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codeName="ThisWorkbook"/>
  <mc:AlternateContent xmlns:mc="http://schemas.openxmlformats.org/markup-compatibility/2006">
    <mc:Choice Requires="x15">
      <x15ac:absPath xmlns:x15ac="http://schemas.microsoft.com/office/spreadsheetml/2010/11/ac" url="https://icbfgob-my.sharepoint.com/personal/yeisson_garzon_icbf_gov_co/Documents/Documentos/OFICINA/2026/PLAN DE COMPRAS Y CONTRATACION 2026/03 - Publicacion 07-01-2025/"/>
    </mc:Choice>
  </mc:AlternateContent>
  <xr:revisionPtr revIDLastSave="743" documentId="13_ncr:1_{69DA80A7-DCAE-4EEC-95E0-36F91A2EA12B}" xr6:coauthVersionLast="47" xr6:coauthVersionMax="47" xr10:uidLastSave="{27F51137-45A4-458D-B796-EBED8614F624}"/>
  <bookViews>
    <workbookView xWindow="-120" yWindow="-120" windowWidth="22290" windowHeight="13365" activeTab="1" xr2:uid="{00000000-000D-0000-FFFF-FFFF00000000}"/>
  </bookViews>
  <sheets>
    <sheet name="Adquisiciones" sheetId="7" r:id="rId1"/>
    <sheet name="Encabezado" sheetId="6" r:id="rId2"/>
  </sheets>
  <externalReferences>
    <externalReference r:id="rId3"/>
  </externalReferences>
  <definedNames>
    <definedName name="_xlnm._FilterDatabase" localSheetId="0" hidden="1">Adquisiciones!$A$7:$Q$7</definedName>
  </definedNames>
  <calcPr calcId="191029"/>
  <webPublishing codePag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4" i="6" l="1"/>
</calcChain>
</file>

<file path=xl/sharedStrings.xml><?xml version="1.0" encoding="utf-8"?>
<sst xmlns="http://schemas.openxmlformats.org/spreadsheetml/2006/main" count="96132" uniqueCount="13738">
  <si>
    <t>Fecha estimada de inicio de proceso de selección (mes)</t>
  </si>
  <si>
    <t xml:space="preserve">Nombre del responsable </t>
  </si>
  <si>
    <t>Código UNSPSC (cada código separado por ;)</t>
  </si>
  <si>
    <t>Duración estimada del contrato (número)</t>
  </si>
  <si>
    <t>Descripción</t>
  </si>
  <si>
    <t xml:space="preserve">Teléfono del responsable </t>
  </si>
  <si>
    <t>¿Se requieren vigencias futuras?</t>
  </si>
  <si>
    <t xml:space="preserve">Modalidad de selección </t>
  </si>
  <si>
    <t>Fuente de los recursos</t>
  </si>
  <si>
    <t>Unidad de contratación (referencia)</t>
  </si>
  <si>
    <t>Valor total estimado</t>
  </si>
  <si>
    <t xml:space="preserve">Correo electrónico del responsable </t>
  </si>
  <si>
    <t>Duración estimada del contrato (intervalo: días, meses, años)</t>
  </si>
  <si>
    <t>Con el fin de proceder a completar las columnas: Código UNSPSC, Duración estimada del contrato (intervalo: días, meses, años), Modalidad de selección, Fuente de los recursos, ¿Se requieren vigencias futuras?, Estado de solicitud de vigencias futuras; vea la "Hoja de soporte" para saber cuáles son los códigos que aplican a cada columna.</t>
  </si>
  <si>
    <t>Valor estimado en la vigencia actual</t>
  </si>
  <si>
    <t>Ubicación</t>
  </si>
  <si>
    <t>Estado de solicitud de vigencias futuras</t>
  </si>
  <si>
    <t>Fecha estimada de presentación de ofertas (mes)</t>
  </si>
  <si>
    <t>PLAN ANUAL DE ADQUISICIONES</t>
  </si>
  <si>
    <t>A. INFORMACIÓN GENERAL DE LA ENTIDAD</t>
  </si>
  <si>
    <t>Nombre</t>
  </si>
  <si>
    <t>INSTITUTO COLOMBIANO DE BIENESTAR FAMILIAR</t>
  </si>
  <si>
    <t>Dirección</t>
  </si>
  <si>
    <t>Avda. Cra 68 No. 64  C 75</t>
  </si>
  <si>
    <t>Teléfono</t>
  </si>
  <si>
    <t>437 76 30</t>
  </si>
  <si>
    <t>Página web</t>
  </si>
  <si>
    <t>http://www.icbf.gov.co/</t>
  </si>
  <si>
    <t>Misión y visión</t>
  </si>
  <si>
    <t>Perspectiva estratégica</t>
  </si>
  <si>
    <t>Información de contacto</t>
  </si>
  <si>
    <t>Valor total del PAA</t>
  </si>
  <si>
    <t>Límite de contratación menor cuantía</t>
  </si>
  <si>
    <t>Límite de contratación mínima cuantía</t>
  </si>
  <si>
    <t>Fecha de última actualización del PAA</t>
  </si>
  <si>
    <t>MISION: Liderar la protección integral de los derechos de la niñez la adolescencia y las familias, a través de la articulación e implementación de las políticas públicas, el fortalecimiento de la oferta del servicio público de bienestar familiar para la promoción de su pleno desarrollo, la consolidación de proyectos de vida y el fortalecimiento de las capacidades de las familias, comunidades y territorios, promoviendo la equidad como expresión de justicia social y fundamento de la paz. VISION: En el 2030 el ICBF, como entidad articuladora de los diferentes sectores y actores territoriales que conforman el Sistema Nacional de Bienestar Familiar, consolidará la materialización de condiciones que permitan el desarrollo y la protección integral de los derechos de niñas, niños, adolescentes y familias, posicionándoles como la generación de la vida, la paz y la justicia social.</t>
  </si>
  <si>
    <t>Fortalecer el desarrollo integral de niñas, niños y adolescentes mediante oportunidades y experiencias que impulsen sus habilidades, talentos y liderazgo, contribuyendo a la transformación de sus comunidades. Mejorar la atención a la primera infancia, promoviendo una educación inicial de calidad y transiciones armónicas en el sistema educativo con enfoque territorial e intercultural. Afianzar las capacidades de cuidado de las familias desde una perspectiva intercultural e inclusiva, reconociéndolas como corresponsables en la garantía de los derechos de la niñez. Implementar acciones interinstitucionales para asegurar una nutrición adecuada en la niñez, considerando saberes locales. Mejorar la gestión del restablecimiento de derechos, enfocándose en la atención integral y humanizada. Posicionar el Sistema Nacional de Bienestar Familiar como un actor clave en la gestión nacional y territorial, garantizando los derechos de las niñas, niños y familias con un enfoque de equidad y justicia social. Cualificar la capacidad institucional para asegurar una atención diferenciada, garantizando inclusión y valoración cultural. Consolidar una cultura organizacional basada en la calidad del servicio, la innovación y el bienestar del talento humano. Modernizar la gestión institucional con una infraestructura adecuada y procesos eficientes, asegurando transparencia en el uso de los recursos.</t>
  </si>
  <si>
    <t>Desde $1.750.905.000 hasta $ 175.090.500</t>
  </si>
  <si>
    <t>$ 175.090.500,oo</t>
  </si>
  <si>
    <t xml:space="preserve">1 PRESTAR SERVICIOS PROFESIONALES PARA ASESORAR  AL INSTITUTO COLOMBIANO DE BIENESTAR FAMILIAR  EN LA PROYECCIÓN Y SEGUIMIENTO FINANCIERO Y APOYO ADMINISTRATIVO DENTRO DEL PROCESO DE "RELACIÓN CON EL CUIDADANO". </t>
  </si>
  <si>
    <t>CCE-16</t>
  </si>
  <si>
    <t>ICBF sede de la Dirección General</t>
  </si>
  <si>
    <t>CO-DC</t>
  </si>
  <si>
    <t>JAIME RICARDO SAAVEDRA PATARROYO</t>
  </si>
  <si>
    <t>4373630 100311</t>
  </si>
  <si>
    <t>JaimeR.Saavedra@icbf.gov.co</t>
  </si>
  <si>
    <t>80111600</t>
  </si>
  <si>
    <t>2 PRESTAR SERVICIOS PROFESIONALES AL  INSTITUTO COLOMBIANO DE BIENESTAR FAMILIAR PARA APOYAR JURÍCAMENTE EN LA  ELABORACIÓN Y SEGUIMIENTO DE LOS PROCESOS DE CONTRATACIÓN DENTRO DEL PROCESO DE "RELACIÓN CON EL CIUDADANO" EN TODAS  SUS ETAPAS.</t>
  </si>
  <si>
    <t>3 PRESTAR SERVICIOS PROFESIONALES  AL INSTITUTO COLOMBIANO DE BIENESTAR FAMILIAR PARA REALIZAR EL CONTROL DE LEGALIDAD DE LOS DOCUMENTOS  QUE SE REQUIERAN EMITIR O ACTUALIZAR DENTRO DEL PROCESO DE "RELACIÓN CON EL CIUDADANO"</t>
  </si>
  <si>
    <t xml:space="preserve">4 PRESTAR SERVICIOS PROFESIONALES AL INSTITUTO COLOMBIANO DE BIENESTAR FAMILIAR EN EL  SOPORTE  DE LOS SISTEMAS DE INFORMACIÓN QUE SE ENCUENTRAN DISPONIBLES EN EL  PROCESO "RELACIÓN CON EL CIUDADANO”. </t>
  </si>
  <si>
    <t xml:space="preserve">5 PRESTAR SERVICIOS PROFESIONALES AL INSTITUTO COLOMBIANO DE BIENESTAR FAMILIAR  PARA DAR SOPORTE EN EL USO Y ACTUALIZACIÓN DE LAS HERRAMIENTAS TECNOLÓGICAS DENTRO DEL PROCESO DE "RELACIÓN CON EL CUIDADANO". </t>
  </si>
  <si>
    <t xml:space="preserve">6 PRESTAR SERVICIOS PROFESIONALES PARA  APOYAR LA IMPLEMENTACIÓN DEL PROCESO DE “RELACIÓN CON EL CIUDADANO” A TRAVÉS DE  LA GESTIÓN DE LAS COMUNICACIONES </t>
  </si>
  <si>
    <t xml:space="preserve">7 PRESTAR SERVICIOS DE APOYO A LA GESTIÓN AL INSTITUTO COLOMBIANO DE BIENESTAR FAMILIAR , PARA LA REALIZACIÓN DE ACTIVIDADES TÉCNICAS  EN LA IMPLEMENTACIÓN DE LOS INSTRUMENTOS ARCHIVÍSTICOS. </t>
  </si>
  <si>
    <t xml:space="preserve">8 PRESTAR SERVICIOS PROFESIONALES PARA APOYAR JURIDICAMENTE AL INSTITUTO COLOMBIANO DE BIENESTAR FAMILIAR  EN LA APLICACIÓN DE LA LINEA TÉCNICA  DEL PROCESO DE "RELACIÓN CON EL CIUDADANO". </t>
  </si>
  <si>
    <t xml:space="preserve">9 PRESTAR SERVICIOS PROFESIONALES AL INSTITUTO COLOMBIANO DE BIENESTAR FAMILIAR  EN LA ARTICULACIÓN DEL SISTEMA NACIONAL DE BIENESTAR FAMILIAR PARA LA  ACTUALIZACIÓN DE DOCUMENTOS TÉCNICOS  DEL PROCESO DE "RELACIÓN CON EL CUIDADANO". </t>
  </si>
  <si>
    <t xml:space="preserve">10 PRESTAR SERVICIOS PROFESIONALES PARA APOYAR AL INSTITUTO COLOMBIANO DE BIENESTAR FAMILIAR EN EL  ACOMPAÑAMIENTO A LOS COLABORADORES DE LA ENTIDAD EN LA APLICACIÓN  DE LA LINEA TÉCNICA  DEL PROCESO DE "RELACIÓN CON EL CIUDADANO". </t>
  </si>
  <si>
    <t xml:space="preserve">11 PRESTAR SERVICIOS PROFESIONALES PARA APOYAR AL INSTITUTO COLOMBIANO DE BIENESTAR FAMILIAR EN EL  ACOMPAÑAMIENTO A LOS COLABORADORES DE LA ENTIDAD EN LA APLICACIÓN  DE LA LINEA TÉCNICA  DEL PROCESO DE "RELACIÓN CON EL CIUDADANO". </t>
  </si>
  <si>
    <t xml:space="preserve">12 PRESTAR SERVICIOS PROFESIONALES PARA APOYAR AL INSTITUTO COLOMBIANO DE BIENESTAR FAMILIAR EN EL  ACOMPAÑAMIENTO A LOS COLABORADORES DE LA ENTIDAD EN LA APLICACIÓN  DE LA LINEA TÉCNICA  DEL PROCESO DE "RELACIÓN CON EL CIUDADANO". </t>
  </si>
  <si>
    <t>13 PRESTAR SERVICIOS PROFESIONALES PARA APOYAR LA SUPERVISIÓN DEL CONTRATO DE CENTRO DE CONTACTO DEL INSTITUTO COLOMBIANO DE BIENESTAR FAMILIAR.</t>
  </si>
  <si>
    <t xml:space="preserve">14 PRESTAR SERVICIOS PROFESIONALES PARA APOYAR AL INSTITUTO COLOMBIANO DE BIENESTAR FAMILIAR EN EL  ACOMPAÑAMIENTO A LOS COLABORADORES DE LA ENTIDAD EN LA APLICACIÓN  DE LA LINEA TÉCNICA  DEL PROCESO DE "RELACIÓN CON EL CIUDADANO". </t>
  </si>
  <si>
    <t xml:space="preserve">15 PRESTAR SERVICIOS PROFESIONALES PARA APOYAR AL INSTITUTO COLOMBIANO DE BIENESTAR FAMILIAR EN EL  ACOMPAÑAMIENTO A LOS COLABORADORES DE LA ENTIDAD EN LA APLICACIÓN  DE LA LINEA TÉCNICA  DEL PROCESO DE "RELACIÓN CON EL CIUDADANO". </t>
  </si>
  <si>
    <t>16 PRESTAR SERVICIOS PROFESIONALES PARA APOYAR LA IMPLEMENTACIÓN Y SEGUIMIENTO DE LA POLITICA DE PARTICIPACIÓN CIUDADANA Y CONTROL SOCIAL DEL INSTITUTO COLOMBIANO DE BIENESTAR FAMILIAR.</t>
  </si>
  <si>
    <t>17 PRESTAR SERVICIOS PROFESIONALES  PARA APOYAR LA IDENTIFICACIÓN DE CRITERIOS DE LA OFERTA INSTITUCIONAL EN MATERIA DE PARTICIPACIÓN CIUDADANA Y CONTROL SOCIAL Y LA DISFUSIÓN DEL CONOCIMIENTO SOBRE ESTA MATERIA</t>
  </si>
  <si>
    <t>18 PRESTAR SERVICIOS PROFESIONALES PARA APOYAR  LA  MEDICIÓN DE LA SATISFACCIÓN DEL CIUDADANO  DEL INSTITUTO COLOMBIANO DE BIENESTAR FAMILIAR.</t>
  </si>
  <si>
    <t xml:space="preserve">19 PRESTAR SERVICIOS PROFESIONALES PARA APOYAR LA ESTRATEGIA PERMANENTE DE INNOVACIÓN Y CAMBIO ORGANIZACIONAL DE LA ENTIDAD EN EL PROCESO DE "RELACIÓN CON EL CIUDADANO". </t>
  </si>
  <si>
    <t>20 PRESTAR SERVICIOS PROFESIONALES AL INSTITUTO COLOMBIANO DE BIENESTAR FAMILIAR APOYANDO EL DESARROLLO E IMPLEMENTACIÓN DE PROYECTOS Y ESTRATEGIAS DE FORTALECIMIENTO A  LA CALIDAD DE LOS SERVICIOS PRESTADOS EN LOS PUNTOS DE ATENCIÓN PRESENCIAL DEL ICBF.</t>
  </si>
  <si>
    <t xml:space="preserve">21 PRESTAR SERVICIOS PROFESIONALES PARA APOYAR AL INSTITUTO COLOMBIANO DE BIENESTAR FAMILIAR EN LA IDENTIFICACIÓN DE LAS NECESIDADES Y EXPECTATIVAS DE LOS GRUPOS DE VALOR QUE REQUIERAN LOS SERVICIOS DE LA ENTIDAD Y  EN LA IMPLEMENTACIÓN DEL CANAL ITINERANTE DE  ATENCIÓN. </t>
  </si>
  <si>
    <t>22 PRESTAR SERVICIOS PROFESIONALES PARA APOYAR  AL INSTITUTO COLOMBIANO DE BIENESTAR FAMILIAR EN EL FORTALECIMIENTO DE LAS ESTRATEGIAS DE SERVICIO AL CIUDADANO, PARTICIPACIÓN CIUDADANA, TRANSPARENCIA Y ACCESO A LA INFORMACIÓN.</t>
  </si>
  <si>
    <t>23 PRESTAR SERVICIOS PROFESIONALES AL INSTITUTO COLOMBIANO DE BIENESTAR FAMILIAR PARA  EL APROVECHAMIENTO DE LAS TECNOLOGIAS DE LA INFORMACIÓN Y COMUNICACIONES DENTRO DEL PROCESO DE "RELACIÓN CON EL CIUDADANO".</t>
  </si>
  <si>
    <t>24 PRESTAR SERVICIOS PROFESIONALES AL INSTITUTO COLOMBIANO DE BIENESTAR FAMILIAR PARA APOYAR EL DESARROLLO Y FORTALECIMIENTO DE LAS ESTRATEGIAS DE CULTURA DEL SERVICIO Y LA GESTIÓN DEL CONOCIMIENTO DENTRO DEL PROCESO DE "RELACIÓN CON EL CIUDADANO".</t>
  </si>
  <si>
    <t>25 PRESTAR SERVICIOS PROFESIONALES PARA APOYAR LA IMPLEMENTACIÓN Y SEGUIMIENTO DE LA POLITICA DE PARTICIPACIÓN CIUDADANA Y CONTROL SOCIAL DEL INSTITUTO COLOMBIANO DE BIENESTAR FAMILIAR.</t>
  </si>
  <si>
    <t>26 PRESTAR SERVICIOS PROFESIONALES PARA APOYAR LA IMPLEMENTACIÓN Y SEGUIMIENTO DE LA POLITICA DE PARTICIPACIÓN CIUDADANA Y CONTROL SOCIAL Y DEL MENÚ PARTICIPA DEL INSTITUTO COLOMBIANO DE BIENESTAR FAMILIAR.</t>
  </si>
  <si>
    <t>27 PRESTAR SERVICIOS PROFESIONALES PARA APOYAR LA IMPLEMENTACIÓN Y SEGUIMIENTO DE LA POLITICA DE PARTICIPACIÓN CIUDADANA Y CONTROL SOCIAL DEL INSTITUTO COLOMBIANO DE BIENESTAR FAMILIAR.</t>
  </si>
  <si>
    <t>28 PRESTAR SERVICIOS PROFESIONALES AL INSTITUTO COLOMBIANO DE BIENESTAR FAMILIAR PARA APOYAR LA IMPLEMENTACIÓN Y SEGUIMIENTO DE LA POLÍTICA DE PARTICIPACIÓN CIUDADANA EN EL CICLO DE LA GESTIÓN PÚBLICA.</t>
  </si>
  <si>
    <t>29 PRESTAR SERVICIOS PROFESIONALES PARA APOYAR LA IMPLEMENTACIÓN Y SEGUIMIENTO DE LA POLITICA DE PARTICIPACIÓN CIUDADANA Y CONTROL SOCIAL DEL INSTITUTO COLOMBIANO DE BIENESTAR FAMILIAR.</t>
  </si>
  <si>
    <t xml:space="preserve">30 PRESTAR SERVICIOS PROFESIONALES PARA APOYAR AL INSTITUTO COLOMBIANO DE BIENESTAR FAMILIAR EN EL  ACOMPAÑAMIENTO A LOS COLABORADORES DE LA ENTIDAD EN LA APLICACIÓN  DE LA LINEA TÉCNICA  DEL PROCESO DE "RELACIÓN CON EL CIUDADANO". </t>
  </si>
  <si>
    <t>31 PRESTAR SERVICIOS PROFESIONALES  AL INSTITUTO COLOMBIANO DE BIENESTAR FAMILIAR PARA APOYAR EN EL  DISEÑO DE ESTATEGIAS DE  COMUNICACIÓN GRÁFICA PARA LA DIVULGACIÓN DEL PROCESO DE "RELACIÓN CON EL CUIDADANO".</t>
  </si>
  <si>
    <t>32 PRESTAR SERVICIOS PROFESIONALES PARA APOYAR AL INSTITUTO COLOMBIANO DE BIENESTAR FAMILIA EN LAS ACTIVIDADES DEL PROCESO DE “RELACIÓN CON EL CUIDADANO” DESDE EL ENFOQUE DE LENGUAJE CLARO, ACCESIBILDAD, DIALOGO E INCLUSIÓN SOCIAL.</t>
  </si>
  <si>
    <t>33 PRESTAR SERVICIOS PROFESIONALES PARA APOYAR LA IMPLEMENTACIÓN Y SEGUIMIENTO DE LA POLITICA DE PARTICIPACIÓN CIUDADANA Y CONTROL SOCIAL DEL INSTITUTO COLOMBIANO DE BIENESTAR FAMILIAR.</t>
  </si>
  <si>
    <t>34 PRESTAR SERVICIOS PROFESIONALES A LA DIRECCIÓN FINANCIERA APOYANDO EL FORTALECIMIENTO DE LA GESTIÓN FINANCIERA MEDIANTE LA ORIENTACIÓN Y SEGUIMIENTO A LA EJECUCIÓN DE LOS PROCESOS.</t>
  </si>
  <si>
    <t>35 PRESTAR SERVICIOS PROFESIONALES A LA DIRECCIÓN FINANCIERA PARA ORIENTAR PROCESOS DE PLANEACION Y MODERNIZACION DE LA GESTIÓN FINANCIERA, MEDIANTE LA DEFINICION DE PROCESOS, REQUERIMIENTOS DE LOS SISTEMAS DE INFORMACION Y EL FORTALECIMIENTOS DE LA GESTION DE PAGOS</t>
  </si>
  <si>
    <t>OSCAR JAVIER MANRIQUE LADINO</t>
  </si>
  <si>
    <t>4377630 100036</t>
  </si>
  <si>
    <t>Oscar.Manrique@icbf.gov.co</t>
  </si>
  <si>
    <t>36 PRESTAR SERVICIOS DE APOYO A LA GESTIÓN EN LA DIRECCIÓN FINANCIERA EN LAS ACTIVIDADES TÉCNICAS, ADMINISTRATIVAS Y OPERATIVAS QUE SE REQUIERAN PARA EL CUMPLIMIENTO DE LAS FUNCIONES DE LA DEPENDENCIA.</t>
  </si>
  <si>
    <t xml:space="preserve">37 PRESTAR SERVICIOS PROFESIONALES EN LA GESTIÓN DE LA DIRECCIÓN FINANCIERA EN EL CONTROL DE LEGALIDAD DE LAS ACTUACIONES ADMINISTRATIVAS A CARGO </t>
  </si>
  <si>
    <t>38 BRINDAR SERVICIOS PROFESIONALES A LA DIRECCIÓN FINANCIERA, APOYANDO EN LA OPERACIÓN, ESTRUCTURA Y ACTUALIZACIÓN DE LOS SISTEMAS DE INFORMACIÓN FINANCIERA.</t>
  </si>
  <si>
    <t xml:space="preserve">39 PRESTAR SERVICIOS PROFESIONALES A LA DIRECCIÓN FINANCIERA EN LOS PROCESOS ASOCIADOS A LA CADENA DE INGRESOS Y GASTOS INSTITUCIONALES PARA ASEGURAR LAS ACTIVIDADES DEL ICBF TANTO EN LA DIRECCIÓN GENERAL COMO EN LAS DIRECCIONES REGIONALES. </t>
  </si>
  <si>
    <t xml:space="preserve">40 PRESTAR SERVICIOS PROFESIONALES A LA DIRECCIÓN FINANCIERA EN LA REVISIÓN, CONSOLIDACIÓN Y TRANSMISIÓN DE LA INFORMACIÓN CONTABLE Y FINANCIERA A NIVEL REGIONAL Y NACIONAL DEL ICBF. </t>
  </si>
  <si>
    <t>41 PRESTAR SERVICIOS PROFESIONALES A LA DIRECCIÓN FINANCIERA Y REGIONALES ASIGNADAS, EN LA REVISIÓN Y CONSOLIDACIÓN DE LA INFORMACIÓN FINANCIERA PARA EL OPTIMO DESARROLLO Y FUNCIONAMIENTO DE LAS ACTIVIDADES CONTABLES DEL ICBF.</t>
  </si>
  <si>
    <t xml:space="preserve">42 PRESTAR SERVICIOS PROFESIONALES A LA DIRECCIÓN FINANCIERA APOYANDO LA VERIFICACIÓN Y CONSOLIDACIÓN DE LA INFORMACIÓN GENERADA EN EL PROCESO DE GESTIÓN CONTABLE POR LAS DIRECCIONES REGIONALES Y LA SEDE NACIONAL DEL ICBF. </t>
  </si>
  <si>
    <t>43 PRESTAR SERVICIOS PROFESIONALES A LA DIRECCIÓN FINANCIERA APOYANDO LA REVISIÓN Y CONSOLIDACIÓN DE LA INFORMACIÓN FINANCIERA Y TRIBUTARIA, ASÍ COMO DESARROLLANDO INFORMES, CONCEPTOS Y RECOMENDACIONES SOBRE TEMAS TRIBUTARIOS QUE INCIDEN EN LOS PROCESOS DE LA ENTIDAD</t>
  </si>
  <si>
    <t xml:space="preserve">44 PRESTAR SERVICIOS PROFESIONALES A LA DIRECCION FINANCIERA APOYANDO LOS PROCESOS CONTABLES Y FINANCIEROS A NIVEL CENTRAL Y REGIONAL LLEVANDO A CABO LAS ACTIVIDADES DE ELABORACIÓN Y CONSOLIDACIÓN DE LOS INFORMES CONTABLES REQUERIDOS POR EL ICBF. </t>
  </si>
  <si>
    <t>45 PRESTAR SERVICIOS PROFESIONALES A LA DIRECCIÓN FINANCIERA APOYANDO LAS ACTIVIDADES CONTABLES QUE REALIZAN LAS DISTINTAS DEPENDENCIAS DEL ICBF Y QUE SE INTEGRAN EN EL GRUPO DE CONTABILIDAD OPTIMIZANDO LA GESTIÓN FINANCIERA EN EL REGISTRO DE LAS OPERACIONES</t>
  </si>
  <si>
    <t>46 PRESTAR SERVICIOS PROFESIONALES A LA DIRECCIÓN FINANCIERA EN LA APLICACIÓN DE LAS NORMAS CONTABLES EMITIDAS POR EL ENTE RECTOR GARANTIZANDO LA CORRECTA APLICACIÓN EN EL PROCESO CONTABLE Y FINANCIERO DE LA ENTIDAD.</t>
  </si>
  <si>
    <t>47 PRESTAR SERVICIOS PROFESIONALES A LA DIRECCIÓN FINANCIERA EN EL ANÁLISIS Y REVISIÓN DE LA INFORMACIÓN CONTABLE Y TRIBUTARIA, ASÍ COMO GENERANDO INFORMES Y CONCEPTOS TRIBUTARIOS QUE INCIDEN EN LOS PROCESOS DE LA ENTIDAD</t>
  </si>
  <si>
    <t xml:space="preserve">48 PRESTAR SERVICIOS PROFESIONALES A LA DIRECCIÓN FINANCIERA APOYANDO EN LA CREACIÓN, ESTRUCTURACIÓN Y PUESTA EN MARCHA  DE LOS REQUERIMIENTOS DE SISTEMAS DE GESTIÓN FINANCIERA QUE SE TIENEN A CARGO, ASÍ COMO EL SEGUIMIENTO Y EJECUCIÓN DE RECURSOS Y PROCESOS PRESUPUESTALES DEL ICBF. </t>
  </si>
  <si>
    <t>49 PRESTAR SERVICIOS PROFESIONALES A LA DIRECCIÓN FINANCIERA APOYANDO LOS PROCESOS DE ACTUALIZACIÓN DE INFORMACIÓN PRESUPUESTAL EN LOS APLICATIVOS FINANCIEROS QUE PERMITAN REALIZAR EL CONTROL Y SEGUIMIENTO A LA EJECUCIÓN DE LOS RECURSOS DEL ICBF, ASÍ COMO APOYAR EN EL PROCESO DE CIERRE Y APERTURA DE VIGENCIA DEL ICBF.</t>
  </si>
  <si>
    <t>50 PRESTAR SERVICIOS PROFESIONALES A LA DIRECCIÓN FINANCIERA APOYANDO LA GESTIÓN JURÍDICA EN MATERIA TRIBUTARIA Y EN LOS PROCESOS DE COBRO PERSUASIVO Y DE RECAUDO DE CARTERA INCLUYENDO LOS APORTES PARAFISCALES 3% A FAVOR DEL ICBF Y CARTERAS QUE SEAN ADMINISTRADAS POR ESTE</t>
  </si>
  <si>
    <t>51 PRESTAR SERVICIOS PROFESIONALES A LA DIRECCIÓN APOYANDO LOS PROCESOS RELACIONADOS CON EL RECAUDO Y LA ADMINISTRACIÓN DE LA CARTERA DE LOS APORTES PARAFISCALES, DE ACUERDO A LOS LINEAMIENTOS ESTABLECIDOS EN EL REGLAMENTO DE CARTERA Y AL MODELO DE OPERACION POR PROCESOS DEL SISTEMA INTEGRADO GESTION</t>
  </si>
  <si>
    <t>52  PRESTAR SERVICIOS PROFESIONALES A LA DIRECCIÓN FINANCIERA EN EL  MANTENIMIENTO Y SOPORTE TECNICO A LAS HERRAMIENTAS INFORMATICAS QUE PERMITEN LA GESTION Y COBRO DE LAS OBLIGACIONES A FAVOR DEL ICBF  E IMPLEMENTADAS EN EL GRUPO DE RECAUDO</t>
  </si>
  <si>
    <t>53  PRESTAR SERVICIOS PROFESIONALES A LA DIRECCIÓN FINANCIERA EN LA IMPLEMENTACIÓN Y GESTIÓN DE LOS PROCESOS DE RECAUDO Y ADMINISTRACIÓN DE CARTERAS DEL ICBF ABARCANDO LAS OBLIGACIONES PARAFISCALES COMO NO PARAFISCALES, ASÍ COMO OTROS RECURSOS DE PROGRAMAS ESPECIALES ASEGURANDO EL CUMPLIMIENTO NORMATIVO DE ESTOS.</t>
  </si>
  <si>
    <t>54 PRESTAR SERVICIOS DE APOYO A LA GESTIÓN A LA DIRECCIÓN FINANCIERA EN LOS PROCESOS DE RECAUDO Y FINANCIEROS EN LOS TEMAS DE DIAGNOSTICO, DISEÑO, SISTEMATIZACIÓN, CONSOLIDACIÓN, PRESENTACIÓN Y ANÁLISIS DE LOS DATOS PERTENECIENTES A LAS OTRAS CARTERAS A FAVOR DEL ICBF</t>
  </si>
  <si>
    <t>55 PRESTAR SERVICIOS PROFESIONALES A LA DIRECCIÓN FINANCIERA PARA APOYAR LOS PROCESOS DE CONSOLIDACIÓN DE RECURSOS DE CAJA PROPIOS O NACION AL IGUAL QUE LOS PROYECTOS ESPECIALES IMPLEMENTADOS POR EL GRUPO DE TESORERIA</t>
  </si>
  <si>
    <t xml:space="preserve">56 PRESTAR SERVICIOS PROFESIONALES A LA DIRECCION FINANCIERA APOYANDO EL SEGUIMIENTO A LOS INGRESOS PROPIOS EN LOS QUE HACE PARTE EL ICBF </t>
  </si>
  <si>
    <t>57 PRESTAR SERVICIOS PROFESIONALES A LA DIRECCIÓN FINANCIERA EN EL PROCESO DE TRÁMITE Y GESTIÓN DE PAGOS DE LAS OBLIGACIONES A CARGO DE LA SEDE DE LA DIRECCIÓN GENERAL</t>
  </si>
  <si>
    <t>58 PRESTAR SERVICIOS PROFESIONALES A LA DIRECCIÓN FINANCIERA EN EL PROCESO DE GESTIÓN CONTABLE DE LA SEDE DE LA DIRECCIÓN GENERAL DEL ICBF.</t>
  </si>
  <si>
    <t>59 PRESTAR SERVICIOS DE APOYO A LA GESTIÓN A LA DIRECCIÓN FINANCIERA EN EL PROCESO DE GESTIÓN CONTABLE DE LA SEDE DE LA DIRECCIÓN GENERAL DEL ICBF.</t>
  </si>
  <si>
    <t>60 PRESTAR SERVICIOS DE APOYO A LA GESTIÓN EN LA DIRECCIÓN FINANCIERA EN LOS TRÁMITES PRESUPUESTALES QUE SEAN ALLEGADOS POR LAS ÁREAS DE LA DIRECCIÓN GENERAL AL GRUPO FINANCIERO SEDE.</t>
  </si>
  <si>
    <t>61 PRESTAR SERVICIOS PROFESIONALES EN LOS PROCESOS Y LAS ACTIVIDADES FINANCIERAS QUE TIENE A CARGO EL GRUPO FINANCIERO SEDE DE LA DIRECCIÓN GENERAL.</t>
  </si>
  <si>
    <t xml:space="preserve">62 PRESTAR SERVICIOS PROFESIONALES A LA DIRECCIÓN FINANCIERA EN LA GESTIÓN DE REVISIÓN, LIQUIDACIÓN Y TRÁMITE DE PAGOS A CARGO DE LA SEDE DE LA DIRECCIÓN GENERAL </t>
  </si>
  <si>
    <t xml:space="preserve">63 PRESTAR SERVICIOS PROFESIONALES A LA DIRECCIÓN FINANCIERA EN LA GESTIÓN PAGOS A CARGO DE LA SEDE DE LA DIRECCIÓN GENERAL </t>
  </si>
  <si>
    <t xml:space="preserve">64 PRESTAR SERVICIOS PROFESIONALES A LA DIRECCIÓN FINANCIERA EN LA GESTIÓN DE REVISIÓN, LIQUIDACIÓN Y TRÁMITE DE PAGOS A CARGO DE LA SEDE DE LA DIRECCIÓN GENERAL </t>
  </si>
  <si>
    <t xml:space="preserve">65 PRESTAR SERVICIOS PROFESIONALES A LA DIRECCIÓN FINANCIERA EN LA GESTIÓN DE REVISIÓN, LIQUIDACIÓN Y TRÁMITE DE PAGOS A CARGO DE LA SEDE DE LA DIRECCIÓN GENERAL </t>
  </si>
  <si>
    <t xml:space="preserve">66 PRESTAR SERVICIOS PROFESIONALES A LA DIRECCIÓN FINANCIERA EN LA GESTIÓN DE REVISIÓN, LIQUIDACIÓN Y TRÁMITE DE PAGOS A CARGO DE LA SEDE DE LA DIRECCIÓN GENERAL </t>
  </si>
  <si>
    <t>67 PRESTAR SERVICIOS PROFESIONALES A LA DIRECCIÓN FINANCIERA EN LA GESTIÓN PRESUPUESTAL DE LA SEDE DE LA DIRECCIÓN GENERAL, EN ESPECIAL LO RELACIONADO CON LA GESTIÓN INTEGRAL DE LAS COMISIONES DE SERVICIOS.</t>
  </si>
  <si>
    <t>68 PRESTAR SERVICIOS PROFESIONALES A LA DIRECCIÓN FINANCIERA EN LA REVISIÓN, REGISTRO Y SEGUIMIENTO DE LA GESTIÓN PRESUPUESTAL DE LA SEDE DE LA DIRECCIÓN GENERAL</t>
  </si>
  <si>
    <t xml:space="preserve">69 PRESTAR SERVICIOS PROFESIONALES A LA DIRECCIÓN FINANCIERA EN LA GESTIÓN DE REVISIÓN, LIQUIDACIÓN Y TRÁMITE DE PAGOS A CARGO DE LA SEDE DE LA DIRECCIÓN GENERAL </t>
  </si>
  <si>
    <t>70 PRESTAR SERVICIOS PROFESIONALES  EN LA OFICINA DE CONTROL INTERNO DISCIPLINARIO DEL INSTITUTO COLOMBIANO DE BIENESTAR FAMILIAR -ICBF, CON EL FIN DE EFECTUAR LOS LINEAMIENTOS Y REVISIONES PRELIMINARES DE LOS DOCUMENTOS  JURIDICOS PROYECTADOS POR LOS PROFESIONALES , DE CONFORMIDAD CON LAS NORMAS VIGENTES.</t>
  </si>
  <si>
    <t>71 PRESTAR SERVICIOS PROFESIONALES EN LA OFICINA DE CONTROL INTERNO DISCIPLINARIO DEL INSTITUTO COLOMBIANO DE BIENESTAR FAMILIAR -ICBF, CON EL FIN DE ADELANTAR LAS ACTUACIONES PROCESALES EN DESARROLLO DE LAS ACCIONES DISCIPLINARIAS Y SER EL ENLACE PARA LOS PROCESOS DE CONTRATACIÓN REQUERIDOS POR LA DEPENDENCIA.</t>
  </si>
  <si>
    <t>72 PRESTAR SERVICIOS PROFESIONALES EN LA OFICINA DE CONTROL INTERNO DISCIPLINARIO DEL INSTITUTO COLOMBIANO DE BIENESTAR FAMILIAR -ICBF, CON EL FIN DE EVALUAR Y DAR TRÁMITE A LAS ACTUACIONES PROCESALES QUE SE ENCUENTREN EN ETAPA DE INSTRUCCIÓN, Y APOYAR LA FUNCIÓN PREVENTIVA EN MATERIA DISCIPLINARIA, DE ACUERDO CON NORMATIVIDAD VIGENTE.</t>
  </si>
  <si>
    <t>73 PRESTAR SERVICIOS DE APOYO A LA GESTIÓN EN LA OFICINA DE CONTROL INTERNO DISCIPLINARIO DEL INSTITUTO COLOMBIANO DE BIENESTAR FAMILIAR -ICBF, CON EL FIN DE REALIZAR LAS ACTIVIDADES SECRETARIALES REQUERIDAS POR LA DEPENDENCIA.</t>
  </si>
  <si>
    <t>74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</si>
  <si>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75 PRESTAR SERVICIOS PROFESIONALES EN LA OFICINA DE CONTROL INTERNO DISCIPLINARIO DEL INSTITUTO COLOMBIANO DE BIENESTAR FAMILIAR -ICBF, CON EL FIN DE EVALUAR Y DAR TRÁMITE A LAS ACTUACIONES PROCESALES QUE SE ENCUENTREN EN ETAPA DE INSTRUCCIÓN, Y APOYAR LA FUNCIÓN PREVENTIVA EN MATERIA DISCIPLINARIA, DE ACUERDO CON NORMATIVIDAD VIGENTE.</t>
  </si>
  <si>
    <t>76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</si>
  <si>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77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</si>
  <si>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78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</si>
  <si>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79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</si>
  <si>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80 PRESTAR SERVICIOS PROFESIONALES EN LA OFICINA DE CONTROL INTERNO DISCIPLINARIO DEL INSTITUTO COLOMBIANO DE BIENESTAR FAMILIAR -ICBF, CON EL FIN DE EVALUAR Y DAR TRÁMITE A LAS ACTUACIONES PROCESALES QUE SE ENCUENTREN EN ETAPA DE INSTRUCCIÓN, DE ACUERDO CON NORMATIVIDAD VIGENTE, ASÍ COMO APOYAR LAS ACTIVIDADES DE TIPO FINANCIERO DE LA DEPENDENCIA.</t>
  </si>
  <si>
    <t>81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</si>
  <si>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82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</si>
  <si>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83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</si>
  <si>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84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</si>
  <si>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85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</si>
  <si>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86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</si>
  <si>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87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</si>
  <si>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88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</si>
  <si>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89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</si>
  <si>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90 PRESTAR SERVICIOS PROFESIONALES EN LA OFICINA DE CONTROL INTERNO DISCIPLINARIO DEL INSTITUTO COLOMBIANO DE BIENESTAR FAMILIAR -ICBF, CON EL FIN DE EVALUAR Y DAR TRÁMITE A LAS ACTUACIONES PROCESALES QUE SE ENCUENTREN EN ETAPA DE INSTRUCCIÓN, Y APOYAR LA FUNCIÓN PREVENTIVA EN MATERIA DISCIPLINARIA, DE ACUERDO CON NORMATIVIDAD VIGENTE.</t>
  </si>
  <si>
    <t>91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</si>
  <si>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92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</si>
  <si>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93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</si>
  <si>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94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</si>
  <si>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95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</si>
  <si>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96 PRESTAR SERVICIOS PROFESIONALES EN LA OFICINA DE CONTROL INTERNO DISCIPLINARIO DEL INSTITUTO COLOMBIANO DE BIENESTAR FAMILIAR -ICBF, CON EL FIN DE EVALUAR Y DAR TRÁMITE A LAS ACTUACIONES PROCESALES QUE SE ENCUENTREN EN ETAPA DE INSTRUCCIÓN, Y APOYAR LA FUNCIÓN PREVENTIVA EN MATERIA DISCIPLINARIA, DE ACUERDO CON NORMATIVIDAD VIGENTE.</t>
  </si>
  <si>
    <t>97 PRESTAR SERVICIOS PROFESIONALES EN LA OFICINA DE CONTROL INTERNO DISCIPLINARIO DEL INSTITUTO COLOMBIANO DE BIENESTAR FAMILIAR -ICBF, CON EL FIN DE EVALUAR Y DAR TRÁMITE A LAS ACTUACIONES PROCESALES QUE SE ENCUENTREN EN ETAPA DE INSTRUCCIÓN, Y APOYAR LA FUNCIÓN PREVENTIVA EN MATERIA DISCIPLINARIA, DE ACUERDO CON NORMATIVIDAD VIGENTE.</t>
  </si>
  <si>
    <t>98 PRESTAR SERVICIOS DE APOYO A LA GESTIÓN EN LA OFICINA DE CONTROL INTERNO DISCIPLINARIO DEL INSTITUTO COLOMBIANO DE BIENESTAR FAMILIAR -ICBF, CON EL FIN DE REALIZAR LAS ACTIVIDADES SECRETARIALES REQUERIDAS POR LA DEPENDENCIA.</t>
  </si>
  <si>
    <t>99 PRESTAR SERVICIOS DE APOYO A LA GESTIÓN EN LA OFICINA DE CONTROL INTERNO DISCIPLINARIO DEL INSTITUTO COLOMBIANO DE BIENESTAR FAMILIAR -ICBF, EN LO RELACIONADO CON EL ARCHIVO DE LA DEPENDENCIA.</t>
  </si>
  <si>
    <t>100 PRESTAR SERVICIOS DE APOYO A LA GESTIÓN EN LA OFICINA DE CONTROL INTERNO DISCIPLINARIO DEL INSTITUTO COLOMBIANO DE BIENESTAR FAMILIAR -ICBF, CON EL FIN DE REALIZAR LAS ACTIVIDADES SECRETARIALES REQUERIDAS POR LA DEPENDENCIA.</t>
  </si>
  <si>
    <t>101 PRESTAR SERVICIOS DE APOYO A LA GESTIÓN EN LA OFICINA DE CONTROL INTERNO DISCIPLINARIO DEL INSTITUTO COLOMBIANO DE BIENESTAR FAMILIAR -ICBF, EN LO RELACIONADO CON EL ARCHIVO DE LA DEPENDENCIA.</t>
  </si>
  <si>
    <t xml:space="preserve">102 PRESTAR SERVICIOS DE APOYO A LA GESTIÓN EN LA OFICINA DE CONTROL INTERNO DISCIPLINARIO DEL INSTITUTO COLOMBIANO DE BIENESTAR FAMILIAR -ICBF, CON EL FIN DE CLASIFICAR, RADICAR Y REPARTIR LAS QUEJAS E INFORMES RECEPCIONADOS POR LA DEPENDENCIA. </t>
  </si>
  <si>
    <t>103 PRESTAR SERVICIOS DE APOYO A LA GESTIÓN EN LA OFICINA DE CONTROL INTERNO DISCIPLINARIO DEL INSTITUTO COLOMBIANO DE BIENESTAR FAMILIAR -ICBF, CON EL FIN DE REALIZAR LAS ACTIVIDADES SECRETARIALES REQUERIDAS POR LA DEPENDENCIA.</t>
  </si>
  <si>
    <t>104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</si>
  <si>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105 PRESTAR SERVICIOS DE APOYO A LA GESTIÓN A LA DIRECCIÓN DE CONTRATACIÓN DESARROLLANDO ACTIVIDADES ADMINISTRATIVAS, FINANCIERAS Y DE GESTIÓN DE LA INFORMACIÓN, DERIVADAS DE LOS PROCESOS CONTRACTUALES.</t>
  </si>
  <si>
    <t>JULIE PAULINE TRUJILLO VANEGAS</t>
  </si>
  <si>
    <t>4377630 100199</t>
  </si>
  <si>
    <t>Julie.Trujillo@icbf.gov.co</t>
  </si>
  <si>
    <t>106 PRESTAR SERVICIOS DE APOYO A LA GESTIÓN A LA DIRECCIÓN DE CONTRATACIÓN DESARROLLANDO ACTIVIDADES RELACIONADAS CON LA GESTIÓN DE INFORMACIÓN, REGISTROS, REPORTES, MEDICIÓN DE INDICADORES Y DEMÁS ACTIVIDADES OPERATIVAS DE LA GESTIÓN CONTRACTUAL.</t>
  </si>
  <si>
    <t>107 PRESTAR SERVICIOS DE APOYO A LA GESTIÓN A LA DIRECCIÓN DE CONTRATACIÓN DESARROLLANDO ACTIVIDADES RELACIONADAS CON LA GESTIÓN DE INFORMACIÓN, REGISTROS, REPORTES, MEDICIÓN DE INDICADORES Y DEMÁS ACTIVIDADES OPERATIVAS DE LA GESTIÓN CONTRACTUAL.</t>
  </si>
  <si>
    <t>108 PRESTAR SERVICIOS PROFESIONALES PARA APOYAR Y GESTIONAR LAS DIFERENTES ETAPAS DE LA ACTIVIDAD CONTRACTUAL, ASÍ COMO,  LA IMPLEMENTACIÓN, UTILIZACIÓN, SOPORTE, SEGUIMIENTO Y CAPACITACIÓN EN EL USO DEL SISTEMA ELECTRÓNICO DE CONTRATACIÓN PÚBLICA (SECOP II) EN LOS PROCESOS DE CONTRATACIÓN DE LA DIRECCIÓN DE CONTRATACIÓN DEL INSTITUTO COLOMBIANO DE BIENESTAR FAMILIAR (ICBF) Y SUS DIRECCIONES REGIONALES, GARANTIZANDO LA CORRECTA APLICACIÓN DE LAS NORMATIVAS, LINEAMIENTOS Y ACTUALIZACIONES DEFINIDAS POR COLOMBIA COMPRA EFICIENTE</t>
  </si>
  <si>
    <t>109 PRESTAR SERVICIOS PROFESIONALES PARA GESTIONAR LAS DIFERENTES ETAPAS DE LA ACTIVIDAD CONTRACTUAL DE LA SEDE DE LA DIRECCIÓN GENERAL DEL INSTITUTO COLOMBIANO DE BIENESTAR FAMILIAR (ICBF) Y LAS ACTIVIDADES ARCHIVÍSTICAS DERIVADAS DE ESTA, ASEGURANDO EL ADECUADO MANEJO, CUSTODIA Y ACTUALIZACIÓN DE LOS EXPEDIENTES DOCUMENTALES, CONFORME A LAS DIRECTRICES INSTITUCIONALES</t>
  </si>
  <si>
    <t>110 PRESTAR SERVICIOS PROFESIONALES PARA GESTIONAR LAS DIFERENTES ETAPAS DE LA ACTIVIDAD CONTRACTUAL DE LA SEDE DE LA DIRECCIÓN GENERAL DEL INSTITUTO COLOMBIANO DE BIENESTAR FAMILIAR (ICBF) Y LAS ACTIVIDADES ARCHIVÍSTICAS DERIVADAS DE ESTA, ASEGURANDO EL ADECUADO MANEJO, CUSTODIA Y ACTUALIZACIÓN DE LOS EXPEDIENTES DOCUMENTALES, CONFORME A LAS DIRECTRICES INSTITUCIONALES</t>
  </si>
  <si>
    <t>111 PRESTAR SERVICIOS PROFESIONALES PARA GESTIONAR LAS DIFERENTES ETAPAS DE LA ACTIVIDAD CONTRACTUAL DE LA SEDE DE LA DIRECCIÓN GENERAL DEL INSTITUTO COLOMBIANO DE BIENESTAR FAMILIAR (ICBF) Y LAS ACTIVIDADES ARCHIVÍSTICAS DERIVADAS DE ESTA, ASEGURANDO EL ADECUADO MANEJO, CUSTODIA Y ACTUALIZACIÓN DE LOS EXPEDIENTES DOCUMENTALES, CONFORME A LAS DIRECTRICES INSTITUCIONALES</t>
  </si>
  <si>
    <t>112 PRESTAR SERVICIOS PROFESIONALES PARA GESTIONAR LAS DIFERENTES ETAPAS DE LA ACTIVIDAD CONTRACTUAL DE LA SEDE DE LA DIRECCIÓN GENERAL DEL INSTITUTO COLOMBIANO DE BIENESTAR FAMILIAR (ICBF) Y LAS ACTIVIDADES ARCHIVÍSTICAS DERIVADAS DE ESTA, ASEGURANDO EL ADECUADO MANEJO, CUSTODIA Y ACTUALIZACIÓN DE LOS EXPEDIENTES DOCUMENTALES, CONFORME A LAS DIRECTRICES INSTITUCIONALES</t>
  </si>
  <si>
    <t>113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</si>
  <si>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BEATRIZ ADRIANA TIERRADENTRO</t>
  </si>
  <si>
    <t>4377630 101455</t>
  </si>
  <si>
    <t>Beatriz.Tierradentro@icbf.gov.co</t>
  </si>
  <si>
    <t>114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</si>
  <si>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115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</si>
  <si>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116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</si>
  <si>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117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</si>
  <si>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118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</si>
  <si>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119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</si>
  <si>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120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</si>
  <si>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121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</si>
  <si>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122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</si>
  <si>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123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</si>
  <si>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124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</si>
  <si>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125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</si>
  <si>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126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</si>
  <si>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127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</si>
  <si>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128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</si>
  <si>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129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</si>
  <si>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130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</si>
  <si>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131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</si>
  <si>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132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</si>
  <si>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133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</si>
  <si>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134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</si>
  <si>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135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</si>
  <si>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136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</si>
  <si>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137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</si>
  <si>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138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</si>
  <si>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139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</si>
  <si>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140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</si>
  <si>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141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</si>
  <si>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142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</si>
  <si>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143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</si>
  <si>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144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</si>
  <si>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145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</si>
  <si>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146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</si>
  <si>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147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</si>
  <si>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148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</si>
  <si>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149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</si>
  <si>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150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</si>
  <si>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151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</si>
  <si>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152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</si>
  <si>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153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</si>
  <si>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154 PRESTAR SERVICIOS PROFESIONALES PARA BRINDAR ASESORÍA LEGAL ESPECIALIZADA EN ASUNTOS CONTRACTUALES Y DE RESPONSABILIDAD ADMINISTRATIVA.</t>
  </si>
  <si>
    <t>155 PRESTAR SERVICIOS DE APOYO A LA GESTIÓN A LA DIRECCIÓN DE CONTRATACIÓN PARA EJECUTAR ACTIVIDADES OPERATIVAS Y TÉCNICAS RELACIONADAS CON LA ADMINISTRACIÓN, INTEGRACIÓN Y ANÁLISIS DE LA INFORMACIÓN CONTRACTUAL EN LAS HERRAMIENTAS INSTITUCIONALES DEL ICBF, INCLUYENDO SITCO, PACCO Y DEMÁS SISTEMAS ASOCIADOS, ASÍ COMO APOYAR LA AUTOMATIZACIÓN DE PROCESOS, LA CONSOLIDACIÓN DE REPORTES Y LA ATENCIÓN DE REQUERIMIENTOS DERIVADOS DE LA GESTIÓN PRECONTRACTUAL, CONTRACTUAL Y POSCONTRACTUAL.</t>
  </si>
  <si>
    <t>156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</si>
  <si>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157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</si>
  <si>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158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</si>
  <si>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159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</si>
  <si>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160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</si>
  <si>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</si>
  <si>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</si>
  <si>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</si>
  <si>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164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</si>
  <si>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</si>
  <si>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</si>
  <si>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</si>
  <si>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</si>
  <si>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</si>
  <si>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170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</si>
  <si>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</si>
  <si>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</si>
  <si>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</si>
  <si>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174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</si>
  <si>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</si>
  <si>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</si>
  <si>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</si>
  <si>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</si>
  <si>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</si>
  <si>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180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</si>
  <si>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181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</si>
  <si>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182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</si>
  <si>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183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</si>
  <si>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184 PRESTAR SERVICIOS PROFESIONALES A LA DIRECCIÓN DE CONTRATACIÓN PARA GESTIONAR LAS DIFERENTES ETAPAS DE LA ACTIVIDAD CONTRACTUAL, ASI COMO LA GESTION, ANALISIS Y RESOLUCION DE REQUERIMIENTOS RELACIONADOS CON LAS HERRAMIENTAS Y SISTEMAS UTILIZADOS EN LA GESTION CONTRACTUAL  O  REQUERIDOS POR EL INSTITUTO COLOMBIANO DE BIENESTAR FAMILIAR QUE PERMITAN MATERIALIZAR LOS OBJETIVOS MISIONALES Y SATISFACER SUS NECESIDADES.</t>
  </si>
  <si>
    <t>185 BRINDAR SERVICIOS PROFESIONALES A LA DIRECCIÓN DE CONTRATACIÓN DEL ICBF  PARA EJERCER LA ACTIVIDAD CONTRACTUAL, ASÍ COMO ORIENTAR, PROMOVER Y GESTIONAR LA ARTICULACIÓN INTRA E INTER INSTITUCIONAL PARA EL CUMPLIMIENTO DE LAS FUNCIONES DE LA DEPENDENCIA.</t>
  </si>
  <si>
    <t>186 BRINDAR SERVICIOS PROFESIONALES A LA DIRECCIÓN DE CONTRATACIÓN DEL ICBF  PARA EJERCER LA ACTIVIDAD CONTRACTUAL, ASÍ COMO ORIENTAR, PROMOVER Y GESTIONAR LA ARTICULACIÓN INTRA E INTER INSTITUCIONAL PARA EL CUMPLIMIENTO DE LAS FUNCIONES DE LA DEPENDENCIA.</t>
  </si>
  <si>
    <t>187 BRINDAR SERVICIOS PROFESIONALES A LA DIRECCIÓN DE CONTRATACIÓN DEL ICBF  PARA EJERCER LA ACTIVIDAD CONTRACTUAL, ASÍ COMO ORIENTAR, PROMOVER Y GESTIONAR LA ARTICULACIÓN INTRA E INTER INSTITUCIONAL PARA EL CUMPLIMIENTO DE LAS FUNCIONES DE LA DEPENDENCIA.</t>
  </si>
  <si>
    <t>188 BRINDAR SERVICIOS PROFESIONALES A LA DIRECCIÓN DE CONTRATACIÓN DEL ICBF  PARA EJERCER LA ACTIVIDAD CONTRACTUAL, ASÍ COMO ORIENTAR, PROMOVER Y GESTIONAR LA ARTICULACIÓN INTRA E INTER INSTITUCIONAL PARA EL CUMPLIMIENTO DE LAS FUNCIONES DE LA DEPENDENCIA.</t>
  </si>
  <si>
    <t>189 BRINDAR SERVICIOS PROFESIONALES A LA DIRECCIÓN DE CONTRATACIÓN DEL ICBF  PARA EJERCER LA ACTIVIDAD CONTRACTUAL, ASÍ COMO ORIENTAR, PROMOVER Y GESTIONAR LA ARTICULACIÓN INTRA E INTER INSTITUCIONAL PARA EL CUMPLIMIENTO DE LAS FUNCIONES DE LA DEPENDENCIA.</t>
  </si>
  <si>
    <t>190 BRINDAR SERVICIOS PROFESIONALES A LA DIRECCIÓN DE CONTRATACIÓN DEL ICBF  PARA EJERCER LA ACTIVIDAD CONTRACTUAL, ASÍ COMO ORIENTAR, PROMOVER Y GESTIONAR LA ARTICULACIÓN INTRA E INTER INSTITUCIONAL PARA EL CUMPLIMIENTO DE LAS FUNCIONES DE LA DEPENDENCIA.</t>
  </si>
  <si>
    <t>191 BRINDAR SERVICIOS PROFESIONALES A LA DIRECCIÓN DE CONTRATACIÓN DEL ICBF  PARA EJERCER LA ACTIVIDAD CONTRACTUAL, ASÍ COMO ORIENTAR, PROMOVER Y GESTIONAR LA ARTICULACIÓN INTRA E INTER INSTITUCIONAL PARA EL CUMPLIMIENTO DE LAS FUNCIONES DE LA DEPENDENCIA.</t>
  </si>
  <si>
    <t>192 PRESTAR SERVICIOS PROFESIONALES PARA APOYAR LAS ACTIVIDADES RELACIONADAS CON LA ESTRUCTURACION Y EVALUACION FINANCIERA ORGANIZACIONAL Y ECONOMICA EN TODAS LAS ETAPAS DE LOS PROCESOS DE ADQUISICIÓN DE BIENES Y SERVICIOS QUE REQUIERA EL ICBF</t>
  </si>
  <si>
    <t>193 PRESTAR SERVICIOS PROFESIONALES AL ICBF PARA APOYAR LOS TRAMITES JURÍDICOS ADMINISTRATIVOS Y CONTRACTUALES A CARGO DE LA DEPENDENCIA.</t>
  </si>
  <si>
    <t>194 PRESTAR SERVICIOS PROFESIONALES AL ICBF PARA APOYAR  LAS ACTIVIDADES Y OBLIGACIONES RELACIONADAS  CON EL ANALISIS Y PROCESAMIENTO DE INFORMACIÓN EN EL MARCO  DEL CONTRATO DE OPERACIÓN  LOGÍSTICA .</t>
  </si>
  <si>
    <t>195 PRESTAR SERVICIOS DE APOYO A LA GESTIÓN DE LAS ACTIVIDADES RELACIONADAS CON LA OPERACIÓN LOGÍSTICA CONTRATADA PARA ATENDER LAS NECESIDADES PRESENTADAS POR LAS DIFERENTES DEPENDENCIAS DEL ICBF EN EL MARCO DE LAS FUNCIONES ASIGNADAS A LA DIRECCIÓN DE ABASTECIMIENTO</t>
  </si>
  <si>
    <t>196 PRESTAR SERVICIOS PROFESIONALES PARA GESTIONAR LA APLICACIÓN DE LAS METODOLOGÍAS Y PROCEDIMIENTOS NECESARIOS EN LA ESTRUCTURACIÓN ELABORACIÓN ANÁLISIS Y ACTUALIZACIÓN DE LOS ESTUDIOS DEL SECTOR Y DE COSTOS REQUERIDOS PARA LOS PROCESOS DE ADQUISICIÓN DE BIENES Y SERVICIOS DEL ICBF DE ACUERDO CON LAS ESTRATEGIAS Y LINEAMIENTOS INSTITUCIONALES.</t>
  </si>
  <si>
    <t>197 PRESTAR SERVICIOS PROFESIONALES PARA APOYAR AL ICBF EN LA IMPLEMENTACIÓN SEGUIMIENTO Y CUMPLIMIENTO DE LOS LINEAMIENTOS QUE RIGEN LA COMPRA PUBLICA DE ALIMENTOS.</t>
  </si>
  <si>
    <t>198 PRESTAR SERVICIOS PROFESIONALES PARA APOYAR LAS ACTIVIDADES RELACIONADAS CON LA ESTRUCTURACIÓN Y ACTUALIZACIÓN DE LOS ESTUDIOS DEL SECTOR Y COSTOS DE LOS PROCESOS DE ADQUISICIÓN DE BIENES Y SERVICIOS QUE REQUIERA EL ICBF</t>
  </si>
  <si>
    <t>199 PRESTAR SERVICIOS PROFESIONALES PARA APOYAR LAS ACTIVIDADES RELACIONADAS CON LA OPERACIÓN LOGÍSTICA CONTRATADA PARA ATENDER LAS NECESIDADES PRESENTADAS POR LAS DIFERENTES DEPENDENCIAS DEL ICBF EN EL MARCO DE LAS FUNCIONES ASIGNADAS A LA DIRECCIÓN DE ABASTECIMIENTO</t>
  </si>
  <si>
    <t>200 PRESTAR SERVICIOS DE APOYO TÉCNICO A LA GESTIÓN PARA LA ELABORACIÓN Y SEGUIMIENTO AL PLAN ANUAL DE ADQUISICIONES Y EL SISTEMA DE INFORMACIÓN PACCO</t>
  </si>
  <si>
    <t>201 PRESTAR SERVICIOS PROFESIONALES RELACIONADOS CON LA ELABORACIÓN PUBLICACIÓN Y SEGUIMIENTO AL PLAN ANUAL DE ADQUISICIONES Y EL SISTEMA DE INFORMACIÓN PACCO.</t>
  </si>
  <si>
    <t>202 PRESTAR SERVICIOS DE APOYO A LA GESTIÓN AL ICBF EN LAS ACTIVIDADES OPERATIVAS RELACIONADAS CON FUNCIONALIDAD Y REGISTRO DE LOS SISTEMAS DE INFORMACION PROVEEDORES Y SITCO Y ENLACE  G-58.</t>
  </si>
  <si>
    <t>203 PRESTAR SERVICIOS PROFESIONALES PARA GESTIONAR LA APLICACIÓN DE LAS METODOLOGÍAS Y PROCEDIMIENTOS NECESARIOS EN LA ESTRUCTURACIÓN ELABORACIÓN ANÁLISIS Y ACTUALIZACIÓN DE LOS ESTUDIOS DEL SECTOR Y DE COSTOS REQUERIDOS PARA LOS PROCESOS DE ADQUISICIÓN DE BIENES Y SERVICIOS DEL ICBF DE ACUERDO CON LAS ESTRATEGIAS Y LINEAMIENTOS INSTITUCIONALES.</t>
  </si>
  <si>
    <t>204 PRESTAR SERVICIOS PROFESIONALES PARA APOYAR LAS ACTIVIDADES RELACIONADAS CON LA ESTRUCTURACIÓN Y EVALUACIÓN FINANCIERA EN TODAS LAS ETAPAS DE LOS PROCESOS DE ADQUISICIÓN DE BIENES Y SERVICIOS QUE REQUIERA EL ICBF</t>
  </si>
  <si>
    <t>205 PRESTAR SERVICIOS DE APOYO TÉCNICO A LA GESTIÓN PARA LA ELABORACIÓN Y SEGUIMIENTO AL PLAN ANUAL DE ADQUISICIONES Y EL SISTEMA DE INFORMACIÓN PACCO.</t>
  </si>
  <si>
    <t>206 PRESTAR SERVICIOS DE APOYO A LA GESTIÓN DE LAS ACTIVIDADES RELACIONADAS CON LA OPERACIÓN LOGÍSTICA CONTRATADA PARA ATENDER LAS NECESIDADES PRESENTADAS POR LAS DIFERENTES DEPENDENCIAS DEL ICBF EN EL MARCO DE LAS FUNCIONES ASIGNADAS A LA DIRECCIÓN DE ABASTECIMIENTO</t>
  </si>
  <si>
    <t>207 PRESTAR SERVICIOS PROFESIONALES PARA APOYAR EL ADECUADO SEGUIMIENTO Y DESARROLLO A LOS PROCESOS Y PROCEDIMIENTOS FINANCIEROS REALIZADOS EN LA DIRECCIÓN DE ABASTECIMIENTO ASÍ COMO EN LA PROGRAMACIÓN Y EJECUCION DE LOS RECURSOS ASIGNADOS AL AREA</t>
  </si>
  <si>
    <t>208 PRESTAR SERVICIOS PROFESIONALES PARA GESTIONAR LA APLICACIÓN DE LAS METODOLOGÍAS Y PROCEDIMIENTOS NECESARIOS EN LA ESTRUCTURACIÓN ELABORACIÓN ANÁLISIS Y ACTUALIZACIÓN DE LOS ESTUDIOS DEL SECTOR Y DE COSTOS REQUERIDOS PARA LOS PROCESOS DE ADQUISICIÓN DE BIENES Y SERVICIOS DEL ICBF DE ACUERDO CON LAS ESTRATEGIAS Y LINEAMIENTOS INSTITUCIONALES.</t>
  </si>
  <si>
    <t>209 PRESTAR SERVICIOS PROFESIONALES PARA APOYAR AL ICBF EN LA IMPLEMENTACIÓN SEGUIMIENTO Y CUMPLIMIENTO DE LOS LINEAMIENTOS QUE RIGEN LA COMPRA PUBLICA DE ALIMENTOS.</t>
  </si>
  <si>
    <t xml:space="preserve">210 PRESTAR SERVICIOS PROFESIONALES PARA APOYAR EN LA BUSQUEDA Y ANALISIS DE INFORMACIÓN SOBRE LA DEMANDA Y OFERTA DE ALIMENTOS REQUERIDA EN EL MARCO DE LA ESTRATEGIA DE COMPRAS LOCALES DE ALIMENTOS </t>
  </si>
  <si>
    <t>211 PRESTAR SERVICIOS PROFESIONALES PARA EL ACOMPAÑAMIENTO JURIDICO REQUERIDO EN LA ESTRUCTURACIÓN ELABORACIÓN ANÁLISIS Y ACTUALIZACIÓN DE LOS ESTUDIOS DEL SECTOR Y DE COSTOS REQUERIDOS PARA LOS PROCESOS DE ADQUISICIÓN DE BIENES Y SERVICIOS DEL ICBF DE ACUERDO CON LAS ESTRATEGIAS Y LINEAMIENTOS INSTITUCIONALES.</t>
  </si>
  <si>
    <t>212 PRESTAR SERVICIOS PROFESIONALES PARA GESTIONAR LA APLICACIÓN DE LAS METODOLOGÍAS Y PROCEDIMIENTOS NECESARIOS EN LA ESTRUCTURACIÓN ELABORACIÓN ANÁLISIS Y ACTUALIZACIÓN DE LOS ESTUDIOS DEL SECTOR Y DE COSTOS REQUERIDOS PARA LOS PROCESOS DE ADQUISICIÓN DE BIENES Y SERVICIOS DEL ICBF DE ACUERDO CON LAS ESTRATEGIAS Y LINEAMIENTOS INSTITUCIONALES.</t>
  </si>
  <si>
    <t>213 PRESTAR SERVICIOS PROFESIONALES PARA GESTIONAR LA APLICACIÓN DE LAS METODOLOGÍAS Y PROCEDIMIENTOS NECESARIOS EN LA ESTRUCTURACIÓN ELABORACIÓN ANÁLISIS Y ACTUALIZACIÓN DE LOS ESTUDIOS DEL SECTOR Y DE COSTOS REQUERIDOS PARA LOS PROCESOS DE ADQUISICIÓN DE BIENES Y SERVICIOS DEL ICBF DE ACUERDO CON LAS ESTRATEGIAS Y LINEAMIENTOS INSTITUCIONALES.</t>
  </si>
  <si>
    <t>214 PRESTAR SERVICIOS PROFESIONALES PARA GESTIONAR LA APLICACIÓN DE LAS METODOLOGÍAS Y PROCEDIMIENTOS NECESARIOS EN LA ESTRUCTURACIÓN ELABORACIÓN ANÁLISIS Y ACTUALIZACIÓN DE LOS ESTUDIOS DEL SECTOR Y DE COSTOS REQUERIDOS PARA LOS PROCESOS DE ADQUISICIÓN DE BIENES Y SERVICIOS DEL ICBF DE ACUERDO CON LAS ESTRATEGIAS Y LINEAMIENTOS INSTITUCIONALES.</t>
  </si>
  <si>
    <t>215 PRESTAR SERVICIOS PROFESIONALES PARA APOYAR LAS ACTIVIDADES RELACIONADAS CON LA ESTRUCTURACIÓN Y EVALUACIÓN FINANCIERA EN TODAS LAS ETAPAS DE LOS PROCESOS DE ADQUISICIÓN DE BIENES Y SERVICIOS QUE REQUIERA EL ICBF</t>
  </si>
  <si>
    <t>216 PRESTAR SERVICIOS PROFESIONALES AL ICBF EN EL APOYO ACOMPAÑAMIENTO REVISIÓN Y CONCEPTUALIZACIÓN DE LOS ASUNTOS DE NATURALEZA JURÍDICA EN EL MARCO DE LAS FUNCIONES DE LA DEPENDENCIA.</t>
  </si>
  <si>
    <t>217 PRESTAR SERVICIOS PROFESIONALES PARA GESTIONAR LA APLICACIÓN DE LAS METODOLOGÍAS Y PROCEDIMIENTOS NECESARIOS EN LA ESTRUCTURACIÓN ELABORACIÓN ANÁLISIS Y ACTUALIZACIÓN DE LOS ESTUDIOS DEL SECTOR Y DE COSTOS REQUERIDOS PARA LOS PROCESOS DE ADQUISICIÓN DE BIENES Y SERVICIOS DEL ICBF DE ACUERDO CON LAS ESTRATEGIAS Y LINEAMIENTOS INSTITUCIONALES.</t>
  </si>
  <si>
    <t>218 PRESTAR SERVICIOS PROFESIONALES PARA APOYAR LAS ACTIVIDADES RELACIONADAS CON LA OPERACIÓN LOGÍSTICA CONTRATADA PARA ATENDER LAS NECESIDADES PRESENTADAS POR LAS DIFERENTES DEPENDENCIAS DEL ICBF EN EL MARCO DE LAS FUNCIONES ASIGNADAS A LA DIRECCIÓN DE ABASTECIMIENTO</t>
  </si>
  <si>
    <t>219 PRESTAR SERVICIOS PROFESIONALES PARA GESTIONAR LA APLICACIÓN DE LAS METODOLOGÍAS Y PROCEDIMIENTOS NECESARIOS EN LA ESTRUCTURACIÓN ELABORACIÓN ANÁLISIS Y ACTUALIZACIÓN DE LOS ESTUDIOS DEL SECTOR Y DE COSTOS REQUERIDOS PARA LOS PROCESOS DE ADQUISICIÓN DE BIENES Y SERVICIOS DEL ICBF DE ACUERDO CON LAS ESTRATEGIAS Y LINEAMIENTOS INSTITUCIONALES.</t>
  </si>
  <si>
    <t>220 PRESTAR SERVICIOS PROFESIONALES PARA APOYAR LAS ACTIVIDADES RELACIONADAS CON LA ESTRUCTURACIÓN Y ACTUALIZACIÓN DE LOS ESTUDIOS DEL SECTOR Y COSTOS DE LOS PROCESOS DE ADQUISICIÓN DE BIENES Y SERVICIOS QUE REQUIERA EL ICBF</t>
  </si>
  <si>
    <t>221 PRESTAR SERVICIOS PROFESIONALES PARA EL SEGUIMIENTO VERIFICACIÓN ANÁLISIS Y PROCESAMIENTO DE DATOS ORIENTADOS A SOPORTAR LA GESTIÓN Y TOMA DE DECISIONES DE LOS EQUIPOS DE TRABAJO DE LA DEPENDENCIA DE CONFORMIDAD CON LOS LINEAMIENTOS INSTITUCIONALES.</t>
  </si>
  <si>
    <t>222 PRESTAR SERVICIOS PROFESIONALES AL ICBF EN LAS ACTIVIDADES RELACIONADAS CON EL APOYO A LA VIGILANCIA A LA IMPLEMENTACIÓN DE LOS PLANES Y PROGRAMAS DELEGADOS A LA DEPENDENCIA.</t>
  </si>
  <si>
    <t>223 PRESTAR SERVICIOS PROFESIONALES ORIENTADOS A PROMOVER LA SOSTENIBILIDAD Y EL MANTENIMIENTO DEL SISTEMA INTEGRADO DE GESTIÓN Y LA IMPLEMENTACIÓN DEL MODELO INTEGRADO DE PLANEACIÓN Y GESTIÓN  ASÍ COMO PARTICIPAR EN EL ACOMPAÑAMIENTO A LA IMPLEMENTACIÓN DE LA ESTRATEGIA DE COMPRAS PÚBLICAS LOCALES DE ALIMENTOS.</t>
  </si>
  <si>
    <t>224 PRESTAR SERVICIOS PROFESIONALES PARA APOYAR AL ICBF EN TODAS LAS ACTIVIDADES TENDIENTES A LA  IMPLEMENTACIÓN SEGUIMIENTO Y CUMPLIMIENTO DE LOS LINEAMIENTOS QUE RIGEN LA ESTRATEGIA DE COMPRAS PÚBLICAS LOCALES DE ALIMENTOS Y SU EJECUCIÓN EN LAS REGIONALES DEL ICBF</t>
  </si>
  <si>
    <t>225 PRESTAR SERVICIOS PROFESIONALES PARA APOYAR LAS ACTIVIDADES RELACIONADAS CON LA OPERACIÓN LOGÍSTICA CONTRATADA PARA ATENDER LAS NECESIDADES PRESENTADAS POR LAS DIFERENTES DEPENDENCIAS DEL ICBF EN EL MARCO DE LAS FUNCIONES ASIGNADAS A LA DIRECCIÓN DE ABASTECIMIENTO</t>
  </si>
  <si>
    <t>226 PRESTAR SERVICIOS PROFESIONALES PARA GESTIONAR LA APLICACIÓN DE LAS METODOLOGÍAS Y PROCEDIMIENTOS NECESARIOS EN LA ESTRUCTURACIÓN ELABORACIÓN ANÁLISIS Y ACTUALIZACIÓN DE LOS ESTUDIOS DEL SECTOR Y DE COSTOS REQUERIDOS PARA LOS PROCESOS DE ADQUISICIÓN DE BIENES Y SERVICIOS DEL ICBF DE ACUERDO CON LAS ESTRATEGIAS Y LINEAMIENTOS INSTITUCIONALES.</t>
  </si>
  <si>
    <t>227 PRESTAR SERVICIOS PROFESIONALES PARA ORIENTAR LAS ACTIVIDADES RELACIONADAS CON EL ANÁLISIS DEL MERCADO ESTUDIOS DE SECTOR Y COSTOS Y EN LA EVALUACIÓN DE LOS COMPONENTES FINANCIEROS Y ECONOMICOS PARA LOS PROCESOS DE SELECCIÓN QUE ADELANTE EL ICBF EN TODAS LAS MODALIDADES DE CONTRATACIÓN.</t>
  </si>
  <si>
    <t>228 PRESTAR SERVICIOS PROFESIONALES PARA GESTIONAR LA APLICACIÓN DE LAS METODOLOGÍAS Y PROCEDIMIENTOS NECESARIOS EN LA ESTRUCTURACIÓN ELABORACIÓN ANÁLISIS Y ACTUALIZACIÓN DE LOS ESTUDIOS DEL SECTOR Y DE COSTOS REQUERIDOS PARA LOS PROCESOS DE ADQUISICIÓN DE BIENES Y SERVICIOS DEL ICBF DE ACUERDO CON LAS ESTRATEGIAS Y LINEAMIENTOS INSTITUCIONALES.</t>
  </si>
  <si>
    <t>229 PRESTAR SERVICIOS PROFESIONALES PARA APOYAR LAS ACTIVIDADES RELACIONADAS CON LA ESTRUCTURACIÓN Y ACTUALIZACIÓN DE LOS ESTUDIOS DEL SECTOR Y COSTOS DE LOS PROCESOS DE ADQUISICIÓN DE BIENES Y SERVICIOS QUE REQUIERA EL ICBF</t>
  </si>
  <si>
    <t>231 PRESTAR SERVICIOS PROFESIONALES PARA GESTIONAR LA APLICACIÓN DE LAS METODOLOGÍAS Y PROCEDIMIENTOS NECESARIOS EN LA ESTRUCTURACIÓN ELABORACIÓN ANÁLISIS Y ACTUALIZACIÓN DE LOS ESTUDIOS DEL SECTOR Y DE COSTOS REQUERIDOS PARA LOS PROCESOS DE ADQUISICIÓN DE BIENES Y SERVICIOS DEL ICBF DE ACUERDO CON LAS ESTRATEGIAS Y LINEAMIENTOS INSTITUCIONALES.</t>
  </si>
  <si>
    <t>232 PRESTAR SERVICIOS PROFESIONALES RELACIONADOS CON LA ELABORACIÓN Y SEGUIMIENTO AL PLAN ANUAL DE ADQUISICIONES Y EL SISTEMA DE INFORMACIÓN PACCO.</t>
  </si>
  <si>
    <t>233 PRESTAR SERVICIOS PROFESIONALES PARA APOYAR EL CUMPLIMIENTO DE LAS ACTIVIDADES Y OBLIGACIONES DEFINIDAS EN EL CONTRATO DEL OPERADOR  LOGÍSTICO GARANTIZANDO LA CONTINUIDAD DEL SERVICIO Y ACOMPAÑAMIENTO EN TÉRMINOS DE SU CORRECTA EJECUCIÓN..</t>
  </si>
  <si>
    <t>234 PRESTAR SERVICIOS PROFESIONALES PARA APOYAR EN LA BUSQUEDA Y ANALISIS DE INFORMACIÓN SOBRE LA DEMANDA Y OFERTA DE ALIMENTOS REQUERIDA EN EL MARCO DE LA ESTRATEGIA DE COMPRAS LOCALES DE ALIMENTOS</t>
  </si>
  <si>
    <t>235 PRESTAR SERVICIOS PROFESIONALES PARA GESTIONAR LA APLICACIÓN DE LAS METODOLOGÍAS Y PROCEDIMIENTOS NECESARIOS EN LA ESTRUCTURACIÓN ELABORACIÓN ANÁLISIS Y ACTUALIZACIÓN DE LOS ESTUDIOS DEL SECTOR Y DE COSTOS REQUERIDOS PARA LOS PROCESOS DE ADQUISICIÓN DE BIENES Y SERVICIOS DEL ICBF DE ACUERDO CON LAS ESTRATEGIAS Y LINEAMIENTOS INSTITUCIONALES.</t>
  </si>
  <si>
    <t>236 PRESTAR SERVICIOS PROFESIONALES AL GRUPO DE INFRAESTRUCTURA INMOBILIARIA REALIZANDO SEGUIMIENTO JURIDICO A LOS CONTRATOS Y CONVENIOS RELACIONADOS EN EL PLAN ANUAL DE ADQUICISIONES.</t>
  </si>
  <si>
    <t>BEATRICE EUGENIA LOPEZ CABRERA</t>
  </si>
  <si>
    <t>4373630 100245</t>
  </si>
  <si>
    <t>Beatrice.Lopez@icbf.gov.co</t>
  </si>
  <si>
    <t>237 PRESTAR SERVICIOS PROFESIONALES PARA APOYAR JURÍDICAMENTE EL SEGUIMIENTO DE LAS ACTIVIDADES ASOCIADAS AL CUMPLIMIENTO DE LOS PLANES DE MEJORAMIENTO, ACUERDOS SINDICALES Y LA GESTION DE LOS BIENES MUEBLES E INMUEBLES Y SERVICIOS A CARGO DE LA DIRECCIÓN ADMINISTRATIVA</t>
  </si>
  <si>
    <t>238 PRESTAR SERVICIOS PROFESIONALES A LA DIRECCIÓN ADMINISTRATIVA PARA ORIENTAR Y PROMOVER EL FORTALECIMIENTO DE LAS ACTIVIDADES REQUERIDAS EN LOS TRÁMITES PRESUPUESTALES Y FINANCIEROS QUE SE REQUIERAN.</t>
  </si>
  <si>
    <t>239 PRESTAR SERVICIOS PROFESIONALES PARA BRINDAR APOYO JURIDICO EN ASUNTOS CONTRACTUALES, LEGALES Y ADMINISTRATIVOS QUE ADELANTA LA DIRECCIÓN ADMINISTRATIVA</t>
  </si>
  <si>
    <t>240 PRESTAR SERVICIOS PROFESIONALES PARA ORIENTAR Y DESARROLLAR ACTIVIDADES RELACIONADAS CON EL PLAN ESTRATÉGICO DE SEGURIDAD VIAL Y PLAN DE MEJORAMIENTO DE LA CGR A CARGO DE LA DIRECCIÓN ADMINISTRATIVA.</t>
  </si>
  <si>
    <t>241 PRESTAR SERVICIOS PROFESIONALES A LA DIRECCIÓN ADMINISTRATIVA EN EL ACOMPAÑAMIENTO Y ORIENTACIÓN JURÍDICA EN EL MARCO DEL SANEAMIENTO Y MOVILIZACION DE LOS INMUEBLES A NIVEL NACIONAL Y DE LOS DIFERENTES TEMAS EN MATERIA TRIBUTARIA QUE RECAEN SOBRE LOS INMUEBLES, ASÍ COMO BRINDAR APOYO A LA SUPERVISIÓN DE LOS CONTRATOS.</t>
  </si>
  <si>
    <t>242 PRESTAR SERVICIOS PROFESIONALES A LA DIRECCIÓN ADMINISTRATIVA EN LA GESTION DEL PROCESO CONTABLE DE LOS BIENES EN PROPIEDAD, PLANTA Y EQUIPO, ASÍ COMO LAS LEGALIZACIONES DERIVADAS DE CONTRATOS DE OBRA, Y EJECUCIÓN DE ACTIVIDADES INCLUIDAS EN EL PLAN DE MEJORAMIENTO EN RESPUESTA A AUDITORÍAS REALIZADAS.</t>
  </si>
  <si>
    <t>243 PRESTAR SERVICIOS DE APOYO A LA GESTIÓN EN LAS ACTIVIDADES CORRESPONDIENTES A TRAMITES DERIVADOS DE LA ADMINISTRACIÓN DE INMUEBLES A CARGO DE LA SEDE DIRECCIÓN GENERAL DEL ICBF</t>
  </si>
  <si>
    <t>244 PRESTAR SERVICIOS PROFESIONALES A LA DIRECCIÓN ADMINISTRATIVA EN EL APOYO A LA SUPERVISIÓN DE LOS CONTRATOS ASIGNADOS, ASÍ COMO LA ACTUALIZACIÓN DE PROCEDIMIENTOS, GUÍAS Y DEMÁS DOCUMENTOS QUE SE REQUIERAN EN EL MARCO DE LAS FUNCIONES DEL GRUPO DE GESTIÓN DE BIENES</t>
  </si>
  <si>
    <t>245 PRESTAR SERVICIOS PROFESIONALES A LA DIRECCIÓN ADMINISTRATIVA EN EL ANÁLISIS TÉCNICO PREDIAL Y URBANISTICO, ASÍ COMO EN LA ELABORACIÓN DE LAS PRUEBAS PERICIALES QUE SE REQUIERAN PARA EL SANEAMIENTO DE LOS BIENES ACTIVOS PROPIEDAD Y A CARGO DEL ICBF</t>
  </si>
  <si>
    <t>246 PRESTAR SERVICIOS PROFESIONALES A LA DIRECCIÓN ADMINISTRATIVA EN LOS PROCESOS DE SANEAMIENTO Y MOVILIZACIÓN DE LOS BIENES INMUEBLES PRIORIZADOS CONFORME A LA NORMATIVA VIGENTE, ASÍ COMO LLEVAR A CABO LA REVISIÓN DE LA DOCUMENTACIÓN PARA GESTIONAR EL PAGO DE LAS PARTICIPACIONES ECONÓMICAS.</t>
  </si>
  <si>
    <t>247 PRESTAR SERVICIOS PROFESIONALES A LA DIRECCIÓN ADMINISTRATIVA EN LAS GESTIONES TECNICAS Y DE SENSIBILIZACION REQUERIDAS PARA LA SOSTENIBILIDAD Y MEJORA DEL EJE AMBIENTAL DEL SISTEMA INTEGRADO DE GESTION.</t>
  </si>
  <si>
    <t>248 PRESTAR SERVICIOS PROFESIONALES A LA DIRECCION ADMINISTRATIVA EN LAS GESTIONES TECNICAS, ADMINISTRATIVAS Y CONTRACTUALES – SDG, REQUERIDAS PARA LA SOSTENIBILIDAD Y MEJORA DEL EJE AMBIENTAL DEL SISTEMA INTEGRADO DE GESTION Y LA EJECUCION DE LOS PLANES AMBIENTALES A NIVEL NACIONAL EN LAS REGIONALES ASIGNADAS.</t>
  </si>
  <si>
    <t>249 PRESTAR SERVICIOS PROFESIONALES A LA DIRECCION ADMINISTRATIVA EN LAS GESTIONES OPERATIVAS Y ADMINISTRATIVAS REQUERIDAS PARA LA SOSTENIBILIDAD Y MEJORA DEL MODELO DE PLANEACIÓN Y SISTEMA INTEGRADO DE GESTION DEL ICBF.</t>
  </si>
  <si>
    <t>250 PRESTAR SERVICIOS PROFESIONALES A LA DIRECCION ADMINISTRATIVA EN LAS GESTIONES TECNICAS Y ADMINISTRATIVAS REQUERIDAS PARA LA SOSTENIBILIDAD Y MEJORA DEL EJE AMBIENTAL DEL SISTEMA INTEGRADO DE GESTION Y LA EJECUCION DE LOS PLANES AMBIENTALES A NIVEL NACIONAL EN LAS REGIONALES ASIGNADAS.</t>
  </si>
  <si>
    <t>251 PRESTAR SERVICIOS PROFESIONALES A LA DIRECCION ADMINISTRATIVA EN LAS GESTIONES TECNICAS Y ADMINISTRATIVAS REQUERIDAS PARA LA SOSTENIBILIDAD Y MEJORA DEL EJE AMBIENTAL DEL SISTEMA INTEGRADO DE GESTION Y LA EJECUCION DE LOS PLANES AMBIENTALES A NIVEL NACIONAL EN LAS REGIONALES ASIGNADAS.</t>
  </si>
  <si>
    <t>252 PRESTAR SERVICIOS PROFESIONALES PARA APOYAR A LA DIRECCION ADMINISTRATIVA EN LA GESTION PRESUPUESTAL PARA LA EJECUCION Y SEGUIMIENTO DE LOS RECURSOS GERENCIADOS POR LA DIRECCION ADMINISTRATIVA A NIVEL NACIONAL.</t>
  </si>
  <si>
    <t>253 PRESTAR SERVICIOS PROFESIONALES PARA APOYAR A LA DIRECCION ADMINISTRATIVA EN LA GESTION DE SEGUIMIENTO AL CUMPLIMIENTO DEL PLAN ANUAL DE ADQUISICIONES-PACCO Y EJECUCION DE RECURSOS GERENCIADOS POR LA DIRECCION ADMINISTRATIVA A NIVEL NACIONAL.</t>
  </si>
  <si>
    <t>254 PRESTAR SERVICIOS PROFESIONALES A LA DIRECCIÓN ADMINISTRATIVA APOYANDO EL MANEJO ADMINISTRATIVO DE LOS BIENES MUEBLES PROPIEDAD DEL ICBF EN CUMPLIMIENTO DE LAS NORMAS NICSP A LOS MISMOS.</t>
  </si>
  <si>
    <t>255 PRESTAR LOS SERVICIOS PROFESIONALES  A LA DIRECCIÓN ADMINISTRATIVA EN LOS PROCESOS DE SANEAMIENTO Y REGISTRO DE LOS BIENES MUEBLES SOMETIDOS A REGISTRO A CARGO DEL ICBF, EFECTUANDO EL SEGUIMIENTO DE LA GESTIÓN PRESUPUESTAL.</t>
  </si>
  <si>
    <t xml:space="preserve">256 PRESTAR SERVICIOS PROFESIONALES A LA DIRECCIÓN ADMINISTRATIVA EN EL CONTROL Y SEGUIMIENTO DE LAS ACTIVIDADES ASOCIADAS A LOS INVENTARIOS DE LOS BIENES MUEBLES DEL ICBF.  </t>
  </si>
  <si>
    <t>257 PRESTAR SERVICIOS DE APOYO EN LA ORGANIZACIÓN Y SEGUIMIENTO DE LAS BODEGAS DEL ALMACEN DE LA SEDE DIRECCIÓN GENERAL DONDE SE CLASIFICAN LOS BIENES MUEBLES DEL ICBF.</t>
  </si>
  <si>
    <t>258 PRESTAR SERVICIOS DE APOYO EN LA ORGANIZACIÓN Y SEGUIMIENTO DE LAS BODEGAS DEL ALMACEN DE LA SEDE DIRECCIÓN GENERAL DONDE SE CLASIFICAN LOS BIENES MUEBLES DEL ICBF.</t>
  </si>
  <si>
    <t>259 PRESTAR SERVICIOS PROFESIONALES AL GRUPO DE GESTION DE BIENES DE LA DIRECCIÓN ADMINISTRATIVA EN EL PROCESO DE SANEAMIENTO Y TRANSFERENCIA A TÍTULO GRATUITO DE LOS BIENES INMUEBLES PROPIEDAD DEL ICBF CUYA INTERVENCIÓN SE PRIORICE EN LA VIGENCIA ASI COMO EL APOYO A LAS GESTIONES DE SANEAMIENTO Y MOVILIZACION DE LOS INMUEBLES PROPIEDAD DEL ICBF.</t>
  </si>
  <si>
    <t>260 PRESTAR SERVICIOS PROFESIONALES A LA DIRECCIÓN ADMINISTRATIVA EN EL CONTROL, REGISTRO Y SEGUIMIENTO DE LOS ACTIVOS DEL ICBF, ASÍ COMO EN LOS PROCESOS DE DONACIONES Y ENCARGOS FIDUCIARIOS, CONFORME A LA NORMATIVA VIGENTE APLICABLE</t>
  </si>
  <si>
    <t>261 PRESTAR SERVICIOS PROFESIONALES A LA DIRECCIÓN ADMINISTRATIVA EN EL SANEAMIENTO TÉCNICO PREDIAL, DE LOS INMUEBLES PROPIEDAD O EN USO Y A CARGO DEL ICBF, ASÍ COMO, EN LA ESTIMACIÓN DE LOS VALORES DE LOS INMUEBLES QUE SE ENCUENTREN EN LA ETAPA ADMINISTRATIVA DENTRO DE LOS PROCESOS DE ADQUISICIÓN DE BIENES QUE ADELANTE OTRAS DEPENDENCIAS DE LA ENTIDAD, ADEMÁS DE PROPORCIONAR APOYO EN LA SUPERVISIÓN DE LOS CONTRATOS DE AVALÚOS.</t>
  </si>
  <si>
    <t xml:space="preserve">262 PRESTAR SERVICIOS PROFESIONALES A LA DIRECCIÓN ADMINISTRATIVA PARA APOYAR A LAS REGIONALES EN LA GESTIÓN PREDIAL, REALIZAR LEVANTAMIENTOS TOPOGRÁFICOS DE LOS INMUEBLES PROPIEDAD O BAJO LA RESPONSABILIDAD DEL ICBF, Y CONTRIBUIR AL DESARROLLO DEL PROCESO DE SANEAMIENTO PREDIAL </t>
  </si>
  <si>
    <t>263 PRESTAR SERVICIOS DE SERVICIOS PROFESIONALES A LA DIRECCION ADMINISTRATIVA, EN LA EJECUCION DE LOS LEVANTAMIENTOS TOPOGRÁFICOS Y GEORREFERENCIACIÓN DE LOS INMUEBLES PROPIEDAD DEL ICBF</t>
  </si>
  <si>
    <t>264 PRESTAR SERVICIOS PROFESIONALES A LA DIRECCIÓN ADMINISTRATIVA EN EL SEGUIMIENTO Y CONTROL DE LAS AUDITORÍAS INTERNAS Y EXTERNAS, ASÍ COMO EN LA FORMULACIÓN, EJECUCIÓN Y MONITOREO DE PLANES DE MEJORAMIENTO E INDICADORES DE DESEMPEÑO EN EL ÁMBITO DE LA GESTIÓN ADMINISTRATIVA.</t>
  </si>
  <si>
    <t>265 PRESTAR SERVICIOS PROFESIONALES A LA DIRECCIÓN ADMINISTRATIVA CON EL ACOMPAÑAMIENTO JURÍDICO EN MATERIA DE CONTRATOS DE DESTINACIÓN PROVISIONAL, DE ARRENDAMIENTOS A NIVEL NACIONAL, ASI COMO EL APOYO A LAS  GESTIONES REQUERIDAS EN EL MARCO DEL SANEAMIENTO Y MOVILIZACION DE LOS INMUEBLES PROPIEDAD DEL ICBF</t>
  </si>
  <si>
    <t>266 PRESTAR SERVICIOS DE APOYO A LA DIRECCIÓN ADMINISTRATIVA EN EL PROCESO DE REGISTRO, CONTROL Y SEGUIMIENTO DE LA PROPIEDAD, PLANTA Y EQUIPO (INMUEBLES) DE LA SEDE NACIONAL Y LAS MACRO REGIONES ASIGNADAS, CON EL OBJETIVO DE OPTIMIZAR LA GESTIÓN DE LOS BIENES INMUEBLES DE LA ENTIDAD Y ASEGURAR EL CUMPLIMIENTO DE LOS PROCESOS ESTABLECIDOS</t>
  </si>
  <si>
    <t>267 PRESTAR SERVICIOS PROFESIONALES PARA APOYAR LA GESTIÓN PRESUPUESTAL Y LOS TRÁMITES CORRESPONDIENTES A LA PLANEACION, EJECUCION Y SEGUIMIENTO DE LOS RECURSOS EN LOS CUALES LA DIRECCION ADMINISTRATIVA ACTUA EN CALIDAD DE GERENTE DEL RECURSO.</t>
  </si>
  <si>
    <t>268 PRESTAR SERVICIOS PROFESIONALES PARA APOYAR LA GESTIÓN PRESUPUESTAL Y LOS TRÁMITES CORRESPONDIENTES A LA PLANEACION, EJECUCION Y SEGUIMIENTO DE LOS RECURSOS EN LOS CUALES LA DIRECCION ADMINISTRATIVA ACTUA EN CALIDAD DE GERENTE DEL RECURSO.</t>
  </si>
  <si>
    <t>269 PRESTAR SERVICIOS PROFESIONALES COMO APOYO A LA SUPERVISION DE LA CONTRATACIÓN BAJO LA SUPERVISIÓN DEL GRUPO DE ALMACEN E INVENTARIOS</t>
  </si>
  <si>
    <t>270 PRESTAR SERVICIOS PROFESIONALES PARA APOYAR LAS ACTIVIDADES DE VERIFICACIÓN, CONCEPTUALIZACIÓN EN MATERIA TÉCNICA Y FINANCIERA, ASÍ COMO LOS DEMÁS DOCUMENTOS PROPIOS DE LA GESTIÓN DEL GRUPO, Y DEMÁS ASUNTOS QUE SE REQUIERAN.</t>
  </si>
  <si>
    <t>271 PRESTAR SERVICIOS DE APOYO A LA GESTIÓN PARA CONSERVAR EL DEBIDO FUNCIONAMIENTO DE LOS BIENES MUEBLES E INSTALACIONES A CARGO DE LA DIRECCIÓN ADMINISTRATIVA DEL ICBF.</t>
  </si>
  <si>
    <t>272 PRESTAR SERVICIOS PROFESIONALES PARA APOYAR LA SUPERVISIÓN TÉCNICA Y FINANCIERA DE LOS CONTRATOS SUSCRITOS POR LA DIRECCIÓN ADMINISTRATIVA, ADEMÁS DE LA REVISIÓN FINANCIERA DE LOS DIFERENTES TRÁMITES Y ASUNTOS QUE LE SEAN ASIGNADOS.</t>
  </si>
  <si>
    <t>273 PRESTAR SERVICIOS PROFESIONALES PARA APOYAR EL SEGUIMIENTO, ACOMPAÑAMIENTO JURÍDICO Y CONTRACTUAL DEL PLAN ANUAL DE ADQUISICIONES Y DEMÁS ASUNTOS RELACIONADOS CON EL OBJETO CONTRACTUAL</t>
  </si>
  <si>
    <t>274 PRESTAR SERVICIOS PROFESIONALES PARA LA ESTRUCTURACIÓN, CONTRATACIÓN Y APOYO A LA SUPERVISIÓN TÉCNICA, ADMINISTRATIVA Y FINANCIERA DE LOS CONTRATOS Y DEMÁS ASUNTOS QUE SE REQUIERAN.</t>
  </si>
  <si>
    <t>275 PRESTAR SERVICIOS PROFESIONALES PARA APOYAR JURÍDICAMENTE EN  TODAS LAS ETAPAS DE LOS PROCESOS DE CONTRATACIÓN, Y EL SEGUIMIENTO A LA EJECUCIÓN DE LOS CONTRATOS, CONVENIOS QUE LE SEAN ASIGNADOS Y DEMÁS ASUNTOS QUE SE REQUIERAN.</t>
  </si>
  <si>
    <t>276 PRESTAR SERVICIOS PROFESIONALES PARA APOYAR  EN LAS ACTIVIDADES DE ATENCIÓN, TRÁMITE, SEGUIMIENTO Y APOYO A LA SUPERVISIÓN DE LOS CONTRATOS QUE LE SEAN ASIGNADOS Y DEMÁS ASUNTOS QUE SE REQUIERAN.</t>
  </si>
  <si>
    <t>277 PRESTAR SERVICIOS PROFESIONALES  EN LA ESTRUCTURACIÓN, CONTRATACIÓN Y APOYO A LA SUPERVISIÓN TÉCNICA, ADMINISTRATIVA Y JURÍDICA DE LOS CONTRATOS QUE LE SEAN ASIGNADOS Y DEMÁS ASUNTOS QUE SE REQUIERAN</t>
  </si>
  <si>
    <t>278 PRESTAR SERVICIOS PROFESIONALES EN LA ESTRUCTURACIÓN, GESTIÓN Y REVISIÓN DE DOCUMENTOS PRECONTRACTUALES, CONTRACTUALES Y POSCONRACTUALES DE LOS PROCESOS DE CONTRATACIÓN DE LA DIRECCIÓN ADMINISTRATIVA Y DEMÁS ASUNTOS JURÍDICOS QUE SE REQUIERAN.</t>
  </si>
  <si>
    <t>279 PRESTAR SERVICIOS PROFESIONALES PARA APOYAR LA SUPERVISIÓN TÉCNICA Y FINANCIERA DE LOS CONTRATOS SUSCRITOS POR LA DIRECCIÓN ADMINISTRATIVA, ADEMÁS DE LA REVISIÓN FINANCIERA DE LOS DIFERENTES TRÁMITES Y ASUNTOS QUE LE SEAN ASIGNADOS.</t>
  </si>
  <si>
    <t>280 PRESTAR SERVICIOS PROFESIONALES PARA APOYAR EN EL SEGUIMIENTO Y SUPERVISIÓN TÉCNICA Y JURIDICA DE LOS CONTRATOS QUE LE SEAN ASIGNADOS Y DEMÁS ASUNTOS QUE SE REQUIERAN.</t>
  </si>
  <si>
    <t>281 PRESTAR SERVICIOS PROFESIONALES PARA EL SEGUIMIENTO Y APOYO A LA SUPERVISIÓN TÉCNICA Y FINANCIERA DE LOS CONTRATOS QUE LE SEAN ASIGNADOS Y DEMÁS ASUNTOS QUE SE REQUIERAN.</t>
  </si>
  <si>
    <t>282 PRESTAR SERVICIOS DE APOYO A LA GESTIÓN PARA CONSERVAR EL DEBIDO FUNCIONAMIENTO DE LOS BIENES MUEBLES E INSTALACIONES A CARGO DE LA DIRECCIÓN ADMINISTRATIVA DEL ICBF.</t>
  </si>
  <si>
    <t>283 PRESTAR SERVICIOS DE APOYO EN LA GESTIÓN  EN LAS ACTIVIDADES DE ATENCIÓN, TRÁMITE, SEGUIMIENTO Y APOYO A LA SUPERVISIÓN DE LOS CONTRATOS QUE LE SEAN ASIGNADOS Y DEMÁS ASUNTOS QUE SE REQUIERAN</t>
  </si>
  <si>
    <t>284 PRESTAR SERVICIOS PROFESIONALES PARA APOYAR  EN LAS ACTIVIDADES DE ATENCIÓN, TRÁMITE, SEGUIMIENTO Y APOYO A LA SUPERVISIÓN DE LOS CONTRATOS QUE LE SEAN ASIGNADOS Y DEMÁS ASUNTOS QUE SE REQUIERAN.</t>
  </si>
  <si>
    <t>285 PRESTAR SERVICIOS PROFESIONALES PARA APOYAR LOS TRÁMITES ADMINISTRATIVOS Y LA SUPERVISIÓN DE LOS CONTRATOS QUE LE SEAN ASIGNADOS Y DEMÁS ASUNTOS QUE SE REQUIERAN.</t>
  </si>
  <si>
    <t>286 PRESTAR SERVICIOS PROFESIONALES PARA APOYAR EN LAS ACTIVIDADES DE ATENCIÓN, TRÁMITE, SEGUIMIENTO Y APOYO A LA SUPERVISIÓN DE LOS CONTRATOS QUE LE SEAN ASIGNADOS Y DEMÁS ASUNTOS QUE SE REQUIERAN.</t>
  </si>
  <si>
    <t>287 PRESTAR SERVICIOS DE APOYO A LA GESTIÓN PARA CONSERVAR EL DEBIDO FUNCIONAMIENTO DE LOS BIENES MUEBLES E INSTALACIONES A CARGO DE LA DIRECCIÓN ADMINISTRATIVA DEL ICBF.</t>
  </si>
  <si>
    <t>288 PRESTAR SERVICIOS DE APOYO A LA GESTIÓN PARA CONSERVAR EL DEBIDO FUNCIONAMIENTO DE LOS BIENES MUEBLES E INSTALACIONES A CARGO DE LA DIRECCIÓN ADMINISTRATIVA DEL ICBF.</t>
  </si>
  <si>
    <t>289 PRESTAR SERVICIOS DE APOYO A LA GESTIÓN PARA CONSERVAR EL DEBIDO FUNCIONAMIENTO DE LOS BIENES MUEBLES E INSTALACIONES A CARGO DE LA DIRECCIÓN ADMINISTRATIVA DEL ICBF.</t>
  </si>
  <si>
    <t>290 PRESTAR SERVICIOS PROFESIONALES EN LA ESTRUCTURACIÓN, CONTRATACIÓN Y APOYO A LA SUPERVISIÓN TÉCNICA, ADMINISTRATIVA Y FINANCIERA DE LOS CONTRATOS RELACIONADOS CON LAS ACTIVIDADES QUE LE SEAN ASIGNADOS Y DEMÁS ASUNTOS QUE SE REQUIERAN.</t>
  </si>
  <si>
    <t>291 PRESTAR SERVICIOS PROFESIONALES PARA APOYAR LAS ACTIVIDADES DE ATENCIÓN, TRÁMITE, SEGUIMIENTO Y APOYO A LA SUPERVISIÓN DE LOS CONTRATOS QUE LE SEAN ASIGNADOS Y DEMÁS ASUNTOS QUE SE REQUIERAN. </t>
  </si>
  <si>
    <t>292 PRESTAR SERVICIOS PROFESIONALES PARA APOYAR LAS ACTIVIDADES DE ATENCIÓN, TRÁMITE, SEGUIMIENTO Y APOYO A LA SUPERVISIÓN DE LOS CONTRATOS QUE LE SEAN ASIGNADOS Y DEMÁS ASUNTOS QUE SE REQUIERAN.</t>
  </si>
  <si>
    <t>293 PRESTAR SERVICIOS PROFESIONALES PARA APOYAR JURÍDICAMENTE EN LA ESTRUCTURACIÓN, CONTROL DE LEGALIDAD, SEGUIMIENTO Y APOYO A LA SUPERVISIÓN DE LOS PROCESOS, CONTRATOS Y CONVENIOS QUE LE SEAN ASIGNADOS.</t>
  </si>
  <si>
    <t>294 PRESTAR SERVICIOS PROFESIONALES PARA APOYAR COMO ENLACE DEL SISTEMA INTEGRADO DE GESTIÓN – SIGE, LA ACTUALIZACIÓN DE LOS DOCUMENTOS DEL SGC, EL SEGUIMIENTO Y  RESPECTIVA CONSOLIDACIÓN DE LOS REPORTES DE INDICADORES Y PLANES.</t>
  </si>
  <si>
    <t>295 PRESTAR SERVICIOS PROFESIONALES  EN LA ESTRUCTURACIÓN, SEGUIMIENTO,  CONTROL Y CIERRE DE CONTRATOS Y CONVENIOS DE LA DIRECCIÓN ADMINISTRATIVA</t>
  </si>
  <si>
    <t>296 PRESTAR SERVICIOS PROFESIONALES A LA DIRECCIÓN ADMINISTRATIVA CON EL SEGUIMIENTO A LA GESTIÓN PRESUPUESTAL Y FINANCIERA DE LOS CONTRATOS QUE SE SUSCRIBAN DE CONFORMIDAD CON LAS NORMAS PRESUPUESTALES VIGENTES Y DEMÁS LINEAMIENTOS ADOPTADOS POR EL ICBF.</t>
  </si>
  <si>
    <t xml:space="preserve">297 PRESTAR SERVICIOS DE APOYO A LA GESTIÓN EN ACTIVIDADES OPERATIVAS Y ADMINISTRATIVAS RELACIONADAS CON EL ARCHIVO Y EL PLAN DE TRABAJO DEL GRUPO DE GESTIÓN DOCUMENTAL.  </t>
  </si>
  <si>
    <t>298 PRESTAR SERVICIOS DE APOYO A LA GESTIÓN PARA REALIZAR SEGUIMIENTO A LOS SERVICIOS DE CORRESPONDENCIA, MENSAJERÍA Y DEMÁS OBJETOS POSTALES  EN LOS CONTRATOS SUSCRITOS POR EL ICBF</t>
  </si>
  <si>
    <t>299 PRESTAR SERVICIOS DE APOYO A LA DIRECCIÓN ADMINISTRATIVA EN LA ESTRUCTURACIÓN Y SEGUIMIENTO CONTRACTUAL</t>
  </si>
  <si>
    <t>300 PRESTAR SERVICIOS PROFESIONALES A LA DIRECCIÓN ADMINISTRATIVA COMO ENLACE DEL SISTEMA INTEGRADO DE GESTIÓN -SIGE, PARA EL SEGUIMIENTO, ACTUALIZACIÓN Y GESTIÓN DE REPORTES E INDICADORES DEL SGC.</t>
  </si>
  <si>
    <t>301 PRESTAR SERVICIOS DE APOYO A LA GESTIÓN EN ACTIVIDADES OPERATIVAS PARA LA FUNCIÓN ARCHIVISTICA DEL PLAN DE TRABAJO DEL GRUPO DE GESTIÓN DOCUMENTAL</t>
  </si>
  <si>
    <t>302 PRESTAR SERVICIOS PROFESIONALES PARA GESTIONAR LA IMPLEMENTACION  DEL PLAN DE TRABAJO DEL GRUPO DE GESTIÓN DOCUMENTAL DE LA DIRECCIÓN ADMINISTRATIVA Y DEMÁS ASUNTOS QUE SE REQUIERAN.</t>
  </si>
  <si>
    <t>303 PRESTAR SERVICIOS PROFESIONALES PARA LA IMPLEMENTACIÓN DE LOS INSTRUMENTOS ARCHIVISTICOS Y SEGUIMIENTO ADMINISTRATIVO DEL PLAN DE TRABAJO DEL GRUPO DE GESTION DOCUMENTAL.</t>
  </si>
  <si>
    <t>304 PRESTAR SERVICIOS DE APOYO A LA GESTIÓN EN ACTIVIDADES OPERATIVAS PARA LA FUNCIÓN ARCHIVISTICA DEL PLAN DE TRABAJO DEL GRUPO DE GESTIÓN DOCUMENTAL</t>
  </si>
  <si>
    <t>305 PRESTAR SERVICIOS DE APOYO A LA GESTIÓN EN ACTIVIDADES OPERATIVAS PARA LA FUNCIÓN ARCHIVISTICA DEL PLAN DE TRABAJO DEL GRUPO DE GESTIÓN DOCUMENTAL</t>
  </si>
  <si>
    <t>306 PRESTAR SERVICIOS DE APOYO A LA GESTIÓN EN ACTIVIDADES OPERATIVAS PARA LA FUNCIÓN ARCHIVISTICA DEL PLAN DE TRABAJO DEL GRUPO DE GESTIÓN DOCUMENTAL</t>
  </si>
  <si>
    <t>307 PRESTAR SERVICIOS DE APOYO A LA GESTIÓN EN ACTIVIDADES OPERATIVAS PARA LA FUNCIÓN ARCHIVISTICA DEL PLAN DE TRABAJO DEL GRUPO DE GESTIÓN DOCUMENTAL</t>
  </si>
  <si>
    <t>308 PRESTAR SERVICIOS DE APOYO A LA GESTIÓN EN LAS ACTIVIDADES DE GESTIÓN DOCUMENTAL DESARROLLADAS  EN  EL ARCHIVO CENTRAL E HISTORICO DEL ICBF</t>
  </si>
  <si>
    <t>309 PRESTAR SERVICIOS PROFESIONALES PARA LA IMPLEMENTACIÓN DE LOS INSTRUMENTOS ARCHIVISTICOS Y SEGUIMIENTO ADMINISTRATIVO DEL PLAN DE TRABAJO DEL GRUPO DE GESTION DOCUMENTAL.</t>
  </si>
  <si>
    <t>310 PRESTAR SERVICIOS PROFESIONALES A LA DIRECCIÓN ADMINISTRATIVA PARA LA IMPLEMENTACIÓN Y PRESERVACIÓN DEL DOCUMENTO  ELECTRÓNICO   A NIVEL NACIONAL CONFORME EL PGD Y EL PINAR APROBADOS EN EL ICBF.</t>
  </si>
  <si>
    <t>311 PRESTAR SERVICIOS PROFESIONALES PARA ADELANTAR LA SOCIALIZACIÓN, INDUCCIÓN, REINDUCCIÓN , CAPACITACIÓN Y ASISTENCIA TÉCNICA DEL SISTEMA DE GESTIÓN DOCUMENTAL A LOS COLABORADORES DEL ICBF</t>
  </si>
  <si>
    <t>312 PRESTAR SERVICIOS DE APOYO A LA GESTIÓN EN LAS ACTIVIDADES DE GESTIÓN DOCUMENTAL DESARROLLADAS  EN  EL ARCHIVO CENTRAL E HISTORICO DEL ICBF</t>
  </si>
  <si>
    <t>313 PRESTAR SERVICIOS PROFESIONALES PARA LA IMPLEMENTACIÓN, SEGUIMIENTO  Y ACTUALIZACIÓN  DEL SISTEMA INTEGRADO DE CONSERVACIÓN – SIC A NIVEL NACIONAL.</t>
  </si>
  <si>
    <t>314 PRESTAR SERVICIOS DE APOYO A LA GESTIÓN EN ACTIVIDADES OPERATIVAS PARA LA FUNCIÓN ARCHIVISTICA DEL PLAN DE TRABAJO DEL GRUPO DE GESTIÓN DOCUMENTAL</t>
  </si>
  <si>
    <t xml:space="preserve">315 PRESTAR SERVICIOS PROFESIONALES PARA APOYAR TÉCNICAMENTE LA  IMPLEMENTACIÓN  DEL SISTEMA DE GESTIÓN DOCUMENTAL ELECTRÓNICO DE ARCHIVO SGDEA, LA GESTIÓN DE PROYECTOS DE ORGANIZACIÓN DOCUMENTAL  Y LAS ACTIVIDADES PROPIAS DEL REGISTRO ESPECIAL DE ARCHIVOS DE DERECHOS HUMANOS Y MEMORIA HISTÓRICA  (READH) DEL ICBF </t>
  </si>
  <si>
    <t>316 PRESTAR SERVICIOS PROFESIONALES PARA LA ELABORACIÓN Y ACTUALIZACIÓN DE LOS INSTRUMENTOS ARCHIVISTICOS,  PROCEDIMIENTOS Y DOCUMENTOS TÉCNICOS  DEL  GRUPO DE GESTION DOCUMENTAL</t>
  </si>
  <si>
    <t>317 PRESTAR SERVICIOS PROFESIONALES PARA GESTIONAR LA IMPLEMENTACION  DEL PLAN DE TRABAJO DEL GRUPO DE GESTIÓN DOCUMENTAL DE LA DIRECCIÓN ADMINISTRATIVA Y DEMÁS ASUNTOS QUE SE REQUIERAN.</t>
  </si>
  <si>
    <t>318 PRESTAR SERVICIOS DE APOYO A LA GESTIÓN EN LAS ACTIVIDADES DE GESTIÓN ADMINISTRATIVA Y DE GESTIÓN DOCUMENTAL DESARROLLADAS  EN  EL ARCHIVO CENTRAL E HISTORICO DEL ICBF</t>
  </si>
  <si>
    <t>319 PRESTAR SERVICIOS DE APOYO A LA GESTIÓN EN ACTIVIDADES OPERATIVAS PARA LA FUNCIÓN ARCHIVISTICA DEL PLAN DE TRABAJO DEL GRUPO DE GESTIÓN DOCUMENTAL</t>
  </si>
  <si>
    <t>320 PRESTAR SERVICIOS DE APOYO A LA GESTIÓN EN ACTIVIDADES OPERATIVAS PARA LA FUNCIÓN ARCHIVISTICA DEL PLAN DE TRABAJO DEL GRUPO DE GESTIÓN DOCUMENTAL</t>
  </si>
  <si>
    <t>321 PRESTAR SERVICIOS PROFESIONALES  EN ACTIVIDADES ADMINISTRATIVAS, OPERATIVAS Y DE SEGUIMIENTO PARA EL CONTROL EN LOS PROCESOS Y PROCEDIMIENTOS DE GESTIÓN DOCUMENTAL A NIVEL NACIONAL.</t>
  </si>
  <si>
    <t>322 PRESTAR SERVICIOS PROFESIONALES DESDE EL COMPONENTE JURÍDICO A LA DIRECCIÓN ADMINISTRATIVA ACOMPAÑANDO LOS CONTRATOS Y CONVENIOS A CARGO DE LA DEPENDENCIA EN SUS ETAPAS PRECONTRACTUALES, CONTRACTUALES Y POSTCONTRACTUALES .</t>
  </si>
  <si>
    <t>323 PRESTAR SERVICIOS DE APOYO A LA GESTIÓN AL GRUPO DE INFRAESTRUCTURA INMOBILIARIA REALIZANDO ACTIVIDADES DE CARÁCTER ADMINISTRATIVO QUE REQUIERA LA DEPENDENCIA.</t>
  </si>
  <si>
    <t xml:space="preserve">324 PRESTAR SERVICIOS PROFESIONALES  PARA LA IMPLEMENTACIÓN Y ADECUACIÓN DEL SISTEMA DE GESTIÓN DE CALIDAD, Y APOYAR LA RESPUESTAS RELACIONADAS CON LOS REQUERIMIENTOS REALIZADOS AL GRUPO DE INFRAESTRUCTURA INMOBILIARIA. </t>
  </si>
  <si>
    <t>325 PRESTAR SERVICIOS PROFESIONALES DESDE EL COMPONENTE JURÍDICO A LA DIRECCIÓN ADMINISTRATIVA ACOMPAÑANDO LOS CONTRATOS Y CONVENIOS A CARGO DE LA DEPENDENCIA EN SUS ETAPAS PRECONTRACTUALES, CONTRACTUALES Y POSTCONTRACTUALES .</t>
  </si>
  <si>
    <t>326 PRESTAR SERVICIOS PROFESIONALES AL GRUPO DE INFRAESTRUCTURA INMOBILIARIA PARA APOYAR TÉCNICAMENTE LOS PROYECTOS, CONTRATOS Y CONVENIOS A CARGO DE LA DEPENDENCIA.</t>
  </si>
  <si>
    <t>327 PRESTAR SERVICIOS PROFESIONALES AL GRUPO DE INFRAESTRUCTURA INMOBILIARIA DE LA DIRECCIÓN ADMINISTRATIVA PARA REALIZAR EL ACOMPAÑAMIENTO Y APOYO FINANCIERO Y PRESUPUESTAL DE LOS PROYECTOS DE INFRAESTRUCTURA A CARGO DEL ICBF, EN TODAS SUS ETAPAS.</t>
  </si>
  <si>
    <t>328 PRESTAR SERVICIOS PROFESIONALES AL GRUPO DE INFRAESTRUCTURA INMOBILIARIA ARTICULANDO TÉCNICAMENTE CON LAS ÁREAS MISIONALES DEL ICBF EL SEGUIMIENTO Y EJECUCIÓN DE LOS PROYECTOS DE INFRAESTRUCTURA. </t>
  </si>
  <si>
    <t>329 PRESTAR SERVICIOS PROFESIONALES AL GRUPO DE INFRAESTRUCTURA INMOBILIARIA PARA APOYAR TÉCNICAMENTE LOS PROYECTOS, CONTRATOS Y CONVENIOS A CARGO DE LA DEPENDENCIA.</t>
  </si>
  <si>
    <t>330 PRESTAR SERVICIOS PROFESIONALES AL GRUPO DE INFRAESTRUCTURA INMOBILIARIA PARA APOYAR TÉCNICAMENTE LOS PROYECTOS, CONTRATOS Y CONVENIOS A CARGO DE LA DEPENDENCIA.</t>
  </si>
  <si>
    <t>331 PRESTAR SERVICIOS DE APOYO EN LA ORGANIZACIÓN Y SEGUIMIENTO DE LAS BODEGAS DEL ALMACEN DE LA SEDE DIRECCIÓN GENERAL DONDE SE CLASIFICAN LOS BIENES MUEBLES DEL ICBF.</t>
  </si>
  <si>
    <t>332 PRESTAR SERVICIOS PROFESIONALES PARA LA IMPLEMENTACIÓN DE LOS INSTRUMENTOS ARCHIVISTICOS DE ACUERDO AL PLAN DE TRABAJO DEL GRUPO DE GESTION DOCUMENTAL</t>
  </si>
  <si>
    <t>333 PRESTAR SERVICIOS DE APOYO A LA GESTIÓN EN LAS ACTIVIDADES ADMINISTRATIVAS Y OPERATIVAS DEL ARCHIVO CENTRAL E HISTORICO DEL ICBF RELACIONADAS EN EL PLAN DE TRABAJO DEL GRUPO DE GESTIÓN DOCUMENTAL.</t>
  </si>
  <si>
    <t>334 PRESTAR SERVICIOS DE APOYO A LA GESTIÓN EN LAS ACTIVIDADES ADMINISTRATIVAS Y OPERATIVAS DEL ARCHIVO CENTRAL E HISTORICO DEL ICBF RELACIONADAS EN EL PLAN DE TRABAJO DEL GRUPO DE GESTIÓN DOCUMENTAL.</t>
  </si>
  <si>
    <t>335 PRESTAR SERVICIOS DE APOYO A LA GESTIÓN EN LAS ACTIVIDADES ADMINISTRATIVAS Y OPERATIVAS DEL ARCHIVO CENTRAL E HISTORICO DEL ICBF RELACIONADAS EN EL PLAN DE TRABAJO DEL GRUPO DE GESTIÓN DOCUMENTAL.</t>
  </si>
  <si>
    <t>336 PRESTAR SERVICIOS DE APOYO A LA GESTIÓN EN LAS ACTIVIDADES ADMINISTRATIVAS Y OPERATIVAS DEL ARCHIVO CENTRAL E HISTORICO DEL ICBF RELACIONADAS EN EL PLAN DE TRABAJO DEL GRUPO DE GESTIÓN DOCUMENTAL.</t>
  </si>
  <si>
    <t>337 PRESTAR SERVICIOS DE APOYO A LA GESTIÓN EN LAS ACTIVIDADES ADMINISTRATIVAS Y OPERATIVAS DEL ARCHIVO CENTRAL E HISTORICO DEL ICBF RELACIONADAS EN EL PLAN DE TRABAJO DEL GRUPO DE GESTIÓN DOCUMENTAL.</t>
  </si>
  <si>
    <t>338 PRESTAR SERVICIOS DE APOYO A LA GESTIÓN EN LAS ACTIVIDADES ADMINISTRATIVAS Y OPERATIVAS DEL ARCHIVO CENTRAL E HISTORICO DEL ICBF RELACIONADAS EN EL PLAN DE TRABAJO DEL GRUPO DE GESTIÓN DOCUMENTAL.</t>
  </si>
  <si>
    <t>339 PRESTAR SERVICIOS PROFESIONALES A LA DIRECCIÓN ADMINISTRATIVA ACOMPAÑANADO DESDE EL COMPONENTE JURÍDICO Y LEGAL LOS CONTRATOS Y/O CONVENIOS A CARGO DE LA DEPENDENCIA.</t>
  </si>
  <si>
    <t>340 PRESTAR SERVICIOS PROFESIONALES AL GRUPO DE INFRAESTRUCTURA INMOBILIARIA PARA APOYAR TÉCNICAMENTE LOS PROYECTOS, CONTRATOS Y CONVENIOS A CARGO DE LA DEPENDENCIA.</t>
  </si>
  <si>
    <t>341 PRESTAR SERVICIOS PROFESIONALES AL GRUPO DE INFRAESTRUCTURA INMOBILIARIA PARA APOYAR TÉCNICAMENTE LOS PROYECTOS, CONTRATOS Y CONVENIOS A CARGO DE LA DEPENDENCIA.</t>
  </si>
  <si>
    <t>342 PRESTAR SERVICIOS PROFESIONALES AL GRUPO DE INFRAESTRUCTURA INMOBILIARIA PARA APOYAR TÉCNICAMENTE LOS PROYECTOS, CONTRATOS Y CONVENIOS A CARGO DE LA DEPENDENCIA.</t>
  </si>
  <si>
    <t>343 PRESTAR SERVICIOS PROFESIONALES AL GRUPO DE INFRAESTRUCTURA INMOBILIARIA ARTICULANDO TÉCNICAMENTE CON LAS ÁREAS MISIONALES DEL ICBF EL SEGUIMIENTO Y EJECUCIÓN DE LOS PROYECTOS DE INFRAESTRUCTURA.</t>
  </si>
  <si>
    <t>344 PRESTAR SERVICIOS DE APOYO A LA GESTIÓN APOYANDO DESDE EL COMPONENTE ELÉCTRICO AL GRUPO DE INFRAESTRUCTURA INMOBILIARIA EN LAS NECESIDADES QUE SE PRESENTEN EN LAS INFRAESTRUCTURAS DEL ICBF.</t>
  </si>
  <si>
    <t>345 PRESTAR SERVICIOS DE APOYO A LA GESTIÓN APOYANDO DESDE EL COMPONENTE ELÉCTRICO AL GRUPO DE INFRAESTRUCTURA INMOBILIARIA EN LAS NECESIDADES QUE SE PRESENTEN EN LAS INFRAESTRUCTURAS DEL ICBF.</t>
  </si>
  <si>
    <t>346 PRESTAR SERVICIOS PROFESIONALES AL GRUPO DE INFRAESTRUCTURA INMOBILIARIA PARA APOYAR TÉCNICAMENTE LOS PROYECTOS, CONTRATOS Y CONVENIOS A CARGO DE LA DEPENDENCIA.</t>
  </si>
  <si>
    <t>347 PRESTAR SERVICIOS PROFESIONALES AL GRUPO DE INFRAESTRUTURA INMOBILIARIA ACOMAPAÑANDO TÉCNICAMENTE LOS PROYECTOS DE INFARESTRUCTURA CONJUNTOS CON LAS AREAS MISIONALES PARA LA OPERACIÓN DE LOS SERVICIOS DEL ICBF</t>
  </si>
  <si>
    <t>348 PRESTAR SERVICIOS PROFESIONALES AL GRUPO DE INFRAESTRUTURA INMOBILIARIA ACOMAPAÑANDO TÉCNICAMENTE LOS PROYECTOS DE INFARESTRUCTURA CONJUNTOS CON LAS AREAS MISIONALES PARA LA OPERACIÓN DE LOS SERVICIOS DEL ICBF</t>
  </si>
  <si>
    <t>349 PRESTAR SERVICIOS PROFESIONALES AL GRUPO DE INFRAESTRUCTURA INMOBILIARIA PARA APOYAR TÉCNICAMENTE LOS PROYECTOS, CONTRATOS Y CONVENIOS A CARGO DE LA DEPENDENCIA.</t>
  </si>
  <si>
    <t>350 PRESTAR SERVICIOS PROFESIONALES PARA APOYAR FINANCIERAMENTE AL GRUPO DE INFRAESTRUCTURA INMOBILIARIA EN LAS GESTIONES ADELANTADAS PARA LA ASIGNACIÓN Y EJECUCIÓN DE RECURSOS PRESUPUESTALES A CARGO DE LA DEPENDENCIA. </t>
  </si>
  <si>
    <t>351 PRESTAR SERVICIOS PROFESIONALES PARA APOYAR FINANCIERAMENTE AL GRUPO DE INFRAESTRUCTURA INMOBILIARIA EN LAS GESTIONES ADELANTADAS PARA LA ASIGNACIÓN Y EJECUCIÓN DE RECURSOS PRESUPUESTALES A CARGO DE LA DEPENDENCIA. </t>
  </si>
  <si>
    <t>352 PRESTAR SERVICIOS PROFESIONALES AL GRUPO DE INFRAESTRUCTURA INMOBILIARIA PARA APOYAR TÉCNICAMENTE LOS PROYECTOS, CONTRATOS Y CONVENIOS A CARGO DE LA DEPENDENCIA.</t>
  </si>
  <si>
    <t>353 PRESTAR SERVICIOS PROFESIONALES AL GRUPO DE INFRAESTRUCTURA INMOBILIARIA PARA APOYAR TÉCNICAMENTE LOS PROYECTOS, CONTRATOS Y CONVENIOS A CARGO DE LA DEPENDENCIA.</t>
  </si>
  <si>
    <t>354 PRESTAR SERVICIOS PROFESIONALES AL GRUPO DE INFRAESTRUCTURA INMOBILIARIA PARA GUIAR LA ESTRUCTURACIÓN Y SEGUIMIENTO DE LOS PROYECTOS, CONTRATOS Y CONVENIOS A CARGO DE LA DEPENDENCIA.</t>
  </si>
  <si>
    <t>355 PRESTAR SERVICIOS PROFESIONALES AL GRUPO DE INFRAESTRUTURA INMOBILIARIA ACOMAPAÑANDO TÉCNICAMENTE LOS PROYECTOS DE INFARESTRUCTURA CONJUNTOS CON LAS AREAS MISIONALES PARA LA OPERACIÓN DE LOS SERVICIOS DEL ICBF</t>
  </si>
  <si>
    <t>356 PRESTAR SERVICIOS PROFESIONALES AL GRUPO DE INFRAESTRUCTURA INMOBILIARIA PARA APOYAR TÉCNICAMENTE LOS PROYECTOS, CONTRATOS Y CONVENIOS A CARGO DE LA DEPENDENCIA.</t>
  </si>
  <si>
    <t>357 PRESTAR SERVICIOS PROFESIONALES AL GRUPO DE INFRAESTRUCTURA INMOBILIARIA PARA APOYAR TÉCNICAMENTE LOS PROYECTOS, CONTRATOS Y CONVENIOS A CARGO DE LA DEPENDENCIA.</t>
  </si>
  <si>
    <t>358 PRESTAR SERVICIOS PROFESIONALES AL GRUPO DE INFRAESTRUCTURA INMOBILIARIA PARA APOYAR TÉCNICAMENTE LOS PROYECTOS, CONTRATOS Y CONVENIOS A CARGO DE LA DEPENDENCIA.</t>
  </si>
  <si>
    <t>359 PRESTAR SERVICIOS PROFESIONALES AL GRUPO DE INFRAESTRUTURA INMOBILIARIA ACOMAPAÑANDO TÉCNICAMENTE LOS PROYECTOS DE INFARESTRUCTURA CONJUNTOS CON LAS AREAS MISIONALES PARA LA OPERACIÓN DE LOS SERVICIOS DEL ICBF</t>
  </si>
  <si>
    <t>360 PRESTAR SERVICIOS PROFESIONALES AL GRUPO DE INFRAESTRUCTURA INMOBILIARIA ACOMPAÑANDO DESDE EL COMPONENTE ELÉCTRICO LAS GESTIONES A REALIZAR EN LAS INFRAESTRUCTURAS DEL ICBF. </t>
  </si>
  <si>
    <t>361 PRESTAR SERVICIOS DE APOYO A LA GESTIÓN AL GRUPO DE INFRAESTRUCTURA INMOBILIARIA APOYANDO EL SEGUIMIENTO A LOS PROCEDIMIENTOS EN MATERIA DE INFRAESTRUCTURA Y COLABORANDO EN LAS ETAPAS DE LOS PROYECTOS  PARA LA ADECUACION DE LAS SEDES DEL ICBF.</t>
  </si>
  <si>
    <t>362 PRESTAR SERVICIOS PROFESIONALES AL GRUPO DE INFRAESTRUCTURA INMOBILIARIA PARA APOYAR TÉCNICAMENTE LOS PROYECTOS, CONTRATOS Y CONVENIOS A CARGO DE LA DEPENDENCIA.</t>
  </si>
  <si>
    <t>363 PRESTAR SERVICIOS DE APOYO A LA GESTIÓN AL GRUPO DE INFRAESTRUCTURA INMOBILIARIA REALIZANDO ACTIVIDADES DE CARÁCTER ADMINISTRATIVO QUE REQUIERA LA DEPENDENCIA.</t>
  </si>
  <si>
    <t>364 PRESTAR SERVICIOS PROFESIONALES AL GRUPO DE INFRAESTRUCTURA INMOBILIARIA PARA APOYAR TÉCNICAMENTE LOS PROYECTOS, CONTRATOS Y CONVENIOS A CARGO DE LA DEPENDENCIA.</t>
  </si>
  <si>
    <t>365 PRESTAR SERVICIOS PROFESIONALES AL GRUPO DE INFRAESTRUCTURA INMOBILIARIA PARA APOYAR TÉCNICAMENTE LOS PROYECTOS, CONTRATOS Y CONVENIOS A CARGO DE LA DEPENDENCIA.</t>
  </si>
  <si>
    <t>366 PRESTAR SERVICIOS PROFESIONALES DESDE EL COMPONENTE JURÍDICO A LA DIRECCIÓN ADMINISTRATIVA ACOMPAÑANDO LOS CONTRATOS Y CONVENIOS A CARGO DE LA DEPENDENCIA EN SUS ETAPAS PRECONTRACTUALES, CONTRACTUALES Y POSTCONTRACTUALES .</t>
  </si>
  <si>
    <t>367 PRESTAR SERVICIOS PROFESIONALES AL GRUPO DE INFRAESTRUCTURA INMOBILIARIA PARA APOYAR TÉCNICAMENTE LOS PROYECTOS, CONTRATOS Y CONVENIOS A CARGO DE LA DEPENDENCIA.</t>
  </si>
  <si>
    <t>368 PRESTAR SERVICIOS DE APOYO A LA GESTIÓN EN LAS ACTIVIDADES ADMINISTRATIVAS Y OPERATIVAS DEL ARCHIVO CENTRAL E HISTORICO DEL ICBF RELACIONADAS EN EL PLAN DE TRABAJO DEL GRUPO DE GESTIÓN DOCUMENTAL.</t>
  </si>
  <si>
    <t>369 PRESTAR SERVICIOS DE APOYO A LA GESTIÓN EN LAS ACTIVIDADES ADMINISTRATIVAS Y OPERATIVAS DEL ARCHIVO CENTRAL E HISTORICO DEL ICBF RELACIONADAS EN EL PLAN DE TRABAJO DEL GRUPO DE GESTIÓN DOCUMENTAL.</t>
  </si>
  <si>
    <t>370 PRESTAR SERVICIOS DE APOYO A LA GESTIÓN EN LAS ACTIVIDADES ADMINISTRATIVAS Y OPERATIVAS DEL ARCHIVO CENTRAL E HISTORICO DEL ICBF RELACIONADAS EN EL PLAN DE TRABAJO DEL GRUPO DE GESTIÓN DOCUMENTAL.</t>
  </si>
  <si>
    <t>371 PRESTAR SERVICIOS DE APOYO A LA GESTIÓN EN LAS ACTIVIDADES ADMINISTRATIVAS Y OPERATIVAS DEL ARCHIVO CENTRAL E HISTORICO DEL ICBF RELACIONADAS EN EL PLAN DE TRABAJO DEL GRUPO DE GESTIÓN DOCUMENTAL.</t>
  </si>
  <si>
    <t>372 PRESTAR SERVICIOS DE APOYO A LA GESTIÓN EN LAS ACTIVIDADES ADMINISTRATIVAS Y OPERATIVAS DEL ARCHIVO CENTRAL E HISTORICO DEL ICBF RELACIONADAS EN EL PLAN DE TRABAJO DEL GRUPO DE GESTIÓN DOCUMENTAL.</t>
  </si>
  <si>
    <t>373 PRESTAR SERVICIOS PROFESIONALES A LA DIRECCIÓN ADMINISTRATIVA EN EL SEGUIMIENTO TÉCNICO, JURÍDICO, ADMINISTRATIVO Y CONTRACTUAL.</t>
  </si>
  <si>
    <t>374 PRESTAR SERVICIOS DE APOYO A LA GESTIÓN EN LAS ACTIVIDADES ADMINISTRATIVAS Y OPERATIVAS DEL ARCHIVO CENTRAL E HISTORICO DEL ICBF RELACIONADAS EN EL PLAN DE TRABAJO DEL GRUPO DE GESTIÓN DOCUMENTAL.</t>
  </si>
  <si>
    <t>375 PRESTAR SERVICIOS DE APOYO A LA GESTIÓN EN LAS ACTIVIDADES ADMINISTRATIVAS Y OPERATIVAS DEL ARCHIVO CENTRAL E HISTORICO DEL ICBF RELACIONADAS EN EL PLAN DE TRABAJO DEL GRUPO DE GESTIÓN DOCUMENTAL.</t>
  </si>
  <si>
    <t>376 PRESTAR SERVICIOS DE APOYO A LA GESTIÓN EN LAS ACTIVIDADES ADMINISTRATIVAS Y OPERATIVAS DEL ARCHIVO CENTRAL E HISTORICO DEL ICBF RELACIONADAS EN EL PLAN DE TRABAJO DEL GRUPO DE GESTIÓN DOCUMENTAL.</t>
  </si>
  <si>
    <t>377 PRESTAR SERVICIOS PROFESIONALES A LA DIRECCIÓN ADMINISTRATIVA DESDE EL COMPONENTE TECNICO PARA LA ESTRUCTURACIÓN Y SEGUIMIENTO DE LOS CONTRATOS Y CONVENIOS A CARGO DE LA DEPENDENCIA.</t>
  </si>
  <si>
    <t>378 PRESTAR SERVICIOS PROFESIONALES AL GRUPO DE INFRAESTRUCTURA INMOBILIARIA PARA APOYAR TÉCNICAMENTE LOS PROYECTOS, CONTRATOS Y CONVENIOS A CARGO DE LA DEPENDENCIA.</t>
  </si>
  <si>
    <t>379 PRESTAR SERVICIOS DE APOYO A LA GESTIÓN PARA CONSERVAR EL DEBIDO FUNCIONAMIENTO DE LOS BIENES MUEBLES E INSTALACIONES A CARGO DE LA DIRECCIÓN ADMINISTRATIVA DEL ICBF.</t>
  </si>
  <si>
    <t>380 PRESTAR SERVICIOS DE APOYO A LA GESTIÓN PARA CONSERVAR EL DEBIDO FUNCIONAMIENTO DE LOS BIENES MUEBLES E INSTALACIONES A CARGO DE LA DIRECCIÓN ADMINISTRATIVA DEL ICBF.</t>
  </si>
  <si>
    <t>381 PRESTAR SERVICIOS PROFESIONALES PARA APOYAR  EN LAS ACTIVIDADES DE ATENCIÓN, TRÁMITE, SEGUIMIENTO Y APOYO A LA SUPERVISIÓN DE LOS CONTRATOS QUE LE SEAN ASIGNADOS Y DEMÁS ASUNTOS QUE SE REQUIERAN.</t>
  </si>
  <si>
    <t>382 PRESTAR SERVICIOS DE APOYO A LA GESTIÓN EN LAS ACTIVIDADES DE GESTIÓN DOCUMENTAL DESARROLLADAS  EN  EL ARCHIVO CENTRAL E HISTORICO DEL ICBF</t>
  </si>
  <si>
    <t>383 PRESTAR SERVICIOS PROFESIONALES PARA ORIENTAR  Y APOYAR A LA SUBDIRECCIÓN GENERAL EN LOS ASUNTOS Y TRAMITES CONTRACTUALES Y JURÍDICOS DE SU COMPETENCIA.</t>
  </si>
  <si>
    <t>384 PRESTAR LOS SERVICIOS PROFESIONALES A LA SUBDIRECCIÓN GENERAL CON EL FIN DE ORIENTAR  Y BRINDAR SOPORTE JURÍDICO A LOS PROCESOS,  ACTIVIDADES, TRÁMITES CONTRACTUALES Y MISIONALES  EN EL MARCO DE SU COMPETENCIAS. </t>
  </si>
  <si>
    <t>385 PRESTAR SERVICIOS PROFESIONALES PARA CONTRIBUIR EN LAS GESTIONES FINANCIERAS QUE LE CORRESPONDEN A LA SUBDIRECCIÓN GENERAL EN ASPECTOS DE EJECUCIÓN PRESUPUESTAL, TESORAL Y ADMINISTRATIVA.</t>
  </si>
  <si>
    <t>386 PRESTAR LOS SERVICIOS PROFESIONALES CON EL FIN DE ORIENTAR A LA SUBDIRECCIÓN GENERAL EN LA PLANEACIÓN, EJECUCIÓN PRESUPUESTAL Y TESORAL, EN MARCO DE LA IMPLEMENTACIÓN Y SEGUIMIENTO DE LOS PROGRAMAS Y PROYECTOS  MISIONALES.</t>
  </si>
  <si>
    <t>387 PRESTAR LOS SERVICIOS PROFESIONALES CON EL FIN DE ORIENTAR  Y BRINDAR SOPORTE A LAS ACTIVIDADES ADELANTADAS POR LA SUBDIRECCIÓN GENERAL  EN LO RELACIONADO CON LOS ASUNTOS TECNICOS DE LAS DIRECCIONES MISIONALES EN EL MARCO DE SU COMPETENCIA.</t>
  </si>
  <si>
    <t xml:space="preserve">388 PRESTAR SERVICIOS PROFESIONALES PARA APOYAR JURÍDICAMENTE LA  GESTIÓN MISIONAL, TÉCNICA Y ADMINISTRATIVA DE LA SUBDIRECCIÓN GENERAL </t>
  </si>
  <si>
    <t>389 PRESTAR SERVICIOS PROFESIONALES A LA SUBDIRECCIÓN GENERAL PARA APOYAR DESDE EL COMPONENTE TÉCNICO ÉTNICO LA IMPLEMENTACIÓN DEL MODELO DE ENFOQUE DIFERENCIAL DE DERECHOS CON LAS POBLACIONES Y COMUNIDADES NEGRAS, AFROCOLOMBIANAS, RAIZALES Y PALENQUERAS.</t>
  </si>
  <si>
    <t>390 PRESTAR SERVICIOS PROFESIONALES A LA SUBDIRECCIÓN GENERAL PARA ORIENTAR Y APOYAR TÉCNICAMENTE EL PROCESO DE TRANSVERSALIZACIÓN E IMPLEMENTACIÓN DE LA CATEGORÍA ÉTNICO INDÍGENA DESDE EL MODELO DE ENFOQUE DIFERENCIAL DE DERECHOS-MEDD DEL ICBF.</t>
  </si>
  <si>
    <t>391 PRESTAR SERVICIOS PROFESIONALES PARA ARTICULAR LA GESTIÓN DE RESPUESTAS A LOS REQUERIMIENTOS EMITIDOS POR ENTES DE CONTROL Y LA OFICINA DE CONTROL INTERNO, ASI COMO APOYAR EN LA PLANEACION DE  COMPONENTES FINANCIEROS, PRESUPUESTALES Y ADMINISTRATIVOS DE LA SUBDIRECCION GENERAL.</t>
  </si>
  <si>
    <t>392 PRESTAR SERVICIOS PROFESIONALES PARA ORIENTAR A LA SUBDIRECCION GENERAL EN  EN TEMAS RELACIONADOS CON PREVENCIÓN Y ATENCIÓN DE TODO TIPO DE VIOLENCIAS CONTRA NIÑAS, NIÑOS Y ADOLESCENTES EN EL MARCO DE LAS  COMPETENCIAS DEL ICBF.</t>
  </si>
  <si>
    <t xml:space="preserve">393 PRESTAR SERVICIOS PROFESIONALES PARA ORIENTAR A LA SUBDIRECCIÓN GENERAL EN EL DESARROLLO  DE ACCIONES Y ESTRATEGIAS RELACIONADOS CON POLÍTICAS DE ACOMPAÑAMIENTO A LA MOVILIDAD HUMANA EN CONTEXTO MIGRATORIO CON ENFOQUE DE NIÑEZ Y ADOLESCENCIA. </t>
  </si>
  <si>
    <t>394 PRESTAR SERVICIOS PROFESIONALES PARA APOYAR A LA SUBDIRECCIÓN GENERAL DESDE EL ASPECTO TECNICO EN LA IMPLEMENTACIÓN DEL MODELO DE ENFOQUE DIFERENCIAL DE DERECHOS, FORTALECIENDO LA ATENCIÓN E INCLUSIÓN SOCIAL DE LAS NIÑAS, NIÑOS, ADOLESCENTES Y JÓVENES CON DISCAPACIDAD Y SUS CUIDADORES.</t>
  </si>
  <si>
    <t>395 PRESTAR SERVICIOS PROFESIONALES PARA APOYAR A LA SUBDIRECCIÓN GENERAL EN EL DESARROLLO Y FORTALECIMIENTO DE ACCIONES PARA LA IMPLEMENTACIÓN DEL ACUERDO FINAL DE PAZ, LA ATENCIÓN INTEGRAL A LAS VÍCTIMAS DEL CONFLICTO ARMADO Y OTROS TEMAS DE POSCONFLICTO</t>
  </si>
  <si>
    <t>396 PRESTAR SERVICIOS PROFESIONALES PARA ORIENTAR A LA SUBDIRECCION GENERAL EN TEMAS RELACIONADOS CON EL SISTEMA DE RESPONSABILIDAD PENAL PARA ADOLESCENTES Y JUSTICIA RESTAURATIVA. PREVENCIÓN DE CONSUMO DE SPA</t>
  </si>
  <si>
    <t>397 PRESTAR SERVICIOS PROFESIONALES PARA CONTRIBUIR PROCEDIMENTAL, ADMINISTRATIVA Y FINANCIERAMENTE EN EL SEGUIMIENTO DE LOS DIFERENTES PROGRAMAS Y PROYECTOS MISIONALES.</t>
  </si>
  <si>
    <t>398 PRESTAR SERVICIOS PROFESIONALES A LA SUBDIRECCIÓN GENERAL PARA APOYAR DESDE EL COMPONENTE TÉCNICO LA IMPLEMENTACIÓN DE LA CATEGORÍA ÉTNICA DEL MODELO DE ENFOQUE DIFERENCIAL DE DERECHOS.</t>
  </si>
  <si>
    <t>399 PRESTAR SERVICIOS PROFESIONALES A LA SUBDIRECCIÓN GENERAL EN LA ARTICULACIÓN  DE LAS ACCIONES DERIVADAS DE LA IMPLEMENTACIÓN Y SEGUIMIENTO DE LOS PROGRAMAS Y PROYECTOS DE LAS ÁREAS MISIONALES EN EL MARCO DE SU COMPETENCIA</t>
  </si>
  <si>
    <t>400 PRESTAR SERVICIOS PROFESIONALES A LA SUBDIRECCIÓN GENERAL PARA APOYAR LA GESTIÓN Y LAS ACTIVIDADES DERIVADAS DEL SEGUIMIENTO  DE LOS CONTRATOS DE APORTE Y/O CONVENIOS CUYO OBJETO SE RELACIONE CON LA ATENCIÓN A LA PRIMERA INFANCIA, LA INFANCIA, ADOLESCENCIA, FAMILIA Y COMUNIDADES, QUE LE SEAN ASIGNADOS.</t>
  </si>
  <si>
    <t>401 PRESTAR SERVICIOS PROFESIONALES PARA CONTRIBUIR AL MEJORAMIENTO DE LOS PROCESOS Y PROCEDIMIENTOS DEL SISTEMA INTEGRADO DE GESTIÓN DEL ICBF, Y DE LOS PLANES Y/O PROGRAMAS DE NUTRICIÓN, SOBERANÍA ALIMENTARIA Y GARANTÍA DEL DERECHO A LA ALIMENTACIÓN.</t>
  </si>
  <si>
    <t>402 PRESTAR SERVICIOS PROFESIONALES PARA APOYAR A LA SUBDIRECCIÓN GENERAL EN LAS ACTIVIDADES PARA EL  FORTALECIMIENTO AL SEGUIMIENTO A LA CALIDAD DE LAS ATENCIONES Y LA GARANTIA DE DERECHOS DE NIÑOS, NIÑAS, ADOLESCENTES, JÓVENES Y FAMILIAS DE LAS MODALIDADES Y SERVICIOS IMPLEMENTADOS POR EL ICBF</t>
  </si>
  <si>
    <t xml:space="preserve">403 PRESTAR  SERVICIOS PROFESIONALES PARA ORIENTAR TÉCNICAMENTE A LAS ÁREA MISIONALES EN LA FORMULACIÓN, IMPLEMENTACIÓN Y EJECUCIÓN DE POLÍTICAS PÚBLICAS, LINEAMIENTOS, MODELOS DE ATENCIÓN, PLANES Y/O PROGRAMAS RELACIONADOS CON EL DESARROLLO DE LA  MISIONALIDAD DEL INSTITUTO. </t>
  </si>
  <si>
    <t>404 PRESTAR SERVICIOS PROFESIONALES PARA APOYAR JURÍDICAMENTE LA REVISIÓN Y ELABORACIÓN DE DOCUMENTOS GENERADOS POR LA SUBDIRECCIÓN GENERAL PARA RESPONDER A LOS REQUERIMIENTOS Y PETICIONES FORMULADAS; ASÍ COMO TAMBIÉN EN LOS PROCESOS ESTRATÉGICOS MISIONALES LIDERADOS POR ESTA.</t>
  </si>
  <si>
    <t>405 PRESTAR SERVICIOS PROFESIONALES PARA APOYAR A LA SUBDIRECCIÓN GENERAL EN EL DESARROLLO Y FORTALECIMIENTO DE ACCIONES PARA LA IMPLEMENTACIÓN DE LA POLÍTICA DE ATENCIÓN, ASISTENCIA Y REPARACIÓN INTEGRAL A LAS VÍCTIMAS Y OTROS TEMAS DE POSCONFLICTO</t>
  </si>
  <si>
    <t>HAIDY ISABEL DUQUE CUESTA</t>
  </si>
  <si>
    <t>4377630 105057</t>
  </si>
  <si>
    <t>Haidy.Duque@icbf.gov.co</t>
  </si>
  <si>
    <t>406 PRESTAR SERVICIOS PROFESIONALES A LA SUBDIRECCIÓN GENERAL PARA APOYAR EN LA GESTIÓN Y SEGUIMIENTO A LAS ALERTAS TEMPRANAS, ATENCION A LOS RIESGOS DE  RECLUTAMIENTO  Y EN TEMAS RELACIONADOS CON DERECHOS HUMANOS Y DERECHO INTERNACIONAL HUMANITARIO</t>
  </si>
  <si>
    <t>407 PRESTAR SERVICIOS PROFESIONALES A LA SUBDIRECCIÓN GENERAL PARA APOYAR EN LA IMPLEMENTACIÓN Y SEGUIMIENTO DE PROGRAMAS Y PROYECTOS PARA LA PREVENCIÓN DEL RECLUTAMIENTO, USO, UTILIZACION Y VIOLENCIA SEXUAL EN CONTRA DE NIÑOS, NIÑAS Y ADOLESCENTES EN EL MARCO DEL CONFLICTO ARMADO</t>
  </si>
  <si>
    <t xml:space="preserve">408 PRESTAR  SERVICIOS PROFESIONALES PARA ORIENTAR TÉCNICAMENTE A LAS ÁREAS MISIONALES EN LA FORMULACIÓN, IMPLEMENTACIÓN Y EJECUCIÓN DE POLÍTICAS PÚBLICAS, LINEAMIENTOS, MODELOS DE ATENCIÓN, PLANES Y/O PROGRAMAS RELACIONADOS CON EL DESARROLLO DE LA  MISIONALIDAD DEL INSTITUTO. </t>
  </si>
  <si>
    <t xml:space="preserve">409 PRESTAR  SERVICIOS PROFESIONALES PARA ORIENTAR TÉCNICAMENTE A LAS ÁREAS MISIONALES EN LA FORMULACIÓN, IMPLEMENTACIÓN Y EJECUCIÓN DE POLÍTICAS PÚBLICAS, LINEAMIENTOS, MODELOS DE ATENCIÓN, PLANES Y/O PROGRAMAS RELACIONADOS CON EL DESARROLLO DE LA  MISIONALIDAD DEL INSTITUTO. </t>
  </si>
  <si>
    <t>410 PRESTAR SERVICIOS PROFESIONALES A LA SUBDIRECCIÓN GENERAL PARA PROMOVER LA ARTICULACIÓN CON EL SECTOR SALUD EN LO RELACIONADO CON LAS ESTRATEGIAS Y ACCIONES PARA LA IMPLEMENTACIÓN DE LA POLÍTICA INTEGRAL PARA LA PREVENCIÓN Y ATENCIÓN DE CONSUMO DE SUSTANCIAS PSICOACTIVAS, SALUD MENTAL Y DEMÁS INSTRUMENTOS.</t>
  </si>
  <si>
    <t>411 PRESTAR  SERVICIOS PROFESIONALES PARA ORIENTAR TÉCNICAMENTE A LAS ÁREA MISIONALES EN LA FORMULACIÓN, IMPLEMENTACIÓN Y EJECUCIÓN DE POLÍTICAS PÚBLICAS, LINEAMIENTOS, MODELOS DE ATENCIÓN, PLANES Y/O PROGRAMAS RELACIONADOS CON EL DESARROLLO DE LA  MISIONALIDAD DEL INSTITUTO</t>
  </si>
  <si>
    <t xml:space="preserve">412 PRESTAR SERVICIOS PROFESIONALES PARA APOYAR JURÍDICAMENTE LA REVISIÓN Y ELABORACIÓN DE DOCUMENTOS GENERADOS POR LA SUBDIRECCIÓN GENERAL PARA RESPONDER A LOS REQUERIMIENTOS Y PETICIONES FORMULADAS; ASÍ COMO TAMBIÉN EN LOS PROCESOS ESTRATÉGICOS MISIONALES LIDERADOS POR ESTA. </t>
  </si>
  <si>
    <t>413 PRESTAR  SERVICIOS PROFESIONALES PARA ORIENTAR TÉCNICAMENTE A LAS ÁREA MISIONALES EN LA FORMULACIÓN, IMPLEMENTACIÓN Y EJECUCIÓN DE POLÍTICAS PÚBLICAS, LINEAMIENTOS, MODELOS DE ATENCIÓN, PLANES Y/O PROGRAMAS RELACIONADOS CON EL DESARROLLO DE LA  MISIONALIDAD DEL INSTITUTO.</t>
  </si>
  <si>
    <t>414 PRESTAR  SERVICIOS PROFESIONALES PARA ORIENTAR TÉCNICAMENTE A LAS ÁREA MISIONALES EN LA FORMULACIÓN, IMPLEMENTACIÓN Y EJECUCIÓN DE POLÍTICAS PÚBLICAS Y LINEAMIENTOS RELACIONADOS CON LOS MODELOS DE ATENCIÓN, PLANES Y/O PROGRAMAS DE NUTRICIÓN, SOBERANÍA ALIMENTARIA Y GARANTÍA DEL DERECHO A LA ALIMENTACIÓN</t>
  </si>
  <si>
    <t>415 PRESTAR SERVICIOS PROFESIONALES A LA SUBDIRECCIÓN GENERAL PARA APOYAR TÉCNICAMENTE EN LOS TEMAS RELACIONADOS CON GÉNERO DESDE LOS DERECHOS DE LAS MUJERES, LA ECONOMÍA DEL CUIDADO Y LA PROTECCIÓN INTEGRAL DE NIÑAS, MUJERES ADOLESCENTES, MUJERES, MUJERES LACTANTES Y GESTANTES Y SUS FAMILIAS.</t>
  </si>
  <si>
    <t>416 PRESTAR SERVICIOS PROFESIONALES PARA APOYAR A LA SUBDIRECCION GENERAL EN LA IMPLEMENTACIÓN, TRANSVERSALIZACIÓN Y TERRITORIALIZACIÓN DE LA CATEGORÍA DE RURALIDAD Y CAMPESINADO EN EL MARCO DEL MODELO DE ENFOQUE DIFERENCIAL DE DERECHOS Y LAS POLÍTICAS PÚBLICAS DEL INSTITUTO.</t>
  </si>
  <si>
    <t>417 PRESTAR SERVICIOS PROFESIONALES EN COORDINACIÓN CON LA OFICINA ASESORA DE COMUNICACIONES DEL ICBF PARA HACER GESTION Y APOYO ESTRATEGICO A LA DIVULGACIÓN DE LAS ACTIVIDADES REALIZADAS POR LA SUBDIRECCION GENERAL</t>
  </si>
  <si>
    <t>418 PRESTAR SERVICIOS PROFESIONALES A LA SUBDIRECCIÓN GENERAL PARA APOYAR LA IMPLEMENTACIÓN DE ACCIONES DE POLÍTICA PÚBLICA DE VÍCTIMAS, ESPECIALMENTE EN LO RELACIONADO CON NIÑAS, NIÑOS, ADOLESCENTES Y SUS FAMILIAS DE PUEBLOS ÉTNICOS.</t>
  </si>
  <si>
    <t>419 PRESTAR SERVICIOS PROFESIONALES PARA APOYAR EN LA GESTIÓN INTEGRAL DE LAS POLÍTICAS PÚBLICAS QUE LIDERA LA ENTIDAD, EN ARTICULACIÓN CON LAS DIFERENTES ÁREAS MISIONALES Y DIRECCIONES REGIONALES DEL ICBF.</t>
  </si>
  <si>
    <t>428 PRESTAR SERVICIOS PROFESIONALES PARA APOYAR LA RECOPILACIÓN, SISTEMATIZACIÓN Y ANÁLISIS DE DATOS SOBRE LA EJECUCIÓN Y SEGUIMIENTO DE CONTRATOS Y/O CONVENIOS DEL ICBF A NIVEL NACIONAL PARA FACILITAR LA TOMA DE DECISIONES ESTRATÉGICAS.</t>
  </si>
  <si>
    <t>ADRIANA VELASQUEZ LASPRILLA</t>
  </si>
  <si>
    <t>4373630 100070</t>
  </si>
  <si>
    <t>Adriana.Velasquez@icbf.gov.co</t>
  </si>
  <si>
    <t>442 PRESTAR SERVICIOS PROFESIONALES EN LA OFICINA DE CONTROL INTERNO DEL ICBF PARA APOYAR LA EJECUCIÓN DE LA PLANEACIÓN ANUAL DE LA DEPENDENCIA EN DESARROLLO DE LOS ROLES A SU CARGO, CON ENFOQUE EN LA VERIFICACIÓN DE RIESGOS Y CONTROLES EN EL COMPONENTE FINANCIERO.</t>
  </si>
  <si>
    <t>443 PRESTAR SERVICIOS PROFESIONALES EN LA OFICINA DE CONTROL INTERNO DEL ICBF PARA APOYAR LAS FASES DE FORMULACIÓN, ORGANIZACIÓN, DIRECCIÓN, CONTROL Y EJECUCIÓN DE LA PLANEACIÓN ANUAL DE LA DEPENDENCIA EN DESARROLLO DE LOS ROLES A SU CARGO, CON ENFOQUE EN LA VERIFICACIÓN DE RIESGOS Y CONTROLES ASÍ COMO EN ACTIVIDADES CON COMPONENTE METODOLÓGICO.</t>
  </si>
  <si>
    <t>444 PRESTAR SERVICIOS PROFESIONALES EN LA OFICINA DE CONTROL INTERNO DEL ICBF PARA APOYAR LA EJECUCIÓN DE LA PLANEACIÓN ANUAL DE LA DEPENDENCIA EN DESARROLLO DE LOS ROLES A SU CARGO, CON ENFOQUE EN LA VERIFICACIÓN DE RIESGOS Y CONTROLES EN EL COMPONENTE FINANCIERO.</t>
  </si>
  <si>
    <t>445 PRESTAR SERVICIOS PROFESIONALES EN LA OFICINA DE CONTROL INTERNO DEL ICBF PARA APOYAR LA EJECUCIÓN DE LA PLANEACIÓN ANUAL DE LA DEPENDENCIA EN LAS FASES DE FORMULACIÓN, SEGUIMIENTO Y EVALUACIÓN DEL PLAN DE MEJORAMIENTO INSTITUCIONAL SUSCRITO CON LA CONTRALORÍA GENERAL DE LA REPÚBLICA.</t>
  </si>
  <si>
    <t>446 PRESTAR SERVICIOS PROFESIONALES EN LA OFICINA DE CONTROL INTERNO DEL ICBF, PARA APOYAR LA EJECUCIÓN DE LA PLANEACIÓN ANUAL DE LA DEPENDENCIA EN DESARROLLO DE LA ATENCIÓN AL ENTE EXTERNO DE CONTROL FISCAL, EN ACTIVIDADES CON COMPONENTE PROCEDIMENTAL Y JURÍDICO.</t>
  </si>
  <si>
    <t>447 PRESTAR SERVICIOS PROFESIONALES EN LA OFICINA DE CONTROL INTERNO DEL ICBF PARA APOYAR LA EJECUCIÓN DE LA PLANEACIÓN ANUAL DE LA DEPENDENCIA EN DESARROLLO DE LOS ROLES A SU CARGO, CON ENFOQUE EN LA VERIFICACIÓN DE RIESGOS Y CONTROLES EN EL COMPONENTE TECNOLÓGICO Y GESTIÓN DE SOLICITUDES DE ENTES EXTERNOS DE CONTROL.</t>
  </si>
  <si>
    <t>448 PRESTAR SERVICIOS PROFESIONALES EN LA OFICINA DE CONTROL INTERNO DEL ICBF PARA APOYAR LA EJECUCIÓN DE LA PLANEACIÓN ANUAL DE LA DEPENDENCIA EN DESARROLLO DE LOS ROLES A SU CARGO, CON ENFOQUE EN LA VERIFICACIÓN DE RIESGOS Y CONTROLES EN EL COMPONENTE JURÍDICO Y CONTRACTUAL.</t>
  </si>
  <si>
    <t>449 PRESTAR SERVICIOS PROFESIONALES EN LA OFICINA DE CONTROL INTERNO DEL ICBF PARA APOYAR LA EJECUCIÓN DE LA PLANEACIÓN ANUAL DE LA DEPENDENCIA EN DESARROLLO DE LOS ROLES A SU CARGO, CON ENFOQUE EN LA VERIFICACIÓN DE RIESGOS Y CONTROLES EN EL COMPONENTE MISIONAL.</t>
  </si>
  <si>
    <t>450 PRESTAR SERVICIOS PROFESIONALES EN LA OFICINA DE CONTROL INTERNO DEL ICBF PARA APOYAR LA EJECUCIÓN DE LA PLANEACIÓN ANUAL DE LA DEPENDENCIA EN DESARROLLO DE LOS ROLES A SU CARGO, CON ENFOQUE EN LA VERIFICACIÓN DE RIESGOS Y CONTROLES EN EL COMPONENTE MISIONAL Y NUTRICIONAL.</t>
  </si>
  <si>
    <t>451 PRESTAR SERVICIOS PROFESIONALES EN LA OFICINA DE CONTROL INTERNO DEL ICBF PARA APOYAR LA EJECUCIÓN DE LA PLANEACIÓN ANUAL DE LA DEPENDENCIA EN DESARROLLO DE LOS ROLES A SU CARGO, CON ENFOQUE EN LA VERIFICACIÓN DE RIESGOS Y CONTROLES EN EL COMPONENTE FINANCIERO.</t>
  </si>
  <si>
    <t>452 PRESTAR SERVICIOS PROFESIONALES EN LA OFICINA DE CONTROL INTERNO DEL ICBF PARA APOYAR LA EJECUCIÓN DE LA PLANEACIÓN ANUAL DE LA DEPENDENCIA EN DESARROLLO DE LOS ROLES A SU CARGO, CON ENFOQUE EN LA VERIFICACIÓN DE RIESGOS Y CONTROLES EN EL COMPONENTE ADMINISTRATIVO.</t>
  </si>
  <si>
    <t>453 PRESTAR SERVICIOS PROFESIONALES EN LA OFICINA DE CONTROL INTERNO DEL ICBF PARA APOYAR LA EJECUCIÓN DE LA PLANEACIÓN ANUAL DE LA DEPENDENCIA EN DESARROLLO DE LOS ROLES A SU CARGO, CON ENFOQUE EN LA VERIFICACIÓN DE RIESGOS Y CONTROLES EN EL COMPONENTE MISIONAL.</t>
  </si>
  <si>
    <t>454 PRESTAR SERVICIOS PROFESIONALES EN LA OFICINA DE CONTROL INTERNO DEL ICBF PARA APOYAR LA EJECUCIÓN DE LA PLANEACIÓN ANUAL DE LA DEPENDENCIA EN DESARROLLO DE LOS ROLES A SU CARGO, CON ENFOQUE EN LA VERIFICACIÓN DE RIESGOS Y CONTROLES EN EL COMPONENTE FINANCIERO.</t>
  </si>
  <si>
    <t>455 PRESTAR LOS SERVICIOS DE APOYO TÉCNICO Y ADMINISTRATIVO EN LA OFICINA DE CONTROL INTERNO DEL ICBF PARA LA EJECUCIÓN DE ACTIVIDADES OPERATIVAS DE LA GESTIÓN ADMINISTRATIVA ASOCIADAS AL PROCESO EVALUACIÓN INDEPENDIENTE Y ROLES DEFINIDOS PARA LA OCI.</t>
  </si>
  <si>
    <t>456 PRESTAR SERVICIOS PROFESIONALES EN LA OFICINA DE CONTROL INTERNO DEL ICBF PARA APOYAR LA EJECUCIÓN DE LA PLANEACIÓN ANUAL DE LA DEPENDENCIA DE ACUERDO CON LOS ROLES A SU CARGO, CON ENFOQUE EN LA VERIFICACIÓN DE RIESGOS Y CONTROLES ASÍ COMO EN ACTIVIDADES CON COMPONENTE METODOLÓGICO Y PROCEDIMENTAL.</t>
  </si>
  <si>
    <t>457 PRESTAR SERVICIOS PROFESIONALES EN LA OFICINA DE CONTROL INTERNO DEL ICBF PARA APOYAR LA EJECUCIÓN DE LA PLANEACIÓN ANUAL DE LA DEPENDENCIA EN DESARROLLO DE LOS ROLES A SU CARGO, CON ENFOQUE EN LA VERIFICACIÓN DE RIESGOS Y CONTROLES EN EL COMPONENTE JURÍDICO Y CONTRACTUAL.</t>
  </si>
  <si>
    <t>458 PRESTAR SERVICIOS PROFESIONALES EN LA OFICINA DE CONTROL INTERNO DEL ICBF PARA APOYAR LA EJECUCIÓN DE LA PLANEACIÓN ANUAL DE LA DEPENDENCIA DE ACUERDO CON LOS ROLES A SU CARGO, EN LA VERIFICACIÓN DE RIESGOS Y CONTROLES DEL COMPONENTE METODOLÓGICO Y PROCEDIMENTAL CON ENFOQUE EN ANALISIS DE DATOS .</t>
  </si>
  <si>
    <t>459 PRESTAR SERVICIOS PROFESIONALES EN LA OFICINA DE CONTROL INTERNO DEL ICBF PARA APOYAR LA EJECUCIÓN DE LA PLANEACIÓN ANUAL DE LA DEPENDENCIA EN DESARROLLO DE LOS ROLES A SU CARGO, CON ENFOQUE EN LA VERIFICACIÓN DE RIESGOS Y CONTROLES EN EL COMPONENTE JURIDICO Y CONTRACTUAL.</t>
  </si>
  <si>
    <t>460 PRESTAR SERVICIOS PROFESIONALES EN LA OFICINA DE CONTROL INTERNO DEL ICBF PARA APOYAR LA EJECUCIÓN DE LA PLANEACIÓN ANUAL DE LA DEPENDENCIA EN DESARROLLO DE LOS ROLES A SU CARGO, CON ENFOQUE EN LA VERIFICACIÓN DE RIESGOS Y CONTROLES EN EL COMPONENTE MISIONAL Y NUTRICIONAL.</t>
  </si>
  <si>
    <t>461 PRESTAR SERVICIOS PROFESIONALES EN LA OFICINA DE CONTROL INTERNO DEL ICBF PARA APOYAR LA EJECUCIÓN DE LA PLANEACIÓN ANUAL DE LA DEPENDENCIA EN DESARROLLO DE LOS ROLES A SU CARGO, CON ENFOQUE EN LA VERIFICACIÓN DE RIESGOS Y CONTROLES EN EL COMPONENTE JURIDICO.</t>
  </si>
  <si>
    <t>462 PRESTAR SERVICIOS PROFESIONALES EN LA OFICINA DE CONTROL INTERNO DEL ICBF EN EL EJERCICIO DE LOS ROLES DE RELACIÓN CON EL ENTE EXTERNO DE CONTROL FISCAL Y EVALUACIÓN Y SEGUIMIENTO, PARA APOYAR LA EJECUCIÓN DE LA PLANEACIÓN ANUAL DE LA DEPENDENCIA.</t>
  </si>
  <si>
    <t>463 PRESTAR SERVICIOS PROFESIONALES EN LA OFICINA DE CONTROL INTERNO DEL ICBF PARA APOYAR LA EJECUCIÓN DE LA PLANEACIÓN ANUAL DE LA DEPENDENCIA EN DESARROLLO DE LOS ROLES A SU CARGO, CON ENFOQUE EN LA VERIFICACIÓN DE RIESGOS Y CONTROLES EN EL COMPONENTE JURIDICO.</t>
  </si>
  <si>
    <t>464 PRESTAR SERVICIOS PROFESIONALES A LA OFICINA DE CONTROL INTERNO DEL ICBF PARA APOYAR LA EJECUCIÓN DE LA PLANEACIÓN ANUAL DE LA DEPENDENCIA EN DESARROLLO DE LOS ROLES A SU CARGO, CON ENFOQUE EN LA VERIFICACIÓN DE RIESGOS Y CONTROLES, EN ACTIVIDADES RELACIONADAS CON EL COMPONENTE GESTIÓN DE LA TECNOLOGÍA DE LA INFORMACIÓN Y LAS COMUNICACIONES Y EL MODELO DE SEGURIDAD Y PRIVACIDAD DE LA INFORMACIÓN DEL MIN-TICS SOBRE LOS PROCESOS DEFINIDOS POR EL ICBF QUE LE SEAN ASIGNADOS.</t>
  </si>
  <si>
    <t>465 PRESTAR SERVICIOS PROFESIONALES EN LA OFICINA DE CONTROL INTERNO DEL ICBF PARA APOYAR LA EJECUCIÓN DE LA PLANEACIÓN ANUAL DE LA DEPENDENCIA EN DESARROLLO DE LOS ROLES A SU CARGO, CON ENFOQUE EN LA VERIFICACIÓN DE RIESGOS Y CONTROLES EN EL COMPONENTE JURÍDICO CON ÉNFASIS EN DERECHO LABORAL Y GESTIÓN DEL TALENTO HUMANO.</t>
  </si>
  <si>
    <t>466 PRESTAR SERVICIOS PROFESIONALES EN LA OFICINA DE CONTROL INTERNO DEL ICBF PARA APOYAR LA EJECUCIÓN DE LA PLANEACIÓN ANUAL DE LA DEPENDENCIA EN DESARROLLO DE LOS ROLES A SU CARGO, CON ENFOQUE EN LA VERIFICACIÓN DE RIESGOS Y CONTROLES EN EL COMPONENTE ADMINISTRATIVO.</t>
  </si>
  <si>
    <t>467 PRESTAR SERVICIOS PROFESIONALES EN LA OFICINA DE CONTROL INTERNO DEL ICBF PARA APOYAR LA EJECUCIÓN DE LA PLANEACIÓN ANUAL DE LA DEPENDENCIA EN DESARROLLO DE LOS ROLES A SU CARGO, CON ENFOQUE EN LA VERIFICACIÓN DE RIESGOS Y CONTROLES EN ACTIVIDADES RELACIONADAS CON LAS EVALUACIONES AL SISTEMA INTEGRADO DE GESTIÓN DEL ICBF.</t>
  </si>
  <si>
    <t>468 PRESTAR SERVICIOS PROFESIONALES EN LA OFICINA DE CONTROL INTERNO DEL ICBF PARA APOYAR LA EJECUCIÓN DE LA PLANEACIÓN ANUAL DE LA DEPENDENCIA EN DESARROLLO DE LOS ROLES A SU CARGO, CON ENFOQUE EN LA VERIFICACIÓN DE RIESGOS Y CONTROLES EN EL COMPONENTE JURÍDICO Y CONTRACTUAL.</t>
  </si>
  <si>
    <t>469 PRESTAR SERVICIOS PROFESIONALES EN LA OFICINA DE CONTROL INTERNO DEL ICBF PARA APOYAR LA EJECUCIÓN DE LA PLANEACIÓN ANUAL DE LA DEPENDENCIA EN DESARROLLO DE LOS ROLES A SU CARGO, CON ENFOQUE EN LA VERIFICACIÓN DE RIESGOS Y CONTROLES EN EL COMPONENTE FINANCIERO.</t>
  </si>
  <si>
    <t>470 PRESTAR SERVICIOS PROFESIONALES EN LA OFICINA DE CONTROL INTERNO DEL ICBF PARA APOYAR LA EJECUCIÓN DE LA PLANEACIÓN ANUAL DE LA DEPENDENCIA EN DESARROLLO DE LOS ROLES A SU CARGO, CON ENFOQUE EN LA VERIFICACIÓN DE RIESGOS Y CONTROLES EN EL COMPONENTE JURÍDICO.</t>
  </si>
  <si>
    <t>471 PRESTAR SERVICIOS PROFESIONALES EN LA OFICINA DE CONTROL INTERNO DEL ICBF PARA APOYAR LA EJECUCIÓN DE LA PLANEACIÓN ANUAL DE LA DEPENDENCIA EN DESARROLLO DE LOS ROLES A SU CARGO, CON ENFOQUE EN LA VERIFICACIÓN DE RIESGOS Y CONTROLES EN EL COMPONENTE ADMINISTRATIVO-FINANCIERO.</t>
  </si>
  <si>
    <t>472 PRESTAR SERVICIOS PROFESIONALES EN LA OFICINA DE CONTROL INTERNO DEL ICBF PARA APOYAR LA EJECUCIÓN DE LA PLANEACIÓN ANUAL DE LA DEPENDENCIA EN DESARROLLO DE LOS ROLES A SU CARGO, CON ENFOQUE EN LA VERIFICACIÓN DE RIESGOS Y CONTROLES EN EL COMPONENTE JURÍDICO CON ÉNFASIS EN DERECHO DISCIPLINARIO.</t>
  </si>
  <si>
    <t>473 PRESTAR SERVICIOS PROFESIONALES A LA OFICINA DE COOPERACIÓN Y CONVENIOS PARA LA BÚSQUEDA Y CONSECUCIÓN DE RECURSOS TÉCNICOS Y FINANCIEROS, A TRAVÉS DE LA ACCIONES DE COOPERACIÓN  CON ACTORES INTERNACIONALES EN EL ÁMBITO DE LA AYUDA OFICIAL AL DESARROLLO.</t>
  </si>
  <si>
    <t>474 PRESTAR SERVICIOS PROFESIONALES EN LA OFICINA DE COOPERACIÓN Y CONVENIOS MEDIANTE LA ARTICULACIÓN CON EL INSTITUTO INTERAMERICANO DEL NIÑO, LA NIÑA Y EL ADOLESCENTE (IIN OEA), ELABORACIÓN DE INFORMES INTERNACIONALES Y GESTIÓN DE LAS COMISIONES AL EXTERIOR.</t>
  </si>
  <si>
    <t>475 PRESTAR SERVICIOS PROFESIONALES EN LA OFICINA DE COOPERACIÓN Y CONVENIOS DEL ICBF, EN ASUNTOS RELACIONADOS CON LAS ACTUACIONES, PROCEDIMIENTOS ADMINISTRATIVOS, CONTRATACIÓN, COOPERACIÓN  INTERNACIONAL Y ASISTENCIA JURÍDICA EN LOS TRÁMITES DE COMPETENCIA DE LA DEPENDENCIA.</t>
  </si>
  <si>
    <t>476 PRESTAR SERVICIOS PROFESIONALES A LA OFICINA DE COOPERACIÓN Y CONVENIOS PARA LA GESTIÓN Y FORTALECIMIENTO DE ALIANZAS CON ACTORES ESTRATÉGICOS, CONTRIBUYENDO A POTENCIAR LOS PROGRAMAS DEL ICBF.</t>
  </si>
  <si>
    <t>477 PRESTAR SERVICIOS PROFESIONALES A LA OFICINA DE COOPERACIÓN Y CONVENIOS EN LA ORGANIZACIÓN, GESTIÓN Y CONTROL DE LOS PROCESOS ADMINISTRATIVOS Y FINANCIEROS, ASÍ COMO ACCIONES DE RESPALDO Y SOPORTE AL SISTEMA INTEGRADO DE GESTIÓN DE COMPETENCIA DE LA OFICINA.</t>
  </si>
  <si>
    <t>478 PRESTAR SERVICIOS PROFESIONALES EN LA OFICINA DE COOPERACIÓN Y CONVENIOS PARA IDENTIFICAR Y GESTIONAR EL RELACIONAMIENTO Y CONSOLIDACIÓN DE ALIANZAS CON ACTORES ESTRATÉGICOS DE LA SOCIEDAD CIVIL, ONG Y EMPRESAS, CON EL FIN DE POTENCIAR LOS PROGRAMAS DEL ICBF.</t>
  </si>
  <si>
    <t xml:space="preserve">479 PRESTAR SERVICIOS DE APOYO A LA GESTION A LA OFICINA DE COOOPERACIÓN Y CONVENIOS PARA ATENDER LOS REQUERIMIENTOS ADMINISTRATIVOS, COORDINACIÓN DE REUNIONES Y ELABORACIÓN DE INFORMES NECESARIOS PARA EL DESARROLLO DE SUS ACTIVIDADES. </t>
  </si>
  <si>
    <t>480 PRESTAR SERVICIOS PROFESIONALES EN LA OFICINA DE COOPERACIÓN Y CONVENIOS PARA CONTRIBUIR CON LA GESTIÓN DE RECURSOS TÉCNICOS Y FINANCIEROS,  ACCIONES DE RELACIONAMIENTO CON EL SISTEMA DE NACIONES UNIDAS Y ACTORES INTERNACIONALES EN EL ÁMBITO DE LA AYUDA OFICIAL AL DESARROLLO.</t>
  </si>
  <si>
    <t>481 PRESTAR SERVICIOS PROFESIONALES A LA OFICINA DE COOPERACIÓN Y CONVENIOS APOYANDO LAS ACTUACIONES ADMINISTRATIVAS,  JURÍDICAS, CONTRACTUALES Y DE ASISTENCIA JURÍDICA EN LOS TEMAS DE COMPETENCIA DE LA OFICINA.</t>
  </si>
  <si>
    <t>482 PRESTAR SERVICIOS PROFESIONALES EN LA OFICINA DE COOPERACIÓN Y CONVENIOS PARA IDENTIFICAR Y GESTIONAR EL RELACIONAMIENTO Y CONSOLIDACIÓN DE ALIANZAS CON ACTORES ESTRATÉGICOS DE LA SOCIEDAD CIVIL, ONG Y EMPRESAS, CON EL FIN DE POTENCIAR LOS PROGRAMAS DEL ICBF.</t>
  </si>
  <si>
    <t>483 PRESTAR SERVICIOS DE APOYO A LA GESTIÓN A LA OFICINA DE COOPERACIÓN Y CONVENIOS EN ACTIVIDADES DE GESTIÓN DE REQUERIMIENTOS ADMINISTRATIVOS, CONTROL DE INVENTARIOS Y ELABORACIÓN DE INFORMES NECESARIOS PARA EL DESARROLLO DE SUS ACTIVIDADES.</t>
  </si>
  <si>
    <t>484 PRESTAR SERVICIOS PROFESIONALES EN LA OFICINA DE COOPERACIÓN Y CONVENIOS, PARA DESARROLLAR ACCIONES DE CONTACTO, PROMOCIÓN Y FORMALIZACIÓN DE ALIANZAS CON ACTORES CLAVE DEL SECTOR PRIVADO Y DE LA ECONOMÍA SOLIDARIA, CON EL FIN DE IMPULSAR LA MISIÓN DEL ICBF.</t>
  </si>
  <si>
    <t>485 PRESTAR SERVICIOS PROFESIONALES EN LA OFICINA DE COOPERACIÓN Y CONVENIOS PARA IDENTIFICAR Y GESTIONAR EL RELACIONAMIENTO Y CONSOLIDACIÓN DE ALIANZAS CON ACTORES ESTRATÉGICOS DE LA SOCIEDAD CIVIL, ONG Y EMPRESAS, CON EL FIN DE POTENCIAR LOS PROGRAMAS DEL ICBF.</t>
  </si>
  <si>
    <t>486 PRESTAR SERVICIOS PROFESIONALES EN LA OFICINA DE COOPERACIÓN Y CONVENIOS PARA LA IDENTIFICACIÓN  Y POSTULACIÓN DE PROYECTOS Y CONVOCATORIAS QUE POTENCIEN LOS OBJETIVOS DE LOS PROCESOS Y ESTRATEGIAS DEL ICBF.</t>
  </si>
  <si>
    <t>487 PRESTAR SERVICIOS PROFESIONALES EN LA OFICINA DE COOPERACIÓN Y CONVENIOS PARA APOYAR LA IDENTIFICACIÓN Y CONSECUCIÓN DE RECURSOS TÉCNICOS Y FINANCIEROS MEDIANTE LA ARTICULACIÓN CON ACTORES DE COOPERACIÓN INTERNACIONAL EN EL MARCO DE LA AYUDA OFICIAL AL DESARROLLO.</t>
  </si>
  <si>
    <t>488 PRESTAR SERVICIOS PROFESIONALES EN LA OFICINA DE COOPERACIÓN Y CONVENIOS PARA LA IDENTIFICACIÓN  Y POSTULACIÓN DE PROYECTOS Y CONVOCATORIAS QUE POTENCIEN LOS OBJETIVOS DE LOS PROCESOS Y ESTRATEGIAS DEL ICBF.</t>
  </si>
  <si>
    <t xml:space="preserve">489 PRESTAR SERVICIOS PROFESIONALES PARA GARANTIZAR LA ADECUADA GESTIÓN DE LOS PROCESOS ESTRATÉGICOS, MISIONALES, DE APOYO O EVALUACIÓN ENTRE LAS DEPENDENCIAS DE LA SEDE NACIONAL Y LAS DIRECCIONES REGIONALES. </t>
  </si>
  <si>
    <t xml:space="preserve">490 PRESTAR SERVICIOS PROFESIONALES PARA GARANTIZAR LA ADECUADA GESTIÓN DE LOS PROCESOS ESTRATÉGICOS, MISIONALES, DE APOYO O EVALUACIÓN ENTRE LAS DEPENDENCIAS DE LA SEDE NACIONAL Y LAS DIRECCIONES REGIONALES. </t>
  </si>
  <si>
    <t xml:space="preserve">491 PRESTAR SERVICIOS PROFESIONALES PARA GARANTIZAR LA ADECUADA GESTIÓN DE LOS PROCESOS ESTRATÉGICOS, MISIONALES, DE APOYO O EVALUACIÓN ENTRE LAS DEPENDENCIAS DE LA SEDE NACIONAL Y LAS DIRECCIONES REGIONALES. </t>
  </si>
  <si>
    <t xml:space="preserve">492 PRESTAR SERVICIOS PROFESIONALES PARA GARANTIZAR LA ADECUADA GESTIÓN DE LOS PROCESOS ESTRATÉGICOS, MISIONALES, DE APOYO O EVALUACIÓN ENTRE LAS DEPENDENCIAS DE LA SEDE NACIONAL Y LAS DIRECCIONES REGIONALES. </t>
  </si>
  <si>
    <t xml:space="preserve">493 PRESTAR SERVICIOS PROFESIONALES PARA GARANTIZAR LA ADECUADA GESTIÓN DE LOS PROCESOS ESTRATÉGICOS, MISIONALES, DE APOYO O EVALUACIÓN ENTRE LAS DEPENDENCIAS DE LA SEDE NACIONAL Y LAS DIRECCIONES REGIONALES. </t>
  </si>
  <si>
    <t xml:space="preserve">494 PRESTAR SERVICIOS PROFESIONALES PARA GARANTIZAR LA ADECUADA GESTIÓN DE LOS PROCESOS ESTRATÉGICOS, MISIONALES, DE APOYO O EVALUACIÓN ENTRE LAS DEPENDENCIAS DE LA SEDE NACIONAL Y LAS DIRECCIONES REGIONALES. </t>
  </si>
  <si>
    <t xml:space="preserve">495 PRESTAR SERVICIOS PROFESIONALES PARA GARANTIZAR LA ADECUADA GESTIÓN DE LOS PROCESOS ESTRATÉGICOS, MISIONALES, DE APOYO O EVALUACIÓN ENTRE LAS DEPENDENCIAS DE LA SEDE NACIONAL Y LAS DIRECCIONES REGIONALES. </t>
  </si>
  <si>
    <t xml:space="preserve">496 PRESTAR SERVICIOS PROFESIONALES PARA GARANTIZAR LA ADECUADA GESTIÓN DE LOS PROCESOS ESTRATÉGICOS, MISIONALES, DE APOYO O EVALUACIÓN ENTRE LAS DEPENDENCIAS DE LA SEDE NACIONAL Y LAS DIRECCIONES REGIONALES. </t>
  </si>
  <si>
    <t>497 PRESTAR SERVICIOS PROFESIONALES PARA GARANTIZAR LA ADECUADA GESTIÓN DE LOS PROCESOS ESTRATÉGICOS, MISIONALES, DE APOYO O EVALUACIÓN ENTRE LAS DEPENDENCIAS DE LA SEDE NACIONAL Y LAS DIRECCIONES REGIONALES.</t>
  </si>
  <si>
    <t xml:space="preserve">498 PRESTAR SERVICIOS PROFESIONALES PARA GARANTIZAR LA ADECUADA GESTIÓN DE LOS PROCESOS ESTRATÉGICOS, MISIONALES, DE APOYO O EVALUACIÓN ENTRE LAS DEPENDENCIAS DE LA SEDE NACIONAL Y LAS DIRECCIONES REGIONALES. </t>
  </si>
  <si>
    <t xml:space="preserve">499 PRESTAR SERVICIOS PROFESIONALES PARA GARANTIZAR LA ADECUADA GESTIÓN DE LOS PROCESOS ESTRATÉGICOS, MISIONALES, DE APOYO O EVALUACIÓN ENTRE LAS DEPENDENCIAS DE LA SEDE NACIONAL Y LAS DIRECCIONES REGIONALES. </t>
  </si>
  <si>
    <t xml:space="preserve">500 PRESTAR SERVICIOS PROFESIONALES PARA GARANTIZAR LA ADECUADA GESTIÓN DE LOS PROCESOS ESTRATÉGICOS, MISIONALES, DE APOYO O EVALUACIÓN ENTRE LAS DEPENDENCIAS DE LA SEDE NACIONAL Y LAS DIRECCIONES REGIONALES. </t>
  </si>
  <si>
    <t>501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</si>
  <si>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ICBF - REGIONAL BOLIVAR</t>
  </si>
  <si>
    <t>CO-BOL</t>
  </si>
  <si>
    <t>BETTY CECILIA PALLARES CABRERA</t>
  </si>
  <si>
    <t>4377630 100421</t>
  </si>
  <si>
    <t>Betty.Palleres@icbf.gov.co</t>
  </si>
  <si>
    <t>502 PRESTAR SERVICIOS PROFESIONALES A LA DIRECCIÓN DE PLANEACIÓN Y CONTROL DE GESTIÓN PARA ORIENTAR Y REALIZAR CONTROL JURÍDICO Y DE LEGALIDAD A LOS REQUERIMIENTOS, TRÁMITES Y DEMÁS ASUNTOS DIRIGIDOS A LA DEPENDENCIA.</t>
  </si>
  <si>
    <t xml:space="preserve">503 PRESTAR SERVICIOS PROFESIONALES A LA DIRECCIÓN DE PLANEACIÓN Y CONTROL DE GESTIÓN PARA ASISTIR EL TRATAMIENTO DE INFORMACIÓN ESTRATÉGICA PARA LA GESTIÓN Y TRÁMITE DE REQUERIMIENTOS DE INFORMACIÓN, ASÍ COMO EFECTUAR SEGUIMIENTO AL CIERRE DEL PLAN NACIONAL DE DESARROLLO - PND 2022-2026, DE ACUERDO CON LAS APUESTAS ESTRATÉGICAS INSTITUCIONALES. </t>
  </si>
  <si>
    <t>505 PRESTAR SERVICIOS DE APOYO A LA GESTION A LA DIRECCIÓN DE PLANEACIÓN Y CONTROL DE GESTIÓN PARA PRESTAR SOPORTE ADMINISTRATIVO, CONTRACTUAL Y FINANCIERO EN EL MARCO DE LOS PROCESOS DE COMPETENCIA DEL ÁREA.</t>
  </si>
  <si>
    <t>506 PRESTAR SERVICIOS PROFESIONALES A LA DIRECCIÓN DE PLANEACIÓN Y CONTROL DE GESTIÓN PARA FORTALECER LA PREPARACIÓN Y ESTRUCTURACIÓN DE INFORMACIÓN DE LOS DIFERENTES DOCUMENTOS COMUNICACIONALES REQUERIDOS PARA LA SOCIALIZACIÓN DE LA OFERTA INSTITUCIONAL.</t>
  </si>
  <si>
    <t>507 PRESTAR SERVICIOS PROFESIONALES PARA BRINDAR ACOMPAÑAMIENTO Y ORIENTACIÓN JURÍDICA A LA DIRECCIÓN DE PLANEACIÓN Y CONTROL DE GESTIÓN, ENCAMINADOS AL FORTALECIMIENTO DE LOS PROCESOS, INSTRUMENTOS Y/O PROYECTOS INSTITUCIONALES.</t>
  </si>
  <si>
    <t>508 PRESTAR SERVICIOS PROFESIONALES A LA DIRECCIÓN DE PLANEACIÓN Y CONTROL DE GESTIÓN, PARA ORIENTAR Y BRINDAR ACOMPAÑAMIENTO EN LA GESTIÓN ESTRATÉGICA DE INFORMACIÓN EN EL MARCO DE LA GESTIÓN DE REQUERIMIENTOS DE INFORMACIÓN, ASÍ COMO APOYAR EN LA ELABORACIÓN Y REVISIÓN DE DOCUMENTOS E INFORMES DE POLÍTICA PÚBLICA, QUE SIRVAN DE INSUMO PARA LA TOMA DE DECISIONES Y LA PROYECCIÓN ESTRATÉGICA DEL ICBF.</t>
  </si>
  <si>
    <t>509 PRESTAR SERVICIOS PROFESIONALES EN LA DIRECCIÓN DE PLANEACIÓN Y CONTROL DE GESTIÓN PARA FORTALECER EL DESARROLLO DE ACCIONES DE CONSOLIDACIÓN DE LA POLÍTICA DE TRANSPARENCIA Y ACCESO A LA INFORMACIÓN PÚBLICA Y LUCHA CONTRA LA CORRUPCIÓN, ASÍ COMO SEGUIMIENTO A LOS PLANES ESTRATÉGICOS Y TERRITORIALES.</t>
  </si>
  <si>
    <t>510 PRESTAR SERVICIOS PROFESIONALES A LA DIRECCIÓN DE PLANEACIÓN Y CONTROL DE GESTIÓN PARA ORIENTAR LOS PLANES, PROGRAMAS, PROYECTOS Y ESTRATEGIAS ENCAMINADAS A ROBUSTECER LOS PROCESOS ADMINISTRATIVOS, FINANCIEROS Y PRESUPUESTALES.</t>
  </si>
  <si>
    <t>511 PRESTAR SERVICIOS DE APOYO A LA GESTIÓN EN LA DIRECCIÓN DE PLANEACIÓN Y CONTROL DE GESTIÓN PARA CONTRIBUIR AL CUMPLIMIENTO DEL PLAN DE ANALÍTICA INSTITUCIONAL, MEDIANTE ACTIVIDADES TÉCNICAS ORIENTADAS AL APROVECHAMIENTO, CALIDAD Y USO ESTRATÉGICO DE LA INFORMACIÓN.</t>
  </si>
  <si>
    <t>512 PRESTAR SERVICIOS PROFESIONALES A LA DIRECCIÓN DE PLANEACIÓN Y CONTROL DE GESTIÓN, PARA CONTRIBUIR AL DESARROLLO, SOSTENIBILIDAD Y SOPORTE DE LA HERRAMIENTA INSTITUCIONAL DE SEGUIMIENTO A PLANES TERRITORIALES; APOYAR EL FORTALECIMIENTO DE LAS ACCIONES ORIENTADAS A LA APERTURA, PUBLICACIÓN Y ESTANDARIZACIÓN DE DATOS; Y PARTICIPAR EN LA MEJORA DE LOS PROCESOS DE FOCALIZACIÓN Y USO ANALÍTICO DE LA INFORMACIÓN DEFINIDOS EN EL PLAN DE ANALÍTICA INSTITUCIONAL.</t>
  </si>
  <si>
    <t>513 PRESTAR SERVICIOS PROFESIONALES EN LA DIRECCIÓN DE PLANEACIÓN Y CONTROL DE GESTIÓN PARA EL DESARROLLO DE MODELOS ANALÍTICOS AVANZADOS, PROCESAMIENTO DE INFORMACIÓN GEOESPACIAL Y FORTALECIMIENTO DE LA INFRAESTRUCTURA CARTOGRÁFICA INSTITUCIONAL, EN EL MARCO DEL PLAN DE ANALÍTICA INSTITUCIONAL.</t>
  </si>
  <si>
    <t>514 PRESTAR SERVICIOS PROFESIONALES A LA SUBDIRECCIÓN DE MEJORAMIENTO ORGANIZACIONAL PARA EL MANTENIMIENTO, ACTUALIZACIÓN Y MEJORA CONTINUA DE LOS COMPONENTES CALIDAD Y AMBIENTAL EN ARTICULACIÓN CON EL MODELO INTEGRADO DE PLANEACIÓN Y GESTIÓN - MIPG.</t>
  </si>
  <si>
    <t>515 PRESTAR SERVICIOS PROFESIONALES EN LA SUBDIRECCIÓN DE MEJORAMIENTO ORGANIZACIONAL PARA ASISTIR EN EL MONITOREO Y EVALUACIÓN DEL SISTEMA DE GESTIÓN DE SEGURIDAD Y SALUD EN EL TRABAJO SG-SST Y ACTIVIDADES EN EL MARCO DEL MODELO DE PLANEACIÓN Y SISTEMA INTEGRADO DE GESTIÓN.</t>
  </si>
  <si>
    <t>516 PRESTAR SERVICIOS PROFESIONALES A LA SUBDIRECCIÓN DE MEJORAMIENTO ORGANIZACIONAL, PARA FORTALECER LA SOSTENIBILIDAD DEL MODELO DE PLANEACIÓN Y SISTEMA INTEGRADO DE GESTIÓN, ASÍ COMO EN EL FORTALECIMIENTO DEL ENFOQUE POR PROCESOS QUE ADELANTA LA ENTIDAD.</t>
  </si>
  <si>
    <t>517 PRESTAR SERVICIOS PROFESIONALES A LA SUBDIRECCIÓN DE MEJORAMIENTO ORGANIZACIONAL PARA EL FORTALECIMIENTO DE LA GESTIÓN Y ADMINISTRACIÓN DE RIESGOS, ANÁLISIS DE CONTEXTO Y MATRIZ DE REQUISITOS LEGALES BAJO EL MODELO DE PLANEACIÓN Y SISTEMA INTEGRADO DE GESTIÓN ADELANTADA POR LA ENTIDAD.</t>
  </si>
  <si>
    <t>518 PRESTAR SERVICIOS PROFESIONALES EN LA SUBDIRECCIÓN DE MEJORAMIENTO ORGANIZACIONAL PARA EL ROBUSTECIMIENTO DE LOS COMPONENTES ADMINISTRATIVO Y FINANCIERO , LA GESTIÓN Y MANTENIMIENTO DE LA POLÍTICA DE GESTIÓN PRESUPUESTAL DE MIPG Y DEL SISTEMA INTEGRADO DE GESTIÓN.</t>
  </si>
  <si>
    <t>519 PRESTAR SERVICIOS PROFESIONALES PARA FORTALECER LA MEJORA CONTINUA DE LOS PROCESOS INSTITUCIONALES DEL ICBF, MEDIANTE LA ADMINISTRACIÓN, ANÁLISIS Y SEGUIMIENTO DE LAS HERRAMIENTAS TÉCNICAS DEFINIDAS POR LA SUBDIRECCIÓN DE MEJORAMIENTO ORGANIZACIONAL.</t>
  </si>
  <si>
    <t>520 PRESTAR SERVICIOS PROFESIONALES A LA SUBDIRECCIÓN DE MEJORAMIENTO ORGANIZACIONAL PARA ASISTIR EN LA SOSTENIBILIDAD DEL MODELO DE PLANEACIÓN Y SISTEMA INTEGRADO DE GESTIÓN, ASÍ COMO EN EL FORTALECIMIENTO DE LOS SERVICIOS Y EL DESARROLLO DE LA RACIONALIZACIÓN DE TRÁMITES INSTITUCIONALES.</t>
  </si>
  <si>
    <t>521 PRESTAR SERVICIOS PROFESIONALES A LA SUBDIRECCIÓN DE MEJORAMIENTO ORGANIZACIONAL PARA FORTALECER EL DESPLIEGUE DE LA ESTRATEGIA DE COMUNICACIÓN ESTRATÉGICA, MONITOREO, SEGUIMIENTO Y GESTIÓN DEL CONOCIMIENTO, EN EL MARCO DEL SISTEMA INTEGRADO DE GESTIÓN Y EL MODELO INTEGRADO DE PLANEACIÓN.</t>
  </si>
  <si>
    <t>522 PRESTAR SERVICIOS PROFESIONALES A LA SUBDIRECCIÓN DE MONITOREO Y EVALUACIÓN PARA BRINDAR ACOMPAÑAMIENTO METODOLÓGICO EN EL DESARROLLO DE LA AGENDA DE EVALUACIONES E INVESTIGACIONES, Y EN LA REVISIÓN Y SOCIALIZACIÓN DE LOS PROYECTOS Y RESULTADOS DE LA OFERTA INSTITUCIONAL DEL ICBF.</t>
  </si>
  <si>
    <t>523 PRESTAR SERVICIOS PROFESIONALES A LA SUBDIRECCIÓN DE MONITOREO Y EVALUACIÓN PARA BRINDAR ACOMPAÑAMIENTO EN LA EJECUCIÓN DE LAS ACTIVIDADES ADMINISTRATIVAS, FINANCIERAS Y DE RENDICIÓN DE CUENTAS, ASÍ COMO EN EL SEGUIMIENTO AL PLAN DE ACCIÓN INSTITUCIONAL.</t>
  </si>
  <si>
    <t>524 PRESTAR SERVICIOS PROFESIONALES A LA DIRECCIÓN DE PLANEACIÓN Y CONTROL DE GESTIÓN PARA RESPALDAR EL PROCESAMIENTO, VERIFICACIÓN Y ANÁLISIS DE INFORMACIÓN CLAVE QUE FORTALEZCA LAS ACCIONES ESTRATÉGICAS DEL PLAN DE ANALÍTICA INSTITUCIONAL</t>
  </si>
  <si>
    <t>525 PRESTAR SERVICIOS PROFESIONALES EN LA DIRECCIÓN DE PLANEACIÓN Y CONTROL DE GESTIÓN PARA ASISITIR EN LA GENERACIÓN Y GESTIÓN DE INDICADORES E INFORMACIÓN, ASÍ COMO OPTIMIZACIÓN DE PROCESOS Y ANÁLISIS DE DATOS QUE APOYEN LOS PROCESOS DE MEJORA DE LA FOCALIZACIÓN TERRITORIAL Y POBLACIONAL TOMA DE DECISIONES DE IMPACTO EN LA POLÍTICA PÚBLICA Y ESTRATÉGICOS DE LA ENTIDAD, EN EL MARCO DEL PLAN DE ANALÍTICA INSTITUCIONAL.</t>
  </si>
  <si>
    <t>526 PRESTAR SERVICIOS PROFESIONALES EN LA DIRECCIÓN DE PLANEACIÓN Y CONTROL DE GESTIÓN, ORIENTADOS A LA REALIZACIÓN DE ANÁLISIS DE INFORMACIÓN ESTRATÉGICA, GESTIÓN DE DATOS Y EJERCICIOS DE CIENCIA DE DATOS, CONFORME AL PLAN DE ANALÍTICA INSTITUCIONAL</t>
  </si>
  <si>
    <t>527 PRESTAR SERVICIOS PROFESIONALES EN LA DIRECCIÓN DE PLANEACIÓN Y CONTROL DE GESTIÓN, ENFOCADOS EN LA GESTIÓN Y VERIFICACIÓN DE LA INFORMACIÓN INSTITUCIONAL, ASÍ COMO EN EL ACOMPAÑAMIENTO EN LAS RESPUESTAS A LOS ENTES DE CONTROL, EN EL MARCO DEL PLAN DE ANALÍTICA INSTITUCIONAL.</t>
  </si>
  <si>
    <t>528 PRESTAR SERVICIOS PROFESIONALES EN LA DIRECCIÓN DE PLANEACIÓN Y CONTROL DE GESTIÓN, PARA ASISTIR EL GEOPROCESAMIENTO DE INFORMACIÓN ALFANUMÉRICA Y CARTOGRÁFICA ORIENTADO A LA MICRO FOCALIZACIÓN Y TERRITORIALIZACIÓN, EN EL MARCO DEL PLAN DE ANALÍTICA INSTITUCIONAL.</t>
  </si>
  <si>
    <t>529 PRESTAR SERVICIOS PROFESIONALES A LA DIRECCIÓN DE PLANEACIÓN Y CONTROL DE GESTIÓN PARA ORIENTAR Y ASISTIR EL ANÁLISIS, VALIDACIÓN Y CRUCE DE DATOS PARA EL FORTALECIMIENTO DE LOS PROCESOS INSTITUCIONALES, GARANTIZANDO LA CALIDAD, INTEGRIDAD Y OPORTUNIDAD DE LA INFORMACIÓN; ASÍ COMO APOYAR LA ARTICULACIÓN TÉCNICA Y OPERATIVA ENTRE LOS SISTEMAS DE INFORMACIÓN MISIONALES CON LAS ÁREAS O ENTIDADES RESPONSABLES.</t>
  </si>
  <si>
    <t>530 PRESTAR SERVICIOS PROFESIONALES A LA DIRECCIÓN DE PLANEACIÓN Y CONTROL DE GESTIÓN DEL ICBF PARA FORTALECER EL PROCESAMIENTO Y TRATAMIENTO DE INFORMACIÓN, LA GESTIÓN DE RECURSOS TECNOLÓGICOS EN NUBE Y ON-PREMISE, Y EL DESARROLLO Y AUTOMATIZACIÓN DE PROCESOS ANALÍTICOS QUE FORTALEZCAN LA ANALÍTICA INSTITUCIONAL.</t>
  </si>
  <si>
    <t>531 PRESTAR SERVICIOS PROFESIONALES A LA DIRECCIÓN DE PLANEACIÓN Y CONTROL DE GESTIÓN ORIENTADOS A ASESORAR Y ORIENTAR LA ESTRATEGIA ANALÍTICA INSTITUCIONAL, DEFINIENDO LINEAMIENTOS PARA LA GESTIÓN DE INFORMACIÓN Y PROCEDIMIENTOS  QUE APOYEN LA INFORMACIÓN OFICIAL DE LA ENTIDAD.</t>
  </si>
  <si>
    <t>532 PRESTAR SERVICIOS PROFESIONALES PARA ORIENTAR LOS PROCESOS DE GESTIÓN DE DATOS E INFORMACIÓN RELACIONADOS CON LA ATENCIÓN A LA POBLACIÓN DE LA GUAJIRA, EN EL MARCO DE LA SENTENCIA T-302, ASÍ COMO CONTRIBUIR AL DESARROLLO Y EJECUCIÓN DEL PLAN DE ANALÍTICA INSTITUCIONAL DE LA DIRECCIÓN DE PLANEACIÓN Y CONTROL DE GESTIÓN.</t>
  </si>
  <si>
    <t>533 PRESTAR SERVICIOS PROFESIONALES EN LA SUBDIRECCIÓN DE PROGRAMACIÓN, ORIENTADOS A ASISTIR EN LA FORMULACIÓN, MONITOREO Y ANÁLISIS DE PROYECTOS DE INVERSIÓN; ASÍ COMO LA GESTIÓN Y SEGUIMIENTO A LOS ACUERDOS ESTABLECIDOS CON LA POBLACIÓN ÉTNICA.</t>
  </si>
  <si>
    <t>534 PRESTAR SERVICIOS PROFESIONALES A LA SUBDIRECCIÓN DE PROGRAMACIÓN PARA ORIENTAR Y ASISITR EN LA ESTRUCTURACIÓN Y GESTIÓN DE INFORMACIÓN RELACIONADA CON COBERTURAS, RECURSOS INVERTIDOS  Y MONITOREO A METAS SOCIALES Y FINANCIERAS DE LOS PROYECTOS DE INVERSIÓN DE LA ENTIDAD.</t>
  </si>
  <si>
    <t>535 PRESTAR SERVICIOS PROFESIONALES A LA SUBDIRECCIÓN DE PROGRAMACIÓN PARA ORIENTAR Y APOYAR LA PROGRAMACIÓN DE RECURSOS DE FUNCIONAMIENTO Y DE LOS PROYECTOS DE INVERSIÓN ASIGNADOS</t>
  </si>
  <si>
    <t>536 PRESTAR SERVICIOS PROFESIONALES A LA SUBDIRECCIÓN DE PROGRAMACIÓN EN LA FORMULACIÓN Y SEGUIMIENTO DE LOS PROYECTOS DE INVERSIÓN CORRESPONDIENTES, EN EL MARCO DE LOS LINEAMIENTOS PROGRAMÁTICOS DE LA ENTIDAD.</t>
  </si>
  <si>
    <t>537 PRESTAR SERVICIOS PROFESIONALES PARA ASISTIR EL SEGUIMIENTO DE LOS TRAZADORES PRESUPUESTALES DE LOS PROYECTOS DE INVERSIÓN DEL ICBF EN EL MARCO DE LAS COMPETENCIAS CONFERIDAS A LA SUBDIRECCIÓN DE PROGRAMACIÓN</t>
  </si>
  <si>
    <t>538 PRESTAR SERVICIOS PROFESIONALES A LA SUBDIRECCIÓN DE PROGRAMACIÓN EN LA REVISIÓN, SEGUIMIENTO, CONTROL Y GESTIÓN PRESUPUESTAL DE LAS REGIONALES , ASÍ COMO EL SEGUIMIENTO DE LOS PROYECTOS DE INVERSIÓN ASIGNADOS.</t>
  </si>
  <si>
    <t>539 PRESTAR SERVICIOS PROFESIONALES PARA LA FORMULACIÓN, PROGRAMACIÓN, DISTRIBUCIÓN, SEGUIMIENTO DE PRESUPUESTO DE LA ENTIDAD Y ASISTENCIA TÉCNICA A LA SUBDIRECCIÓN DE PROGRAMACIÓN EN LOS TRÁMITES A REALIZAR EN EL MARCO DE LA GESTIÓN INTERSECTORIAL.</t>
  </si>
  <si>
    <t>540 PRESTAR SERVICIOS PROFESIONALES A LA SUBDIRECCIÓN DE MEJORAMIENTO ORGANIZACIONAL PARA EL FORTALECIMIENTO DE ESTRATEGIAS OPERATIVAS EN EL MARCO DE LA MODERNIZACIÓN INSTITUCIONAL, EL MODELO DE PLANEACIÓN Y SIGE.</t>
  </si>
  <si>
    <t>541 PRESTAR SERVICIOS PROFESIONALES PARA FORTALECER LA GESTIÓN, FORMULACIÓN, ESTRUCTURACIÓN, EJECUCIÓN Y CIERRE DE PROYECTOS, EN EL MARCO DE LA IMPLEMENTACIÓN DE ESTRATEGIAS A TRAVÉS DEL MECANISMO DE OBRAS POR IMPUESTOS Y EL SISTEMA GENERAL DE REGALIAS EN EL INSTITUTO.</t>
  </si>
  <si>
    <t>542 PRESTAR SERVICIOS PROFESIONALES A LA SUBDIRECCIÓN DE MEJORAMIENTO ORGANIZACIONAL PARA ASISTIR LOS PROYECTOS, PROCESOS Y DEMÁS ACTIVIDADES RELACIONADAS CON EL MODELO DE PLANEACIÓN Y SISTEMA INTEGRADO DE GESTIÓN.</t>
  </si>
  <si>
    <t>543 PRESTAR SERVICIOS PROFESIONALES A LA SUBDIRECCIÓN DE MEJORAMIENTO ORGANIZACIONAL PARA EL MANTENIMIENTO, ACTUALIZACIÓN Y MEJORA CONTINUA DE LOS COMPONENTES SIGE EN ARTICULACIÓN CON EL MODELO INTEGRADO DE PLANEACIÓN Y GESTIÓN - MIPG.</t>
  </si>
  <si>
    <t>544 PRESTAR SERVICIOS PROFESIONALES A LA SUBDIRECCIÓN DE MEJORAMIENTO ORGANIZACIONAL PARA EL MANTENIMIENTO, ACTUALIZACIÓN Y MEJORA CONTINUA DEL EJE DE CALIDAD EN ARTICULACIÓN CON EL MODELO INTEGRADO DE PLANEACIÓN Y GESTIÓN - MIPG.</t>
  </si>
  <si>
    <t>545 PRESTAR SERVICIOS PROFESIONALES PARA ASISTIR Y ORIENTAR LA EJECUCIÓN E IMPLEMENTACIÓN DE LOS PLANES DE TRABAJO EN EL MARCO DEL MODELO DE PLANEACIÓN Y SISTEMA INTEGRADO DE GESTIÓN Y SIGE, EN ARTICULACIÓN CON EL SISTEMA DE GESTIÓN DE SEGURIDAD DE LA INFORMACIÓN.</t>
  </si>
  <si>
    <t>546 PRESTAR SERVICIOS PROFESIONALES PARA ORIENTAR Y APOYAR A LA SUBDIRECCIÓN DE MONITOREO Y EVALUACIÓN PARA ORIENTAR EN LA FORMULACIÓN, MONITOREO, SEGUIMIENTO, ANÁLISIS, REPORTE Y DIFUSIÓN DEL AVANCE DE LOS PLANES INSTITUCIONALES E INTERINSTITUCIONALES DEL ICBF.</t>
  </si>
  <si>
    <t>547 PRESTAR SERVICIOS PROFESIONALES A LA SUBDIRECCIÓN DE MONITOREO Y EVALUACIÓN, PARA BRINDAR ACOMPAÑAMIENTO TÉCNICO EN LA OPERACIÓN Y ACTUALIZACIÓN DE LAS  HERRAMIENTAS TECNÓLOGICAS QUE PERMITAN LA SISTEMATIZACIÓN DEL MONITOREO Y EL TABLERO DE CONTROL INSTITUCIONAL DEL ICBF.</t>
  </si>
  <si>
    <t xml:space="preserve">548 PRESTAR SERVICIOS PROFESIONALES A LA SUBDIRECCIÓN DE MONITOREO Y EVALUACIÓN PARA ORIENTAR EN LA PLANIFICACIÓN, GESTIÓN, SEGUIMIENTO Y EL DESARROLLO DE INSTRUMENTOS PARA LA MEDICIÓN DE LOS AVANCES Y RESULTADOS SOBRE EL CUMPLIMIENTO DE LOS OBJETIVOS INSTITUCIONALES Y DE LOS ACUERDOS, COMPROMISOS, ORDENES, PLANES Y PROYECTOS ESTRATÉGICOS DEL INSTITUTO COLOMBIANO DE BIENESTAR FAMILIAR. </t>
  </si>
  <si>
    <t>549 PRESTAR SERVICIOS PROFESIONALES A LA SUBDIRECCIÓN DE MONITOREO Y EVALUACIÓN PARA ASISTIR Y ORIENTAR LA IMPLEMENTACIÓN DE LOS PROCESOS DE EVALUACIONES E INVESTIGACIONES, EN CUMPLIMIENTO DE LA MISONALIDAD DEL ICBF.</t>
  </si>
  <si>
    <t>550 PRESTAR SERVICIOS PROFESIONALES A LA SUBDIRECCIÓN DE MONITOREO Y EVALUACIÓN PARA BRINDAR ORIENTACIÓN TÉCNICA Y METODOLÓGICA EN EL MARCO DE LA AGENDA DE EVALUACIONES E INVESTIGACIONES, REALIZANDO ACOMPAÑAMIENTO EN LA IMPLEMENTACIÓN, SEGUIMIENTO Y DIVULGACIÓN DE LA AGENDA DE EVALUACIONES E INVESTIGACIONES, Y EN LA REVISIÓN Y SOCIALIZACIÓN DE LOS RESULTADOS DE LA OFERTA INSTITUCIONAL DEL ICBF.</t>
  </si>
  <si>
    <t>551 PRESTAR SERVICIOS PROFESIONALES A LA SUBDIRECCIÓN DE MONITOREO Y EVALUACIÓN PARA ASISTIR EN LA FORMULACIÓN, MONITOREO, SEGUIMIENTO, ANÁLISIS Y REPORTE DE LOS PLANES ESTRATÉGICOS, TERRITORIALES E INSTITUCIONALES EN LOS QUE PARTICIPA EL ICBF, BAJO LA PERSPECTIVA DEL CONTROL OPERACIONAL Y EL CUMPLIMIENTO DE LOS ESTÁNDARES DEFINIDOS EN EL MODELO INTEGRADO DE PLANEACIÓN Y GESTIÓN Y EL SISTEMA INTEGRADO DE GESTIÓN.</t>
  </si>
  <si>
    <t>552 PRESTAR SERVICIOS PROFESIONALES A LA SUBDIRECCIÓN DE MONITOREO Y EVALUACIÓN PARA BRINDAR ACOMPAÑAMIENTO EN LA FORMULACIÓN, MONITOREO, SEGUIMIENTO, ANÁLISIS Y DIFUSIÓN DE PLANES INSTITUCIONALES E INTERINSTITUCIONALES EN EL MARCO DEL MODELO INTEGRADO DE PLANEACIÓN Y GESTIÓN DEL ICBF.</t>
  </si>
  <si>
    <t>553 PRESTAR SERVICIOS PROFESIONALES A  LA SUBDIRECCIÓN DE MONITOREO Y EVALUACIÓN, PARA FORTALECER LAS ACTIVIDADES DE  GESTIÓN, REPORTE Y  MONITOREO DE  LOS PLANES, PROGRAMAS Y PROYECTOS INSTITUCIONALES EN LOS TERRITORIOS Y TEMÁTICAS ASIGNADOS POR LA SUPERVISIÓN DEL CONTRATO.</t>
  </si>
  <si>
    <t>554 PRESTAR SERVICIOS PROFESIONALES PARA ORIENTAR Y ASISTIR A LA SUBDIRECCIÓN DE MONITOREO Y EVALUACIÓN EN LA APLICACIÓN DE METODOLOGÍAS QUE FORTALEZCAN EL CONTROL Y LA GESTIÓN INSTITUCIONAL MEDIANTE LA FORMULACIÓN, SEGUIMIENTO Y ANÁLISIS DE LOS AVANCES EN LOS COMPROMISOS EXTERNOS DE LA ENTIDAD, ALINEADOS CON EL PLAN NACIONAL DE DESARROLLO Y LAS POLÍTICAS PÚBLICAS SECTORIALES; Y LOS INTERNOS RELACIONADOS CON EL PLAN INDICATIVO INSTITUCIONAL Y GENERANDO ALERTAS DE CUMPLIMIENTO.</t>
  </si>
  <si>
    <t>555 PRESTAR SERVICIOS PROFESIONALES A LA SUBDIRECCIÓN DE MONITOREO Y EVALUACIÓN EN LA PLANIFICACIÓN E IMPLEMENTACIÓN DE MECANISMOS DE SEGUIMIENTO A LA GESTIÓN INSTITUCIONAL DE ACUERDOS, COMPROMISOS, ORDENES, PLANES Y PROYECTOS ESTRATÉGICOS DEL INSTITUTO COLOMBIANO DE BIENESTAR FAMILIAR.</t>
  </si>
  <si>
    <t>556 PRESTAR SERVICIOS PROFESIONALES EN LA SUBDIRECCIÓN DE MONITOREO Y EVALUACIÓN PARA CONTRIBUIR EN EL ANÁLISIS, ESTRUCTURACIÓN METODOLÓGICA Y SEGUIMIENTO A LA GESTIÓN DE PROGRAMAS, PROYECTOS, SERVICIOS Y COMPROMISOS DE LA ENTIDAD, GENERANDO INSUMOS ESTRATÉGICOS PARA LA TOMA DE DECISIONES EN LOS TERRITORIOS Y TEMÁTICAS ASIGNADAS.</t>
  </si>
  <si>
    <t>557 PRESTAR SERVICIOS PROFESIONALES A LA DIRECCIÓN DE PLANEACIÓN Y CONTROL DE GESTIÓN PARA ORIENTAR Y ASISTIR EN LA FORMULACIÓN, IMPLEMENTACIÓN Y SEGUIMIENTO DE PLANES, MODELOS Y ESTRATEGIAS DE APRENDIZAJE CONSTRUIDAS PARA GENERAR EVIDENCIA SOBRE LA OFERTA MISIONAL DEL ICBF, ASÍ COMO EN LOS PROCESOS TRANSVERSALES DEL LABORATORIO DE INNOVACIÓN.</t>
  </si>
  <si>
    <t>558 PRESTAR LOS SERVICIOS PROFESIONALES A LA DIRECCIÓN DE PLANEACIÓN Y CONTROL DE GESTIÓN PARA ASISTIR EN LA IMPLEMENTACIÓN Y SEGUIMIENTO A LAS ACTIVIDADES RELACIONADAS CON EL APRENDIZAJE BASADO EN EVIDENCIA DE LA OFERTA MISIONAL DEL ICBF Y  LOS PROCESOS TRANSVERSALES DEL LABORATORIO.</t>
  </si>
  <si>
    <t>559 PRESTAR SERVICIOS PROFESIONALES A LA SUBDIRECCIÓN DE MONITOREO Y EVALUACIÓN, EN LA FORMULACIÓN, MONITOREO, SEGUIMIENTO, ANÁLISIS Y DIFUSIÓN DE PLANES INSTITUCIONALES E INTERINSTITUCIONALES Y EJERCICIOS DE RENDICIÓN DE CUENTAS Y MESAS PÚBLICAS, EN EL MARCO DEL DESARROLLO Y MEJORA DEL PROCESO DE MONITOREO Y SEGUIMIENTO A LA GESTIÓN.</t>
  </si>
  <si>
    <t>560 PRESTAR SERVICIOS PROFESIONALES A LA SUBDIRECCIÓN DE MONITOREO Y EVALUACIÓN PARA ASISTIR Y FORTALECER LOS PROCESOS DE CAPTURA, PROCESAMIENTO, ANÁLISIS Y VISUALIZACIÓN DE DATOS E INFORMACIÓN RELACIONADOS CON LOS PLANES, PROGRAMAS Y PROYECTOS INSTITUCIONALES, EN LOS TERRITORIOS Y TEMÁTICAS ASIGNADAS, ORIENTADO A LA TOMA DE DECISIONES Y LA GESTIÓN BASADA EN RESULTADOS.</t>
  </si>
  <si>
    <t>561 PRESTAR LOS SERVICIOS PROFESIONALES A LA DIRECCIÓN DE PLANEACIÓN Y CONTROL DE GESTIÓN PARA ASISTIR EN LA DEFINICIÓN, ESTRUCTURACIÓN E IMPLEMENTACIÓN DE LINEAMIENTOS, ORIENTACIONES, ESTRATEGIAS Y METODOLOGÍAS CUALITATIVAS DE MONITOREO, EVALUACIÓN, APRENDIZAJE E INVESTIGACIÓN PARA FORTALECER LA TOMA DE DECISIONES BASADAS EN EVIDENCIA CON EL FIN DE FORTALECER LA OFERTA INSTITUCIONAL DEL ICBF.</t>
  </si>
  <si>
    <t>562 PRESTAR SERVICIOS PROFESIONALES A LA DIRECCIÓN DE PLANEACIÓN Y CONTROL DE GESTIÓN  PARA ASISTIR EN LA PROYECCIÓN Y EJECUCIÓN DE LINEAMIENTOS Y METODOLOGÍAS CUALITATIVAS DE MONITOREO, EVALUACIÓN, APRENDIZAJE E INVESTIGACIÓN, ORIENTADAS AL FORTALECIMIENTO DE LOS PROCESOS DE TOMA DE DECISIONES BASADOS EN EVIDENCIA.</t>
  </si>
  <si>
    <t>563 PRESTAR SERVICIOS PROFESIONALES A LA SUBDIRECCIÓN DE PROGRAMACIÓN PARA ORIENTAR LA FORMULACIÓN Y SEGUIMIENTO DE LA PLANEACIÓN FINANCIERA INSTITUCIONAL, Y  REALIZAR SEGUIMIENTO A LOS INDICADORES DE GESTIÓN.</t>
  </si>
  <si>
    <t>564 PRESTAR SERVICIOS PROFESIONALES PARA FORTALECER LA GESTIÓN DE INFORMACIÓN ESTRATÉGICA PARA DAR RESPUESTA A REQUERIMIENTOS DE INFORMACIÓN, ASÍ COMO EN LA FORMULACIÓN, SEGUIMIENTO Y MONITOREO DE POLÍTICAS, PROGRAMAS, INDICADORES Y ACCIONES, EN EL MARCO DEL CIERRE DEL PND 2022–2026 Y EL PLAN ESTRATÉGICO SECTORIAL.</t>
  </si>
  <si>
    <t>570 PRESTAR SERVICIOS PROFESIONALES A LA SUBDIRECCIÓN DE MONITOREO Y EVALUACIÓN PARA BRINDAR ORIENTACIÓN TÉCNICA Y METODOLÓGICA EN LAS INVESTIGACIONES Y EVALUACIONES INSTITUCIONALES, EN EL MARCO DEL PROCESO DE INVESTIGACIÓN Y/O EVALUACIÓN.</t>
  </si>
  <si>
    <t>JUAN PABLO MONGE CASTANEDA</t>
  </si>
  <si>
    <t>4377630 850000</t>
  </si>
  <si>
    <t>Juan.Monge@icbf.gov.co</t>
  </si>
  <si>
    <t>572 PRESTAR SERVICIOS PROFESIONALES A LA SUBDIRECCIÓN DE MONITOREO Y EVALUACIÓN PARA ASISITIR TÉCNICA Y METODOLÓGICAMENTE EN LA ESTRUCTURACIÓN DE LOS PROYECTOS DE INVESTIGACIÓN Y EVALUACIÓN , Y EN LA REVISIÓN Y SOCIALIZACIÓN DE LOS PROYECTOS Y RESULTADOS DE LA OFERTA INSTITUCIONAL.</t>
  </si>
  <si>
    <t>573 PRESTAR SERVICIOS PROFESIONALES A LA SUBDIRECCIÓN DE MONITOREO Y EVALUACIÓN PARA ESTRUCTURAR Y EJECUTAR DE MANERA TÉCNICA Y METODOLÓGICA LAS INVESTIGACIONES Y EVALUACIONES EN EL MARCO DE LA AGENDA DE INVESTIGACIÓN Y/O EVALUACIÓN INSTITUCIONAL.</t>
  </si>
  <si>
    <t>576 PRESTAR SERVICIOS A LA SUBDIRECCIÓN DE MEJORAMIENTO ORGANIZACIONAL PARA ORIENTAR EN EL FORTALECIMIENTO DE LA ESTRUCTURA Y ARTICULACIÓN REGIONAL DEL ICBF, EN EL MARCO DEL PROYECTO DE REDISEÑO DEL SISTEMA INTEGRADO DE GESTIÓN Y LA MEJORA ORGANIZACIONAL ADELANTADOS POR LA ENTIDAD.</t>
  </si>
  <si>
    <t>SANDRA PATRICIA BOJACA SANTIAGO</t>
  </si>
  <si>
    <t>4373660 100250</t>
  </si>
  <si>
    <t>SandraP.Bojaca@icbf.gov.co</t>
  </si>
  <si>
    <t>577 PRESTAR SERVICIOS PROFESIONALES A LA SUBDIRECCIÓN DE MEJORAMIENTO ORGANIZACIONAL APOYANDO LA GESTIÓN DEL CAMBIO Y LA COMUNICACIÓN, EN EL MARCO DE LA TRANSFORMACIÓN INSTITUCIONAL.</t>
  </si>
  <si>
    <t>578 PRESTAR SERVICIOS PROFESIONALES A LA SUBDIRECCIÓN DE MEJORAMIENTO ORGANIZACIONAL PARA FORTALECER LA CULTURA ORGANIZACIONAL DEL ICBF MEDIANTE LA IMPLEMENTACIÓN DE ESTRATEGIAS DE COMUNICACIÓN INTERNA, ACOMPAÑAMIENTO PEDAGÓGICO Y APOYO EN ACCIONES DE DIFUSIÓN, SENSIBILIZACIÓN Y APROPIACIÓN INSTITUCIONAL.</t>
  </si>
  <si>
    <t>579 PRESTAR SERVICIOS PROFESIONALES A LA SUBDIRECCIÓN DE MEJORAMIENTO ORGANIZACIONAL PARA EL FORTALECIMIENTO DEL MODELO DE PLANEACIÓN Y SISTEMA INTEGRADO DE GESTIÓN CON ENFOQUE DE OPTIMIZACIÓN DEL MODELO DE OPERACIÓN POR PROCESOS Y LA GESTIÓN Y ADMINISTRACIÓN DE RIESGOS.</t>
  </si>
  <si>
    <t>580 PRESTAR SERVICIOS PROFESIONALES A LA SUBDIRECCIÓN DE MEJORAMIENTO ORGANIZACIONAL PARA FORTALECER LA SOSTENIBILIDAD DEL MODELO DE PLANEACIÓN Y SISTEMA INTEGRADO DE GESTIÓN, ASÍ COMO PARA EL ROBUSTECIMIENTO DE LA RELACIÓN ESTADO - CIUDADANO CON LAS PARTES INTERESADAS ADELANTADAS POR LA ENTIDAD.</t>
  </si>
  <si>
    <t xml:space="preserve">581 PRESTAR SERVICIOS PROFESIONALES PARA FORTALECER LA GESTIÓN DE PROCESOS RELACIONADOS CON SEGURIDAD DE LA INFORMACIÓN, GOBIERNO DIGITAL Y/0 GESTIÓN ESTADÍSTICA DEL ICBF, MEDIANTE EL SEGUIMIENTO A POLÍTICAS Y PLANES DE ACCIÓN INSTITUCIONALES, SOPORTE EN LA IMPLEMENTACIÓN Y ACTUALIZACIÓN DEL SISTEMA INTEGRADO DE GESTIÓN. </t>
  </si>
  <si>
    <t>582 PRESTAR SERVICIOS PROFESIONALES  PARA BRINDAR ACOMPAÑAMIENTO A LOS PROCESOS DE MEJORA CONTINUA, LA ARTICULACIÓN TÉCNICA DE LOS EJES DEL SISTEMA INTEGRADO DE GESTIÓN Y EL SOPORTE A LAS ACTIVIDADES DERIVADAS DEL MODELO DE PLANEACIÓN.</t>
  </si>
  <si>
    <t>583 PRESTAR SERVICIOS PROFESIONALES A LA SUBDIRECCIÓN DE MEJORAMIENTO ORGANIZACIONAL PARA LA SOSTENIBILIDAD DEL MODELO DE PLANEACIÓN Y SISTEMA INTEGRADO DE GESTIÓN, ASÍ COMO EN EL FORTALECIMIENTO DE LOS SERVICIOS Y LA EJECUCIÓN DE LA RACIONALIZACIÓN DE TRÁMITES INSTITUCIONALES.</t>
  </si>
  <si>
    <t>584 PRESTAR SERVICIOS PROFESIONALES A LA SUBDIRECCIÓN DE MEJORAMIENTO ORGANIZACIONAL PARA ORIENTAR EL PLANTEAMIENTO ESTRATÉGICO Y LA TRANSFORMACIÓN INSTITUCIONAL ENCAMINADA  A LA MEJORA ORGANIZACIONAL ADELANTADA POR LA ENTIDAD.</t>
  </si>
  <si>
    <t>585 PRESTAR SERVICIOS PROFESIONALES A LA SUBDIRECCIÓN DE MEJORAMIENTO ORGANIZACIONAL PARA ACOMPAÑAR EL FORTALECIMIENTO Y MEJORA DEL MODELO DE PLANEACIÓN Y SISTEMA INTEGRADO DE GESTIÓN BAJO EN ENFOQUE POR PROCESOS Y MIPG.</t>
  </si>
  <si>
    <t>586 PRESTAR SERVICIOS PROFESIONALES A LA SUBDIRECCIÓN DE MEJORAMIENTO ORGANIZACIONAL PARA LA RECOPILACIÓN, ANÁLISIS DE DATOS Y SISTEMATIZACIÓN DE INFORMACIÓN PARA LA TRANSFORMACIÓN INSTITUCIONAL Y LA MEJORA ORGANIZACIONAL.</t>
  </si>
  <si>
    <t>587 PRESTAR SERVICIOS PROFESIONALES A LA DIRECCIÓN DE PLANEACIÓN Y CONTROL DE GESTIÓN PARA REALIZAR EL DESARROLLO DE EJERCICIOS DE ANALÍTICA Y LA APLICACIÓN DE MODELOS ESTADÍSTICOS, ALINEADOS AL PLAN DE ANALÍTICA INSTITUCIONAL.</t>
  </si>
  <si>
    <t>93141500;93141501</t>
  </si>
  <si>
    <t>588 BRINDAR ATENCIÓN ESPECIALIZADA A LOS ADOLESCENTES Y JÓVENES EN CONFLICTO CON LA LEY-SRPA, QUE
PROCEDE SU UBICACIÓN EN LAS MODALIDADES CENTRO TRANSITORIO, CENTRO DE INTERNAMIENTO
PREVENTIVO Y LIBERTAD ASISTIDA / VIGILADA PARA EL CUMPLIMIENTO DE LAS MEDIDAS IMPUESTAS POR LA
AUTORIDAD JUDICIAL COMPETENTE, CONFORME A LAS DISPOSICIONES LEGALES YLINEAMIENTOS TÉCNICOS
VIGENTES</t>
  </si>
  <si>
    <t>589 RINDAR ATENCIÓN ESPECIALIZADA A LOS ADOLESCENTES Y JÓVENES EN CONFLICTO CON LA LEY PENAL, EN LA
MODALIDAD EXTERNADO JORNADA COMPLETA - RAJ PARA EL CUMPLIMIENTO DE LASMEDIDAS IMPUESTAS POR
LA AUTORIDAD ADMINISTRATIVA, CONFORME A LAS DISPOSICIONES LEGALES Y LINEAMIENTOS TÉCNICOS
VIGENTES</t>
  </si>
  <si>
    <t>590 BRINDAR ATENCIÓN ESPECIALIZADA A LOS ADOLESCENTES Y JÓVENES EN CONFLICTO CON LA LEY PENAL, EN LA 
MODALIDAD INTERNACIÓN EN MEDIO SEMICERRADO Y PRESTACIÓN DE SERVICIOS A LA COMUNIDAD, PARA EL 
CUMPLIMIENTO DE LAS MEDIDAS IMPUESTAS POR LA AUTORIDAD JUDICIAL, CONFORME A LAS DISPOSICIONES 
LEGALES Y LINEAMIENTOS TÉCNICOS VIGENTES
464,487,282</t>
  </si>
  <si>
    <t>591 PRESTAR SERVICIOS PROFESIONALES REALIZANDO LAS ACTIVIDADES JURIDICAS Y CONTRACTUALES QUE SE REQUIERAN PARA EL CUMPLIMIENTO DE LAS FUNCIONES EN EL ICBF</t>
  </si>
  <si>
    <t>592 PRESTAR SERVICIOS PROFESIONALES A LA OFICINA ASESORA DE COMUNICACIONES, APOYANDO EN LA PLANIFICACION, DESARROLLO Y SEGUIMIENTO DE LOS PROCEDIMIENTOS FINANCIEROS, ASI COMO EN EL MONITOREO Y CONTROL DE LOS INDICADORES DE GESTION FINANCIERA DE LA DEPENDENCIA</t>
  </si>
  <si>
    <t xml:space="preserve">593 PRESTAR SERVICIOS PROFESIONALES A LA OFICINA ASESORA DE COMUNICACIONES PARA APOYAR LA PRODUCCION DE CONTENIDOS Y EL DESARROLLO DE ESTRATEGIAS DE COMUNICACION QUE CONTRIBUYAN AL FORTALECIMIENTO DE LA GESTION INSTITUCIONAL. </t>
  </si>
  <si>
    <t xml:space="preserve">594 PRESTAR SERVICIOS PROFESIONALES A LA OFICINA ASESORA DE COMUNICACIONES PARA APOYAR LA PRODUCCION DE CONTENIDOS Y EL DESARROLLO DE ESTRATEGIAS DE COMUNICACION QUE CONTRIBUYAN AL FORTALECIMIENTO DE LA GESTION INSTITUCIONAL. </t>
  </si>
  <si>
    <t>SALVADOR RINCON SANTOS</t>
  </si>
  <si>
    <t>4373630 590000</t>
  </si>
  <si>
    <t>Salvador.Rincon@icbf.gov.co</t>
  </si>
  <si>
    <t>595 PRESTAR SERVICIOS DE APOYO A LA GESTION A LA OFICINA ASESORA DE COMUNICACIONES EN LA PRODUCCION DE CONTENIDOS AUDIOVISUALES, DE ACUERDO CON EL PROCESO DE COMUNICACION ESTRATEGICA DE LA ENTIDAD</t>
  </si>
  <si>
    <t>596 PRESTAR SERVICIOS PROFESIONALES A LA OFICINA ASESORA DE COMUNICACIONES PARA PARTICIPAR EN LA PRODUCCION DE PIEZAS GRAFICAS, GARANTIZANDO EL ADECUADO USO DE LA IMAGEN INSTITUCIONAL</t>
  </si>
  <si>
    <t xml:space="preserve">597 PRESTAR SERVICIOS PROFESIONALES A LA OFICINA ASESORA DE COMUNICACIONES PARA APOYAR LA PRODUCCION DE CONTENIDOS Y EL DESARROLLO DE ESTRATEGIAS DE COMUNICACION QUE CONTRIBUYAN AL FORTALECIMIENTO DE LA GESTION INSTITUCIONAL. </t>
  </si>
  <si>
    <t>598 PRESTAR SERVICIOS DE APOYO A LA GESTION A LA OFICINA ASESORA DE COMUNICACIONES EN LA PRODUCCION DE CONTENIDOS AUDIOVISUALES, DE ACUERDO CON EL PROCESO DE COMUNICACION ESTRATEGICA DE LA ENTIDAD</t>
  </si>
  <si>
    <t>599 PRESTAR SERVICIOS PROFESIONALES A LA OFICINA ASESORA DE COMUNICACIONES PARA LA REVISION EDITORIAL DEL CONTENIDO DE LAS PIEZAS COMUNICATIVAS Y DOCUMENTOS TECNICOS GENERADOS EN EL MARCO DE LAS ACTIVIDADES MISIONALES DE LA ENTIDAD</t>
  </si>
  <si>
    <t>600 PRESTAR SERVICIOS PROFESIONALES A LA OFICINA ASESORA DE COMUNICACIONES PARA APOYAR LA ADMINISTRACION DE LA PAGINA WEB E INTRANET DE LA ENTIDAD, ASI COMO PARA LA CREACION, PUBLICACION Y/O DIFUSION DE CONTENIDOS REQUERIDOS POR LAS DIFERENTES DEPENDENCIAS DEL ICBF.</t>
  </si>
  <si>
    <t>601 PRESTAR SERVICIOS PROFESIONALES A LA OFICINA ASESORA DE COMUNICACIONES BRINDANDO APOYO EN EL PROCESO DE PRODUCCION Y PUBLICACION DE CONTENIDOS REQUERIDOS POR LOS PROCESOS MISIONALES DEL ICBF.</t>
  </si>
  <si>
    <t>602 PRESTAR SERVICIOS PROFESIONALES A LA OFICINA ASESORA DE COMUNICACIONES PARA APOYAR LA PRODUCCION DE CONTENIDOS Y EL DESARROLLO DE ESTRATEGIAS DE COMUNICACION QUE CONTRIBUYAN AL FORTALECIMIENTO DE LA GESTION INSTITUCIONAL EN LAS REGIONALES DESIGNADAS.</t>
  </si>
  <si>
    <t>603 PRESTAR SERVICIOS PROFESIONALES A LA OFICINA ASESORA DE COMUNICACIONES PARA APOYAR LA PRODUCCION DE CONTENIDOS Y EL DESARROLLO DE ESTRATEGIAS DE COMUNICACION QUE CONTRIBUYAN AL FORTALECIMIENTO DE LA GESTION INSTITUCIONAL EN LAS REGIONALES DESIGNADAS.</t>
  </si>
  <si>
    <t>604 PRESTAR SERVICIOS PROFESIONALES A LA OFICINA ASESORA DE COMUNICACIONES PARA APOYAR LA PRODUCCION DE CONTENIDOS Y EL DESARROLLO DE ESTRATEGIAS DE COMUNICACION QUE CONTRIBUYAN AL FORTALECIMIENTO DE LA GESTION INSTITUCIONAL EN LAS REGIONALES DESIGNADAS.</t>
  </si>
  <si>
    <t>605 PRESTAR SERVICIOS PROFESIONALES A LA OFICINA ASESORA DE COMUNICACIONES PARA APOYAR LA PRODUCCION DE CONTENIDOS Y EL DESARROLLO DE ESTRATEGIAS DE COMUNICACION QUE CONTRIBUYAN AL FORTALECIMIENTO DE LA GESTION INSTITUCIONAL EN LAS REGIONALES DESIGNADAS.</t>
  </si>
  <si>
    <t>606 PRESTAR SERVICIOS PROFESIONALES A LA OFICINA ASESORA DE COMUNICACIONES PARA APOYAR LA PRODUCCION DE CONTENIDOS Y EL DESARROLLO DE ESTRATEGIAS DE COMUNICACION QUE CONTRIBUYAN AL FORTALECIMIENTO DE LA GESTION INSTITUCIONAL EN LAS REGIONALES DESIGNADAS.</t>
  </si>
  <si>
    <t>607 PRESTAR SERVICIOS PROFESIONALES A LA OFICINA ASESORA DE COMUNICACIONES PARA APOYAR LA PRODUCCION DE CONTENIDOS Y EL DESARROLLO DE ESTRATEGIAS DE COMUNICACION QUE CONTRIBUYAN AL FORTALECIMIENTO DE LA GESTION INSTITUCIONAL EN LAS REGIONALES DESIGNADAS.</t>
  </si>
  <si>
    <t>608 PRESTAR SERVICIOS PROFESIONALES A LA OFICINA ASESORA DE COMUNICACIONES PARA APOYAR LA PRODUCCION DE CONTENIDOS Y EL DESARROLLO DE ESTRATEGIAS DE COMUNICACION QUE CONTRIBUYAN AL FORTALECIMIENTO DE LA GESTION INSTITUCIONAL EN LAS REGIONALES DESIGNADAS.</t>
  </si>
  <si>
    <t>609 PRESTAR SERVICIOS PROFESIONALES A LA OFICINA ASESORA DE COMUNICACIONES PARA APOYAR LA PRODUCCION DE CONTENIDOS Y EL DESARROLLO DE ESTRATEGIAS DE COMUNICACION QUE CONTRIBUYAN AL FORTALECIMIENTO DE LA GESTION INSTITUCIONAL EN LAS REGIONALES DESIGNADAS.</t>
  </si>
  <si>
    <t>610 PRESTAR SERVICIOS PROFESIONALES A LA OFICINA ASESORA DE COMUNICACIONES PARA APOYAR LA PRODUCCION DE CONTENIDOS Y EL DESARROLLO DE ESTRATEGIAS DE COMUNICACION QUE CONTRIBUYAN AL FORTALECIMIENTO DE LA GESTION INSTITUCIONAL EN LAS REGIONALES DESIGNADAS.</t>
  </si>
  <si>
    <t>611 PRESTAR SERVICIOS PROFESIONALES A LA OFICINA ASESORA DE COMUNICACIONES PARA APOYAR LA PRODUCCION DE CONTENIDOS Y EL DESARROLLO DE ESTRATEGIAS DE COMUNICACION QUE CONTRIBUYAN AL FORTALECIMIENTO DE LA GESTION INSTITUCIONAL EN LAS REGIONALES DESIGNADAS.</t>
  </si>
  <si>
    <t>612 PRESTAR SERVICIOS PROFESIONALES A LA OFICINA ASESORA DE COMUNICACIONES PARA APOYAR LA PRODUCCION DE CONTENIDOS Y EL DESARROLLO DE ESTRATEGIAS DE COMUNICACION QUE CONTRIBUYAN AL FORTALECIMIENTO DE LA GESTION INSTITUCIONAL EN LAS REGIONALES DESIGNADAS.</t>
  </si>
  <si>
    <t>613 PRESTAR SERVICIOS PROFESIONALES A LA OFICINA ASESORA DE COMUNICACIONES PARA APOYAR LA PRODUCCION DE CONTENIDOS Y EL DESARROLLO DE ESTRATEGIAS DE COMUNICACION QUE CONTRIBUYAN AL FORTALECIMIENTO DE LA GESTION INSTITUCIONAL EN LAS REGIONALES DESIGNADAS.</t>
  </si>
  <si>
    <t>614 PRESTAR SERVICIOS PROFESIONALES A LA OFICINA ASESORA DE COMUNICACIONES PARA APOYAR LA PRODUCCION DE CONTENIDOS Y EL DESARROLLO DE ESTRATEGIAS DE COMUNICACION QUE CONTRIBUYAN AL FORTALECIMIENTO DE LA GESTION INSTITUCIONAL EN LAS REGIONALES DESIGNADAS.</t>
  </si>
  <si>
    <t>615 PRESTAR SERVICIOS PROFESIONALES A LA OFICINA ASESORA DE COMUNICACIONES PARA APOYAR LA PRODUCCION DE CONTENIDOS Y EL DESARROLLO DE ESTRATEGIAS DE COMUNICACION QUE CONTRIBUYAN AL FORTALECIMIENTO DE LA GESTION INSTITUCIONAL EN LAS REGIONALES DESIGNADAS.</t>
  </si>
  <si>
    <t>616 PRESTAR SERVICIOS PROFESIONALES A LA OFICINA ASESORA DE COMUNICACIONES PARA APOYAR LA PRODUCCION DE CONTENIDOS Y EL DESARROLLO DE ESTRATEGIAS DE COMUNICACION QUE CONTRIBUYAN AL FORTALECIMIENTO DE LA GESTION INSTITUCIONAL EN LAS REGIONALES DESIGNADAS.</t>
  </si>
  <si>
    <t>617 PRESTAR SERVICIOS PROFESIONALES A LA OFICINA ASESORA DE COMUNICACIONES PARA APOYAR LA PRODUCCION DE CONTENIDOS Y EL DESARROLLO DE ESTRATEGIAS DE COMUNICACION QUE CONTRIBUYAN AL FORTALECIMIENTO DE LA GESTION INSTITUCIONAL EN LAS REGIONALES DESIGNADAS.</t>
  </si>
  <si>
    <t>618 PRESTAR SERVICIOS PROFESIONALES A LA OFICINA ASESORA DE COMUNICACIONES PARA APOYAR LA PRODUCCION DE CONTENIDOS Y EL DESARROLLO DE ESTRATEGIAS DE COMUNICACION QUE CONTRIBUYAN AL FORTALECIMIENTO DE LA GESTION INSTITUCIONAL EN LAS REGIONALES DESIGNADAS.</t>
  </si>
  <si>
    <t>619 PRESTAR SERVICIOS PROFESIONALES A LA OFICINA ASESORA DE COMUNICACIONES PARA APOYAR LA PRODUCCION DE CONTENIDOS Y EL DESARROLLO DE ESTRATEGIAS DE COMUNICACION INTERNA QUE CONTRIBUYAN AL FORTALECIMIENTO DE LA GESTIÓN INSTITUCIONAL.</t>
  </si>
  <si>
    <t>620 PRESTAR SERVICIOS PROFESIONALES A LA OFICINA ASESORA DE COMUNICACIONES PARA APOYAR LA PRODUCCION DE CONTENIDOS Y EL DESARROLLO DE ESTRATEGIAS DE COMUNICACION INTERNA QUE CONTRIBUYAN AL FORTALECIMIENTO DE LA GESTIÓN INSTITUCIONAL.</t>
  </si>
  <si>
    <t>621 PRESTAR SERVICIOS PROFESIONALES A LA OFICINA ASESORA DE COMUNICACIONES PARA APOYAR LA PRODUCCION DE CONTENIDOS Y EL DESARROLLO DE ESTRATEGIAS DE COMUNICACION INTERNA QUE CONTRIBUYAN AL FORTALECIMIENTO DE LA GESTIÓN INSTITUCIONAL.</t>
  </si>
  <si>
    <t>622 PRESTAR SERVICIOS PROFESIONALES A LA OFICINA ASESORA DE COMUNICACIONES PARA EL REGISTRO DE INFORMACION EN APLICATIVOS, GESTION DOCUMENTAL Y APOYO EN LA IMPLEMENTACION, ACTUALIZACION Y OPERACION DE LOS PROCESOS Y PROCEDIMIENTOS, CONTRIBUYENDO AL CUMPLIMIENTO DE LOS OBJETIVOS INSTITUCIONALES</t>
  </si>
  <si>
    <t xml:space="preserve">623 PRESTAR SERVICIOS DE APOYO A LA GESTION EN LA OFICINA ASESORA DE COMUNICACIONES PARA LA CONCEPTUALIZACION, PRODUCCION Y DESARROLLO DE LA IMAGEN GRAFICA, GARANTIZANDO EL ADECUADO USO DE LA IMAGEN INSTITUCIONAL. </t>
  </si>
  <si>
    <t xml:space="preserve">624 PRESTAR SERVICIOS DE APOYO A LA GESTION EN LA OFICINA ASESORA DE COMUNICACIONES PARA LA CONCEPTUALIZACION, PRODUCCION Y DESARROLLO DE LA IMAGEN GRAFICA, GARANTIZANDO EL ADECUADO USO DE LA IMAGEN INSTITUCIONAL. </t>
  </si>
  <si>
    <t xml:space="preserve">625 PRESTAR SERVICIOS PROFESIONALES  EN LA OFICINA ASESORA DE COMUNICACIONES PARA LA CONCEPTUALIZACION, PRODUCCION Y DESARROLLO DE LA IMAGEN GRAFICA, GARANTIZANDO EL ADECUADO USO DE LA IMAGEN INSTITUCIONAL. </t>
  </si>
  <si>
    <t>626 PRESTAR SERVICIOS PROFESIONALES A LA OFICINA ASESORA DE COMUNICACIONES PARA LA REVISION EDITORIAL DEL CONTENIDO DE LAS PIEZAS COMUNICATIVAS Y DOCUMENTOS TECNICOS GENERADOS EN EL MARCO DE LAS ACTIVIDADES MISIONALES DE LA ENTIDAD</t>
  </si>
  <si>
    <t>627 PRESTAR SERVICIOS PROFESIONALES A LA OFICINA ASESORA DE COMUNICACIONES EN LA PRODUCCION DE CONTENIDOS AUDIOVISUALES, DE ACUERDO CON EL PROCESO DE COMUNICACION ESTRATEGICA DE LA ENTIDAD</t>
  </si>
  <si>
    <t>628 PRESTAR SERVICIOS PROFESIONALES A LA OFICINA ASESORA DE COMUNICACIONES PARA APOYAR LA GESTION OPERATIVA, DOCUMENTAL Y ADMINISTRATIVA DE LA DEPENDENCIA</t>
  </si>
  <si>
    <t>629 PRESTAR SERVICIOS PROFESIONALES A LA OFICINA ASESORA DE COMUNICACIONES EN LA PRODUCCION DE CONTENIDOS AUDIOVISUALES, DE ACUERDO CON EL PROCESO DE COMUNICACION ESTRATEGICA DE LA ENTIDAD</t>
  </si>
  <si>
    <t>630 PRESTAR SERVICIOS PROFESIONALES A LA OFICINA ASESORA DE COMUNICACIONES EN LA PRODUCCION DE CONTENIDOS AUDIOVISUALES, DE ACUERDO CON EL PROCESO DE COMUNICACION ESTRATEGICA DE LA ENTIDAD</t>
  </si>
  <si>
    <t>631 PRESTAR SERVICIOS PROFESIONALES A LA OFICINA ASESORA DE COMUNICACIONES EN LA PRODUCCION DE CONTENIDOS AUDIOVISUALES, DE ACUERDO CON EL PROCESO DE COMUNICACION ESTRATEGICA DE LA ENTIDAD</t>
  </si>
  <si>
    <t>632 PRESTAR SERVICIOS PROFESIONALES A LA OFICINA ASESORA DE COMUNICACIONES EN LA PRODUCCION DE CONTENIDOS AUDIOVISUALES, DE ACUERDO CON EL PROCESO DE COMUNICACION ESTRATEGICA DE LA ENTIDAD</t>
  </si>
  <si>
    <t>633 PRESTAR SERVICIOS PROFESIONALES A LA OFICINA ASESORA DE COMUNICACIONES EN LA PRODUCCION DE CONTENIDOS AUDIOVISUALES, DE ACUERDO CON EL PROCESO DE COMUNICACION ESTRATEGICA DE LA ENTIDAD</t>
  </si>
  <si>
    <t>634 PRESTAR SERVICIOS DE APOYO A LA GESTION A LA OFICINA ASESORA DE COMUNICACIONES EN LA PRODUCCION DE CONTENIDOS AUDIOVISUALES, DE ACUERDO CON EL PROCESO DE COMUNICACION ESTRATEGICA DE LA ENTIDAD</t>
  </si>
  <si>
    <t xml:space="preserve">635 PRESTAR SERVICIOS PROFESIONALES A LA OFICINA ASESORA DE COMUNICACIONES PARA APOYAR LA PRODUCCION DE CONTENIDOS Y EL DESARROLLO DE ESTRATEGIAS DE COMUNICACIÓN QUE CONTRIBUYAN AL FORTALECIMIENTO DE LA GESTION INSTITUCIONAL. </t>
  </si>
  <si>
    <t xml:space="preserve">636 PRESTAR SERVICIOS PROFESIONALES A LA OFICINA ASESORA DE COMUNICACIONES PARA APOYAR LA PRODUCCION DE CONTENIDOS Y EL DESARROLLO DE ESTRATEGIAS DE COMUNICACIÓN QUE CONTRIBUYAN AL FORTALECIMIENTO DE LA GESTION INSTITUCIONAL. </t>
  </si>
  <si>
    <t>637 PRESTAR SERVICIOS PROFESIONALES A LA OFICINA ASESORA DE COMUNICACIONES PARA APOYAR LA EJECUCIÓN  DE ACCIONES DE COMUNICACION QUE CONTRIBUYAN AL FORTALECIMIENTO DE LA GESTION INSTITUCIONAL</t>
  </si>
  <si>
    <t xml:space="preserve">638 PRESTAR SERVICIOS PROFESIONALES A LA OFICINA ASESORA DE COMUNICACIONES APOYANDO LA COORDINACION DE LA PRODUCCION DE CONTENIDOS AUDIOVISUALES, DE ACUERDO CON EL PROCESO DE COMUNICACION ESTRATEGICA DE LA ENTIDAD </t>
  </si>
  <si>
    <t>639 PRESTAR SERVICIOS PROFESIONALES A LA OFICINA ASESORA DE COMUNICACIONES PARA APOYAR LA COORDINACION EN LA PRODUCCION DE CONTENIDOS Y EN EL DESARROLLO DE ESTRATEGIAS DE COMUNICACION QUE CONTRIBUYAN AL FORTALECIMIENTO DE LA GESTION INSTITUCIONAL.</t>
  </si>
  <si>
    <t>640 PRESTAR SERVICIOS PROFESIONALES A LA OFICINA ASESORA DE COMUNICACIONES EN LA PRODUCCION DE CONTENIDOS AUDIOVISUALES, DE ACUERDO CON EL PROCESO DE COMUNICACION ESTRATEGICA DE LA ENTIDAD</t>
  </si>
  <si>
    <t>641 PRESTAR SERVICIOS DE APOYO A LA GESTION A LA OFICINA ASESORA DE COMUNICACIONES EN LA LOGISTICA DE JORNADAS DE MOVILIZACION SOCIAL Y AGENDAS INSTITUCIONALES EN COLABORACIÓN CON LAS AREAS MISIONALES DEL ICBF.</t>
  </si>
  <si>
    <t xml:space="preserve">642 PRESTAR SERVICIOS DE APOYO A LA GESTION A LA OFICINA ASESORA DE COMUNICACIONES PARA LA PRODUCCION DE CONTENIDOS, DE ACUERDO CON EL PROCESO DE COMUNICACIÓN ESTRATÉGICA DE LA ENTIDAD </t>
  </si>
  <si>
    <t>643 PRESTAR SERVICIOS PROFESIONALES A LA OFICINA ASESORA DE COMUNICACIONES EN EL APOYO Y SEGUIMIENTO AL SISTEMA INTEGRADO DE GESTION DE LA CALIDAD, CONTRIBUYENDO A SU MEJORA Y AL CUMPLIMIENTO DE LOS INDICADORES ASIGNADOS.</t>
  </si>
  <si>
    <t>644 PRESTAR SERVICIOS PROFESIONALES A LA OFICINA ASESORA DE COMUNICACIONES PARA APOYAR JURIDICAMENTE EN LA PLANEACION Y EJECUCION DE ESTRATEGIAS Y ACCIONES DE COMUNICACION PARA SU IMPLEMENTACIÓN EN EL ICBF</t>
  </si>
  <si>
    <t>645 PRESTAR SERVICIOS DE APOYO A LA GESTIÓN A LA OFICINA ASESORA DE COMUNICACIONES EN LA PRODUCCIÓN DE CONTENIDOS GRÁFICOS Y AUDIOVISUALES, DE ACUERDO CON EL PROCESO DE COMUNICACIÓN ESTRATÉGICA DE LA ENTIDAD</t>
  </si>
  <si>
    <t xml:space="preserve">646 PRESTAR SERVICIOS PROFESIONALES  EN LA OFICINA ASESORA DE COMUNICACIONES PARA LA CONCEPTUALIZACION, PRODUCCION Y DESARROLLO DE LA IMAGEN GRAFICA, GARANTIZANDO EL ADECUADO USO DE LA IMAGEN INSTITUCIONAL. </t>
  </si>
  <si>
    <t xml:space="preserve">647 PRESTAR SERVICIOS DE APOYO A LA GESTION EN LA OFICINA ASESORA DE COMUNICACIONES PARA LA CONCEPTUALIZACION, PRODUCCION Y DESARROLLO DE LA IMAGEN GRAFICA, GARANTIZANDO EL ADECUADO USO DE LA IMAGEN INSTITUCIONAL. </t>
  </si>
  <si>
    <t xml:space="preserve">648 PRESTAR SERVICIOS PROFESIONALES A LA OFICINA ASESORA DE COMUNICACIONES PARA ADELANTAR LAS ACCIONES DE COMUNICACIÓN DIGITALES Y ESTRATÉGICAS CON LAS DIFERENTES ÁREAS MISIONALES Y TRANSVERSALES DE LA ENTIDAD. </t>
  </si>
  <si>
    <t>649 PRESTAR SERVICIOS PROFESIONALES A LA OFICINA ASESORA DE COMUNICACIONES APOYANDO LA COORDINACION DE LAS ACCIONES DE COMUNICACION DIGITALES Y ESTRATEGICAS CON LAS DIFERENTES AREAS MISIONALES Y TRANSVERSALES DE LA ENTIDAD.</t>
  </si>
  <si>
    <t>650 PRESTAR SERVICIOS PROFESIONALES PARA LA IMPLEMENTACION DE ESTRATEGIAS AUDIOVISUALES, DE ACUERDO A LAS NECESIDADES DE LA OFICINA ASESORA DE COMUNICACIONES.</t>
  </si>
  <si>
    <t>651 PRESTAR SERVICIOS PROFESIONALES A LA OFICINA ASESORA DE COMUNICACIONES PARA APOYAR LA PRODUCCION DE CONTENIDOS Y EL DESARROLLO DE ESTRATEGIAS DE COMUNICACION QUE CONTRIBUYAN AL FORTALECIMIENTO DE LA GESTION INSTITUCIONAL EN LAS REGIONALES DESIGNADAS.</t>
  </si>
  <si>
    <t>652 PRESTAR SERVICIOS PROFESIONALES A LA OFICINA ASESORA DE COMUNICACIONES PARA APOYAR LA PRODUCCION DE CONTENIDOS Y EL DESARROLLO DE ESTRATEGIAS DE COMUNICACION QUE CONTRIBUYAN AL FORTALECIMIENTO DE LA GESTION INSTITUCIONAL EN LAS REGIONALES DESIGNADAS.</t>
  </si>
  <si>
    <t>653 PRESTAR SERVICIOS PROFESIONALES A LA OFICINA ASESORA DE COMUNICACIONES PARA APOYAR LA PRODUCCION DE CONTENIDOS Y EL DESARROLLO DE ESTRATEGIAS DE COMUNICACION QUE CONTRIBUYAN AL FORTALECIMIENTO DE LA GESTION INSTITUCIONAL EN LAS REGIONALES DESIGNADAS.</t>
  </si>
  <si>
    <t>654 PRESTAR SERVICIOS PROFESIONALES A LA OFICINA ASESORA DE COMUNICACIONES PARA APOYAR LA PRODUCCION DE CONTENIDOS Y EL DESARROLLO DE ESTRATEGIAS DE COMUNICACION QUE CONTRIBUYAN AL FORTALECIMIENTO DE LA GESTION INSTITUCIONAL EN LAS REGIONALES DESIGNADAS.</t>
  </si>
  <si>
    <t>655 PRESTAR SERVICIOS PROFESIONALES A LA OFICINA ASESORA DE COMUNICACIONES PARA APOYAR LA PRODUCCION DE CONTENIDOS Y EL DESARROLLO DE ESTRATEGIAS DE COMUNICACION QUE CONTRIBUYAN AL FORTALECIMIENTO DE LA GESTION INSTITUCIONAL EN LAS REGIONALES DESIGNADAS.</t>
  </si>
  <si>
    <t>656 PRESTAR SERVICIOS PROFESIONALES A LA OFICINA ASESORA DE COMUNICACIONES PARA APOYAR LA PRODUCCION DE CONTENIDOS Y EL DESARROLLO DE ESTRATEGIAS DE COMUNICACION QUE CONTRIBUYAN AL FORTALECIMIENTO DE LA GESTION INSTITUCIONAL EN LAS REGIONALES DESIGNADAS.</t>
  </si>
  <si>
    <t>657 PRESTAR SERVICIOS PROFESIONALES A LA OFICINA ASESORA DE COMUNICACIONES EN LA PRODUCCION DE CONTENIDOS AUDIOVISUALES, DE ACUERDO CON EL PROCESO DE COMUNICACION ESTRATEGICA DE LA ENTIDAD</t>
  </si>
  <si>
    <t>658 PRESTAR SERVICIOS PROFESIONALES A LA OFICINA ASESORA DE COMUNICACIONES EN LA PRODUCCION DE CONTENIDOS AUDIOVISUALES, DE ACUERDO CON EL PROCESO DE COMUNICACION ESTRATEGICA DE LA ENTIDAD</t>
  </si>
  <si>
    <t xml:space="preserve">659 PRESTAR SERVICIOS PROFESIONALES A LA OFICINA ASESORA DE COMUNICACIONES PARA APOYAR LA COORDINACION EN LA PRODUCCION DE CONTENIDOS Y EN EL DESARROLLO DE ESTRATEGIAS DE COMUNICACION QUE CONTRIBUYAN AL FORTALECIMIENTO DE LA GESTION INSTITUCIONAL </t>
  </si>
  <si>
    <t>660 PRESTAR SERVICIOS PROFESIONALES A LA OFICINA ASESORA DE COMUNICACIONES EN LA PRODUCCION DE CONTENIDOS Y EN EL DESARROLLO DE ESTRATEGIAS DE COMUNICACION QUE CONTRIBUYAN AL FORTALECIMIENTO DE LA GESTION INSTITUCIONAL.</t>
  </si>
  <si>
    <t>661 PRESTAR SERVICIOS PROFESIONALES A LA OFICINA ASESORA DE COMUNICACIONES PARA APOYAR LA PRODUCCION DE CONTENIDOS Y EL DESARROLLO DE ESTRATEGIAS DE COMUNICACION QUE CONTRIBUYAN AL FORTALECIMIENTO DE LA GESTION INSTITUCIONAL EN LAS REGIONALES DESIGNADAS.</t>
  </si>
  <si>
    <t>662 PRESTAR SERVICIOS PROFESIONALES A LA OFICINA ASESORA DE COMUNICACIONES PARA APOYAR LA PRODUCCION DE CONTENIDOS Y EL DESARROLLO DE ESTRATEGIAS DE COMUNICACION QUE CONTRIBUYAN AL FORTALECIMIENTO DE LA GESTION INSTITUCIONAL EN LAS REGIONALES DESIGNADAS.</t>
  </si>
  <si>
    <t>663 PRESTAR SERVICIOS DE APOYO A LA GESTION EN LA SECRETARÍA GENERAL EN LOS TRÁMITES ADMINISTRATIVOS REQUERIDOS POR LA DEPENDENCIA</t>
  </si>
  <si>
    <t>664 PRESTAR SERVICIOS PROFESIONALES EN LA SECRETARIA GENERAL PARA REALIZAR LA REVISIÓN Y CONTROL DE LEGALIDAD SOBRE LOS TEMAS DE CARÁCTER ADMINISTRATIVO Y JUDICIAL QUE LE SEAN ASIGNADOS.</t>
  </si>
  <si>
    <t>665 PRESTAR SERVICIOS PROFESIONALES EN LA SECRETARÍA GENERAL PARA LA REALIZACIÓN DE CONTROL DE LEGALIDAD Y SEGUIMIENTO DE LOS TEMAS CONTRACTUALES Y ADMINISTRATIVOS QUE LE SEAN ASIGNADOS.</t>
  </si>
  <si>
    <t>666 PRESTAR SERVICIOS PROFESIONALES EN LA SECRETARÍA GENERAL COMO ENLACE CON LA DIRECCIÓN DE ABASTECIMIENTO PARA EL DESARROLLO E IMPLEMENTACIÓN DE HERRAMIENTAS TECNOLOGICAS, SOPORTE Y ACTUALIZACION RELACIONADAS CON EL FUNCIONAMIENTO DEL SISTEMA DE INFORMACION PACCO Y EL PLAN ANUAL DE ADQUISICIONES DEL ICBF.</t>
  </si>
  <si>
    <t>667 PRESTAR SERVICIOS PROFESIONALES EN LA SECRETARIA GENERAL EN TEMAS RELACIONADOS CON DERECHO ADMINISTRATIVO, LABORAL INDIVIDUAL Y COLECTIVO, PARA LA INTERLOCUCIÓN Y RELACIONAMIENTO CON ORGANIZACIONES SINDICALES ESTABLECIDAS EN LA ENTIDAD, ADEMÁS DE ACOMPAÑAR EL SEGUIMIENTO A LOS ACUERDOS COLECTIVOS SUSCRITOS, ASÍ COMO LOS TRÁMITES ADMINISTRATIVOS TRANSVERSALES DE ORDEN JURÍDICO QUE LE SEAN ASIGNADOS.</t>
  </si>
  <si>
    <t>668 PRESTAR SERVICIOS PROFESIONALES PARA LA REVISIÓN Y CONTROL DE LEGALIDAD DE LAS ACTUACIONES ADMINISTRATIVAS, CONTRACTUALES Y JURÍDICAS DE COMPETENCIA DE LA SECRETARÍA GENERAL</t>
  </si>
  <si>
    <t>669 PRESTAR SERVICIOS PROFESIONALES COMO ENLACE CON LA DIRECCIÓN ADMINISTRATIVA PARA APOYAR EL SEGUIMIENTO Y GESTIÓN A LAS ACCIONES DE ORDEN JURÍDICO RELACIONADAS CON LA ADMINISTRACIÓN Y MANEJO DE  BIENES A CARGO DEL ICBF A NIVEL NACIONAL EN EL MARCO DE LAS FUNCIONES DE LA SECRETARÍA GENERAL, ASÍ COMO LAS DEMÁS GESTIONES DE ORDEN JURÍDICO QUE LE SEAN ASIGNADAS</t>
  </si>
  <si>
    <t xml:space="preserve">671 PRESTAR SERVICIOS PROFESIONALES PARA BRINDAR APOYO EN EL SEGUIMIENTO PRESUPUESTAL AL RECONOCIMIENTO DE PAGOS QUE SEAN COMPETENCIA DE LA SECRETARÍA GENERAL Y OTROS TRÁMITES ADMINISTRATIVOS DE ORDEN FINANCIERO. </t>
  </si>
  <si>
    <t>672 PRESTAR SERVICIOS PROFESIONALES PARA ACOMPAÑAR Y APOYAR ACTIVIDADES RELACIONADAS CON LOS TEMAS PRECONTRACTUALES Y CONTRACTUALES DESDE EL COMPONENTE TÉCNICO QUE SEAN COMPETENCIA DE LA SECRETARÍA GENERAL Y DE SUS DEPENDENCIAS, RELATIVAS A LA ADMINISTRACIÓN DE BIENES Y SERVICIOS ADMINISTRATIVOS DEL INSTITUTO.</t>
  </si>
  <si>
    <t xml:space="preserve">673 PRESTAR SERVICIOS PROFESIONALES EN LA SECRETARÍA GENERAL PARA COORDINAR LAS ACTIVIDADES DE GESTIÓN DOCUMENTAL Y ARCHIVÍSTICA Y ORIENTAR LA DEFINICIÓN DE LOS CRITERIOS TÉCNICOS A IMPLEMENTARSE. </t>
  </si>
  <si>
    <t>674 PRESTAR SERVICIOS PROFESIONALES A LA SECRETARÍA GENERAL PARA APOYAR LOS PROCESOS FINANCIEROS QUE SE REQUIERAN, CON ÉNFASIS EN LA CONSOLIDACIÓN, SEGUIMIENTO Y CUMPLIMIENTO A LA EJECUCIÓN DEL PRESUPUESTO DEL ICBF.</t>
  </si>
  <si>
    <t>675 PRESTAR SERVICIOS PROFESIONALES EN LA SECRETARÍA GENERAL PARA LA PROYECCIÓN Y REVISIÓN DE DOCUMENTOS DENTRO DE LOS PROCESOS Y TRÁMITES ADMINISTRATIVOS TRANSVERSALES DE ORDEN JURÍDICO QUE LE SEAN ASIGNADOS.</t>
  </si>
  <si>
    <t>676 PRESTAR SERVICIOS PROFESIONALES EN COORDINACIÓN CON LA OFICINA DE COMUNICACIONES DEL ICBF PARA HACER EL SEGUIMIENTO A LA DIVULGACIÓN DE LAS ACTIVIDADES REALIZADAS POR LA SECRETARÍA GENERAL.</t>
  </si>
  <si>
    <t>678 PRESTAR SERVICIOS PROFESIONALES EN LA SECRETARÍA GENERAL PARA ACOMPAÑAR TÉCNICA Y JURÍDICAMENTE EL PROCESO DE CREACIÓN, DISCUSIÓN Y EXPEDICIÓN DEL REGLAMENTO INTERNO DEL CONSEJO DIRECTIVO DEL INSTITUTO COLOMBIANO DE BIENESTAR FAMILIAR - ICBF EN EL MARCO DE LA NORMATIVIDAD VIGENTE Y APLICABLE</t>
  </si>
  <si>
    <t>679 PRESTAR SERVICIOS DE APOYO A LA GESTION EN LA SECRETARÍA GENERAL EN LOS TRÁMITES ADMINISTRATIVOS REQUERIDOS POR LA DEPENDENCIA</t>
  </si>
  <si>
    <t>680 PRESTAR SERVICIOS PROFESIONALES AL INSTITUTO COLOMBIANO DE BIENESTAR FAMILIAR PARA REALIZAR LA ORIENTACIÓN EN TEMAS DE DERECHO ADMINISTRATIVO, COBRO COACTIVO Y CARTERA</t>
  </si>
  <si>
    <t>681 PRESTAR SERVICIOS PROFESIONALES AL INSTITUTO COLOMBIANO DE BIENESTAR FAMILIAR PARA APOYAR LA ORIENTACIÓN EN TEMAS DE DERECHO ADMINISTRATIVO, COBRO COACTIVO Y CARTERA</t>
  </si>
  <si>
    <t>682 PRESTAR SERVICIOS PROFESIONALES AL INSTITUTO COLOMBIANO DE BIENESTAR FAMILIAR PARA APOYAR LA ORIENTACIÓN EN TEMAS DE DERECHO ADMINISTRATIVO, COBRO COACTIVO Y CARTERA</t>
  </si>
  <si>
    <t>683 PRESTAR SERVICIOS PROFESIONALES AL ICBF PARA REALIZAR LA ORIENTACIÓN EN TEMAS DE DERECHO ADMINISTRATIVO, EN LA INTERPRETACIÓN Y APLICACIÓN DE NORMAS RELACIONADAS CON INFANCIA, NIÑEZ, FAMILIA Y DERECHO ADMINISTRATIVO SANCIONATORIO</t>
  </si>
  <si>
    <t xml:space="preserve">684 PRESTAR SERVICIOS DE APOYO A LA GESTION AL INSTITUTO COLOMBIANO DE BIENESTAR FAMILIAR PARA ATENDER LOS ASUNTOS Y REQUERIMIENTOS DEL CONGRESO DE LA REPÚBLICA </t>
  </si>
  <si>
    <t>JOSE MIGUEL RUEDA VASQUEZ</t>
  </si>
  <si>
    <t>Jose.Rueda@icbf.gov.co</t>
  </si>
  <si>
    <t>685 PRESTAR SERVICIOS PROFESIONALES AL ICBF PARA APOYAR LAS ACTIVIDADES RELACIONADAS CON TEMAS DE DERECHO ADMINISTRATIVO, EN LA INTERPRETACIÓN Y APLICACIÓN DE NORMAS RELACIONADAS CON INFANCIA, NIÑEZ, FAMILIA Y DERECHO ADMINISTRATIVO SANCIONATORIO.</t>
  </si>
  <si>
    <t>686 PRESTAR SERVICIOS PROFESIONALES AL ICBF PARA APOYAR LAS ACTIVIDADES RELACIONADAS CON TEMAS DE DERECHO ADMINISTRATIVO, EN LA INTERPRETACIÓN Y APLICACIÓN DE NORMAS RELACIONADAS CON INFANCIA, NIÑEZ, FAMILIA Y DERECHO ADMINISTRATIVO SANCIONATORIO.</t>
  </si>
  <si>
    <t>687 PRESTAR SERVICIOS PROFESIONALES AL ICBF PARA APOYAR LAS ACTIVIDADES RELACIONADAS CON TEMAS DE DERECHO ADMINISTRATIVO, EN LA INTERPRETACIÓN Y APLICACIÓN DE NORMAS RELACIONADAS CON INFANCIA, NIÑEZ, FAMILIA Y DERECHO ADMINISTRATIVO SANCIONATORIO.</t>
  </si>
  <si>
    <t>688 PRESTAR SERVICIOS PROFESIONALES AL INSTITUTO COLOMBIANO DE BIENESTAR FAMILIAR PARA APOYAR LA ORIENTACIÓN EN TEMAS  DE DERECHO ADMINISTRATIVO, EN PARTICULAR PARA LA APLICACIÓN DE LAS NORMAS QUE REGULAN LA ACTIVIDAD DE LA ENTIDAD</t>
  </si>
  <si>
    <t>689 PRESTAR SERVICIOS PROFESIONALES AL INSTITUTO COLOMBIANO DE BIENESTAR FAMILIAR PARA REALIZAR LAS ACTIVIDADES DE DERECHO ADMINISTRATIVO QUE LE SEAN ASIGNADAS, GARANTIZANDO EL CUMPLIMIENTO DE LA NORMATIVIDAD VIGENTE</t>
  </si>
  <si>
    <t>690 PRESTAR SERVICIOS PROFESIONALES AL INSTITUTO COLOMBIANO DE BIENESTAR FAMILIAR PARA REALIZAR LAS ACTIVIDADES DE DERECHO ADMINISTRATIVO QUE LE SEAN ASIGNADAS, GARANTIZANDO EL CUMPLIMIENTO DE LA NORMATIVIDAD VIGENTE</t>
  </si>
  <si>
    <t>691 PRESTAR SERVICIOS PROFESIONALES AL INSTITUTO COLOMBIANO DE BIENESTAR FAMILIAR PARA REALIZAR LAS ACTIVIDADES RELACIONADAS CON DERECHO ADMINISTRATIVO Y GESTIONAR LOS ASUNTOS Y REQUERIMIENTOS DE LOS DIFERENTES ENTES DE CONTROL</t>
  </si>
  <si>
    <t>692 PRESTAR SERVICIOS PROFESIONALES AL ICBF APOYANDO ASUNTOS RELACIONADOS CON DERECHO ADMINISTRATIVO, ASÍ COMO EN LA TRAMITACIÓN DE DENUNCIAS DE BIENES VACANTES, MOSTRENCOS Y VOCACIONES HEREDITARIAS Y SANEAMIENTO DE BIENES</t>
  </si>
  <si>
    <t>693 PRESTAR SERVICIOS PROFESIONALES AL INSTITUTO COLOMBIANO DE BIENESTAR FAMILIAR PARA REALIZAR LAS ACTIVIDADES RELACIONADAS CON DERECHO ADMINISTRATIVO Y GESTIONAR LOS ASUNTOS Y REQUERIMIENTOS DE LOS DIFERENTES ENTES DE CONTROL</t>
  </si>
  <si>
    <t>694 PRESTAR SERVICIOS PROFESIONALES AL INSTITUTO COLOMBIANO DE BIENESTAR FAMILIAR PARA APOYAR LAS ACTIVIDADES DE REPRESENTACIÓN Y DEFENSA DE LA ENTIDAD EN PROCESOS PENALES</t>
  </si>
  <si>
    <t>695 PRESTAR SERVICIOS PROFESIONALES AL INSTITUTO COLOMBIANO DE BIENESTAR FAMILIAR PARA APOYAR LAS ACTIVIDADES  RELACIONADAS CON DEFENSA JUDICIAL EN MATERIA PENAL  Y DE REVISIÓN, CLASIFICACIÓN Y TRASLADOS DE LAS DENUNCIAS ANTICORRUPCIÓN 
 </t>
  </si>
  <si>
    <t>696 PRESTAR SERVICIOS PROFESIONALES AL INSTITUTO COLOMBIANO DE BIENESTAR FAMILIAR PARA APOYAR EN LAS ACTIVIDADES DE REPRESENTACIÓN Y DEFENSA DE LA ENTIDAD EN  LAS ACCIONES DE TUTELA Y DESACATOS.</t>
  </si>
  <si>
    <t>697 PRESTAR SERVICIOS PROFESIONALES AL INSTITUTO COLOMBIANO DE BIENESTAR FAMILIAR PARA APOYAR EN LAS ACTIVIDADES DE MANEJO  Y ASIGNACION DE LAS NOTIFICACIONES JUDICIALES</t>
  </si>
  <si>
    <t>698 PRESTAR SERVICIOS PROFESIONALES AL INSTITUTO COLOMBIANO DE BIENESTAR FAMILIAR PARA APOYAR EN LAS ACTIVIDADES DE REPRESENTACIÓN Y DEFENSA DE LA ENTIDAD EN  LAS ACCIONES DE TUTELA Y DESACATOS.</t>
  </si>
  <si>
    <t>699 PRESTAR SERVICIOS PROFESIONALES AL INSTITUTO COLOMBIANO DE BIENESTAR FAMILIAR PARA  REALIZAR LOS TRAMITES DE PAGO DE SENTENCIAS, CONCILIACIONES Y MECANISMOS ALTERNATIVOS DE SOLUCIÓN DE CONFLICTOS Y SEGUIMIENTO A LOS ACCIONES DE REPETICIÓN</t>
  </si>
  <si>
    <t>700 PRESTAR SERVICIOS PROFESIONALES AL INSTITUTO COLOMBIANO DE BIENESTAR FAMILIAR PARA APOYAR EN LAS ACTIVIDADES DE REPRESENTACIÓN Y DEFENSA DE LA ENTIDAD EN LOS PROCESOS CONCURSALES, INTERVENCIÓN FORSOZA Y DERECHO SOCIETARIO</t>
  </si>
  <si>
    <t>701 PRESTAR SERVICIOS PROFESIONALES AL INSTITUTO COLOMBIANO DE BIENESTAR FAMILIAR PARA REALIZAR LAS ACTIVIDADES DE SEGUIMIENTO Y CONTROL DE LOS ASUNTOS PREJUDICIALES Y JUDICIALES.</t>
  </si>
  <si>
    <t>702 PRESTAR SERVICIOS PROFESIONALES AL INSTITUTO COLOMBIANO DE BIENESTAR FAMILIAR PARA BRINDAR APOYO EN LAS ACTIVIDADES RELACIONADAS CON LOS ASUNTOS CONTABLES, FINANCIEROS Y PRESUPUESTALES QUE SE REQUIERAN EN LA OFICINA ASESORA JURÍDICA.</t>
  </si>
  <si>
    <t>703 PRESTAR SERVICIOS PROFESIONALES AL INSTITUTO COLOMBIANO DE BIENESTAR FAMILIAR  PARA ASISTIR Y APOYAR EN LAS ACTIVIDADES DE CARÁCTER CONTABLE Y DE SEGUIMIENTO QUE SE REQUIERAN EN LA OFICINA ASESORA JURÍDICA</t>
  </si>
  <si>
    <t>704 PRESTAR SERVICIOS PROFESIONALES AL ICBF PARA APOYAR LAS ACTIVIDADES RELACIONADAS EN TEMAS DE DERECHO ADMINISTRATIVO, EN LA INTERPRETACIÓN Y APLICACIÓN DE NORMAS RELACIONADAS CON INFANCIA, NIÑEZ, FAMILIA Y DERECHO ADMINISTRATIVO SANCIONATORIO.</t>
  </si>
  <si>
    <t xml:space="preserve">705 PRESTAR SERVICIOS PROFESIONALES AL INSTITUTO COLOMBIANO DE BIENESTAR FAMILIAR PARA APOYAR LAS ACTIVIDADES DE REPRESENTACIÓN Y DEFENSA JUDICIAL DE LA ENTIDAD EN PROCESOS DE MAYOR CUANTÍA Y COMPLEJIDAD </t>
  </si>
  <si>
    <t>706 PRESTAR SERVICIOS PROFESIONALES AL INSTITUTO COLOMBIANO DE BIENESTAR FAMILIAR PARA APOYAR LAS ACTIVIDADES DE REPRESENTACIÓN, DEFENSA JUDICIAL Y ORIENTAR LOS ASUNTOS DEL COMITÉ DE CONCILIACIÓN Y DEFENSA JUDICIAL DEL ICBF</t>
  </si>
  <si>
    <t>707 PRESTAR SERVICIOS PROFESIONALES AL INSTITUTO COLOMBIANO DE BIENESTAR FAMILIAR PARA APOYAR EN LAS ACTIVIDADES DE REPRESENTACIÓN Y DEFENSA JUDICIAL DE LA ENTIDAD EN PROCESOS DE LA JURISDICCION CONTENCIOSA ADMINISTRATIVA Y ORDINARIA LABORAL</t>
  </si>
  <si>
    <t xml:space="preserve">708 PRESTAR SERVICIOS PROFESIONALES AL INSTITUTO COLOMBIANO DE BIENESTAR FAMILIAR PARA APOYAR LAS ACTIVIDADES DE REPRESENTACIÓN Y DEFENSA JUDICIAL DE LA ENTIDAD EN PROCESOS DE MAYOR CUANTÍA Y COMPLEJIDAD </t>
  </si>
  <si>
    <t>709 PRESTAR SERVICIOS DE APOYO A LA GESTION EN ACTIVIDADES DE ORGANIZACIÓN, DIGITALIZACIÓN, CONTROL Y CONSERVACIÓN  DOCUMENTAL DE LOS EXPEDIENTES  DE LA OFICINA ASESORA JURÍDICA .</t>
  </si>
  <si>
    <t xml:space="preserve">710 PRESTAR SERVICIOS DE APOYO A LA GESTIÓN AL INSTITUTO COLOMBIANO DE BIENESTAR FAMILIAR PARA ATENDER LOS ASUNTOS Y REQUERIMIENTOS DEL CONGRESO DE LA REPÚBLICA </t>
  </si>
  <si>
    <t xml:space="preserve">711 PRESTAR SERVICIOS PROFESIONALES AL INSTITUTO COLOMBIANO DE BIENESTAR FAMILIAR PARA APOYAR LA ORIENTACIÓN EN TEMAS DE DERECHO CONSTITUCIONAL Y DERECHOS HUMANOS  </t>
  </si>
  <si>
    <t>712 PRESTAR SERVICIOS PROFESIONALES AL INSTITUTO COLOMBIANO DE BIENESTAR FAMILIAR PARA APOYAR LA ORIENTACIÓN EN LOS ASUNTOS Y REQUERIMIENTOS DEL CONGRESO DE LA REPÚBLICA.</t>
  </si>
  <si>
    <t>713 PRESTAR  SERVICIOS PROFESIONALES  AL INSTITUTO COLOMBIANO DE BIENESTAR FAMILIAR PARA APOYAR LAS ACTIVIDADES RELACIONADAS CON DERECHO CONSTITUCIONAL Y DE DERECHOS HUMANOS</t>
  </si>
  <si>
    <t>714 PRESTAR  SERVICIOS PROFESIONALES  AL INSTITUTO COLOMBIANO DE BIENESTAR FAMILIAR PARA APOYAR LAS ACTIVIDADES RELACIONADAS CON DERECHO CONSTITUCIONAL Y DE DERECHOS HUMANOS</t>
  </si>
  <si>
    <t>715 PRESTAR  SERVICIOS PROFESIONALES  AL INSTITUTO COLOMBIANO DE BIENESTAR FAMILIAR PARA APOYAR LAS ACTIVIDADES RELACIONADAS CON DERECHO CONSTITUCIONAL Y DE DERECHOS HUMANOS</t>
  </si>
  <si>
    <t>716 PRESTAR SERVICIOS PROFESIONALES AL INSTITUTO COLOMBIANO DE BIENESTAR FAMILIAR PARA REALIZAR LAS ACTIVIDADES DE DERECHO ADMINISTRATIVO QUE LE SEAN ASIGNADAS, GARANTIZANDO EL CUMPLIMIENTO DE LA NORMATIVIDAD VIGENTE</t>
  </si>
  <si>
    <t>717 PRESTAR SERVICIOS DE APOYO A LA GESTIÓN  AL INSTITUTO COLOMBIANO DE BIENESTAR FAMILIAR  EN LA EJECUCIÓN DE ACTIVIDADES ADMINISTRATIVAS Y SECRETARIALES REQUERIDAS PARA EL DESARROLLO DE LAS FUNCIONES DE LA OFICINA ASESORA JURIDICA</t>
  </si>
  <si>
    <t xml:space="preserve">718 PRESTAR SERVICIOS PROFESIONALES AL INSTITUTO COLOMBIANO DE BIENESTAR FAMILIAR PARA ORIENTAR, DISEÑAR Y FORTALECER LA COMUNICACIÓN Y APOYO DE LA OFICINA ASESORA JURÍDICA CON LAS DIRECCIONES REGIONALES EN LOS ASUNTOS JURÍDICOS Y PROCESALES COMPETENCIA DE LOS GRUPOS JURÍDICOS </t>
  </si>
  <si>
    <t>719 PRESTAR SERVICIOS DE APOYO A LA GESTION EN ACTIVIDADES DE ORGANIZACIÓN, DIGITALIZACIÓN, CONTROL Y CONSERVACIÓN  DOCUMENTAL DE LOS EXPEDIENTES  DE LA OFICINA ASESORA JURÍDICA .</t>
  </si>
  <si>
    <t>720 PRESTAR SERVICIOS PROFESIONALES AL ICBF BRINDANDO APOYO EN ASUNTOS RELACIONADOS CON LA REPRESENTACIÓN JUDICIAL Y EXTRAJUDICIAL DE LA ENTIDAD, LA FORMULACIÓN DE LA POLÍTICA DE PREVENCIÓN DEL DAÑO ANTIJURÍDICO, Y EL SEGUIMIENTO DE LOS CAMBIOS EN LAS LEYES Y DECISIONES JUDICIALES QUE PUEDAN AFECTAR LOS PROCESOS EN LOS QUE LA ENTIDAD PARTICIPA COMO DEMANDANTE O DEMANDADO</t>
  </si>
  <si>
    <t>721 PRESTAR SERVICIOS PROFESIONALES AL ICBF PARA APOYAR LA ORIENTACIÓN Y DIRECCIÓN EN ASUNTOS RELACIONADOS CON DEFENSA JUDICIAL, EN ACCIONES CONSTITUCIONALES Y EN LOS TRÁMITES ADMINISTRATIVOS PARA EL PAGO Y CUMPLIMIENTO DE SENTENCIAS, CONCILIACIONES Y  MECANISMOS ALTERNATIVOS DE SOLUCIÓN DE CONFLICTOS</t>
  </si>
  <si>
    <t>722  PRESTAR SERVICIOS PROFESIONALES  AL INSTITUTO COLOMBIANO DE BIENESTAR FAMILIAR PARA APOYAR ASUNTOS RELACIONADOS CON DEFENSA JUDICIAL, EN MATERIA DE DERECHO PENAL Y DE PRESUNTOS ACTOS DE CORRUPCIÓN.</t>
  </si>
  <si>
    <t>723 PRESTAR SERVICIOS PROFESIONALES AL INSTITUTO COLOMBIANO DE BIENESTAR FAMILIAR PARA APOYAR LAS ACTIVIDADES  RELACIONADAS CON DEFENSA JUDICIAL EN MATERIA PENAL  Y DE REVISIÓN, CLASIFICACIÓN Y TRASLADOS DE LAS DENUNCIAS ANTICORRUPCIÓN 
 </t>
  </si>
  <si>
    <t>724 PRESTAR SERVICIOS PROFESIONALES AL INSTITUTO COLOMBIANO DE BIENESTAR FAMILIAR PARA APOYAR LAS ACTIVIDADES DE REPRESENTACIÓN Y DEFENSA DE LA ENTIDAD EN PROCESOS PENALES</t>
  </si>
  <si>
    <t>725 PRESTAR SERVICIOS PROFESIONALES AL INSTITUTO COLOMBIANO DE BIENESTAR FAMILIAR PARA APOYAR LAS ACTIVIDADES DE REPRESENTACIÓN Y DEFENSA JUDICIAL DE LA ENTIDAD EN PROCESOS DE LA JURISDICCIÓN ORDINARIA CIVIL.</t>
  </si>
  <si>
    <t>726 PRESTAR SERVICIOS PROFESIONALES AL INSTITUTO COLOMBIANO DE BIENESTAR FAMILIAR PARA APOYAR EN LAS ACTIVIDADES DE REPRESENTACIÓN Y DEFENSA JUDICIAL DE LA ENTIDAD EN PROCESOS DE LA JURISDICCION CONTENCIOSA ADMINISTRATIVA Y ORDINARIA LABORAL</t>
  </si>
  <si>
    <t>727 PRESTAR SERVICIOS PROFESIONALES AL INSTITUTO COLOMBIANO DE BIENESTAR FAMILIAR PARA APOYAR EN LAS ACTIVIDADES DE REPRESENTACIÓN Y DEFENSA JUDICIAL DE LA ENTIDAD EN PROCESOS DE LA JURISDICCION CONTENCIOSA ADMINISTRATIVA Y ORDINARIA LABORAL</t>
  </si>
  <si>
    <t>728 PRESTAR SERVICIOS PROFESIONALES AL INSTITUTO COLOMBIANO DE BIENESTAR FAMILIAR PARA APOYAR LA GESTIÓN, CONSOLIDACIÓN Y ACTUALIZACIÓN DE LAS HERRAMIENTAS DE INFORMACIÓN Y GESTIÓN DE LA OFICINA ASESORA JURÍDICA.</t>
  </si>
  <si>
    <t>729 PRESTAR SERVICIOS PROFESIONALES AL INSTITUTO COLOMBIANO DE BIENESTAR FAMILIAR PARA APOYAR LAS ACTIVIDADES DE REPRESENTACIÓN Y DEFENSA JUDICIAL DE LA ENTIDAD EN PROCESOS DE LA JURISDICCIÓN ORDINARIA CIVIL.</t>
  </si>
  <si>
    <t>730 PRESTAR SERVICIOS PROFESIONALES AL INSTITUTO COLOMBIANO DE BIENESTAR FAMILIAR PARA APOYAR LAS ACTIVIDADES DE REPRESENTACIÓN JUDICIAL, ATENDER LOS REQUERIMIENTOS DE LA AGENCIA NACIONAL DE DEFENSA JURÍDICA DEL ESTADO, Y APOYAR LA IMPLEMENTACIÓN Y SEGUIMIENTO DE LA POLÍTICA DE PREVENCIÓN DEL DAÑO ANTIJURÍDICO.</t>
  </si>
  <si>
    <t>731 PRESTAR SERVICIOS PROFESIONALES AL INSTITUTO COLOMBIANO DE BIENESTAR FAMILIAR PARA APOYAR LA ORGANIZACIÓN Y CONTROL DE LAS GESTIONES ADMINISTRATIVAS DE LA OFICINA ASESORA JURÍDICA, INCLUYENDO EL MANEJO DE BASES DE DATOS, REPARTO Y HERRAMIENTAS DE GESTIÓN DOCUMENTAL.</t>
  </si>
  <si>
    <t>732 PRESTAR SERVICIOS PROFESIONALES AL INSTITUTO COLOMBIANO DE BIENESTAR FAMILIAR PARA APOYAR EN LAS ACTIVIDADES DE REPRESENTACIÓN Y DEFENSA JUDICIAL DE LA ENTIDAD EN PROCESOS DE LA JURISDICCION CONTENCIOSA ADMINISTRATIVA Y ORDINARIA LABORAL</t>
  </si>
  <si>
    <t>733 PRESTAR SERVICIOS PROFESIONALES AL INSTITUTO COLOMBIANO DE BIENESTAR FAMILIAR PARA APOYAR EN LAS ACTIVIDADES DE REPRESENTACIÓN Y DEFENSA JUDICIAL DE LA ENTIDAD EN PROCESOS DE LA JURISDICCION CONTENCIOSA ADMINISTRATIVA Y ORDINARIA LABORAL</t>
  </si>
  <si>
    <t>734 PRESTAR SERVICIOS PROFESIONALES AL INSTITUTO COLOMBIANO DE BIENESTAR FAMILIAR PARA REALIZAR LAS ACTIVIDADES DE SEGUIMIENTO Y CONTROL DE LOS ASUNTOS PREJUDICIALES Y JUDICIALES.</t>
  </si>
  <si>
    <t>735 PRESTAR SERVICIOS PROFESIONALES AL INSTITUTO COLOMBIANO DE BIENESTAR FAMILIAR PARA APOYAR EN LAS ACTIVIDADES DE REPRESENTACIÓN Y DEFENSA DE LA ENTIDAD EN  LAS ACCIONES DE TUTELA Y DESACATOS.</t>
  </si>
  <si>
    <t>736 PRESTAR SERVICIOS PROFESIONALES AL INSTITUTO COLOMBIANO DE BIENESTAR FAMILIAR PARA APOYAR LAS ACTIVIDADES DE REPRESENTACIÓN Y DEFENSA DE LA ENTIDAD EN PROCESOS PENALES</t>
  </si>
  <si>
    <t>737 PRESTAR SERVICIOS PROFESIONALES AL INSTITUTO COLOMBIANO DE BIENESTAR FAMILIAR PARA APOYAR LA ORIENTACIÓN Y GESTIÓN DE  LOS REQUERIMIENTOS Y PETICIONES RELACIONADAS CON AUDITORIAS QUE SE REALICEN, ASÍ COMO EL SEGUIMIENTO E IMPLEMENTACIÓN  DE MODELO INTEGRADO DE PLANEACIÓN Y GESTIÓN MIPG QUE SE REQUIERAN AL INTERIOR DE LA OFICINA ASESORA JURÍDICA</t>
  </si>
  <si>
    <t>738 PRESTAR  SERVICIOS PROFESIONALES  AL INSTITUTO COLOMBIANO DE BIENESTAR FAMILIAR PARA APOYAR LAS ACTIVIDADES RELACIONADAS CON DERECHO CONSTITUCIONAL Y DE DERECHOS HUMANOS</t>
  </si>
  <si>
    <t>739 PRESTAR SERVICIOS PROFESIONALES AL INSTITUTO COLOMBIANO DE BIENESTAR FAMILIAR PARA APOYAR LAS ACTIVIDADES  RELACIONADAS CON DEFENSA JUDICIAL EN MATERIA PENAL  Y DE REVISIÓN, CLASIFICACIÓN Y TRASLADOS DE LAS DENUNCIAS ANTICORRUPCIÓN 
 </t>
  </si>
  <si>
    <t>740 PRESTAR SERVICIOS PROFESIONALES AL INSTITUTO COLOMBIANO DE BIENESTAR FAMILIAR PARA REALIZAR LAS ACTIVIDADES RELACIONADAS CON DERECHO ADMINISTRATIVO</t>
  </si>
  <si>
    <t>741 PRESTAR SERVICIOS PROFESIONALES PARA APOYAR AL INSTITUTO COLOMBIANO DE BIENESTAR FAMILIAR (ICBF) EN LA IDENTIFICACIÓN, ANÁLISIS, DOCUMENTACIÓN, EVALUACIÓN Y TRÁMITE DE DENUNCIAS DE FRAUDE, CORRUPCIÓN Y CONFLICTO DE INTERÉS.</t>
  </si>
  <si>
    <t xml:space="preserve">742 PRESTAR SERVICIOS PROFESIONALES A LA OFICINA ASESORA JURIDICA  PARA REALIZAR EL SEGUIMIENTO Y VERIFICACION DE LA NORMATIVIDAD INTERNA DEL INSTITUTO COLOMBIANO DE BIENESTAR FAMILIAR
</t>
  </si>
  <si>
    <t xml:space="preserve">743 PRESTAR SERVICIOS PROFESIONALES A LA OFICINA ASESORA JURIDICA PARA REALIZAR LA REVISIÓN INTERNA DE LA DIEFERENTE NORMATIVIDAD DEL INSTITUTO COLOMBIANO DE BIENESTAR FAMILIAR.
</t>
  </si>
  <si>
    <t>744 PRESTAR SERVICIOS PROFESIONALES AL INSTITUTO COLOMBIANO DE BIENESTAR FAMILIAR PARA REALIZAR SEGUIMIENTO, ORIENTACION, Y VERIFICACIÓN A LOS ASUNTOS INTERNOS Y NORMATIVOS DE LA OFICINA ASESORA JURIDICA</t>
  </si>
  <si>
    <t>745 PRESTAR SERVICIOS PROFESIONALES PARA APOYAR AL INSTITUTO COLOMBIANO DE BIENESTAR FAMILIAR (ICBF) EN LA IDENTIFICACIÓN, ANÁLISIS, DOCUMENTACIÓN, EVALUACIÓN Y TRÁMITE DE DENUNCIAS DE FRAUDE, CORRUPCIÓN Y CONFLICTO DE INTERÉS.</t>
  </si>
  <si>
    <t>746 PRESTAR SERVICIOS PROFESIONALES PARA APOYAR AL INSTITUTO COLOMBIANO DE BIENESTAR FAMILIAR (ICBF) EN LA IDENTIFICACIÓN, ANÁLISIS, DOCUMENTACIÓN, EVALUACIÓN Y TRÁMITE DE DENUNCIAS DE FRAUDE, CORRUPCIÓN Y CONFLICTO DE INTERÉS.</t>
  </si>
  <si>
    <t>747 PRESTAR SERVICIOS PROFESIONALES PARA APOYAR AL INSTITUTO COLOMBIANO DE BIENESTAR FAMILIAR (ICBF) EN LA IDENTIFICACIÓN, ANÁLISIS, DOCUMENTACIÓN, EVALUACIÓN Y TRÁMITE DE DENUNCIAS DE FRAUDE, CORRUPCIÓN Y CONFLICTO DE INTERÉS.</t>
  </si>
  <si>
    <t>748 PRESTAR SERVICIOS PROFESIONALES PARA APOYAR AL INSTITUTO COLOMBIANO DE BIENESTAR FAMILIAR (ICBF) EN LA IDENTIFICACIÓN, ANÁLISIS, DOCUMENTACIÓN, EVALUACIÓN Y TRÁMITE DE DENUNCIAS DE FRAUDE, CORRUPCIÓN Y CONFLICTO DE INTERÉS.</t>
  </si>
  <si>
    <t>751 PRESTAR SERVICIOS PROFESIONALES PARA LA IMPLEMENTACIÓN Y SOSTENIBILIDAD DEL SISTEMA DE GESTIÓN DE SEGURIDAD Y SALUD EN EL TRABAJO, APLICANDO LA NORMATIVIDAD VIGENTE Y NORMAS INTERNAS DEL ICBF EN LA REGIONAL META, DURANTE LA VIGENCIA 2026.</t>
  </si>
  <si>
    <t>ICBF - REGIONAL META</t>
  </si>
  <si>
    <t>CO-MET</t>
  </si>
  <si>
    <t>LIDA JOHANNA MURCIA DEVIA</t>
  </si>
  <si>
    <t>Lida.Murcia@icbf.gov.co</t>
  </si>
  <si>
    <t>752 PRESTAR SERVICIOS PROFESIONALES PARA APOYAR AL GRUPO ADMINISTRATIVO DE LA REGIONAL META EN LOS PROCESOS PROPIOS DE LA DEPENDENCIA, DURANTE LA VIGENCIA 2026.</t>
  </si>
  <si>
    <t>753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</si>
  <si>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754 PRESTAR SERVICIOS PROFESIONALES A LA REGIONAL META PARA APOYAR LOS PROCESOS CONTABLES, TESORALES, PRESUPUESTALES, FINANCIEROS Y DE RECAUDO, CON EL FIN DE CONTRIBUIR AL LOGRO DE LOS OBJETIVOS DE LA DIRECCIÓN REGIONAL.</t>
  </si>
  <si>
    <t>755 PRESTAR SERVICIOS PROFESIONALES A LA REGIONAL META PARA APOYAR LOS PROCESOS CONTABLES, TESORALES, PRESUPUESTALES, FINANCIEROS Y DE RECAUDO, CON EL FIN DE CONTRIBUIR AL LOGRO DE LOS OBJETIVOS DE LA DIRECCIÓN REGIONAL.</t>
  </si>
  <si>
    <t xml:space="preserve">756 PRESTAR SERVICIOS PROFESIONALES AL GRUPO JURÍDICO DE LA REGIONAL ICBF META EN LOS ASUNTOS RELACIONADOS CON LA GESTIÓN JURÍDICA Y CONTRACTUAL DE LA REGIONAL. </t>
  </si>
  <si>
    <t>757 PRESTAR SERVICIOS PROFESIONALES AL GRUPO JURIDICO DE LA REGIONAL ICBF META EN LOS ASUNTOS RELACIONADOS CON LA GESTIÓN JURIDICA Y CONTRACTUAL DE LA REGIONAL META DURANTE LA VIGENCIA 2026,.</t>
  </si>
  <si>
    <t xml:space="preserve">758 PRESTAR SERVICIOS PROFESIONALES AL GRUPO JURÍDICO DE LA REGIONAL ICBF META EN LOS ASUNTOS RELACIONADOS CON LA GESTIÓN JURÍDICA Y CONTRACTUAL DE LA REGIONAL. </t>
  </si>
  <si>
    <t>759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</si>
  <si>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760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</si>
  <si>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761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</si>
  <si>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762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</si>
  <si>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763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</si>
  <si>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764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</si>
  <si>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765 PRESTAR SERVICIOS PROFESIONALES PARA APOYAR A LA DIRECCIÓN REGIONAL META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</si>
  <si>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766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</si>
  <si>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767 PRESTAR LOS SERVICIOS PROFESIONALES COMO REFERENTE DEL SISTEMA NACIONAL DE BIENESTAR FAMILIAR (SNBF) EN EL CENTRO ZONAL VILLAVICENCIO DEL ICBF, PARA LA PROTECCIÓN INTEGRAL, Y LA IMPLEMENTACIÓN, DINAMIZACIÓN Y SEGUIMIENTO DE POLÍTICAS, PLANES, PROGRAMAS Y ESTRATEGIASORIENTADASALAGARANTÍADELOSDERECHOSDELASNIÑAS,NIÑOS, ADOLESCENTES Y FAMILIAS, EN LOS MUNICIPIOS DEL ÁREA DE INFLUENCIA.</t>
  </si>
  <si>
    <t>768 PRESTAR SERVICIOS DE APOYO A LA GESTIÓN EN LA DEFENSORÍA DE FAMILIA DEL GRUPO DE ASISTENCIA TECNICA DE LA REGIONAL META EN EL REGISTRO DEL SISTEMA DE INFORMACIÓN MISIONAL Y  EL ARCHIVO DE LAS HISTORIAS DE ATENCIÓN DE LOS TRÁMITES EN LA GARANTÍA, RESTABLECIMIENTO DE DERECHOS Y MEDIDAS DE PROTECCIÓN  A FAVOR DE LOS NIÑOS, NIÑAS, ADOLESCENTES Y JÓVENES.</t>
  </si>
  <si>
    <t>769 PRESTAR LOS SERVICIOS DE APOYO A LA GESTION AL GRUPO JURÍDICO DE LA REGIONAL ICBF META EN LAS ACTIVIDADES ADMINISTRATIVAS Y OPERATIVAS NECESARIAS PARA EL DESARROLLO DE LA GESTIÓN JURÍDICA Y CONTRACTUAL DE LA REGIONAL DURANTE LA VIGENCIA 2026..</t>
  </si>
  <si>
    <t>770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</si>
  <si>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771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</si>
  <si>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772 _x000D_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</si>
  <si>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 xml:space="preserve">773 PRESTAR SERVICIOS PROFESIONALES EN LOS PROCESOS DE ACOMPAÑAMIENTO TÉCNICO EN LA DIRECCIÓN REGIONAL PARA FORTALECER LAS CAPACIDADES TERRITORIALES Y LA CALIDAD DE LA ATENCIÓN INTEGRAL A LA PRIMERA INFANCIA. </t>
  </si>
  <si>
    <t>774 _x000D_
PRESTAR SERVICIOS PROFESIONALES A LA DIRECCIÓN DE PRIMERA INFANCIA EN LA DIRECCIÓN REGIONAL, PARA APOYAR LOS PROCESOS FINANCIEROS QUE OPTIMICEN LA EJECUCIÓN DE LOS RECURSOS, ACORDE AL PND "COLOMBIA POTENCIA MUNDIAL DE LA VIDA"</t>
  </si>
  <si>
    <t>775 PRESTAR SERVICIOS PROFESIONALES A LA DIRECCIÓN REGIONAL PARA ACOMPAÑAR Y APOYAR LAS ACTUACIONES Y PROCEDIMIENTOS JURÍDICOS Y CONTRACTUALES RELACIONADOS CON LA PRESTACION DE LOS SERVICIOS DE ATENCIÓN INTEGRAL A LA PRIMERA INFANCIA.</t>
  </si>
  <si>
    <t>776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</si>
  <si>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777 PRESTAR SERVICIOS DE APOYO A LA GESTIÓN PARA REALIZAR ACTIVIDADES ADMINISTRATIVAS, OPERATIVAS Y ASISTENCIALES EN  MATERIA DE GESTIÓN DOCUMENTAL  DE LA DIRECCIÓN REGIONAL  META DURANTE LA VIGENCIA 2026.</t>
  </si>
  <si>
    <t>778 PRESTAR SERVICIOS DE APOYO A LA GESTIÓN PARA REALIZAR ACTIVIDADES ADMINISTRATIVAS, OPERATIVAS Y ASISTENCIALES EN  EN MATERIA DE GESTIÓN DOCUMENTAL  DE LA DIRECCIÓN REGIONAL  META DURANTE LA VIGENCIA 2026.</t>
  </si>
  <si>
    <t>779 PRESTAR SERVICIOS PROFESIONALES PARA EL FORTALECIMIENTO DEL MODELO DE PLANEACIÓN Y SISTEMA INTEGRADO DE GESTIÓN EN LA REGIONAL Y CENTRO ZONAL.</t>
  </si>
  <si>
    <t>781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</si>
  <si>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</si>
  <si>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783 PRESTAR SERVICIOS PROFESIONALES EN LOS PROCESOS DE ACOMPAÑAMIENTO TÉCNICO EN EL CENTRO ZONAL PARA FORTALECER LAS CAPACIDADES TERRITORIALES Y LA CALIDAD DE LA ATENCIÓN INTEGRAL A LA PRIMERA INFANCIA. </t>
  </si>
  <si>
    <t>784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</si>
  <si>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</si>
  <si>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786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</si>
  <si>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 xml:space="preserve">787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</si>
  <si>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788 PRESTAR SERVICIOS PROFESIONALES PARA APOYAR A LA DEFENSORÍA DE FAMILIA DEL CENTRO ZONAL 2 VILLAVICENCIO  DE LA REGIONAL META, EN LA SUSTANCIACIÓN DE LOS TRÁMITES EN LA GARANTÍA, RESTABLECIMIENTO DE DERECHOS Y MEDIDAS DE PROTECCIÓN A FAVOR DE LOS NIÑOS, NIÑAS, ADOLESCENTES Y JÓVENES. </t>
  </si>
  <si>
    <t xml:space="preserve">789 PRESTAR SERVICIOS PROFESIONALES PARA APOYAR A LA DEFENSORÍA DE FAMILIA DEL CENTRO ZONAL 2 VILLAVICENCIO DE LA REGIONAL META, EN LA SUSTANCIACIÓN DE LOS TRÁMITES EN LA GARANTÍA, RESTABLECIMIENTO DE DERECHOS Y MEDIDAS DE PROTECCIÓN A FAVOR DE LOS NIÑOS, NIÑAS, ADOLESCENTES Y JÓVENES. </t>
  </si>
  <si>
    <t xml:space="preserve">790 PRESTAR SERVICIOS PROFESIONALES PARA APOYAR A LA DEFENSORÍA DE FAMILIA DEL CENTRO ZONAL 2 VILLAVICENCIO DE LA REGIONAL META, EN LA SUSTANCIACIÓN DE LOS TRÁMITES EN LA GARANTÍA, RESTABLECIMIENTO DE DERECHOS Y MEDIDAS DE PROTECCIÓN A FAVOR DE LOS NIÑOS, NIÑAS, ADOLESCENTES Y JÓVENES. </t>
  </si>
  <si>
    <t xml:space="preserve">791 PRESTAR SERVICIOS PROFESIONALES PARA APOYAR A LA DEFENSORÍA DE FAMILIA DEL CENTRO ZONAL 2 VILLAVICENCIO DE LA REGIONAL META, EN LA SUSTANCIACIÓN DE LOS TRÁMITES EN LA GARANTÍA, RESTABLECIMIENTO DE DERECHOS Y MEDIDAS DE PROTECCIÓN A FAVOR DE LOS NIÑOS, NIÑAS, ADOLESCENTES Y JÓVENES. </t>
  </si>
  <si>
    <t>792 PRESTAR SERVICIOS PROFESIONALESS  PARA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</si>
  <si>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793 PRESTAR SERVICIOS PROFESIONALES PARA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</si>
  <si>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</si>
  <si>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</si>
  <si>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796 PRESTAR SERVICIOS PROFESIONALES EN LOS PROCESOS DE ACOMPAÑAMIENTO TÉCNICO EN EL CENTRO ZONAL PARA FORTALECER LAS CAPACIDADES TERRITORIALES Y LA CALIDAD DE LA ATENCIÓN INTEGRAL A LA PRIMERA INFANCIA. </t>
  </si>
  <si>
    <t>797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</si>
  <si>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</si>
  <si>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</si>
  <si>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</si>
  <si>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802 PRESTAR SERVICIOS PROFESIONALESS  PARA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</si>
  <si>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803 PRESTAR SERVICIOS PROFESIONALES PARA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</si>
  <si>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804 PRESTAR SERVICIOS DE APOYO A LA GESTIÓN EN EL GRUPO DE ASISTENCIA TÉCNICA DE LA REGIONAL META, PARA EL REPORTE DE LAS BASES DE DATOS CORRESPONDIENTES A LO RELACIONADO CON EL SERVICIO DE ACOGIMIENTO FAMILIAR HOGAR SUSTITUTO.</t>
  </si>
  <si>
    <t>805 PRESTAR SERVICIOS PROFESIONALES A LA REGIONAL EN EL MARCO DE LOS PROYECTOS DE INVERSION DE PROTECCIÓN EN LOS TEMAS FINANCIEROS Y PRESUPUESTALES.</t>
  </si>
  <si>
    <t xml:space="preserve">806 PRESTAR SERVICIOS PROFESIONALES EN EL ÁREA DE PSICOLOGÍA EN LA DEFENSORÍA DE FAMILIA DEL CENTRO ZONAL 2 VILLAVICENCIO DE LA REGIONAL META, PARA APOYAR LOS TRÁMITES EN LA GARANTÍA, RESTABLECIMIENTO DE DERECHOS Y MEDIDAS DE PROTECCIÓN A FAVOR DE LOS NIÑOS, NIÑAS, ADOLESCENTES Y JÓVENES. </t>
  </si>
  <si>
    <t xml:space="preserve">807 PRESTAR SERVICIOS PROFESIONALES EN EL ÁREA DE PSICOLOGÍA EN LA DEFENSORÍA DE FAMILIA DEL CENTRO ZONAL 2 VILLAVICENCIO DE LA REGIONAL META, PARA APOYAR LOS TRÁMITES EN LA GARANTÍA, RESTABLECIMIENTO DE DERECHOS Y MEDIDAS DE PROTECCIÓN A FAVOR DE LOS NIÑOS, NIÑAS, ADOLESCENTES Y JÓVENES. </t>
  </si>
  <si>
    <t>808 PRESTAR SERVICIOS PROFESIONALES EN EL ÁREA DE ANTROPOLOGÍA  EN EL CENTRO ZONAL NO. 2 VILLAVICENCIO DE LA REGIONAL META PARA APOYAR LOS TRÁMITES EN LA GARANTÍA, RESTABLECIMIENTO DE DERECHOS Y MEDIDAS DE PROTECCIÓN A FAVOR DE LOS NIÑOS, NIÑAS, ADOLESCENTES Y JÓVENES DE CONFORMIDAD CON LO ESTABLECIDO EN LA RESOLUCIÓN NO. 4262 DEL 21 DE JULIO DE 2021</t>
  </si>
  <si>
    <t>809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</si>
  <si>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810 PRESTAR SERVICIOS PROFESIONALES PARA APOYAR A LA DEFENSORÍA DE FAMILIA DEL CENTRO ZONAL 2 VILLAVICENCIO DE LA REGIONAL META, EN LA SUSTANCIACIÓN DE LOS TRÁMITES EN LA GARANTÍA, RESTABLECIMIENTO DE DERECHOS Y MEDIDAS DE PROTECCIÓN A FAVOR DE LOS NIÑOS, NIÑAS, ADOLESCENTES Y JÓVENES. </t>
  </si>
  <si>
    <t>811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</si>
  <si>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</si>
  <si>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</si>
  <si>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</si>
  <si>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815 PRESTAR SERVICIOS PROFESIONALES EN LOS PROCESOS DE ACOMPAÑAMIENTO TÉCNICO EN EL CENTRO ZONAL PARA FORTALECER LAS CAPACIDADES TERRITORIALES Y LA CALIDAD DE LA ATENCIÓN INTEGRAL A LA PRIMERA INFANCIA. </t>
  </si>
  <si>
    <t xml:space="preserve">816  PRESTAR SERVICIOS PROFESIONALES EN LOS PROCESOS DE ACOMPAÑAMIENTO OPERATIVO Y SEGUIMIENTO A LA EJECUCIÓN EN LA DIRECCIÓN REGIONAL PARA FORTALECER LAS CAPACIDADES TERRITORIALES Y LA CALIDAD DE LA ATENCIÓN INTEGRAL A LA PRIMERA INFANCIA. </t>
  </si>
  <si>
    <t>817 PRESTAR SERVICIOS PROFESIONALES EN LA IMPLEMENTACIÓN, ACOMPAÑAMIENTO TÉCNICO, SEGUIMIENTO Y CONTROL DE LAS ESTRATEGIAS, MODALIDADES Y SERVICIOS DE LA DIRECCIÓN DE NUTRICION EN LA REGIONAL META.</t>
  </si>
  <si>
    <t>818 PRESTAR SERVICIOS PROFESIONALES A LA DIRECCIÓN DE NUTRICIÓN Y A LA REGIONAL ICBF META EN EL SEGUIMIENTO, CONTROL Y DESARROLLO DE LAS ESTRATEGIAS, MODALIDADES Y SERVICIOS DE LA DIRECCIÓN DE NUTRICION.</t>
  </si>
  <si>
    <t xml:space="preserve">819 PRESTAR SERVICIOS PROFESIONALES PARA APOYAR A LA DEFENSORÍA DE FAMILIA DEL CENTRO ZONAL 2 VILLAVICENCIO DE LA REGIONAL META, EN LA SUSTANCIACIÓN DE LOS TRÁMITES EN LA GARANTÍA, RESTABLECIMIENTO DE DERECHOS Y MEDIDAS DE PROTECCIÓN A FAVOR DE LOS NIÑOS, NIÑAS, ADOLESCENTES Y JÓVENES. </t>
  </si>
  <si>
    <t xml:space="preserve">820 PRESTAR SERVICIOS PROFESIONALES PARA APOYAR A LA DEFENSORÍA DE FAMILIA DEL CENTRO ZONAL ACACIAS DE LA REGIONAL META, EN LA SUSTANCIACIÓN DE LOS TRÁMITES EN LA GARANTÍA, RESTABLECIMIENTO DE DERECHOS Y MEDIDAS DE PROTECCIÓN A FAVOR DE LOS NIÑOS, NIÑAS, ADOLESCENTES Y JÓVENES. </t>
  </si>
  <si>
    <t xml:space="preserve">821 PRESTAR SERVICIOS PROFESIONALES PARA APOYAR A LA DEFENSORÍA DE FAMILIA DEL CENTRO ZONAL ACACIAS DE LA REGIONAL META, EN LA SUSTANCIACIÓN DE LOS TRÁMITES EN LA GARANTÍA, RESTABLECIMIENTO DE DERECHOS Y MEDIDAS DE PROTECCIÓN A FAVOR DE LOS NIÑOS, NIÑAS, ADOLESCENTES Y JÓVENES. </t>
  </si>
  <si>
    <t xml:space="preserve">822 PRESTAR SERVICIOS PROFESIONALES EN EL ÁREA DE PSICOLOGÍA EN LA DEFENSORÍA DE FAMILIA DEL CENTRO ZONAL 2 VILLAVICENCIO DE LA REGIONAL META, PARA APOYAR LOS TRÁMITES EN LA GARANTÍA, RESTABLECIMIENTO DE DERECHOS Y MEDIDAS DE PROTECCIÓN A FAVOR DE LOS NIÑOS, NIÑAS, ADOLESCENTES Y JÓVENES. </t>
  </si>
  <si>
    <t xml:space="preserve">823 PRESTAR SERVICIOS PROFESIONALES EN EL ÁREA DE PSICOLOGÍA EN LA DEFENSORÍA DE FAMILIA DEL CENTRO ZONAL 2 VILLAVICENCIO DE LA REGIONAL META, PARA APOYAR LOS TRÁMITES EN LA GARANTÍA, RESTABLECIMIENTO DE DERECHOS Y MEDIDAS DE PROTECCIÓN A FAVOR DE LOS NIÑOS, NIÑAS, ADOLESCENTES Y JÓVENES. </t>
  </si>
  <si>
    <t xml:space="preserve">824 PRESTAR SERVICIOS PROFESIONALES EN EL ÁREA DE TRABAJO SOCIAL O DESARROLLO FAMILIAR EN LA DEFENSORÍA DE FAMILIA DEL CENTRO ZONAL 2 VILLAVICENCIO DE LA REGIONAL META, PARA APOYAR LOS TRÁMITES EN LA GARANTÍA, RESTABLECIMIENTO DE DERECHOS Y MEDIDAS DE PROTECCIÓN A FAVOR DE LOS NIÑOS, NIÑAS, ADOLESCENTES Y JÓVENES. </t>
  </si>
  <si>
    <t xml:space="preserve">825 PRESTAR SERVICIOS PROFESIONALES EN EL ÁREA DE NUTRICIÓN   EN LA DEFENSORÍA DE FAMILIA DEL CENTRO ZONAL 2 VILLAVICENCIO DE LA REGIONAL META, PARA APOYAR LOS TRÁMITES EN LA GARANTÍA, RESTABLECIMIENTO DE DERECHOS Y MEDIDAS DE PROTECCIÓN A FAVOR DE LOS NIÑOS, NIÑAS, ADOLESCENTES Y JÓVENES. </t>
  </si>
  <si>
    <t xml:space="preserve">826 PRESTAR SERVICIOS PROFESIONALES EN EL ÁREA DE NUTRICIÓN   EN LA DEFENSORÍA DE FAMILIA DEL CENTRO ZONAL 2 VILLAVICENCIO DE LA REGIONAL META, PARA APOYAR LOS TRÁMITES EN LA GARANTÍA, RESTABLECIMIENTO DE DERECHOS Y MEDIDAS DE PROTECCIÓN A FAVOR DE LOS NIÑOS, NIÑAS, ADOLESCENTES Y JÓVENES. </t>
  </si>
  <si>
    <t xml:space="preserve">827 PRESTAR SERVICIOS DE APOYO A LA GESTIÓN PARA EL DESARROLLO DE LOS PROCESOS ADMINISTRATIVOS Y TECNICOS RELACIONADOS CON EL MANEJO DE LOS ALIMENTOS DE ALTO VALOR NUTRICIONAL. </t>
  </si>
  <si>
    <t>828 PRESTAR SERVICIOS PROFESIONALES EN LA IMPLEMENTACIÓN, ACOMPAÑAMIENTO TÉCNICO, SEGUIMIENTO Y CONTROL DE LAS ESTRATEGIAS, MODALIDADES Y SERVICIOS DE LA DIRECCIÓN DE NUTRICION EN LA REGIONAL META.</t>
  </si>
  <si>
    <t>829 PRESTAR SERVICIOS PROFESIONALES EN LA DIRECCIÓN REGIONAL META, PARA APOYAR EL DESARROLLO DE ACCIONES EN EL MARCO DEL ESQUEMA DE SUPERVISIÓN DE LOS CONTRATOS SUSCRITOS PARA LA MODALIDAD DE  FORTALECIMIENTO FAMILIAR Y COMUNITARIO DE LA DIRECCIÓN DE FAMILIAS Y COMUNIDADES</t>
  </si>
  <si>
    <t>830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</si>
  <si>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831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</si>
  <si>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832 PRESTAR SERVICIOS PROFESIONALES EN ASPECTOS TÉCNICOS Y OPERATIVOS QUE FORTALEZCAN E INCORPOREN EL ENFOQUE DIFERENCIAL, PARA LA  PREVENCIÓN DE RIESGOS Y VULNERACIONES, LA PROMOCIÓN DE DERECHOS Y EL DESARROLLO DE CAPACIDADES DE NIÑAS, NIÑOS Y ADOLESCENTES.</t>
  </si>
  <si>
    <t>833 PRESTAR SERVICIOS DE APOYO A LA GESTIÓN PARA EL DESARROLLO DE ACCIONES TERRITORIALES DE MOVILIZACIÓN SOCIAL Y PARTICIPACIÓN DE NIÑAS, NIÑOS Y ADOLESCENTES.</t>
  </si>
  <si>
    <t>834 PRESTAR SERVICIOS PROFESIONALES APOYANDO AL GRUPO DE INFRAESTRUCTURA INMOBILIARIA, EN LOS ASUNTOS RELACIONADOS CON LAS INTERVENCIONES NECESARIAS DE LAS INFRAESTRUCTURAS EN LAS CUALES FUNCIONA EL ICBF EN LA REGIONAL META.</t>
  </si>
  <si>
    <t>835 PRESTAR SERVICIOS DE APOYO A LA GESTION PARA REALIZAR ACTIVIDADES DE CONSERVACIÓN, REPARACIONES LOCATIVAS Y MANTENIMIENTO NECESARIAS DE LAS INFRAESTRUCTURAS DONDE FUNCIONA EL ICBF EN LA REGIONAL META</t>
  </si>
  <si>
    <t xml:space="preserve">836 PRESTAR SERVICIOS PROFESIONALES EN EL ÁREA DE NUTRICIÓN   EN LA DEFENSORÍA DE FAMILIA DEL CENTRO ZONAL 2 VILLAVICENCIO DE LA REGIONAL META, PARA APOYAR LOS TRÁMITES EN LA GARANTÍA, RESTABLECIMIENTO DE DERECHOS Y MEDIDAS DE PROTECCIÓN A FAVOR DE LOS NIÑOS, NIÑAS, ADOLESCENTES Y JÓVENES. </t>
  </si>
  <si>
    <t>837 PRESTAR SERVICIOS DE APOYO A LA GESTIÓN EN LA DEFENSORÍA DE FAMILIA DEL CENTRO ZONAL ACACIAS DE LA REGIONAL META EN EL REGISTRO DEL SISTEMA DE INFORMACIÓN MISIONAL Y  EL ARCHIVO DE LAS HISTORIAS DE ATENCIÓN DE LOS TRÁMITES EN LA GARANTÍA, RESTABLECIMIENTO DE DERECHOS Y MEDIDAS DE PROTECCIÓN  A FAVOR DE LOS NIÑOS, NIÑAS, ADOLESCENTES Y JÓVENES.</t>
  </si>
  <si>
    <t>838 PRESTAR SERVICIOS DE APOYO A LA GESTIÓN EN LA DEFENSORÍA DE FAMILIA DEL CENTRO ZONAL GRANADA DE LA REGIONAL META EN EL REGISTRO DEL SISTEMA DE INFORMACIÓN MISIONAL Y  EL ARCHIVO DE LAS HISTORIAS DE ATENCIÓN DE LOS TRÁMITES EN LA GARANTÍA, RESTABLECIMIENTO DE DERECHOS Y MEDIDAS DE PROTECCIÓN  A FAVOR DE LOS NIÑOS, NIÑAS, ADOLESCENTES Y JÓVENES.</t>
  </si>
  <si>
    <t>839 PRESTAR SERVICIOS DE APOYO A LA GESTIÓN EN LA DEFENSORÍA DE FAMILIA DEL CENTRO ZONAL PUERTO LOPEZ  DE LA REGIONAL META EN EL REGISTRO DEL SISTEMA DE INFORMACIÓN MISIONAL Y  EL ARCHIVO DE LAS HISTORIAS DE ATENCIÓN DE LOS TRÁMITES EN LA GARANTÍA, RESTABLECIMIENTO DE DERECHOS Y MEDIDAS DE PROTECCIÓN  A FAVOR DE LOS NIÑOS, NIÑAS, ADOLESCENTES Y JÓVENES.</t>
  </si>
  <si>
    <t>840 PRESTAR SERVICIOS DE APOYO A LA GESTIÓN EN LA DEFENSORÍA DE FAMILIA DEL CENTRO ZONAL 2 VILLAVICENCIO DE LA REGIONAL META EN EL REGISTRO DEL SISTEMA DE INFORMACIÓN MISIONAL Y  EL ARCHIVO DE LAS HISTORIAS DE ATENCIÓN DE LOS TRÁMITES EN LA GARANTÍA, RESTABLECIMIENTO DE DERECHOS Y MEDIDAS DE PROTECCIÓN  A FAVOR DE LOS NIÑOS, NIÑAS, ADOLESCENTES Y JÓVENES.</t>
  </si>
  <si>
    <t>841 PRESTAR SERVICIOS DE APOYO A LA GESTIÓN EN LA DEFENSORÍA DE FAMILIA DEL CENTRO ZONAL 2 VILLAVICENCIO DE LA REGIONAL META EN EL REGISTRO DEL SISTEMA DE INFORMACIÓN MISIONAL Y  EL ARCHIVO DE LAS HISTORIAS DE ATENCIÓN DE LOS TRÁMITES EN LA GARANTÍA, RESTABLECIMIENTO DE DERECHOS Y MEDIDAS DE PROTECCIÓN  A FAVOR DE LOS NIÑOS, NIÑAS, ADOLESCENTES Y JÓVENES.</t>
  </si>
  <si>
    <t>842 PRESTAR SERVICIOS DE APOYO A LA GESTIÓN EN LA DEFENSORÍA DE FAMILIA DEL CENTRO ZONAL 2 VILLAVICENCIO DE LA REGIONAL META EN EL REGISTRO DEL SISTEMA DE INFORMACIÓN MISIONAL Y  EL ARCHIVO DE LAS HISTORIAS DE ATENCIÓN DE LOS TRÁMITES EN LA GARANTÍA, RESTABLECIMIENTO DE DERECHOS Y MEDIDAS DE PROTECCIÓN  A FAVOR DE LOS NIÑOS, NIÑAS, ADOLESCENTES Y JÓVENES.</t>
  </si>
  <si>
    <t>843 PRESTAR SERVICIOS DE APOYO A LA GESTIÓN EN LA DEFENSORÍA DE FAMILIA DEL CENTRO ZONAL 2 VILLAVICENCIO DE LA REGIONAL META EN EL REGISTRO DEL SISTEMA DE INFORMACIÓN MISIONAL Y  EL ARCHIVO DE LAS HISTORIAS DE ATENCIÓN DE LOS TRÁMITES EN LA GARANTÍA, RESTABLECIMIENTO DE DERECHOS Y MEDIDAS DE PROTECCIÓN  A FAVOR DE LOS NIÑOS, NIÑAS, ADOLESCENTES Y JÓVENES.</t>
  </si>
  <si>
    <t>844 PRESTAR SERVICIOS DE APOYO A LA GESTIÓN EN LA DEFENSORÍA DE FAMILIA DEL CENTRO ZONAL 2 VILLAVICENCIO DE LA REGIONAL META EN EL REGISTRO DEL SISTEMA DE INFORMACIÓN MISIONAL Y  EL ARCHIVO DE LAS HISTORIAS DE ATENCIÓN DE LOS TRÁMITES EN LA GARANTÍA, RESTABLECIMIENTO DE DERECHOS Y MEDIDAS DE PROTECCIÓN  A FAVOR DE LOS NIÑOS, NIÑAS, ADOLESCENTES Y JÓVENES.</t>
  </si>
  <si>
    <t>845 PRESTAR SERVICIOS DE APOYO A LA GESTIÓN EN LA DEFENSORÍA DE FAMILIA DEL CENTRO ZONAL 2 VILLAVICENCIO DE LA REGIONAL META EN EL REGISTRO DEL SISTEMA DE INFORMACIÓN MISIONAL Y  EL ARCHIVO DE LAS HISTORIAS DE ATENCIÓN DE LOS TRÁMITES EN LA GARANTÍA, RESTABLECIMIENTO DE DERECHOS Y MEDIDAS DE PROTECCIÓN  A FAVOR DE LOS NIÑOS, NIÑAS, ADOLESCENTES Y JÓVENES.</t>
  </si>
  <si>
    <t>846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</si>
  <si>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847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</si>
  <si>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848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</si>
  <si>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 xml:space="preserve">849 PRESTAR SERVICIOS PROFESIONALES EN EL ÁREA DE TRABAJO SOCIAL O DESARROLLO FAMILIAR EN LA DEFENSORÍA DE FAMILIA DEL CENTRO ZONAL GRANADA DE LA REGIONAL META, PARA APOYAR LOS TRÁMITES EN LA GARANTÍA, RESTABLECIMIENTO DE DERECHOS Y MEDIDAS DE PROTECCIÓN A FAVOR DE LOS NIÑOS, NIÑAS, ADOLESCENTES Y JÓVENES. </t>
  </si>
  <si>
    <t xml:space="preserve">850 PRESTAR SERVICIOS PROFESIONALES PARA APOYAR A LA DEFENSORÍA DE FAMILIA DEL CENTRO ZONAL 2 VILLAVICENCIO DE LA REGIONAL META, EN LA SUSTANCIACIÓN DE LOS TRÁMITES EN LA GARANTÍA, RESTABLECIMIENTO DE DERECHOS Y MEDIDAS DE PROTECCIÓN A FAVOR DE LOS NIÑOS, NIÑAS, ADOLESCENTES Y JÓVENES. </t>
  </si>
  <si>
    <t>851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</si>
  <si>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852 PRESTAR SERVICIOS DE APOYO A LA GESTIÓN EN LA DEFENSORÍA DE FAMILIA DEL CENTRO ZONAL 2 VILLAVICENCIO DE LA REGIONAL META EN EL REGISTRO DEL SISTEMA DE INFORMACIÓN MISIONAL Y  EL ARCHIVO DE LAS HISTORIAS DE ATENCIÓN DE LOS TRÁMITES EN LA GARANTÍA, RESTABLECIMIENTO DE DERECHOS Y MEDIDAS DE PROTECCIÓN  A FAVOR DE LOS NIÑOS, NIÑAS, ADOLESCENTES Y JÓVENES.</t>
  </si>
  <si>
    <t>853 PRESTAR SERVICIOS DE APOYO A LA GESTIÓN EN LA DEFENSORÍA DE FAMILIA DEL CENTRO ZONAL 2 VILLAVICENCIO DE LA REGIONAL META EN EL REGISTRO DEL SISTEMA DE INFORMACIÓN MISIONAL Y  EL ARCHIVO DE LAS HISTORIAS DE ATENCIÓN DE LOS TRÁMITES EN LA GARANTÍA, RESTABLECIMIENTO DE DERECHOS Y MEDIDAS DE PROTECCIÓN  A FAVOR DE LOS NIÑOS, NIÑAS, ADOLESCENTES Y JÓVENES.</t>
  </si>
  <si>
    <t>854 PRESTAR LOS SERVICIOS PROFESIONALES COMO REFERENTE DEL SISTEMA NACIONAL DE BIENESTAR FAMILIAR (SNBF) EN LA REGIONAL META DEL ICBF, PARA LA PROTECCIÓN INTEGRAL, Y LA IMPLEMENTACIÓN, DINAMIZACIÓN Y SEGUIMIENTO DE POLÍTICAS, PLANES, PROGRAMAS Y ESTRATEGIAS ORIENTADAS A LA GARANTIA DE LOS DERECHOS DE LAS NIÑAS, NIÑOS, ADOLESCENTES Y FAMILIAS DEL DEPARTAMENTO.</t>
  </si>
  <si>
    <t>855 PRESTAR LOS SERVICIOS PROFESIONALES COMO REFERENTE DEL SISTEMA NACIONAL DE BIENESTAR FAMILIAR (SNBF) EN EL CENTRO ZONAL ACACIAS DEL ICBF, PARA LA PROTECCIÓN INTEGRAL, Y LA IMPLEMENTACIÓN, DINAMIZACIÓN Y SEGUIMIENTO DE POLÍTICAS, PLANES, PROGRAMAS Y ESTRATEGIASORIENTADASALAGARANTÍADELOSDERECHOSDELASNIÑAS,NIÑOS, ADOLESCENTES Y FAMILIAS, EN LOS MUNICIPIOS DEL ÁREA DE INFLUENCIA.</t>
  </si>
  <si>
    <t>856 PRESTAR LOS SERVICIOS PROFESIONALES COMO REFERENTE DEL SISTEMA NACIONAL DE BIENESTAR FAMILIAR (SNBF) EN EL CENTRO ZONAL GRANADA DEL ICBF, PARA LA PROTECCIÓN INTEGRAL, Y LA IMPLEMENTACIÓN, DINAMIZACIÓN Y SEGUIMIENTO DE POLÍTICAS, PLANES, PROGRAMAS Y ESTRATEGIASORIENTADASALAGARANTÍADELOSDERECHOSDELASNIÑAS,NIÑOS, ADOLESCENTES Y FAMILIAS, EN LOS MUNICIPIOS DEL ÁREA DE INFLUENCIA.</t>
  </si>
  <si>
    <t>857 PRESTAR LOS SERVICIOS PROFESIONALES COMO REFERENTE DEL SISTEMA NACIONAL DE BIENESTAR FAMILIAR (SNBF) EN EL CENTRO ZONAL PUERTO LÓPEZ DEL ICBF, PARA LA PROTECCIÓN INTEGRAL, Y LA IMPLEMENTACIÓN, DINAMIZACIÓN Y SEGUIMIENTO DE POLÍTICAS, PLANES, PROGRAMAS Y ESTRATEGIASORIENTADASALAGARANTÍADELOSDERECHOSDELASNIÑAS,NIÑOS, ADOLESCENTES Y FAMILIAS, EN LOS MUNICIPIOS DEL ÁREA DE INFLUENCIA.</t>
  </si>
  <si>
    <t>858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</si>
  <si>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859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</si>
  <si>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860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</si>
  <si>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861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</si>
  <si>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862 PRESTAR SERVICIOS DE APOYO A LA GESTION PARA REALIZAR ACTIVIDADES MENORES DE CONSERVACION Y MANTENIMIENTO NECESARIAS DE LAS INFRAESTRUCTURAS DONDE FUNCIONA EL ICBF EN LA REGIONAL META</t>
  </si>
  <si>
    <t xml:space="preserve">863 PRESTAR SERVICIOS PROFESIONALES EN EL GRUPO ADMINISTRATIVO DE LA REGIONAL META DEL ICBF, PARA ATENDER LOS TRÁMITES OPERATIVOS Y ADMINISTRATIVOS DEL GRUPO. </t>
  </si>
  <si>
    <t>864 PRESTAR SERVICIOS DE APOYO A LA GESTIÓN EN LA DEFENSORÍA DE FAMILIA DEL CENTRO ZONAL 2 VILLAVICENCIO DE LA REGIONAL META EN EL REGISTRO DEL SISTEMA DE INFORMACIÓN MISIONAL Y  EL ARCHIVO DE LAS HISTORIAS DE ATENCIÓN DE LOS TRÁMITES EN LA GARANTÍA, RESTABLECIMIENTO DE DERECHOS Y MEDIDAS DE PROTECCIÓN  A FAVOR DE LOS NIÑOS, NIÑAS, ADOLESCENTES Y JÓVENES.</t>
  </si>
  <si>
    <t xml:space="preserve">865 PRESTAR SERVICIOS PROFESIONALES EN LA IMPLEMENTACIÓN, ACOMPAÑAMIENTO TÉCNICO, SEGUIMIENTO Y CONTROL DE LAS ESTRATEGIAS, MODALIDADES Y SERVICIOS DE LA DIRECCIÓN DE NUTRICION EN EL CENTRO ZONAL ACACIAS. </t>
  </si>
  <si>
    <t xml:space="preserve">866 PRESTAR SERVICIOS PROFESIONALES EN LA IMPLEMENTACIÓN, ACOMPAÑAMIENTO TÉCNICO, SEGUIMIENTO Y CONTROL DE LAS ESTRATEGIAS, MODALIDADES Y SERVICIOS DE LA DIRECCIÓN DE NUTRICION EN EL CENTRO ZONAL VILLAVICENCIO 1 </t>
  </si>
  <si>
    <t>867 PRESTAR SERVICIOS PROFESIONALES EN EL GRUPO DE PROTECCION, APOYANDO LAS ESTRATEGIAS DE ACTUALIZACIÓN DE INFORMACIÓN Y DE MONITOREO DE CASOS ESTABLECIOS PARA LA VIGENCIA 2025, BRINDANDO ASISTENCIA TÉCNICA RELACIONADA CON EL REGISTRO EN EL SISTEMA DE INFORMACIÓN MISIONAL - SIM DE ACUERDO CON LOS MÓDULOS QUE CORRESPONDEN AL PROCESO DE PROTECCIÓN, EN LA REGIONAL META DEL ICBF</t>
  </si>
  <si>
    <t>868 PRESTAR SERVICIOS DE APOYO A LA GESTIÓN EN LA DEFENSORÍA DE FAMILIA DEL CENTRO ZONAL 2 VILLAVICENCIO DE LA REGIONAL META EN EL REGISTRO DEL SISTEMA DE INFORMACIÓN MISIONAL Y  EL ARCHIVO DE LAS HISTORIAS DE ATENCIÓN DE LOS TRÁMITES EN LA GARANTÍA, RESTABLECIMIENTO DE DERECHOS Y MEDIDAS DE PROTECCIÓN  A FAVOR DE LOS NIÑOS, NIÑAS, ADOLESCENTES Y JÓVENES.</t>
  </si>
  <si>
    <t>869 PRESTAR LOS SERVICIOS PROFESIONALES COMO REFERENTE DEL SISTEMA NACIONAL DE BIENESTAR FAMILIAR (SNBF) EN EL CENTRO ZONAL GRANADA DEL ICBF, PARA LA PROTECCIÓN INTEGRAL, Y LA IMPLEMENTACIÓN, DINAMIZACIÓN Y SEGUIMIENTO DE POLÍTICAS, PLANES, PROGRAMAS Y ESTRATEGIASORIENTADASALAGARANTÍADELOSDERECHOSDELASNIÑAS,NIÑOS, ADOLESCENTES Y FAMILIAS, EN LOS MUNICIPIOS DEL ÁREA DE INFLUENCIA.</t>
  </si>
  <si>
    <t>870 _x000D_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</si>
  <si>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871 PRESTAR SERVICIOS PROFESIONALES EN LA REGIONAL  META ICBF PARA ORIENTAR Y ASEGURAR EL CUMPLIMIENTO DEL SERVICIO SOMOS FAMILIA, SOMOS COMUNIDAD, DE ACUERDO CON LA GUÍA OPERATIVA Y EL ENFOQUE DETERMINADO POR LA DIRECCIÓN DE FAMILIAS Y COMUNIDADES</t>
  </si>
  <si>
    <t>872 PRESTAR SERVICIOS PROFESIONALES PARA LA PLANEACIÓN, SEGUIMIENTO Y ACOMPAÑAMIENTO TÉCNICO A LA IMPLEMENTACIÓN DEL SERVICIO SOMOS FAMILIA, SOMOS COMUNIDAD EN LOS MUNICIPIOS Y TERRITORIOS PRIORIZADOS GARANTIZANDO LA GESTIÓN PARA EL CUMPLIMIENTO DE LAS METAS SOCIALES.</t>
  </si>
  <si>
    <t>873 PRESTAR SERVICIOS PROFESIONALES PARA LLEVAR A CABO EL REPORTE, ANÁLISIS Y REGISTRO DE INFORMACIÓN DE LA DIRECCIÓN REGIONAL META PARA GARANTIZAR LA CALIDAD Y CONFIABILIDAD DE LOS SERVICIOS DE LA DIRECCIÓN DE FAMILIAS Y COMUNIDADES EN LOS SISTEMAS Y FORMATOS ESTABLECIDOS POR EL ICBF.</t>
  </si>
  <si>
    <t>874 PRESTAR SERVICIOS DE APOYO A LA GESTIÓN PARA LA IMPLEMENTACIÓN DEL SERVICIO SOMOS FAMILIA, SOMOS COMUNIDAD Y PRESENCIA PARA LA CONVIVENCIA Y FORTALECIMIENTO DE VÍNCULOS, CONFORME A LOS DOCUMENTOS TÉCNICOS Y ENFOQUE DETERMINADO POR EL ICBF.</t>
  </si>
  <si>
    <t xml:space="preserve">875 PRESTAR SERVICIOS PROFESIONALES PARA EL DESARROLLO DEL SERVICIO “SOMOS FAMILIA, SOMOS COMUNIDAD” CONFORME A LOS DOCUMENTOS TÉCNICOS Y ENFOQUE DETERMINADO POR EL ICBF EN LA DIRECCIÓN REGIONAL META. </t>
  </si>
  <si>
    <t xml:space="preserve">876 PRESTAR SERVICIOS PARA EL DESARROLLO DEL SERVICIO SOMOS FAMILIA, SOMOS COMUNIDAD CONFORME A LOS DOCUMENTOS TÉCNICOS Y ENFOQUE DETERMINADO POR EL ICBF EN LA DIRECCIÓN REGIONAL META.  </t>
  </si>
  <si>
    <t>877 PRESTAR SERVICIOS PROFESIONALES PARA EL DESARROLLO DEL SERVICIO “SOMOS FAMILIA, SOMOS COMUNIDAD” CONFORME A LOS DOCUMENTOS TÉCNICOS Y ENFOQUE DETERMINADO POR EL ICBF EN LA DIRECCIÓN REGIONAL META.</t>
  </si>
  <si>
    <t>878 PRESTAR SERVICIOS DE APOYO A LA GESTIÓN PARA LA IMPLEMENTACIÓN Y EVALUACIÓN DE ESTRATEGIAS DE PROMOCIÓN Y EDUCACIÓN EN SALUD EN EL MARCO DE LA IMPLEMENTACIÓN DEL SERVICIO SOMOS FAMILIAS SOMOS COMUNIDAD</t>
  </si>
  <si>
    <t xml:space="preserve">879 PRESTAR SERVICIOS PROFESIONALES PARA EL DESARROLLO DEL SERVICIO “SOMOS FAMILIA, SOMOS COMUNIDAD” CONFORME A LOS DOCUMENTOS TÉCNICOS Y ENFOQUE DETERMINADO POR EL ICBF EN LA DIRECCIÓN REGIONAL META. </t>
  </si>
  <si>
    <t>880 PRESTAR SERVICIOS PARA EL DESARROLLO DEL SERVICIO SOMOS FAMILIA, SOMOS COMUNIDAD CONFORME A LOS DOCUMENTOS TÉCNICOS Y ENFOQUE DETERMINADO POR EL ICBF EN LA DIRECCIÓN REGIONAL META.</t>
  </si>
  <si>
    <t>881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</si>
  <si>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882 PRESTACIÓN DE SERVICIOS PROFESIONALES DE ACOMPAÑAMIENTO Y ORIENTACIÓN PARA MITIGAR O ELIMINAR LAS BARRERAS QUE IMPIDEN LA PLENA INCLUSIÓN DE NIÑAS, NIÑOS, ADOLESCENTES, JÓVENES, MUJERES Y PERSONAS GESTANTES Y LACTANTES CON DISCAPACIDAD, EN EL MARCO DEL ENFOQUE DIFERENCIAL DE DERECHOS Y LA ESTRATEGIA DE INCLUSIÓN DEL ICBF.</t>
  </si>
  <si>
    <t xml:space="preserve">883 PRESTAR SERVICIOS PROFESIONALES EN LOS PROCESOS DE ACOMPAÑAMIENTO TÉCNICO EN LA DIRECCIÓN REGIONAL PARA FORTALECER LAS CAPACIDADES TERRITORIALES Y LA CALIDAD DE LA ATENCIÓN INTEGRAL A LA PRIMERA INFANCIA. </t>
  </si>
  <si>
    <t>884 PRESTAR SERVICIOS PROFESIONALES PARA APOYAR LA MOVILIZACIÓN DE LAS LÍNEAS ESTRATÉGICAS DE LA DIRECCIÓN DE PRIMERA INFANCIA, ORIENTADAS AL FORTALECIMIENTO DE LA EDUCACIÓN INICIAL EN EL MARCO DE LA UNIVERSALIZACIÓN DE LA ATENCIÓN INTEGRAL A LA PRIMERA INFANCIA, EN CONCORDANCIA CON EL PLAN NACIONAL DE DESARROLLO 2022–2026</t>
  </si>
  <si>
    <t xml:space="preserve">886 PRESTAR SERVICIOS PROFESIONALES PARA EL DESARROLLO DEL SERVICIO “SOMOS FAMILIA, SOMOS COMUNIDAD” CONFORME A LOS DOCUMENTOS TÉCNICOS Y ENFOQUE DETERMINADO POR EL ICBF EN LA DIRECCIÓN REGIONAL META. </t>
  </si>
  <si>
    <t>887 PRESTAR SERVICIOS PROFESIONALES AL CENTRO ZONAL PUERTO LÓPEZ Y SUS MUNICIPIOS DE INFLUENCIA, PARA IMPLEMENTAR EL SERVICIO PRESENCIA PARA LA CONVIVENCIA Y EL FORTALECIMIENTO DE VÍNCULOS FAMILIARES Y COMUNITARIOS</t>
  </si>
  <si>
    <t>888 PRESTAR SERVICIOS PROFESIONALES AL CENTRO ZONAL 2 VILLAVICENCIO Y SUS MUNICIPIOS DE INFLUENCIA, PARA IMPLEMENTAR EL SERVICIO PRESENCIA PARA LA CONVIVENCIA Y EL FORTALECIMIENTO DE VÍNCULOS FAMILIARES Y COMUNITARIOS</t>
  </si>
  <si>
    <t>889 PRESTAR SERVICIOS PROFESIONALES AL CENTRO ZONAL 2 VILLAVICENCIO Y SUS MUNICIPIOS DE INFLUENCIA, PARA IMPLEMENTAR EL SERVICIO PRESENCIA PARA LA CONVIVENCIA Y EL FORTALECIMIENTO DE VÍNCULOS FAMILIARES Y COMUNITARIOS</t>
  </si>
  <si>
    <t>890 PRESTAR SERVICIOS PROFESIONALES AL CENTRO ZONAL ACACIAS Y SUS MUNICIPIOS DE INFLUENCIA, PARA IMPLEMENTAR EL SERVICIO PRESENCIA PARA LA CONVIVENCIA Y EL FORTALECIMIENTO DE VÍNCULOS FAMILIARES Y COMUNITARIOS</t>
  </si>
  <si>
    <t>891 PRESTAR SERVICIOS PROFESIONALES AL CENTRO ZONAL GRANADA  Y SUS MUNICIPIOS DE INFLUENCIA, PARA IMPLEMENTAR EL SERVICIO PRESENCIA PARA LA CONVIVENCIA Y EL FORTALECIMIENTO DE VÍNCULOS FAMILIARES Y COMUNITARIOS</t>
  </si>
  <si>
    <t>892 PRESTAR SERVICIOS PROFESIONALES AL CENTRO ZONAL ACACIAS  Y SUS MUNICIPIOS DE INFLUENCIA, PARA IMPLEMENTAR EL SERVICIO PRESENCIA PARA LA CONVIVENCIA Y EL FORTALECIMIENTO DE VÍNCULOS FAMILIARES Y COMUNITARIOS</t>
  </si>
  <si>
    <t>893 PRESTAR SERVICIOS PROFESIONALES AL CENTRO ZONAL PUERTO LÓPEZ Y SUS MUNICIPIOS DE INFLUENCIA, PARA IMPLEMENTAR EL SERVICIO PRESENCIA PARA LA CONVIVENCIA Y EL FORTALECIMIENTO DE VÍNCULOS FAMILIARES Y COMUNITARIOS</t>
  </si>
  <si>
    <t>894 PRESTAR SERVICIOS PROFESIONALES AL CENTRO ZONAL GRANADA  Y SUS MUNICIPIOS DE INFLUENCIA, PARA IMPLEMENTAR EL SERVICIO PRESENCIA PARA LA CONVIVENCIA Y EL FORTALECIMIENTO DE VÍNCULOS FAMILIARES Y COMUNITARIOS</t>
  </si>
  <si>
    <t>895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</si>
  <si>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896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</si>
  <si>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897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</si>
  <si>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898 PRESTAR SERVICIOS PROFESIONALES PARA LIDERAR, ORIENTAR Y BRINDAR ACOMPAÑAMIENTO EN ASPECTOS TÉCNICOS, OPERATIVOS Y ADMINISTRATIVOS, EN EL MARCO DE LA PROTECCIÓN INTEGRAL DE NIÑAS, NIÑOS Y ADOLESCENTES.</t>
  </si>
  <si>
    <t xml:space="preserve">899 PRESTAR SERVICIOS PROFESIONALES EN EL ÁREA DE NUTRICIÓN   EN LA DEFENSORÍA DE FAMILIA DEL CENTRO ZONAL 2 VILLLAVICENCIO DE LA REGIONAL META, PARA APOYAR LOS TRÁMITES EN LA GARANTÍA, RESTABLECIMIENTO DE DERECHOS Y MEDIDAS DE PROTECCIÓN A FAVOR DE LOS NIÑOS, NIÑAS, ADOLESCENTES Y JÓVENES. </t>
  </si>
  <si>
    <t xml:space="preserve">900 PRESTAR SERVICIOS PROFESIONALES EN EL ÁREA DE NUTRICIÓN   EN LA DEFENSORÍA DE FAMILIA DEL CENTRO ZONAL 2 VILLAVICENCIO DE LA REGIONAL META, PARA APOYAR LOS TRÁMITES EN LA GARANTÍA, RESTABLECIMIENTO DE DERECHOS Y MEDIDAS DE PROTECCIÓN A FAVOR DE LOS NIÑOS, NIÑAS, ADOLESCENTES Y JÓVENES. </t>
  </si>
  <si>
    <t xml:space="preserve">901 PRESTAR SERVICIOS PROFESIONALES EN EL ÁREA DE NUTRICIÓN   EN LA DEFENSORÍA DE FAMILIA DEL CENTRO ZONAL 2 VILLAVICENCIO DE LA REGIONAL META, PARA APOYAR LOS TRÁMITES EN LA GARANTÍA, RESTABLECIMIENTO DE DERECHOS Y MEDIDAS DE PROTECCIÓN A FAVOR DE LOS NIÑOS, NIÑAS, ADOLESCENTES Y JÓVENES. </t>
  </si>
  <si>
    <t xml:space="preserve">902 PRESTAR SERVICIOS PROFESIONALES EN EL ÁREA DE NUTRICIÓN   EN LA DEFENSORÍA DE FAMILIA DEL CENTRO ZONAL 2 VILLAVICENCIO DE LA REGIONAL META, PARA APOYAR LOS TRÁMITES EN LA GARANTÍA, RESTABLECIMIENTO DE DERECHOS Y MEDIDAS DE PROTECCIÓN A FAVOR DE LOS NIÑOS, NIÑAS, ADOLESCENTES Y JÓVENES. </t>
  </si>
  <si>
    <t xml:space="preserve">903 PRESTAR SERVICIOS PROFESIONALES EN EL ÁREA DE NUTRICIÓN   EN LA DEFENSORÍA DE FAMILIA DEL CENTRO ZONAL ACACIAS  DE LA REGIONAL META, PARA APOYAR LOS TRÁMITES EN LA GARANTÍA, RESTABLECIMIENTO DE DERECHOS Y MEDIDAS DE PROTECCIÓN A FAVOR DE LOS NIÑOS, NIÑAS, ADOLESCENTES Y JÓVENES. </t>
  </si>
  <si>
    <t xml:space="preserve">904 PRESTAR SERVICIOS PROFESIONALES EN EL ÁREA DE NUTRICIÓN   EN LA DEFENSORÍA DE FAMILIA DEL CENTRO ZONAL GRANADA DE LA REGIONAL META, PARA APOYAR LOS TRÁMITES EN LA GARANTÍA, RESTABLECIMIENTO DE DERECHOS Y MEDIDAS DE PROTECCIÓN A FAVOR DE LOS NIÑOS, NIÑAS, ADOLESCENTES Y JÓVENES. </t>
  </si>
  <si>
    <t xml:space="preserve">905 PRESTAR SERVICIOS PROFESIONALES EN EL ÁREA DE NUTRICIÓN   EN LA DEFENSORÍA DE FAMILIA DEL CENTRO ZONAL GRANADA DE LA REGIONAL META, PARA APOYAR LOS TRÁMITES EN LA GARANTÍA, RESTABLECIMIENTO DE DERECHOS Y MEDIDAS DE PROTECCIÓN A FAVOR DE LOS NIÑOS, NIÑAS, ADOLESCENTES Y JÓVENES. </t>
  </si>
  <si>
    <t xml:space="preserve">906 PRESTAR SERVICIOS PROFESIONALES EN EL ÁREA DE TRABAJO SOCIAL O DESARROLLO FAMILIAR EN LA DEFENSORÍA DE FAMILIA DEL CENTRO ZONAL 2 VILLAVICENCIO DE LA REGIONAL META, PARA APOYAR LOS TRÁMITES EN LA GARANTÍA, RESTABLECIMIENTO DE DERECHOS Y MEDIDAS DE PROTECCIÓN A FAVOR DE LOS NIÑOS, NIÑAS, ADOLESCENTES Y JÓVENES. </t>
  </si>
  <si>
    <t>907 PRESTAR SERVICIOS PROFESIONALES COMO PEDAGOGO EN ASPECTOS TÉCNICOS, METODOLOGICOS Y OPERATIVOS, CON LO CUAL SE  FORMULE, IMPLEMENTE Y PROMUEVA EL DESARROLLO DE LAS ACCIONES EN FAVOR DE LA PROTECCIÓN INTEGRAL DE NIÑAS, NIÑOS Y ADOLESCENTES.</t>
  </si>
  <si>
    <t>908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</si>
  <si>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909 PRESTAR SERVICIOS PROFESIONALES PARA LIDERAR, ORIENTAR Y BRINDAR ACOMPAÑAMIENTO EN ASPECTOS TÉCNICOS, OPERATIVOS Y ADMINISTRATIVOS, EN EL MARCO DE LA PROTECCIÓN INTEGRAL DE NIÑAS, NIÑOS Y ADOLESCENTES.</t>
  </si>
  <si>
    <t>910 PRESTAR SERVICIOS PROFESIONALES COMO PEDAGOGO EN ASPECTOS TÉCNICOS, METODOLOGICOS Y OPERATIVOS, CON LO CUAL SE  FORMULE, IMPLEMENTE Y PROMUEVA EL DESARROLLO DE LAS ACCIONES EN FAVOR DE LA PROTECCIÓN INTEGRAL DE NIÑAS, NIÑOS Y ADOLESCENTES.</t>
  </si>
  <si>
    <t>911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</si>
  <si>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912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</si>
  <si>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913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</si>
  <si>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914 PRESTAR SERVICIOS TÉCNICOS, ADMINISTRATIVOS Y OPERATIVOS PARA GARANTIZAR EL DESARROLLO DE LAS ACCIONES EN FAVOR DE LA PROMOCIÓN DE DERECHOS Y PREVENCIÓN DE VULNERACIONES RELACIONADAS CON LA INFANCIA Y LA ADOLESCENCIA.</t>
  </si>
  <si>
    <t>915 PRESTAR SERVICIOS ASISTENCIALES OPERATIVOS Y TÉCNICOS PARA PROMOVER EL DESARROLLO DE LAS ACCIONES EN FAVOR DE LA PROMOCIÓN DE DERECHOS Y PREVENCIÓN DE VULNERACIONES RELACIONADAS CON LA INFANCIA Y LA ADOLESCENCIA Y EL FORTALECIMIENTO COMUNITARIO.</t>
  </si>
  <si>
    <t xml:space="preserve">916 PRESTAR SERVICIOS PROFESIONALES EN EL ÁREA DE TRABAJO SOCIAL O DESARROLLO FAMILIAR EN LA DEFENSORÍA DE FAMILIA DEL CENTRO ZONAL 2 VILLAVICENCIO DE LA REGIONAL META, PARA APOYAR LOS TRÁMITES EN LA GARANTÍA, RESTABLECIMIENTO DE DERECHOS Y MEDIDAS DE PROTECCIÓN A FAVOR DE LOS NIÑOS, NIÑAS, ADOLESCENTES Y JÓVENES. </t>
  </si>
  <si>
    <t xml:space="preserve">917 PRESTAR SERVICIOS PROFESIONALES EN EL ÁREA DE TRABAJO SOCIAL O DESARROLLO FAMILIAR EN LA DEFENSORÍA DE FAMILIA DEL CENTRO ZONAL 2 VILLAVICENCIO DE LA REGIONAL META, PARA APOYAR LOS TRÁMITES EN LA GARANTÍA, RESTABLECIMIENTO DE DERECHOS Y MEDIDAS DE PROTECCIÓN A FAVOR DE LOS NIÑOS, NIÑAS, ADOLESCENTES Y JÓVENES. </t>
  </si>
  <si>
    <t xml:space="preserve">918 PRESTAR SERVICIOS PROFESIONALES EN EL ÁREA DE TRABAJO SOCIAL O DESARROLLO FAMILIAR EN LA DEFENSORÍA DE FAMILIA DEL CENTRO ZONAL 2 VILLAVICENCIO DE LA REGIONAL META, PARA APOYAR LOS TRÁMITES EN LA GARANTÍA, RESTABLECIMIENTO DE DERECHOS Y MEDIDAS DE PROTECCIÓN A FAVOR DE LOS NIÑOS, NIÑAS, ADOLESCENTES Y JÓVENES. </t>
  </si>
  <si>
    <t xml:space="preserve">919 PRESTAR SERVICIOS PROFESIONALES EN EL ÁREA DE TRABAJO SOCIAL O DESARROLLO FAMILIAR EN LA DEFENSORÍA DE FAMILIA DEL CENTRO ZONAL 2 VILLAVICENCIO DE LA REGIONAL META, PARA APOYAR LOS TRÁMITES EN LA GARANTÍA, RESTABLECIMIENTO DE DERECHOS Y MEDIDAS DE PROTECCIÓN A FAVOR DE LOS NIÑOS, NIÑAS, ADOLESCENTES Y JÓVENES. </t>
  </si>
  <si>
    <t xml:space="preserve">920 PRESTAR SERVICIOS PROFESIONALES EN EL ÁREA DE TRABAJO SOCIAL O DESARROLLO FAMILIAR EN LA DEFENSORÍA DE FAMILIA DEL CENTRO ZONAL 2 VILLAVICENCIO DE LA REGIONAL META, PARA APOYAR LOS TRÁMITES EN LA GARANTÍA, RESTABLECIMIENTO DE DERECHOS Y MEDIDAS DE PROTECCIÓN A FAVOR DE LOS NIÑOS, NIÑAS, ADOLESCENTES Y JÓVENES. </t>
  </si>
  <si>
    <t xml:space="preserve">921 PRESTAR SERVICIOS PROFESIONALES EN EL ÁREA DE TRABAJO SOCIAL O DESARROLLO FAMILIAR EN LA DEFENSORÍA DE FAMILIA DEL CENTRO ZONAL ACACIAS  DE LA REGIONAL META, PARA APOYAR LOS TRÁMITES EN LA GARANTÍA, RESTABLECIMIENTO DE DERECHOS Y MEDIDAS DE PROTECCIÓN A FAVOR DE LOS NIÑOS, NIÑAS, ADOLESCENTES Y JÓVENES. </t>
  </si>
  <si>
    <t xml:space="preserve">922 PRESTAR SERVICIOS PROFESIONALES EN EL ÁREA DE TRABAJO SOCIAL O DESARROLLO FAMILIAR EN LA DEFENSORÍA DE FAMILIA DEL CENTRO ZONAL GRANADA DE LA REGIONAL META, PARA APOYAR LOS TRÁMITES EN LA GARANTÍA, RESTABLECIMIENTO DE DERECHOS Y MEDIDAS DE PROTECCIÓN A FAVOR DE LOS NIÑOS, NIÑAS, ADOLESCENTES Y JÓVENES. </t>
  </si>
  <si>
    <t xml:space="preserve">923 PRESTAR SERVICIOS PROFESIONALES EN EL ÁREA DE TRABAJO SOCIAL O DESARROLLO FAMILIAR EN LA DEFENSORÍA DE FAMILIA DEL CENTRO ZONAL GRANADA  DE LA REGIONAL META, PARA APOYAR LOS TRÁMITES EN LA GARANTÍA, RESTABLECIMIENTO DE DERECHOS Y MEDIDAS DE PROTECCIÓN A FAVOR DE LOS NIÑOS, NIÑAS, ADOLESCENTES Y JÓVENES. </t>
  </si>
  <si>
    <t>924 PRESTAR SERVICIOS PROFESIONALES EN LA DIRECCIÓN REGIONAL META, PARA APOYAR ACTIVIDADES FINANCIERAS Y ADMINISTRATIVAS, ASÍ COMO EL SEGUIMIENTO A LA EJECUCIÓN DE LOS CONTRATOS MODALIDAD DE FORTALECIMIENTO FAMILIAR COMUNITARIO DE LA DIRECCIÓN DE FAMILIAS Y COMUNIDADES</t>
  </si>
  <si>
    <t>925 PRESTAR SERVICIOS PROFESIONALES A LA REGIONAL META PARA ORIENTAR EL DESARROLLO TÉCNICO Y OPERATIVO DE LOS SERVICIOS EN EL MARCO DE LA MODALIDAD DE FORTALECIMIENTO FAMILIAR COMUNITARIO, DE ACUERDO CON EL ENFOQUE DETERMINADO POR LA DIRECCIÓN DE FAMILIAS Y COMUNIDADES.</t>
  </si>
  <si>
    <t>926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</si>
  <si>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</si>
  <si>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</si>
  <si>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</si>
  <si>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</si>
  <si>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</si>
  <si>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932 PRESTAR SERVICIOS PROFESIONALES EN EL ÁREA DE PSICOLOGÍA EN LA DEFENSORÍA DE FAMILIA DEL CENTRO ZONAL 2 VILLAVICENCIO DE LA REGIONAL META, PARA APOYAR LOS TRÁMITES EN LA GARANTÍA, RESTABLECIMIENTO DE DERECHOS Y MEDIDAS DE PROTECCIÓN A FAVOR DE LOS NIÑOS, NIÑAS, ADOLESCENTES Y JÓVENES. </t>
  </si>
  <si>
    <t xml:space="preserve">933 PRESTAR SERVICIOS PROFESIONALES EN EL ÁREA DE PSICOLOGÍA EN LA DEFENSORÍA DE FAMILIA DEL CENTRO ZONAL 2 VILLAVICENCIO DE LA REGIONAL META, PARA APOYAR LOS TRÁMITES EN LA GARANTÍA, RESTABLECIMIENTO DE DERECHOS Y MEDIDAS DE PROTECCIÓN A FAVOR DE LOS NIÑOS, NIÑAS, ADOLESCENTES Y JÓVENES. </t>
  </si>
  <si>
    <t xml:space="preserve">934 PRESTAR SERVICIOS PROFESIONALES EN EL ÁREA DE PSICOLOGÍA EN LA DEFENSORÍA DE FAMILIA DEL CENTRO ZONAL 2 VILLAVICENCIO DE LA REGIONAL META, PARA APOYAR LOS TRÁMITES EN LA GARANTÍA, RESTABLECIMIENTO DE DERECHOS Y MEDIDAS DE PROTECCIÓN A FAVOR DE LOS NIÑOS, NIÑAS, ADOLESCENTES Y JÓVENES. </t>
  </si>
  <si>
    <t xml:space="preserve">935 PRESTAR SERVICIOS PROFESIONALES EN EL ÁREA DE PSICOLOGÍA EN LA DEFENSORÍA DE FAMILIA DEL CENTRO ZONAL 2 VILLAVICENCIO DE LA REGIONAL META, PARA APOYAR LOS TRÁMITES EN LA GARANTÍA, RESTABLECIMIENTO DE DERECHOS Y MEDIDAS DE PROTECCIÓN A FAVOR DE LOS NIÑOS, NIÑAS, ADOLESCENTES Y JÓVENES. </t>
  </si>
  <si>
    <t xml:space="preserve">936 PRESTAR SERVICIOS PROFESIONALES EN EL ÁREA DE PSICOLOGÍA EN LA DEFENSORÍA DE FAMILIA DEL CENTRO ZONAL 2 VILLAVICENCIO DE LA REGIONAL META, PARA APOYAR LOS TRÁMITES EN LA GARANTÍA, RESTABLECIMIENTO DE DERECHOS Y MEDIDAS DE PROTECCIÓN A FAVOR DE LOS NIÑOS, NIÑAS, ADOLESCENTES Y JÓVENES. </t>
  </si>
  <si>
    <t xml:space="preserve">937 PRESTAR SERVICIOS PROFESIONALES EN EL ÁREA DE PSICOLOGÍA EN LA DEFENSORÍA DE FAMILIA DEL CENTRO ZONAL 2 VILLAVICENCIO DE LA REGIONAL META, PARA APOYAR LOS TRÁMITES EN LA GARANTÍA, RESTABLECIMIENTO DE DERECHOS Y MEDIDAS DE PROTECCIÓN A FAVOR DE LOS NIÑOS, NIÑAS, ADOLESCENTES Y JÓVENES. </t>
  </si>
  <si>
    <t xml:space="preserve">938 PRESTAR SERVICIOS PROFESIONALES EN EL ÁREA DE PSICOLOGÍA EN LA DEFENSORÍA DE FAMILIA DEL CENTRO ZONAL ACACIAS DE LA REGIONAL META, PARA APOYAR LOS TRÁMITES EN LA GARANTÍA, RESTABLECIMIENTO DE DERECHOS Y MEDIDAS DE PROTECCIÓN A FAVOR DE LOS NIÑOS, NIÑAS, ADOLESCENTES Y JÓVENES. </t>
  </si>
  <si>
    <t xml:space="preserve">939 PRESTAR SERVICIOS PROFESIONALES EN EL ÁREA DE PSICOLOGÍA EN LA DEFENSORÍA DE FAMILIA DEL CENTRO ZONAL GRANADA DE LA REGIONAL META, PARA APOYAR LOS TRÁMITES EN LA GARANTÍA, RESTABLECIMIENTO DE DERECHOS Y MEDIDAS DE PROTECCIÓN A FAVOR DE LOS NIÑOS, NIÑAS, ADOLESCENTES Y JÓVENES. </t>
  </si>
  <si>
    <t>940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</si>
  <si>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941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</si>
  <si>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942 PRESTAR SERVICIOS DE APOYO A LA GESTIÓN PARA FORTALECER LAS ACTIVIDADES DE SEGUIMIENTO A PARTIR DE LA CONSOLIDACIÓN Y ÁNALISIS DE INFORMACIÓN RELACIONADA CON LA EJECUCIÓN DE LOS CONTRATOS DE APORTE DE LAS MODALIDADES DE ATENCIÓN INTEGRAL A LA PRIMERA INFANCIA.</t>
  </si>
  <si>
    <t>943 PRESTAR SERVICIOS DE APOYO A LA GESTIÓN PARA FORTALECER LAS ACTIVIDADES DE SEGUIMIENTO A PARTIR DE LA CONSOLIDACIÓN Y ÁNALISIS DE INFORMACIÓN RELACIONADA CON LA EJECUCIÓN DE LOS CONTRATOS DE APORTE DE LAS MODALIDADES DE ATENCIÓN INTEGRAL A LA PRIMERA INFANCIA.</t>
  </si>
  <si>
    <t>944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</si>
  <si>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945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</si>
  <si>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946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</si>
  <si>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947 PRESTAR SERVICIOS TÉCNICOS, ADMINISTRATIVOS Y OPERATIVOS PARA GARANTIZAR EL DESARROLLO DE LAS ACCIONES EN FAVOR DE LA PROMOCIÓN DE DERECHOS Y PREVENCIÓN DE VULNERACIONES RELACIONADAS CON LA INFANCIA Y LA ADOLESCENCIA.</t>
  </si>
  <si>
    <t>948 PRESTAR SERVICIOS ASISTENCIALES OPERATIVOS Y TÉCNICOS PARA PROMOVER EL DESARROLLO DE LAS ACCIONES EN FAVOR DE LA PROMOCIÓN DE DERECHOS Y PREVENCIÓN DE VULNERACIONES RELACIONADAS CON LA INFANCIA Y LA ADOLESCENCIA Y EL FORTALECIMIENTO COMUNITARIO.</t>
  </si>
  <si>
    <t xml:space="preserve">949 PRESTAR SERVICIOS PROFESIONALES EN EL ÁREA DE PSICOLOGÍA EN LA DEFENSORÍA DE FAMILIA DEL CENTRO ZONAL GRANADA DE LA REGIONAL META, PARA APOYAR LOS TRÁMITES EN LA GARANTÍA, RESTABLECIMIENTO DE DERECHOS Y MEDIDAS DE PROTECCIÓN A FAVOR DE LOS NIÑOS, NIÑAS, ADOLESCENTES Y JÓVENES. </t>
  </si>
  <si>
    <t xml:space="preserve">950 PRESTAR SERVICIOS PROFESIONALES PARA APOYAR A LA DEFENSORÍA DE FAMILIA DEL CENTRO ZONAL 2 VILLAVICENCIO DE LA REGIONAL META, EN LA SUSTANCIACIÓN DE LOS TRÁMITES EN LA GARANTÍA, RESTABLECIMIENTO DE DERECHOS Y MEDIDAS DE PROTECCIÓN A FAVOR DE LOS NIÑOS, NIÑAS, ADOLESCENTES Y JÓVENES. </t>
  </si>
  <si>
    <t xml:space="preserve">951 PRESTAR SERVICIOS PROFESIONALES PARA APOYAR A LA DEFENSORÍA DE FAMILIA DEL CENTRO ZONAL 2 VILLAVICENCIO DE LA REGIONAL META, EN LA SUSTANCIACIÓN DE LOS TRÁMITES EN LA GARANTÍA, RESTABLECIMIENTO DE DERECHOS Y MEDIDAS DE PROTECCIÓN A FAVOR DE LOS NIÑOS, NIÑAS, ADOLESCENTES Y JÓVENES. </t>
  </si>
  <si>
    <t xml:space="preserve">952 PRESTAR SERVICIOS PROFESIONALES PARA APOYAR A LA DEFENSORÍA DE FAMILIA DEL CENTRO ZONAL 2 VILLAVICENCIO DE LA REGIONAL META EN LA SUSTANCIACIÓN DE LOS TRÁMITES EN LA GARANTÍA, RESTABLECIMIENTO DE DERECHOS Y MEDIDAS DE PROTECCIÓN A FAVOR DE LOS NIÑOS, NIÑAS, ADOLESCENTES Y JÓVENES. </t>
  </si>
  <si>
    <t xml:space="preserve">953 PRESTAR SERVICIOS PROFESIONALES PARA APOYAR A LA DEFENSORÍA DE FAMILIA DEL CENTRO ZONAL GRANADA DE LA REGIONAL META, EN LA SUSTANCIACIÓN DE LOS TRÁMITES EN LA GARANTÍA, RESTABLECIMIENTO DE DERECHOS Y MEDIDAS DE PROTECCIÓN A FAVOR DE LOS NIÑOS, NIÑAS, ADOLESCENTES Y JÓVENES. </t>
  </si>
  <si>
    <t>954 PRESTAR SERVICIOS DE APOYO A LA GESTIÓN EN LA DEFENSORÍA DE FAMILIA DEL CENTRO ZONAL 2 VILLAVICENCIO DE LA REGIONAL META EN EL REGISTRO DEL SISTEMA DE INFORMACIÓN MISIONAL Y  EL ARCHIVO DE LAS HISTORIAS DE ATENCIÓN DE LOS TRÁMITES EN LA GARANTÍA, RESTABLECIMIENTO DE DERECHOS Y MEDIDAS DE PROTECCIÓN  A FAVOR DE LOS NIÑOS, NIÑAS, ADOLESCENTES Y JÓVENES.</t>
  </si>
  <si>
    <t>955 PRESTAR SERVICIOS DE APOYO A LA GESTIÓN EN LA DEFENSORÍA DE FAMILIA DEL CENTRO ZONAL 2 VILLAVICENCIO DE LA REGIONAL METAEN EL REGISTRO DEL SISTEMA DE INFORMACIÓN MISIONAL Y  EL ARCHIVO DE LAS HISTORIAS DE ATENCIÓN DE LOS TRÁMITES EN LA GARANTÍA, RESTABLECIMIENTO DE DERECHOS Y MEDIDAS DE PROTECCIÓN  A FAVOR DE LOS NIÑOS, NIÑAS, ADOLESCENTES Y JÓVENES.</t>
  </si>
  <si>
    <t>956 PRESTAR SERVICIOS DE APOYO A LA GESTIÓN EN LA DEFENSORÍA DE FAMILIA DEL CENTRO ZONAL 2 VILLAVICENCIO DE LA REGIONAL META EN EL REGISTRO DEL SISTEMA DE INFORMACIÓN MISIONAL Y  EL ARCHIVO DE LAS HISTORIAS DE ATENCIÓN DE LOS TRÁMITES EN LA GARANTÍA, RESTABLECIMIENTO DE DERECHOS Y MEDIDAS DE PROTECCIÓN  A FAVOR DE LOS NIÑOS, NIÑAS, ADOLESCENTES Y JÓVENES.</t>
  </si>
  <si>
    <t>957 PRESTAR SERVICIOS DE APOYO A LA GESTIÓN EN LA DEFENSORÍA DE FAMILIA DEL CENTRO ZONAL GRANADA DE LA REGIONAL META EN EL REGISTRO DEL SISTEMA DE INFORMACIÓN MISIONAL Y  EL ARCHIVO DE LAS HISTORIAS DE ATENCIÓN DE LOS TRÁMITES EN LA GARANTÍA, RESTABLECIMIENTO DE DERECHOS Y MEDIDAS DE PROTECCIÓN  A FAVOR DE LOS NIÑOS, NIÑAS, ADOLESCENTES Y JÓVENES.</t>
  </si>
  <si>
    <t>958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</si>
  <si>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959 PRESTAR SERVICIOS PROFESIONALES PARA EL DESARROLLO DEL SERVICIO “SOMOS FAMILIA, SOMOS COMUNIDAD” CONFORME A LOS DOCUMENTOS TÉCNICOS Y ENFOQUE DETERMINADO POR EL ICBF EN LA DIRECCIÓN REGIONAL META.</t>
  </si>
  <si>
    <t>960 PRESTAR SERVICIOS DE APOYO A LA GESTIÓN PARA LA IMPLEMENTACIÓN Y EVALUACIÓN DE ESTRATEGIAS DE PROMOCIÓN Y EDUCACIÓN EN SALUD EN EL MARCO DE LA IMPLEMENTACIÓN DEL SERVICIO SOMOS FAMILIAS SOMOS COMUNIDAD</t>
  </si>
  <si>
    <t xml:space="preserve">961 PRESTAR SERVICIOS PROFESIONALES PARA EL DESARROLLO DEL SERVICIO “SOMOS FAMILIA, SOMOS COMUNIDAD” CONFORME A LOS DOCUMENTOS TÉCNICOS Y ENFOQUE DETERMINADO POR EL ICBF EN LA DIRECCIÓN REGIONAL META. </t>
  </si>
  <si>
    <t>962 PRESTAR SERVICIOS PARA EL DESARROLLO DEL SERVICIO SOMOS FAMILIA, SOMOS COMUNIDAD CONFORME A LOS DOCUMENTOS TÉCNICOS Y ENFOQUE DETERMINADO POR EL ICBF EN LA DIRECCIÓN REGIONAL META.</t>
  </si>
  <si>
    <t xml:space="preserve">963 PRESTAR SERVICIOS PROFESIONALES PARA EL DESARROLLO DEL SERVICIO “SOMOS FAMILIA, SOMOS COMUNIDAD” CONFORME A LOS DOCUMENTOS TÉCNICOS Y ENFOQUE DETERMINADO POR EL ICBF EN LA DIRECCIÓN REGIONAL META. </t>
  </si>
  <si>
    <t>964 PRESTAR SERVICIOS DE APOYO A LA GESTIÓN PARA LA IMPLEMENTACIÓN Y EVALUACIÓN DE ESTRATEGIAS DE PROMOCIÓN Y EDUCACIÓN EN SALUD EN EL MARCO DE LA IMPLEMENTACIÓN DEL SERVICIO SOMOS FAMILIAS SOMOS COMUNIDAD</t>
  </si>
  <si>
    <t xml:space="preserve">965 PRESTAR SERVICIOS PROFESIONALES PARA EL DESARROLLO DEL SERVICIO “SOMOS FAMILIA, SOMOS COMUNIDAD” CONFORME A LOS DOCUMENTOS TÉCNICOS Y ENFOQUE DETERMINADO POR EL ICBF EN LA DIRECCIÓN REGIONAL META. </t>
  </si>
  <si>
    <t xml:space="preserve">966 PRESTAR SERVICIOS PARA EL DESARROLLO DEL SERVICIO SOMOS FAMILIA, SOMOS COMUNIDAD CONFORME A LOS DOCUMENTOS TÉCNICOS Y ENFOQUE DETERMINADO POR EL ICBF EN LA DIRECCIÓN REGIONAL META.  </t>
  </si>
  <si>
    <t xml:space="preserve">967 PRESTAR SERVICIOS PROFESIONALES PARA EL DESARROLLO DEL SERVICIO “SOMOS FAMILIA, SOMOS COMUNIDAD” CONFORME A LOS DOCUMENTOS TÉCNICOS Y ENFOQUE DETERMINADO POR EL ICBF EN LA DIRECCIÓN REGIONAL META. </t>
  </si>
  <si>
    <t>968 PRESTAR SERVICIOS DE APOYO A LA GESTIÓN PARA LA IMPLEMENTACIÓN Y EVALUACIÓN DE ESTRATEGIAS DE PROMOCIÓN Y EDUCACIÓN EN SALUD EN EL MARCO DE LA IMPLEMENTACIÓN DEL SERVICIO SOMOS FAMILIAS SOMOS COMUNIDAD</t>
  </si>
  <si>
    <t xml:space="preserve">969 PRESTAR SERVICIOS PROFESIONALES PARA EL DESARROLLO DEL SERVICIO “SOMOS FAMILIA, SOMOS COMUNIDAD” CONFORME A LOS DOCUMENTOS TÉCNICOS Y ENFOQUE DETERMINADO POR EL ICBF EN LA DIRECCIÓN REGIONAL META. </t>
  </si>
  <si>
    <t xml:space="preserve">970 PRESTAR SERVICIOS PARA EL DESARROLLO DEL SERVICIO SOMOS FAMILIA, SOMOS COMUNIDAD CONFORME A LOS DOCUMENTOS TÉCNICOS Y ENFOQUE DETERMINADO POR EL ICBF EN LA DIRECCIÓN REGIONAL META.  </t>
  </si>
  <si>
    <t xml:space="preserve">971 PRESTAR SERVICIOS PROFESIONALES PARA EL DESARROLLO DEL SERVICIO “SOMOS FAMILIA, SOMOS COMUNIDAD” CONFORME A LOS DOCUMENTOS TÉCNICOS Y ENFOQUE DETERMINADO POR EL ICBF EN LA DIRECCIÓN REGIONAL META. </t>
  </si>
  <si>
    <t>972 PRESTAR SERVICIOS DE APOYO A LA GESTIÓN PARA LA IMPLEMENTACIÓN Y EVALUACIÓN DE ESTRATEGIAS DE PROMOCIÓN Y EDUCACIÓN EN SALUD EN EL MARCO DE LA IMPLEMENTACIÓN DEL SERVICIO SOMOS FAMILIAS SOMOS COMUNIDAD.</t>
  </si>
  <si>
    <t xml:space="preserve">973 PRESTAR SERVICIOS PROFESIONALES EN EL ÁREA DE NUTRICIÓN   EN LA DEFENSORÍA DE FAMILIA DEL CENTRO ZONAL 2 VILLAVICENCIO DE LA REGIONAL META, PARA APOYAR LOS TRÁMITES EN LA GARANTÍA, RESTABLECIMIENTO DE DERECHOS Y MEDIDAS DE PROTECCIÓN A FAVOR DE LOS NIÑOS, NIÑAS, ADOLESCENTES Y JÓVENES. </t>
  </si>
  <si>
    <t xml:space="preserve">974 PRESTAR SERVICIOS PROFESIONALES EN EL ÁREA DE NUTRICIÓN   EN LA DEFENSORÍA DE FAMILIA DEL CENTRO ZONAL 2 VILLAVICENCIO DE LA REGIONAL META, PARA APOYAR LOS TRÁMITES EN LA GARANTÍA, RESTABLECIMIENTO DE DERECHOS Y MEDIDAS DE PROTECCIÓN A FAVOR DE LOS NIÑOS, NIÑAS, ADOLESCENTES Y JÓVENES. </t>
  </si>
  <si>
    <t xml:space="preserve">975 PRESTAR SERVICIOS PROFESIONALES A LA OFICINA ASESORA DE COMUNICACIONES PARA APOYAR LA PRODUCCION DE CONTENIDOS Y EL DESARROLLO DE ESTRATEGIAS DE COMUNICACION QUE CONTRIBUYAN AL FORTALECIMIENTO DE LA GESTION INSTITUCIONAL. 
</t>
  </si>
  <si>
    <t xml:space="preserve">976 PRESTAR SERVICIOS PROFESIONALES A LA OFICINA ASESORA DE COMUNICACIONES PARA EL DESARROLLO DE ACCIONES DE COMUNICACIÓN Y MOVILIZACIÓN SOCIAL 
</t>
  </si>
  <si>
    <t>977 PRESTAR SERVICIOS PARA EFECTUAR LA PUBLICACIÓN DE ACTOS ADMINISTRATIVOS EXPEDIDOS POR EL ICBF EN
EL DIARIO OFICIAL</t>
  </si>
  <si>
    <t>BETTY LEONOR MONZON CIFUENTES</t>
  </si>
  <si>
    <t>4377630 101010</t>
  </si>
  <si>
    <t>Betty.Monzon@icbf.gov.co</t>
  </si>
  <si>
    <t xml:space="preserve">978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
</t>
  </si>
  <si>
    <t>ICBF - REGIONAL ANTIOQUIA</t>
  </si>
  <si>
    <t>CO-ANT</t>
  </si>
  <si>
    <t>CATALINA GARCIA ROBLEDO</t>
  </si>
  <si>
    <t>Catalina.Garcia@icbf.gov.co</t>
  </si>
  <si>
    <t xml:space="preserve">979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
</t>
  </si>
  <si>
    <t xml:space="preserve">989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t>
  </si>
  <si>
    <t>CCE-11||03</t>
  </si>
  <si>
    <t>ICBF - REGIONAL CAUCA</t>
  </si>
  <si>
    <t>CO-CAU</t>
  </si>
  <si>
    <t>AMPARO MOSQUERA ANGULO</t>
  </si>
  <si>
    <t>4377630 200000</t>
  </si>
  <si>
    <t>Amparo.Mosquera@icbf.gov.co</t>
  </si>
  <si>
    <t xml:space="preserve">990 BRINDAR ATENCION ESPECIALIZADA A LOS ADOLESCENTES MAYORES DE 14 AÑOS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t>
  </si>
  <si>
    <t>991 BRINDAR ATENCIÓN ESPECIALIZADA A LOS ADOLESCENTES Y JÓVENES EN CONFLICTO CON LA LEY PENAL, EN LA MODALIDAD LIBERTAD ASISTIDA VIGILADA PARA EL CUMPLIMIENTO DE LAS SANCIONES IMPUESTAS POR LA AUTORIDAD JUDICIAL, CONFORME A LAS DISPOSICIONES LEGALES, LINEAMIENTOS TÉCNICOS Y MANUALES OPERATIVOS VIGENTES.</t>
  </si>
  <si>
    <t>992 BRINDAR ATENCIÓN ESPECIALIZADA A LOS ADOLESCENTES Y JÓVENES EN CONFLICTO CON LA LEY PENAL, EN LA MODALIDAD LIBERTAD ASISTIDA VIGILADA PARA EL CUMPLIMIENTO DE LAS SANCIONES IMPUESTAS POR LA AUTORIDAD JUDICIAL, CONFORME A LAS DISPOSICIONES LEGALES, LINEAMIENTOS TÉCNICOS Y MANUALES OPERATIVOS VIGENTES.</t>
  </si>
  <si>
    <t>993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</si>
  <si>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994 BRINDAR ATENCIÓN ESPECIALIZADA A LOS ADOLESCENTES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</si>
  <si>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995 PRESTAR EL SERVICIO DE ARRENDAMIENTO DE INMUEBLES UBICADO EN LA CALLE 2S # 9A 09-13 DEL BARRIO CANALON MUNICIPIO DE SANTANDER DE QUILICHAO CAUCA, IDENTIFICADO CON EL FOLIO DE MATRICULA INMOBILIARIA NO 132-12070 DE LA OFICINA DE INSTRUMENTOS PUBLICOS DE SANTANDER DE QUILICHAO CAUCA. ESCRITURA PUBLICA N° 1067 DEL 20-06-2018 DE LA NOTARIA UNICA DE SANTANDER DE QUILICHAO CAUCA. CODIGO CATASTRAL196980100000002520004000000000, CUYOS COMPONENTES LINDEROS SON: POR EL NORTE: CON LA CALLE 2 SUR CON 17 M, ORIENTE: CON LA CARRERA 9A EN 8.5 M,SUR: CON EL PREDIO 01-00-0252-0005-000 CON 17M, OCCIDENTE: CON EL PREDIO 01-00-0252-0003-000 COM 8.5M. SEGUN ESCRITURA PUBLICA N°1067 DEL 20-06-2018 DE LA NOTARIA UNICA DE SANTANDER DE QUILICHAO CAUCA.</t>
  </si>
  <si>
    <t>996 BRINDAR ATENCIÓN ESPECIALIZADA A LOS ADOLESCENTES Y JÓVENES EN CONFLICTO CON LA LEY PENAL, EN LA MODALIDAD PRESTACIÓN DE SERVICIOS A LA COMUNIDAD PARA EL CUMPLIMIENTO DE LAS SANCIONES IMPUESTAS POR LA AUTORIDAD JUDICIAL, CONFORME A LAS DISPOSICIONES LEGALES, LINEAMIENTOS TÉCNICOS Y MANUALES OPERATIVOS VIGENTES.</t>
  </si>
  <si>
    <t>997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t>
  </si>
  <si>
    <t xml:space="preserve">998 PRESTAR SERVICIOS PROFESIONALES ESPECIALIZADOS PARA BRINDAR APOYO JURÍDICO EN LAS ACCIONES RELACIONADAS CON LA GESTIÓN CONTRACTUAL PARA LA PROMOCIÓN DE DERECHOS Y PREVENCIÓN DE VULNERACIONES EN EL MARCO DE LA PROTECCIÓN INTEGRAL PARA LA INFANCIA Y LA ADOLESCENCIA. </t>
  </si>
  <si>
    <t>999 PRESTAR SERVICIOS PROFESIONALES PARA BRINDAR APOYO JURÍDICO EN EL DISEÑO, DEFINICIÓN E IMPLEMENTACIÓN DE  LAS ACCIONES RELACIONADAS CON LA PROMOCIÓN DE DERECHOS Y PREVENCIÓN DE VULNERACIONES EN EL MARCO DE LA PROTECCIÓN INTEGRAL PARA LA INFANCIA Y LA ADOLESCENCIA.</t>
  </si>
  <si>
    <t>1000 PRESTAR SERVICIOS PROFESIONALES ESPECIALIZADOS PARA BRINDAR APOYO JURÍDICO EN  LAS ACCIONES RELACIONADAS CON LA GESTIÓN CONTRACTUAL PARA LA PROMOCIÓN DE DERECHOS Y PREVENCIÓN DE VULNERACIONES EN EL MARCO DE LA PROTECCIÓN INTEGRAL PARA LA INFANCIA Y LA ADOLESCENCIA.</t>
  </si>
  <si>
    <t>1001 PRESTAR SERVICIOS PROFESIONALES PARA ORIENTAR LA PLANEACIÓN Y SEGUIMIENTO A METAS RELACIONADAS CON LAS ACCIONES DE  PROMOCIÓN DE DERECHOS Y PREVENCIÓN DE VULNERACIONES EN EL MARCO DE LA PROTECCIÓN INTEGRAL PARA LA INFANCIA Y LA ADOLESCENCIA</t>
  </si>
  <si>
    <t>1002 PRESTAR SERVICIOS PROFESIONALES PARA BRINDAR ASISTENCIA  FINANCIERA EN LOS PROGRAMAS ESTRATEGIAS E INICIATIVAS RELACIONADAS CON LA PROMOCIÓN DE DERECHOS Y PREVENCIÓN DE VULNERACIONES EN EL MARCO DE LA PROTECCIÓN INTEGRAL PARA LA INFANCIA Y LA ADOLESCENCIA.</t>
  </si>
  <si>
    <t>1003 PRESTAR SERVICIOS PROFESIONALES PARA BRINDAR APOYO ADMINISTRATIVO Y OPERATIVO EN LA PLANEACIÓN ESTRATÉGICA E IMPLEMENTACIÓN DE LOS PROCESOS DE LA MISIONAL RELACIONADOS CON LA PROMOCIÓN DE DERECHOS Y PREVENCIÓN DE VULNERACIONES EN EL MARCO DE LA PROTECCIÓN INTEGRAL PARA LA INFANCIA Y LA ADOLESCENCIA</t>
  </si>
  <si>
    <t>1004 PRESTAR SERVICIOS PROFESIONALES PARA ORIENTAR  TÉCNICAMENTE LAS ACCIONES  FRENTE AL DISEÑO, SEGUIMIENTO, Y FORTALECIMIENTO DE PROCESOS RELACIONADOS CON LA PROMOCIÓN DE DERECHOS Y PREVENCIÓN DE VULNERACIONES EN EL MARCO DE LA PROTECCIÓN INTEGRAL DE LA INFANCIA Y LA ADOLESCENCIA</t>
  </si>
  <si>
    <t>1005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</si>
  <si>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1006 PRESTAR SERVICIOS PROFESIONALES PARA APOYAR IMPLEMENTACION, GESTION Y SEGUIMIENTO DERIVADOS DE LA EJECUCION DE PROGRAMAS, MODALIDADES Y ESTRATEGIAS RELACIONADAS CON LA ATENCIÓN INTEGRAL, PROMOCIÓN DE LOS DERECHOS Y LA PREVENCION DE VULNERACIONES DE LA INFANCIA Y LA ADOLESCENCIA.</t>
  </si>
  <si>
    <t>1007 PRESTAR SERVICIOS PROFESIONALES PARA APOYAR LA ESTRUCTURACION, IMPLEMENTACION, GESTION OPERATIVA Y SEGUIMIENTO DERIVADOS DE LA EJECUCION DE PROGRAMAS, MODALIDADES Y ESTRATEGIAS RELACIONADAS CON LA ATENCIÓN INTEGRAL, PROMOCIÓN DE LOS DERECHOS Y LA PREVENCION DE VULNERACIONES DE LA INFANCIA Y LA ADOLESCENCIA.</t>
  </si>
  <si>
    <t>1008 PRESTAR SERVICIOS PROFESIONALES PARA APOYAR LA ESTRUCTURACION, IMPLEMENTACION, GESTION FINANCIERA Y SEGUIMIENTO DERIVADOS DE LA EJECUCION DE PLANES, PROGRAMAS, PROYECTOS, MODALIDADES Y ESTRATEGIAS RELACIONADAS CON LA ATENCIÓN INTEGRAL, PROMOCIÓN DE LOS DERECHOS Y LA PREVENCION DE VULNERACIONES DE LA INFANCIA Y LA ADOLESCENCIA.</t>
  </si>
  <si>
    <t>1009 PRESTAR SERVICIOS PROFESIONALES PARA APOYAR LA ESTRUCTURACION, IMPLEMENTACION, GESTION OPERATIVA Y SEGUIMIENTO DERIVADOS DE LA EJECUCION DE PROGRAMAS, MODALIDADES Y ESTRATEGIAS RELACIONADAS CON LA ATENCIÓN INTEGRAL, PROMOCIÓN DE LOS DERECHOS Y LA PREVENCION DE VULNERACIONES DE LA INFANCIA Y LA ADOLESCENCIA.</t>
  </si>
  <si>
    <t>1010 PRESTAR SERVICIOS PROFESIONALES PARA APOYAR LA ESTRUCTURACION, IMPLEMENTACION, GESTION Y SEGUIMIENTO DERIVADOS DE LA EJECUCION DE PROGRAMAS, PROYECTOS, MODALIDADES Y ESTRATEGIAS RELACIONADAS CON LA ATENCIÓN INTEGRAL, PROMOCIÓN DE LOS DERECHOS Y LA PREVENCION DE VULNERACIONES DE LA INFANCIA Y LA ADOLESCENCIA.</t>
  </si>
  <si>
    <t>1011 PRESTAR SERVICIOS PROFESIONALES PARA APOYAR LA ESTRUCTURACION, IMPLEMENTACION, GESTION Y SEGUIMIENTO OPERATIVO Y JURÍDICO DERIVADOS DE LA EJECUCION DE PLANES, PROGRAMAS, PROYECTOS, MODALIDADES Y ESTRATEGIAS RELACIONADAS CON LA PROMOCION DE LOS DERECHOS Y LA PREVENCION DE VULNERACIONES DE LA INFANCIA Y LA ADOLESCENCIA.</t>
  </si>
  <si>
    <t>1012 PRESTAR SERVICIOS PROFESIONALES PARA APOYAR LA FORMULACIÓN, ESTRUCTURACIÓN, IMPLEMENTACION, GESTION Y SEGUIMIENTO PERMANENTE DERIVADOS DE LA EJECUCION DE PROGRAMAS, MODALIDADES Y ESTRATEGIAS RELACIONADAS CON LA ATENCIÓN INTEGRAL, PROMOCIÓN DE LOS DERECHOS Y LA PREVENCION DE VULNERACIONES DE LA INFANCIA Y LA ADOLESCENCIA.</t>
  </si>
  <si>
    <t>1013 PRESTAR SERVICIOS PROFESIONALES PARA EL APOYO Y ASISTENCIA  FINANCIERA EN LOS PROGRAMAS ESTRATEGIAS E INICIATIVAS RELACIONADAS CON LA PROMOCIÓN DE DERECHOS Y PREVENCIÓN DE VULNERACIONES EN EL MARCO DE LA PROTECCIÓN INTEGRAL DE LA INFANCIA Y LA ADOLESCENCIA.</t>
  </si>
  <si>
    <t>1015 PRESTAR SERVICIOS PROFESIONALES PARA ASESORAR Y BRINDAR APOYO EN LAS ACCIONES DE MONITOREO Y SEGUIMIENTO DE LA ETAPA DE CIERRE DEL “PROGRAMA PARA DESARROLLAR HABILIDADES DEL SIGLO 21 EN LA INFANCIA Y LA ADOLESCENCIA COLOMBIANA”, EN EL MARCO DEL CONTRATO DE PRÉSTAMO BID 5187/OC-CO.</t>
  </si>
  <si>
    <t>1016 PRESTAR SERVICIOS PROFESIONALES PARA ASESORAR Y BRINDAR APOYO FINANCIERO EN LA ETAPA DE CIERRE DEL “PROGRAMA PARA DESARROLLAR HABILIDADES DEL SIGLO 21 EN LA INFANCIA Y LA ADOLESCENCIA COLOMBIANA”, EN EL MARCO DEL CONTRATO DE PRÉSTAMO BID 5187/OC-CO.</t>
  </si>
  <si>
    <t>1017 PRESTAR SERVICIOS PROFESIONALES PARA APOYAR LA PRODUCCIÓN, PUBLICACIÓN Y GESTIÓN DE CONTENIDOS, ASÍ COMO EL DISEÑO E IMPLEMENTACIÓN DE ESTRATEGIAS DE COMUNICACIÓN QUE CONTRIBUYAN AL FORTALECIMIENTO, PROMOCIÓN DE DERECHOS Y LA PREVENCION DE VULNERACIONES DE LA INFANCIA Y LA ADOLESCENCIA.</t>
  </si>
  <si>
    <t>1018 PRESTAR SERVICIOS PROFESIONALES PARA APOYAR LA PLANEACIÓN ESTRATÉGICA , GESTIÓN TÉCNICA Y OPERATIVA RELACIONADOS CON LA PROMOCIÓN DE DERECHOS Y PREVENCIÓN DE VULNERACIONES EN EL MARCO DE LA PROTECCIÓN INTEGRAL DE LA INFANCIA Y LA ADOLESCENCIA.</t>
  </si>
  <si>
    <t>1019 PRESTAR SERVICIOS PROFESIONALES PARA EL APOYO Y ASISTENCIA FINANCIERA EN LOS PROGRAMAS ESTRATEGIAS E INICIATIVAS RELACIONADAS CON LA PROMOCIÓN DE DERECHOS Y PREVENCIÓN DE VULNERACIONES EN EL MARCO DE LA PROTECCIÓN INTEGRAL DE LA INFANCIA Y LA ADOLESCENCIA.</t>
  </si>
  <si>
    <t>1020 PRESTAR SERVICIOS PROFESIONALES PARA APOYAR LA ESTRUCTURACION, IMPLEMENTACION, GESTION Y SEGUIMIENTO DERIVADOS DE LA EJECUCION DE PLANES, PROGRAMAS Y ESTRATEGIAS RELACIONADAS CON LA ATENCIÓN INTEGRAL, PROMOCIÓN DE LOS DERECHOS Y LA PREVENCION DE VULNERACIONES DE LA INFANCIA Y LA ADOLESCENCIA.</t>
  </si>
  <si>
    <t>1021 PRESTAR SERVICIOS PROFESIONALES PARA APOYAR LA PRODUCCIÓN, PUBLICACIÓN Y GESTIÓN DE CONTENIDOS, ASÍ COMO EL DISEÑO E IMPLEMENTACIÓN DE ESTRATEGIAS DE COMUNICACIÓN QUE CONTRIBUYAN AL FORTALECIMIENTO, PROMOCIÓN DE DERECHOS Y LA PREVENCION DE VULNERACIONES DE LA INFANCIA Y LA ADOLESCENCIA.</t>
  </si>
  <si>
    <t>1022 PRESTAR SERVICIOS DE APOYO A LA GESTIÓN PARA LA ASISTENCIA ADMINISTRATIVA Y LOGÍSTICO DE LOS PROCESOS DE PROMOCIÓN DE DERECHOS Y PREVENCIÓN DE VULNERACIONES EN EL MARCO DE LA PROTECCIÓN INTEGRAL PARA LA INFANCIA Y LA ADOLESCENCIA.</t>
  </si>
  <si>
    <t>1023 PRESTAR SERVICIOS PROFESIONALES PARA EL APOYO Y ASISTENCIA  FINANCIERA EN LOS PROGRAMAS ESTRATEGIAS E INICIATIVAS RELACIONADAS CON LA PROMOCIÓN DE DERECHOS Y PREVENCIÓN DE VULNERACIONES EN EL MARCO DE LA PROTECCIÓN INTEGRAL PARA LA INFANCIA Y LA ADOLESCENCIA.</t>
  </si>
  <si>
    <t>1024 PRESTAR SERVICIOS PROFESIONALES PARA ASESORAR LA ESTRUCTURACION, GESTION Y SEGUIMIENTO OPERATIVO Y FINANCIERO DERIVADOS DE LA EJECUCION DE PLANES, PROGRAMAS, PROYECTOS, MODALIDADES Y ESTRATEGIAS RELACIONADAS CON LA PROMOCION DE LOS DERECHOS Y LA PREVENCION DE VULNERACIONES DE LA INFANCIA Y LA ADOLESCENCIA.</t>
  </si>
  <si>
    <t>1025 PRESTAR SERVICIOS PROFESIONALES PARA APOYAR LA PLANEACIÓN ESTRATÉGICA Y GESTIÓN TÉCNICA RELACIONADOS CON LA PROMOCIÓN DE DERECHOS Y PREVENCIÓN DE VULNERACIONES EN EL MARCO DE LA PROTECCIÓN INTEGRAL PARA LA INFANCIA Y LA ADOLESCENCIA.</t>
  </si>
  <si>
    <t>1026 PRESTAR SERVICIOS TECNICOS DE APOYO PARA EL SEGUIMIENTO, CONTROL Y FORTALECIMIENTO DE LOS SISTEMAS DE INFORMACIÓN Y GESTIÓN DE DATOS RELACIONADOS CON LOS PROCESOS DE PROMOCIÓN DE DERECHOS Y PREVENCIÓN DE VULNERACIONES PARA LA ATENCIÓN DE LA INFANCIA Y LA ADOLESCENCIA.</t>
  </si>
  <si>
    <t>1027 PRESTAR SERVICIOS PROFESIONALES PARA APOYAR LA ESTRUCTURACION, GESTION Y SEGUIMIENTO PERMANENTE DERIVADOS DE LA EJECUCION DE PLANES, PROGRAMASRELACIONADAS CON LA ATENCIÓN INTEGRAL, PROMOCIÓN DE LOS DERECHOS Y LA PREVENCION DE VULNERACIONES DE LA INFANCIA Y LA ADOLESCENCIA.</t>
  </si>
  <si>
    <t>1028 PRESTAR SERVICIOS PROFESIONALES PARA APOYAR LA DEFINICIÓN, ESTRUCTURACION, IMPLEMENTACION, GESTION  Y SEGUIMIENTO OPERATIVO DERIVADOS DE LA EJECUCION DE PLANES, PROGRAMAS Y ESTRATEGIAS RELACIONADAS CON LA ATENCIÓN INTEGRAL, PROMOCIÓN DE LOS DERECHOS Y LA PREVENCION DE VULNERACIONES DE LA INFANCIA Y LA ADOLESCENCIA.</t>
  </si>
  <si>
    <t>1029 PRESTAR SERVICIOS PROFESIONALES PARA APOYAR LA DEFINICIÓN, ESTRUCTURACION, IMPLEMENTACION, GESTION  Y SEGUIMIENTO OPERATIVO DERIVADOS DE LA EJECUCION DE PLANES, PROGRAMAS Y ESTRATEGIAS RELACIONADAS CON LA ATENCIÓN INTEGRAL, PROMOCIÓN DE LOS DERECHOS Y LA PREVENCION DE VULNERACIONES DE LA INFANCIA Y LA ADOLESCENCIA.</t>
  </si>
  <si>
    <t>1030 PRESTAR SERVICIOS PROFESIONALES PARA LIDERAR, GESTIONAR Y HACER SEGUIMIENTO A LA INFORMACIÓN DERIVADA DE LOS PROGRAMAS, PROYECTOS, MODALIDADES Y ESTRATEGIAS RELACIONADAS CON LA ATENCIÓN INTEGRAL, PROMOCIÓN DE LOS DERECHOS Y LA PREVENCION DE VULNERACIONES DE LA INFANCIA Y LA ADOLESCENCIA.</t>
  </si>
  <si>
    <t>1031 PRESTAR SERVICIOS PROFESIONALES PARA EL APOYO Y ASISTENCIA  FINANCIERA EN LOS PROGRAMAS ESTRATEGIAS E INICIATIVAS RELACIONADAS CON LA PROMOCIÓN DE DERECHOS Y PREVENCIÓN DE VULNERACIONES EN EL MARCO DE LA PROTECCIÓN INTEGRAL DE LA INFANCIA Y LA ADOLESCENCIA.</t>
  </si>
  <si>
    <t>1032 PRESTAR SERVICIOS DE APOYO A LA GESTION PARA LA ESTRUCTURACIÓN, SEGUIMIENTO Y MONITOREO DE LAS HERRAMIENTAS DE RECOPILACIÓN DE INFORMACIÓN EN EL MARCO DE LA PROTECCIÓN INTEGRAL DE LA INFANCIA Y LA ADOLESCENCIA.</t>
  </si>
  <si>
    <t>1033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</si>
  <si>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1034 PRESTAR SERVICIOS PROFESIONALES PARA APOYAR LA DEFINICIÓN, GESTION Y SEGUIMIENTO PERMANENTE DERIVADOS DE LA EJECUCION DE PROGRAMAS, PROYECTOS, MODALIDADES Y ESTRATEGIAS RELACIONADAS CON LA ATENCIÓN INTEGRAL, PROMOCIÓN DE LOS DERECHOS Y LA PREVENCION DE VULNERACIONES EN EL MARCO DE LA PROTECCIÓN INTEGRAL DE LA INFANCIA Y LA ADOLESCENCIA.</t>
  </si>
  <si>
    <t>1035 PRESTAR SERVICIOS PROFESIONALES PARA APOYAR LA DEFINICIÓN, GESTION Y SEGUIMIENTO PERMANENTE DERIVADOS DE LA EJECUCION DE PROGRAMAS, PROYECTOS, MODALIDADES Y ESTRATEGIAS RELACIONADAS CON LA ATENCIÓN INTEGRAL, PROMOCIÓN DE LOS DERECHOS Y LA PREVENCION DE VULNERACIONES EN EL MARCO DE LA PROTECCIÓN INTEGRAL DE LA INFANCIA Y LA ADOLESCENCIA.</t>
  </si>
  <si>
    <t>1036 PRESTAR SERVICIOS PROFESIONALES PARA EN EL MARCO DE LA ESTRUCTURACION DE LA IMPLEMENTACION, GESTION Y SEGUIMIENTO PERMANENTE DERIVADOS DE LA EJECUCION DE PROGRAMAS, PROYECTOS, MODALIDADES Y ESTRATEGIAS RELACIONADAS CON LA ATENCIÓN INTEGRAL, PROMOCIÓN DE LOS DERECHOS Y LA PREVENCION DE VULNERACIONES DE LA INFANCIA Y LA ADOLESCENCIA.</t>
  </si>
  <si>
    <t>1037 PRESTAR SERVICIOS PROFESIONALES PARA APOYAR LA DEFINICIÓN, GESTION Y SEGUIMIENTO PERMANENTE DERIVADOS DE LA EJECUCION DE PROGRAMAS, PROYECTOS, MODALIDADES Y ESTRATEGIAS RELACIONADAS CON LA ATENCIÓN INTEGRAL, PROMOCIÓN DE LOS DERECHOS Y LA PREVENCION DE VULNERACIONES EN EL MARCO DE LA PROTECCIÓN INTEGRAL DE LA INFANCIA Y LA ADOLESCENCIA.</t>
  </si>
  <si>
    <t>1038 PRESTAR SERVICIOS PROFESIONALES PARA APOYAR LA DEFINICIÓN, GESTION Y SEGUIMIENTO PERMANENTE DERIVADOS DE LA EJECUCION DE PROGRAMAS, PROYECTOS, MODALIDADES Y ESTRATEGIAS RELACIONADAS CON LA ATENCIÓN INTEGRAL, PROMOCIÓN DE LOS DERECHOS Y LA PREVENCION DE VULNERACIONES EN EL MARCO DE LA PROTECCIÓN INTEGRAL DE LA INFANCIA Y LA ADOLESCENCIA.</t>
  </si>
  <si>
    <t>1039 PRESTAR SERVICIOS PROFESIONALES PARA APOYAR LA ESTRUCTURACION, IMPLEMENTACION, GESTION DE SISTEMAS Y SEGUIMIENTO DERIVADOS DE LA EJECUCION DE PLANES, PROGRAMAS, PROYECTOS, MODALIDADES Y ESTRATEGIAS RELACIONADAS CON LA ATENCIÓN INTEGRAL, PROMOCIÓN DE LOS DERECHOS Y LA PREVENCION DE VULNERACIONES DE LA INFANCIA Y LA ADOLESCENCIA.</t>
  </si>
  <si>
    <t>1040 PRESTAR SERVICIOS PROFESIONALES PARA APOYAR LA ESTRUCTURACION, IMPLEMENTACION, GESTION OPERATIVA Y SEGUIMIENTO DERIVADOS DE LA EJECUCION DE PLANES, PROGRAMAS, PROYECTOS, MODALIDADES Y ESTRATEGIAS RELACIONADAS CON LA ATENCIÓN INTEGRAL, PROMOCIÓN DE LOS DERECHOS Y LA PREVENCION DE VULNERACIONES DE LA INFANCIA Y LA ADOLESCENCIA.</t>
  </si>
  <si>
    <t>1041 PRESTAR SERVICIOS PROFESIONALES PARA APOYAR LA ESTRUCTURACION, IMPLEMENTACION, GESTION OPERATIVA Y SEGUIMIENTO DERIVADOS DE LA EJECUCION DE PLANES, PROGRAMAS, PROYECTOS, MODALIDADES Y ESTRATEGIAS RELACIONADAS CON LA ATENCIÓN INTEGRAL, PROMOCIÓN DE LOS DERECHOS Y LA PREVENCION DE VULNERACIONES DE LA INFANCIA Y LA ADOLESCENCIA.</t>
  </si>
  <si>
    <t>1042 PRESTAR SERVICIOS PROFESIONALES PARA APOYAR LA ESTRUCTURACION, IMPLEMENTACION, GESTION OPERATIVA Y SEGUIMIENTO DERIVADOS DE LA EJECUCION DE PROGRAMAS, MODALIDADES Y ESTRATEGIAS RELACIONADAS CON LA ATENCIÓN INTEGRAL, PROMOCIÓN DE LOS DERECHOS Y LA PREVENCION DE VULNERACIONES DE LA INFANCIA Y LA ADOLESCENCIA.</t>
  </si>
  <si>
    <t>1043 PRESTAR SERVICIOS PROFESIONALES DE  ASESORÍA EN LOS PROCESOS MISIONALES, ESTRATRÉGICOS PARA LA PLANEACIÓN,  FORMULACIÓN, EVALUACIÓN, SEGUIMIENTO Y MONITOREO DE PROYECTOS, RELACIONADOS CON LA PROMOCIÓN DE DERECHOS Y PREVENCIÓN DE VULNERACIONES EN EL MARCO DE LA PROTECCIÓN INTEGRAL PARA LA INFANCIA Y LA ADOLESCENCIA.</t>
  </si>
  <si>
    <t>1044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 </t>
  </si>
  <si>
    <t>1045 PRESTAR SERVICIOS PROFESIONALES DE ASESORÍA EN LOS PROCESOS MISIONALES, ESTRATRÉGICOS PARA LA PLANEACIÓN, FORMULACIÓN, EVALUACIÓN, SEGUIMIENTO Y MONITOREO DE PROYECTOS, RELACIONADOS CON LA PROMOCIÓN DE DERECHOS Y PREVENCIÓN DE VULNERACIONES EN EL MARCO DE LA PROTECCIÓN INTEGRAL PARA LA INFANCIA Y LA ADOLESCENCIA.</t>
  </si>
  <si>
    <t>1046 PRESTAR SERVICIOS PROFESIONALES PARA APOYAR EN LA GESTIÓN DE LOS CICLOS ESTABLECIDOS EN LAS POLÍTICAS PÚBLICAS DE INFANCIA Y ADOLESCENCIA Y SU ARTICULACIÓN ENTORNO A LA PROMOCIÓN DE DERECHOS Y PREVENCIÓN DE VULNERACIONES EN EL ORDEN NACIONAL Y TERRITORIAL.</t>
  </si>
  <si>
    <t>1047 PRESTAR SERVICIOS PROFESIONALES PARA APOYAR LA DEFINICIÓN, GESTION Y SEGUIMIENTO PERMANENTE DERIVADOS DE LA EJECUCION DE PROGRAMAS, PROYECTOS, MODALIDADES Y ESTRATEGIAS RELACIONADAS CON LA ATENCIÓN INTEGRAL, PROMOCIÓN DE LOS DERECHOS Y LA PREVENCION DE VULNERACIONES EN EL MARCO DE LA PROTECCIÓN INTEGRAL PARA LA INFANCIA Y LA ADOLESCENCIA.</t>
  </si>
  <si>
    <t>1048 PRESTAR SERVICIOS PROFESIONALES PARA APOYAR LA EJECUCIÓN, GESTION Y SEGUIMIENTO EN LA EJECUCION DE LAS EXPERIENCIAS COMUNITARIAS Y OTROS MECANISMOS DE ATENCIÓN INTEGRAL, QUE PROMUEVAN LOS DERECHOS Y LA PREVENCION DE VULNERACIONES DE LA INFANCIA Y LA ADOLESCENCIA.</t>
  </si>
  <si>
    <t>1049 PRESTAR SERVICIOS PROFESIONALES PARA APOYAR LA EJECUCIÓN, GESTION Y SEGUIMIENTO EN LA EJECUCION DE LAS EXPERIENCIAS COMUNITARIAS Y OTROS MECANISMOS DE ATENCIÓN INTEGRAL, QUE PROMUEVAN LOS DERECHOS Y LA PREVENCION DE VULNERACIONES DE LA INFANCIA Y LA ADOLESCENCIA.</t>
  </si>
  <si>
    <t>1050 PRESTAR SERVICIOS PROFESIONALES PARA APOYAR LA EJECUCIÓN, GESTION Y SEGUIMIENTO EN LA EJECUCION DE LAS EXPERIENCIAS COMUNITARIAS Y OTROS MECANISMOS DE ATENCIÓN INTEGRAL, QUE PROMUEVAN LOS DERECHOS Y LA PREVENCION DE VULNERACIONES DE LA INFANCIA Y LA ADOLESCENCIA.</t>
  </si>
  <si>
    <t>1051 PRESTAR SERVICIOS PROFESIONALES PARA APOYAR LA EJECUCIÓN, GESTION Y SEGUIMIENTO EN LA EJECUCION DE LAS EXPERIENCIAS COMUNITARIAS Y OTROS MECANISMOS DE ATENCIÓN INTEGRAL, QUE PROMUEVAN LOS DERECHOS Y LA PREVENCION DE VULNERACIONES DE LA INFANCIA Y LA ADOLESCENCIA.</t>
  </si>
  <si>
    <t>1052 PRESTAR SERVICIOS PROFESIONALES PARA BRINDAR APOYO EN LA GESTIÓN DE REQUERIMIENTOS DE LOS PROCESOS MISIONALES RELACIONADOS CON LA PROMOCIÓN DE DERECHOS Y PREVENCIÓN DE VULNERACIONES EN EL MARCO DE LA PROTECCIÓN INTEGRAL DE LA INFANCIA Y LA ADOLESCENCIA.</t>
  </si>
  <si>
    <t>1053 PRESTAR SERVICIOS PROFESIONALES PARA APORTAR A LA GESTIÓN DE LOS CICLOS ESTABLECIDOS EN LAS POLÍTICAS PÚBLICAS DE INFANCIA, ADOLESCENCIA Y FAMILIA Y SU ARTICULACIÓN ENTORNO A LA PROMOCIÓN DE DERECHOS Y PREVENCIÓN DE VULNERACIONES EN EL ORDEN NACIONAL Y TERRITORIAL.</t>
  </si>
  <si>
    <t xml:space="preserve">1054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 </t>
  </si>
  <si>
    <t>1055 PRESTAR SERVICIOS PROFESIONALES PARA BRINDAR APOYO JURÍDICO EN LA IMPLEMENTACIÓN DE LAS ACCIONES RELACIONADAS CON LA PROMOCIÓN DE DERECHOS Y PREVENCIÓN DE VULNERACIONES EN EL MARCO DE LA PROTECCIÓN INTEGRAL DE LA INFANCIA Y LA ADOLESCENCIA</t>
  </si>
  <si>
    <t xml:space="preserve">1056 PRESTAR SERVICIOS PROFESIONALES PARA APOYAR LAS ACCIONES TÉCNICAS FRENTE A LA IMPLEMENTACION, SEGUIMIENTO Y FORTALECIMIENTO DE LAS EXPERIENCIAS COMUNITARIAS EN PRO DE LA PROMOCIÓN DE DERECHOS Y PREVENCIÓN DE VULNERACIONES EN EL MARCO DE LA PROTECCIÓN INTEGRAL DE LA INFANCIA Y LA ADOLESCENCIA 
</t>
  </si>
  <si>
    <t>1057 PRESTAR SERVICIOS PROFESIONALES PARA APORTAR A LA GESTIÓN DE LOS CICLOS ESTABLECIDOS EN LAS POLÍTICAS PÚBLICAS DE INFANCIA Y ADOLESCENCIA Y SU ARTICULACIÓN ENTORNO A LA PROMOCIÓN DE DERECHOS Y PREVENCIÓN DE VULNERACIONES EN EL ORDEN NACIONAL Y TERRITORIAL.</t>
  </si>
  <si>
    <t>1058 PRESTAR SERVICIOS PROFESIONALES PARA APOYAR  TÉCNICAMENTE EL DISEÑO, IMPLEMENTACION, SEGUIMIENTO Y FORTALECIMIENTO DE PROCESOS RELACIONADOS CON LA PROMOCIÓN DE DERECHOS Y PREVENCIÓN DE VULNERACIONES EN EL MARCO DE LA PROTECCIÓN INTEGRAL DE LA INFANCIA Y LA ADOLESCENCIA.</t>
  </si>
  <si>
    <t>1059 PRESTAR SERVICIOS PROFESIONALES PARA APOYAR  TÉCNICAMENTE EL DISEÑO, IMPLEMENTACION, SEGUIMIENTO Y FORTALECIMIENTO DE PROCESOS RELACIONADOS CON LA PROMOCIÓN DE DERECHOS Y PREVENCIÓN DE VULNERACIONES EN EL MARCO DE LA PROTECCIÓN INTEGRAL DE LA INFANCIA Y LA ADOLESCENCIA.</t>
  </si>
  <si>
    <t>1060 PRESTAR SERVICIOS PROFESIONALES PARA APOYAR  TÉCNICAMENTE EL DISEÑO, IMPLEMENTACION, SEGUIMIENTO Y FORTALECIMIENTO DE PROCESOS RELACIONADOS CON LA PROMOCIÓN DE DERECHOS Y PREVENCIÓN DE VULNERACIONES EN EL MARCO DE LA PROTECCIÓN INTEGRAL DE LA INFANCIA Y LA ADOLESCENCIA.</t>
  </si>
  <si>
    <t>1061 PRESTAR SERVICIOS PROFESIONALES PARA APOYAR  TÉCNICAMENTE EL DISEÑO, IMPLEMENTACION, SEGUIMIENTO Y FORTALECIMIENTO DE PROCESOS RELACIONADOS CON LA PROMOCIÓN DE DERECHOS Y PREVENCIÓN DE VULNERACIONES EN EL MARCO DE LA PROTECCIÓN INTEGRAL DE LA INFANCIA Y LA ADOLESCENCIA.</t>
  </si>
  <si>
    <t>1062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 .</t>
  </si>
  <si>
    <t>1063 PRESTAR SERVICIOS PROFESIONALES PARA APOYAR  TÉCNICAMENTE EL DISEÑO, IMPLEMENTACION, SEGUIMIENTO Y FORTALECIMIENTO DE PROCESOS RELACIONADOS CON LA PROMOCIÓN DE DERECHOS Y PREVENCIÓN DE VULNERACIONES EN EL MARCO DE LA PROTECCIÓN INTEGRAL DE LA INFANCIA Y LA ADOLESCENCIA.</t>
  </si>
  <si>
    <t>1064 PRESTAR SERVICIOS PROFESIONALES PARA APOYAR EL FORTALECIMIENTO Y SEGUIMIENTO A PROCESOS Y ACCIONES DE MOVILIZACIÓN SOCIAL, COMUNICACIÓN, PARTICIPACIÓN RELACIONADOS CON LA PROMOCIÓN DE DERECHOS Y PREVENCIÓN DE VULNERACIONES EN EL MARCO DE LA PROTECCIÓN INTEGRAL DE LA INFANCIA Y LA ADOLESCENCIA.</t>
  </si>
  <si>
    <t>1065 PRESTAR SERVICIOS PROFESIONALES PARA APOYAR EL DISEÑO  Y PRODUCCIÓN DEL MATERIAL  DIGITAL Y ANÁLOGO PARA LA  CIRCULACIÓN Y DIVULGACIÓN DE LOS PROGRAMAS, PROYECTOS, MODALIDADES Y ESTRATEGIAS RELACIONADAS CON LA ATENCIÓN INTEGRAL, PROMOCIÓN DE LOS DERECHOS Y LA PREVENCION DE VULNERACIONES DE LA INFANCIA Y LA ADOLESCENCIA.</t>
  </si>
  <si>
    <t>1066 PRESTAR SERVICIOS PROFESIONALES PARA APOYAR EL DISEÑO, IMPLEMENTACIÓN, FORTALECIMIENTO Y SEGUIMIENTO A PROCESOS Y ACCIONES DE MOVILIZACIÓN SOCIAL, COMUNICACIÓN, PARTICIPACIÓN RELACIONADOS CON LA PROMOCIÓN DE DERECHOS Y PREVENCIÓN DE VULNERACIONES EN EL MARCO DE LA PROTECCIÓN INTEGRAL DE LA INFANCIA Y LA ADOLESCENCIA.</t>
  </si>
  <si>
    <t>1067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</si>
  <si>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1068 PRESTAR SERVICIOS PROFESIONALES PARA BRINDAR APOYO ADMINISTRATIVO Y OPERATIVO EN LA PLANEACIÓN ESTRATÉGICA E IMPLEMENTACIÓN DE LOS PROCESOS DE LA MISIONAL RELACIONADOS CON LA PROMOCIÓN DE DERECHOS Y PREVENCIÓN DE VULNERACIONES EN EL MARCO DE LA PROTECCIÓN INTEGRAL DE LA INFANCIA Y LA ADOLESCENCIA.</t>
  </si>
  <si>
    <t>1069 PRESTAR SERVICIOS PROFESIONALES PARA APOYAR LA IMPLEMENTACIÓN, GESTIÓN Y SEGUIMIENTO EN LA EJECUCIÓN DE ESTRATEGIAS DE ATENCIÓN INTEGRAL QUE PROMUEVAN LOS DERECHOS Y LA PREVENCIÓN DE VULNERACIONES DE LA INFANCIA Y LA ADOLESCENCIA.</t>
  </si>
  <si>
    <t>1070 PRESTAR SERVICIOS PROFESIONALES PARA APOYAR LA IMPLEMENTACIÓN, GESTIÓN Y SEGUIMIENTO EN LA EJECUCIÓN DE ESTRATEGIAS DE ATENCIÓN INTEGRAL QUE PROMUEVAN LOS DERECHOS Y LA PREVENCIÓN DE VULNERACIONES DE LA INFANCIA Y LA ADOLESCENCIA.</t>
  </si>
  <si>
    <t>1071 PRESTAR SERVICIOS PROFESIONALES PARA APOYAR LA IMPLEMENTACIÓN, GESTIÓN Y SEGUIMIENTO EN LA EJECUCIÓN DE ESTRATEGIAS DE ATENCIÓN INTEGRAL QUE PROMUEVAN LOS DERECHOS Y LA PREVENCIÓN DE VULNERACIONES DE LA INFANCIA Y LA ADOLESCENCIA.</t>
  </si>
  <si>
    <t>1072 PRESTAR SERVICIOS PROFESIONALES PARA APOYAR LA IMPLEMENTACIÓN, GESTIÓN Y SEGUIMIENTO EN LA EJECUCIÓN DE ESTRATEGIAS DE ATENCIÓN INTEGRAL QUE PROMUEVAN LOS DERECHOS Y LA PREVENCIÓN DE VULNERACIONES DE LA INFANCIA Y LA ADOLESCENCIA.</t>
  </si>
  <si>
    <t>1073 PRESTAR SERVICIOS PROFESIONALES PARA APOYAR LA IMPLEMENTACIÓN, GESTIÓN Y SEGUIMIENTO EN LA EJECUCIÓN DE ESTRATEGIAS DE ATENCIÓN INTEGRAL QUE PROMUEVAN LOS DERECHOS Y LA PREVENCIÓN DE VULNERACIONES DE LA INFANCIA Y LA ADOLESCENCIA.</t>
  </si>
  <si>
    <t>1074 PRESTAR SERVICIOS PROFESIONALES PARA APOYAR LA IMPLEMENTACIÓN, GESTIÓN Y SEGUIMIENTO EN LA EJECUCIÓN DE ESTRATEGIAS DE ATENCIÓN INTEGRAL QUE PROMUEVAN LOS DERECHOS Y LA PREVENCIÓN DE VULNERACIONES DE LA INFANCIA Y LA ADOLESCENCIA.</t>
  </si>
  <si>
    <t>1075 PRESTAR SERVICIOS PROFESIONALES PARA APOYAR LA IMPLEMENTACIÓN, GESTIÓN Y SEGUIMIENTO EN LA EJECUCIÓN DE ESTRATEGIAS DE ATENCIÓN INTEGRAL QUE PROMUEVAN LOS DERECHOS Y LA PREVENCIÓN DE VULNERACIONES DE LA INFANCIA Y LA ADOLESCENCIA.</t>
  </si>
  <si>
    <t>1076 PRESTAR SERVICIOS PROFESIONALES PARA APOYAR LA IMPLEMENTACIÓN, GESTIÓN Y SEGUIMIENTO EN LA EJECUCIÓN DE ESTRATEGIAS DE ATENCIÓN INTEGRAL QUE PROMUEVAN LOS DERECHOS Y LA PREVENCIÓN DE VULNERACIONES DE LA INFANCIA Y LA ADOLESCENCIA.</t>
  </si>
  <si>
    <t>1077 PRESTAR SERVICIOS PROFESIONALES PARA APOYAR LA IMPLEMENTACIÓN, GESTIÓN Y SEGUIMIENTO EN LA EJECUCIÓN DE ESTRATEGIAS DE ATENCIÓN INTEGRAL QUE PROMUEVAN LOS DERECHOS Y LA PREVENCIÓN DE VULNERACIONES DE LA INFANCIA Y LA ADOLESCENCIA.</t>
  </si>
  <si>
    <t>1078 PRESTAR SERVICIOS PROFESIONALES PARA APOYAR LA DEFINICIÓN, ESTRUCTURACION, IMPLEMENTACION, GESTION  Y SEGUIMIENTO OPERATIVO DERIVADOS DE LA EJECUCION DE PLANES, PROGRAMAS Y ESTRATEGIAS RELACIONADAS CON LA ATENCIÓN INTEGRAL, PROMOCIÓN DE LOS DERECHOS Y LA PREVENCION DE VULNERACIONES DE LA INFANCIA Y LA ADOLESCENCIA.</t>
  </si>
  <si>
    <t>1079 PRESTAR SERVICIOS PROFESIONALES PARA BRINDAR APOYO EN LA ESTRUCTURACION, IMPLEMENTACION, GESTION Y SEGUIMIENTO ADMINISTRATIVO DERIVADOS DE LA EJECUCION DE PLANES, PROGRAMAS, PROYECTOS, MODALIDADES Y ESTRATEGIAS RELACIONADAS CON LA ATENCIÓN INTEGRAL, PROMOCIÓN DE LOS DERECHOS Y LA PREVENCION DE VULNERACIONES DE LA INFANCIA Y LA ADOLESCENCIA.</t>
  </si>
  <si>
    <t>1080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</si>
  <si>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1081 PRESTAR SERVICIOS DE APOYO HUMANO A PERSONA CON DISCAPACIDAD EN ACTIVIDADES BÁSICAS, INSTRUMENTALES Y ADMINISTRATIVAS EN EL MARCO DE LA PROMOCIÓN DE LA INCLUSIÓN SOCIAL DE NIÑAS, NIÑOS Y ADOLESCENTES CON DISCAPACIDAD.</t>
  </si>
  <si>
    <t>1082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</si>
  <si>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1083 PRESTAR SERVICIOS PROFESIONALES PARA APOYAR EL DISEÑO, IMPLEMENTACIÓN, FORTALECIMIENTO Y SEGUIMIENTO A PROCESOS Y ACCIONES DE MOVILIZACIÓN SOCIAL, COMUNICACIÓN, PARTICIPACIÓN RELACIONADOS CON LA PROMOCIÓN DE DERECHOS Y PREVENCIÓN DE VULNERACIONES EN EL MARCO DE LA PROTECCIÓN INTEGRAL DE LA INFANCIA Y LA ADOLESCENCIA.</t>
  </si>
  <si>
    <t>1084 PRESTAR SERVICIOS PROFESIONALES PARA APOYAR EL DISEÑO, IMPLEMENTACIÓN, FORTALECIMIENTO Y SEGUIMIENTO A PROCESOS Y ACCIONES DE MOVILIZACIÓN SOCIAL, COMUNICACIÓN, PARTICIPACIÓN RELACIONADOS CON LA PROMOCIÓN DE DERECHOS Y PREVENCIÓN DE VULNERACIONES EN EL MARCO DE LA PROTECCIÓN INTEGRAL DE LA INFANCIA Y LA ADOLESCENCIA.</t>
  </si>
  <si>
    <t>1085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</si>
  <si>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1086 PRESTAR SERVICIOS PROFESIONALES PARA BRINDAR APOYO JURÍDICO EN  LAS ACCIONES RELACIONADAS CON LA PROMOCIÓN DE DERECHOS Y PREVENCIÓN DE VULNERACIONES EN EL MARCO DE LA PROTECCIÓN INTEGRAL DE LA INFANCIA Y LA ADOLESCENCIA.</t>
  </si>
  <si>
    <t>1087 PRESTAR SERVICIOS PROFESIONALES PARA BRINDAR APOYO ADMINISTRATIVO Y OPERATIVO EN LA PLANEACIÓN ESTRATÉGICA E IMPLEMENTACIÓN DE LOS PROCESOS DE LA MISIONAL RELACIONADOS CON LA PROMOCIÓN DE DERECHOS Y PREVENCIÓN DE VULNERACIONES EN EL MARCO DE LA PROTECCIÓN INTEGRAL DE LA INFANCIA Y LA ADOLESCENCIA.</t>
  </si>
  <si>
    <t>1088 PRESTAR SERVICIOS PROFESIONALES PARA APOYAR LAS ACCIONES TÉCNICAS FRENTE AL DISEÑO, IMPLEMENTACIÓN, SEGUIMIENTO Y FORTALECIMIENTO DE PROCESOS RELACIONADOS CON LA PROMOCIÓN DE DERECHOS Y PREVENCIÓN DE VULNERACIONES EN EL MARCO DE LA PROTECCIÓN INTEGRAL DE LA INFANCIA Y LA ADOLESCENCIA.</t>
  </si>
  <si>
    <t>1089 PRESTAR SERVICIOS PROFESIONALES PARA APOYAR LAS ACCIONES TÉCNICAS FRENTE AL DISEÑO, IMPLEMENTACIÓN, SEGUIMIENTO Y FORTALECIMIENTO DE PROCESOS RELACIONADOS CON LA PROMOCIÓN DE DERECHOS Y PREVENCIÓN DE VULNERACIONES EN EL MARCO DE LA PROTECCIÓN INTEGRAL DE LA INFANCIA Y LA ADOLESCENCIA.</t>
  </si>
  <si>
    <t>1090 PRESTAR SERVICIOS PROFESIONALES PARA APOYAR LAS ACCIONES TÉCNICAS FRENTE AL DISEÑO, IMPLEMENTACIÓN, SEGUIMIENTO Y FORTALECIMIENTO DE PROCESOS RELACIONADOS CON LA PROMOCIÓN DE DERECHOS Y PREVENCIÓN DE VULNERACIONES EN EL MARCO DE LA PROTECCIÓN INTEGRAL DE LA INFANCIA Y LA ADOLESCENCIA.</t>
  </si>
  <si>
    <t>1091 PRESTAR SERVICIOS PROFESIONALES PARA APOYAR LAS ACCIONES TÉCNICAS FRENTE AL DISEÑO, IMPLEMENTACIÓN, SEGUIMIENTO Y FORTALECIMIENTO DE PROCESOS RELACIONADOS CON LA PROMOCIÓN DE DERECHOS Y PREVENCIÓN DE VULNERACIONES EN EL MARCO DE LA PROTECCIÓN INTEGRAL DE LA INFANCIA Y LA ADOLESCENCIA.</t>
  </si>
  <si>
    <t>1092 PRESTAR SERVICIOS PROFESIONALES PARA APOYAR LAS ACCIONES TÉCNICAS FRENTE AL DISEÑO, IMPLEMENTACIÓN, SEGUIMIENTO Y FORTALECIMIENTO DE PROCESOS RELACIONADOS CON LA PROMOCIÓN DE DERECHOS Y PREVENCIÓN DE VULNERACIONES EN EL MARCO DE LA PROTECCIÓN INTEGRAL DE LA INFANCIA Y LA ADOLESCENCIA.</t>
  </si>
  <si>
    <t>1093 PRESTAR SERVICIOS PROFESIONALES PARA APOYAR LAS ACCIONES TÉCNICAS FRENTE AL DISEÑO, IMPLEMENTACIÓN, SEGUIMIENTO Y FORTALECIMIENTO DE PROCESOS RELACIONADOS CON LA PROMOCIÓN DE DERECHOS Y PREVENCIÓN DE VULNERACIONES EN EL MARCO DE LA PROTECCIÓN INTEGRAL DE LA INFANCIA Y LA ADOLESCENCIA.</t>
  </si>
  <si>
    <t>1094 PRESTAR SERVICIOS PROFESIONALES PARA APOYAR LAS ACCIONES TÉCNICAS FRENTE AL DISEÑO, IMPLEMENTACIÓN, SEGUIMIENTO Y FORTALECIMIENTO DE PROCESOS RELACIONADOS CON LA PROMOCIÓN DE DERECHOS Y PREVENCIÓN DE VULNERACIONES EN EL MARCO DE LA PROTECCIÓN INTEGRAL DE LA INFANCIA Y LA ADOLESCENCIA.</t>
  </si>
  <si>
    <t>1095 PRESTAR SERVICIOS DE APOYO A LA GESTIÓN PARA LA EJECUCIÓN DE ACTIVIDADES ADMINISTRATIVAS Y LOGÍSTICAS DE LOS PROCESOS DE PROMOCIÓN DE DERECHOS Y PREVENCIÓN DE VULNERACIONES EN EL MARCO DE LA PROTECCIÓN INTEGRAL PARA LA INFANCIA Y LA ADOLESCENCIA.</t>
  </si>
  <si>
    <t>1096 PRESTAR SERVICIOS PROFESIONALES PARA APOYAR LA ESTRUCTURACION, IMPLEMENTACION, GESTION Y SEGUIMIENTO DERIVADOS DE LA EJECUCION DE PROGRAMAS, PROYECTOS, MODALIDADES Y ESTRATEGIAS RELACIONADAS CON LA ATENCIÓN INTEGRAL, PROMOCIÓN DE LOS DERECHOS Y LA PREVENCION DE VULNERACIONES DE LA INFANCIA Y LA ADOLESCENCIA.</t>
  </si>
  <si>
    <t>1097 PRESTAR SERVICIOS PROFESIONALES PARA APOYAR DESDE EL COMPONENTE JURÍDICO LA ESTRUCTURACION, IMPLEMENTACION, GESTION Y SEGUIMIENTO DERIVADOS DE LA EJECUCION DE PLANES, PROGRAMAS, PROYECTOS, MODALIDADES Y RESPECTO DE LA PROMOCIÓN DE LOS DERECHOS Y LA PREVENCION DE VULNERACIONES DE LA INFANCIA Y LA ADOLESCENCIA.</t>
  </si>
  <si>
    <t>1098 PRESTAR SERVICIOS PROFESIONALES PARA APOYAR LA ESTRUCTURACION, IMPLEMENTACION, GESTION FINANCIERA Y SEGUIMIENTO DERIVADOS DE LA EJECUCION DE PROGRAMAS, MODALIDADES Y ESTRATEGIAS RELACIONADAS CON LA PROMOCION DE LOS DERECHOS Y LA PREVENCION DE VULNERACIONES DE LA INFANCIA Y LA ADOLESCENCIA.</t>
  </si>
  <si>
    <t>1099 PRESTAR SERVICIOS PROFESIONALES PARA ORIENTAR LA CONSOLIDACIÓN Y ANÁLISIS DE DATOS RELACIONADOS CON LA PROMOCIÓN DE DERECHOS Y PREVENCIÓN DE VULNERACIONES EN EL MARCO DE LA PROTECCIÓN INTEGRAL DE LA INFANCIA Y LA  ADOLESCENCIA.</t>
  </si>
  <si>
    <t>1100 PRESTAR SERVICIOS PROFESIONALES PARA APOYAR TÉCNICAMENTE EL DISEÑO, IMPLEMENTACION, SEGUIMIENTO Y FORTALECIMIENTO DE PROCESOS RELACIONADOS CON LA PROMOCIÓN DE DERECHOS Y PREVENCIÓN DE VULNERACIONES EN EL MARCO DE LA PROTECCIÓN INTEGRAL DE LA INFANCIA Y LA ADOLESCENCIA.</t>
  </si>
  <si>
    <t>1101 PRESTAR SERVICIOS PROFESIONALES PARA BRINDAR APOYO TÉCNICO, ADMINISTRATIVO Y OPERATIVO EN LA PLANEACIÓN ESTRATÉGICA E IMPLEMENTACIÓN DE LOS PROCESOS DE LA MISIONAL RELACIONADOS CON LA PROMOCIÓN DE DERECHOS Y PREVENCIÓN DE VULNERACIONES EN EL MARCO DE LA PROTECCIÓN INTEGRAL PARA LA INFANCIA Y LA ADOLESCENCIA</t>
  </si>
  <si>
    <t>1102 PRESTAR SERVICIOS PROFESIONALES PARA APOYAR LA ESTRUCTURACION, IMPLEMENTACION, GESTION FINANCIERA Y SEGUIMIENTO DERIVADOS DE LA EJECUCION DE PLANES, PROGRAMAS, PROYECTOS, MODALIDADES Y ESTRATEGIAS RELACIONADAS CON LA ATENCIÓN INTEGRAL, PROMOCIÓN DE LOS DERECHOS Y LA PREVENCION DE VULNERACIONES DE LA INFANCIA Y LA ADOLESCENCIA.</t>
  </si>
  <si>
    <t>1103 PRESTAR SERVICIOS PROFESIONALES PARA APOYAR LAS ACCIONES TÉCNICAS FRENTE AL DISEÑO, IMPLEMENTACIÓN, SEGUIMIENTO Y FORTALECIMIENTO DE PROCESOS RELACIONADOS CON LA PROMOCIÓN DE DERECHOS Y PREVENCIÓN DE VULNERACIONES EN EL MARCO DE LA PROTECCIÓN INTEGRAL DE LA INFANCIA Y LA ADOLESCENCIA.</t>
  </si>
  <si>
    <t>1104 PRESTAR SERVICIOS PROFESIONALES PARA APOYAR LAS ACCIONES TÉCNICAS FRENTE AL DISEÑO, IMPLEMENTACIÓN, SEGUIMIENTO Y FORTALECIMIENTO DE PROCESOS RELACIONADOS CON LA PROMOCIÓN DE DERECHOS Y PREVENCIÓN DE VULNERACIONES EN EL MARCO DE LA PROTECCIÓN INTEGRAL DE LA INFANCIA Y LA ADOLESCENCIA.</t>
  </si>
  <si>
    <t>1105 PRESTAR SERVICIOS PROFESIONALES PARA APOYAR LAS ACCIONES TÉCNICAS FRENTE AL DISEÑO, IMPLEMENTACIÓN, SEGUIMIENTO Y FORTALECIMIENTO DE PROCESOS RELACIONADOS CON LA PROMOCIÓN DE DERECHOS Y PREVENCIÓN DE VULNERACIONES EN EL MARCO DE LA PROTECCIÓN INTEGRAL DE LA INFANCIA Y LA ADOLESCENCIA.</t>
  </si>
  <si>
    <t>1106 PRESTAR SERVICIOS PROFESIONALES PARA APOYAR LA IMPLEMENTACION, GESTION Y SEGUIMIENTO DERIVADOS DE LA EJECUCION DE PLANES, PROGRAMAS, PROYECTOS, MODALIDADES Y ESTRATEGIAS RELACIONADAS CON LA ATENCIÓN INTEGRAL, PROMOCIÓN DE LOS DERECHOS Y LA PREVENCION DE VULNERACIONES DE LA INFANCIA Y LA ADOLESCENCIA.</t>
  </si>
  <si>
    <t>1107 PRESTAR SERVICIOS PROFESIONALES PARA APOYAR IMPLEMENTACION, GESTION Y SEGUIMIENTO DERIVADOS DE LA EJECUCION DE PLANES, PROGRAMAS, PROYECTOS, MODALIDADES Y ESTRATEGIAS RELACIONADAS CON LA ATENCIÓN INTEGRAL, PROMOCIÓN DE LOS DERECHOS Y LA PREVENCION DE VULNERACIONES DE LA INFANCIA Y LA ADOLESCENCIA.</t>
  </si>
  <si>
    <t>1108 PRESTAR SERVICIOS PROFESIONALES PARA APOYAR LA IMPLEMENTACION, GESTION Y SEGUIMIENTO DERIVADOS DE LA EJECUCION DE PLANES, PROGRAMAS, PROYECTOS, MODALIDADES Y ESTRATEGIAS RELACIONADAS CON LA ATENCIÓN INTEGRAL, PROMOCIÓN DE LOS DERECHOS Y LA PREVENCION DE VULNERACIONES DE LA INFANCIA Y LA ADOLESCENCIA.</t>
  </si>
  <si>
    <t>1109 PRESTAR SERVICIOS PROFESIONALES PARA APOYAR LA IMPLEMENTACION, GESTION Y SEGUIMIENTO DERIVADOS DE LA EJECUCION DE PLANES, PROGRAMAS, PROYECTOS, MODALIDADES Y ESTRATEGIAS RELACIONADAS CON LA ATENCIÓN INTEGRAL, PROMOCIÓN DE LOS DERECHOS Y LA PREVENCION DE VULNERACIONES DE LA INFANCIA Y LA ADOLESCENCIA.</t>
  </si>
  <si>
    <t>1110 PRESTAR SERVICIOS PROFESIONALES PARA APOYAR LA IMPLEMENTACION, GESTION Y SEGUIMIENTO DERIVADOS DE LA EJECUCION DE PLANES, PROGRAMAS, PROYECTOS, MODALIDADES Y ESTRATEGIAS RELACIONADAS CON LA ATENCIÓN INTEGRAL, PROMOCIÓN DE LOS DERECHOS Y LA PREVENCION DE VULNERACIONES DE LA INFANCIA Y LA ADOLESCENCIA.</t>
  </si>
  <si>
    <t>1111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</si>
  <si>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1112 PRESTAR SERVICIOS PROFESIONALES PARA APOYAR LA ESTRUCTURACION, IMPLEMENTACION, GESTION FINANCIERA Y SEGUIMIENTO DERIVADOS DE LA EJECUCION DE PROGRAMAS, MODALIDADES Y ESTRATEGIAS RELACIONADAS CON LA PROMOCION DE LOS DERECHOS Y LA PREVENCION DE VULNERACIONES DE LA INFANCIA Y LA ADOLESCENCIA.</t>
  </si>
  <si>
    <t>1113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</si>
  <si>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1114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</si>
  <si>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1115 PRESTAR SERVICIOS PROFESIONALES PARA BRINDAR APOYO ADMINISTRATIVO, LOGÍSTICO  Y OPERATIVO  DE LOS PROCESOS DE PROMOCIÓN DE DERECHOS Y PREVENCIÓN DE VULNERACIONES EN EL MARCO DE LA PROTECCIÓN INTEGRAL PARA LA INFANCIA Y LA ADOLESCENCIA.</t>
  </si>
  <si>
    <t>1116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</si>
  <si>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1117 PRESTAR SERVICIOS PROFESIONALES PARA MOVILIZAR EXPERIENCIAS DE APROVECHAMIENTO DEL ENTORNO DIGITAL Y PREVENCIÓN DE RIESGOS DIGITALES EN EL MARCO DE LA PROTECCIÓN INTEGRAL DE LA INFANCIA Y LA ADOLESCENCIA.</t>
  </si>
  <si>
    <t>1118 PRESTAR SERVICIOS PROFESIONALES PARA APOYAR LA ESTRUCTURACION, IMPLEMENTACION, GESTION Y SEGUIMIENTO OPERATIVO Y JURÍDICO DERIVADOS DE LA EJECUCION DE PLANES, PROGRAMAS, PROYECTOS, MODALIDADES Y ESTRATEGIAS RELACIONADAS CON LA PROMOCION DE LOS DERECHOS Y LA PREVENCION DE VULNERACIONES DE LA INFANCIA Y LA ADOLESCENCIA.</t>
  </si>
  <si>
    <t>1119 PRESTAR SERVICIOS PROFESIONALES PARA APOYAR EL DISEÑO, IMPLEMENTACIÓN, FORTALECIMIENTO Y SEGUIMIENTO A PROCESOS Y ACCIONES DE MOVILIZACIÓN SOCIAL, COMUNICACIÓN, PARTICIPACIÓN RELACIONADOS CON LA PROMOCIÓN DE DERECHOS Y PREVENCIÓN DE VULNERACIONES EN EL MARCO DE LA PROTECCIÓN INTEGRAL DE LA INFANCIA Y LA ADOLESCENCIA.</t>
  </si>
  <si>
    <t>1120 PRESTAR SERVICIOS PROFESIONALES PARA APOYAR LA IMPLEMENTACION, GESTION Y SEGUIMIENTO DERIVADOS DE LA EJECUCION DE PLANES, PROGRAMAS, PROYECTOS, MODALIDADES Y ESTRATEGIAS RELACIONADAS CON LA ATENCIÓN INTEGRAL, PROMOCIÓN DE LOS DERECHOS Y LA PREVENCION DE VULNERACIONES DE LA INFANCIA Y LA ADOLESCENCIA.</t>
  </si>
  <si>
    <t>1121 PRESTAR SERVICIOS PROFESIONALES PARA APOYAR LA IMPLEMENTACION, GESTION Y SEGUIMIENTO DERIVADOS DE LA EJECUCION DE PLANES, PROGRAMAS, PROYECTOS, MODALIDADES Y ESTRATEGIAS RELACIONADAS CON LA ATENCIÓN INTEGRAL, PROMOCIÓN DE LOS DERECHOS Y LA PREVENCION DE VULNERACIONES DE LA INFANCIA Y LA ADOLESCENCIA.</t>
  </si>
  <si>
    <t>1122 PRESTAR SERVICIOS PROFESIONALES PARA APOYAR LA IMPLEMENTACION, GESTION Y SEGUIMIENTO DERIVADOS DE LA EJECUCION DE PLANES, PROGRAMAS, PROYECTOS, MODALIDADES Y ESTRATEGIAS RELACIONADAS CON LA ATENCIÓN INTEGRAL, PROMOCIÓN DE LOS DERECHOS Y LA PREVENCION DE VULNERACIONES DE LA INFANCIA Y LA ADOLESCENCIA.</t>
  </si>
  <si>
    <t>1123 PRESTAR SERVICIOS PROFESIONALES PARA APOYAR LA IMPLEMENTACION, GESTION Y SEGUIMIENTO DERIVADOS DE LA EJECUCION DE PLANES, PROGRAMAS, PROYECTOS, MODALIDADES Y ESTRATEGIAS RELACIONADAS CON LA ATENCIÓN INTEGRAL, PROMOCIÓN DE LOS DERECHOS Y LA PREVENCION DE VULNERACIONES DE LA INFANCIA Y LA ADOLESCENCIA.</t>
  </si>
  <si>
    <t>1124 PRESTAR SERVICIOS PROFESIONALES PARA APOYAR LA IMPLEMENTACION, GESTION Y SEGUIMIENTO DERIVADOS DE LA EJECUCION DE PLANES, PROGRAMAS, PROYECTOS, MODALIDADES Y ESTRATEGIAS RELACIONADAS CON LA ATENCIÓN INTEGRAL, PROMOCIÓN DE LOS DERECHOS Y LA PREVENCION DE VULNERACIONES DE LA INFANCIA Y LA ADOLESCENCIA.</t>
  </si>
  <si>
    <t>1125 PRESTAR SERVICIOS PROFESIONALES PARA EL APOYO FINANCIERO EN LOS PROGRAMAS, ESTRATEGIAS E INICIATIVAS RELACIONADAS CON LA PROMOCIÓN DE DERECHOS Y PREVENCIÓN DE VULNERACIONES EN EL MARCO DE LA PROTECCIÓN INTEGRAL DE LA INFANCIA Y LA ADOLESCENCIA.</t>
  </si>
  <si>
    <t>1126 PRESTAR SERVICIOS PROFESIONALES AL ÁREA  PARA DIVULGAR, CAPACITAR Y BRINDAR ASISTENCIA TÉCNICA DEL PROGRAMA DE ADOPCIÓN A NIVEL NACIONAL E INTERNACIONAL.</t>
  </si>
  <si>
    <t>1127 PRESTAR SERVICIOS PROFESIONALES AL INSTITUTO COLOMBIANO DE BIENESTAR FAMILIAR EN LA GESTION Y APOYO DE  LOS TRÁMITES ADMINISTRATIVOS Y CONTRACTUALES QUE SE REQUIERAN PARA EL DESARROLLO DE LAS FUNCIONES DEL ÁREA.</t>
  </si>
  <si>
    <t>1128 PRESTAR SERVICIOS PROFESIONALES AL ÁREA  PARA DIVULGAR, CAPACITAR Y BRINDAR ASISTENCIA TÉCNICA DEL PROGRAMA DE ADOPCIÓN A NIVEL NACIONAL E INTERNACIONAL.</t>
  </si>
  <si>
    <t>1129 PRESTAR SERVICIOS PROFESIONALES AL ÁREA  PARA EL CUMPLIMIENTO DE LOS TRATADOS Y CONVENIOS INTERNACIONALES EN QUE EL ICBF SEA DESIGNADO COMO AUTORIDAD CENTRAL, INTERMEDIARIA U OTRO ROL TÉCNICO.</t>
  </si>
  <si>
    <t>1130 PRESTAR SERVICIOS PROFESIONALES AL ÁREA  PARA EL CUMPLIMIENTO DE LOS TRATADOS Y CONVENIOS INTERNACIONALES EN QUE EL ICBF SEA DESIGNADO COMO AUTORIDAD CENTRAL, INTERMEDIARIA U OTRO ROL TÉCNICO.</t>
  </si>
  <si>
    <t>1131 PRESTAR SERVICIOS PROFESIONALES A LA DEPENDENCIA PARA EL APOYO Y GESTIÓN  DE LAS ACCIONES QUE SE ADELANTEN EN EL MARCO DE LA  ADOPCIÓN INTERNACIONAL.</t>
  </si>
  <si>
    <t>1132 PRESTAR SERVICIOS PROFESIONALES  A LA DEPENDENCIA PARA REALIZAR EL SEGUIMIENTO Y ASISTENCIA TÉCNICA AL PROGRAMA DE ADOPCIÓN A NIVEL NACIONAL E INTERNACIONAL, ASÍ COMO LAS ACCIONES DE DIVULGACIÓN Y CAPACITACIÓN PARA SU DESARROLLO.</t>
  </si>
  <si>
    <t>1133 PRESTAR SERVICIOS PROFESIONALES AL ÁREA  PARA EL CUMPLIMIENTO DE LOS TRATADOS Y CONVENIOS INTERNACIONALES EN QUE EL ICBF SEA DESIGNADO COMO AUTORIDAD CENTRAL, INTERMEDIARIA U OTRO ROL TÉCNICO.</t>
  </si>
  <si>
    <t>1134 PRESTAR SERVICIOS DE APOYO A LA GESTIÓN AL ÁREA  EN EL DESARROLLO  DE LAS  ACTIVIDADES ADMINISTRATIVAS QUE  GARANTICEN EL CUMPLIMIENTO DE LOS CONVENIOS  INTERNACIONALES EN QUE EL ICBF SEA DESIGNADO COMO AUTORIDAD CENTRAL.</t>
  </si>
  <si>
    <t>1135 PRESTAR SERVICIOS PROFESIONALES A LA DEPENDENCIA EN EL APOYO Y VERIFICACION DE  LA CORRECTA IMPLIMENTACIÓN DE LOS APLICATIVOS, SISTEMAS DE INFORMACIÓN Y HERRAMIENTAS TECNOLÓGICAS DEL PROGRAMA DE ADOPCIÓN.</t>
  </si>
  <si>
    <t>1136 PRESTAR SERVICIOS PROFESIONALES PARA REALIZAR EL SEGUIMIENTO Y ASISTENCIA TÉCNICA AL PROGRAMA DE ADOPCIÓN A NIVEL NACIONAL E INTERNACIONAL, ASÍ COMO LAS ACCIONES DE DIVULGACIÓN Y CAPACITACIÓN PARA SU DESARROLLO.</t>
  </si>
  <si>
    <t>1137 PRESTAR SERVICIOS PROFESIONALES PARA REALIZAR EL SEGUIMIENTO Y ASISTENCIA TÉCNICA AL PROGRAMA DE ADOPCIÓN A NIVEL NACIONAL E INTERNACIONAL, ASÍ COMO LAS ACCIONES DE DIVULGACIÓN Y CAPACITACIÓN PARA SU DESARROLLO.</t>
  </si>
  <si>
    <t xml:space="preserve">1138 PRESTAR SERVICIOS PROFESIONALES PARA LA ASISTENCIA TÉCNICA, DIVULGACIÓN Y SOCIALIZACIÓN  DEL TRÁMITE DE BUSQUEDA DE ORIGENES EN EL MARCO DEL PROGRAMA DE ADOPCIÓN A NIVEL NACIONAL E INTERNACIONAL. </t>
  </si>
  <si>
    <t>1139 PRESTAR SERVICIOS PROFESIONALES  PARA LA IMPLEMENTACIÓN Y  CUMPLIMIENTO  DE LOS CONVENIOS Y TRATADOS  INTERNACIONALES EN QUE EL ICBF SEA DESIGNADO COMO AUTORIDAD CENTRAL INTERMEDIARIA U OTRO ROL TÉCNICO.</t>
  </si>
  <si>
    <t>1140 PRESTAR SERVICIOS PROFESIONALES PARA REALIZAR EL SEGUIMIENTO Y ASISTENCIA TÉCNICA AL PROGRAMA DE ADOPCIÓN A NIVEL NACIONAL E INTERNACIONAL, ASÍ COMO LAS ACCIONES DE DIVULGACIÓN Y CAPACITACIÓN PARA SU DESARROLLO.</t>
  </si>
  <si>
    <t>1141 PRESTAR SERVICIOS PROFESIONALES AL ÁREA  PARA EL CUMPLIMIENTO DE LOS TRATADOS Y CONVENIOS INTERNACIONALES EN QUE EL ICBF SEA DESIGNADO COMO AUTORIDAD CENTRAL, INTERMEDIARIA U OTRO ROL TÉCNICO.</t>
  </si>
  <si>
    <t>1142 PRESTAR SERVICIOS PROFESIONALES AL ÁREA  PARA EL CUMPLIMIENTO DE LOS TRATADOS Y CONVENIOS INTERNACIONALES EN QUE EL ICBF SEA DESIGNADO COMO AUTORIDAD CENTRAL, INTERMEDIARIA U OTRO ROL TÉCNICO.</t>
  </si>
  <si>
    <t>1143 PRESTAR SERVICIOS PROFESIONALES A LA DEPENDENCIA PARA EL APOYO Y GESTIÓN  DE LAS ACCIONES QUE SE ADELANTEN EN EL MARCO DE LA  ADOPCIÓN INTERNACIONAL.</t>
  </si>
  <si>
    <t>1144 PRESTAR SERVICIOS PROFESIONALES Y BRINDAR  APOYO JURÍDICO Y CONTRACTUAL QUE  GARANTICE LA OPERATIVIDAD DE LA DEPENDENCIA Y LA ORGANIZACIÓN Y DESARROLLO QUE REQUIERE EL PROGRAMA DE ADOPCIÓN A NIVEL NACIONAL E INTERNACIONAL</t>
  </si>
  <si>
    <t>1145 PRESTAR SERVICIOS PROFESIONALES PARA REALIZAR EL SEGUIMIENTO Y ASISTENCIA TÉCNICA AL PROGRAMA DE ADOPCIÓN A NIVEL NACIONAL E INTERNACIONAL, ASÍ COMO LAS ACCIONES DE DIVULGACIÓN Y CAPACITACIÓN PARA SU DESARROLLO.</t>
  </si>
  <si>
    <t>1146 PRESTAR SERVICIOS PROFESIONALES PARA REALIZAR EL SEGUIMIENTO Y ASISTENCIA TÉCNICA AL PROGRAMA DE ADOPCIÓN A NIVEL NACIONAL E INTERNACIONAL, ASÍ COMO LAS ACCIONES DE DIVULGACIÓN Y CAPACITACIÓN PARA SU DESARROLLO.</t>
  </si>
  <si>
    <t>1147 PRESTAR SERVICIOS PROFESIONALES PARA REALIZAR EL SEGUIMIENTO Y ASISTENCIA TÉCNICA AL PROGRAMA DE ADOPCIÓN A NIVEL NACIONAL E INTERNACIONAL, ASÍ COMO LAS ACCIONES DE DIVULGACIÓN Y CAPACITACIÓN PARA SU DESARROLLO.</t>
  </si>
  <si>
    <t xml:space="preserve">1148 PRESTAR SERVICIOS PROFESIONALES  PARA LA ASISTENCIA TÉCNICA, DIVULGACIÓN Y SOCIALIZACIÓN  DEL TRÁMITE DE BUSQUEDA DE ORIGENES EN EL MARCO DEL PROGRAMA DE ADOPCIÓN A NIVEL NACIONAL E INTERNACIONAL. </t>
  </si>
  <si>
    <t>1149 PRESTAR SERVICIOS PROFESIONALES PARA REALIZAR EL SEGUIMIENTO Y ASISTENCIA TÉCNICA AL PROGRAMA DE ADOPCIÓN A NIVEL NACIONAL E INTERNACIONAL, ASÍ COMO LAS ACCIONES DE DIVULGACIÓN Y CAPACITACIÓN PARA SU DESARROLLO.</t>
  </si>
  <si>
    <t>1150 PRESTAR SERVICIOS DE APOYO A LA GESTIÓN EN LAS ACTIVIDADES TRANSVERSALES QUE SE REQUIERAN DENTRO DE LA DEPENDENCIA.</t>
  </si>
  <si>
    <t>1151 PRESTAR SERVICIOS PROFESIONALES  AL ÁREA  EN LA APLICACIÓN E INTERPRETACIÓN DE NORMAS Y CONCEPTOS TÉCNICOS Y JURÍDICOS  RELACIONADOS CON LAS ACTIVIDADES DE LA DEPENDENCIA Y EN LAS QUE EL ICBF SEA DESIGNADO COMO AUTORIDAD CENTRAL</t>
  </si>
  <si>
    <t>1152 PRESTAR SERVICIOS PROFESIONALES  AL ÁREA EN LA APLICACIÓN E INTERPRETACIÓN DE NORMAS Y CONCEPTOS TÉCNICOS Y JURÍDICOS  RELACIONADOS CON LAS ACTIVIDADES DE LA DEPENDENCIA Y EN LAS QUE EL ICBF SEA DESIGNADO COMO AUTORIDAD CENTRAL</t>
  </si>
  <si>
    <t>1153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</si>
  <si>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1154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</si>
  <si>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1155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</si>
  <si>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1156 PRESTAR SERVICIOS PROFESIONALES PARA APOYAR LAS ACTIVIDADES QUE SE IMPLEMENTAN PARA EL RESTABLECIMIENTO DE LOS DERECHOS DE NIÑOS, NIÑAS, ADOLESCENTES Y JÓVENES EN SITUACIÓN DE AMENAZA O VULNERACIÓN, ASÍ COMO DE AQUELLOS QUE SE ENCUENTREN EN CONFLICTO CON LA LEY.</t>
  </si>
  <si>
    <t>1158 PRESTAR SERVICIOS PROFESIONALES PARA EL ACOMPAÑAMIENTO Y SEGUIMIENTO DE LOS PROCESOS ADMINISTRATIVOS PARA EL RESTABLECIMIENTO DE DERECHOS Y LA IMPLEMENTACIÓN DE ESTRATEGIAS PARA FORTALECER LOS PROCESOS DE ATENCIÓN, APOYANDO A LAS REGIONALES ASIGNADAS.</t>
  </si>
  <si>
    <t>1159 PRESTAR SERVICIOS PROFESIONALES PARA EL FORTALECIMIENTO TÉCNICO EN LA ATENCIÓN DE LAS NIÑAS, LOS NIÑOS Y ADOLESCENTES UBICADOS EN LOS SERVICIOS PARA EL RESTABLECIMIENTO DE DERECHOS.</t>
  </si>
  <si>
    <t>1160 PRESTAR SERVICIOS PROFESIONALES PARA EL DESARROLLO Y FORTALECIMIENTO DE ACCIONES TÉCNICAS Y DE ACOMPAÑAMIENTO EN LA OPERACIÓN DE ESTRATEGIAS MÓVILES.</t>
  </si>
  <si>
    <t>1161 PRESTAR SERVICIOS PROFESIONALES PARA REALIZAR APOYO JURÍDICO EN TEMAS CONTRACTUALES Y ADMINISTRATIVOS DE LA DEPENDENCIA.</t>
  </si>
  <si>
    <t>1162 PRESTAR SERVICIOS PROFESIONALES PARA EL DESARROLLO Y FORTALECIMIENTO DE ACCIONES TÉCNICAS Y DE ACOMPAÑAMIENTO EN LA OPERACIÓN DE ESTRATEGIAS MÓVILES.</t>
  </si>
  <si>
    <t>1163 PRESTAR SERVICIOS PROFESIONALES PARA LA GESTIÓN DE LOS COMPONENTES ADMINISTRATIVOS Y FINANCIEROS RELACIONADOS CON LA OPERACIÓN DE LAS ESTRATEGIAS DE LA DEPENDENCIA.</t>
  </si>
  <si>
    <t>1164 PRESTAR SERVICIOS PROFESIONALES PARA APOYAR  EN LA OPERACIÓN DE LOS SISTEMAS DE INFORMACIÓN MISIONALES DE LA ENTIDAD, ASÍ COMO EN LA CONSOLIDACIÓN Y ANÁLISIS DE REPORTES PERIÓDICOS.</t>
  </si>
  <si>
    <t>1165 PRESTAR SERVICIOS PROFESIONALES PARA APOYAR EN LA OPERACIÓN DE LOS SISTEMAS DE INFORMACIÓN MISIONALES DE LA ENTIDAD, ASÍ COMO EN LA CONSOLIDACIÓN Y ANÁLISIS DE REPORTES PERIÓDICOS Y DE INDICADORES.</t>
  </si>
  <si>
    <t>1166 PRESTAR SERVICIOS PROFESIONALES PARA APOYAR EN LA OPERACIÓN DE LOS SISTEMAS DE INFORMACIÓN MISIONALES DE LA ENTIDAD, ASÍ COMO EN LA CONSOLIDACIÓN Y ANÁLISIS DE REPORTES PERIÓDICOS.</t>
  </si>
  <si>
    <t>1167 PRESTAR SERVICIOS PROFESIONALES PARA APOYAR EN LA OPERACIÓN DE LOS SISTEMAS DE INFORMACIÓN MISIONALES DE LA ENTIDAD, ASÍ COMO EN LA CONSOLIDACIÓN Y ANÁLISIS DE REPORTES PERIÓDICOS.</t>
  </si>
  <si>
    <t>1168 PRESTAR SERVICIOS PROFESIONALES PARA APOYAR EN LA OPERACIÓN DE LOS SISTEMAS DE INFORMACIÓN MISIONALES DE LA ENTIDAD, ASÍ COMO EN LA CONSOLIDACIÓN Y ANÁLISIS DE REPORTES PERIÓDICOS Y DE INDICADORES.</t>
  </si>
  <si>
    <t>1169 PRESTAR SERVICIOS PROFESIONALES PARA EL FORTALECIMIENTO TÉCNICO EN LA ATENCIÓN Y REPARACIÓN INTEGRAL DE LAS NIÑAS, LOS NIÑOS Y ADOLESCENTES Y SUS FAMILIAS VÍCTIMAS DEL CONFLICTO ARMADO.</t>
  </si>
  <si>
    <t>1170 PRESTAR SERVICIOS PROFESIONALES  PARA ORIENTAR TÉCNICAMENTE Y BRINDAR HERRAMIENTAS PARA EL FORTALECIMIENTO DE LA ATENCIÓN DE LAS NIÑAS, LOS NIÑOS Y ADOLESCENTES VÍCTIMAS DE VIOLENCIAS UBICADOS EN LOS SERVICIOS Y ESTRATEGIAS PARA EL RESTABLECIMIENTO DE DERECHOS.</t>
  </si>
  <si>
    <t>1171 PRESTAR SERVICIOS PROFESIONALES PARA LA GENERACIÓN DE REPORTES, ANÁLISIS Y ACCIONES CORRESPONDIENTES CON LOS SISTEMAS DE INFORMACIÓN EN LA POBLACIÓN VÍCTIMA DEL CONFLICTO ARMADO CON ÉNFASIS EN DESVINCULADOS Y OTROS HECHOS VICTIMIZANTES..</t>
  </si>
  <si>
    <t>1172 PRESTAR SERVICIOS DE APOYO A LA GESTIÓN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</si>
  <si>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1173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</si>
  <si>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1174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</si>
  <si>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1175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</si>
  <si>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1176 PRESTAR SERVICIOS DE APOYO A LA GESTIÓN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</si>
  <si>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1177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</si>
  <si>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1178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</si>
  <si>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1179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</si>
  <si>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1180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</si>
  <si>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1181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</si>
  <si>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1182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</si>
  <si>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1183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</si>
  <si>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1184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</si>
  <si>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1185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</si>
  <si>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1186 PRESTAR SERVICIOS DE APOYO A LA GESTIÓN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</si>
  <si>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1187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</si>
  <si>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 xml:space="preserve">1188 PRESTAR SERVICIOS PROFESIONALES PARA APOYAR LA IMPLEMENTACIÓN Y SEGUIMIENTO DE LOS INDICADORES, ASÍ COMO DE LOS DOCUMENTOS TÉCNICOS ORIENTADOS A FORTALECER LA ATENCIÓN DE LAS NIÑAS, LOS NIÑOS Y ADOLESCENTES. </t>
  </si>
  <si>
    <t>1189 PRESTAR SERVICIOS PROFESIONALES PARA REALIZAR APOYO JURÍDICO EN TEMAS RELACIONADOS CON LA ATENCIÓN DE LAS NIÑAS, LOS NIÑOS Y ADOLESCENTES CON PROCESO ADMINISTRATIVO DE RESTABLECIMIENTO DE DERECHOS.</t>
  </si>
  <si>
    <t>1190 PRESTAR SERVICIOS PROFESIONALES PARA REALIZAR APOYO JURÍDICO EN TEMAS RELACIONADOS CON LA ATENCIÓN DE LAS NIÑAS, LOS NIÑOS Y ADOLESCENTES CON PROCESO ADMINISTRATIVO DE RESTABLECIMIENTO DE DERECHOS.</t>
  </si>
  <si>
    <t>1191 PRESTAR SERVICIOS PROFESIONALES PARA REALIZAR APOYO JURÍDICO EN TEMAS RELACIONADOS CON LA ATENCIÓN DE LAS NIÑAS, LOS NIÑOS Y ADOLESCENTES CON PROCESO ADMINISTRATIVO DE RESTABLECIMIENTO DE DERECHOS.</t>
  </si>
  <si>
    <t>1192 PRESTAR SERVICIOS PROFESIONALES  PARA EL FORTALECIMIENTO DEL COMPONENTE ADMINISTRATIVO, TÉCNICO Y FINANCIERO DE LOS SERVICIOS PARA EL RESTABLECIMIENTO DE DERECHOS.</t>
  </si>
  <si>
    <t>1193 PRESTAR SERVICIOS PROFESIONALES PARA EL FORTALECIMIENTO TÉCNICO EN LA ATENCIÓN Y REPARACIÓN INTEGRAL DE LAS NIÑAS, LOS NIÑOS Y ADOLESCENTES Y SUS FAMILIAS VÍCTIMAS DEL CONFLICTO ARMADO.</t>
  </si>
  <si>
    <t>1194 PRESTAR SERVICIOS PROFESIONALES PARA ORIENTAR TÉCNICAMENTE Y BRINDAR HERRAMIENTAS PARA EL FORTALECIMIENTO DE LA ATENCIÓN DE LAS NIÑAS, LOS NIÑOS Y ADOLESCENTES UBICADOS EN LOS  SERVICIOS PARA EL RESTABLECIMIENTO DE DERECHOS.</t>
  </si>
  <si>
    <t>1195 PRESTAR SERVICIOS PROFESIONALES EN LA OPERACIÓN DE LOS SISTEMAS DE INFORMACIÓN MISIONALES DE LA ENTIDAD, ASÍ COMO EN LA CONSOLIDACIÓN Y ANÁLISIS DE REPORTES PERIÓDICOS.</t>
  </si>
  <si>
    <t>1196 PRESTAR SERVICIOS PROFESIONALES PARA ORIENTAR TÉCNICAMENTE Y BRINDAR HERRAMIENTAS PARA EL FORTALECIMIENTO DE LA  ATENCIÓN DE LAS NIÑAS, LOS NIÑOS, ADOLESCENTES EXTRANJEROS ASÍ COMO DE LA NIÑEZ MIGRANTES.</t>
  </si>
  <si>
    <t xml:space="preserve">1197 PRESTAR SERVICIOS PROFESIONALES PARA ADELANTAR LA GESTIÓN Y SEGUIMIENTO DE LOS PROCESOS ADMINISTRATIVOS Y CONTRACTUALES DEL ÁREA. </t>
  </si>
  <si>
    <t>1198 PRESTAR SERVICIOS PROFESIONALES, APOYANDO EL DESARROLLO DE ACCIONES TÉCNICAS, OPERATIVAS,ADMINISTRATIVAS Y FINANCIERAS PARA EL FORTALECIMIENTO DEL ÁREA.</t>
  </si>
  <si>
    <t>1199 PRESTAR SERVICIOS PROFESIONALES PARA APOYAR LAS ACTIVIDADES QUE SE IMPLEMENTAN PARA EL RESTABLECIMIENTO DE LOS DERECHOS DE NIÑOS, NIÑAS, ADOLESCENTES Y JÓVENES EN SITUACIÓN DE AMENAZA O VULNERACIÓN, ASÍ COMO DE AQUELLOS QUE SE ENCUENTREN EN CONFLICTO CON LA LEY.</t>
  </si>
  <si>
    <t>1200 PRESTAR SERVICIOS PROFESIONALES PARA APOYAR LAS ACTIVIDADES QUE SE IMPLEMENTAN PARA EL RESTABLECIMIENTO DE LOS DERECHOS DE NIÑOS, NIÑAS, ADOLESCENTES Y JÓVENES EN SITUACIÓN DE AMENAZA O VULNERACIÓN, ASÍ COMO DE AQUELLOS QUE SE ENCUENTREN EN CONFLICTO CON LA LEY.</t>
  </si>
  <si>
    <t>1201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</si>
  <si>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1202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</si>
  <si>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1203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</si>
  <si>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1204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</si>
  <si>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1205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</si>
  <si>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1206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</si>
  <si>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1207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</si>
  <si>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1208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</si>
  <si>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1209 PRESTAR SERVICIOS PROFESIONALES PARA APOYAR LAS ACTIVIDADES QUE SE IMPLEMENTAN PARA EL RESTABLECIMIENTO DE LOS DERECHOS DE NIÑOS, NIÑAS, ADOLESCENTES Y JÓVENES EN SITUACIÓN DE AMENAZA O VULNERACIÓN, ASÍ COMO DE AQUELLOS QUE SE ENCUENTREN EN CONFLICTO CON LA LEY.</t>
  </si>
  <si>
    <t>1210 PRESTAR SERVICIOS PROFESIONALES PARA APOYAR LAS ACTIVIDADES QUE SE IMPLEMENTAN PARA EL RESTABLECIMIENTO DE LOS DERECHOS DE NIÑOS, NIÑAS, ADOLESCENTES Y JÓVENES EN SITUACIÓN DE AMENAZA O VULNERACIÓN, ASÍ COMO DE AQUELLOS QUE SE ENCUENTREN EN CONFLICTO CON LA LEY.</t>
  </si>
  <si>
    <t>1211 PRESTAR SERVICIOS PROFESIONALES PARA APOYAR LAS ACTIVIDADES QUE SE IMPLEMENTAN PARA EL RESTABLECIMIENTO DE LOS DERECHOS DE NIÑOS, NIÑAS, ADOLESCENTES Y JÓVENES EN SITUACIÓN DE AMENAZA O VULNERACIÓN, ASÍ COMO DE AQUELLOS QUE SE ENCUENTREN EN CONFLICTO CON LA LEY.</t>
  </si>
  <si>
    <t>1212 PRESTAR SERVICIOS PROFESIONALES PARA APOYAR LAS ACTIVIDADES QUE SE IMPLEMENTAN PARA EL RESTABLECIMIENTO DE LOS DERECHOS DE NIÑOS, NIÑAS, ADOLESCENTES Y JÓVENES EN SITUACIÓN DE AMENAZA O VULNERACIÓN, ASÍ COMO DE AQUELLOS QUE SE ENCUENTREN EN CONFLICTO CON LA LEY.</t>
  </si>
  <si>
    <t>1213 PRESTAR SERVICIOS PROFESIONALES PARA APOYAR LAS ACTIVIDADES QUE SE IMPLEMENTAN PARA EL RESTABLECIMIENTO DE LOS DERECHOS DE NIÑOS, NIÑAS, ADOLESCENTES Y JÓVENES EN SITUACIÓN DE AMENAZA O VULNERACIÓN, ASÍ COMO DE AQUELLOS QUE SE ENCUENTREN EN CONFLICTO CON LA LEY.</t>
  </si>
  <si>
    <t>1214 PRESTAR SERVICIOS PROFESIONALES PARA APOYAR LAS ACTIVIDADES QUE SE IMPLEMENTAN PARA EL RESTABLECIMIENTO DE LOS DERECHOS DE NIÑOS, NIÑAS, ADOLESCENTES Y JÓVENES EN SITUACIÓN DE AMENAZA O VULNERACIÓN, ASÍ COMO DE AQUELLOS QUE SE ENCUENTREN EN CONFLICTO CON LA LEY.</t>
  </si>
  <si>
    <t>1215 PRESTAR SERVICIOS PROFESIONALES PARA APOYAR LAS ACTIVIDADES QUE SE IMPLEMENTAN PARA EL RESTABLECIMIENTO DE LOS DERECHOS DE NIÑOS, NIÑAS, ADOLESCENTES Y JÓVENES EN SITUACIÓN DE AMENAZA O VULNERACIÓN, ASÍ COMO DE AQUELLOS QUE SE ENCUENTREN EN CONFLICTO CON LA LEY.</t>
  </si>
  <si>
    <t>1216 PRESTAR SERVICIOS PROFESIONALES PARA APOYAR LAS ACTIVIDADES QUE SE IMPLEMENTAN PARA EL RESTABLECIMIENTO DE LOS DERECHOS DE NIÑOS, NIÑAS, ADOLESCENTES Y JÓVENES EN SITUACIÓN DE AMENAZA O VULNERACIÓN, ASÍ COMO DE AQUELLOS QUE SE ENCUENTREN EN CONFLICTO CON LA LEY.</t>
  </si>
  <si>
    <t>1217 PRESTAR SERVICIOS PROFESIONALES PARA APOYAR LAS ACTIVIDADES QUE SE IMPLEMENTAN PARA EL RESTABLECIMIENTO DE LOS DERECHOS DE NIÑOS, NIÑAS, ADOLESCENTES Y JÓVENES EN SITUACIÓN DE AMENAZA O VULNERACIÓN, ASÍ COMO DE AQUELLOS QUE SE ENCUENTREN EN CONFLICTO CON LA LEY.</t>
  </si>
  <si>
    <t>1218 PRESTAR SERVICIOS DE APOYO A LA GESTIÓN PARA REALIZAR ACTIVIDADES QUE SE IMPLEMENTAN PARA EL RESTABLECIMIENTO DE LOS DERECHOS DE NIÑOS, NIÑAS, ADOLESCENTES Y JÓVENES EN SITUACIÓN DE AMENAZA O VULNERACIÓN, ASÍ COMO DE AQUELLOS QUE SE ENCUENTREN EN CONFLICTO CON LA LEY.</t>
  </si>
  <si>
    <t>1219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</si>
  <si>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 xml:space="preserve">1220 PRESTAR SERVICIOS PROFESIONALES PARA REALIZAR EL SEGUIMIENTO Y ASISTENCIA TÉCNICA AL PROGRAMA DE ADOPCIÓN A NIVEL NACIONAL E INTERNACIONAL, ASÍ COMO LAS ACCIONES DE DIVULGACIÓN PARA SU DESARROLLO.
</t>
  </si>
  <si>
    <t>1221 PRESTAR SERVICIOS PROFESIONALES AL ÁREA  PARA EL CUMPLIMIENTO DE LOS TRATADOS Y CONVENIOS INTERNACIONALES EN QUE EL ICBF SEA DESIGNADO COMO AUTORIDAD CENTRAL, INTERMEDIARIA U OTRO ROL TÉCNICO.</t>
  </si>
  <si>
    <t>1223 PRESTAR SERVICIOS PROFESIONALES AL ÁREA  PARA EL CUMPLIMIENTO DE LOS TRATADOS Y CONVENIOS INTERNACIONALES EN QUE EL ICBF SEA DESIGNADO COMO AUTORIDAD CENTRAL, INTERMEDIARIA U OTRO ROL TÉCNICO.</t>
  </si>
  <si>
    <t>1224 PRESTAR SERVICIOS PROFESIONALES PARA REALIZAR EL SEGUIMIENTO Y ASISTENCIA TÉCNICA AL PROGRAMA DE ADOPCIÓN A NIVEL NACIONAL E INTERNACIONAL, ASÍ COMO LAS ACCIONES DE DIVULGACIÓN Y CAPACITACIÓN PARA SU DESARROLLO.</t>
  </si>
  <si>
    <t>1225 PRESTAR SERVICIOS DE APOYO A LA GESTIÓN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</si>
  <si>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1226 PRESTAR SERVICIOS PROFESIONALES PARA ORIENTAR TÉCNICAMENTE Y BRINDAR HERRAMIENTAS PARA EL FORTALECIMIENTO DE LA ATENCIÓN DE LAS NIÑAS, LOS NIÑOS Y ADOLESCENTES UBICADOS EN LOS  SERVICIOS PARA EL RESTABLECIMIENTO DE DERECHOS .</t>
  </si>
  <si>
    <t>1227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</si>
  <si>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1228 PRESTAR SERVICIOS PROFESIONALES PARA APOYAR LAS ACTIVIDADES QUE SE IMPLEMENTAN PARA EL RESTABLECIMIENTO DE LOS DERECHOS DE NIÑOS, NIÑAS, ADOLESCENTES Y JÓVENES EN SITUACIÓN DE AMENAZA O VULNERACIÓN, ASÍ COMO DE AQUELLOS QUE SE ENCUENTREN EN CONFLICTO CON LA LEY.</t>
  </si>
  <si>
    <t>1229 PRESTAR SERVICIOS PROFESIONALES PARA APOYAR LAS ACTIVIDADES QUE SE IMPLEMENTAN PARA EL RESTABLECIMIENTO DE LOS DERECHOS DE NIÑOS, NIÑAS, ADOLESCENTES Y JÓVENES EN SITUACIÓN DE AMENAZA O VULNERACIÓN, ASÍ COMO DE AQUELLOS QUE SE ENCUENTREN EN CONFLICTO CON LA LEY.</t>
  </si>
  <si>
    <t>1230 PRESTAR SERVICIOS PROFESIONALES PARA APOYAR LAS ACTIVIDADES QUE SE IMPLEMENTAN PARA EL RESTABLECIMIENTO DE LOS DERECHOS DE NIÑOS, NIÑAS, ADOLESCENTES Y JÓVENES EN SITUACIÓN DE AMENAZA O VULNERACIÓN, ASÍ COMO DE AQUELLOS QUE SE ENCUENTREN EN CONFLICTO CON LA LEY.</t>
  </si>
  <si>
    <t>1231 PRESTAR SERVICIOS PROFESIONALES PARA APOYAR LAS ACTIVIDADES QUE SE IMPLEMENTAN PARA EL RESTABLECIMIENTO DE LOS DERECHOS DE NIÑOS, NIÑAS, ADOLESCENTES Y JÓVENES EN SITUACIÓN DE AMENAZA O VULNERACIÓN, ASÍ COMO DE AQUELLOS QUE SE ENCUENTREN EN CONFLICTO CON LA LEY.</t>
  </si>
  <si>
    <t>1232 PRESTAR SERVICIOS PROFESIONALES PARA APOYAR LAS ACTIVIDADES QUE SE IMPLEMENTAN PARA EL RESTABLECIMIENTO DE LOS DERECHOS DE NIÑOS, NIÑAS, ADOLESCENTES Y JÓVENES EN SITUACIÓN DE AMENAZA O VULNERACIÓN, ASÍ COMO DE AQUELLOS QUE SE ENCUENTREN EN CONFLICTO CON LA LEY.</t>
  </si>
  <si>
    <t>1233 PRESTAR SERVICIOS PROFESIONALES PARA APOYAR LAS ACTIVIDADES QUE SE IMPLEMENTAN PARA EL RESTABLECIMIENTO DE LOS DERECHOS DE NIÑOS, NIÑAS, ADOLESCENTES Y JÓVENES EN SITUACIÓN DE AMENAZA O VULNERACIÓN, ASÍ COMO DE AQUELLOS QUE SE ENCUENTREN EN CONFLICTO CON LA LEY.</t>
  </si>
  <si>
    <t>1234 PRESTAR SERVICIOS PROFESIONALES PARA APOYAR LAS ACTIVIDADES QUE SE IMPLEMENTAN PARA EL RESTABLECIMIENTO DE LOS DERECHOS DE NIÑOS, NIÑAS, ADOLESCENTES Y JÓVENES EN SITUACIÓN DE AMENAZA O VULNERACIÓN, ASÍ COMO DE AQUELLOS QUE SE ENCUENTREN EN CONFLICTO CON LA LEY.</t>
  </si>
  <si>
    <t>1235 PRESTAR SERVICIOS PROFESIONALES PARA LA GESTIÓN DE LOS COMPONENTES ADMINISTRATIVOS RELACIONADOS CON LA OPERACIÓN DE LAS ESTRATEGIAS Y SERVICIOS DEL ÁREA.</t>
  </si>
  <si>
    <t>1236 PRESTAR SERVICIOS PROFESIONALES PARA APOYAR LAS ACTIVIDADES QUE SE IMPLEMENTAN PARA EL RESTABLECIMIENTO DE LOS DERECHOS DE NIÑOS, NIÑAS, ADOLESCENTES Y JÓVENES EN SITUACIÓN DE AMENAZA O VULNERACIÓN, ASÍ COMO DE AQUELLOS QUE SE ENCUENTREN EN CONFLICTO CON LA LEY.</t>
  </si>
  <si>
    <t>1237 PRESTAR SERVICIOS PROFESIONALES PARA APOYAR LAS ACTIVIDADES QUE SE IMPLEMENTAN PARA EL RESTABLECIMIENTO DE LOS DERECHOS DE NIÑOS, NIÑAS, ADOLESCENTES Y JÓVENES EN SITUACIÓN DE AMENAZA O VULNERACIÓN, ASÍ COMO DE AQUELLOS QUE SE ENCUENTREN EN CONFLICTO CON LA LEY.</t>
  </si>
  <si>
    <t>1238 PRESTAR SERVICIOS PROFESIONALES PARA APOYAR LAS ACTIVIDADES QUE SE IMPLEMENTAN PARA EL RESTABLECIMIENTO DE LOS DERECHOS DE NIÑOS, NIÑAS, ADOLESCENTES Y JÓVENES EN SITUACIÓN DE AMENAZA O VULNERACIÓN, ASÍ COMO DE AQUELLOS QUE SE ENCUENTREN EN CONFLICTO CON LA LEY.</t>
  </si>
  <si>
    <t>1239 PRESTAR SERVICIOS PROFESIONALES PARA APOYAR LAS ACTIVIDADES QUE SE IMPLEMENTAN PARA EL RESTABLECIMIENTO DE LOS DERECHOS DE NIÑOS, NIÑAS, ADOLESCENTES Y JÓVENES EN SITUACIÓN DE AMENAZA O VULNERACIÓN, ASÍ COMO DE AQUELLOS QUE SE ENCUENTREN EN CONFLICTO CON LA LEY.</t>
  </si>
  <si>
    <t>1240 PRESTAR SERVICIOS PROFESIONALES PARA APOYAR LAS ACTIVIDADES QUE SE IMPLEMENTAN PARA EL RESTABLECIMIENTO DE LOS DERECHOS DE NIÑOS, NIÑAS, ADOLESCENTES Y JÓVENES EN SITUACIÓN DE AMENAZA O VULNERACIÓN, ASÍ COMO DE AQUELLOS QUE SE ENCUENTREN EN CONFLICTO CON LA LEY.</t>
  </si>
  <si>
    <t>1241 PRESTAR SERVICIOS PROFESIONALES PARA APOYAR LAS ACTIVIDADES QUE SE IMPLEMENTAN PARA EL RESTABLECIMIENTO DE LOS DERECHOS DE NIÑOS, NIÑAS, ADOLESCENTES Y JÓVENES EN SITUACIÓN DE AMENAZA O VULNERACIÓN, ASÍ COMO DE AQUELLOS QUE SE ENCUENTREN EN CONFLICTO CON LA LEY.</t>
  </si>
  <si>
    <t>1242 PRESTAR SERVICIOS PROFESIONALES PARA APOYAR LAS ACTIVIDADES QUE SE IMPLEMENTAN PARA EL RESTABLECIMIENTO DE LOS DERECHOS DE NIÑOS, NIÑAS, ADOLESCENTES Y JÓVENES EN SITUACIÓN DE AMENAZA O VULNERACIÓN, ASÍ COMO DE AQUELLOS QUE SE ENCUENTREN EN CONFLICTO CON LA LEY.</t>
  </si>
  <si>
    <t>1243 PRESTAR SERVICIOS PROFESIONALES PARA APOYAR LAS ACTIVIDADES QUE SE IMPLEMENTAN PARA EL RESTABLECIMIENTO DE LOS DERECHOS DE NIÑOS, NIÑAS, ADOLESCENTES Y JÓVENES EN SITUACIÓN DE AMENAZA O VULNERACIÓN, ASÍ COMO DE AQUELLOS QUE SE ENCUENTREN EN CONFLICTO CON LA LEY.</t>
  </si>
  <si>
    <t>1244 PRESTAR SERVICIOS PROFESIONALES PARA APOYAR LAS ACTIVIDADES QUE SE IMPLEMENTAN PARA EL RESTABLECIMIENTO DE LOS DERECHOS DE NIÑOS, NIÑAS, ADOLESCENTES Y JÓVENES EN SITUACIÓN DE AMENAZA O VULNERACIÓN, ASÍ COMO DE AQUELLOS QUE SE ENCUENTREN EN CONFLICTO CON LA LEY.</t>
  </si>
  <si>
    <t>1245 PRESTAR SERVICIOS PROFESIONALES PARA APOYAR LAS ACTIVIDADES QUE SE IMPLEMENTAN PARA EL RESTABLECIMIENTO DE LOS DERECHOS DE NIÑOS, NIÑAS, ADOLESCENTES Y JÓVENES EN SITUACIÓN DE AMENAZA O VULNERACIÓN, ASÍ COMO DE AQUELLOS QUE SE ENCUENTREN EN CONFLICTO CON LA LEY.</t>
  </si>
  <si>
    <t>1246 PRESTAR SERVICIOS PROFESIONALES PARA APOYAR LAS ACTIVIDADES QUE SE IMPLEMENTAN PARA EL RESTABLECIMIENTO DE LOS DERECHOS DE NIÑOS, NIÑAS, ADOLESCENTES Y JÓVENES EN SITUACIÓN DE AMENAZA O VULNERACIÓN, ASÍ COMO DE AQUELLOS QUE SE ENCUENTREN EN CONFLICTO CON LA LEY.</t>
  </si>
  <si>
    <t>1247 PRESTAR SERVICIOS PROFESIONALES PARA APOYAR LAS ACTIVIDADES QUE SE IMPLEMENTAN PARA EL RESTABLECIMIENTO DE LOS DERECHOS DE NIÑOS, NIÑAS, ADOLESCENTES Y JÓVENES EN SITUACIÓN DE AMENAZA O VULNERACIÓN, ASÍ COMO DE AQUELLOS QUE SE ENCUENTREN EN CONFLICTO CON LA LEY.</t>
  </si>
  <si>
    <t>1248 PRESTAR SERVICIOS PROFESIONALES PARA APOYAR LAS ACTIVIDADES QUE SE IMPLEMENTAN PARA EL RESTABLECIMIENTO DE LOS DERECHOS DE NIÑOS, NIÑAS, ADOLESCENTES Y JÓVENES EN SITUACIÓN DE AMENAZA O VULNERACIÓN, ASÍ COMO DE AQUELLOS QUE SE ENCUENTREN EN CONFLICTO CON LA LEY.</t>
  </si>
  <si>
    <t>1249 PRESTAR SERVICIOS PROFESIONALES PARA APOYAR LAS ACTIVIDADES QUE SE IMPLEMENTAN PARA EL RESTABLECIMIENTO DE LOS DERECHOS DE NIÑOS, NIÑAS, ADOLESCENTES Y JÓVENES EN SITUACIÓN DE AMENAZA O VULNERACIÓN, ASÍ COMO DE AQUELLOS QUE SE ENCUENTREN EN CONFLICTO CON LA LEY.</t>
  </si>
  <si>
    <t>1250 PRESTAR SERVICIOS PROFESIONALES PARA ORIENTAR TÉCNICAMENTE Y BRINDAR HERRAMIENTAS PARA EL FORTALECIMIENTO DE LA ATENCIÓN DE NIÑAS, NIÑOS Y ADOLESCENTES UBICADOS EN LOS  SERVICIOS PARA EL RESTABLECIMIENTO DE DERECHOS.</t>
  </si>
  <si>
    <t>1251  PRESTAR SERVICIOS PROFESIONALES PARA EL DESARROLLO DE ACCIONES PEDAGÓGICAS, CREATIVAS Y ARTÍSTICAS EN LA ATENCIÓN DE LAS NIÑAS,  LOS NIÑOS Y ADOLESCENTES DE LAS DIFERENTES ESTRATEGIAS.</t>
  </si>
  <si>
    <t>1252 PRESTAR SERVICIOS PROFESIONALES PARA APOYAR LAS ACTIVIDADES QUE SE IMPLEMENTAN PARA EL RESTABLECIMIENTO DE LOS DERECHOS DE NIÑOS, NIÑAS, ADOLESCENTES Y JÓVENES EN SITUACIÓN DE AMENAZA O VULNERACIÓN, ASÍ COMO DE AQUELLOS QUE SE ENCUENTREN EN CONFLICTO CON LA LEY.</t>
  </si>
  <si>
    <t>1253 PRESTAR SERVICIOS PROFESIONALES PARA APOYAR LAS ACTIVIDADES QUE SE IMPLEMENTAN PARA EL RESTABLECIMIENTO DE LOS DERECHOS DE NIÑOS, NIÑAS, ADOLESCENTES Y JÓVENES EN SITUACIÓN DE AMENAZA O VULNERACIÓN, ASÍ COMO DE AQUELLOS QUE SE ENCUENTREN EN CONFLICTO CON LA LEY.</t>
  </si>
  <si>
    <t>1254 PRESTAR SERVICIOS PROFESIONALES PARA APOYAR LAS ACTIVIDADES QUE SE IMPLEMENTAN PARA EL RESTABLECIMIENTO DE LOS DERECHOS DE NIÑOS, NIÑAS, ADOLESCENTES Y JÓVENES EN SITUACIÓN DE AMENAZA O VULNERACIÓN, ASÍ COMO DE AQUELLOS QUE SE ENCUENTREN EN CONFLICTO CON LA LEY.</t>
  </si>
  <si>
    <t>1255 PRESTAR SERVICIOS PROFESIONALES PARA APOYAR LAS ACTIVIDADES QUE SE IMPLEMENTAN PARA EL RESTABLECIMIENTO DE LOS DERECHOS DE NIÑOS, NIÑAS, ADOLESCENTES Y JÓVENES EN SITUACIÓN DE AMENAZA O VULNERACIÓN, ASÍ COMO DE AQUELLOS QUE SE ENCUENTREN EN CONFLICTO CON LA LEY.</t>
  </si>
  <si>
    <t>1256 PRESTAR SERVICIOS PROFESIONALES PARA LA IDENTIFICACIÓN Y GENERACIÓN DE LA DOCUMENTACIÓN REQUERIDA PARA LOS PROYECTOS DE MANTENIMIENTO EVOLUTIVO Y CORRECTIVO DE LOS SISTEMAS ACTUALES, LA IMPLEMENTACION DE NUEVOS SISTEMAS, Y LA RECEPCION DE SOFTWARE DE TERCEROS E INTEROPERABILIDADES DE LOS SISTEMAS DE INFORMACIÓN A CARGO DE LA DEPENDENCIA.</t>
  </si>
  <si>
    <t>1257 PRESTAR SERVICIOS PROFESIONALES PARA APOYAR LAS ACTIVIDADES QUE SE IMPLEMENTAN PARA EL RESTABLECIMIENTO DE LOS DERECHOS DE NIÑOS, NIÑAS, ADOLESCENTES Y JÓVENES EN SITUACIÓN DE AMENAZA O VULNERACIÓN, ASÍ COMO DE AQUELLOS QUE SE ENCUENTREN EN CONFLICTO CON LA LEY.</t>
  </si>
  <si>
    <t>1258 PRESTAR SERVICIOS PROFESIONALES PARA APOYAR LAS ACTIVIDADES QUE SE IMPLEMENTAN PARA EL RESTABLECIMIENTO DE LOS DERECHOS DE NIÑOS, NIÑAS, ADOLESCENTES Y JÓVENES EN SITUACIÓN DE AMENAZA O VULNERACIÓN, ASÍ COMO DE AQUELLOS QUE SE ENCUENTREN EN CONFLICTO CON LA LEY.</t>
  </si>
  <si>
    <t>1259 PRESTAR SERVICIOS PROFESIONALES PARA ORIENTAR TÉCNICAMENTE Y BRINDAR HERRAMIENTAS PARA EL FORTALECIMIENTO DE LA ATENCIÓN DE LAS NIÑAS, LOS NIÑOS Y ADOLESCENTES DE LOS  SERVICIOS Y LAS ESTRATEGIAS PARA EL RESTABLECIMIENTO DE DERECHOS.</t>
  </si>
  <si>
    <t>1260 PRESTAR SERVICIOS PROFESIONALES  PARA ORIENTAR TÉCNICAMENTE Y BRINDAR HERRAMIENTAS PARA EL FORTALECIMIENTO DE LA ATENCIÓN DE LAS NIÑAS, LOS NIÑOS Y ADOLESCENTES UBICADOS EN LOS  SERVICIOS PARA EL RESTABLECIMIENTO DE DERECHOS .</t>
  </si>
  <si>
    <t>1261 PRESTAR SERVICIOS PROFESIONALES  PARA ORIENTAR TÉCNICAMENTE Y BRINDAR HERRAMIENTAS PARA EL FORTALECIMIENTO DE LA ATENCIÓN DE LAS NIÑAS, LOS NIÑOS Y ADOLESCENTES UBICADOS EN LOS  SERVICIOS PARA EL RESTABLECIMIENTO DE DERECHOS .</t>
  </si>
  <si>
    <t>1262 PRESTAR SERVICIOS PROFESIONALES PARA EL FORTALECIMIENTO TÉCNICO EN LA ATENCIÓN Y REPARACIÓN INTEGRAL DE LAS NIÑAS, LOS NIÑOS Y ADOLESCENTES Y SUS FAMILIAS VÍCTIMAS DEL CONFLICTO ARMADO.</t>
  </si>
  <si>
    <t>1263 PRESTAR SERVICIOS PROFESIONALES PARA EL ACOMPAÑAMIENTO Y SEGUIMIENTO DE LOS PROCESOS ADMINISTRATIVOS DE RESTABLECIMIENTO DE DERECHOS Y LA IMPLEMENTACIÓN DE ESTRATEGIAS PARA FORTALECER LOS PROCESOS DE ATENCIÓN.</t>
  </si>
  <si>
    <t>1264 PRESTAR SERVICIOS PROFESIONALES PARA ORIENTAR TÉCNICAMENTE Y BRINDAR HERRAMIENTAS PARA EL FORTALECIMIENTO DE LA ATENCIÓN DE LAS NIÑAS, LOS NIÑOS Y ADOLESCENTES VÍCTIMAS DE VIOLENCIAS UBICADOS EN LOS SERVICIOS Y ESTRATEGIAS PARA EL RESTABLECIMIENTO DE DERECHOS.</t>
  </si>
  <si>
    <t>1265 PRESTAR SERVICIOS PROFESIONALES PARA EL FORTALECIMIENTO DE ACCIONES TÉCNICAS PARA EL DESARROLLO Y OPERACIÓN DE LAS UNIDADES MÓVILES.</t>
  </si>
  <si>
    <t>1266 PRESTAR SERVICIOS PROFESIONALES PARA ORIENTAR TÉCNICAMENTE Y BRINDAR HERRAMIENTAS PARA EL FORTALECIMIENTO DE LA ATENCIÓN DE LAS NIÑAS, LOS NIÑOS Y ADOLESCENTES VÍCTIMAS DE VIOLENCIAS UBICADOS EN LOS SERVICIOS PARA EL RESTABLECIMIENTO DE DERECHOS.</t>
  </si>
  <si>
    <t>1267 PRESTAR SERVICIOS PROFESIONALES PARA ORIENTAR TÉCNICAMENTE Y BRINDAR HERRAMIENTAS PARA EL FORTALECIMIENTO DE LA ATENCIÓN DE LAS NIÑAS, LOS NIÑOS Y ADOLESCENTES UBICADOS EN LOS  SERVICIOS PARA EL RESTABLECIMIENTO DE DERECHOS.</t>
  </si>
  <si>
    <t>1268 PRESTAR SERVICIOS PROFESIONALES PARA ORIENTAR TÉCNICAMENTE Y BRINDAR HERRAMIENTAS PARA EL FORTALECIMIENTO DE LA ATENCIÓN DE LAS NIÑAS, LOS NIÑOS Y ADOLESCENTES VÍCTIMAS DE VIOLENCIAS UBICADOS EN LOS SERVICIOS Y ESTRATEGIAS PARA EL RESTABLECIMIENTO DE DERECHOS.</t>
  </si>
  <si>
    <t>1269 PRESTAR SERVICIOS PROFESIONALES PARA ORIENTAR TÉCNICAMENTE Y BRINDAR HERRAMIENTAS PARA EL ABORDAJE DEL TRABAJO INFANTIL, FORTALECIMIENTO EN LAS ESTRATEGIAS DE ATENCIÓN DE LAS NIÑAS, LOS NIÑOS, ADOLESCENTES Y SUS FAMILIAS EN EL MARCO DE LA PROTECCIÓN INTEGRAL.</t>
  </si>
  <si>
    <t>1270 PRESTAR SERVICIOS PROFESIONALES PARA ORIENTAR TÉCNICAMENTE Y BRINDAR HERRAMIENTAS PARA EL FORTALECIMIENTO DE LA ATENCIÓN DE LAS NIÑAS, LOS NIÑOS Y ADOLESCENTES UBICADOS EN LOS  SERVICIOS PARA EL RESTABLECIMIENTO DE DERECHOS.</t>
  </si>
  <si>
    <t>1271 PRESTAR SERVICIOS PROFESIONALES PARA APOYAR EL ACOMPAÑAMIENTO TÉCNICO EN EL COMPONENTE DE NUTRICIÓN EN LOS PROCESOS DE  ATENCIÓN DE LA POBLACIÓN DE LOS SERVICIOS DEL ÁREA.</t>
  </si>
  <si>
    <t>1272 PRESTAR SERVICIOS PROFESIONALES PARA EL FORTALECIMIENTO TÉCNICO EN LA ATENCIÓN DE LAS NIÑAS, LOS NIÑOS Y ADOLESCENTES UBICADOS EN LOS SERVICIOS PARA EL RESTABLECIMIENTO DE DERECHOS.</t>
  </si>
  <si>
    <t>1273 PRESTAR SERVICIOS PROFESIONALES PARA ORIENTAR TÉCNICAMENTE Y BRINDAR HERRAMIENTAS PARA EL FORTALECIMIENTO DE LA ATENCIÓN DE LAS NIÑAS, LOS NIÑOS Y ADOLESCENTES DE LOS  SERVICIOS Y LAS ESTRATEGIAS PARA EL RESTABLECIMIENTO DE DERECHOS.</t>
  </si>
  <si>
    <t>1274 PRESTAR SERVICIOS PROFESIONALES PARA APOYAR LAS ACTIVIDADES QUE SE IMPLEMENTAN PARA EL RESTABLECIMIENTO DE LOS DERECHOS DE NIÑOS, NIÑAS, ADOLESCENTES Y JÓVENES EN SITUACIÓN DE AMENAZA O VULNERACIÓN, ASÍ COMO DE AQUELLOS QUE SE ENCUENTREN EN CONFLICTO CON LA LEY.</t>
  </si>
  <si>
    <t>1275 PRESTAR SERVICIOS PROFESIONALES PARA ORIENTAR TÉCNICAMENTE Y BRINDAR HERRAMIENTAS PARA EL FORTALECIMIENTO DE LA ATENCIÓN DE LAS NIÑAS, LOS NIÑOS, ADOLESCENTES PERTENECIENTES A GRUPOS ÉTNICOS UBICADOS EN LOS SERVICIOS PARA EL RESTABLECIMIENTO DE DERECHOS.</t>
  </si>
  <si>
    <t>1276 PRESTAR SERVICIOS PROFESIONALES PARA ORIENTAR TÉCNICAMENTE Y BRINDAR HERRAMIENTAS PARA EL FORTALECIMIENTO DE LA ATENCIÓN DE LAS NIÑAS, LOS NIÑOS, ADOLESCENTES PERTENECIENTES A GRUPOS ÉTNICOS UBICADOS EN LOS SERVICIOS PARA EL RESTABLECIMIENTO DE DERECHOS.</t>
  </si>
  <si>
    <t>1277 PRESTAR SERVICIOS PROFESIONALES PARA ORIENTAR TÉCNICAMENTE Y BRINDAR HERRAMIENTAS PARA EL FORTALECIMIENTO DE LA ATENCIÓN DE LAS NIÑAS, LOS NIÑOS Y ADOLESCENTES DE LOS  SERVICIOS Y LAS ESTRATEGIAS PARA EL RESTABLECIMIENTO DE DERECHOS.</t>
  </si>
  <si>
    <t>1278 PRESTAR SERVICIOS PROFESIONALES PARA ORIENTAR TÉCNICAMENTE Y BRINDAR HERRAMIENTAS PARA EL FORTALECIMIENTO DE LA ATENCIÓN DE LAS NIÑAS, LOS NIÑOS Y ADOLESCENTES UBICADOS EN LOS  SERVICIOS DE PROTECCIÓN PARA EL RESTABLECIMIENTO DE DERECHOS .</t>
  </si>
  <si>
    <t>1279 PRESTAR SERVICIOS PROFESIONALES  PARA ORIENTAR TÉCNICAMENTE Y BRINDAR HERRAMIENTAS PARA EL FORTALECIMIENTO DE LA ATENCIÓN DE LAS NIÑAS, LOS NIÑOS Y ADOLESCENTES UBICADOS EN LOS  SERVICIOS PARA EL RESTABLECIMIENTO DE DERECHOS .</t>
  </si>
  <si>
    <t xml:space="preserve">1280 PRESTAR SERVICIOS PROFESIONALES QUE CONTRIBUYAN AL FUNCIONAMIENTO TÉCNICO, OPERATIVO Y ADMINISTRATIVO DEL ÁREA. </t>
  </si>
  <si>
    <t>1281 PRESTAR SERVICIOS PROFESIONALES PARA EL FORTALECIMIENTO TÉCNICO EN LA ATENCIÓN DE LAS NIÑAS, LOS NIÑOS Y ADOLESCENTES UBICADOS EN LOS SERVICIOS PARA EL RESTABLECIMIENTO DE DERECHOS.</t>
  </si>
  <si>
    <t>1282 PRESTAR SERVICIOS PROFESIONALES PARA REALIZAR APOYO JURÍDICO EN TEMAS RELACIONADOS CON LA ATENCIÓN DE LAS NIÑAS, LOS NIÑOS Y ADOLESCENTES CON PROCESO ADMINISTRATIVO DE RESTABLECIMIENTO DE DERECHOS.</t>
  </si>
  <si>
    <t>1283 PRESTAR SERVICIOS PROFESIONALES PARA EL FORTALECIMIENTO TÉCNICO EN LA ATENCIÓN DE LAS NIÑAS, LOS NIÑOS Y ADOLESCENTES UBICADOS EN LOS SERVICIOS PARA EL RESTABLECIMIENTO DE DERECHOS.</t>
  </si>
  <si>
    <t>1284 PRESTAR SERVICIOS PROFESIONALES  PARA ORIENTAR TÉCNICAMENTE Y BRINDAR HERRAMIENTAS PARA EL FORTALECIMIENTO DE LA ATENCIÓN DE LAS NIÑAS, LOS NIÑOS Y ADOLESCENTES UBICADOS EN LOS  SERVICIOS PARA EL RESTABLECIMIENTO DE DERECHOS .</t>
  </si>
  <si>
    <t>1285 PRESTAR SERVICIOS PROFESIONALES PARA EL FORTALECIMIENTO TÉCNICO EN LA ATENCIÓN DE LAS NIÑAS, LOS NIÑOS Y ADOLESCENTES UBICADOS EN LOS SERVICIOS PARA EL RESTABLECIMIENTO DE DERECHOS.</t>
  </si>
  <si>
    <t>1286 PRESTAR SERVICIOS PROFESIONALES PARA EL FORTALECIMIENTO TÉCNICO EN LA ATENCIÓN DE LAS NIÑAS, LOS NIÑOS Y ADOLESCENTES UBICADOS EN LOS SERVICIOS PARA EL RESTABLECIMIENTO DE DERECHOS.</t>
  </si>
  <si>
    <t>1287 PRESTAR SERVICIOS PROFESIONALES PARA APOYAR EN LA OPERACIÓN DE LOS SISTEMAS DE INFORMACIÓN MISIONALES DE LA ENTIDAD, ASÍ COMO EN LA CONSOLIDACIÓN Y ANÁLISIS DE REPORTES PERIÓDICOS.</t>
  </si>
  <si>
    <t>1288 PRESTAR SERVICIOS PROFESIONALES PARA EL FORTALECIMIENTO TÉCNICO EN LA ATENCIÓN DE LAS NIÑAS, LOS NIÑOS Y ADOLESCENTES UBICADOS EN LOS SERVICIOS PARA EL RESTABLECIMIENTO DE DERECHOS.</t>
  </si>
  <si>
    <t>1289 PRESTAR LOS SERVICIOS PROFESIONALES ASISTIENDO JURÍDICAMENTE TODAS LAS ETAPAS DEL PROCESO CONTRACTUAL (PRECONTRACTUAL, CONTRACTUAL Y POSCONTRACTUAL) DE LOS CONTRATOS SUSCRITOS POR LA DIRECCIÓN DE INFORMACIÓN Y TECNOLOGÍA DEL ICBF.</t>
  </si>
  <si>
    <t>AMALIA PENA RUSSI</t>
  </si>
  <si>
    <t>4377630 100004</t>
  </si>
  <si>
    <t>Amalia.Pena@icbf.gov.co</t>
  </si>
  <si>
    <t>1290 PRESTAR LOS SERVICIOS PROFESIONALES ASISTIENDO JURIDICAMENTE TODAS LAS ETAPAS DEL PROCESO CONTRACTUAL (PRECONTRACTUAL, CONTRACTUAL Y POSCONTRACTUAL) RELACIONADAS CON PERSONAS NATURALES Y JURIDICAS QUE PRESTEN SUS SERVICIOS A LA DIRECCIÓN DE INFORMACIÓN Y TECNOLOGÍA DEL ICBF.</t>
  </si>
  <si>
    <t>1291 PRESTAR SERVICIOS PROFESIONALES EN LA PLANEACIÓN ,  DEFINICIÓN Y SEGUIMIENTO DE REQUERIMIENTOS ESTRATÉGICOS Y DE INFRAESTRUCTURA TECNOLÓGICA, ASÍ COMO LA CONSTRUCCIÓN Y ACTUALIZACIÓN DE POLÍTICAS, LINEAMIENTOS , INDICADORES, METAS Y ESTÁNDARES DE LA DIRECCIÓN DE INFORMACIÓN Y TECNOLOGÍA DEL ICBF, EN EL MARCO DE LAS MEJORES PRÁCTICAS DE ITIL Y MARCOS DE REFERENCIA DE GOBIERNO DIGITAL.</t>
  </si>
  <si>
    <t>1292 PRESTAR SERVICIOS PROFESIONALES PARA LAS ACTIVIDADES RELACIONADAS CON LA ESTRATEGIA DE INNOVACIÓN, EL CAMBIO ORGANIZACIONAL, EL PLAN OPERATIVO DEL SISTEMA INTEGRADO DE GESTIÓN, ASÍ COMO LA IMPLEMENTACIÓN Y SEGUIMIENTO DE PROCESOS Y EL CUMPLIMIENTO DEL PLAN DE CONTINUIDAD DEL NEGOCIO DE LA ENTIDAD, GARANTIZANDO LA APLICACIÓN DE LAS MEJORES PRÁCTICAS DE ITIL.</t>
  </si>
  <si>
    <t>1293 PRESTAR SERVICIOS PROFESIONALES PARA LAS ACTIVIDADES FINANCIERAS Y ADMINISTRATIVAS DE LOS CONTRATOS QUE SE SUSCRIBAN EN LA DIRECCIÓN DE INFORMACIÓN Y TECNOLOGÍA, ASÍ COMO, APOYAR EL SEGUIMIENTO, LA PLANEACIÓN Y LA EJECUCIÓN DE LOS PROCESOS Y PROCEDIMIENTOS QUE SEAN COMPETENCIA DE ESTA DIRECCIÓN.</t>
  </si>
  <si>
    <t>1294 PRESTAR SUS SERVICIOS PROFESIONALES A LA DIRECCIÓN DE INFORMACIÓN Y TECNOLOGÍA, PARA APOYAR LA ESTRUCTURACIÓN Y DESARROLLO  DE LA ARQUITECTURA EMPRESARIAL DEL PROCESO DE GESTIÓN DE TECNOLOGÍA E INFORMACIÓN DEL ICBF, CONFORME A LOS LINEAMIENTOS DEL MARCO DE REFERENCIA DE ARQUITECTURA EMPRESARIAL DEL ESTADO Y LAS POLÍTICAS INTERNAS DE PLANEACIÓN, GOBIERNO Y GESTIÓN DE TI</t>
  </si>
  <si>
    <t>1295 PRESTAR LOS SERVICIOS PROFESIONALES A LA DIT GESTIONANDO TODAS LAS ACTIVIDADES RELACIONADAS CON EL SEGUIMIENTO A LOS PROCESOS DE TECNOLOGIAS DE LA INFORMACION, COMPROMISOS,   GESTION Y GENERACION DE DOCUMENTOS,  QUE SE REQUIERAN HACIENDO USO DE LAS HERRAMIENTAS TECNOLOGICAS INSTITUCIONALES DEL ICBF.</t>
  </si>
  <si>
    <t>1296 PRESTAR LOS SERVICIOS PROFESIONALES GESTIONANDO LA ACTUALIZACIÓN, MEJORAMIENTO Y SEGUIMIENTO DE LOS PROCESOS Y PROCEDIMIENTOS, METODOLOGÍAS Y DEMÁS DOCUMENTOS REQUERIDOS PARA LA IMPLEMENTACIÓN DEL SISTEMA DE GESTIÓN Y CONTROL EN EL MARCO DEL PROCESO DE GESTIÓN DE TECNOLOGÍA E INFORMACIÓN PARA EL ICBF.</t>
  </si>
  <si>
    <t>1297 PRESTAR SERVICIOS PROFESIONALES A LA DIT PARA LA GENERACION DE INFORMES DE SEGUIMIENTO, PLANES, PROCEDIMIENTOS Y DEMAS SOLICITUDES DE INFORMACION QUE SE REQUIERAN PARA LOS PROYECTOS DE TECNOLOGIAS DE INFORMACIÓN DEL ICBF.</t>
  </si>
  <si>
    <t xml:space="preserve">1298 PRESTAR SERVICIOS PROFESIONALES A LA DIRECCION DE INFORMACION Y TECNOLOGIA PARA EL SEGUIMIENTO Y GESTION DE LOS PROCESOS DE MANTENIMIENTO EVOLUTIVO Y CORRECTIVO DE LOS SISTEMAS DE INFORMACION DEL ICBF, NUEVOS DESARROLLOS, INTEROPERABILIDADES Y RECEPCIÓN DE SOFTWARE DE TERCEROS </t>
  </si>
  <si>
    <t xml:space="preserve">1299 PRESTAR SERVICIOS PROFESIONALES A LA DIRECCION DE INFORMACION Y TECNOLOGIA PARA EL SEGUIMIENTO Y GESTION DE LOS PROCESOS DE MANTENIMIENTO EVOLUTIVO Y CORRECTIVO DE LOS SISTEMAS DE INFORMACION DEL ICBF, NUEVOS DESARROLLOS, INTEROPERABILIDADES Y RECEPCIÓN DE SOFTWARE DE TERCEROS </t>
  </si>
  <si>
    <t xml:space="preserve">1300 PRESTAR SERVICIOS PROFESIONALES A LA DIRECCION DE INFORMACION Y TECNOLOGIA PARA EL SEGUIMIENTO Y GESTION DE LOS PROCESOS DE MANTENIMIENTO EVOLUTIVO Y CORRECTIVO DE LOS SISTEMAS DE INFORMACION DEL ICBF, NUEVOS DESARROLLOS, INTEROPERABILIDADES Y RECEPCIÓN DE SOFTWARE DE TERCEROS </t>
  </si>
  <si>
    <t>1301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</si>
  <si>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1302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</si>
  <si>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1303 PRESTAR SERVICIOS A LA DIT PARA APOYAR LAS ACTIVIDADES RELACIONADAS CON EL SOPORTE, ESTABILIZACION Y TRASFERENCIA DE CONOCIMIENTO DE LOS SISTEMAS DE INFORMACION DEL ICBF.</t>
  </si>
  <si>
    <t>1304 PRESTAR SERVICIOS PROFESIONALES PARA APOYAR DESDE LA DIRECCION DE INFORMACION Y TECNOLOGIA LAS ACTIVIDADES RELACIONADAS CON EL SOPORTE, ESTABILIZACION Y TRASFERENCIA DE CONOCIMIENTO DE LOS SISTEMAS DE INFORMACION DEL ICBF.</t>
  </si>
  <si>
    <t>1305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</si>
  <si>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1306 PRESTAR SERVICIOS PROFESIONALES PARA  ASISTIR Y GESTIONAR  DESDE LA DIRECCION DE INFORMACION Y TECNOLOGIA  EL DESARROLLO DE SOFTWARE, EL MANTENIMIENTO EVOLUTIVO Y CORRECTIVO E IMPLEMENTACION DE NUEVOS SISTEMAS DE INFORMACION, LA RECEPCION DE SOFTWARE DE TERCEROS E INTEROPERABILIDADES DE LOS SISTEMAS INFORMÁTICOS DEL ICBF.</t>
  </si>
  <si>
    <t>1307 PRESTAR SERVICIOS PROFESIONALES PARA  ASISTIR Y GESTIONAR  DESDE LA DIRECCION DE INFORMACION Y TECNOLOGIA  EL DESARROLLO DE SOFTWARE, EL MANTENIMIENTO EVOLUTIVO Y CORRECTIVO E IMPLEMENTACION DE NUEVOS SISTEMAS DE INFORMACION, LA RECEPCION DE SOFTWARE DE TERCEROS E INTEROPERABILIDADES DE LOS SISTEMAS INFORMÁTICOS DEL ICBF.</t>
  </si>
  <si>
    <t>1308 PRESTAR SERVICIOS PROFESIONALES PARA  ASISTIR Y GESTIONAR  DESDE LA DIRECCION DE INFORMACION Y TECNOLOGIA  EL DESARROLLO DE SOFTWARE, EL MANTENIMIENTO EVOLUTIVO Y CORRECTIVO E IMPLEMENTACION DE NUEVOS SISTEMAS DE INFORMACION, LA RECEPCION DE SOFTWARE DE TERCEROS E INTEROPERABILIDADES DE LOS SISTEMAS INFORMÁTICOS DEL ICBF.</t>
  </si>
  <si>
    <t>1309 PRESTAR SERVICIOS PROFESIONALES PARA  ASISTIR Y GESTIONAR  DESDE LA DIRECCION DE INFORMACION Y TECNOLOGIA  EL DESARROLLO DE SOFTWARE, EL MANTENIMIENTO EVOLUTIVO Y CORRECTIVO E IMPLEMENTACION DE NUEVOS SISTEMAS DE INFORMACION, LA RECEPCION DE SOFTWARE DE TERCEROS E INTEROPERABILIDADES DE LOS SISTEMAS INFORMÁTICOS DEL ICBF.</t>
  </si>
  <si>
    <t>1310 PRESTAR LOS SERVICIOS PROFESIONALES PARA GESTIONAR LAS ACTIVIDADES RELACIONADAS CON EL SEGUIMIENTO A LOS PROCESOS DE TECNOLOGÍAS DE LA INFORMACIÓN, Y GENERACIÓN DE DOCUMENTOS QUE SE REQUIERAN EN EL MARCO DE LA GESTION ADMINISTRATIVA Y CONTRACTUAL DE LA DIRECCIÓN DE INFORMACIÓN Y TECNOLOGÍA, HACIENDO USO DE LAS HERRAMIENTAS TECNOLÓGICAS INSTITUCIONALES.</t>
  </si>
  <si>
    <t>1311 PRESTAR SERVICIOS PROFESIONALES PARA ASISTIR Y GESTIONAR DESDE LA DIRECCION DE INFORMACION Y TECNOLOGIA  EL DESARROLLO DE SOFTWARE, EL MANTENIMIENTO EVOLUTIVO Y CORRECTIVO E IMPLEMENTACION DE NUEVOS SISTEMAS DE INFORMACION, LA RECEPCION DE SOFTWARE DE TERCEROS E INTEROPERABILIDADES DE LOS SISTEMAS INFORMÁTICOS DEL ICBF.</t>
  </si>
  <si>
    <t>1312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 EN EL MARCO DE MEJORES PRACTICAS DE ITIL DEL ICBF.</t>
  </si>
  <si>
    <t>1313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 EN EL MARCO DE MEJORES PRACTICAS DE ITIL DEL ICBF.</t>
  </si>
  <si>
    <t>1314 PRESTAR SERVICIOS PROFESIONALES A LA DIRECCION DE INFORMACION Y TECNOLOGIA PARA APOYAR EL DESARROLLO DE SOFTWARE, Y EL MANTENIMIENTO EVOLUTIVO Y CORRECTIVO DE LOS SISTEMAS DE INFORMACIÓN DEL ICBF, CONFORME A LOS LINEAMIENTOS TÉCNICOS Y METODOLÓGICOS ESTABLECIDOS POR LA DIT.</t>
  </si>
  <si>
    <t xml:space="preserve">1315 PRESTAR LOS SERVICIOS PROFESIONALES A LA DIRECCION DE INFORMACION Y TECNOLOGIA PARA APOYAR LA ACTUALIZACION, DEFINICION Y GESTIÓN DE LA ARQUITECTURA DE SOFTWARE Y DATOS DE LOS PROYECTOS DE TI PARA EL ICBF. </t>
  </si>
  <si>
    <t xml:space="preserve">1316 PRESTAR LOS SERVICIOS PROFESIONALES A LA DIRECCION DE INFORMACION Y TECNOLOGIA PARA APOYAR LA ACTUALIZACION, DEFINICION Y GESTIÓN DE LA ARQUITECTURA DE SOFTWARE Y DATOS DE LOS PROYECTOS DE TI PARA EL ICBF. </t>
  </si>
  <si>
    <t>1317 PRESTAR LOS SERVICIOS PROFESIONALES A LA DIT EN LA REALIZACION DE LOS DISEÑOS, EL DIMENSIONAMIENTO, LA DEFINICIÓN Y CONFIGURACIÓN DE MECANISMOS Y HERRAMIENTAS DE SEGURIDAD TECNOLÓGICA, EN EL MARCO DE LA OPERACIÓN DEL ICBF.</t>
  </si>
  <si>
    <t>1318 PRESTAR SERVICIOS PROFESIONALES A LA DIT EN LA ORIENTACION TÉCNICA Y SEGUIMIENTO DE LOS PROYECTOS DE MANTENIMIENTO EVOLUTIVO Y CORRECTIVO E INTEROPERABILIDADES DE LOS SISTEMAS DE INFORMACION DEL ICBF, ASÍ COMO EN LA IMPLEMENTACIÓN DE NUEVOS SISTEMAS Y RECEPCIÓN DE SOFTWARE DE  TERCEROS.</t>
  </si>
  <si>
    <t>1319 PRESTAR SERVICIOS PROFESIONALES PARA ASISTIR Y GESTIONAR DESDE LA DIRECCION DE INFORMACION Y TECNOLOGIA  EL DESARROLLO DE SOFTWARE, EL MANTENIMIENTO EVOLUTIVO Y CORRECTIVO E IMPLEMENTACION DE NUEVOS SISTEMAS DE INFORMACION, LA RECEPCION DE SOFTWARE DE TERCEROS E INTEROPERABILIDADES DE LOS SISTEMAS INFORMÁTICOS DEL ICBF.</t>
  </si>
  <si>
    <t>1320 PRESTAR SERVICIOS PROFESIONALES PARA ASISTIR Y GESTIONAR DESDE LA DIRECCION DE INFORMACION Y TECNOLOGIA  EL DESARROLLO DE SOFTWARE, EL MANTENIMIENTO EVOLUTIVO Y CORRECTIVO E IMPLEMENTACION DE NUEVOS SISTEMAS DE INFORMACION, LA RECEPCION DE SOFTWARE DE TERCEROS E INTEROPERABILIDADES DE LOS SISTEMAS INFORMÁTICOS DEL ICBF.</t>
  </si>
  <si>
    <t>1321 PRESTAR SERVICIOS PROFESIONALES PARA ASISTIR Y GESTIONAR DESDE LA DIRECCION DE INFORMACION Y TECNOLOGIA  EL DESARROLLO DE SOFTWARE, EL MANTENIMIENTO EVOLUTIVO Y CORRECTIVO E IMPLEMENTACION DE NUEVOS SISTEMAS DE INFORMACION, LA RECEPCION DE SOFTWARE DE TERCEROS E INTEROPERABILIDADES DE LOS SISTEMAS INFORMÁTICOS DEL ICBF.</t>
  </si>
  <si>
    <t>1322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TÉCNICOS,  EN EL MARCO DE MEJORES PRACTICAS DE ITIL DEL ICBF.</t>
  </si>
  <si>
    <t>1323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TÉCNICOS,  EN EL MARCO DE MEJORES PRACTICAS DE ITIL DEL ICBF.</t>
  </si>
  <si>
    <t>1324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 EN EL MARCO DE MEJORES PRACTICAS DE ITIL DEL ICBF.</t>
  </si>
  <si>
    <t>1325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 EN EL MARCO DE MEJORES PRACTICAS DE ITIL DEL ICBF.</t>
  </si>
  <si>
    <t>1326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EN EL MARCO DE MEJORES PRACTICAS DE ITIL DEL ICBF.</t>
  </si>
  <si>
    <t>1327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EN EL MARCO DE MEJORES PRACTICAS DE ITIL DEL ICBF.</t>
  </si>
  <si>
    <t>1328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 EN EL MARCO DE MEJORES PRACTICAS DE ITIL DEL ICBF.</t>
  </si>
  <si>
    <t>1329 PRESTAR SERVICIOS PROFESIONALES JURIDICOS A LA DIT ASISTIENDO LA SUPERVISION DE LOS CONTRATOS CON PERSONAS NATURALES Y JURIDICAS QUE PRESTEN LOS SERVICIOS A LA DIRECCION DE INFORMACION Y TECNOLOGIA DEL ICBF.</t>
  </si>
  <si>
    <t>1330 PRESTAR SERVICIOS PROFESIONALES PARA ASISTIR Y GESTIONAR DESDE LA DIRECCION DE INFORMACION Y TECNOLOGIA  EL DESARROLLO DE SOFTWARE, EL MANTENIMIENTO EVOLUTIVO Y CORRECTIVO E IMPLEMENTACION DE NUEVOS SISTEMAS DE INFORMACION, LA RECEPCION DE SOFTWARE DE TERCEROS E INTEROPERABILIDADES DE LOS SISTEMAS INFORMÁTICOS DEL ICBF.</t>
  </si>
  <si>
    <t>1331 PRESTAR SERVICIOS PROFESIONALES PARA ASISTIR Y GESTIONAR DESDE LA DIRECCION DE INFORMACION Y TECNOLOGIA  EL DESARROLLO DE SOFTWARE, EL MANTENIMIENTO EVOLUTIVO Y CORRECTIVO E IMPLEMENTACION DE NUEVOS SISTEMAS DE INFORMACION, LA RECEPCION DE SOFTWARE DE TERCEROS E INTEROPERABILIDADES DE LOS SISTEMAS INFORMÁTICOS DEL ICBF.</t>
  </si>
  <si>
    <t>1332 PRESTAR SERVICIOS PROFESIONALES PARA ASISTIR Y GESTIONAR DESDE LA DIRECCION DE INFORMACION Y TECNOLOGIA  EL DESARROLLO DE SOFTWARE, EL MANTENIMIENTO EVOLUTIVO Y CORRECTIVO E IMPLEMENTACION DE NUEVOS SISTEMAS DE INFORMACION, LA RECEPCION DE SOFTWARE DE TERCEROS E INTEROPERABILIDADES DE LOS SISTEMAS INFORMÁTICOS DEL ICBF.</t>
  </si>
  <si>
    <t>1333 PRESTAR SERVICIOS PROFESIONALES PARA ASISTIR Y GESTIONAR DESDE LA DIRECCION DE INFORMACION Y TECNOLOGIA  EL DESARROLLO DE SOFTWARE, EL MANTENIMIENTO EVOLUTIVO Y CORRECTIVO E IMPLEMENTACION DE NUEVOS SISTEMAS DE INFORMACION, LA RECEPCION DE SOFTWARE DE TERCEROS E INTEROPERABILIDADES DE LOS SISTEMAS INFORMÁTICOS DEL ICBF.</t>
  </si>
  <si>
    <t>1334 PRESTAR SERVICIOS PROFESIONALES PARA ASISTIR Y GESTIONAR DESDE LA DIRECCION DE INFORMACION Y TECNOLOGIA  EL DESARROLLO DE SOFTWARE, EL MANTENIMIENTO EVOLUTIVO Y CORRECTIVO E IMPLEMENTACION DE NUEVOS SISTEMAS DE INFORMACION, LA RECEPCION DE SOFTWARE DE TERCEROS E INTEROPERABILIDADES DE LOS SISTEMAS INFORMÁTICOS DEL ICBF.</t>
  </si>
  <si>
    <t>1335 PRESTAR SERVICIOS PROFESIONALES PARA ASISTIR Y GESTIONAR DESDE LA DIRECCION DE INFORMACION Y TECNOLOGIA  EL DESARROLLO DE SOFTWARE, EL MANTENIMIENTO EVOLUTIVO Y CORRECTIVO E IMPLEMENTACION DE NUEVOS SISTEMAS DE INFORMACION, LA RECEPCION DE SOFTWARE DE TERCEROS E INTEROPERABILIDADES DE LOS SISTEMAS INFORMÁTICOS DEL ICBF.</t>
  </si>
  <si>
    <t>1336 PRESTAR SERVICIOS PROFESIONALES PARA ASISTIR Y GESTIONAR DESDE LA DIRECCION DE INFORMACION Y TECNOLOGIA  EL DESARROLLO DE SOFTWARE, EL MANTENIMIENTO EVOLUTIVO Y CORRECTIVO E IMPLEMENTACION DE NUEVOS SISTEMAS DE INFORMACION, LA RECEPCION DE SOFTWARE DE TERCEROS E INTEROPERABILIDADES DE LOS SISTEMAS INFORMÁTICOS DEL ICBF.</t>
  </si>
  <si>
    <t>1337 PRESTAR SERVICIOS PROFESIONALES PARA ASISTIR Y GESTIONAR DESDE LA DIRECCION DE INFORMACION Y TECNOLOGIA  EL DESARROLLO DE SOFTWARE, EL MANTENIMIENTO EVOLUTIVO Y CORRECTIVO E IMPLEMENTACION DE NUEVOS SISTEMAS DE INFORMACION, LA RECEPCION DE SOFTWARE DE TERCEROS E INTEROPERABILIDADES DE LOS SISTEMAS INFORMÁTICOS DEL ICBF.</t>
  </si>
  <si>
    <t>1338 PRESTAR SERVICIOS PROFESIONALES PARA APOYAR DE MANERA BÁSICA LAS ACTIVIDADES DE DESARROLLO DE SOFTWARE, PRUEBAS INICIALES Y DOCUMENTACIÓN, BAJO LA SUPERVISIÓN Y ACOMPAÑAMIENTO DE LOS DESARROLLADORES SENIOR Y JUNIOR, DE ACUERDO CON LOS LINEAMIENTOS TÉCNICOS Y METODOLÓGICOS ESTABLECIDOS POR LA DIT.</t>
  </si>
  <si>
    <t>1339 PRESTAR SERVICIOS PROFESIONALES A LA DIRECCIÓN DE INFORMACIÓN Y TECNOLOGÍA DEL ICBF, MEDIANTE EL ACOMPAÑAMIENTO ADMINISTRATIVO Y EJECUCIÓN DE TRÁMITES POSCONTRACTUALES ASIGNADOS AL ÁREA, ASÍ COMO EL DESARROLLO DE FUNCIONES DE EPICO, CON EL FIN DE GARANTIZAR EL ADECUADO SEGUIMIENTO, CONTROL Y CUMPLIMIENTO DE LOS PROCESOS INTERNOS.</t>
  </si>
  <si>
    <t>1341 PRESTAR SERVICIOS PROFESIONALES A LA DIRECCIÓN DE INFORMACIÓN Y TECNOLOGÍA –DIT– APOYANDO LA FORMULACIÓN, ACTUALIZACIÓN Y CUMPLIMIENTO DEL PLAN ESTRATÉGICO DE TECNOLOGÍAS DE LA INFORMACIÓN –PETI– DEL ICBF</t>
  </si>
  <si>
    <t xml:space="preserve">1342 PRESTAR LOS SERVICIOS PROFESIONALES A LA DIT ASISTIENDO LA PLANEACIÓN, MONITOREO, SEGUIMIENTO Y CONTROL DE LA EJECUCIÓN Y DESPLIEGUE DEL PLAN DE SEGURIDAD Y PRIVACIDAD DE LA INFORMACION EN EL MARCO DEL PLAN DE CONTINUIDAD DEL NEGOCIO DEL ICBF. </t>
  </si>
  <si>
    <t xml:space="preserve">1344 PRESTAR SERVICIOS PROFESIONALES A LA DIRECCION DE INFORMACION Y TECNOLOGIA APOYANDO LAS ACTIVIDADES PARA LA DEFINICIÓN, EJECUCIÓN Y DESPLIEGUE DEL PLAN DE SEGURIDAD Y PRIVACIDAD DE LA INFORMACIÓN EN EL MARCO DEL SISTEMA DE GESTION Y SEGURIDAD DE LA INFORMACION Y CONFORME A LOS LINEAMIENTOS ESTABLECIDOS EN LA NORMA TÉCNICA COLOMBIANA NTC-ISO/IEC 27001.
</t>
  </si>
  <si>
    <t>1345 PRESTAR LOS SERVICIOS PROFESIONALES A LA DIT APOYANDO LA GESTIÓN DE RIESGOS DE SEGURIDAD Y PRIVACIDAD DE LA INFORMACION, GESTIÓN DE INCIDENTES Y SOSTENIMIENTO DEL SISTEMA DE GESTIÓN DE SEGURIDAD DE LA INFORMACIÓN EN EL MARCO DEL PLAN DE SEGURIDAD Y PRIVACIDAD DE LA INFORMACIÓN DEL ICBF</t>
  </si>
  <si>
    <t>1346 PRESTAR SERVICIOS PROFESIONALES PARA APOYAR DESDE LA DIRECCION DE INFORMACION Y TECNOLOGIA  EL DESARROLLO DE SOFTWARE, EL MANTENIMIENTO EVOLUTIVO Y CORRECTIVO E IMPLEMENTACION DE NUEVOS SISTEMAS DE INFORMACION, LA RECEPCION DE SOFTWARE DE TERCEROS E INTEROPERABILIDADES DE LOS SISTEMAS INFORMÁTICOS DEL ICBF.</t>
  </si>
  <si>
    <t>1347 PRESTAR SERVICIOS PROFESIONALES PARA ASISTIR Y GESTIONAR DESDE LA DIRECCION DE INFORMACION Y TECNOLOGIA  EL DESARROLLO DE SOFTWARE, EL MANTENIMIENTO EVOLUTIVO Y CORRECTIVO E IMPLEMENTACION DE NUEVOS SISTEMAS DE INFORMACION, LA RECEPCION DE SOFTWARE DE TERCEROS E INTEROPERABILIDADES DE LOS SISTEMAS INFORMÁTICOS DEL ICBF.</t>
  </si>
  <si>
    <t>1348 PRESTAR SERVICIOS PROFESIONALES PARA ASISTIR Y GESTIONAR DESDE LA DIRECCION DE INFORMACION Y TECNOLOGIA  EL DESARROLLO DE SOFTWARE, EL MANTENIMIENTO EVOLUTIVO Y CORRECTIVO E IMPLEMENTACION DE NUEVOS SISTEMAS DE INFORMACION, LA RECEPCION DE SOFTWARE DE TERCEROS E INTEROPERABILIDADES DE LOS SISTEMAS INFORMÁTICOS DEL ICBF.</t>
  </si>
  <si>
    <t>1349 PRESTAR SERVICIOS PROFESIONALES PARA ASISTIR Y GESTIONAR DESDE LA DIRECCION DE INFORMACION Y TECNOLOGIA  EL DESARROLLO DE SOFTWARE, EL MANTENIMIENTO EVOLUTIVO Y CORRECTIVO E IMPLEMENTACION DE NUEVOS SISTEMAS DE INFORMACION, LA RECEPCION DE SOFTWARE DE TERCEROS E INTEROPERABILIDADES DE LOS SISTEMAS INFORMÁTICOS DEL ICBF.</t>
  </si>
  <si>
    <t>1350 PRESTAR SERVICIOS PROFESIONALES PARA ASISTIR Y GESTIONAR DESDE LA DIRECCION DE INFORMACION Y TECNOLOGIA  EL DESARROLLO DE SOFTWARE, EL MANTENIMIENTO EVOLUTIVO Y CORRECTIVO E IMPLEMENTACION DE NUEVOS SISTEMAS DE INFORMACION, LA RECEPCION DE SOFTWARE DE TERCEROS E INTEROPERABILIDADES DE LOS SISTEMAS INFORMÁTICOS DEL ICBF.</t>
  </si>
  <si>
    <t>1351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</si>
  <si>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1352 PRESTAR SERVICIOS PROFESIONALES PARA APOYAR DESDE LA DIRECCION DE INFORMACION Y TECNOLOGIA  EL DESARROLLO DE SOFTWARE, EL MANTENIMIENTO EVOLUTIVO Y CORRECTIVO E IMPLEMENTACION DE NUEVOS SISTEMAS DE INFORMACION, LA RECEPCION DE SOFTWARE DE TERCEROS E INTEROPERABILIDADES DE LOS SISTEMAS INFORMÁTICOS DEL ICBF.</t>
  </si>
  <si>
    <t>1353 PRESTAR SERVICIOS PROFESIONALES A LA DIT PARA EL SEGUIMIENTO Y GESTION DE LOS PROCESOS DE MANTENIMIENTO EVOLUTIVO Y CORRECTIVO, NUEVOS DESARROLLOS, INTEROPERABILIDADES, RECEPCIÓN DE SOFTWARE DE TERCEROS Y EXTRACCION Y CALIDAD DE DATOS DE PROYECTOS TRANSVERSALES Y ESTRATEGICOS DE LOS SISTEMAS DE INFORMACION DEL ICBF.</t>
  </si>
  <si>
    <t>1354 PRESTAR SERVICIOS PROFESIONALES PARA ASISTIR Y GESTIONAR DESDE LA DIRECCION DE INFORMACION Y TECNOLOGIA LAS ACTIVIDADES RELACIONADAS CON EL SOPORTE, ESTABILIZACION Y TRASFERENCIA DE CONOCIMIENTO DE LOS SISTEMAS DE INFORMACION DEL ICBF.</t>
  </si>
  <si>
    <t>1355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</si>
  <si>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1356 PRESTAR SERVICIOS PROFESIONALES ASISTIENDO Y GESTIONANDO LAS ACTIVIDADES FINANCIERAS DE LOS CONTRATOS QUE SE SUSCRIBAN, ASÍ COMO, APOYAR EL SEGUIMIENTO, LA PLANEACIÓN Y LA EJECUCIÓN DE LOS PROCESOS Y PROCEDIMIENTOS DE LA DIT</t>
  </si>
  <si>
    <t>1357 PRESTAR SERVICIOS PROFESIONALES PARA ASISTIR DESDE LA DIRECCION DE INFORMACION Y TECNOLOGIA  EL DESARROLLO DE SOFTWARE, EL MANTENIMIENTO EVOLUTIVO Y CORRECTIVO E IMPLEMENTACION DE NUEVOS SISTEMAS DE INFORMACION, LA RECEPCION DE SOFTWARE DE TERCEROS E INTEROPERABILIDADES DE LOS SISTEMAS INFORMÁTICOS DEL ICBF.</t>
  </si>
  <si>
    <t>1358 PRESTAR SERVICIOS PROFESIONALES PARA ASISTIR DESDE LA DIRECCION DE INFORMACION Y TECNOLOGIA  EL DESARROLLO DE SOFTWARE, EL MANTENIMIENTO EVOLUTIVO Y CORRECTIVO E IMPLEMENTACION DE NUEVOS SISTEMAS DE INFORMACION, LA RECEPCION DE SOFTWARE DE TERCEROS E INTEROPERABILIDADES DE LOS SISTEMAS INFORMÁTICOS DEL ICBF.</t>
  </si>
  <si>
    <t>1359 PRESTAR SERVICIOS PROFESIONALES PARA ASISTIR DESDE LA DIRECCION DE INFORMACION Y TECNOLOGIA  EL DESARROLLO DE SOFTWARE, EL MANTENIMIENTO EVOLUTIVO Y CORRECTIVO E IMPLEMENTACION DE NUEVOS SISTEMAS DE INFORMACION, LA RECEPCION DE SOFTWARE DE TERCEROS E INTEROPERABILIDADES DE LOS SISTEMAS INFORMÁTICOS DEL ICBF.</t>
  </si>
  <si>
    <t xml:space="preserve">1360 PRESTAR SERVICIOS PROFESIONALES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
</t>
  </si>
  <si>
    <t>1361 PRESTAR SERVICIOS PROFESIONALES PARA  ASISTIR Y GESTIONAR  DESDE LA DIRECCION DE INFORMACION Y TECNOLOGIA  EL DESARROLLO DE SOFTWARE, EL MANTENIMIENTO EVOLUTIVO Y CORRECTIVO E IMPLEMENTACION DE NUEVOS SISTEMAS DE INFORMACION, LA RECEPCION DE SOFTWARE DE TERCEROS E INTEROPERABILIDADES DE LOS SISTEMAS INFORMÁTICOS DEL ICBF.</t>
  </si>
  <si>
    <t>1362 PRESTAR SERVICIOS PROFESIONALES PARA  ASISTIR Y GESTIONAR  DESDE LA DIRECCION DE INFORMACION Y TECNOLOGIA  EL DESARROLLO DE SOFTWARE, EL MANTENIMIENTO EVOLUTIVO Y CORRECTIVO E IMPLEMENTACION DE NUEVOS SISTEMAS DE INFORMACION, LA RECEPCION DE SOFTWARE DE TERCEROS E INTEROPERABILIDADES DE LOS SISTEMAS INFORMÁTICOS DEL ICBF.</t>
  </si>
  <si>
    <t>1363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</si>
  <si>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1364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</si>
  <si>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1365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</si>
  <si>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1366 PRESTAR SERVICIOS PROFESIONALES A LA DIT EN LA CONFIGURACION,  ADMINISTRACION Y SEGURIDAD DE LOS AMBIENTES REQUERIDOS EN EL CICLO DE DESARROLLO DE SOFTWARE PARA EL MANTENIMIENTO EVOLUTIVO Y CORRECTIVO E INTEROPERABILIDADES DE LOS SISTEMAS DE INFORMACION DEL ICBF; IMPLEMENTACION DE NUEVOS SISTEMAS Y RECEPCION DE SOFTWARE DE TERCEROS.</t>
  </si>
  <si>
    <t>1367 PRESTAR SERVICIOS PROFESIONALES A LA DIT EN LA CONFIGURACION,  ADMINISTRACION Y SEGURIDAD DE LOS AMBIENTES REQUERIDOS EN EL CICLO DE DESARROLLO DE SOFTWARE PARA EL MANTENIMIENTO EVOLUTIVO Y CORRECTIVO E INTEROPERABILIDADES DE LOS SISTEMAS DE INFORMACION DEL ICBF; IMPLEMENTACION DE NUEVOS SISTEMAS Y RECEPCION DE SOFTWARE DE TERCEROS.</t>
  </si>
  <si>
    <t>1368 PRESTAR SERVICIOS PROFESIONALES PARA ASISTIR Y GESTIONAR  DESDE LA DIRECCION DE INFORMACION Y TECNOLOGIA LAS ACTIVIDADES RELACIONADAS CON EL SOPORTE, ESTABILIZACION Y TRASFERENCIA DE CONOCIMIENTO DE LOS SISTEMAS DE INFORMACION DEL ICBF.</t>
  </si>
  <si>
    <t>1369 PRESTAR SERVICIOS PROFESIONALES PARA ASISTIR Y GESTIONAR  DESDE LA DIRECCION DE INFORMACION Y TECNOLOGIA LAS ACTIVIDADES RELACIONADAS CON EL SOPORTE, ESTABILIZACION Y TRASFERENCIA DE CONOCIMIENTO DE LOS SISTEMAS DE INFORMACION DEL ICBF.</t>
  </si>
  <si>
    <t>1370 PRESTAR SERVICIOS PROFESIONALES PARA ASISTIR Y GESTIONAR  DESDE LA DIRECCION DE INFORMACION Y TECNOLOGIA LAS ACTIVIDADES RELACIONADAS CON EL SOPORTE, ESTABILIZACION Y TRASFERENCIA DE CONOCIMIENTO DE LOS SISTEMAS DE INFORMACION DEL ICBF.</t>
  </si>
  <si>
    <t>1371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 EN EL MARCO DE MEJORES PRACTICAS DE ITIL DEL ICBF.</t>
  </si>
  <si>
    <t>1372 PRESTAR SERVICIOS PROFESIONALES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</si>
  <si>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1373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 EN EL MARCO DE MEJORES PRACTICAS DE ITIL DEL ICBF.</t>
  </si>
  <si>
    <t>1374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</si>
  <si>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1375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</si>
  <si>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1376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</si>
  <si>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1377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</si>
  <si>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1378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</si>
  <si>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1379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</si>
  <si>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1380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 EN EL MARCO DE MEJORES PRACTICAS DE ITIL DEL ICBF.</t>
  </si>
  <si>
    <t>1381 PRESTAR SERVICIOS PROFESIONALES PARA LA APROPIACIÓN DE LAS TECNOLOGIAS MICAV, GD, Y DEMAS HERRAMIENTAS QUE GESTIONA LA DIRECCIÓN DE INFORMACIÓN DE TECNOLOGIA PARA EL ICBF.</t>
  </si>
  <si>
    <t>1382 PRESTAR LOS SERVICIOS PROFESIONALES A LA DIT ASISTIENDO LA ESTRATEGIA DEL PLAN DE COMUNICACIONES DE TI EN EL MARCO DE LA POLÍTICA DE USO Y APROPIACION DE LOS SISTEMAS DE INFORMACION DEL ICBF.</t>
  </si>
  <si>
    <t>1383 PRESTAR LOS SERVICIOS PROFESIONALES A LA DIT ASISTIENDO Y GESTIONANDO LAS CAMPAÑAS PUBLICITARIAS DE LAS HERRAMIENTAS DE TI  EL MARCO DE LOS LINEAMIENTOS DE LA POLÍTICA DE GOBIERNO DIGITAL Y USO Y APROPIACION PARA EL ICBF.</t>
  </si>
  <si>
    <t>1384 PRESTAR SERVICIOS PROFESIONALES A LA DIT PARA ASISTIR Y GESTIONAR TECNICAMENTE LOS PROYECTOS RELACIONADOS CON LAS TECNOLOGÍAS DE LA INFORMACIÓN Y LAS COMUNICACIONES, EN TODAS LAS ETAPAS CONTRACTUALES, ASÍ COMO, EN LA ESTRUCTURACIÓN, GESTION Y SEGUIMIENTO A LOS PROYECTOS DE MANTENIMIENTO EVOLUTIVO Y CORRECTIVO DE LOS SISTEMAS DE INFORMACION DEL ICBF Y DESARROLLO DE NUEVOS SISTEMAS.</t>
  </si>
  <si>
    <t>1385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 EN EL MARCO DE MEJORES PRACTICAS DE ITIL DEL ICBF.</t>
  </si>
  <si>
    <t>1386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 EN EL MARCO DE MEJORES PRACTICAS DE ITIL DEL ICBF.</t>
  </si>
  <si>
    <t>1387 PRESTAR SERVICIOS PROFESIONALES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</si>
  <si>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 xml:space="preserve">1388 PRESTAR SERVICIOS PROFESIONALES A LA DIRECCION DE INFORMACION Y TECNOLOGIA PARA EL SEGUIMIENTO Y GESTION DE LOS PROCESOS DE MANTENIMIENTO EVOLUTIVO Y CORRECTIVO DE LOS SISTEMAS DE INFORMACION DEL ICBF, NUEVOS DESARROLLOS, INTEROPERABILIDADES Y RECEPCIÓN DE SOFTWARE DE TERCEROS </t>
  </si>
  <si>
    <t>1389 PRESTAR SERVICIOS PROFESIONALES PARA EL SEGUIMIENTO Y GESTIÓN DE LOS PROCESOS DE MANTENIMIENTO EVOLUTIVO Y CORRECTIVO DE LOS SISTEMAS DE INFORMACIÓN DEL ICBF, NUEVOS DESARROLLOS, INTEROPERABILIDADES Y RECEPCIÓN DE SOFTWARE DE TERCEROS.</t>
  </si>
  <si>
    <t>1390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 EN EL MARCO DE MEJORES PRACTICAS DE ITIL DEL ICBF.</t>
  </si>
  <si>
    <t>1391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 EN EL MARCO DE MEJORES PRACTICAS DE ITIL DEL ICBF.</t>
  </si>
  <si>
    <t>1392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 EN EL MARCO DE MEJORES PRACTICAS DE ITIL DEL ICBF.</t>
  </si>
  <si>
    <t>1393 PRESTAR SERVICIOS PROFESIONALES PARA ASISITR Y GESTIONAR  DE MANERA BÁSICA LAS ACTIVIDADES DE DESARROLLO DE SOFTWARE, PRUEBAS INICIALES Y DOCUMENTACIÓN, BAJO LA SUPERVISIÓN Y ACOMPAÑAMIENTO DE LOS DESARROLLADORES SENIOR Y JUNIOR, DE ACUERDO CON LOS LINEAMIENTOS TÉCNICOS Y METODOLÓGICOS ESTABLECIDOS POR LA DIRECCIÓN DE INFORMACIÓN Y TECNOLOGIA DEL ICBF.</t>
  </si>
  <si>
    <t>1394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 EN EL MARCO DE MEJORES PRACTICAS DE ITIL DEL ICBF.</t>
  </si>
  <si>
    <t xml:space="preserve">1395 PRESTAR SERVICIOS DE APOYO A LA GESTIÓN EN TODAS LAS ACTIVIDADES TÉCNICAS DE SOPORTE Y CABLEADO PARA TODAS LAS SEDES A NIVEL NACIONAL DEL ICBF EN EL MARCO DEL DESARROLLO DE LOS CONTRATOS DE SOPORTE A LA INFRAESTRUCTURA TECNOLÓGICA EJECUTADOS POR LA DIRECCIÓN DE INFORMACIÓN Y TECNOLOGÍA.
</t>
  </si>
  <si>
    <t xml:space="preserve">1396 PRESTAR SERVICIOS DE APOYO A LA GESTIÓN EN TODAS LAS ACTIVIDADES TÉCNICAS DE SOPORTE Y CABLEADO PARA TODAS LAS SEDES A NIVEL NACIONAL DEL ICBF EN EL MARCO DEL DESARROLLO DE LOS CONTRATOS DE SOPORTE A LA INFRAESTRUCTURA TECNOLÓGICA EJECUTADOS POR LA DIRECCIÓN DE INFORMACIÓN Y TECNOLOGÍA.
</t>
  </si>
  <si>
    <t xml:space="preserve">1397 PRESTAR SERVICIOS DE APOYO A LA GESTIÓN EN TODAS LAS ACTIVIDADES TÉCNICAS DE SOPORTE Y CABLEADO PARA TODAS LAS SEDES A NIVEL NACIONAL DEL ICBF EN EL MARCO DEL DESARROLLO DE LOS CONTRATOS DE SOPORTE A LA INFRAESTRUCTURA TECNOLÓGICA EJECUTADOS POR LA DIRECCIÓN DE INFORMACIÓN Y TECNOLOGÍA.
</t>
  </si>
  <si>
    <t>1398 PRESTAR SERVICIOS PROFESIONALES A LA OFICINA DE ASEGURAMIENTO A LA CALIDAD PARA APOYAR EN LA PLANEACION ORIENTACION Y SEGUIMIENTO A LA EJECUCIÓN PRESUPUESTAL  ASÍ COMO EL DESARROLLO DE LAS ACTIVIDADES ADMINISTRATIVAS Y OPERATIVAS REQUERIDAS PARA EL PROCESO DE INSPECCIÓN VIGILANCIA Y CONTROL.</t>
  </si>
  <si>
    <t>1399 PRESTAR SERVICIOS PROFESIONALES A LA OFICINA DE ASEGURAMIENTO A LA CALIDAD PARA ORIENTAR JURÍDICAMENTE EL DESARROLLO DE LAS ACTIVIDADES REQUERIDAS PARA EL FUNCIONAMIENTO DEL PROCESO DE INSPECCIÓN VIGILANCIA Y CONTROL.</t>
  </si>
  <si>
    <t xml:space="preserve">1400 PRESTAR SERVICIOS PROFESIONALES A LA OFICINA DE ASEGURAMIENTO A LA CALIDAD PARA APOYAR LA PLANEACIÓN IMPLEMENTACIÓN DESARROLLO Y ACTUALIZACIÓN DE LAS HERRAMIENTAS REQUERIDAS ASI COMO EL ANALISIS Y REPORTE DE LA INFORMACION EN EL MARCO DE LA INSPECCIÓN VIGILANCIA Y CONTROL.  </t>
  </si>
  <si>
    <t>1401 PRESTAR SERVICIOS PROFESIONALES A LA OFICINA DE ASEGURAMIENTO A LA CALIDAD PARA APOYAR EL DESARROLLO DE ACTIVIDADES ADMINISTRATIVAS Y OPERATIVAS RELACIONADAS CON LOS PROCESOS CONTRACTUALES</t>
  </si>
  <si>
    <t xml:space="preserve">1402 PRESTAR SERVICIOS DE APOYO PARA LA GESTIÓN DE LAS ACTIVIDADES OPERATIVAS RELACIONADAS CON LAS FUNCIONES DE LA JEFATURA DE LA OFICINA DE ASEGURAMIENTO A LA CALIDAD. </t>
  </si>
  <si>
    <t>1404 PRESTAR SERVICIOS PROFESIONALES A LA OFICINA DE ASEGURAMIENTO A LA CALIDAD PARA BRINDAR ACOMPAÑAMIENTO EN LA CONSTRUCCIÓN Y DEFINICIÓN DE LAS ORIENTACIONES Y HERRAMIENTAS NECESARIAS PARA EL MEJORAMIENTO CONTINUO DEL PROCESO DE INSPECCIÓN VIGILANCIA Y CONTROL EN EL MARCO DE LA NORMATIVA VIGENTE DESDE EL COMPONENTE DE SALUD Y NUTRICIÓN</t>
  </si>
  <si>
    <t xml:space="preserve">1405 PRESTAR SERVICIOS PROFESIONALES A LA OFICINA DE ASEGURAMIENTO A LA CALIDAD PARA BRINDAR ACOMPAÑAMIENTO EN LA CONSTRUCCIÓN Y DEFINICIÓN DE LAS ORIENTACIONES Y HERRAMIENTAS NECESARIAS PARA EL MEJORAMIENTO CONTINUO DEL PROCESO DE INSPECCIÓN VIGILANCIA Y CONTROL EN EL MARCO DE LA NORMATIVA VIGENTE DESDE EL COMPONENTE DE TECNICO DE ATENCION </t>
  </si>
  <si>
    <t>1406 PRESTAR SERVICIOS PROFESIONALES A LA OFICINA DE ASEGURAMIENTO A LA CALIDAD PARA BRINDAR ACOMPAÑAMIENTO EN LA CONSTRUCCIÓN Y DEFINICIÓN DE LAS ORIENTACIONES Y HERRAMIENTAS NECESARIAS PARA EL MEJORAMIENTO CONTINUO DEL PROCESO DE INSPECCIÓN VIGILANCIA Y CONTROL EN EL MARCO DE LA NORMATIVA VIGENTE DESDE EL COMPONENTE ADMINISTRATIVO, INFRAESTRUCTURA Y DOTACIÓN</t>
  </si>
  <si>
    <t>1407 PRESTAR SERVICIOS PROFESIONALES A LA OFICINA DE ASEGURAMIENTO A LA CALIDAD PARA BRINDAR ACOMPAÑAMIENTO EN LA CONSTRUCCIÓN Y DEFINICIÓN DE LAS ORIENTACIONES Y HERRAMIENTAS NECESARIAS PARA EL MEJORAMIENTO CONTINUO DEL PROCESO DE INSPECCIÓN VIGILANCIA Y CONTROL EN EL MARCO DE LA NORMATIVA VIGENTE DESDE EL COMPONENTE PEDAGÓGICO</t>
  </si>
  <si>
    <t>1408 PRESTAR SERVICIOS PROFESIONALES A LA OFICINA DE ASEGURAMIENTO A LA CALIDAD PARA ORIENTAR Y APOYAR LA PLANEACIÓN Y SEGUIMIENTO A LOS PROCESOS ADMINISTRATIVOS SANCIONATORIOS QUE SE ADELANTEN EN CONTRA DE LAS INSTITUCIONES PRESTADORAS DE LOS SERVICIOS DE PROTECCIÓN DEL BIENESTAR FAMILIAR DE CONFORMIDAD CON LOS TÉRMINOS LEGALES VIGENTES</t>
  </si>
  <si>
    <t>1409 PRESTAR SERVICIOS PROFESIONALES JURÍDICOS A LA OFICINA DE ASEGURAMIENTO A LA CALIDAD PARA APOYAR LA PLANEACIÓN, IMPLEMENTACIÓN Y SEGUIMIENTO DE LOS PROCESOS ADMINISTRATIVOS SANCIONATORIOS ASÍ COMO ACOMPAÑAMIENTO JURÍDICO A LA OFICINA DE ASEGURAMIENTO A LA CALIDAD EN EL MARCO DE LAS ACCIONES DE INSPECCIÓN VIGILANCIA Y CONTROL</t>
  </si>
  <si>
    <t>1410 PRESTAR SERVICIOS PROFESIONALES A LA OFICINA DE ASEGURAMIENTO A LA CALIDAD PARA GESTIONAR LOS PROCESOS ADMINISTRATIVOS SANCIONATORIOS QUE SE ADELANTEN A LAS INSTITUCIONES PRESTADORAS DE LOS SERVICIOS DE PROTECCIÓN DE BIENESTAR FAMILIAR DE CONFORMIDAD CON LOS TÉRMINOS LEGALES VIGENTES.</t>
  </si>
  <si>
    <t>1411 PRESTAR SERVICIOS PROFESIONALES A LA OFICINA DE ASEGURAMIENTO A LA CALIDAD PARA GESTIONAR LOS PROCESOS ADMINISTRATIVOS SANCIONATORIOS QUE SE ADELANTEN A LAS INSTITUCIONES PRESTADORAS DE LOS SERVICIOS DE PROTECCIÓN DE BIENESTAR FAMILIAR DE CONFORMIDAD CON LOS TÉRMINOS LEGALES VIGENTES.</t>
  </si>
  <si>
    <t>1412 PRESTAR SERVICIOS PROFESIONALES A LA OFICINA DE ASEGURAMIENTO A LA CALIDAD PARA GESTIONAR LOS PROCESOS ADMINISTRATIVOS SANCIONATORIOS QUE SE ADELANTEN A LAS INSTITUCIONES PRESTADORAS DE LOS SERVICIOS DE PROTECCIÓN DE BIENESTAR FAMILIAR DE CONFORMIDAD CON LOS TÉRMINOS LEGALES VIGENTES.</t>
  </si>
  <si>
    <t>1413 PRESTAR SERVICIOS PROFESIONALES A LA OFICINA DE ASEGURAMIENTO A LA CALIDAD PARA GESTIONAR LOS PROCESOS ADMINISTRATIVOS SANCIONATORIOS QUE SE ADELANTEN A LAS INSTITUCIONES PRESTADORAS DE LOS SERVICIOS DE PROTECCIÓN DE BIENESTAR FAMILIAR DE CONFORMIDAD CON LOS TÉRMINOS LEGALES VIGENTES.</t>
  </si>
  <si>
    <t>1414 PRESTAR SERVICIOS PROFESIONALES A LA OFICINA DE ASEGURAMIENTO A LA CALIDAD PARA GESTIONAR LOS PROCESOS ADMINISTRATIVOS SANCIONATORIOS QUE SE ADELANTEN A LAS INSTITUCIONES PRESTADORAS DE LOS SERVICIOS DE PROTECCIÓN DE BIENESTAR FAMILIAR DE CONFORMIDAD CON LOS TÉRMINOS LEGALES VIGENTES.</t>
  </si>
  <si>
    <t>1415 PRESTAR SERVICIOS PROFESIONALES A LA OFICINA DE ASEGURAMIENTO A LA CALIDAD PARA GESTIONAR LOS PROCESOS ADMINISTRATIVOS SANCIONATORIOS QUE SE ADELANTEN A LAS INSTITUCIONES PRESTADORAS DE LOS SERVICIOS DE PROTECCIÓN DE BIENESTAR FAMILIAR DE CONFORMIDAD CON LOS TÉRMINOS LEGALES VIGENTES.</t>
  </si>
  <si>
    <t>1416 PRESTAR SERVICIOS PROFESIONALES A LA OFICINA DE ASEGURAMIENTO A LA CALIDAD PARA GESTIONAR LOS PROCESOS ADMINISTRATIVOS SANCIONATORIOS QUE SE ADELANTEN A LAS INSTITUCIONES PRESTADORAS DE LOS SERVICIOS DE PROTECCIÓN DE BIENESTAR FAMILIAR DE CONFORMIDAD CON LOS TÉRMINOS LEGALES VIGENTES.</t>
  </si>
  <si>
    <t>1417 PRESTAR SERVICIOS PROFESIONALES A LA OFICINA DE ASEGURAMIENTO A LA CALIDAD PARA GESTIONAR LOS PROCESOS ADMINISTRATIVOS SANCIONATORIOS QUE SE ADELANTEN A LAS INSTITUCIONES PRESTADORAS DE LOS SERVICIOS DE PROTECCIÓN DE BIENESTAR FAMILIAR DE CONFORMIDAD CON LOS TÉRMINOS LEGALES VIGENTES.</t>
  </si>
  <si>
    <t>1418 PRESTAR SERVICIOS PROFESIONALES A LA OFICINA DE ASEGURAMIENTO A LA CALIDAD PARA APOYAR LA GESTIÓN JURÍDICA DE LOS PROCESOS TRANSVERSALES ORIGINADOS EN EL EJERCICIO DE LAS ACCIONES DE INSPECCIÓN, VIGILANCIA Y CONTROL.</t>
  </si>
  <si>
    <t>1419 PRESTAR SERVICIOS PROFESIONALES A LA OFICINA DE ASEGURAMIENTO A LA CALIDAD PARA ORIENTAR, APOYAR LA PLANEACIÓN Y SEGUIMIENTO A LA IMPLEMENTACIÓN DE LOS PROCEDIMIENTOS PARA EL OTORGAMIENTO Y RECONOCIMIENTO DE PERSONERÍAS JURÍDICAS, ASÍ COMO EL OTORGAMIENTO RENOVACIÓN Y MODIFICACIÓN DE LAS LICENCIAS DE FUNCIONAMIENTO PARA LA PRESTACIÓN DE LOS SERVICIOS DEL INSTITUTO COLOMBIANO DE BIENESTAR FAMILIAR QUE REQUIEREN DE ESTE REQUISITO</t>
  </si>
  <si>
    <t>1420 PRESTAR SERVICIOS PROFESIONALES JURÍDICOS A LA OFICINA DE ASEGURAMIENTO A LA CALIDAD PARA ADELANTAR LAS GESTIONES RELACIONADAS CON LOS TRÁMITES Y PROCEDIMIENTOS DE PERSONERÍAS JURÍDICAS Y LICENCIAS DE FUNCIONAMIENTO ASÍ COMO APOYAR TRANSVERSALMENTE LOS PROCESOS INHERENTES DE COMPETENCIA DE ESTA</t>
  </si>
  <si>
    <t>1421 PRESTAR SERVICIOS PROFESIONALES JURÍDICOS A LA OFICINA DE ASEGURAMIENTO A LA CALIDAD PARA ADELANTAR LAS GESTIONES RELACIONADAS CON LOS TRÁMITES Y PROCEDIMIENTOS DE PERSONERÍAS JURÍDICAS Y LICENCIAS DE FUNCIONAMIENTO ASÍ COMO APOYAR TRANSVERSALMENTE LOS PROCESOS INHERENTES DE COMPETENCIA DE ESTA</t>
  </si>
  <si>
    <t>1422 PRESTAR SERVICIOS PROFESIONALES JURÍDICOS A LA OFICINA DE ASEGURAMIENTO A LA CALIDAD PARA ADELANTAR LAS GESTIONES RELACIONADAS CON LOS TRÁMITES Y PROCEDIMIENTOS DE PERSONERÍAS JURÍDICAS Y LICENCIAS DE FUNCIONAMIENTO ASÍ COMO APOYAR TRANSVERSALMENTE LOS PROCESOS INHERENTES DE COMPETENCIA DE ESTA</t>
  </si>
  <si>
    <t>1423 PRESTAR SERVICIOS PROFESIONALES JURÍDICOS A LA OFICINA DE ASEGURAMIENTO A LA CALIDAD PARA ADELANTAR LAS GESTIONES RELACIONADAS CON LOS TRÁMITES Y PROCEDIMIENTOS DE PERSONERÍAS JURÍDICAS Y LICENCIAS DE FUNCIONAMIENTO ASÍ COMO APOYAR TRANSVERSALMENTE LOS PROCESOS INHERENTES DE COMPETENCIA DE ESTA</t>
  </si>
  <si>
    <t>1424 PRESTAR SERVICIOS PROFESIONALES JURÍDICOS A LA OFICINA DE ASEGURAMIENTO A LA CALIDAD PARA ADELANTAR LAS GESTIONES RELACIONADAS CON LOS TRÁMITES Y PROCEDIMIENTOS DE PERSONERÍAS JURÍDICAS Y LICENCIAS DE FUNCIONAMIENTO ASÍ COMO APOYAR TRANSVERSALMENTE LOS PROCESOS INHERENTES DE COMPETENCIA DE ESTA</t>
  </si>
  <si>
    <t>1425 PRESTAR SERVICIOS PROFESIONALES JURÍDICOS A LA OFICINA DE ASEGURAMIENTO A LA CALIDAD PARA ADELANTAR LAS GESTIONES RELACIONADAS CON LOS TRÁMITES Y PROCEDIMIENTOS DE PERSONERÍAS JURÍDICAS Y LICENCIAS DE FUNCIONAMIENTO ASÍ COMO APOYAR TRANSVERSALMENTE LOS PROCESOS INHERENTES DE COMPETENCIA DE ESTA</t>
  </si>
  <si>
    <t>1426 PRESTAR SERVICIOS PROFESIONALES JURÍDICOS A LA OFICINA DE ASEGURAMIENTO A LA CALIDAD PARA ADELANTAR LAS GESTIONES RELACIONADAS CON LOS TRÁMITES Y PROCEDIMIENTOS DE PERSONERÍAS JURÍDICAS Y LICENCIAS DE FUNCIONAMIENTO ASÍ COMO APOYAR TRANSVERSALMENTE LOS PROCESOS INHERENTES DE COMPETENCIA DE ESTA</t>
  </si>
  <si>
    <t>1427 PRESTAR SERVICIOS PROFESIONALES A LA OFICINA DE ASEGURAMIENTO A LA CALIDAD PARA ADELANTAR LAS GESTIONES RELACIONADAS CON LOS TRÁMITES Y PROCEDIMIENTOS DE LICENCIAS DE FUNCIONAMIENTO E INSPECCIÓN VIGILANCIA Y CONTROL DESDE EL COMPONENTE DE INFRAESTRUCTURA PARA LA PRESTACIÓN DE LOS SERVICIOS DEL INSTITUTO COLOMBIANO DE BIENESTAR FAMILIAR</t>
  </si>
  <si>
    <t>1428 PRESTAR SERVICIOS PROFESIONALES A LA OFICINA DE ASEGURAMIENTO A LA CALIDAD PARA ADELANTAR LAS GESTIONES RELACIONADAS CON LOS TRÁMITES DE PERSONERÍAS JURÍDICAS LICENCIAS DE FUNCIONAMIENTO E INSPECCIÓN VIGILANCIA Y CONTROL DIRIGIDAS A LAS INSTITUCIONES PRESTADORAS DE LOS SERVICIOS DE PROTECCIÓN DE BIENESTAR FAMILIAR DESDE EL COMPONENTE DE TALENTO HUMANO ASÍ COMO CONSOLIDACION Y ANALISIS DE INFORMACION INHERENTES DE LA OFICINA DE ASEGURAMIENTO A LA CALIDAD</t>
  </si>
  <si>
    <t>1429 PRESTAR SERVICIOS PROFESIONALES A LA OFICINA DE ASEGURAMIENTO A LA CALIDAD PARA ADELANTAR LAS GESTIONES RELACIONADAS CON LOS TRÁMITES Y PROCEDIMIENTOS DE PERSONERÍAS JURÍDICAS Y LICENCIAS DE FUNCIONAMIENTO E INSPECCIÓN VIGILANCIA Y CONTROL DESDE EL COMPONENTE DE TALENTO HUMANO Y FINANCIERO PARA LA PRESTACIÓN DE LOS SERVICIOS DEL INSTITUTO COLOMBIANO DE BIENESTAR FAMILIAR</t>
  </si>
  <si>
    <t>1430 PRESTAR SERVICIOS PROFESIONALES A LA OFICINA DE ASEGURAMIENTO A LA CALIDAD PARA ADELANTAR LAS GESTIONES RELACIONADAS CON LOS TRÁMITES Y PROCEDIMIENTOS DE PERSONERÍAS JURÍDICAS Y LICENCIAS DE FUNCIONAMIENTO DESDE EL COMPONENTE DE TALENTO HUMANO Y FINANCIERO PARA LA PRESTACIÓN DE LOS SERVICIOS DEL INSTITUTO COLOMBIANO DE BIENESTAR FAMILIAR</t>
  </si>
  <si>
    <t>1431 PRESTAR SERVICIOS PROFESIONALES A LA OFICINA DE ASEGURAMIENTO A LA CALIDAD PARA ADELANTAR LAS GESTIONES RELACIONADAS CON LOS TRÁMITES Y PROCEDIMIENTOS DE PERSONERÍAS JURÍDICAS Y LICENCIAS DE FUNCIONAMIENTO DESDE EL COMPONENTE DE TALENTO HUMANO Y FINANCIERO PARA LA PRESTACIÓN DE LOS SERVICIOS DEL INSTITUTO COLOMBIANO DE BIENESTAR FAMILIAR</t>
  </si>
  <si>
    <t>1432 PRESTAR SERVICIOS PROFESIONALES A LA OFICINA DE ASEGURAMIENTO A LA CALIDAD PARA ADELANTAR LAS GESTIONES RELACIONADAS CON LOS TRÁMITES LICENCIAS DE FUNCIONAMIENTO E INSPECCIÓN VIGILANCIA Y CONTROL DESDE EL COMPONENTE DE ATENCIÓN PARA LA PRESTACIÓN DE LOS SERVICIOS DEL INSTITUTO COLOMBIANO DE BIENESTAR FAMILIAR</t>
  </si>
  <si>
    <t>1433 PRESTAR SERVICIOS PROFESIONALES A LA OFICINA DE ASEGURAMIENTO A LA CALIDAD PARA ADELANTAR LAS GESTIONES RELACIONADAS CON LOS TRÁMITES LICENCIAS DE FUNCIONAMIENTO E INSPECCIÓN VIGILANCIA Y CONTROL DESDE EL COMPONENTE DE ATENCIÓN PARA LA PRESTACIÓN DE LOS SERVICIOS DEL INSTITUTO COLOMBIANO DE BIENESTAR FAMILIAR</t>
  </si>
  <si>
    <t>1434 PRESTAR SERVICIOS PROFESIONALES A LA OFICINA DE ASEGURAMIENTO A LA CALIDAD PARA ADELANTAR LAS GESTIONES RELACIONADAS CON LOS TRÁMITES LICENCIAS DE FUNCIONAMIENTO E INSPECCIÓN VIGILANCIA Y CONTROL DESDE EL COMPONENTE DE ATENCIÓN PARA LA PRESTACIÓN DE LOS SERVICIOS DEL INSTITUTO COLOMBIANO DE BIENESTAR FAMILIAR</t>
  </si>
  <si>
    <t>1435 PRESTAR SERVICIOS PROFESIONALES A LA OFICINA DE ASEGURAMIENTO A LA CALIDAD PARA ADELANTAR LAS GESTIONES RELACIONADAS CON LOS TRÁMITES LICENCIAS DE FUNCIONAMIENTO E INSPECCIÓN VIGILANCIA Y CONTROL DESDE EL COMPONENTE DE ALIMENTACIÓN Y NUTRICIÓN PARA LA PRESTACIÓN DE LOS SERVICIOS DEL INSTITUTO COLOMBIANO DE BIENESTAR FAMILIAR</t>
  </si>
  <si>
    <t>1436 PRESTAR SERVICIOS PROFESIONALES A LA OFICINA DE ASEGURAMIENTO A LA CALIDAD PARA ADELANTAR LAS GESTIONES RELACIONADAS CON LOS TRÁMITES LICENCIAS DE FUNCIONAMIENTO E INSPECCIÓN VIGILANCIA Y CONTROL DESDE EL COMPONENTE DE ALIMENTACIÓN Y NUTRICIÓN PARA LA PRESTACIÓN DE LOS SERVICIOS DEL INSTITUTO COLOMBIANO DE BIENESTAR FAMILIAR</t>
  </si>
  <si>
    <t>1437 PRESTAR SERVICIOS PROFESIONALES A LA OFICINA DE ASEGURAMIENTO A LA CALIDAD PARA ADELANTAR LAS GESTIONES RELACIONADAS CON LOS TRÁMITES LICENCIAS DE FUNCIONAMIENTO E INSPECCIÓN VIGILANCIA Y CONTROL DESDE EL COMPONENTE DE ALIMENTACIÓN Y NUTRICIÓN PARA LA PRESTACIÓN DE LOS SERVICIOS DEL INSTITUTO COLOMBIANO DE BIENESTAR FAMILIAR</t>
  </si>
  <si>
    <t>1438 PRESTAR SERVICIOS PROFESIONALES A LA OFICINA DE ASEGURAMIENTO A LA CALIDAD PARA ADELANTAR LAS GESTIONES RELACIONADAS CON LOS TRÁMITES LICENCIAS DE FUNCIONAMIENTO E INSPECCIÓN VIGILANCIA Y CONTROL DESDE EL COMPONENTE DE ALIMENTACIÓN Y NUTRICIÓN PARA LA PRESTACIÓN DE LOS SERVICIOS DEL INSTITUTO COLOMBIANO DE BIENESTAR FAMILIAR</t>
  </si>
  <si>
    <t>1439 PRESTAR SERVICIOS PROFESIONALES A LA OFICINA DE ASEGURAMIENTO A LA CALIDAD PARA ORIENTAR Y APOYAR LA PLANEACIÓN Y SEGUIMIENTO A LAS ACCIONES DE INSPECCIÓN VIGILANCIA Y CONTROL DIRIGIDAS A LAS INSTITUCIONES PRESTADORAS DE LOS SERVICIOS DE PROTECCIÓN DEL BIENESTAR FAMILIAR.</t>
  </si>
  <si>
    <t>1440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TALENTO HUMANO Y FINANCIERO</t>
  </si>
  <si>
    <t>1441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TALENTO HUMANO Y FINANCIERO</t>
  </si>
  <si>
    <t>1442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TALENTO HUMANO Y FINANCIERO</t>
  </si>
  <si>
    <t>1443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TALENTO HUMANO Y FINANCIERO</t>
  </si>
  <si>
    <t>1444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TALENTO HUMANO Y FINANCIERO</t>
  </si>
  <si>
    <t>1445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TALENTO HUMANO Y FINANCIERO</t>
  </si>
  <si>
    <t>1446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TALENTO HUMANO Y FINANCIERO</t>
  </si>
  <si>
    <t>1447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TALENTO HUMANO Y FINANCIERO</t>
  </si>
  <si>
    <t>1448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TALENTO HUMANO Y FINANCIERO</t>
  </si>
  <si>
    <t>1449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ATENCION</t>
  </si>
  <si>
    <t>1450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ATENCION</t>
  </si>
  <si>
    <t>1451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ATENCION</t>
  </si>
  <si>
    <t>1452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ATENCION</t>
  </si>
  <si>
    <t>1453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ATENCION</t>
  </si>
  <si>
    <t>1454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ATENCION</t>
  </si>
  <si>
    <t>1455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ATENCION</t>
  </si>
  <si>
    <t>1456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ATENCION</t>
  </si>
  <si>
    <t>1457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ATENCION</t>
  </si>
  <si>
    <t>1458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ATENCION</t>
  </si>
  <si>
    <t>1459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SALUD Y NUTRICION</t>
  </si>
  <si>
    <t>1460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SALUD Y NUTRICION</t>
  </si>
  <si>
    <t>1461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SALUD Y NUTRICION</t>
  </si>
  <si>
    <t>1462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SALUD Y NUTRICION</t>
  </si>
  <si>
    <t>1463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SALUD Y NUTRICION</t>
  </si>
  <si>
    <t>1464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SALUD Y NUTRICION</t>
  </si>
  <si>
    <t>1465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SALUD Y NUTRICION</t>
  </si>
  <si>
    <t>1466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SALUD Y NUTRICION</t>
  </si>
  <si>
    <t>1467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SALUD Y NUTRICION</t>
  </si>
  <si>
    <t>1468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ADMINISTRATIVO, INFRAESTRUCTURA, DOTACIÓN Y AMBIENTES</t>
  </si>
  <si>
    <t>1469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ADMINISTRATIVO, INFRAESTRUCTURA, DOTACIÓN Y AMBIENTES</t>
  </si>
  <si>
    <t>1470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ADMINISTRATIVO, INFRAESTRUCTURA, DOTACIÓN Y AMBIENTES</t>
  </si>
  <si>
    <t>1471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ADMINISTRATIVO, INFRAESTRUCTURA, DOTACIÓN Y AMBIENTES</t>
  </si>
  <si>
    <t>1472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ADMINISTRATIVO, INFRAESTRUCTURA, DOTACIÓN Y AMBIENTES</t>
  </si>
  <si>
    <t>1473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ADMINISTRATIVO, INFRAESTRUCTURA, DOTACIÓN Y AMBIENTES</t>
  </si>
  <si>
    <t>1474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ADMINISTRATIVO, INFRAESTRUCTURA, DOTACIÓN Y AMBIENTES</t>
  </si>
  <si>
    <t>1475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ADMINISTRATIVO, INFRAESTRUCTURA, DOTACIÓN Y AMBIENTES</t>
  </si>
  <si>
    <t>1476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ADMINISTRATIVO, INFRAESTRUCTURA, DOTACIÓN Y AMBIENTES</t>
  </si>
  <si>
    <t>1477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ADMINISTRATIVO, INFRAESTRUCTURA, DOTACIÓN Y AMBIENTES</t>
  </si>
  <si>
    <t>1478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</si>
  <si>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ICBF - REGIONAL CORDOBA</t>
  </si>
  <si>
    <t>CO-COR</t>
  </si>
  <si>
    <t>RENY GONZALEZ VARGAS</t>
  </si>
  <si>
    <t>Renny.Gonzalez@icbf.gov.co</t>
  </si>
  <si>
    <t xml:space="preserve">1479 BRINDAR ATENCIÓN A NIÑAS, NIÑOS Y ADOLESCENTES QUE TIENEN UN PROCESO ADMINISTRATIVO DE RESTABLECIMIENTO DE DERECHOS, EN LA MODALIDAD INTERNADO /CASA DE ACOGIMIENTO PARD, DE ACUERDO CON LOS DOCUMENTOS TÉCNICOS VIGENTES EXPEDIDOS POR EL ICBF.
</t>
  </si>
  <si>
    <t>ICBF - REGIONAL TOLIMA</t>
  </si>
  <si>
    <t>CO-TOL</t>
  </si>
  <si>
    <t>ANGIE KATHERINE MORALES TOCORA</t>
  </si>
  <si>
    <t>4377630 4377630</t>
  </si>
  <si>
    <t>Angie.Morales@icbf.gov.co</t>
  </si>
  <si>
    <t xml:space="preserve">1480 BRINDAR ATENCIÓN A  JÓVENES  CON O SIN DISCAPACIDAD QUE TIENEN UN PROCESO ADMINISTRATIVO DE RESTABLECIMIENTO DE DERECHOS , EN LA MODALIDAD  CASA UNIVERSITARIA / CASA DE TRANSITO HACIA LA VIDA INDEPENDIENTE, DE ACUERDO CON LOS DOCUMENTOS TÉCNICOS VIGENTES EXPEDIDOS POR EL ICBF. 
</t>
  </si>
  <si>
    <t xml:space="preserve">1481 BRINDAR ATENCIÓN A  JÓVENES  CON O SIN DISCAPACIDAD QUE TIENEN UN PROCESO ADMINISTRATIVO DE RESTABLECIMIENTO DE DERECHOS , EN LA MODALIDAD CASA UNIVERSITARIA / CASA DE TRANSITO HACIA LA VIDA INDEPENDIENTE , DE ACUERDO CON LOS DOCUMENTOS TÉCNICOS VIGENTES EXPEDIDOS POR EL ICBF. 
</t>
  </si>
  <si>
    <t xml:space="preserve">1482 BRINDAR ATENCIÓN ESPECIALIZADA A LOS ADOLESCENTES Y JÓVENES EN CONFLICTO CON LA LEY PENAL, EN LA MODALIDAD LIBERTAD ASISTIDA/VIGILADA, PRESTACIÓN DE SERVICIOS A LA COMUNIDAD E INTERNACIÓN EN MEDIO SEMICERRADO PARA EL CUMPLIMIENTO DE LAS SANCIONES IMPUESTAS POR LA AUTORIDAD JUDICIAL, CONFORME A LAS DISPOSICIONES LEGALES, LINEAMIENTOS TÉCNICOS Y MANUALES OPERATIVOS VIGENTES
</t>
  </si>
  <si>
    <t>1483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</si>
  <si>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1484 BRINDAR ATENCIÓN ESPECIALIZADA A LOS ADOLESCENTES Y JÓVENES EN CONFLICTO CON LA LEY PENAL, EN LA MODALIDAD CENTRO DE ATENCIÓN ESPECIALIZADA Y CENTRO DE INTERNAMIENTO PREVENTIVO PARA EL CUMPLIMIENTO DE LAS MEDIDAS Y/O SANCIONES IMPUESTAS POR LA AUTORIDAD JUDICIAL, CONFORME A LAS DISPOSICIONES LEGALES, LINEAMIENTOS TÉCNICOS Y MANUALES OPERATIVOS VIGENTES.
</t>
  </si>
  <si>
    <t xml:space="preserve">1485 BRINDAR ATENCIÓN ESPECIALIZADA A LOS ADOLESCENTES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t>
  </si>
  <si>
    <t xml:space="preserve">1486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</si>
  <si>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 xml:space="preserve">1487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t>
  </si>
  <si>
    <t>1488 PRESTAR EL SERVICIO DE ARRENDAMIENTO DEL INMUEBLE PARA LAS INSTALACIONES DEL CENTRO ZONAL TUQUERRES</t>
  </si>
  <si>
    <t>ICBF - REGIONAL NARIÑO</t>
  </si>
  <si>
    <t>CO-NAR</t>
  </si>
  <si>
    <t>LUIS ALBERTO HIGUERA MALAVER</t>
  </si>
  <si>
    <t>4377630 230036</t>
  </si>
  <si>
    <t>Luis.Higuera@icbf.gov.co</t>
  </si>
  <si>
    <t>1493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</si>
  <si>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1494 PRESTAR EL SERVICIO DE ARRENDAMIENTO DEL INMUEBLE PARA BODEGA DE ALMACENAMIENTO DE ALIMENTO DE ALTO VALOR NUTRICIONAL CORRESPONDIENTE AL CENTRO ZONAL TUMACO</t>
  </si>
  <si>
    <t>1496 PRESTAR EL SERVICIO DE ARRENDAMIENTO DEL INMUEBLE PARA LAS INSTALACIONES CENTRO ZONAL LA UNIÓN DEL INSTITUTO COLOMBIANO DE BIENESTAR FAMILIAR</t>
  </si>
  <si>
    <t>1497 BRINDAR ATENCIÓN ESPECIALIZADA A LOS ADOLESCENTES Y JÓVENES EN CONFLICTO CON LA LEY PENAL, EN LA MODALIDAD CENTRO DE INTERNAMIENTO PREVENTIVO- CENTRO DE ATENCIÓN ESPECIALIZADA   PARA EL CUMPLIMIENTO DE LAS MEDIDAS Y/O SANCIONES IMPUESTAS POR LA AUTORIDAD JUDICIAL, CONFORME A LAS DISPOSICIONES LEGALES, LINEAMIENTOS TÉCNICOS Y MANUALES OPERATIVOS VIGENTES</t>
  </si>
  <si>
    <t>1499 PRESTAR EL SERVICIO DE ARRENDAMIENTO DEL INMUEBLE PARA FUNCIONAMIENTO DE LAS INSTALACIONES DE LOS CENTROS ZONALES PASTO UNO, PASTO DOS Y SRPA DEL INSTITUTO COLOMBIANO DE BIENESTAR FAMILIAR.</t>
  </si>
  <si>
    <t>1501 PRESTAR SERVICIO DE ARRENDAMIENTO DEL INMUEBLE PARA EL FUNCIONAMIENTO DE LA INSTALACION DEL CENTRO ZONAL BARBACOAS, ICBF REGIONAL NARIÑO.</t>
  </si>
  <si>
    <t>1502 PROMOVER LA PARTICIPACIÓN E INCLUSIÓN DE LAS NNA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</si>
  <si>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ICBF - REGIONAL SUCRE</t>
  </si>
  <si>
    <t>CO-SUC</t>
  </si>
  <si>
    <t>TATIANA PAOLA PADILLA ALVIS</t>
  </si>
  <si>
    <t>4377630 564100</t>
  </si>
  <si>
    <t>Tatiana.Padilla@icbf.gov.co</t>
  </si>
  <si>
    <t>1507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</si>
  <si>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 xml:space="preserve">1508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
</t>
  </si>
  <si>
    <t>1509 ARRENDAR EL INMUEBLE UBICADO EN LA CARRERA 9 N°14-80 DEL BARRIO LA ESPERANZA DE LA CIUDAD DE INIRIDA, PARA LA ORGANIZACIÓN DEL ARCHIVO DE LA REGIONAL GUAINIA</t>
  </si>
  <si>
    <t>ICBF - REGIONAL GUAINIA</t>
  </si>
  <si>
    <t>CO-GUA</t>
  </si>
  <si>
    <t>ANGELA MARIA NUNEZ CARRILLO</t>
  </si>
  <si>
    <t>4377630 831001</t>
  </si>
  <si>
    <t>Angela.Nunez@icbf.gov.co</t>
  </si>
  <si>
    <t>1511 PRESTAR SERVICIOS PROFESIONALES A LA DIRECCIÓN FINANCIERA EN LA ESTRUCTURACIÓN DE LA ARQUITECTURA DE SOLUCIÓN ORIENTADA A LA IMPLEMENTACIÓN DE UNA NUEVA SOLUCIÓN DE TECNOLOGÍA E INFORMACIÓN PARA SATISFACER LOS PROCESOS DE RECAUDO DE LAS DIRECCIONES REGIONALES Y NIVEL NACIONAL DEL ICBF.</t>
  </si>
  <si>
    <t>1512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</si>
  <si>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ICBF - REGIONAL RISARALDA</t>
  </si>
  <si>
    <t>CO-RIS</t>
  </si>
  <si>
    <t>JORGE WILLIAM LOPEZ ESCOBAR</t>
  </si>
  <si>
    <t>4377630 645001</t>
  </si>
  <si>
    <t>Jorge.Lopez@icbf.gov.co</t>
  </si>
  <si>
    <t xml:space="preserve">1513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
</t>
  </si>
  <si>
    <t xml:space="preserve">1515 "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
</t>
  </si>
  <si>
    <t xml:space="preserve">1516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
</t>
  </si>
  <si>
    <t>1517 TOMAR EN ARRENDAMIENTO LAS INSTALACIONES UBICADAS EN LA CALLE 12 NO 11-51 DEL MUNICIPIO DE SANTA ROSA DE CABAL, CON DESTINO AL FUNCIONAMIENTO DEL CZ SANTA ROSA DE CABAL DEL ICBF REGIONAL RISARALDA</t>
  </si>
  <si>
    <t xml:space="preserve">1518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
</t>
  </si>
  <si>
    <t>1519 TOMAR EN ARRENDAMIENTO LAS INSTALACIONES UBICADAS EN LA CARRERA 7A NO 31-45 DEL MUNICIPIO DEPEREIRA CON DESTINO AL FUNCIONAMIENTO DEL SRPA Y EQUIPOS DE SUPERVISION DEL ICBF REGIONAL RISARALDA</t>
  </si>
  <si>
    <t>1520 TOMAR EN ARRENDAMIENTO EL BIEN INMUEBLE UBICADO EN LA CALLE 9 # 4-19 AV UMBRÍA DEL MUNICIPIO DE BELÉN DE UMBRÍA, PARA EL FUNCIONAMIENTO DEL CZ BELÉN DE UMBRÍA DEL ICBF REGIONAL RISARALDA</t>
  </si>
  <si>
    <t>1521 TOMAR EN ARRENDAMIENTO LAS INSTALACIONES UBICADAS EN LA CENTRAL MAYORISTA DE ALIMENTOS MERCASA PH, GALPON 5, BODEGA NO 8 DEL MUNICIPIO DE PEREIRA, CON DESTINO AL FUNCIONAMIENTO DE LA BODEGA DE ARCHIVO</t>
  </si>
  <si>
    <t xml:space="preserve">1522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
</t>
  </si>
  <si>
    <t xml:space="preserve">1523 BRINDAR ATENCIÓN ESPECIALIZADA A LOS ADOLESCENTES Y JÓVENES EN CONFLICTO CON LA LEY PENAL, EN LA MODALIDAD APOYO POST PARA EL CUMPLIMIENTO DE LAS SANCIONES IMPUESTAS POR LA AUTORIDAD JUDICIAL, CONFORME A LAS DISPOSICIONES LEGALES, LINEAMIENTOS TECNICOS Y MANUALES OPERATIVOS VIGENTES </t>
  </si>
  <si>
    <t>1525 SUMINISTRAR ELEMENTOS DE PAPELERÍA Y ÚTILES DE OFICINA PARA EL ICBF, REGIONAL RISARALDA, LUEGO DE TRAMITAR ADELANTADA EL TRAMITE DE ORDEN DE COMPRA</t>
  </si>
  <si>
    <t>CCE-10</t>
  </si>
  <si>
    <t xml:space="preserve">1527 BRINDAR ATENCIÓN ESPECIALIZADA A LOS ADOLESCENTES Y JÓVENES EN CONFLICTO CON LA LEY PENAL, EN LA MODALIDAD CENTRO DE ATENCIÓN ESPECIALIZADA Y CENTRO DE INTERNAMIENTO PREVENTIVO PARA EL CUMPLIMIENTO DE LAS MEDIDAS Y/O SANCIONES IMPUESTAS POR LA AUTORIDAD JUDICIAL, CONFORME A LAS DISPOSICIONES LEGALES, LINEAMIENTOS TÉCNICOS Y MANUALES OPERATIVOS VIGENTES.
</t>
  </si>
  <si>
    <t>1528 SUMINISTRO DE ELEMENTOS E INSUMOS DE FERRETERÍA PARA EL ICBF REGIONAL RISARALDA</t>
  </si>
  <si>
    <t>1529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</si>
  <si>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1531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</si>
  <si>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1533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</si>
  <si>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1535 BRINDAR ATENCIÓN ESPECIALIZADA A LOS ADOLESCENTES Y JÓVENES EN CONFLICTO CON LA LEY PENAL, EN LA MODALIDADES LIBERTAD VIGILADA Y 
ASISTIDA, INTERNACIÓN EN MEDIO SEMICERRADO Y PRESTACION DE SERVICIO A LA COMUIDAD PARA EL CUMPLIMIENTO DE LAS SANCIONES IMPUESTAS POR LA AUTORIDAD JUDICIAL, CONFORME A LAS DISPOSICIONES LEGALES, LINEAMIENTOS TÉCNICOS Y MANUALES OPERATIVOS VIGENTES</t>
  </si>
  <si>
    <t>1537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</si>
  <si>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1538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</si>
  <si>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ICBF - REGIONAL PUTUMAYO</t>
  </si>
  <si>
    <t>CO-PUT</t>
  </si>
  <si>
    <t>YINETH MERCEDES ANGEL HOYOS</t>
  </si>
  <si>
    <t>4377630 100447</t>
  </si>
  <si>
    <t>Yineth.Angel@icbf.gov.co</t>
  </si>
  <si>
    <t>1540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</si>
  <si>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1542 BRINDAR ATENCIÓN ESPECIALIZADA A LOS ADOLESCENTES Y JOVENES EN CONFLICTO CON LA LEY PENAL, EN LA MODALIDAD INTERNADO RESTABLECIMIENTO EN ADMINISTRACION DE JUSTICIA PARA EL CUMPLIMIENTO DE LAS MEDIDAS IMUESTAS POR LA AUTORIDAD ADMINISTRATIVA, CONFORME A LAS DISPOSICIONES LEGALES, LINEAMIENTOS TECNICOS Y MANUAL OPERATIVO DE MEDIDAS COMPLEMENTARIAS  Y ALTERNATIVAS AL PROCESO JUDICIAL SRPA VIGENTES Y/O PARA EL CUMPLIMIENTO DE LAS CONDICIONES ACORDADAS EN APLICACION DEL PRINCIPIO DE OPORTUNIDAD EN LA MODALIDAD DE SUSPENSION DEL PROCEDIMIENTO A PRUEBA.</t>
  </si>
  <si>
    <t>1544 ENTREGAR AL ICBF A TITULO DE ARRIENDAMIENTO EL INMUEBLE UBICADO EN EL MUNICIPIO DE MONTERÍA, DEPARTAMENTO DE CÓRDOBA, EN LA CALLE 30 N°1-48, IDENTIFICADO CON LA MATRICULA INMOBILIARIA 140-22031 Y REFERENCIA CATASTRAL 230010102000001090002000000000, PARA EL FUNCIONAMIENTO DEL CENTRO ZONAL MONTERÍA.</t>
  </si>
  <si>
    <t xml:space="preserve">1545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 </t>
  </si>
  <si>
    <t>1546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</si>
  <si>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1547 ENTREGAR AL ICBF A TITULO DE ARRIENDAMIENTO EL INMUEBLE UBICADO EN EL MUNICIPIO DE PLANETA RICA, DEPARTAMENTO DE CÓRDOBA, EN LA CARRERA 10 N° 20-54 BARRIO CENTRO, IDENTIFICADO CON LA MATRICULA INMOBILIARIA 148-5248 Y REFERENCIA CATASTRAL 01-01-00-00-0041-0021-0-00-0000, PARA EL FUNCIONAMIENTO DEL CENTRO ZONAL PLANETA RICA.</t>
  </si>
  <si>
    <t>1549 ENTREGAR AL ICBF A TITULO DE ARRIENDAMIENTO EL INMUEBLE UBICADO EN EL MUNICIPIO DE LORICA, DEPARTAMENTO DE CÓRDOBA, EN LA CARRERA 13A N° 1A-75, IDENTIFICADO CON LA MATRICULA INMOBILIARIA 146-43856 Y REFERENCIA CATASTRAL 01-03-0016-0009-000, PARA EL FUNCIONAMIENTO DEL CENTRO ZONAL LORICA.</t>
  </si>
  <si>
    <t>1553 ENTREGAR AL ICBF A TITULO DE ARRENDAMIENTO EL INMUEBLE UBICADO EN EL MUNICIPIO DE CERETÉ, DEPARTAMENTO DE CÓRDOBA, EN LA CALLE 12 N° 10 B-24, IDENTIFICADO CON MATRICULA INMOBILIARIA 143-20044 Y REFERENCIA CATASTRAL 01-01-01100035000, PARA EL FUNCIONAMIENTO DEL CENTRO ZONAL CERETE.</t>
  </si>
  <si>
    <t>1554 BRINDAR ATENCIÓN A LAS NIÑAS, LOS NIÑOS Y ADOLESCENTES QUE TIENEN UN PROCESO ADMINISTRATIVO DE RESTABLECIMIENTO DE DERECHOS, EN LA MODALIDAD HOGAR SUSTITUTO, DE ACUERDO CON LOS DOCUMENTOS TÉCNICOS VIGENTES EXPEDIDOS POR EL ICBF.</t>
  </si>
  <si>
    <t>1557 ENTREGAR AL ICBF A TITULO DE ARRENDAMIENTO EL INMUEBLE UBICADO EN EL MUNICIPIO DE CERETÉ, DEPARTAMENTO DE CÓRDOBA, EN LA CALLE 12 N° 10B-34, IDENTIFICADO CON LA MATRICULA INMOBILIARIA 143-229 Y REFERENCIA CATASTRAL 01-01-01100021000, PARA EL FUNCIONAMIENTO DEL CENTRO ZONAL CERETE.</t>
  </si>
  <si>
    <t xml:space="preserve">1560 PRESTAR SERVICIOS PROFESIONALES EN LA IMPLEMENTACIÓN, ACOMPAÑAMIENTO TÉCNICO, SEGUIMIENTO Y CONTROL DE LAS ESTRATEGIAS, MODALIDADES Y SERVICIOS DE LA DIRECCIÓN DE NUTRICION EN EL CENTRO ZONAL ASIGNADO. </t>
  </si>
  <si>
    <t xml:space="preserve">1561 PRESTAR SERVICIOS PROFESIONALES EN LA IMPLEMENTACIÓN, ACOMPAÑAMIENTO TÉCNICO, SEGUIMIENTO Y CONTROL DE LAS ESTRATEGIAS, MODALIDADES Y SERVICIOS DE LA DIRECCIÓN DE NUTRICION EN EL CENTRO ZONAL ASIGNADO. </t>
  </si>
  <si>
    <t>1562 PRESTAR SERVICIOS PROFESIONALES EN LA IMPLEMENTACIÓN, ACOMPAÑAMIENTO TÉCNICO, SEGUIMIENTO Y CONTROL DE LAS ESTRATEGIAS, MODALIDADES Y SERVICIOS DE LA DIRECCIÓN DE NUTRICION EN LA REGIONAL CAUCA.</t>
  </si>
  <si>
    <t>1563 PRESTAR SERVICIOS DE APOYO A LA GESTIÓN PARA EL DESARROLLO DE LOS PROCESOS ADMINISTRATIVOS, FINANCIEROS Y TECNICOS DE LA DIRECCIÓN DE NUTRICIÓN.</t>
  </si>
  <si>
    <t>1564 PRESTAR SERVICIOS PROFESIONALES PARA APOYAR A LA DEFENSORÍA DE FAMILIA DE LA REGIONAL CAUCA, EN LA SUSTANCIACIÓN DE LOS TRÁMITES EN LA GARANTÍA, RESTABLECIMIENTO DE DERECHOS Y MEDIDAS DE PROTECCIÓN A FAVOR DE LOS NIÑOS, NIÑAS, ADOLESCENTES Y JÓVENES.</t>
  </si>
  <si>
    <t>1565 PRESTAR SERVICIOS PROFESIONALES PARA APOYAR A LA DEFENSORÍA DE FAMILIA DE LA REGIONAL CAUCA, EN LA SUSTANCIACIÓN DE LOS TRÁMITES EN LA GARANTÍA, RESTABLECIMIENTO DE DERECHOS Y MEDIDAS DE PROTECCIÓN A FAVOR DE LOS NIÑOS, NIÑAS, ADOLESCENTES Y JÓVENES.</t>
  </si>
  <si>
    <t>1566 PREESTAR SERVICIOS PROFESIONALES PARA APOYAR A LA REGIONAL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</si>
  <si>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1567 PRESTAR SERVICIOS PROFESIONALES  PARA APOYAR A LA REGIONAL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</si>
  <si>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1568 PRESTAR SERVICIOS DE APOYO A LA GESTIÓN EN EL GRUPO DE ASISTENCIA TÉCNICA DE LA REGIONAL  CAUCA, PARA EL REPORTE DE LAS BASES DE DATOS CORRESPONDIENTES A LO RELACIONADO CON EL SERVICIO DE ACOGIMIENTO FAMILIAR HOGAR SUSTITUTO.</t>
  </si>
  <si>
    <t>1569 PRESTAR SERVICIOS PROFESIONALES A LA REGIONAL CAUCA EN EL MARCO DE LOS PROYECTOS DE INVERSION DE PROTECCIÓN EN LOS TEMAS FINANCIEROS Y PRESUPUESTALES.</t>
  </si>
  <si>
    <t>1570 PRESTAR SERVICIOS DE APOYO A LA GESTIÓN EN LA DEFENSORÍA DE FAMILIA DE LA REGIONAL CAUCA EN EL REGISTRO DEL SISTEMA DE INFORMACIÓN MISIONAL Y  EL ARCHIVO DE LAS HISTORIAS DE ATENCIÓN DE LOS TRÁMITES EN LA GARANTÍA, RESTABLECIMIENTO DE DERECHOS Y MEDIDAS DE PROTECCIÓN  A FAVOR DE LOS NIÑOS, NIÑAS, ADOLESCENTES Y JÓVENES.</t>
  </si>
  <si>
    <t>1571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</si>
  <si>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1572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</si>
  <si>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1573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</si>
  <si>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1574 PRESTAR SERVICIOS  PARA APOYAR A LA REGIONAL CAUCA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</si>
  <si>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1575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</si>
  <si>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1576 PRESTAR SERVICIOS DE APOYO A LA GESTIÓN EN LA DEFENSORÍA DE FAMILIA DEL CENTRO ZONAL NORTE  DE LA REGIONAL CAUCA EN EL REGISTRO DEL SISTEMA DE INFORMACIÓN MISIONAL Y  EL ARCHIVO DE LAS HISTORIAS DE ATENCIÓN DE LOS TRÁMITES EN LA GARANTÍA, RESTABLECIMIENTO DE DERECHOS Y MEDIDAS DE PROTECCIÓN  A FAVOR DE LOS NIÑOS, NIÑAS, ADOLESCENTES Y JÓVENES.</t>
  </si>
  <si>
    <t>1577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</si>
  <si>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1578 PRESTAR SERVICIOS PROFESIONALES EN EL ÁREA DE NUTRICIÓN   EN LA DEFENSORÍA DE FAMILIA DEL CENTRO ZONAL POPAYÁN  DE LA REGIONAL CAUCA, PARA APOYAR LOS TRÁMITES EN LA GARANTÍA, RESTABLECIMIENTO DE DERECHOS Y MEDIDAS DE PROTECCIÓN A FAVOR DE LOS NIÑOS, NIÑAS, ADOLESCENTES Y JÓVENES.</t>
  </si>
  <si>
    <t xml:space="preserve">1579 PRESTAR SERVICIOS PROFESIONALES ESPECIALIZADOS EN TRABAJO SOCIAL PARA CONFORMAR EL EQUIPO DE LA DEFENSORÍA DE FAMILIA UBICADA EN LOS CENTROS DE INVESTIGACIÓN Y ATENCIÓN INTEGRAL DE VÍCTIMAS DE VIOLENCIA SEXUAL EN CAIVAS. </t>
  </si>
  <si>
    <t xml:space="preserve">1580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</si>
  <si>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1581 PRESTAR SERVICIOS PROFESIONALES EN EL ÁREA DE PSICOLOGÍA EN LA DEFENSORÍA DE FAMILIA DEL CENTRO ZONAL POPAYÁN  DE LA REGIONAL CAUCA, PARA APOYAR LOS TRÁMITES EN LA GARANTÍA, RESTABLECIMIENTO DE DERECHOS Y MEDIDAS DE PROTECCIÓN A FAVOR DE LOS NIÑOS, NIÑAS, ADOLESCENTES Y JÓVENES.</t>
  </si>
  <si>
    <t>1582 PRESTAR SERVICIOS PROFESIONALES EN EL ÁREA DE TRABAJO SOCIAL O DESARROLLO FAMILIAR EN LA DEFENSORÍA DE FAMILIA DEL CENTRO ZONAL POPAYÁN  DE LA REGIONAL CAUCA, PARA APOYAR LOS TRÁMITES EN LA GARANTÍA, RESTABLECIMIENTO DE DERECHOS Y MEDIDAS DE PROTECCIÓN A FAVOR DE LOS NIÑOS, NIÑAS, ADOLESCENTES Y JÓVENES.</t>
  </si>
  <si>
    <t>1583 PRESTAR SERVICIOS PROFESIONALES EN EL ÁREA DE NUTRICIÓN   EN LA DEFENSORÍA DE FAMILIA DEL CENTRO ZONAL  POPAYÁN  DE LA REGIONAL CAUCA, PARA APOYAR LOS TRÁMITES EN LA GARANTÍA, RESTABLECIMIENTO DE DERECHOS Y MEDIDAS DE PROTECCIÓN A FAVOR DE LOS NIÑOS, NIÑAS, ADOLESCENTES Y JÓVENES.</t>
  </si>
  <si>
    <t>1584 PRESTAR SERVICIOS DE APOYO A LA GESTIÓN EN LA DEFENSORÍA DE FAMILIA DEL CENTRO ZONAL POPAYÁN  DE LA REGIONAL CAUCA EN EL REGISTRO DEL SISTEMA DE INFORMACIÓN MISIONAL Y  EL ARCHIVO DE LAS HISTORIAS DE ATENCIÓN DE LOS TRÁMITES EN LA GARANTÍA, RESTABLECIMIENTO DE DERECHOS Y MEDIDAS DE PROTECCIÓN  A FAVOR DE LOS NIÑOS, NIÑAS, ADOLESCENTES Y JÓVENES.</t>
  </si>
  <si>
    <t>1585 PRESTAR SERVICIOS DE APOYO A LA GESTIÓN EN LA DEFENSORÍA DE FAMILIA DEL CENTRO ZONAL POPAYÁN  DE LA REGIONAL CAUCA EN EL REGISTRO DEL SISTEMA DE INFORMACIÓN MISIONAL Y  EL ARCHIVO DE LAS HISTORIAS DE ATENCIÓN DE LOS TRÁMITES EN LA GARANTÍA, RESTABLECIMIENTO DE DERECHOS Y MEDIDAS DE PROTECCIÓN  A FAVOR DE LOS NIÑOS, NIÑAS, ADOLESCENTES Y JÓVENES.</t>
  </si>
  <si>
    <t>1586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</si>
  <si>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1587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</si>
  <si>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1588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</si>
  <si>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1589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</si>
  <si>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1590 PRESTAR SERVICIOS DE APOYO A LA GESTIÓN EN LA DEFENSORÍA DE FAMILIA DEL CENTRO ZONAL POPAYÁN DE LA REGIONAL CAUCA EN EL REGISTRO DEL SISTEMA DE INFORMACIÓN MISIONAL Y  EL ARCHIVO DE LAS HISTORIAS DE ATENCIÓN DE LOS TRÁMITES EN LA GARANTÍA, RESTABLECIMIENTO DE DERECHOS Y MEDIDAS DE PROTECCIÓN  A FAVOR DE LOS NIÑOS, NIÑAS, ADOLESCENTES Y JÓVENES.</t>
  </si>
  <si>
    <t>1591 PRESTAR SERVICIOS DE APOYO A LA GESTIÓN EN LA DEFENSORÍA DE FAMILIA DEL CENTRO ZONAL POPAYÁN  DE LA REGIONAL CAUCA EN EL REGISTRO DEL SISTEMA DE INFORMACIÓN MISIONAL Y  EL ARCHIVO DE LAS HISTORIAS DE ATENCIÓN DE LOS TRÁMITES EN LA GARANTÍA, RESTABLECIMIENTO DE DERECHOS Y MEDIDAS DE PROTECCIÓN  A FAVOR DE LOS NIÑOS, NIÑAS, ADOLESCENTES Y JÓVENES.</t>
  </si>
  <si>
    <t>1592 PRESTAR SERVICIOS DE APOYO A LA GESTIÓN EN LA DEFENSORÍA DE FAMILIA DEL CENTRO ZONAL POPAYÁN  DE LA REGIONAL CAUCA EN EL REGISTRO DEL SISTEMA DE INFORMACIÓN MISIONAL Y  EL ARCHIVO DE LAS HISTORIAS DE ATENCIÓN DE LOS TRÁMITES EN LA GARANTÍA, RESTABLECIMIENTO DE DERECHOS Y MEDIDAS DE PROTECCIÓN  A FAVOR DE LOS NIÑOS, NIÑAS, ADOLESCENTES Y JÓVENES.</t>
  </si>
  <si>
    <t>1593 PRESTAR SERVICIOS DE APOYO A LA GESTIÓN EN LA DEFENSORÍA DE FAMILIA DEL CENTRO ZONAL POPAYÁN DE LA REGIONAL CAUCA EN EL REGISTRO DEL SISTEMA DE INFORMACIÓN MISIONAL Y  EL ARCHIVO DE LAS HISTORIAS DE ATENCIÓN DE LOS TRÁMITES EN LA GARANTÍA, RESTABLECIMIENTO DE DERECHOS Y MEDIDAS DE PROTECCIÓN  A FAVOR DE LOS NIÑOS, NIÑAS, ADOLESCENTES Y JÓVENES.</t>
  </si>
  <si>
    <t>1594 PRESTAR SERVICIOS DE APOYO A LA GESTIÓN EN LA DEFENSORÍA DE FAMILIA DEL CENTRO ZONAL POPAYÁN  DE LA REGIONAL CAUCA EN EL REGISTRO DEL SISTEMA DE INFORMACIÓN MISIONAL Y  EL ARCHIVO DE LAS HISTORIAS DE ATENCIÓN DE LOS TRÁMITES EN LA GARANTÍA, RESTABLECIMIENTO DE DERECHOS Y MEDIDAS DE PROTECCIÓN  A FAVOR DE LOS NIÑOS, NIÑAS, ADOLESCENTES Y JÓVENES.</t>
  </si>
  <si>
    <t>1595 PRESTAR SERVICIOS DE APOYO A LA GESTIÓN EN LA DEFENSORÍA DE FAMILIA DEL CENTRO ZONAL POPAYÁN  DE LA REGIONAL CAUCA EN EL REGISTRO DEL SISTEMA DE INFORMACIÓN MISIONAL Y  EL ARCHIVO DE LAS HISTORIAS DE ATENCIÓN DE LOS TRÁMITES EN LA GARANTÍA, RESTABLECIMIENTO DE DERECHOS Y MEDIDAS DE PROTECCIÓN  A FAVOR DE LOS NIÑOS, NIÑAS, ADOLESCENTES Y JÓVENES.</t>
  </si>
  <si>
    <t>1596 PRESTAR SERVICIOS DE APOYO A LA GESTIÓN EN LA DEFENSORÍA DE FAMILIA DEL CENTRO ZONAL POPAYÁN  DE LA REGIONAL CAUCA EN EL REGISTRO DEL SISTEMA DE INFORMACIÓN MISIONAL Y  EL ARCHIVO DE LAS HISTORIAS DE ATENCIÓN DE LOS TRÁMITES EN LA GARANTÍA, RESTABLECIMIENTO DE DERECHOS Y MEDIDAS DE PROTECCIÓN  A FAVOR DE LOS NIÑOS, NIÑAS, ADOLESCENTES Y JÓVENES.</t>
  </si>
  <si>
    <t>1597 PRESTAR SERVICIOS DE APOYO A LA GESTIÓN EN LA DEFENSORÍA DE FAMILIA DEL CENTRO ZONAL  POPAYÁN  DE LA REGIONAL CAUCA EN EL REGISTRO DEL SISTEMA DE INFORMACIÓN MISIONAL Y  EL ARCHIVO DE LAS HISTORIAS DE ATENCIÓN DE LOS TRÁMITES EN LA GARANTÍA, RESTABLECIMIENTO DE DERECHOS Y MEDIDAS DE PROTECCIÓN  A FAVOR DE LOS NIÑOS, NIÑAS, ADOLESCENTES Y JÓVENES.</t>
  </si>
  <si>
    <t>1598 PRESTAR SERVICIOS DE APOYO A LA GESTIÓN EN LA DEFENSORÍA DE FAMILIA DEL CENTRO ZONAL POPAYÁN  DE LA REGIONAL CAUCA EN EL REGISTRO DEL SISTEMA DE INFORMACIÓN MISIONAL Y  EL ARCHIVO DE LAS HISTORIAS DE ATENCIÓN DE LOS TRÁMITES EN LA GARANTÍA, RESTABLECIMIENTO DE DERECHOS Y MEDIDAS DE PROTECCIÓN  A FAVOR DE LOS NIÑOS, NIÑAS, ADOLESCENTES Y JÓVENES.</t>
  </si>
  <si>
    <t>1599 PRESTAR SERVICIOS PROFESIONALES PARA APOYAR A LA DIRECCIÓN REGIONAL  CAUCA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</si>
  <si>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1600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</si>
  <si>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1601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</si>
  <si>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1602 PRESTAR SERVICIOS PROFESIONALES A LA REGIONAL CAUCA  PARA APOYAR LAS ACTIVIDADES RELACIONADAS CON LOS SERVICIOS DE PROTECCIÓN EN EL MARCO DE LOS PROYECTOS DE INVERSION.</t>
  </si>
  <si>
    <t>1603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</si>
  <si>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1604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</si>
  <si>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1605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</si>
  <si>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1606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</si>
  <si>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1607 PRESTAR SERVICIOS DE APOYO A LA GESTIÓN EN LA DEFENSORÍA DE FAMILIA DEL CENTRO ZONAL SUR DE LA REGIONAL CAUCA EN EL REGISTRO DEL SISTEMA DE INFORMACIÓN MISIONAL Y  EL ARCHIVO DE LAS HISTORIAS DE ATENCIÓN DE LOS TRÁMITES EN LA GARANTÍA, RESTABLECIMIENTO DE DERECHOS Y MEDIDAS DE PROTECCIÓN  A FAVOR DE LOS NIÑOS, NIÑAS, ADOLESCENTES Y JÓVENES.</t>
  </si>
  <si>
    <t>1608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</si>
  <si>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1609 PRESTAR LOS SERVICIOS PROFESIONALES COMO REFERENTE DEL SISTEMA NACIONAL DE BIENESTAR FAMILIAR (SNBF) EN LA REGIONAL CAUCA DEL ICBF, PARA LA PROTECCIÓN INTEGRAL, Y LA IMPLEMENTACIÓN, DINAMIZACIÓN Y SEGUIMIENTO DE POLÍTICAS, PLANES, PROGRAMAS Y ESTRATEGIAS ORIENTADAS A LA GARANTÍA DE LOS DERECHOS DE LAS NIÑAS, NIÑOS, ADOLESCENTES Y FAMILIAS DEL DEPARTAMENTO</t>
  </si>
  <si>
    <t xml:space="preserve">1610 PRESTAR LOS SERVICIOS PROFESIONALES COMO REFERENTE DEL SISTEMA NACIONAL DE BIENESTAR FAMILIAR (SNBF) EN EL CENTRO ZONAL COSTA PACÍFICA DEL ICBF, PARA LA PROTECCIÓN INTEGRAL, Y LA IMPLEMENTACIÓN, DINAMIZACIÓN Y SEGUIMIENTO DE POLÍTICAS, PLANES, PROGRAMAS Y ESTRATEGIAS ORIENTADAS A LA GARANTÍA DE LOS DERECHOS DE LAS NIÑAS, NIÑOS, ADOLESCENTES Y FAMILIAS, EN LOS </t>
  </si>
  <si>
    <t xml:space="preserve">1611 PRESTAR LOS SERVICIOS PROFESIONALES COMO REFERENTE DEL SISTEMA NACIONAL DE BIENESTAR FAMILIAR (SNBF) EN EL CENTRO ZONAL INDIGENA DEL ICBF, PARA LA PROTECCIÓN INTEGRAL, Y LA IMPLEMENTACIÓN, DINAMIZACIÓN Y SEGUIMIENTO DE POLÍTICAS, PLANES, PROGRAMAS Y ESTRATEGIAS ORIENTADAS A LA GARANTÍA DE LOS DERECHOS DE LAS NIÑAS, NIÑOS, ADOLESCENTES Y FAMILIAS, EN LOS </t>
  </si>
  <si>
    <t xml:space="preserve">1612 PRESTAR LOS SERVICIOS PROFESIONALES COMO REFERENTE DEL SISTEMA NACIONAL DE BIENESTAR FAMILIAR (SNBF) EN EL CENTRO ZONAL MACIZO COLOMBIANO DEL ICBF, PARA LA PROTECCIÓN INTEGRAL, Y LA IMPLEMENTACIÓN, DINAMIZACIÓN Y SEGUIMIENTO DE POLÍTICAS, PLANES, PROGRAMAS Y ESTRATEGIAS ORIENTADAS A LA GARANTÍA DE LOS DERECHOS DE LAS NIÑAS, NIÑOS, ADOLESCENTES Y FAMILIAS, EN LOS </t>
  </si>
  <si>
    <t xml:space="preserve">1613 PRESTAR LOS SERVICIOS PROFESIONALES COMO REFERENTE DEL SISTEMA NACIONAL DE BIENESTAR FAMILIAR (SNBF) EN EL CENTRO ZONAL NORTE DEL ICBF, PARA LA PROTECCIÓN INTEGRAL, Y LA IMPLEMENTACIÓN, DINAMIZACIÓN Y SEGUIMIENTO DE POLÍTICAS, PLANES, PROGRAMAS Y ESTRATEGIAS ORIENTADAS A LA GARANTÍA DE LOS DERECHOS DE LAS NIÑAS, NIÑOS, ADOLESCENTES Y FAMILIAS, EN LOS </t>
  </si>
  <si>
    <t xml:space="preserve">1614 PRESTAR LOS SERVICIOS PROFESIONALES COMO REFERENTE DEL SISTEMA NACIONAL DE BIENESTAR FAMILIAR (SNBF) EN EL CENTRO ZONAL NORTE DEL ICBF, PARA LA PROTECCIÓN INTEGRAL, Y LA IMPLEMENTACIÓN, DINAMIZACIÓN Y SEGUIMIENTO DE POLÍTICAS, PLANES, PROGRAMAS Y ESTRATEGIAS ORIENTADAS A LA GARANTÍA DE LOS DERECHOS DE LAS NIÑAS, NIÑOS, ADOLESCENTES Y FAMILIAS, EN LOS </t>
  </si>
  <si>
    <t xml:space="preserve">1615 PRESTAR LOS SERVICIOS PROFESIONALES COMO REFERENTE DEL SISTEMA NACIONAL DE BIENESTAR FAMILIAR (SNBF) EN EL CENTRO ZONAL SUR DEL ICBF, PARA LA PROTECCIÓN INTEGRAL, Y LA IMPLEMENTACIÓN, DINAMIZACIÓN Y SEGUIMIENTO DE POLÍTICAS, PLANES, PROGRAMAS Y ESTRATEGIAS ORIENTADAS A LA GARANTÍA DE LOS DERECHOS DE LAS NIÑAS, NIÑOS, ADOLESCENTES Y FAMILIAS, EN LOS </t>
  </si>
  <si>
    <t>1616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</si>
  <si>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1617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</si>
  <si>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1618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</si>
  <si>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1619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</si>
  <si>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1620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</si>
  <si>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 xml:space="preserve">1621 PRESTAR LOS SERVICIOS PROFESIONALES COMO REFERENTE DEL SISTEMA NACIONAL DE BIENESTAR FAMILIAR (SNBF) EN EL CENTRO ZONAL CENTRO DEL ICBF, PARA LA PROTECCIÓN INTEGRAL, Y LA IMPLEMENTACIÓN, DINAMIZACIÓN Y SEGUIMIENTO DE POLÍTICAS, PLANES, PROGRAMAS Y ESTRATEGIAS ORIENTADAS A LA GARANTÍA DE LOS DERECHOS DE LAS NIÑAS, NIÑOS, ADOLESCENTES Y FAMILIAS, EN LOS </t>
  </si>
  <si>
    <t>1622 PRESTAR SERVICIOS PROFESIONALES EN LA DIRECCIÓN REGIONAL CAUCA, PARA APOYAR EL DESARROLLO DE ACCIONES EN EL MARCO DEL ESQUEMA DE SUPERVISIÓN DE LOS CONTRATOS SUSCRITOS PARA LA MODALIDAD DE  FORTALECIMIENTO FAMILIAR Y COMUNITARIO DE LA DIRECCIÓN DE FAMILIAS Y COMUNIDADES</t>
  </si>
  <si>
    <t>1623 PRESTAR SERVICIOS PROFESIONALES EN LA DIRECCIÓN REGIONAL CAUCA, PARA APOYAR EL DESARROLLO DE ACCIONES EN EL MARCO DEL ESQUEMA DE SUPERVISIÓN DE LOS CONTRATOS SUSCRITOS PARA LA MODALIDAD DE  FORTALECIMIENTO FAMILIAR Y COMUNITARIO DE LA DIRECCIÓN DE FAMILIAS Y COMUNIDADES</t>
  </si>
  <si>
    <t>1624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</si>
  <si>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1625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
</t>
  </si>
  <si>
    <t xml:space="preserve">1626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
</t>
  </si>
  <si>
    <t xml:space="preserve">1627 PRESTAR SERVICIOS PROFESIONALES EN LOS PROCESOS DE ACOMPAÑAMIENTO TÉCNICO EN LA DIRECCIÓN REGIONAL PARA FORTALECER LAS CAPACIDADES TERRITORIALES Y LA CALIDAD DE LA ATENCIÓN INTEGRAL A LA PRIMERA INFANCIA. 
</t>
  </si>
  <si>
    <t>1628 PRESTAR SERVICIOS PROFESIONALES A LA DIRECCIÓN DE PRIMERA INFANCIA EN LA DIRECCIÓN REGIONAL, PARA APOYAR LOS PROCESOS FINANCIEROS QUE OPTIMICEN LA EJECUCIÓN DE LOS RECURSOS, ACORDE AL PND "COLOMBIA POTENCIA MUNDIAL DE LA VIDA</t>
  </si>
  <si>
    <t>1629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</si>
  <si>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1630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</si>
  <si>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1631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</si>
  <si>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1632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</si>
  <si>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1633 PRESTAR SERVICIOS PROFESIONALES A LA DIRECCIÓN DE PRIMERA INFANCIA EN LA DIRECCIÓN REGIONAL, PARA APOYAR LOS PROCESOS FINANCIEROS QUE OPTIMICEN LA EJECUCIÓN DE LOS RECURSOS, ACORDE AL PND "COLOMBIA POTENCIA MUNDIAL DE LA VIDA</t>
  </si>
  <si>
    <t>1634 PRESTAR SERVICIOS PROFESIONALES A LA DIRECCIÓN REGIONAL PARA ACOMPAÑAR Y APOYAR LAS ACTUACIONES Y PROCEDIMIENTOS JURÍDICOS Y CONTRACTUALES RELACIONADOS CON LA PRESTACION DE LOS SERVICIOS DE ATENCIÓN INTEGRAL A LA PRIMERA INFANCIA.</t>
  </si>
  <si>
    <t xml:space="preserve">1635 PRESTAR SERVICIOS PROFESIONALES EN LOS PROCESOS DE ACOMPAÑAMIENTO OPERATIVO Y SEGUIMIENTO A LA EJECUCIÓN EN LA DIRECCIÓN REGIONAL PARA FORTALECER LAS CAPACIDADES TERRITORIALES Y LA CALIDAD DE LA ATENCIÓN INTEGRAL A LA PRIMERA INFANCIA. 
</t>
  </si>
  <si>
    <t xml:space="preserve">1636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
</t>
  </si>
  <si>
    <t>1637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</si>
  <si>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1638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</si>
  <si>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1639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</si>
  <si>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1640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</si>
  <si>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1641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</si>
  <si>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1642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</si>
  <si>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1643 PRESTAR SERVICIOS PROFESIONALES A LA REGIONAL CAUCA POR SUS PROPIOS MEDIOS, CON PLENA AUTONOMÍA TÉCNICA, ADMINISTRATIVA Y TECNOLÓGICA EN SU ÁREA DE FORMACIÓN, PARA APOYAR LAS ACTIVIDADES RELACIONADAS CON LOS SERVICIOS DE PROTECCIÓN EN EL MARCO DE LOS PROYECTOS DE INVERSION.</t>
  </si>
  <si>
    <t xml:space="preserve">1644 PRESTAR SERVICIOS PROFESIONALES EN EL AREA DE PSICOLOGÍA DEL CENTRO ZONAL  CENTRO DE LA REGIONAL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</si>
  <si>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1645 PRESTAR SERVICIOS PROFESIONALES EN EL CAMPO PSICOSOCIAL  EL CENTRO ZONAL CENTRO DE LA REGIONAL CAUCA,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</si>
  <si>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1646 PRESTACIÓN DE SERVICIOS COMO APOYO A LA GESTIÓN EN LA DEFENSORÍA DE FAMILIA DEL CENTRO ZONAL  CENTRO PARA EL REGISTRO DEL SISTEMA DE INFORMACIÓN MISIONAL Y ARCHIVO DE LAS HISTORIAS DE ATENCIÓN DE LOS TRÁMITES EN LA GARANTÍA, RESTABLECIMIENTO DE DERECHOS Y MEDIDAS DE PROTECCIÓN  A FAVOR DE LOS NIÑOS, NIÑAS, ADOLESCENTES Y JÓVENES EN LA REGIONAL CAUCA.</t>
  </si>
  <si>
    <t>1647 PRESTACIÓN DE SERVICIOS COMO APOYO A LA GESTIÓN DE PROMOTORIA COMUNITARIA EN LA GESTIÓN E IDENTIFICACIÓN DE LAS NIÑAS, NIÑOS Y ADOLESCENTES VÍCTIMAS DEL CONFLICTO ARMADO, APOYO PARA EL ACOMPAÑAMIENTO PSICOSOCIAL DE NIÑAS, NIÑOS Y ADOLESCENTES UBICADOS EN LA MODALIDAD HOGAR GESTOR VÍCTIMAS DEL CONFLICTO ARMADO EN LA REGIONAL CAUCA DEL ICBF.</t>
  </si>
  <si>
    <t xml:space="preserve">1648 PRESTAR SERVICIOS PROFESIONALES EN EL AREA DE PSICOLOGÍA DEL CENTRO ZONAL  COSTA PACIFICA  DE LA REGIONAL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</si>
  <si>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1649 BRINDAR ATENCIÓN A NIÑAS, NIÑOS Y ADOLESCENTES QUE TIENEN UN PROCESO ADMINISTRATIVO DE RESTABLECIMIENTO DE DERECHOS, EN LA MODALIDAD INTERVENCIÓN DE APOYO PSICOSOCIAL / APOYO PSICOSOCIAL, DE ACUERDO CON LOS DOCUMENTOS TÉCNICOS VIGENTES EXPEDIDOS POR EL ICBF.</t>
  </si>
  <si>
    <t xml:space="preserve">1650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</si>
  <si>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1651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</si>
  <si>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1652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</si>
  <si>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1653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</si>
  <si>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1654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</si>
  <si>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1655 PRESTAR SERVICIOS PROFESIONALES EN LOS PROCESOS DE ACOMPAÑAMIENTO TÉCNICO EN EL CENTRO ZONAL PARA FORTALECER LAS CAPACIDADES TERRITORIALES Y LA CALIDAD DE LA ATENCIÓN INTEGRAL A LA PRIMERA INFANCIA. 
</t>
  </si>
  <si>
    <t xml:space="preserve">1656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</si>
  <si>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1657 PRESTAR SERVICIOS PROFESIONALES EN EL CAMPO PSICOSOCIAL  EL CENTRO ZONAL COSTA PACIFICA DE LA REGIONAL CAUCA,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</si>
  <si>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1658 PRESTAR SERVICIOS DE APOYO A LA GESTIÓN EN LA DEFENSORÍA DE FAMILIA DEL CENTRO ZONAL COSTA PACIFICA DE LA REGIONAL CAUCA EN EL REGISTRO DEL SISTEMA DE INFORMACIÓN MISIONAL Y  EL ARCHIVO DE LAS HISTORIAS DE ATENCIÓN DE LOS TRÁMITES EN LA GARANTÍA, RESTABLECIMIENTO DE DERECHOS Y MEDIDAS DE PROTECCIÓN  A FAVOR DE LOS NIÑOS, NIÑAS, ADOLESCENTES Y JÓVENES.</t>
  </si>
  <si>
    <t>1659 PRESTAR SERVICIOS DE APOYO A LA GESTIÓN EN LA DEFENSORÍA DE FAMILIA DEL CENTRO ZONAL  COSTA PACIFICA DE LA REGIONAL CAUCA EN EL REGISTRO DEL SISTEMA DE INFORMACIÓN MISIONAL Y  EL ARCHIVO DE LAS HISTORIAS DE ATENCIÓN DE LOS TRÁMITES EN LA GARANTÍA, RESTABLECIMIENTO DE DERECHOS Y MEDIDAS DE PROTECCIÓN  A FAVOR DE LOS NIÑOS, NIÑAS, ADOLESCENTES Y JÓVENES.</t>
  </si>
  <si>
    <t>1660 PRESTAR SERVICIOS  PARA APOYAR A LA REGIONAL CAUCA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</si>
  <si>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1661 PRESTAR SERVICIOS PROFESIONALES EN EL AREA DE ANTROPOLOGÍA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</si>
  <si>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1662 PRESTAR SERVICIOS DE APOYO A LA GESTIÓN EN LA DEFENSORÍA DE FAMILIA DEL CENTRO ZONAL INDIGENA DE LA REGIONAL CAUCA EN EL REGISTRO DEL SISTEMA DE INFORMACIÓN MISIONAL Y  EL ARCHIVO DE LAS HISTORIAS DE ATENCIÓN DE LOS TRÁMITES EN LA GARANTÍA, RESTABLECIMIENTO DE DERECHOS Y MEDIDAS DE PROTECCIÓN  A FAVOR DE LOS NIÑOS, NIÑAS, ADOLESCENTES Y JÓVENES.</t>
  </si>
  <si>
    <t>1663 PRESTAR SERVICIOS PROFESIONALES A LA REGIONAL CAUCA POR SUS PROPIOS MEDIOS, CON PLENA AUTONOMÍA TÉCNICA, ADMINISTRATIVA Y TECNOLÓGICA EN SU ÁREA DE FORMACIÓN, PARA APOYAR LAS ACTIVIDADES RELACIONADAS CON LOS SERVICIOS DE PROTECCIÓN EN EL MARCO DE LOS PROYECTOS DE INVERSION.</t>
  </si>
  <si>
    <t>1664 PRESTAR SERVICIOS DE APOYO A LA GESTIÓN EN LA DEFENSORÍA DE FAMILIA DEL CENTRO ZONAL MACIZO COLOMBIANO DE LA REGIONAL CAUCA EN EL REGISTRO DEL SISTEMA DE INFORMACIÓN MISIONAL Y  EL ARCHIVO DE LAS HISTORIAS DE ATENCIÓN DE LOS TRÁMITES EN LA GARANTÍA, RESTABLECIMIENTO DE DERECHOS Y MEDIDAS DE PROTECCIÓN  A FAVOR DE LOS NIÑOS, NIÑAS, ADOLESCENTES Y JÓVENES.</t>
  </si>
  <si>
    <t>1665 PRESTAR SERVICIOS PROFESIONALES EN EL ÁREA DE NUTRICIÓN   EN LA DEFENSORÍA DE FAMILIA DEL CENTRO ZONAL NORTE DE LA REGIONAL CAUCA, PARA APOYAR LOS TRÁMITES EN LA GARANTÍA, RESTABLECIMIENTO DE DERECHOS Y MEDIDAS DE PROTECCIÓN A FAVOR DE LOS NIÑOS, NIÑAS, ADOLESCENTES Y JÓVENES.</t>
  </si>
  <si>
    <t>1666 PRESTAR SERVICIOS DE APOYO A LA GESTIÓN EN LA DEFENSORÍA DE FAMILIA DEL CENTRO ZONAL NORTE  DE LA REGIONAL CAUCA EN EL REGISTRO DEL SISTEMA DE INFORMACIÓN MISIONAL Y  EL ARCHIVO DE LAS HISTORIAS DE ATENCIÓN DE LOS TRÁMITES EN LA GARANTÍA, RESTABLECIMIENTO DE DERECHOS Y MEDIDAS DE PROTECCIÓN  A FAVOR DE LOS NIÑOS, NIÑAS, ADOLESCENTES Y JÓVENES.</t>
  </si>
  <si>
    <t>1667 PRESTAR SERVICIOS DE APOYO A LA GESTIÓN EN LA DEFENSORÍA DE FAMILIA DEL CENTRO ZONAL NORTE DE LA REGIONAL CAUCA EN EL REGISTRO DEL SISTEMA DE INFORMACIÓN MISIONAL Y  EL ARCHIVO DE LAS HISTORIAS DE ATENCIÓN DE LOS TRÁMITES EN LA GARANTÍA, RESTABLECIMIENTO DE DERECHOS Y MEDIDAS DE PROTECCIÓN  A FAVOR DE LOS NIÑOS, NIÑAS, ADOLESCENTES Y JÓVENES.</t>
  </si>
  <si>
    <t>1668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</si>
  <si>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1669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</si>
  <si>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1670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</si>
  <si>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1671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</si>
  <si>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1672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</si>
  <si>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1673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</si>
  <si>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1674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</si>
  <si>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1675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</si>
  <si>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1676 PRESTAR SERVICIOS PROFESIONALES EN LOS PROCESOS DE ACOMPAÑAMIENTO TÉCNICO EN EL CENTRO ZONAL PARA FORTALECER LAS CAPACIDADES TERRITORIALES Y LA CALIDAD DE LA ATENCIÓN INTEGRAL A LA PRIMERA INFANCIA. 
</t>
  </si>
  <si>
    <t xml:space="preserve">1677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</si>
  <si>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1678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</si>
  <si>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1679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</si>
  <si>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1680 PRESTAR SERVICIOS PROFESIONALES EN LOS PROCESOS DE ACOMPAÑAMIENTO TÉCNICO EN EL CENTRO ZONAL PARA FORTALECER LAS CAPACIDADES TERRITORIALES Y LA CALIDAD DE LA ATENCIÓN INTEGRAL A LA PRIMERA INFANCIA. 
</t>
  </si>
  <si>
    <t xml:space="preserve">1681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</si>
  <si>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1682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</si>
  <si>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1683 PRESTAR SERVICIOS PROFESIONALES EN EL ÁREA DE PSICOLOGÍA EN LA DEFENSORÍA DE FAMILIA DEL CENTRO ZONAL  POPAYÁN DE LA REGIONAL CAUCA, PARA APOYAR LOS TRÁMITES EN LA GARANTÍA, RESTABLECIMIENTO DE DERECHOS Y MEDIDAS DE PROTECCIÓN A FAVOR DE LOS NIÑOS, NIÑAS, ADOLESCENTES Y JÓVENES.</t>
  </si>
  <si>
    <t>1684 PRESTAR SERVICIOS PROFESIONALES EN EL ÁREA DE PSICOLOGÍA EN LA DEFENSORÍA DE FAMILIA DEL CENTRO ZONAL  POPAYÁN  DE LA REGIONAL CAUCA, PARA APOYAR LOS TRÁMITES EN LA GARANTÍA, RESTABLECIMIENTO DE DERECHOS Y MEDIDAS DE PROTECCIÓN A FAVOR DE LOS NIÑOS, NIÑAS, ADOLESCENTES Y JÓVENES.</t>
  </si>
  <si>
    <t>1685 PRESTAR SERVICIOS PROFESIONALES EN EL ÁREA DE TRABAJO SOCIAL O DESARROLLO FAMILIAR EN LA DEFENSORÍA DE FAMILIA DEL CENTRO ZONAL COSTA PACIFICA DE LA REGIONAL CAUCA, PARA APOYAR LOS TRÁMITES EN LA GARANTÍA, RESTABLECIMIENTO DE DERECHOS Y MEDIDAS DE PROTECCIÓN A FAVOR DE LOS NIÑOS, NIÑAS, ADOLESCENTES Y JÓVENES.</t>
  </si>
  <si>
    <t>1686 PRESTAR SERVICIOS PROFESIONALES AL CENTRO ZONAL  POPAYÁN  Y SUS MUNICIPIOS DE INFLUENCIA, PARA IMPLEMENTAR EL SERVICIO PRESENCIA PARA LA CONVIVENCIA Y EL FORTALECIMIENTO DE VÍNCULOS FAMILIARES Y COMUNITARIOS</t>
  </si>
  <si>
    <t>1687 PRESTAR SERVICIOS PROFESIONALES AL CENTRO ZONAL MACIZO COLOMBIANO  Y SUS MUNICIPIOS DE INFLUENCIA, PARA IMPLEMENTAR EL SERVICIO PRESENCIA PARA LA CONVIVENCIA Y EL FORTALECIMIENTO DE VÍNCULOS FAMILIARES Y COMUNITARIOS</t>
  </si>
  <si>
    <t>1688 PRESTAR SERVICIOS PROFESIONALES AL CENTRO ZONAL INDIGENA Y SUS MUNICIPIOS DE INFLUENCIA, PARA IMPLEMENTAR EL SERVICIO PRESENCIA PARA LA CONVIVENCIA Y EL FORTALECIMIENTO DE VÍNCULOS FAMILIARES Y COMUNITARIOS</t>
  </si>
  <si>
    <t>1689 PRESTAR SERVICIOS PROFESIONALES AL CENTRO ZONAL CENTRO Y SUS MUNICIPIOS DE INFLUENCIA, PARA IMPLEMENTAR EL SERVICIO PRESENCIA PARA LA CONVIVENCIA Y EL FORTALECIMIENTO DE VÍNCULOS FAMILIARES Y COMUNITARIOS</t>
  </si>
  <si>
    <t>1690 PRESTAR SERVICIOS PROFESIONALES AL CENTRO ZONAL SUR Y SUS MUNICIPIOS DE INFLUENCIA, PARA IMPLEMENTAR EL SERVICIO PRESENCIA PARA LA CONVIVENCIA Y EL FORTALECIMIENTO DE VÍNCULOS FAMILIARES Y COMUNITARIOS</t>
  </si>
  <si>
    <t>1691 PRESTAR SERVICIOS PROFESIONALES AL CENTRO ZONAL NORTE  Y SUS MUNICIPIOS DE INFLUENCIA, PARA IMPLEMENTAR EL SERVICIO PRESENCIA PARA LA CONVIVENCIA Y EL FORTALECIMIENTO DE VÍNCULOS FAMILIARES Y COMUNITARIOS</t>
  </si>
  <si>
    <t>1692 PRESTAR SERVICIOS PROFESIONALES AL CENTRO ZONAL NORTE  Y SUS MUNICIPIOS DE INFLUENCIA, PARA IMPLEMENTAR EL SERVICIO PRESENCIA PARA LA CONVIVENCIA Y EL FORTALECIMIENTO DE VÍNCULOS FAMILIARES Y COMUNITARIOS</t>
  </si>
  <si>
    <t>1693 PRESTAR SERVICIOS PROFESIONALES AL CENTRO ZONAL INDIGENA Y SUS MUNICIPIOS DE INFLUENCIA, PARA IMPLEMENTAR EL SERVICIO PRESENCIA PARA LA CONVIVENCIA Y EL FORTALECIMIENTO DE VÍNCULOS FAMILIARES Y COMUNITARIOS</t>
  </si>
  <si>
    <t>1694 PRESTAR SERVICIOS PROFESIONALES AL CENTRO ZONAL CENTRO Y SUS MUNICIPIOS DE INFLUENCIA, PARA IMPLEMENTAR EL SERVICIO PRESENCIA PARA LA CONVIVENCIA Y EL FORTALECIMIENTO DE VÍNCULOS FAMILIARES Y COMUNITARIOS</t>
  </si>
  <si>
    <t>1695 PRESTAR SERVICIOS PROFESIONALES AL CENTRO ZONAL SUR Y SUS MUNICIPIOS DE INFLUENCIA, PARA IMPLEMENTAR EL SERVICIO PRESENCIA PARA LA CONVIVENCIA Y EL FORTALECIMIENTO DE VÍNCULOS FAMILIARES Y COMUNITARIOS</t>
  </si>
  <si>
    <t>1696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</si>
  <si>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1697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</si>
  <si>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1698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</si>
  <si>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1699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</si>
  <si>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1700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</si>
  <si>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1701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</si>
  <si>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1702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</si>
  <si>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1703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</si>
  <si>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1704 PRESTAR SERVICIOS DE APOYO A LA GESTIÓN PARA REALIZAR ACTIVIDADES ADMINISTRATIVAS, OPERATIVAS Y ASISTENCIALES  EN MATERIA DE GESTIÓN DOCUMENTAL  DE LA DIRECCIÓN REGIONAL  CAUCA.</t>
  </si>
  <si>
    <t>1705 PRESTAR SERVICIOS DE APOYO A LA GESTIÓN CON EL FIN DE APOYAR AL GRUPO INTERNO DE TRABAJO ADMINISTRATIVO Y DE TALENTO HUMANO  DE LA REGIONAL EN LA GESTIÓN DE LAS ACTIVIDADES CONCERNIENTES AL MANEJO DE INVENTARIOS (ALISTAMIENTO, RECEPCIÓN, DESPACHO, ENTREGA, VERIFICACIÓN FÍSICA DE BIENES MUEBLES Y DEMÁS) PROPIAS DEL ALMACÉN EN EL ICBF.</t>
  </si>
  <si>
    <t>1706 PRESTAR SERVICIOS PROFESIONALES A LA REGIONAL CAUCA PARA APOYAR LOS PROCESOS CONTABLES, TESORALES, PRESUPUESTALES, FINANCIEROS Y DE RECAUDO, CON EL FIN DE CONTRIBUIR AL LOGRO DE LOS OBJETIVOS DE LA DIRECCIÓN REGIONAL.</t>
  </si>
  <si>
    <t>1707 PRESTAR SERVICIOS PROFESIONALES A LA REGIONAL CAUCA PARA APOYAR LOS PROCESOS CONTABLES, TESORALES, PRESUPUESTALES, FINANCIEROS Y DE RECAUDO, CON EL FIN DE CONTRIBUIR AL LOGRO DE LOS OBJETIVOS DE LA DIRECCIÓN REGIONAL.</t>
  </si>
  <si>
    <t>1708 PRESTAR SERVICIOS PROFESIONALES A LA REGIONAL CAUCA PARA APOYAR LOS PROCESOS CONTABLES, TESORALES, PRESUPUESTALES, FINANCIEROS Y DE RECAUDO, CON EL FIN DE CONTRIBUIR AL LOGRO DE LOS OBJETIVOS DE LA DIRECCIÓN REGIONAL.</t>
  </si>
  <si>
    <t>1709 PRESTAR SERVICIOS PROFESIONALES A LA REGIONAL CAUCA PARA APOYAR LOS PROCESOS CONTABLES, TESORALES, PRESUPUESTALES, FINANCIEROS Y DE RECAUDO, CON EL FIN DE CONTRIBUIR AL LOGRO DE LOS OBJETIVOS DE LA DIRECCIÓN REGIONAL.</t>
  </si>
  <si>
    <t xml:space="preserve">1710 PRESTAR SERVICIOS PROFESIONALES AL GRUPO INTERNO DE TRABAJO JURIDICO Y CONTRACTUAL  DE LA REGIONAL ICBF CAUCA EN LOS ASUNTOS RELACIONADOS CON LA GESTIÓN JURÍDICA Y CONTRACTUAL DE LA REGIONAL. </t>
  </si>
  <si>
    <t xml:space="preserve">1711 PRESTAR SERVICIOS PROFESIONALES AL GRUPO INTERNO DE TRABAJO JURIDICO Y CONTRACTUAL  DE LA REGIONAL ICBF CAUCA EN LOS ASUNTOS RELACIONADOS CON LA GESTIÓN JURÍDICA Y CONTRACTUAL DE LA REGIONAL. </t>
  </si>
  <si>
    <t xml:space="preserve">1712 PRESTAR SERVICIOS PROFESIONALES AL GRUPO INTERNO DE TRABAJO JURIDICO Y CONTRACTUAL  DE LA REGIONAL ICBF CAUCA EN LOS ASUNTOS RELACIONADOS CON LA GESTIÓN JURÍDICA Y CONTRACTUAL DE LA REGIONAL. </t>
  </si>
  <si>
    <t xml:space="preserve">1713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</si>
  <si>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1714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</si>
  <si>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1715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</si>
  <si>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1716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</si>
  <si>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1717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</si>
  <si>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1718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</si>
  <si>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1719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</si>
  <si>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1720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</si>
  <si>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1721 PRESTAR SERVICIOS PROFESIONALES AL GRUPO INTERNO DE TRABAJO JURIDICO Y CONTRACTUAL  DE LA REGIONAL ICBF CAUCA EN LOS ASUNTOS RELACIONADOS CON LA GESTIÓN JURÍDICA Y CONTRACTUAL DE LA REGIONAL. </t>
  </si>
  <si>
    <t>1722 PRESTAR SERVICIOS PROFESIONALES AL GRUPO INTERNO DE TRABAJO JURIDICO Y CONTRACTUAL   DE LA REGIONAL ICBF CAUCA EN LOS ASUNTOS RELACIONADOS CON LA GESTIÓN JURÍDICA.</t>
  </si>
  <si>
    <t xml:space="preserve">1723 PRESTAR SERVICIOS DE APOYO A LA GESTION COMO MOTORISTA, PARA GARANTIZAR LOS DESPLAZAMIENTOS FLUVIALES EN CUMPLIMIENTO DE LA MISIÓN  EN LA REGIONAL CAUCA </t>
  </si>
  <si>
    <t>1724 PRESTAR SERVICIOS DE APOYO A LA GESTION PARA REALIZAR ACTIVIDADES MENORES DE CONSERVACION Y MANTENIMIENTO NECESARIAS DE LAS INFRAESTRUCTURAS DONDE FUNCIONA EL ICBF EN LA REGIONAL CAUCA</t>
  </si>
  <si>
    <t>1725 PRESTAR SERVICIOS PROFESIONALES APOYANDO AL GRUPO DE INFRAESTRUCTURA INMOBILIARIA, EN LOS ASUNTOS RELACIONADOS CON LAS INTERVENCIONES NECESARIAS DE LAS INFRAESTRUCTURAS EN LAS CUALES FUNCIONA EL ICBF EN LA REGIONAL CAUCA.</t>
  </si>
  <si>
    <t>1726 PRESTAR SERVICIOS PROFESIONALES PARA LIDERAR, ORIENTAR Y BRINDAR ACOMPAÑAMIENTO EN ASPECTOS TÉCNICOS, OPERATIVOS Y ADMINISTRATIVOS, EN EL MARCO DE LA PROTECCIÓN INTEGRAL DE NIÑAS, NIÑOS Y ADOLESCENTES.</t>
  </si>
  <si>
    <t>1727 PRESTAR SERVICIOS PROFESIONALES COMO PEDAGOGO EN ASPECTOS TÉCNICOS, METODOLOGICOS Y OPERATIVOS, CON LO CUAL SE  FORMULE, IMPLEMENTE Y PROMUEVA EL DESARROLLO DE LAS ACCIONES EN FAVOR DE LA PROTECCIÓN INTEGRAL DE NIÑAS, NIÑOS Y ADOLESCENTES.</t>
  </si>
  <si>
    <t>1728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</si>
  <si>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1729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</si>
  <si>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1730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</si>
  <si>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1731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</si>
  <si>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1732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</si>
  <si>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1733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</si>
  <si>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1734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</si>
  <si>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1735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</si>
  <si>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1736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</si>
  <si>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1737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</si>
  <si>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1738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</si>
  <si>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1739 PRESTAR SERVICIOS ASISTENCIALES OPERATIVOS Y TÉCNICOS PARA PROMOVER EL DESARROLLO DE LAS ACCIONES EN FAVOR DE LA PROMOCIÓN DE DERECHOS Y PREVENCIÓN DE VULNERACIONES RELACIONADAS CON LA INFANCIA Y LA ADOLESCENCIA Y EL FORTALECIMIENTO COMUNITARIO.</t>
  </si>
  <si>
    <t>1740 PRESTAR SERVICIOS TÉCNICOS, ADMINISTRATIVOS Y OPERATIVOS PARA GARANTIZAR EL DESARROLLO DE LAS ACCIONES EN FAVOR DE LA PROMOCIÓN DE DERECHOS Y PREVENCIÓN DE VULNERACIONES RELACIONADAS CON LA INFANCIA Y LA ADOLESCENCIA.</t>
  </si>
  <si>
    <t>1741 PRESTAR LOS SERVICIOS PROFESIONALES QUE SE REQUIERAN EN LA DIRECCIÓN REGIONAL CAUCA, EN EL PROCESO DE RELACIONAMIENTO CON LAS COMUNIDADES ÉTNICAS Y CAMPESINAS, CONTRIBUYENDO AL FORTALECIMIENTO FAMILIAR Y EL SISTEMA DEL CUIDADO COMUNITARIO EN LAS MODALIDADES Y SERVICIOS DE LA DIRECCIÓN DE FAMILIAS Y COMUNIDADES, EN ARTICULACIÓN CON LAS DEMÁS ÁREAS MISIONALES.</t>
  </si>
  <si>
    <t>1742 PRESTAR SERVICIOS PROFESIONALES AL CENTRO ZONAL POPAYÁN Y SUS MUNICIPIOS DE INFLUENCIA, PARA IMPLEMENTAR EL SERVICIO PRESENCIA PARA LA CONVIVENCIA Y EL FORTALECIMIENTO DE VÍNCULOS FAMILIARES Y COMUNITARIOS</t>
  </si>
  <si>
    <t>1743 PRESTAR SERVICIOS PROFESIONALES AL CENTRO ZONAL MACIZO COLOMBIANO Y SUS MUNICIPIOS DE INFLUENCIA, PARA IMPLEMENTAR EL SERVICIO PRESENCIA PARA LA CONVIVENCIA Y EL FORTALECIMIENTO DE VÍNCULOS FAMILIARES Y COMUNITARIOS</t>
  </si>
  <si>
    <t>1744 PRESTAR SERVICIOS PROFESIONALES AL CENTRO ZONAL NORTE Y SUS MUNICIPIOS DE INFLUENCIA, PARA IMPLEMENTAR EL SERVICIO PRESENCIA PARA LA CONVIVENCIA Y EL FORTALECIMIENTO DE VÍNCULOS FAMILIARES Y COMUNITARIOS</t>
  </si>
  <si>
    <t>1745 PRESTAR SERVICIOS PROFESIONALES AL CENTRO ZONAL COSTA PACÍFICA  Y SUS MUNICIPIOS DE INFLUENCIA, PARA IMPLEMENTAR EL SERVICIO PRESENCIA PARA LA CONVIVENCIA Y EL FORTALECIMIENTO DE VÍNCULOS FAMILIARES Y COMUNITARIOS</t>
  </si>
  <si>
    <t>1746 PRESTAR SERVICIOS PROFESIONALES EN EL ÁREA DE NUTRICIÓN   EN LA DEFENSORÍA DE FAMILIA DEL CENTRO ZONAL  POPAYÁN DE LA REGIONAL CAUCA, PARA APOYAR LOS TRÁMITES EN LA GARANTÍA, RESTABLECIMIENTO DE DERECHOS Y MEDIDAS DE PROTECCIÓN A FAVOR DE LOS NIÑOS, NIÑAS, ADOLESCENTES Y JÓVENES.</t>
  </si>
  <si>
    <t>1747 PRESTAR SERVICIOS PROFESIONALES EN EL ÁREA DE NUTRICIÓN   EN LA DEFENSORÍA DE FAMILIA DEL CENTRO ZONAL  POPAYÁN  DE LA REGIONAL CAUCA, PARA APOYAR LOS TRÁMITES EN LA GARANTÍA, RESTABLECIMIENTO DE DERECHOS Y MEDIDAS DE PROTECCIÓN A FAVOR DE LOS NIÑOS, NIÑAS, ADOLESCENTES Y JÓVENES.</t>
  </si>
  <si>
    <t>1748 PRESTAR SERVICIOS PROFESIONALES EN EL ÁREA DE NUTRICIÓN   EN LA DEFENSORÍA DE FAMILIA DEL CENTRO ZONAL NORTE DE LA REGIONAL CAUCA, PARA APOYAR LOS TRÁMITES EN LA GARANTÍA, RESTABLECIMIENTO DE DERECHOS Y MEDIDAS DE PROTECCIÓN A FAVOR DE LOS NIÑOS, NIÑAS, ADOLESCENTES Y JÓVENES.</t>
  </si>
  <si>
    <t>1749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</si>
  <si>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1750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</si>
  <si>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1751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</si>
  <si>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1752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</si>
  <si>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1753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</si>
  <si>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1754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</si>
  <si>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1755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</si>
  <si>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1756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</si>
  <si>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1757 PRESTAR SERVICIOS PROFESIONALES EN EL ÁREA DE NUTRICIÓN   EN LA DEFENSORÍA DE FAMILIA DEL CENTRO ZONAL POPAYÁN  DE LA REGIONAL CAUCA, PARA APOYAR LOS TRÁMITES EN LA GARANTÍA, RESTABLECIMIENTO DE DERECHOS Y MEDIDAS DE PROTECCIÓN A FAVOR DE LOS NIÑOS, NIÑAS, ADOLESCENTES Y JÓVENES.</t>
  </si>
  <si>
    <t>1758 PRESTAR SERVICIOS PROFESIONALES EN EL ÁREA DE PSICOLOGÍA EN LA DEFENSORÍA DE FAMILIA DEL CENTRO ZONAL NORTE DE LA REGIONAL CAUCA, PARA APOYAR LOS TRÁMITES EN LA GARANTÍA, RESTABLECIMIENTO DE DERECHOS Y MEDIDAS DE PROTECCIÓN A FAVOR DE LOS NIÑOS, NIÑAS, ADOLESCENTES Y JÓVENES.</t>
  </si>
  <si>
    <t>1759 PRESTAR SERVICIOS PROFESIONALES EN EL ÁREA DE PSICOLOGÍA EN LA DEFENSORÍA DE FAMILIA DEL CENTRO ZONAL INDIGENA DE LA REGIONAL CAUCA, PARA APOYAR LOS TRÁMITES EN LA GARANTÍA, RESTABLECIMIENTO DE DERECHOS Y MEDIDAS DE PROTECCIÓN A FAVOR DE LOS NIÑOS, NIÑAS, ADOLESCENTES Y JÓVENES.</t>
  </si>
  <si>
    <t>1760 PRESTAR SERVICIOS PROFESIONALES EN EL ÁREA DE PSICOLOGÍA EN LA DEFENSORÍA DE FAMILIA DEL CENTRO ZONAL  COSTA PACIFICA DE LA REGIONAL CAUCA, PARA APOYAR LOS TRÁMITES EN LA GARANTÍA, RESTABLECIMIENTO DE DERECHOS Y MEDIDAS DE PROTECCIÓN A FAVOR DE LOS NIÑOS, NIÑAS, ADOLESCENTES Y JÓVENES.</t>
  </si>
  <si>
    <t>1761 BRINDAR ASISTENCIA TECNICA A LAS AUTORIDADES ADMINISTRATIVAS Y  TRADICIONALES EN LOS PROCESOS DE RESTABLECIMIENTO DE DERECHOS, TRAMITES DE ATENCION EXTRAJUDICIAL Y PROCESOS DE RESPONSABILIDAD PENAL ADOLESCENTES.</t>
  </si>
  <si>
    <t>1762 PRESTAR SERVICIOS PROFESIONALES AL CENTRO ZONAL NORTE  Y SUS MUNICIPIOS DE INFLUENCIA, PARA IMPLEMENTAR EL SERVICIO PRESENCIA PARA LA CONVIVENCIA Y EL FORTALECIMIENTO DE VÍNCULOS FAMILIARES Y COMUNITARIOS</t>
  </si>
  <si>
    <t>1763 PRESTAR SERVICIOS PROFESIONALES AL CENTRO ZONAL  COSTA PACÍFICA Y SUS MUNICIPIOS DE INFLUENCIA, PARA IMPLEMENTAR EL SERVICIO PRESENCIA PARA LA CONVIVENCIA Y EL FORTALECIMIENTO DE VÍNCULOS FAMILIARES Y COMUNITARIOS</t>
  </si>
  <si>
    <t>1764 PRESTAR SERVICIOS PROFESIONALES AL CENTRO ZONAL  COSTA PACÍFICA Y SUS MUNICIPIOS DE INFLUENCIA, PARA IMPLEMENTAR EL SERVICIO PRESENCIA PARA LA CONVIVENCIA Y EL FORTALECIMIENTO DE VÍNCULOS FAMILIARES Y COMUNITARIOS</t>
  </si>
  <si>
    <t>1765 PRESTAR SERVICIOS PROFESIONALES AL CENTRO ZONAL  COSTA PACÍFICA Y SUS MUNICIPIOS DE INFLUENCIA, PARA IMPLEMENTAR EL SERVICIO PRESENCIA PARA LA CONVIVENCIA Y EL FORTALECIMIENTO DE VÍNCULOS FAMILIARES Y COMUNITARIOS</t>
  </si>
  <si>
    <t>1766 PRESTAR SERVICIOS PROFESIONALES A LA REGIONAL  CAUCA  PARA ORIENTAR EL DESARROLLO TÉCNICO Y OPERATIVO DE LOS SERVICIOS EN EL MARCO DE LA MODALIDAD DE FORTALECIMIENTO FAMILIAR COMUNITARIO, DE ACUERDO CON EL ENFOQUE DETERMINADO POR LA DIRECCIÓN DE FAMILIAS Y COMUNIDADES.</t>
  </si>
  <si>
    <t xml:space="preserve">1767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</si>
  <si>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1768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</si>
  <si>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1769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</si>
  <si>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1770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</si>
  <si>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1771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</si>
  <si>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1772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</si>
  <si>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1773 PRESTAR SERVICIOS PROFESIONALES EN ASPECTOS TÉCNICOS Y OPERATIVOS QUE FORTALEZCAN E INCORPOREN EL ENFOQUE DIFERENCIAL, PARA LA  PREVENCIÓN DE RIESGOS Y VULNERACIONES, LA PROMOCIÓN DE DERECHOS Y EL DESARROLLO DE CAPACIDADES DE NIÑAS, NIÑOS Y ADOLESCENTES.</t>
  </si>
  <si>
    <t>1774 PRESTAR SERVICIOS DE APOYO A LA GESTIÓN PARA EL DESARROLLO DE ACCIONES TERRITORIALES DE MOVILIZACIÓN SOCIAL Y PARTICIPACIÓN DE NIÑAS, NIÑOS Y ADOLESCENTES.</t>
  </si>
  <si>
    <t>1775 PRESTAR SERVICIOS PROFESIONALES EN LA DIRECCIÓN REGIONAL  CAUCA, PARA APOYAR ACTIVIDADES JURÍDICAS Y EL SEGUIMIENTO A LA EJECUCIÓN DE LOS CONTRATOS DE LOS SERVICIOS EN EL MARCO DE LA MODALIDAD DE FORTALECIMIENTO FAMILIAR COMUNITARIO DE LA DIRECCIÓN DE FAMILIAS Y COMUNIDADES PRECONTRACTUAL Y CONTRACTUAL PARA EL FORTALECIMIENTO FAMILIAR Y SISTEMAS DE CUIDADO COMUNITARIO.</t>
  </si>
  <si>
    <t>1776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</si>
  <si>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1777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</si>
  <si>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1778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</si>
  <si>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1779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</si>
  <si>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1780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</si>
  <si>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1781 PRESTAR SERVICIOS PROFESIONALES A LA DIRECCIÓN REGIONAL PARA ACOMPAÑAR Y APOYAR LAS ACTUACIONES Y PROCEDIMIENTOS JURÍDICOS Y CONTRACTUALES RELACIONADOS CON LA PRESTACION DE LOS SERVICIOS DE ATENCIÓN INTEGRAL A LA PRIMERA INFANCIA.</t>
  </si>
  <si>
    <t>1782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</si>
  <si>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1783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</si>
  <si>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1784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</si>
  <si>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1785 PRESTAR SERVICIOS PROFESIONALES EN EL GRUPO INTERNO DE TRABAJO DE PLANEACIÓN Y TECNOLOGÍA PARA ACOMPAÑAR Y APOYAR AL FORTALECIMIENTO Y ARTICULACIÓN DEL MODELO DE PLANEACIÓN Y SISTEMA INTEGRADO DE GESTIÓN EN LA REGIONAL Y CENTROS ZONALES</t>
  </si>
  <si>
    <t>1786 PRESTAR SERVICIOS PROFESIONALES PARA LA IMPLEMENTACIÓN Y SOSTENIBILIDAD DEL SISTEMA DE GESTIÓN DE SEGURIDAD Y SALUD EN EL TRABAJO, APLICANDO LA NORMATIVIDAD VIGENTE Y NORMAS INTERNAS DEL ICBF EN LA REGIONAL CAUCA</t>
  </si>
  <si>
    <t>1787 PRESTAR SERVICIOS PROFESIONALES PARA APOYAR AL GRUPO INTERNO DE TRABAJO ADMINISTRATIVO  Y DE TALENTO HUMANO DE LA REGIONAL CAUCA EN LOS PROCESOS PROPIOS DE LA DEPENDENCIA</t>
  </si>
  <si>
    <t>1788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</si>
  <si>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1789 PRESTAR SERVICIOS DE APOYO A LA GESTION PARA REALIZAR ACTIVIDADES MENORES DE CONSERVACION Y MANTENIMIENTO NECESARIAS DE LAS INFRAESTRUCTURAS DONDE FUNCIONA EL ICBF EN LA REGIONAL CAUCA</t>
  </si>
  <si>
    <t>1790 PRESTAR SERVICIOS DE APOYO A LA GESTIÓN PARA REALIZAR ACTIVIDADES ADMINISTRATIVAS, OPERATIVAS Y ASISTENCIALES EN MATERIA DE GESTIÓN DOCUMENTAL  DE LA DIRECCIÓN REGIONAL  CAUCA</t>
  </si>
  <si>
    <t>1791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</si>
  <si>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1792 PRESTAR SERVICIOS DE APOYO A LA GESTIÓN PARA FORTALECER LAS ACTIVIDADES DE SEGUIMIENTO A PARTIR DE LA CONSOLIDACIÓN Y ÁNALISIS DE INFORMACIÓN RELACIONADA CON LA EJECUCIÓN DE LOS CONTRATOS DE APORTE DE LAS MODALIDADES DE ATENCIÓN INTEGRAL A LA PRIMERA INFANCIA.
</t>
  </si>
  <si>
    <t xml:space="preserve">1793 PRESTAR SERVICIOS DE APOYO A LA GESTIÓN PARA FORTALECER LAS ACTIVIDADES DE SEGUIMIENTO A PARTIR DE LA CONSOLIDACIÓN Y ÁNALISIS DE INFORMACIÓN RELACIONADA CON LA EJECUCIÓN DE LOS CONTRATOS DE APORTE DE LAS MODALIDADES DE ATENCIÓN INTEGRAL A LA PRIMERA INFANCIA.
</t>
  </si>
  <si>
    <t xml:space="preserve">1794 PRESTAR SERVICIOS DE APOYO A LA GESTIÓN PARA FORTALECER LAS ACTIVIDADES DE SEGUIMIENTO A PARTIR DE LA CONSOLIDACIÓN Y ÁNALISIS DE INFORMACIÓN RELACIONADA CON LA EJECUCIÓN DE LOS CONTRATOS DE APORTE DE LAS MODALIDADES DE ATENCIÓN INTEGRAL A LA PRIMERA INFANCIA.
</t>
  </si>
  <si>
    <t xml:space="preserve">1795 PRESTAR SERVICIOS DE APOYO A LA GESTIÓN PARA FORTALECER LAS ACTIVIDADES DE SEGUIMIENTO A PARTIR DE LA CONSOLIDACIÓN Y ÁNALISIS DE INFORMACIÓN RELACIONADA CON LA EJECUCIÓN DE LOS CONTRATOS DE APORTE DE LAS MODALIDADES DE ATENCIÓN INTEGRAL A LA PRIMERA INFANCIA.
</t>
  </si>
  <si>
    <t xml:space="preserve">1796 PRESTAR SERVICIOS DE APOYO A LA GESTIÓN PARA FORTALECER LAS ACTIVIDADES DE SEGUIMIENTO A PARTIR DE LA CONSOLIDACIÓN Y ÁNALISIS DE INFORMACIÓN RELACIONADA CON LA EJECUCIÓN DE LOS CONTRATOS DE APORTE DE LAS MODALIDADES DE ATENCIÓN INTEGRAL A LA PRIMERA INFANCIA.
</t>
  </si>
  <si>
    <t>1797 PRESTAR SERVICIOS PROFESIONALES PARA APOYAR LA ESTRUCTURACIÓN IMPLEMENTACION, GESTION Y SEGUIMIENTO EN LA EJECUCION DE LAS EXPERIENCIAS COMUNITARIAS Y OTROS MECANISMOS DE ATENCIÓN INTEGRAL, QUE PROMUEVAN LOS DERECHOS Y LA PREVENCION DE VULNERACIONES DE LA INFANCIA Y LA ADOLESCENCIA</t>
  </si>
  <si>
    <t>1798 PRESTAR SERVICIOS PROFESIONALES PARA EL DESARROLLO DEL SERVICIO “SOMOS FAMILIA, SOMOS COMUNIDAD” CONFORME A LOS DOCUMENTOS TÉCNICOS Y ENFOQUE DETERMINADO POR EL ICBF EN LA DIRECCIÓN REGIONAL CAUCA</t>
  </si>
  <si>
    <t>1799 PRESTAR SERVICIOS DE APOYO A LA GESTIÓN PARA LA IMPLEMENTACIÓN Y EVALUACIÓN DE ESTRATEGIAS DE PROMOCIÓN Y EDUCACIÓN EN SALUD EN EL MARCO DE LA IMPLEMENTACIÓN DEL SERVICIO SOMOS FAMILIAS SOMOS COMUNIDAD</t>
  </si>
  <si>
    <t>1800 PRESTAR SERVICIOS PROFESIONALES PARA EL DESARROLLO DEL SERVICIO “SOMOS FAMILIA, SOMOS COMUNIDAD” CONFORME A LOS DOCUMENTOS TÉCNICOS Y ENFOQUE DETERMINADO POR EL ICBF EN LA DIRECCIÓN REGIONAL  CAUCA</t>
  </si>
  <si>
    <t>1801 PRESTAR SERVICIOS PARA EL DESARROLLO DEL SERVICIO SOMOS FAMILIA, SOMOS COMUNIDAD CONFORME A LOS DOCUMENTOS TÉCNICOS Y ENFOQUE DETERMINADO POR EL ICBF EN LA DIRECCIÓN REGIONAL  CAUCA</t>
  </si>
  <si>
    <t>1802 PRESTAR SERVICIOS PROFESIONALES PARA EL DESARROLLO DEL SERVICIO “SOMOS FAMILIA, SOMOS COMUNIDAD” CONFORME A LOS DOCUMENTOS TÉCNICOS Y ENFOQUE DETERMINADO POR EL ICBF EN LA DIRECCIÓN REGIONAL  CAUCA</t>
  </si>
  <si>
    <t>1803 PRESTAR SERVICIOS DE APOYO A LA GESTIÓN PARA LA IMPLEMENTACIÓN Y EVALUACIÓN DE ESTRATEGIAS DE PROMOCIÓN Y EDUCACIÓN EN SALUD EN EL MARCO DE LA IMPLEMENTACIÓN DEL SERVICIO SOMOS FAMILIAS SOMOS COMUNIDAD</t>
  </si>
  <si>
    <t>1804 PRESTAR SERVICIOS PROFESIONALES PARA EL DESARROLLO DEL SERVICIO “SOMOS FAMILIA, SOMOS COMUNIDAD” CONFORME A LOS DOCUMENTOS TÉCNICOS Y ENFOQUE DETERMINADO POR EL ICBF EN LA DIRECCIÓN REGIONAL CAUCA</t>
  </si>
  <si>
    <t>1805 PRESTAR SERVICIOS PARA EL DESARROLLO DEL SERVICIO SOMOS FAMILIA, SOMOS COMUNIDAD CONFORME A LOS DOCUMENTOS TÉCNICOS Y ENFOQUE DETERMINADO POR EL ICBF EN LA DIRECCIÓN REGIONAL CAUCA</t>
  </si>
  <si>
    <t>1806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</si>
  <si>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1807 PRESTAR SERVICIOS ASISTENCIALES OPERATIVOS Y TÉCNICOS PARA PROMOVER EL DESARROLLO DE LAS ACCIONES EN FAVOR DE LA PROMOCIÓN DE DERECHOS Y PREVENCIÓN DE VULNERACIONES RELACIONADAS CON LA INFANCIA Y LA ADOLESCENCIA Y EL FORTALECIMIENTO COMUNITARIO.</t>
  </si>
  <si>
    <t>1808 PRESTAR SERVICIOS TÉCNICOS, ADMINISTRATIVOS Y OPERATIVOS PARA GARANTIZAR EL DESARROLLO DE LAS ACCIONES EN FAVOR DE LA PROMOCIÓN DE DERECHOS Y PREVENCIÓN DE VULNERACIONES RELACIONADAS CON LA INFANCIA Y LA ADOLESCENCIA.</t>
  </si>
  <si>
    <t>1809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</si>
  <si>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1810 PRESTAR SERVICIOS PROFESIONALES PARA LIDERAR, ORIENTAR Y BRINDAR ACOMPAÑAMIENTO EN ASPECTOS TÉCNICOS, OPERATIVOS Y ADMINISTRATIVOS, EN EL MARCO DE LA PROTECCIÓN INTEGRAL DE NIÑAS, NIÑOS Y ADOLESCENTES.</t>
  </si>
  <si>
    <t>1811 PRESTAR SERVICIOS PROFESIONALES COMO PEDAGOGO EN ASPECTOS TÉCNICOS, METODOLOGICOS Y OPERATIVOS, CON LO CUAL SE  FORMULE, IMPLEMENTE Y PROMUEVA EL DESARROLLO DE LAS ACCIONES EN FAVOR DE LA PROTECCIÓN INTEGRAL DE NIÑAS, NIÑOS Y ADOLESCENTES.</t>
  </si>
  <si>
    <t>1812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</si>
  <si>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1813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</si>
  <si>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1814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</si>
  <si>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1815 PRESTAR SERVICIOS PROFESIONALES PARA APOYAR LA ESTRUCTURACIÓN IMPLEMENTACION, GESTION Y SEGUIMIENTO EN LA EJECUCION DE LAS EXPERIENCIAS COMUNITARIAS Y OTROS MECANISMOS DE ATENCIÓN INTEGRAL, QUE PROMUEVAN LOS DERECHOS Y LA PREVENCION DE VULNERACIONES DE LA INFANCIA Y LA ADOLESCENCIA</t>
  </si>
  <si>
    <t>1816 PRESTAR SERVICIOS PROFESIONALES EN EL ÁREA DE NUTRICIÓN   EN LA DEFENSORÍA DE FAMILIA DEL CENTRO ZONAL  POPAYÁN  DE LA REGIONAL CAUCA, PARA APOYAR LOS TRÁMITES EN LA GARANTÍA, RESTABLECIMIENTO DE DERECHOS Y MEDIDAS DE PROTECCIÓN A FAVOR DE LOS NIÑOS, NIÑAS, ADOLESCENTES Y JÓVENES.</t>
  </si>
  <si>
    <t>1817 PRESTAR SERVICIOS PROFESIONALES EN EL ÁREA DE NUTRICIÓN   EN LA DEFENSORÍA DE FAMILIA DEL CENTRO ZONAL  POPAYÁN  DE LA REGIONAL CAUCA, PARA APOYAR LOS TRÁMITES EN LA GARANTÍA, RESTABLECIMIENTO DE DERECHOS Y MEDIDAS DE PROTECCIÓN A FAVOR DE LOS NIÑOS, NIÑAS, ADOLESCENTES Y JÓVENES.</t>
  </si>
  <si>
    <t>1818 PRESTAR SERVICIOS PROFESIONALES EN EL ÁREA DE NUTRICIÓN   EN LA DEFENSORÍA DE FAMILIA DEL CENTRO ZONAL  CENTRO  DE LA REGIONAL CAUCA, PARA APOYAR LOS TRÁMITES EN LA GARANTÍA, RESTABLECIMIENTO DE DERECHOS Y MEDIDAS DE PROTECCIÓN A FAVOR DE LOS NIÑOS, NIÑAS, ADOLESCENTES Y JÓVENES.</t>
  </si>
  <si>
    <t>1819 PRESTAR SERVICIOS PROFESIONALES EN EL ÁREA DE NUTRICIÓN   EN LA DEFENSORÍA DE FAMILIA DEL CENTRO ZONAL  CENTRO DE LA REGIONAL CAUCA, PARA APOYAR LOS TRÁMITES EN LA GARANTÍA, RESTABLECIMIENTO DE DERECHOS Y MEDIDAS DE PROTECCIÓN A FAVOR DE LOS NIÑOS, NIÑAS, ADOLESCENTES Y JÓVENES.</t>
  </si>
  <si>
    <t>1820 PRESTAR SERVICIOS PROFESIONALES EN EL ÁREA DE NUTRICIÓN   EN LA DEFENSORÍA DE FAMILIA DEL CENTRO ZONAL NORTE DE LA REGIONAL CAUCA, PARA APOYAR LOS TRÁMITES EN LA GARANTÍA, RESTABLECIMIENTO DE DERECHOS Y MEDIDAS DE PROTECCIÓN A FAVOR DE LOS NIÑOS, NIÑAS, ADOLESCENTES Y JÓVENES.</t>
  </si>
  <si>
    <t>1821 PRESTAR SERVICIOS PROFESIONALES EN EL ÁREA DE NUTRICIÓN   EN LA DEFENSORÍA DE FAMILIA DEL CENTRO ZONAL NORTE DE LA REGIONAL CAUCA, PARA APOYAR LOS TRÁMITES EN LA GARANTÍA, RESTABLECIMIENTO DE DERECHOS Y MEDIDAS DE PROTECCIÓN A FAVOR DE LOS NIÑOS, NIÑAS, ADOLESCENTES Y JÓVENES.</t>
  </si>
  <si>
    <t>1822 PRESTAR SERVICIOS PROFESIONALES EN EL ÁREA DE TRABAJO SOCIAL O DESARROLLO FAMILIAR EN LA DEFENSORÍA DE FAMILIA DEL CENTRO ZONAL  POPAYÁN  DE LA REGIONAL CAUCA, PARA APOYAR LOS TRÁMITES EN LA GARANTÍA, RESTABLECIMIENTO DE DERECHOS Y MEDIDAS DE PROTECCIÓN A FAVOR DE LOS NIÑOS, NIÑAS, ADOLESCENTES Y JÓVENES.</t>
  </si>
  <si>
    <t>1823 PRESTAR SERVICIOS PROFESIONALES PARA EL DESARROLLO DEL SERVICIO “SOMOS FAMILIA, SOMOS COMUNIDAD” CONFORME A LOS DOCUMENTOS TÉCNICOS Y ENFOQUE DETERMINADO POR EL ICBF EN LA DIRECCIÓN REGIONAL CAUCA</t>
  </si>
  <si>
    <t>1824 PRESTAR SERVICIOS DE APOYO A LA GESTIÓN PARA LA IMPLEMENTACIÓN Y EVALUACIÓN DE ESTRATEGIAS DE PROMOCIÓN Y EDUCACIÓN EN SALUD EN EL MARCO DE LA IMPLEMENTACIÓN DEL SERVICIO SOMOS FAMILIAS SOMOS COMUNIDAD</t>
  </si>
  <si>
    <t>1825 PRESTAR SERVICIOS PROFESIONALES PARA EL DESARROLLO DEL SERVICIO “SOMOS FAMILIA, SOMOS COMUNIDAD” CONFORME A LOS DOCUMENTOS TÉCNICOS Y ENFOQUE DETERMINADO POR EL ICBF EN LA DIRECCIÓN REGIONAL  CAUCA</t>
  </si>
  <si>
    <t>1826 PRESTAR SERVICIOS PARA EL DESARROLLO DEL SERVICIO SOMOS FAMILIA, SOMOS COMUNIDAD CONFORME A LOS DOCUMENTOS TÉCNICOS Y ENFOQUE DETERMINADO POR EL ICBF EN LA DIRECCIÓN REGIONAL CAUCA</t>
  </si>
  <si>
    <t>1827 PRESTAR SERVICIOS PROFESIONALES PARA EL DESARROLLO DEL SERVICIO “SOMOS FAMILIA, SOMOS COMUNIDAD” CONFORME A LOS DOCUMENTOS TÉCNICOS Y ENFOQUE DETERMINADO POR EL ICBF EN LA DIRECCIÓN REGIONAL CAUCA</t>
  </si>
  <si>
    <t>1828 PRESTAR SERVICIOS DE APOYO A LA GESTIÓN PARA LA IMPLEMENTACIÓN Y EVALUACIÓN DE ESTRATEGIAS DE PROMOCIÓN Y EDUCACIÓN EN SALUD EN EL MARCO DE LA IMPLEMENTACIÓN DEL SERVICIO SOMOS FAMILIAS SOMOS COMUNIDAD</t>
  </si>
  <si>
    <t>1829 PRESTAR SERVICIOS PROFESIONALES PARA EL DESARROLLO DEL SERVICIO “SOMOS FAMILIA, SOMOS COMUNIDAD” CONFORME A LOS DOCUMENTOS TÉCNICOS Y ENFOQUE DETERMINADO POR EL ICBF EN LA DIRECCIÓN REGIONAL  CAUCA</t>
  </si>
  <si>
    <t>1830 PRESTAR SERVICIOS PARA EL DESARROLLO DEL SERVICIO SOMOS FAMILIA, SOMOS COMUNIDAD CONFORME A LOS DOCUMENTOS TÉCNICOS Y ENFOQUE DETERMINADO POR EL ICBF EN LA DIRECCIÓN REGIONAL CAUCA</t>
  </si>
  <si>
    <t>1831 PRESTAR SERVICIOS PROFESIONALES EN EL ÁREA DE TRABAJO SOCIAL O DESARROLLO FAMILIAR EN LA DEFENSORÍA DE FAMILIA DEL CENTRO ZONAL POPAYÁN  DE LA REGIONAL CAUCA, PARA APOYAR LOS TRÁMITES EN LA GARANTÍA, RESTABLECIMIENTO DE DERECHOS Y MEDIDAS DE PROTECCIÓN A FAVOR DE LOS NIÑOS, NIÑAS, ADOLESCENTES Y JÓVENES.</t>
  </si>
  <si>
    <t>1832 PRESTAR SERVICIOS PROFESIONALES EN EL ÁREA DE TRABAJO SOCIAL O DESARROLLO FAMILIAR EN LA DEFENSORÍA DE FAMILIA DEL CENTRO ZONAL CENTRO DE LA REGIONAL CAUCA, PARA APOYAR LOS TRÁMITES EN LA GARANTÍA, RESTABLECIMIENTO DE DERECHOS Y MEDIDAS DE PROTECCIÓN A FAVOR DE LOS NIÑOS, NIÑAS, ADOLESCENTES Y JÓVENES.</t>
  </si>
  <si>
    <t>1833 PRESTAR SERVICIOS PROFESIONALES EN EL ÁREA DE TRABAJO SOCIAL O DESARROLLO FAMILIAR EN LA DEFENSORÍA DE FAMILIA DEL CENTRO ZONAL CENTRO DE LA REGIONAL CAUCA, PARA APOYAR LOS TRÁMITES EN LA GARANTÍA, RESTABLECIMIENTO DE DERECHOS Y MEDIDAS DE PROTECCIÓN A FAVOR DE LOS NIÑOS, NIÑAS, ADOLESCENTES Y JÓVENES.</t>
  </si>
  <si>
    <t>1834 PRESTAR SERVICIOS PROFESIONALES EN EL ÁREA DE TRABAJO SOCIAL O DESARROLLO FAMILIAR EN LA DEFENSORÍA DE FAMILIA DEL CENTRO ZONAL NORTE DE LA REGIONAL CAUCA, PARA APOYAR LOS TRÁMITES EN LA GARANTÍA, RESTABLECIMIENTO DE DERECHOS Y MEDIDAS DE PROTECCIÓN A FAVOR DE LOS NIÑOS, NIÑAS, ADOLESCENTES Y JÓVENES.</t>
  </si>
  <si>
    <t>1835 PRESTAR SERVICIOS PROFESIONALES EN EL ÁREA DE TRABAJO SOCIAL O DESARROLLO FAMILIAR EN LA DEFENSORÍA DE FAMILIA DEL CENTRO ZONALNORTE _ DE LA REGIONAL CAUCA, PARA APOYAR LOS TRÁMITES EN LA GARANTÍA, RESTABLECIMIENTO DE DERECHOS Y MEDIDAS DE PROTECCIÓN A FAVOR DE LOS NIÑOS, NIÑAS, ADOLESCENTES Y JÓVENES.</t>
  </si>
  <si>
    <t>1836 PRESTAR SERVICIOS PROFESIONALES EN EL ÁREA DE PSICOLOGÍA EN LA DEFENSORÍA DE FAMILIA DEL CENTRO ZONAL POPAYÁN  DE LA REGIONAL CAUCA, PARA APOYAR LOS TRÁMITES EN LA GARANTÍA, RESTABLECIMIENTO DE DERECHOS Y MEDIDAS DE PROTECCIÓN A FAVOR DE LOS NIÑOS, NIÑAS, ADOLESCENTES Y JÓVENES.</t>
  </si>
  <si>
    <t>1837 PRESTAR SERVICIOS PROFESIONALES EN EL ÁREA DE PSICOLOGÍA EN LA DEFENSORÍA DE FAMILIA DEL CENTRO ZONAL POPAYÁN DE LA REGIONAL CAUCA, PARA APOYAR LOS TRÁMITES EN LA GARANTÍA, RESTABLECIMIENTO DE DERECHOS Y MEDIDAS DE PROTECCIÓN A FAVOR DE LOS NIÑOS, NIÑAS, ADOLESCENTES Y JÓVENES.</t>
  </si>
  <si>
    <t>1838 PRESTAR SERVICIOS PROFESIONALES EN EL ÁREA DE PSICOLOGÍA EN LA DEFENSORÍA DE FAMILIA DEL CENTRO ZONAL  CENTRO DE LA REGIONAL CAUCA, PARA APOYAR LOS TRÁMITES EN LA GARANTÍA, RESTABLECIMIENTO DE DERECHOS Y MEDIDAS DE PROTECCIÓN A FAVOR DE LOS NIÑOS, NIÑAS, ADOLESCENTES Y JÓVENES.</t>
  </si>
  <si>
    <t>1839 PRESTAR SERVICIOS PROFESIONALES PARA EL DESARROLLO DEL SERVICIO “SOMOS FAMILIA, SOMOS COMUNIDAD” CONFORME A LOS DOCUMENTOS TÉCNICOS Y ENFOQUE DETERMINADO POR EL ICBF EN LA DIRECCIÓN REGIONAL  CAUCA</t>
  </si>
  <si>
    <t>1840 PRESTAR SERVICIOS DE APOYO A LA GESTIÓN PARA LA IMPLEMENTACIÓN Y EVALUACIÓN DE ESTRATEGIAS DE PROMOCIÓN Y EDUCACIÓN EN SALUD EN EL MARCO DE LA IMPLEMENTACIÓN DEL SERVICIO SOMOS FAMILIAS SOMOS COMUNIDAD</t>
  </si>
  <si>
    <t>1841 PRESTAR SERVICIOS PROFESIONALES PARA EL DESARROLLO DEL SERVICIO “SOMOS FAMILIA, SOMOS COMUNIDAD” CONFORME A LOS DOCUMENTOS TÉCNICOS Y ENFOQUE DETERMINADO POR EL ICBF EN LA DIRECCIÓN REGIONAL  CAUCA</t>
  </si>
  <si>
    <t>1842 PRESTAR SERVICIOS PARA EL DESARROLLO DEL SERVICIO SOMOS FAMILIA, SOMOS COMUNIDAD CONFORME A LOS DOCUMENTOS TÉCNICOS Y ENFOQUE DETERMINADO POR EL ICBF EN LA DIRECCIÓN REGIONAL  CAUCA</t>
  </si>
  <si>
    <t>1843 PRESTAR SERVICIOS PROFESIONALES PARA EL DESARROLLO DEL SERVICIO “SOMOS FAMILIA, SOMOS COMUNIDAD” CONFORME A LOS DOCUMENTOS TÉCNICOS Y ENFOQUE DETERMINADO POR EL ICBF EN LA DIRECCIÓN REGIONAL  CAUCA</t>
  </si>
  <si>
    <t>1844 PRESTAR SERVICIOS DE APOYO A LA GESTIÓN PARA LA IMPLEMENTACIÓN Y EVALUACIÓN DE ESTRATEGIAS DE PROMOCIÓN Y EDUCACIÓN EN SALUD EN EL MARCO DE LA IMPLEMENTACIÓN DEL SERVICIO SOMOS FAMILIAS SOMOS COMUNIDAD</t>
  </si>
  <si>
    <t>1845 PRESTAR SERVICIOS PROFESIONALES PARA EL DESARROLLO DEL SERVICIO “SOMOS FAMILIA, SOMOS COMUNIDAD” CONFORME A LOS DOCUMENTOS TÉCNICOS Y ENFOQUE DETERMINADO POR EL ICBF EN LA DIRECCIÓN REGIONAL  CAUCA</t>
  </si>
  <si>
    <t xml:space="preserve">1846 PRESTAR SERVICIOS PARA EL DESARROLLO DEL SERVICIO SOMOS FAMILIA, SOMOS COMUNIDAD CONFORME A LOS DOCUMENTOS TÉCNICOS Y ENFOQUE DETERMINADO POR EL ICBF EN LA DIRECCIÓN REGIONAL  CAUCA </t>
  </si>
  <si>
    <t>1847 PRESTAR SERVICIOS PROFESIONALES EN EL ÁREA DE PSICOLOGÍA EN LA DEFENSORÍA DE FAMILIA DEL CENTRO ZONAL  CENTRO DE LA REGIONAL CAUCA, PARA APOYAR LOS TRÁMITES EN LA GARANTÍA, RESTABLECIMIENTO DE DERECHOS Y MEDIDAS DE PROTECCIÓN A FAVOR DE LOS NIÑOS, NIÑAS, ADOLESCENTES Y JÓVENES.</t>
  </si>
  <si>
    <t>1848 PRESTAR SERVICIOS PROFESIONALES EN EL ÁREA DE PSICOLOGÍA EN LA DEFENSORÍA DE FAMILIA DEL CENTRO ZONAL NORTE DE LA REGIONAL CAUCA, PARA APOYAR LOS TRÁMITES EN LA GARANTÍA, RESTABLECIMIENTO DE DERECHOS Y MEDIDAS DE PROTECCIÓN A FAVOR DE LOS NIÑOS, NIÑAS, ADOLESCENTES Y JÓVENES.</t>
  </si>
  <si>
    <t>1849 PRESTAR SERVICIOS PROFESIONALES EN EL ÁREA DE PSICOLOGÍA EN LA DEFENSORÍA DE FAMILIA DEL CENTRO ZONAL NORTE  DE LA REGIONAL CAUCA, PARA APOYAR LOS TRÁMITES EN LA GARANTÍA, RESTABLECIMIENTO DE DERECHOS Y MEDIDAS DE PROTECCIÓN A FAVOR DE LOS NIÑOS, NIÑAS, ADOLESCENTES Y JÓVENES.</t>
  </si>
  <si>
    <t>1850 PRESTAR SERVICIOS PROFESIONALES PARA APOYAR A LA DEFENSORÍA DE FAMILIA DEL CENTRO ZONAL POPAYÁN DE LA REGIONAL CAUCA, EN LA SUSTANCIACIÓN DE LOS TRÁMITES EN LA GARANTÍA, RESTABLECIMIENTO DE DERECHOS Y MEDIDAS DE PROTECCIÓN A FAVOR DE LOS NIÑOS, NIÑAS, ADOLESCENTES Y JÓVENES.</t>
  </si>
  <si>
    <t>1851 PRESTAR SERVICIOS PROFESIONALES PARA APOYAR A LA DEFENSORÍA DE FAMILIA DEL CENTRO ZONAL NORTE DE LA REGIONAL CAUCA, EN LA SUSTANCIACIÓN DE LOS TRÁMITES EN LA GARANTÍA, RESTABLECIMIENTO DE DERECHOS Y MEDIDAS DE PROTECCIÓN A FAVOR DE LOS NIÑOS, NIÑAS, ADOLESCENTES Y JÓVENES.</t>
  </si>
  <si>
    <t>1852 PRESTAR SERVICIOS DE APOYO A LA GESTIÓN EN LA DEFENSORÍA DE FAMILIA DEL CENTRO ZONAL  POPAYÁN DE LA REGIONAL CAUCA EN EL REGISTRO DEL SISTEMA DE INFORMACIÓN MISIONAL Y  EL ARCHIVO DE LAS HISTORIAS DE ATENCIÓN DE LOS TRÁMITES EN LA GARANTÍA, RESTABLECIMIENTO DE DERECHOS Y MEDIDAS DE PROTECCIÓN  A FAVOR DE LOS NIÑOS, NIÑAS, ADOLESCENTES Y JÓVENES.</t>
  </si>
  <si>
    <t>1853 PRESTAR SERVICIOS DE APOYO A LA GESTIÓN EN LA DEFENSORÍA DE FAMILIA DEL CENTRO ZONAL NORTE  DE LA REGIONAL CAUCA EN EL REGISTRO DEL SISTEMA DE INFORMACIÓN MISIONAL Y  EL ARCHIVO DE LAS HISTORIAS DE ATENCIÓN DE LOS TRÁMITES EN LA GARANTÍA, RESTABLECIMIENTO DE DERECHOS Y MEDIDAS DE PROTECCIÓN  A FAVOR DE LOS NIÑOS, NIÑAS, ADOLESCENTES Y JÓVENES.</t>
  </si>
  <si>
    <t>1854 PRESTAR SERVICIOS PROFESIONALES EN LA REGIONAL  CAUCA ICBF PARA ORIENTAR Y ASEGURAR EL CUMPLIMIENTO DEL SERVICIO SOMOS FAMILIA, SOMOS COMUNIDAD, DE ACUERDO CON LA GUÍA OPERATIVA Y EL ENFOQUE DETERMINADO POR LA DIRECCIÓN DE FAMILIAS Y COMUNIDADES</t>
  </si>
  <si>
    <t>1855 PRESTAR SERVICIOS PROFESIONALES PARA LA PLANEACIÓN, SEGUIMIENTO Y ACOMPAÑAMIENTO TÉCNICO A LA IMPLEMENTACIÓN DEL SERVICIO SOMOS FAMILIA, SOMOS COMUNIDAD EN LOS MUNICIPIOS Y TERRITORIOS PRIORIZADOS GARANTIZANDO LA GESTIÓN PARA EL CUMPLIMIENTO DE LAS METAS SOCIALES.</t>
  </si>
  <si>
    <t>1856 PRESTAR SERVICIOS PROFESIONALES PARA LA PLANEACIÓN, SEGUIMIENTO Y ACOMPAÑAMIENTO TÉCNICO A LA IMPLEMENTACIÓN DEL SERVICIO SOMOS FAMILIA, SOMOS COMUNIDAD EN LOS MUNICIPIOS Y TERRITORIOS PRIORIZADOS GARANTIZANDO LA GESTIÓN PARA EL CUMPLIMIENTO DE LAS METAS SOCIALES.</t>
  </si>
  <si>
    <t>1857 PRESTAR SERVICIOS PROFESIONALES PARA EL DESARROLLO DEL SERVICIO “SOMOS FAMILIA, SOMOS COMUNIDAD” CONFORME A LOS DOCUMENTOS TÉCNICOS Y ENFOQUE DETERMINADO POR EL ICBF EN LA DIRECCIÓN REGIONAL  CAUCA</t>
  </si>
  <si>
    <t>1858 PRESTAR SERVICIOS DE APOYO A LA GESTIÓN PARA LA IMPLEMENTACIÓN Y EVALUACIÓN DE ESTRATEGIAS DE PROMOCIÓN Y EDUCACIÓN EN SALUD EN EL MARCO DE LA IMPLEMENTACIÓN DEL SERVICIO SOMOS FAMILIAS SOMOS COMUNIDAD</t>
  </si>
  <si>
    <t xml:space="preserve">1859 PRESTAR SERVICIOS PROFESIONALES PARA EL DESARROLLO DEL SERVICIO “SOMOS FAMILIA, SOMOS COMUNIDAD” CONFORME A LOS DOCUMENTOS TÉCNICOS Y ENFOQUE DETERMINADO POR EL ICBF EN LA DIRECCIÓN REGIONAL  CAUCA </t>
  </si>
  <si>
    <t>1860 PRESTAR SERVICIOS PARA EL DESARROLLO DEL SERVICIO SOMOS FAMILIA, SOMOS COMUNIDAD CONFORME A LOS DOCUMENTOS TÉCNICOS Y ENFOQUE DETERMINADO POR EL ICBF EN LA DIRECCIÓN REGIONAL CAUCA</t>
  </si>
  <si>
    <t xml:space="preserve">1861 PRESTAR SERVICIOS PROFESIONALES PARA EL DESARROLLO DEL SERVICIO “SOMOS FAMILIA, SOMOS COMUNIDAD” CONFORME A LOS DOCUMENTOS TÉCNICOS Y ENFOQUE DETERMINADO POR EL ICBF EN LA DIRECCIÓN REGIONAL  CAUCA </t>
  </si>
  <si>
    <t>1862 PRESTAR SERVICIOS DE APOYO A LA GESTIÓN PARA LA IMPLEMENTACIÓN Y EVALUACIÓN DE ESTRATEGIAS DE PROMOCIÓN Y EDUCACIÓN EN SALUD EN EL MARCO DE LA IMPLEMENTACIÓN DEL SERVICIO SOMOS FAMILIAS SOMOS COMUNIDAD</t>
  </si>
  <si>
    <t>1863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</si>
  <si>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1864 PRESTAR SERVICIOS PROFESIONALES PARA LIDERAR, ORIENTAR Y BRINDAR ACOMPAÑAMIENTO EN ASPECTOS TÉCNICOS, OPERATIVOS Y ADMINISTRATIVOS, EN EL MARCO DE LA PROTECCIÓN INTEGRAL DE NIÑAS, NIÑOS Y ADOLESCENTES.</t>
  </si>
  <si>
    <t>1865 PRESTAR SERVICIOS PROFESIONALES PARA LA PLANEACIÓN, SEGUIMIENTO Y ACOMPAÑAMIENTO TÉCNICO A LA IMPLEMENTACIÓN DEL SERVICIO SOMOS FAMILIA, SOMOS COMUNIDAD EN LOS MUNICIPIOS Y TERRITORIOS PRIORIZADOS GARANTIZANDO LA GESTIÓN PARA EL CUMPLIMIENTO DE LAS METAS SOCIALES.</t>
  </si>
  <si>
    <t>1866 PRESTAR SERVICIOS PROFESIONALES PARA LLEVAR A CABO EL REPORTE, ANÁLISIS Y REGISTRO DE INFORMACIÓN DE LA DIRECCIÓN REGIONAL CAUCA, PARA GARANTIZAR LA CALIDAD Y CONFIABILIDAD DE LOS SERVICIOS DE LA DIRECCIÓN DE FAMILIAS Y COMUNIDADES EN LOS SISTEMAS Y FORMATOS ESTABLECIDOS POR EL ICBF.</t>
  </si>
  <si>
    <t>1867 PRESTAR SERVICIOS DE APOYO A LA GESTIÓN PARA LA IMPLEMENTACIÓN DEL SERVICIO SOMOS FAMILIA, SOMOS COMUNIDAD Y PRESENCIA PARA LA CONVIVENCIA Y FORTALECIMIENTO DE VÍNCULOS, CONFORME A LOS DOCUMENTOS TÉCNICOS Y ENFOQUE DETERMINADO POR EL ICBF.</t>
  </si>
  <si>
    <t>1868 PRESTAR SERVICIOS PROFESIONALES PARA EL DESARROLLO DEL SERVICIO “SOMOS FAMILIA, SOMOS COMUNIDAD” CONFORME A LOS DOCUMENTOS TÉCNICOS Y ENFOQUE DETERMINADO POR EL ICBF EN LA DIRECCIÓN REGIONAL CAUCA</t>
  </si>
  <si>
    <t>1869 PRESTAR SERVICIOS PROFESIONALES PARA EL DESARROLLO DEL SERVICIO “SOMOS FAMILIA, SOMOS COMUNIDAD” CONFORME A LOS DOCUMENTOS TÉCNICOS Y ENFOQUE DETERMINADO POR EL ICBF EN LA DIRECCIÓN REGIONAL CAUCA</t>
  </si>
  <si>
    <t>1870 PRESTAR SERVICIOS PROFESIONALES PARA EL DESARROLLO DEL SERVICIO “SOMOS FAMILIA, SOMOS COMUNIDAD” CONFORME A LOS DOCUMENTOS TÉCNICOS Y ENFOQUE DETERMINADO POR EL ICBF EN LA DIRECCIÓN REGIONAL CAUCA</t>
  </si>
  <si>
    <t>1871 PRESTAR SERVICIOS PROFESIONALES PARA EL DESARROLLO DEL SERVICIO “SOMOS FAMILIA, SOMOS COMUNIDAD” CONFORME A LOS DOCUMENTOS TÉCNICOS Y ENFOQUE DETERMINADO POR EL ICBF EN LA DIRECCIÓN REGIONAL CAUCA</t>
  </si>
  <si>
    <t>1872 PRESTAR SERVICIOS PROFESIONALES PARA EL DESARROLLO DEL SERVICIO “SOMOS FAMILIA, SOMOS COMUNIDAD” CONFORME A LOS DOCUMENTOS TÉCNICOS Y ENFOQUE DETERMINADO POR EL ICBF EN LA DIRECCIÓN REGIONAL CAUCA</t>
  </si>
  <si>
    <t>1873 PRESTAR SERVICIOS PROFESIONALES PARA EL DESARROLLO DEL SERVICIO “SOMOS FAMILIA, SOMOS COMUNIDAD” CONFORME A LOS DOCUMENTOS TÉCNICOS Y ENFOQUE DETERMINADO POR EL ICBF EN LA DIRECCIÓN REGIONAL CAUCA</t>
  </si>
  <si>
    <t>1874 PRESTAR SERVICIOS PROFESIONALES PARA EL DESARROLLO DEL SERVICIO “SOMOS FAMILIA, SOMOS COMUNIDAD” CONFORME A LOS DOCUMENTOS TÉCNICOS Y ENFOQUE DETERMINADO POR EL ICBF EN LA DIRECCIÓN REGIONAL CAUCA</t>
  </si>
  <si>
    <t>1875 PRESTAR SERVICIOS PROFESIONALES COMO PEDAGOGO EN ASPECTOS TÉCNICOS, METODOLOGICOS Y OPERATIVOS, CON LO CUAL SE  FORMULE, IMPLEMENTE Y PROMUEVA EL DESARROLLO DE LAS ACCIONES EN FAVOR DE LA PROTECCIÓN INTEGRAL DE NIÑAS, NIÑOS Y ADOLESCENTES.</t>
  </si>
  <si>
    <t>1876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</si>
  <si>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1877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</si>
  <si>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1878 PRESTAR SERVICIOS ASISTENCIALES OPERATIVOS Y TÉCNICOS PARA PROMOVER EL DESARROLLO DE LAS ACCIONES EN FAVOR DE LA PROMOCIÓN DE DERECHOS Y PREVENCIÓN DE VULNERACIONES RELACIONADAS CON LA INFANCIA Y LA ADOLESCENCIA Y EL FORTALECIMIENTO COMUNITARIO.</t>
  </si>
  <si>
    <t>1879 PRESTAR SERVICIOS TÉCNICOS, ADMINISTRATIVOS Y OPERATIVOS PARA GARANTIZAR EL DESARROLLO DE LAS ACCIONES EN FAVOR DE LA PROMOCIÓN DE DERECHOS Y PREVENCIÓN DE VULNERACIONES RELACIONADAS CON LA INFANCIA Y LA ADOLESCENCIA.</t>
  </si>
  <si>
    <t xml:space="preserve">1880 PRESTAR SERVICIOS PROFESIONALES EN LOS PROCESOS DE ACOMPAÑAMIENTO TÉCNICO EN EL CENTRO ZONAL PARA FORTALECER LAS CAPACIDADES TERRITORIALES Y LA CALIDAD DE LA ATENCIÓN INTEGRAL A LA PRIMERA INFANCIA. 
</t>
  </si>
  <si>
    <t>1881 PRESTAR SERVICIOS PROFESIONALES EN EL CAMPO PEDAGÓGICO PARA ACOMPAÑAR LA REVISIÓN PARA PROPUESTA DE AJUSTE DE DE CUATRO (4) DOCUMENTOS TÉCNICOS DE LA MODALIDAD PROPIA E INTERCULTURAL, ASÍ COMO PARA EL DESARROLLO DE MODELOS PROPIOS DE EDUCACIÓN INICIAL CON PUEBLOS INDÍGENAS DESDE UN ENFOQUE PROPIO E INTERCULTURAL, EN EL MARCO DE LAS ORIENTACIONES DEL ICBF Y LOS PRINCIPIOS DEL DERECHO PROPIO, DERECHO MAYOR, LEY DE ORIGEN Y EL ACUERDO IT2-36.</t>
  </si>
  <si>
    <t>1882 PRESTAR SERVICIOS PROFESIONALES PARA ACOMPAÑAR LA REVISIÓN Y PROPUESTA DE AJUSTE DE CUATRO (4) DOCUMENTOS TÉCNICOS DE LA MODALIDAD PROPIA E INTERCULTURAL, ASÍ COMO PARA EL DESARROLLO DE MODELOS PROPIOS DE EDUCACIÓN INICIAL CON PUEBLOS INDÍGENAS DESDE  PROPIO Y CULTURALMENTE APROPIADO, INCORPORANDO PRÁCTICAS TRADICIONALES DE CUIDADO Y CRIANZA DESDE LA FAMILIA Y LA COMUNIDAD, EN EL MARCO DE LAS ORIENTACIONES DEL ICBF Y LOS PRINCIPIOS DEL DERECHO PROPIO, DERECHO MAYOR, LEY DE ORIGEN Y EL ACUERDO IT2-36.</t>
  </si>
  <si>
    <t>1883 PRESTAR SERVICIOS PROFESIONALES PARA ACOMPAÑAR LA REVISIÓN Y PROPUESTA DE AJUSTE DE CUATRO (4) DOCUMENTOS TÉCNICOS DE LA MODALIDAD PROPIA E INTERCULTURAL, ASÍ COMO PARA EL DESARROLLO DE MODELOS PROPIOS DE EDUCACIÓN INICIAL CON PUEBLOS INDÍGENAS DESDE  PROPIO Y CULTURALMENTE APROPIADO, INCORPORANDO PRÁCTICAS TRADICIONALES DE CUIDADO Y CRIANZA DESDE LA FAMILIA Y LA COMUNIDAD, EN EL MARCO DE LAS ORIENTACIONES DEL ICBF Y LOS PRINCIPIOS DEL DERECHO PROPIO, DERECHO MAYOR, LEY DE ORIGEN Y EL ACUERDO IT2-36.</t>
  </si>
  <si>
    <t>1884 PRESTAR SERVICIOS PROFESIONALES EN EL CAMPO PEDAGÓGICO PARA ACOMPAÑAR LA REVISIÓN PARA PROPUESTA DE AJUSTE DE DE CUATRO (4) DOCUMENTOS TÉCNICOS DE LA MODALIDAD PROPIA E INTERCULTURAL, ASÍ COMO PARA EL DESARROLLO DE MODELOS PROPIOS DE EDUCACIÓN INICIAL CON PUEBLOS INDÍGENAS DESDE UN ENFOQUE PROPIO E INTERCULTURAL, EN EL MARCO DE LAS ORIENTACIONES DEL ICBF Y LOS PRINCIPIOS DEL DERECHO PROPIO, DERECHO MAYOR, LEY DE ORIGEN Y EL ACUERDO IT2-36.</t>
  </si>
  <si>
    <t>1885 PRESTAR SERVICIOS PROFESIONALES EN EL ÁREA ADMINISTRATIVA Y FINANCIERA PARA ACOMPAÑAR LA REVISIÓN Y ANÁLISIS DE LOS ESQUEMAS DE GESTIÓN, OPERACIÓN Y COSTOS DE LA MODALIDAD PROPIA E INTERCULTURAL Y SUS SERVICIOS, ASÍ COMO EN LA ESTRUCTURACIÓN DE COSTOS DE LOS MODELOS PROPIOS DE ATENCIÓN, EN EL MARCO DE LOS COMPONENTES DE LA EDUCACIÓN INICIAL, LAS ORIENTACIONES DEL ICBF, LOS PRINCIPIOS DEL DERECHO PROPIO, DERECHO MAYOR Y LEY DE ORIGEN Y EL ACUERDO IT2-36</t>
  </si>
  <si>
    <t>1886 PRESTAR SERVICIOS PROFESIONALES PARA APOYAR LA ESTRUCTURACIÓN IMPLEMENTACION, GESTION Y SEGUIMIENTO EN LA EJECUCION DE LAS EXPERIENCIAS COMUNITARIAS Y OTROS MECANISMOS DE ATENCIÓN INTEGRAL, QUE PROMUEVAN LOS DERECHOS Y LA PREVENCION DE VULNERACIONES DE LA INFANCIA Y LA ADOLESCENCIA</t>
  </si>
  <si>
    <t>1887 PRESTAR SERVICIOS PROFESIONALES PARA EL DESARROLLO DEL SERVICIO “SOMOS FAMILIA, SOMOS COMUNIDAD” CONFORME A LOS DOCUMENTOS TÉCNICOS Y ENFOQUE DETERMINADO POR EL ICBF EN LA DIRECCIÓN REGIONAL CAUCA</t>
  </si>
  <si>
    <t>1888 PRESTAR SERVICIOS PROFESIONALES PARA EL DESARROLLO DEL SERVICIO “SOMOS FAMILIA, SOMOS COMUNIDAD” CONFORME A LOS DOCUMENTOS TÉCNICOS Y ENFOQUE DETERMINADO POR EL ICBF EN LA DIRECCIÓN REGIONAL  CAUCA</t>
  </si>
  <si>
    <t>1889 PRESTAR SERVICIOS PROFESIONALES PARA EL DESARROLLO DEL SERVICIO “SOMOS FAMILIA, SOMOS COMUNIDAD” CONFORME A LOS DOCUMENTOS TÉCNICOS Y ENFOQUE DETERMINADO POR EL ICBF EN LA DIRECCIÓN REGIONAL CAUCA</t>
  </si>
  <si>
    <t>1890 PRESTAR SERVICIOS PARA EL DESARROLLO DEL SERVICIO SOMOS FAMILIA, SOMOS COMUNIDAD CONFORME A LOS DOCUMENTOS TÉCNICOS Y ENFOQUE DETERMINADO POR EL ICBF EN LA DIRECCIÓN REGIONAL CAUCA</t>
  </si>
  <si>
    <t>1891 PRESTAR SERVICIOS PROFESIONALES PARA EL DESARROLLO DEL SERVICIO “SOMOS FAMILIA, SOMOS COMUNIDAD” CONFORME A LOS DOCUMENTOS TÉCNICOS Y ENFOQUE DETERMINADO POR EL ICBF EN LA DIRECCIÓN REGIONAL CAUCA</t>
  </si>
  <si>
    <t>1892 PRESTAR SERVICIOS DE APOYO A LA GESTIÓN PARA LA IMPLEMENTACIÓN Y EVALUACIÓN DE ESTRATEGIAS DE PROMOCIÓN Y EDUCACIÓN EN SALUD EN EL MARCO DE LA IMPLEMENTACIÓN DEL SERVICIO SOMOS FAMILIAS SOMOS COMUNIDAD</t>
  </si>
  <si>
    <t>1893 PRESTAR SERVICIOS PROFESIONALES PARA EL DESARROLLO DEL SERVICIO “SOMOS FAMILIA, SOMOS COMUNIDAD” CONFORME A LOS DOCUMENTOS TÉCNICOS Y ENFOQUE DETERMINADO POR EL ICBF EN LA DIRECCIÓN REGIONAL CAUCA</t>
  </si>
  <si>
    <t>1894 PRESTAR SERVICIOS PARA EL DESARROLLO DEL SERVICIO SOMOS FAMILIA, SOMOS COMUNIDAD CONFORME A LOS DOCUMENTOS TÉCNICOS Y ENFOQUE DETERMINADO POR EL ICBF EN LA DIRECCIÓN REGIONAL CAUCA</t>
  </si>
  <si>
    <t>1895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</si>
  <si>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1896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</si>
  <si>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1897 PRESTACIÓN DE SERVICIOS PROFESIONALES DE ACOMPAÑAMIENTO Y ORIENTACIÓN PARA MITIGAR O ELIMINAR LAS BARRERAS QUE IMPIDEN LA PLENA INCLUSIÓN DE NIÑAS, NIÑOS, ADOLESCENTES, JÓVENES, MUJERES Y PERSONAS GESTANTES Y LACTANTES CON DISCAPACIDAD, EN EL MARCO DEL ENFOQUE DIFERENCIAL DE DERECHOS Y LA ESTRATEGIA DE INCLUSIÓN DEL ICBF.</t>
  </si>
  <si>
    <t>1898 PRESTAR SERVICIOS DE APOYO A LA GESTIÓN PARA EL FORTALECIMIENTO DE PROCESOS DE INCLUSIÓN COMUNICATIVA, CULTURAL, LINGÜÍSTICA Y SOCIAL, CON ENFOQUE DIFERENCIAL, TERRITORIAL, ÉTNICO Y DE DISCAPACIDAD, EN EL MARCO DE LAS ACCIONES DEL CENTRO DE APOYO A LA INCLUSIÓN.</t>
  </si>
  <si>
    <t>1899 PRESTAR SERVICIOS PROFESIONALES PARA LIDERAR, ORIENTAR Y BRINDAR ACOMPAÑAMIENTO EN ASPECTOS TÉCNICOS, OPERATIVOS Y ADMINISTRATIVOS, EN EL MARCO DE LA PROTECCIÓN INTEGRAL DE NIÑAS, NIÑOS Y ADOLESCENTES.</t>
  </si>
  <si>
    <t>1900 PRESTAR SERVICIOS PROFESIONALES COMO PEDAGOGO EN ASPECTOS TÉCNICOS, METODOLOGICOS Y OPERATIVOS, CON LO CUAL SE  FORMULE, IMPLEMENTE Y PROMUEVA EL DESARROLLO DE LAS ACCIONES EN FAVOR DE LA PROTECCIÓN INTEGRAL DE NIÑAS, NIÑOS Y ADOLESCENTES.</t>
  </si>
  <si>
    <t>1901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</si>
  <si>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1902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</si>
  <si>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1903 PRESTAR SERVICIOS PROFESIONALES PARA EL DESARROLLO DEL SERVICIO “SOMOS FAMILIA, SOMOS COMUNIDAD” CONFORME A LOS DOCUMENTOS TÉCNICOS Y ENFOQUE DETERMINADO POR EL ICBF EN LA DIRECCIÓN REGIONAL  CAUCA</t>
  </si>
  <si>
    <t>1904 PRESTAR SERVICIOS DE APOYO A LA GESTIÓN PARA LA IMPLEMENTACIÓN Y EVALUACIÓN DE ESTRATEGIAS DE PROMOCIÓN Y EDUCACIÓN EN SALUD EN EL MARCO DE LA IMPLEMENTACIÓN DEL SERVICIO SOMOS FAMILIAS SOMOS COMUNIDAD</t>
  </si>
  <si>
    <t>1905 PRESTAR SERVICIOS PROFESIONALES PARA EL DESARROLLO DEL SERVICIO “SOMOS FAMILIA, SOMOS COMUNIDAD” CONFORME A LOS DOCUMENTOS TÉCNICOS Y ENFOQUE DETERMINADO POR EL ICBF EN LA DIRECCIÓN REGIONAL CAUCA</t>
  </si>
  <si>
    <t>1906 PRESTAR SERVICIOS PARA EL DESARROLLO DEL SERVICIO SOMOS FAMILIA, SOMOS COMUNIDAD CONFORME A LOS DOCUMENTOS TÉCNICOS Y ENFOQUE DETERMINADO POR EL ICBF EN LA DIRECCIÓN REGIONAL CAUCA</t>
  </si>
  <si>
    <t>1907 PRESTAR SERVICIOS PROFESIONALES PARA EL DESARROLLO DEL SERVICIO “SOMOS FAMILIA, SOMOS COMUNIDAD” CONFORME A LOS DOCUMENTOS TÉCNICOS Y ENFOQUE DETERMINADO POR EL ICBF EN LA DIRECCIÓN REGIONAL CAUCA</t>
  </si>
  <si>
    <t>1908 PRESTAR SERVICIOS DE APOYO A LA GESTIÓN PARA LA IMPLEMENTACIÓN Y EVALUACIÓN DE ESTRATEGIAS DE PROMOCIÓN Y EDUCACIÓN EN SALUD EN EL MARCO DE LA IMPLEMENTACIÓN DEL SERVICIO SOMOS FAMILIAS SOMOS COMUNIDAD</t>
  </si>
  <si>
    <t>1909 PRESTAR SERVICIOS PARA EL DESARROLLO DEL SERVICIO SOMOS FAMILIA, SOMOS COMUNIDAD CONFORME A LOS DOCUMENTOS TÉCNICOS Y ENFOQUE DETERMINADO POR EL ICBF EN LA DIRECCIÓN REGIONAL  CAUCA</t>
  </si>
  <si>
    <t>1910 PRESTAR SERVICIOS DE APOYO A LA GESTIÓN PARA LA IMPLEMENTACIÓN Y EVALUACIÓN DE ESTRATEGIAS DE PROMOCIÓN Y EDUCACIÓN EN SALUD EN EL MARCO DE LA IMPLEMENTACIÓN DEL SERVICIO SOMOS FAMILIAS SOMOS COMUNIDAD</t>
  </si>
  <si>
    <t>1911 PRESTAR SERVICIOS ASISTENCIALES OPERATIVOS Y TÉCNICOS PARA PROMOVER EL DESARROLLO DE LAS ACCIONES EN FAVOR DE LA PROMOCIÓN DE DERECHOS Y PREVENCIÓN DE VULNERACIONES RELACIONADAS CON LA INFANCIA Y LA ADOLESCENCIA Y EL FORTALECIMIENTO COMUNITARIO.</t>
  </si>
  <si>
    <t>1912 PRESTAR SERVICIOS TÉCNICOS, ADMINISTRATIVOS Y OPERATIVOS PARA GARANTIZAR EL DESARROLLO DE LAS ACCIONES EN FAVOR DE LA PROMOCIÓN DE DERECHOS Y PREVENCIÓN DE VULNERACIONES RELACIONADAS CON LA INFANCIA Y LA ADOLESCENCIA.</t>
  </si>
  <si>
    <t>1913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</si>
  <si>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1914 BRINDAR ATENCIÓN ESPECIALIZADA A ADOLESCENTES Y JOVENES EN CONFLICTO CON LA LEY PENAL EN LAS MODALIDADES DE INTERVENCIÓN DE APOYO RESTABLECIMIENTO EN ADMINISTRACIÓN DE JUSTICIA; APOYO POST INSTITUCIONAL; CENTRO TRANSITORIO; Y EN LAS MODALIDADES DE INTERNACIÓN EN MEDIO SEMICERRADO; PRESTACIÓN DE SERVICIOS A LA COMUNIDAD Y LIBERTAD ASISTIDA/VIGILADA PARA EL CUMPLIMIENTO DE LAS MEDIDAS IMPUESTAS POR LA AUTORIDAD ADMINISTRATIVA Y/O POR LA AUTORIDAD JUDICIAL; DANDO CUMPLIMIENTO A LA ATENCIÓN CONFORME A LAS DISPOSICIONES LEGALES VIGENTES Y LINEAMIENTOS TECNICOS VIGENTES.</t>
  </si>
  <si>
    <t>1915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</si>
  <si>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ICBF - REGIONAL VAUPES</t>
  </si>
  <si>
    <t>CO-VAU</t>
  </si>
  <si>
    <t>MARTIN EMILIO ALMANZA GONZALEZ</t>
  </si>
  <si>
    <t>4377630 897000</t>
  </si>
  <si>
    <t>Martin.Almanza@icbf.gov.co</t>
  </si>
  <si>
    <t>1916 BRINDAR ATENCIÓN A NIÑAS, NIÑOS Y ADOLESCENTES QUE TIENEN UN PROCESO ADMINISTRATIVO DE RESTABLECIMIENTO DE DERECHOS, EN LA MODALIDAD APOYO PSICOLÓGICO ESPECIALIZADO, DE ACUERDO CON LOS DOCUMENTOS TÉCNICOS VIGENTES EXPEDIDOS POR EL ICBF.</t>
  </si>
  <si>
    <t xml:space="preserve">1917 BRINDAR ATENCIÓN A NIÑAS Y ADOLESCENTES MUJERES DE 10 A 18 AÑOS QUE TIENEN UN PROCESO ADMINISTRATIVO DE RESTABLECIMIENTO DE DERECHOS, EN LA MODALIDAD CASA HOGAR - PARD / CASA HOGAR, DE ACUERDO CON LOS DOCUMENTOS TÉCNICOS VIGENTES EXPEDIDOS POR EL ICBF.
</t>
  </si>
  <si>
    <t xml:space="preserve">1918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</si>
  <si>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 xml:space="preserve">1919 BRINDAR ATENCIÓN ESPECIALIZADA A LOS ADOLESCENTES Y JÓVENES EN CONFLICTO CON LA LEY PENAL, EN LA MODALIDAD INTERVENCION DE APOYO PARA EL CUMPLIMIENTO DE LAS SANCIONES IMPUESTAS POR LA AUTORIDAD JUDICIAL, CONFORME A LAS DISPOSICIONES LEGALES, LINEAMIENTOS TECNICOS Y MANUALES OPERATIVOS VIGENTES.PENAL, EN LA MODALIDAD INTERVENCION DE APOYO PARA EL CUMPLIMIENTO DE LAS SANCIONES </t>
  </si>
  <si>
    <t>1920 BRINDAR ATENCIÓN ESPECIALIZADA A LOS ADOLESCENTES Y JÓVENES EN CONFLICTO CON LA LEY PENAL, EN LA MODALIDAD LIBERTAD ASISTIDA/ VIGILADA PARA EL CUMPLIMIENTO DE LAS SANCIONES IMPUESTAS POR LA AUTORIDAD JUDICIAL, CONFORME A LAS DISPOSICIONES LEGALES, LINEAMIENTOS TÉCNICOS Y MANUALES.</t>
  </si>
  <si>
    <t>1923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</si>
  <si>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1925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</si>
  <si>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1928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</si>
  <si>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1929 PRESTAR SERVICIOS PROFESIONALES PARA BRINDAR SOPORTE EN LA IMPLEMENTACIÓN DE LAS ACCIONES EN EDUCACIÓN PARA LA SALUD ALIMENTARIA EN EL MARCO DE LOS INSTRUMENTOS DE POLÍTICA PÚBLICA DE COMPETENCIA DEL ICBF</t>
  </si>
  <si>
    <t>1930 PRESTAR SERVICIOS PROFESIONALES ORIENTADOS AL FORTALECIMIENTO DEL DERECHO HUMANO A LA ALIMENTACIÓN CON ENFOQUE DIFERENCIAL Y DE PARTICIPACIÓN CIUDADANA, MEDIANTE ACCIONES QUE CONTRIBUYAN A LA PROMOCIÓN Y CONSOLIDACIÓN DE LAS POLÍTICAS PÚBLICAS DESDE EL COMPONENTE SOCIAL</t>
  </si>
  <si>
    <t>1931 PRESTAR SERVICIOS PROFESIONALES PARA APOYAR LOS PROCESOS DE PLANIFICACIÓN, SEGUIMIENTO, ADAPTACIÓN TERRITORIAL Y CULTURAL DE LA COMPLEMENTACIÓN ALIMENTARIA EN LAS MODALIDADES Y SERVICIOS EN EL MARCO DE LOS PROYECTOS DE INVERSIÓN DEL ICBF</t>
  </si>
  <si>
    <t>1932 PRESTAR SERVICIOS PROFESIONALES PARA EFECTUAR EL SEGUIMIENTO Y CONTROL A LAS CONDICIONES DE CALIDAD E INOCUIDAD DE LOS ALIMENTOS DE ALTO VALOR NUTRICIONAL PARA EL ICBF</t>
  </si>
  <si>
    <t xml:space="preserve">1933 PRESTAR SERVICIOS PROFESIONALES PARA APOYAR LOS PROCESOS DE PLANIFICACIÓN, SEGUIMIENTO, ADAPTACIÓN TERRITORIAL Y CULTURAL DE LA COMPLEMENTACIÓN ALIMENTARIA EN LAS MODALIDADES Y SERVICIOS DEL ICBF EN EL MARCO DEL PROYECTO DE INVERSIÓN. </t>
  </si>
  <si>
    <t>1934 PRESTAR SERVICIOS PROFESIONALES PARA LA PROMOCIÓN Y PREVENCIÓN DE LA MALNUTRICIÓN EN EL TERRITORIO NACIONAL; ASÍ COMO LA PLANIFICACIÓN Y  SEGUIMIENTO A LA IMPLEMENTACIÓN DE LAS ESTRATEGIAS, MODALIDADES Y SERVICIOS OPERATIVOS DEL ICBF.</t>
  </si>
  <si>
    <t>1936 PRESTACIÓN DE SERVICIOS PROFESIONALES PARA DESARROLLAR LA GESTIÓN EN LA INSTANCIA INTERSECTORIAL EN EL MARCO DEL DERECHO HUMANO A LA ALIMENTACIÓN Y SOBERANÍA ALIMENTARIA NUTRICION DEL ICBF.</t>
  </si>
  <si>
    <t>1937 PRESTAR SERVICIOS PROFESIONALES  PARA BRINDAR APOYO TÉCNICO A LAS INSTANCIAS DEPARTAMENTALES Y MUNICIPALES PARA LOS TEMAS DE ALIMENTACIÓN Y NUTRICIÓN EN EL MARCO DE LA TRANSFORMACIÓN DEL DERECHO HUMANO A LA ALIMENTACIÓN DEL PLAN NACIONAL DE DESARROLLO</t>
  </si>
  <si>
    <t>1938 PRESTAR SERVICIOS PROFESIONALES AL PROYECTO DE INVERSIÓN PARA EL ACOMPAÑAMIENTO ADMINISTRATIVO Y FINANCIERO EN LA PLANIFICACIÓN, GESTIÓN, DESARROLLO Y EJECUCIÓN DE LAS POLÍTICAS, PROYECTOS Y PROGRAMAS DE NUTRICIÓN</t>
  </si>
  <si>
    <t xml:space="preserve">1939 PRESTAR SERVICIOS PROFESIONALES JURÍDICOS PARA PLANIFICAR, ESTRUCTURAR, DESARROLLAR E IMPLEMENTAR LAS POLÍTICAS, PROGRAMAS Y PROYECTOS RELACIONADOS CON LAS ESTRATEGÍAS, MODALIDADES Y SERVICIOS  DEL ICBF, EN EL MARCO DEL PROYECTO DE INVERSIÓN. </t>
  </si>
  <si>
    <t>1940 PRESTAR SERVICIOS PROFESIONALES PARA ORIENTAR LA FORMULACIÓN, EJECUCIÓN Y CONTROL DE LOS LINEAMIENTOS Y POLÍTICAS ASOCIADOS A LA IMPLANTACIÓN NACIONAL DE LA ESTRATEGIA DE ALIMENTOS DE ALTO VALOR NUTRICIONAL</t>
  </si>
  <si>
    <t>1941 PRESTAR SERVICIOS PROFESIONALES JURÍDICOS EN EL DESARROLLO DE LAS DIFERENTES ACTIVIDADES CONTRACTUALES Y DE GESTIÓN DE RESPUESTA A REQUERIMIENTOS DE COMPETENCIA DEL ICBF, EN EL MARCO DEL PROYECTO DE INVERSIÓN.</t>
  </si>
  <si>
    <t>1942 PRESTAR SERVICIOS PROFESIONALES JURÍDICOS PARA APOYAR EL ESQUEMA DE SEGUIMIENTO, SUPERVISIÓN Y EJECUCIÓN DE LAS ESTRATEGIAS, SERVICIOS Y MODALIDADES DE NUTRICIÓN DEL ICBF, ASI COMO, LOS ASPECTOS CONTRACTUALES Y MISIONALES.</t>
  </si>
  <si>
    <t>1943 PRESTAR SERVICIOS DE APOYO A LA GESTIÓN REALIZANDO ACTIVIDADES OPERATIVAS FRENTE A LAS GESTIONES DOCUMENTALES Y ADMINISTRATIVAS DE LA DEPENDENCIA.</t>
  </si>
  <si>
    <t>1944 PRESTAR SERVICIOS PROFESIONALES PARA LA ARTICULACIÓN Y EL FORTALECIMIENTO TÉCNICO DEL ENFOQUE DIFERENCIAL Y SOCIAL, ASÍ COMO PARA LA PROMOCIÓN Y CONSOLIDACIÓN DE LA PARTICIPACIÓN COMUNITARIA, EN EL MARCO DEL DERECHO HUMANO A LA ALIMENTACIÓN DEL ICBF</t>
  </si>
  <si>
    <t>1945 PRESTAR SERVICIOS PROFESIONALES JURÍDICOS PARA APOYAR EL ESQUEMA DE SEGUIMIENTO, SUPERVISIÓN Y EJECUCIÓN DE LAS ESTRATEGIAS, SERVICIOS Y MODALIDADES DEL ICBF, ASI COMO, LOS ASPECTOS CONTRACTUALES Y MISIONALES.</t>
  </si>
  <si>
    <t>1946 PRESTAR SERVICIOS PROFESIONALES PARA LA ORIENTACIÓN, PLANIFICACIÓN, Y SEGUIMIENTO A LA IMPLEMENTACIÓN DE LAS ACCIONES Y PROCESOS ASOCIADOS CON LAS POLÍTICAS Y PROYECTOS DE SOBERANÍA ALIMENTARIA Y PREVENCIÓN DE LA MALNUTRICIÓNDEL ICBF</t>
  </si>
  <si>
    <t xml:space="preserve">1947 PRESTAR LOS SERVICIOS PROFESIONALES PARA APOYAR LA IMPLEMENTACION Y  SEGUIMIENTO DEL PLAN DE ACCIÓN DEL ICBF, EN EL MARCO DEL SISTEMA DE SEGUIMIENTO NUTRICIONAL DE LOS SERVICIOS, MODALIDADES Y ESTRATEGIAS DE NUTRICIÓN DEL ICBF EN EL MARCO DEL PROYECTO DE INVERSIÓN. </t>
  </si>
  <si>
    <t>1948 PRESTAR SERVICIOS PROFESIONALES PARA APOYAR LA ARTICULACIÓN  Y COORDINACIÓN DE ACTIVIDADES RELACIONADAS CON LOS SISTEMAS DE INFORMACIÓN, PLATAFORMAS Y HERRAMIENTAS TECNOLÓGICAS UTILIZADAS PARA LA ADMINISTRACIÓN, GESTIÓN, INTEGRACIÓN Y PROCESAMIENTO DE DATOS DE NUTRICIÓN DEL ICBF</t>
  </si>
  <si>
    <t>1949 PRESTAR SERVICIOS PROFESIONALES PARA LA EJECUCIÓN DE LAS ACCIONES RELACIONADAS CON LA ESTRATEGIA DE ALIMENTOS DE ALTO VALOR NUTRICIONAL EN EL MARCO DE LOS SERVICIOS, MODALIDADES Y ESTRATEGIAS DEL ICBF</t>
  </si>
  <si>
    <t>1950 PRESTACIÓN DE SERVICIOS PROFESIONALES EN LA PLANIFICACIÓN, IMPLEMENTACIÓN, SEGUIMIENTO Y EVALUACIÓN DE LAS ACCIONES ASOCIADAS CON LAS POLÍTICAS, PROYECTOS Y PROGRAMAS DE NUTRICIÓN DEL ICBF</t>
  </si>
  <si>
    <t>1951 PRESTAR SERVICIOS PROFESIONALES JURÍDICOS EN EL DESARROLLO DE LAS DIFERENTES ACTIVIDADES CONTRACTUALES Y MISIONALES DE LAS ESTRATEGIAS, MODALIDADES Y SERVICIOS DE NUTRICIÓN, EN EL MARCO DEL PROYECTO DE INVERSIÓN DEL ICBF.</t>
  </si>
  <si>
    <t>1952 PRESTAR SERVICIOS PROFESIONALES PARA LA FORMULACIÓN, SEGUIMIENTO Y CIERRE DE LA EJECUCIÓN DE LAS ACCIONES RELACIONADAS CON LA ESTRATEGIA DE ALIMENTOS DE ALTO VALOR NUTRICIONAL EN EL MARCO DE LOS SERVICIOS, MODALIDADES Y ESTRATEGIAS DEL ICBF</t>
  </si>
  <si>
    <t>1953 PRESTACIÓN DE SERVICIOS PROFESIONALES PARA LA PROMOCIÓN Y PREVENCIÓN DE LA MALNUTRICIÓN EN EL TERRITORIO NACIONAL; ASÍ COMO LA PLANIFICACIÓN Y  SEGUIMIENTO A LA IMPLEMENTACIÓN DE LAS ESTRATEGIAS, MODALIDADES Y SERVICIOS OPERATIVOS DEL ICBF</t>
  </si>
  <si>
    <t>1954 PRESTAR SERVICIOS PROFESIONALES PARA ADELANTAR LA GESTIÓN ADMINISTRATIVA, FINANCIERA Y PRESUPUESTAL EN LA GESTIÓN, DESARROLLO Y EJECUCIÓN ESTRATEGIAS, MODALIDADES Y SERVICIOS DEL ICBF</t>
  </si>
  <si>
    <t>1955 PRESTACIÓN DE SERVICIOS PROFESIONALES PARA LA PROMOCIÓN Y PREVENCIÓN DE LA MALNUTRICIÓN EN EL TERRITORIO NACIONAL; ASÍ COMO LA PLANIFICACIÓN, IMPLEMENTACIÓN Y SEGUIMIENTO DE LAS ESTRATEGIAS, MODALIDADES Y SERVICIOS OPERATIVOS DEL ICBF, EN EL MARCO DEL PROYECTO DE INVERSIÓN.</t>
  </si>
  <si>
    <t>1956 PRESTAR SERVICIOS PROFESIONALES PARA EL FORTALECIMIENTO TÉCNICO TANTO INTERNO COMO EXTERNO, EN LO RELACIONADO CON EL DERECHO HUMANO A LA ALIMENTACIÓN Y SOBERANÍA ALIMENTARIA</t>
  </si>
  <si>
    <t>1957 PRESTACIÓN DE SERVICIOS PROFESIONALES PARA LA PROMOCIÓN Y PREVENCIÓN DE LA MALNUTRICIÓN EN EL TERRITORIO NACIONAL; ASÍ COMO LA PLANIFICACIÓN, IMPLEMENTACIÓN Y SEGUIMIENTO DE LAS ESTRATEGIAS, MODALIDADES Y SERVICIOS OPERATIVOS DEL ICBF, EN EL MARCO DEL PROYECTO DE INVERSIÓN.</t>
  </si>
  <si>
    <t>1958 PRESTACIÓN DE SERVICIOS PROFESIONALES PARA LA FORMULACIÓN, IMPLEMENTACIÓN Y SEGUIMIENTO DE LAS ACCIONES Y PROCESOS ASOCIADOS AL DERECHO HUMANO A LA ALIMENTACIÓN Y LA SOBERANÍA ALIMENTARIA DE NUTRICIÓN DEL ICBF.</t>
  </si>
  <si>
    <t>1959 PRESTAR SERVICIOS PROFESIONALES PARA REALIZAR LA GESTIÓN ADMINISTRATIVA, FINANCIERA Y PRESUPUESTAL EN LA GESTIÓN, DESARROLLO Y EJECUCIÓN DE LAS POLÍTICAS, PROYECTOS Y PROGRAMAS DE NUTRICIÓN DEL ICBF</t>
  </si>
  <si>
    <t>1960 PRESTAR SERVICIOS PROFESIONALES EN LA IMPLEMENTACIÓN DE LAS ACCIONES EN EDUCACIÓN PARA LA SALUD ALIMENTARIA EN EL MARCO DE LOS INSTRUMENTOS DE POLÍTICA PÚBLICA DE COMPETENCIA DE NUTRICIÓN DEL ICBF</t>
  </si>
  <si>
    <t>1961 PRESTACIÓN DE SERVICIOS PROFESIONALES PARA LA PROMOCIÓN Y PREVENCIÓN DE LA MALNUTRICIÓN EN EL TERRITORIO NACIONAL; ASÍ COMO LA PLANIFICACIÓN Y  SEGUIMIENTO A LA IMPLEMENTACIÓN DE LAS ESTRATEGIAS, MODALIDADES Y SERVICIOS OPERATIVOS DE NUTRICIÓN DEL ICBF</t>
  </si>
  <si>
    <t xml:space="preserve">1962 PRESTAR SERVICIOS PROFESIONALES APOYANDO EN LA IMPLEMENTACIÓN, SEGUIMIENTO Y MEJORA CONTINUA DE LOS PROCESOS Y ESTRATEGIAS EN EL MARCO DEL SISTEMA INTEGRADO DE GESTIÓN Y EL PROYECTO DE INVERSIÓN. </t>
  </si>
  <si>
    <t xml:space="preserve">1963 PRESTAR SERVICIOS PROFESIONALES PARA APOYAR LOS PROCESOS DE PLANIFICACIÓN, SEGUIMIENTO, ADAPTACIÓN TERRITORIAL Y CULTURAL DE LA COMPLEMENTACIÓN ALIMENTARIA EN LAS MODALIDADES Y SERVICIOS DEL ICBF EN EL MARCO DEL PROYECTO DE INVERSIÓN. </t>
  </si>
  <si>
    <t xml:space="preserve">1965 PRESTAR SERVICIOS PROFESIONALES PARA LA ARTICULACIÓN Y EL FORTALECIMIENTO TÉCNICO DEL ENFOQUE DIFERENCIAL Y SOCIAL, ASÍ COMO PARA LA PROMOCIÓN Y CONSOLIDACIÓN DE LA PARTICIPACIÓN COMUNITARIA, EN EL MARCO DEL DERECHO HUMANO A LA ALIMENTACIÓN Y NUTRICIÓN DESDE EL ICBF. </t>
  </si>
  <si>
    <t>1966 PRESTAR SERVICIOS PROFESIONALES ACOMPAÑANDO LA EJECUCIÓN DE LAS ACCIONES PARA LA DISTRIBUCIÓN Y OPERACIÓN DE LA ESTRATEGIA DE ALIMENTOS DE ALTO VALOR NUTRICIONAL EN EL MARCO DE LOS SERVICIOS, MODALIDADES Y ESTRATEGIAS DEL ICBF</t>
  </si>
  <si>
    <t>1967 PRESTACIÓN DE SERVICIOS PROFESIONALES PARA LA PROMOCIÓN Y PREVENCIÓN DE LA MALNUTRICIÓN EN EL TERRITORIO NACIONAL; ASÍ COMO LA PLANIFICACIÓN Y  SEGUIMIENTO A LA IMPLEMENTACIÓN DE LAS ESTRATEGIAS, MODALIDADES Y SERVICIOS OPERATIVOS DEL ICBF</t>
  </si>
  <si>
    <t>1968 PRESTACIÓN DE SERVICIOS PROFESIONALES PARA LA PROMOCIÓN Y PREVENCIÓN DE LA MALNUTRICIÓN EN EL TERRITORIO NACIONAL; ASÍ COMO LA PLANIFICACIÓN Y  SEGUIMIENTO A LA IMPLEMENTACIÓN DE LAS ESTRATEGIAS, MODALIDADES Y SERVICIOS OPERATIVOS DEL ICBF</t>
  </si>
  <si>
    <t>1969 PRESTACIÓN DE SERVICIOS PROFESIONALES PARA EL DESARROLLO DE METODOLOGÍAS, INVESTIGACIONES Y EVALUACIONES DEFINIDAS POR EL ICBF, DESDE EL COMPONENTE DE ALIMENTACIÓN Y NUTRICIÓN.</t>
  </si>
  <si>
    <t>1971 PRESTACIÓN DE SERVICIOS PROFESIONALES PARA EL DESARROLLO DEL PROCESO DE SEGUIMIENTO A LA CALIDAD Y SUPERVISIÓN DE LAS ACCIONES DE PROMOCIÓN Y PREVENCIÓN DESARROLLADAS A TRAVÉS DE LAS ESTRATEGIAS, MODALIDADES Y SERVICIOS LIDERADOS POR NUTRICIÓN A NIVEL NACIONAL.</t>
  </si>
  <si>
    <t xml:space="preserve">1972 PRESTAR SERVICIOS PROFESIONALES JURÍDICOS EN EL DESARROLLO DE LAS DIFERENTES ACTIVIDADES CONTRACTUALES Y MISIONALES DE LAS ESTRATEGIAS, MODALIDADES Y SERVICIOS DE NUTRICIÓN DEL ICBF, EN EL MARCO DEL PROYECTO DE INVERSIÓN. </t>
  </si>
  <si>
    <t>1973 PRESTAR SERVICIOS DE APOYO A LA GESTIÓN PARA CONTRIBUIR AL CUMPLIMIENTO DE LAS FUNCIONES RELACIONADAS CON EL COMPONENTE ADMINISTRATIVO Y FINANCIERO A CARGO DE NUTRICIÓN DEL ICBF</t>
  </si>
  <si>
    <t>1974 PRESTAR SERVICIOS PROFESIONALES BRINDANDO APOYO TÉCNICO Y ADMINISTRATIVO EN CUMPLIMIENTO DE LAS FUNCIONES DE LA DEPENDENCIA</t>
  </si>
  <si>
    <t>1975 PRESTAR SERVICIOS PROFESIONALES PARA LA ARTICULACIÓN Y EL FORTALECIMIENTO TÉCNICO DEL ENFOQUE DIFERENCIAL Y SOCIAL, ASÍ COMO PARA LA PROMOCIÓN Y CONSOLIDACIÓN DE LA PARTICIPACIÓN COMUNITARIA, EN EL MARCO DEL DERECHO HUMANO A LA ALIMENTACIÓN DEL ICBF</t>
  </si>
  <si>
    <t>1976 PRESTAR SERVICIOS PROFESIONALES PARA BRINDAR ASISTENCIA TÉCNICA EN LA IMPLEMENTACIÓN DE LAS ACCIONES ADMINISTRATIVAS Y FINANCIERAS EN EL MARCO DEL PROYECTO DE INVERSIÓN DEL ICBF</t>
  </si>
  <si>
    <t>1977 PRESTAR SERVICIOS PROFESIONALES EN EL DESARROLLO DE ACCIONES DE GOBERNANZA Y DE EDUCACIÓN PARA LA SALUD ALIMENTARIA CON ÉNFASIS EN LACTANCIA HUMANA Y ALIMENTACIÓN COMPLEMENTARIA EN LOS PROCESOS DE PROMOCIÓN Y PREVENCIÓN DEL ICBF</t>
  </si>
  <si>
    <t>1978 PRESTAR SERVICIOS PROFESIONALES PARA APOYAR LA ARTICULACIÓN Y COORDINACIÓN DE ACTIVIDADES RELACIONADAS CON LOS SISTEMAS DE INFORMACIÓN, PLATAFORMAS Y HERRAMIENTAS TECNOLÓGICAS UTILIZADAS PARA LA ADMINISTRACIÓN, GESTIÓN, INTEGRACIÓN Y PROCESAMIENTO DE DATOS DEL ICBF</t>
  </si>
  <si>
    <t>1979 PRESTAR SERVICIOS PROFESIONALES PARA FORTALECER, IMPLEMENTAR Y MEJORAR EL EJE DE SEGURIDAD Y SALUD EN EL TRABAJO, EN EL ÁREA ADMINISTRATIVA DE NUTRICIÓN DEL ICBF, Y EL PROYECTO DE INVERSIÓN</t>
  </si>
  <si>
    <t xml:space="preserve">1980 PRESTAR SERVICIOS PROFESIONALES PARA APOYAR LOS PROCESOS DE COMUNICACIÓN RELACIONADOS CON EDUCACIÓN PARA LA SALUD ALIMENTARIA EN EL MARCO DE LOS INSTRUMENTOS DE POLÍTICA PÚBLICA DE COMPETENCIA DEL ICBF. </t>
  </si>
  <si>
    <t>1981 PRESTACIÓN DE SERVICIOS PROFESIONALES PARA LA PROMOCIÓN Y PREVENCIÓN DE LA MALNUTRICIÓN EN EL TERRITORIO NACIONAL; ASÍ COMO EL SEGUIMIENTO A LA IMPLEMENTACIÓN DE LAS ESTRATEGIAS, MODALIDADES Y SERVICIOS OPERATIVOS DE NUTRICIÓN DEL ICBF</t>
  </si>
  <si>
    <t xml:space="preserve">1982 PRESTAR SERVICIOS PROFESIONALES PARA APOYAR LOS PROCESOS DE PLANIFICACIÓN, SEGUIMIENTO, ADAPTACIÓN TERRITORIAL Y CULTURAL DE LA COMPLEMENTACIÓN ALIMENTARIA EN LAS MODALIDADES Y SERVICIOS DEL ICBF EN EL MARCO DEL PROYECTO DE INVERSIÓN. </t>
  </si>
  <si>
    <t>1983 PRESTACIÓN DE SERVICIOS PROFESIONALES PARA LA PROMOCIÓN Y PREVENCIÓN DE LA MALNUTRICIÓN EN EL TERRITORIO NACIONAL; ASÍ COMO LA PLANIFICACIÓN, IMPLEMENTACIÓN Y SEGUIMIENTO DE LAS ESTRATEGIAS, MODALIDADES Y SERVICIOS OPERATIVOS DEL ICBF, EN EL MARCO DEL PROYECTO DE INVERSIÓN.</t>
  </si>
  <si>
    <t>1984 PRESTACIÓN DE SERVICIOS PROFESIONALES PARA LA PROMOCIÓN Y PREVENCIÓN DE LA MALNUTRICIÓN EN EL TERRITORIO NACIONAL; ASÍ COMO LA PLANIFICACIÓN Y  SEGUIMIENTO A LA IMPLEMENTACIÓN DE LAS ESTRATEGIAS, MODALIDADES Y SERVICIOS OPERATIVOS DEL ICBF</t>
  </si>
  <si>
    <t>1985 PRESTACIÓN DE SERVICIOS PROFESIONALES PARA EL DESARROLLO DEL PROCESO DE SEGUIMIENTO A LA CALIDAD Y SUPERVISIÓN DE LAS ACCIONES DE PROMOCIÓN Y PREVENCIÓN DESARROLLADAS A TRAVÉS DE LAS ESTRATEGIAS, MODALIDADES Y SERVICIOS LIDERADOS A NIVEL NACIONAL</t>
  </si>
  <si>
    <t>1986 PRESTAR SERVICIOS PROFESIONALES PARA EL DISEÑO, EXPLORACIÓN, INNOVACIÓN Y DESARROLLO DE LOS ALIMENTOS DE ALTO VALOR NUTRICIONAL, EN EL MARCO DE LOS SERVICIOS, MODALIDADES Y ESTRATEGIAS DEL ICBF</t>
  </si>
  <si>
    <t>1987 PRESTAR SERVICIOS PROFESIONALES PARA EL DISEÑO, EXPLORACIÓN, INNOVACIÓN Y DESARROLLO DE LOS ALIMENTOS DE ALTO VALOR NUTRICIONAL, EN EL MARCO DE LOS SERVICIOS, MODALIDADES Y ESTRATEGIAS DEL ICBF</t>
  </si>
  <si>
    <t>1988 PRESTAR SERVICIOS PROFESIONALES PARA APOYAR  LA ADMINISTRACIÓN, GESTIÓN, INTEGRACIÓN Y PROCESAMIENTO DE LA INFORMACIÓN DE LAS HERRAMIENTAS TECNOLÓGICAS DEL ICBF</t>
  </si>
  <si>
    <t>1989 PRESTAR SERVICIOS PROFESIONALES PARA APOYAR LA FORMULACIÓN, IMPLEMENTACIÓN Y SEGUIMIENTO DE LAS ACCIONES ASOCIADAS CON LAS POLÍTICAS, PLANES, PROGRAMAS Y PROYECTOS PARA LA DISMINUCIÓN DE LA DESNUTRICIÓN Y LA MORTALIDAD; ASÍ COMO APOYO EN LAS ACCIONES OPERATIVAS DE PROMOCIÓN Y PREVENCIÓN DE LA MALNUTRICIÓN EN EL TERRITORIO NACIONAL</t>
  </si>
  <si>
    <t>1990 PRESTACIÓN DE SERVICIOS PROFESIONALES PARA LA PROMOCIÓN Y PREVENCIÓN DE LA MALNUTRICIÓN EN EL TERRITORIO NACIONAL; ASÍ COMO LA PLANIFICACIÓN Y  SEGUIMIENTO A LA IMPLEMENTACIÓN DE LAS ESTRATEGIAS, MODALIDADES Y SERVICIOS OPERATIVOS DEL ICBF</t>
  </si>
  <si>
    <t>1991 PRESTAR SERVICIOS PROFESIONALES PARA APOYAR LOS PROCESOS DE PLANIFICACIÓN, SEGUIMIENTO, ADAPTACIÓN TERRITORIAL Y CULTURAL DE LA COMPLEMENTACIÓN ALIMENTARIA EN LAS MODALIDADES Y SERVICIOS DEL ICBF EN EL MARCO DEL PROYECTO DE INVERSIÓN</t>
  </si>
  <si>
    <t xml:space="preserve">1992 PRESTACIÓN DE SERVICIOS PROFESIONALES PARA LA PROMOCIÓN Y PREVENCIÓN DE LA MALNUTRICIÓN EN EL TERRITORIO NACIONAL; ASÍ COMO EL SEGUIMIENTO A LA IMPLMENTACIÓN DE LAS ESTRATEGIAS, MODALIDADES Y SERVICIOS OPERATIVOS DE NUTRICIÓN DEL ICBF </t>
  </si>
  <si>
    <t xml:space="preserve">1993 PRESTAR SERVICIOS PROFESIONALES PARA APOYAR LOS PROCESOS DE PLANIFICACIÓN, SEGUIMIENTO, ADAPTACIÓN TERRITORIAL Y CULTURAL DE LA COMPLEMENTACIÓN ALIMENTARIA EN LAS MODALIDADES Y SERVICIOS DEL ICBF EN EL MARCO DEL PROYECTO DE INVERSIÓN. </t>
  </si>
  <si>
    <t>1994 PRESTACIÓN DE SERVICIOS PROFESIONALES PARA LA PROMOCIÓN Y PREVENCIÓN DE LA MALNUTRICIÓN EN EL TERRITORIO NACIONAL; ASÍ COMO EL  SEGUIMIENTO A LA IMPLEMENTACIÓN DE LAS ESTRATEGIAS, MODALIDADES Y SERVICIOS OPERATIVOS DE NUTRICIÓN DEL ICBF</t>
  </si>
  <si>
    <t>1995 PRESTACIÓN DE SERVICIOS PROFESIONALES PARA LA PROMOCIÓN Y PREVENCIÓN DE LA MALNUTRICIÓN EN EL TERRITORIO NACIONAL; ASÍ COMO LA PLANIFICACIÓN Y  SEGUIMIENTO A LA IMPLEMENTACIÓN DE LAS ESTRATEGIAS, MODALIDADES Y SERVICIOS OPERATIVOS DE NUTRICIÓN DEL ICBF</t>
  </si>
  <si>
    <t>1996 PRESTAR SERVICIOS PROFESIONALES DESDE EL COMPONENTE PEDAGÓGICO PARA APOYAR LAS ACCIONES DE EDUCACIÓN PARA LA SALUD ALIMENTARIA EN EL MARCO DE LOS INSTRUMENTOS DE POLÍTICA PÚBLICA DE COMPETENCIA DE  NUTRICIÓN DEL ICBF</t>
  </si>
  <si>
    <t>1997 PRESTACIÓN DE SERVICIOS PROFESIONALES PARA LA PROMOCIÓN Y PREVENCIÓN DE LA MALNUTRICIÓN EN EL TERRITORIO NACIONAL; ASÍ COMO LA PLANIFICACIÓN Y SEGUIMIENTO A LA CALIDAD EN LA IMPLEMENTACIÓN DE LAS ESTRATEGIAS, MODALIDADES Y SERVICIOS OPERATIVOS DE NUTRICIÓN DEL ICBF</t>
  </si>
  <si>
    <t>1998 PRESTAR SERVICIOS PROFESIONALES REALIZANDO EL SEGUIMIENTO, ANÁLISIS Y APOYO TÉCNICO EN LA OPERACIÓN LOGÍSTICA DE LA EJECUCIÓN DE LOS CONTRATOS DE PRODUCCIÓN, DISTRIBUCIÓN Y DESARROLLO DE ALIMENTOS DE ALTO VALOR NUTRICIONAL, CON EL FIN DE GARANTIZAR LA CORRECTA EJECUCIÓN Y SUPERVISIÓN DE LOS CONTRATOS Y CONTRIBUIR AL LOGRO DE LOS OBJETIVOS ESTABLECIDOS EN LA ESTRATEGIA DE ALIMENTOS DE ALTO VALOR NUTRICIONAL</t>
  </si>
  <si>
    <t>1999 PRESTAR SERVICIOS PROFESIONALES PARA EL APOYO TÉCNICO A LAS INSTANCIAS DEPARTAMENTALES Y MUNICIPALES PARA LOS TEMAS DE ALIMENTACIÓN Y NUTRICIÓN EN EL MARCO DE LA TRANSFORMACIÓN DE DERECHO HUMANO A LA ALIMENTACIÓN DEL PLAN NACIONAL DE DESARROLLO.</t>
  </si>
  <si>
    <t>2000 PRESTAR SERVICIOS DE APOYO A LOS PROCESOS ADMINISTRATIVOS Y CONTRACTUALES DEL ICBF</t>
  </si>
  <si>
    <t>2001 PRESTAR SERVICIOS DE APOYO A LA GESTIÓN, PARA EL ACOMPAÑAMIENTO TÉCNICO Y ADMINISTRATIVO DEL PROYECTO “CONTRIBUCIÓN CON ACCIONES DE PROMOCIÓN Y PREVENCIÓN EN EL COMPONENTE DE ALIMENTACIÓN Y NUTRICIÓN PARA LA POBLACIÓN COLOMBIANA A NIVEL NACIONAL”</t>
  </si>
  <si>
    <t xml:space="preserve">2002 PRESTAR LOS SERVICIOS PROFESIONALES PARA LA ATENCIÓN DE NIÑOS, NIÑAS Y ADOLESCENTES, CON EL FIN DE LLEVAR A CABO LA PREVENCIÓN DE LAS DIFERENTES FORMAS DE MALNUTRICIÓN, CONSIDERANDO EL PROYECTO DE INVERSIÓN. </t>
  </si>
  <si>
    <t>2003 PRESTAR LOS SERVICIOS PROFESIONALES PARA LA ATENCIÓN DE NIÑOS, NIÑAS Y ADOLESCENTES, CON EL FIN DE LLEVAR A CABO LA PREVENCIÓN DE LAS DIFERENTES FORMAS DE MALNUTRICIÓN, CONSIDERANDO EL PROYECTO DE INVERSIÓN DE ESTA DIRECCIÓN</t>
  </si>
  <si>
    <t>2004 PRESTAR SERVICIOS PROFESIONALES PARA ASISTIR TÉCNICAMENTE  EN LA POLÍTICA NACIONAL DERECHO HUMANO A LA ALIMENTACIÓN, CON ÉNFASIS EN EL COMPONENTE DE DISPONIBILIDAD EN LA HERRAMIENTA HOJA DE BALANCE DE ALIMENTOS COLOMBIANOS</t>
  </si>
  <si>
    <t>2005 PRESTAR SERVICIOS PROFESIONALES PARA APOYAR EL FORTALECIMIENTO TÉCNICO DEL COMPONENTE SOCIAL, EN EL MARCO DEL DERECHO HUMANO A LA ALIMENTACIÓN Y DE SUS ENFOQUES DIFERENCIALES</t>
  </si>
  <si>
    <t>2006 PRESTAR SERVICIOS PROFESIONALES PARA LA ORIENTACIÓN, PLANEACIÓN E IMPLEMENTACIÓN DE LAS ACCIONES Y PROCESOS ASOCIADOS EN INVESTIGACION Y SOBERANIA ALIMENTARIA DEL ICBF.</t>
  </si>
  <si>
    <t>2007 PRESTAR SERVICIOS PROFESIONALES BRINDANDO APOYO TÉCNICO EN LOS PROCESOS DE ARTICULACIÓN, FORMULACIÓN Y SEGUIMIENTO DE LOS INSTRUMENTOS DE POLÍTICA PÚBLICA EN EL MARCO DE LA TRANSFORMACIÓN DE DERECHO HUMANO A LA ALIMENTACIÓN DEL PLAN NACIONAL DE DESARROLLO</t>
  </si>
  <si>
    <t xml:space="preserve">2008 PRESTAR SERVICIOS PROFESIONALES PARA APOYAR LOS PROCESOS DE PLANIFICACIÓN, SEGUIMIENTO, ADAPTACIÓN TERRITORIAL Y CULTURAL DE LA COMPLEMENTACIÓN ALIMENTARIA EN LAS MODALIDADES Y SERVICIOS DEL ICBF EN EL MARCO DEL PROYECTO DE INVERSIÓN. </t>
  </si>
  <si>
    <t>2009 BRINDAR ATENCIÓN ESPECIALIZADA A LOS ADOLESCENTES Y JÓVENES EN CONFLICTO CON LA LEY PENAL, EN LA MODALIDAD CENTRO DE ATENCION ESPECIALIZADA PARA EL CUMPLIMIENTO DE LAS MEDIDAS Y SANCIONES IMPUESTAS POR LA AUTORIDAD JUDICIAL, CONFORME A LAS DISPOSICIONES LEGALES, LINEAMIENTOS TÉCNICOS Y MANUALES OPERATIVOS VIGENTES.</t>
  </si>
  <si>
    <t>ICBF - REGIONAL BOGOTÁ</t>
  </si>
  <si>
    <t>GLADIS CRISTINA OSORIO OSSA</t>
  </si>
  <si>
    <t>4377630 106000</t>
  </si>
  <si>
    <t>Gladis.Osorio@icbf.gov.co</t>
  </si>
  <si>
    <t>2010 BRINDAR ATENCIÓN ESPECIALIZADA A LOS ADOLESCENTES Y JÓVENES EN CONFLICTO CON LA LEY PENAL, EN LA MODALIDAD CENTRO DE ATENCION ESPECIALIZADA Y CENTRO DE INTERNAMIENTO PREVENTIVO PARA EL CUMPLIMIENTO DE LAS MEDIDAS Y SANCIONES IMPUESTAS POR LA AUTORIDAD JUDICIAL, CONFORME A LAS DISPOSICIONES LEGALES, LINEAMIENTOS TÉCNICOS Y MANUALES OPERATIVOS VIGENTES.</t>
  </si>
  <si>
    <t>2011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</si>
  <si>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2012 BRINDAR ATENCIÓN ESPECIALIZADA A LOS ADOLESCENTES Y JÓVENES EN CONFLICTO CON LA LEY PENAL, EN LA MODALIDAD CENTRO DE INTERNAMIENTO PREVENTIVO PARA EL CUMPLIMIENTO DE LAS MEDIDAS Y SANCIONES IMPUESTAS POR LA AUTORIDAD JUDICIAL, CONFORME A LAS DISPOSICIONES LEGALES, LINEAMIENTOS TÉCNICOS Y MANUALES OPERATIVOS VIGENTES.</t>
  </si>
  <si>
    <t xml:space="preserve">2013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</si>
  <si>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2014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</si>
  <si>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2015 BRINDAR ATENCIÓN ESPECIALIZADA A LOS ADOLESCENTES Y JÓVENES EN CONFLICTO CON LA LEY PENAL, EN LA MODALIDAD PRESTACION DE SERVICIOS A LA COMUNIDAD PARA EL CUMPLIMIENTO DE LAS SANCIONES IMPUESTAS POR LA AUTORIDAD JUDICIAL, CONFORME A LAS DISPOSICIONES LEGALES Y LINEAMIENTOS TÉCNICOS Y MANUALES OPERATIVOS VIGENTES.</t>
  </si>
  <si>
    <t>2016 BRINDAR ATENCIÓN ESPECIALIZADA A LOS ADOLESCENTES Y JÓVENES EN CONFLICTO CON LA LEY PENAL, EN LA MODALIDAD LIBERTAD ASISTIDA VIGILADA PARA EL CUMPLIMIENTO DE LAS SANCIONES IMPUESTAS POR LA AUTORIDAD JUDICIAL, CONFORME A LAS DISPOSICIONES LEGALES, LINEAMIENTOS TÉCNICOS Y MANUALES OPERATIVOS VIGENTES.</t>
  </si>
  <si>
    <t>2017 BRINDAR ATENCIÓN ESPECIALIZADA A LOS ADOLESCENTES Y JÓVENES EN CONFLICTO CON LA LEY PENAL, EN LA MODALIDAD INTERNACION EN MEDIO SEMICERRADO PARA EL CUMPLIMIENTO DE LAS SANCIONES IMPUESTAS POR LA AUTORIDAD JUDICIAL, CONFORME A LAS DISPOSICIONES LEGALES Y LINEAMIENTOS TÉCNICOS Y MANUALES OPERATIVOS VIGENTES.</t>
  </si>
  <si>
    <t>2018 BRINDAR ATENCIÓN ESPECIALIZADA A LOS ADOLESCENTES Y JÓVENES EN CONFLICTO CON LA LEY PENAL, EN LA MODALIDAD LIBERTAD VIGILADA PARA EL CUMPLIMIENTO DE LAS SANCIONES IMPUESTAS POR LA AUTORIDAD JUDICIAL, CONFORME A LAS DISPOSICIONES LEGALES Y LINEAMIENTOS TÉCNICOS Y MANUALES OPERATIVOS VIGENTES.</t>
  </si>
  <si>
    <t>2021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</si>
  <si>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 xml:space="preserve">2022 CONTRATAR EN ARRIENDO UN BIEN INMUEBLE PARA EL FUNCIONAMIENTO DEL ÁREA DE GESTIÓN DOCUMENTAL, ARCHIVO, BODEGA, ALMACÉN Y PUESTOS DE TRABAJO PARA EL PERSONAL DEL ICBF REGIONAL VAUPÉS.
</t>
  </si>
  <si>
    <t>2024 ARRENDAR A FAVOR DEL ICBF REGIONAL CHOCÓ EL BIEN INMUEBLE IDENTIFICADO CON MATRICULA INMOBILIARIA NO. 180-40342 DE LA OFICINA DE REGISTRO DE INSTRUMENTOS PÚBLICOS DE QUIBDÓ, QUE SE ENCUENTRA UBICADO EN LA CARRERA 6 NO. 24 – 13 BARRIO YESCA GRANDE DE LA CIUDAD DE QUIBDÓ, PARA GARANTIZAR EL ALMACENAMIENTO DEL ARCHIVO HISTÓRICO DE LA ENTIDAD A TRAVES DEL CUAL SE PERMITIRÁ LA CONSERVACIÓN DE LOS DOCUMENTOS OFICIALES EMITIDOS POR ESTA REGIONAL</t>
  </si>
  <si>
    <t>ICBF - REGIONAL CHOCO</t>
  </si>
  <si>
    <t>CO-CHO</t>
  </si>
  <si>
    <t>CARLINA SAEZ CUESTA</t>
  </si>
  <si>
    <t>4377630 446212</t>
  </si>
  <si>
    <t>Carlina.Saenz@icbf.gov.co</t>
  </si>
  <si>
    <t>2025 ARRENDAR A FAVOR DEL ICBF REGIONAL CHOCÓ EL SEGUNDO PISO DEL BIEN INMUEBLE IDENTIFICADO CON MATRICULA INMOBILIARIA NO. 180-36458 DE LA OFICINA DE REGISTRO DE INSTRUMENTOS PÚBLICOS DE QUIBDÓ, QUE SE ENCUENTRA UBICADO EN LA CARRERA 7 NO. 26 – 50 BARRIO ALAMEDA REYES DE LA CIUDAD DE QUIBDÓ, PARA GARANTIZAR EL FUNCIONAMIENTO DEL CENTRO ZONAL QUIBDO PERTENECIENTE A ESTA REGIONAL</t>
  </si>
  <si>
    <t>2030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</si>
  <si>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2032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</si>
  <si>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2038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</si>
  <si>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ICBF - REGIONAL CESAR</t>
  </si>
  <si>
    <t>CO-CES</t>
  </si>
  <si>
    <t>ROSA MARIA MEDINA ROMERO</t>
  </si>
  <si>
    <t>4377630 723010</t>
  </si>
  <si>
    <t>Rosa.Medina@icbf.gov.co</t>
  </si>
  <si>
    <t>2039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</si>
  <si>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ICBF - REGIONAL NORTE DE SANTANDER</t>
  </si>
  <si>
    <t>CO-NSA</t>
  </si>
  <si>
    <t>LORENA QUINTERO PACHECO</t>
  </si>
  <si>
    <t>Lorena.Quintero@icbf.gov.co</t>
  </si>
  <si>
    <t>2040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</si>
  <si>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2041 CONTRIBUIR AL MEJORAMIENTO DEL ESTADO NUTRICIONAL DE LAS NIÑAS Y LOS NIÑOS MENORES DE 5 AÑOS CON DESNUTRICIÓN AGUDA O RIESGO DE DESNUTRICIÓN AGUDA A TRAVÉS DE LA PROMOCIÓN DE LA NUTRICIÓN, LA SALUD Y EL FORTALECIMIENTO FAMILIAR Y COMUNITARIO, EN ARTICULACIÓN CON EL SNBF Y ENMARCADOS EN EL DERECHO HUMANO A LA ALIMENTACIÓN ADECUADA</t>
  </si>
  <si>
    <t>2042 ANUAR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</si>
  <si>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 xml:space="preserve">2043 ENTREGAR AL ICBF – REGIONAL BOGOTÁ A TÍTULO DE ARRENDAMIENTO EL INMUEBLE UBICADO EN LA CARRERA 12 D NO. 22-56 SUR, DE LA LOCALIDAD DE RAFAEL URIBE DE LA CIUDAD DE BOGOTÁ, FOLIO DE MATRÍCULA INMOBILIARIA NO. 50S-00028699, CHIP AAA0006ZBPP, CEDULA CATASTRAL 22S 12B 15 DE LA CIUDAD DE BOGOTÁ PARA EL FUNCIONAMIENTO DEL CENTRO ZONAL RAFAEL URIBE.
</t>
  </si>
  <si>
    <t xml:space="preserve">2044 ENTREGAR A TÍTULO DE ARRENDAMIENTO AL ICBF EL INMUEBLE, UBICADO EN LA AK 58 NO. 128B-94 PISOS 2,3 Y 4, LOCALIDAD DE SUBA, DE LA CIUDAD DE BOGOTÁ, FOLIO DE MATRÍCULA 50N-156074; CHIP AAA0123TORJ, CEDULA CATASTRAL 129 50B -2 DE LA CIUDAD DE BOGOTÁ PARA EL FUNCIONAMIENTO DEL CENTRO ZONAL SUBA.
</t>
  </si>
  <si>
    <t xml:space="preserve">2045 ENTREGAR A TÍTULO DE ARRENDAMIENTO AL ICBF EL INMUEBLE, UBICADO EN LA CARRERA 92 NO.145 -61, LOCALIDAD DE SUBA, IDENTIFICADO CON FOLIO DE MATRÍCULA 50N-20298101; CHIP AAA0155HETO, DE LA CIUDAD DE BOGOTÁ PARA EL TRASLADO Y  FUNCIONAMIENTO DEL CENTRO ZONAL SUBA
</t>
  </si>
  <si>
    <t>2046 ANUAR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</si>
  <si>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 xml:space="preserve">2047 ENTREGAR A TÍTULO DE ARRENDAMIENTO AL ICBF EL INMUEBLE, UBICADO EN LA CALLE 65 SUR NO. 80 C 56, LOCALIDAD SÉPTIMA (07) DE BOSA, DE LA CIUDAD DE BOGOTÁ, FOLIO DE MATRÍCULA 50S-40175096; CHIP AAA0045XKUZ, CEDULA CATASTRAL 4522030700000000, EL CUAL SERÁ DESTINADO PARA EL FUNCIONAMIENTO DEL CENTRO ZONAL BOSA
</t>
  </si>
  <si>
    <t xml:space="preserve">2048 ENTREGAR A TÍTULO DE ARRENDAMIENTO AL ICBF EL INMUEBLE UBICADO EN LA CALLE 23D NO. 100-26, EN LA LOCALIDAD DE FONTIBÓN DE LA CIUDAD DE BOGOTÁ, FOLIO DE MATRÍCULA NO. 50C-662709; CHIP AAA0077RJHY; CEDULA CATASTRAL FB 37 100 17 PARA EL FUNCIONAMIENTO DE LAS OFICINAS DEL CENTRO ZONAL FONTIBÓN.
</t>
  </si>
  <si>
    <t>2049 ANUAR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</si>
  <si>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 xml:space="preserve">2050 ENTREGAR A TÍTULO DE ARRENDAMIENTO AL ICBF EL INMUEBLE, UBICADO EN LA CALLE 13 NO 31-04, LOCALIDAD DE LOS MÁRTIRES, DE LA CIUDAD DE BOGOTÁ, FOLIO DE MATRÍCULA 50C-335014; CHIP AAA0073RMUH, CEDULA CATASTRAL 13 31 31 DE LA CIUDAD DE BOGOTÁ PARA EL FUNCIONAMIENTO DEL CENTRO ZONAL MÁRTIRES.
</t>
  </si>
  <si>
    <t>2051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</si>
  <si>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 xml:space="preserve">2053 ENTREGAR AL ICBF – REGIONAL BOGOTÁ A TÍTULO DE ARRENDAMIENTO EL INMUEBLE UBICADO EN LA CALLE 53 66 C 45, IDENTIFICADO CON EL FOLIO DE MATRÍCULA INMOBILIARIA NO. 50C-508723 CHIP AAA0055FBHY; CEDULA CATASTRAL 45 55B 18 DE LA CIUDAD DE BOGOTÁ, PISOS 1,2,3,4 Y 5. PARA EL FUNCIONAMIENTO DEL CENTRO ESPECIALIZADO REVIVIR
</t>
  </si>
  <si>
    <t xml:space="preserve">2054 ENTREGAR AL ICBF – REGIONAL BOGOTÁ A TÍTULO DE ARRENDAMIENTO EL INMUEBLE UBICADO EN LA CALLE 22 A NO. 2-26 DE LA CIUDAD DE BOGOTÁ, CHIP AAA0030JLYN; CEDULA CATASTRAL 22 2 6, PARA EL FUNCIONAMIENTO DE LAS OFICINAS DEL CENTRO ZONAL SANTA FE.
</t>
  </si>
  <si>
    <t xml:space="preserve">2056 ENTREGAR A TÍTULO DE ARRENDAMIENTO AL ICBF EL INMUEBLE UBICADO EN LA CL 35A SUR NO.78-58, BARRIO KENNEDY CENTRAL, LOCALIDAD DE KENNEDY, DE LA CIUDAD DE BOGOTÁ, CON FOLIO DE MATRÍCULA INMOBILIARIA NO 50S-49768, CHIP AAA0043ONMS, CEDULA CATASTRAL 35AS 75B 15. EL INMUEBLE EN MENCIÓN COMPRENDE, EN EL PRIMER PISO ÁREA DE RECEPCIÓN Y BAÑOS Y LOS PISOS 2,3 Y 4 DEL EDIFICIO, ÁREA TOTAL 1.277.13 M2. CUATRO (4) PARQUEADEROS EXCLUSIVOS Y DOS (2) CON SERVIDUMBRE; USO EXCLUSIVO DE LAS TERRAZAS DE LOS PISOS TERCERO Y CUARTO, PARA EL FUNCIONAMIENTO DEL CENTRO ZONAL KENNEDY CENTRAL.
</t>
  </si>
  <si>
    <t xml:space="preserve">2058 ENTREGAR A TÍTULO DE ARRENDAMIENTO AL ICBF EL INMUEBLE UBICADO EN LA TV 17A BIS NO. 64-09 SUR, BARRIO LUCERO BAJO, LOCALIDAD DE CIUDAD BOLÍVAR, DE LA CIUDAD DE BOGOTÁ, CON FOLIO DE MATRÍCULA INMOBILIARIA NO 50S-40006411, CHIP AAA0023LODM, CEDULA CATASTRAL 64BISS T17ABIS 16. EL INMUEBLE EN MENCIÓN COMPRENDE EL LOCAL 1 DEL PRIMER PISO Y LOS PISOS 2,3 Y 4, DE LA CONSTRUCCIÓN, PARA EL FUNCIONAMIENTO DEL CENTRO ZONAL CIUDAD BOLIVAR.
</t>
  </si>
  <si>
    <t xml:space="preserve">2060 ENTREGAR AL ICBF – REGIONAL BOGOTÁ A TÍTULO DE ARRENDAMIENTO LA BODEGA NO. 38 UBICADA EN PARQUE EMPRESARIAL PUERTA DE SOL, TRANSVERSAL 93 NO. 51 – 98 ÁLAMOS, FOLIO DE MATRÍCULA INMOBILIARIA NO.50C-1664072, CHIP AAA0208XDDM, CEDULA CATASTRAL 005626960100401002 DE LA CIUDAD DE BOGOTÁ PARA EL FUNCIONAMIENTO DEL ARCHIVO CENTRAL E HISTÓRICO DEL ICBF REGIONAL BOGOTÁ.
</t>
  </si>
  <si>
    <t>2064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</si>
  <si>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 xml:space="preserve">2066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
</t>
  </si>
  <si>
    <t>2069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</si>
  <si>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2071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 </t>
  </si>
  <si>
    <t>2073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</si>
  <si>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 xml:space="preserve">2074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</si>
  <si>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2075 BRINDAR ATENCIÓN ESPECIALIZADA A LOS ADOLESCENTES Y JÓVENES EN CONFLICTO CON LA LEY PENAL, EN LA MODALIDAD LIBERTAD VIGILADA/ASISTIDA PARA EL CUMPLIMIENTO DE LAS SANCIONES IMPUESTAS POR LA AUTORIDAD JUDICIAL, CONFORME A LAS DISPOSICIONES LEGALES, LINEAMIENTOS TÉCNICOS Y MANUALES OPERATIVOS VIGENTES. </t>
  </si>
  <si>
    <t>2076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</si>
  <si>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 xml:space="preserve">2078 BRINDAR ATENCIÓN ESPECIALIZADA A LOS ADOLESCENTES Y JÓVENES EN CONFLICTO CON LA LEY PENAL,  EN LA MODALIDAD EXTERNADO MEDIA JORNADA  RESTABLECIMIENTO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t>
  </si>
  <si>
    <t>2079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</si>
  <si>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2080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</si>
  <si>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2081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1299</t>
  </si>
  <si>
    <t xml:space="preserve">2082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
</t>
  </si>
  <si>
    <t>2083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1300</t>
  </si>
  <si>
    <t xml:space="preserve">2084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
</t>
  </si>
  <si>
    <t xml:space="preserve">2085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
</t>
  </si>
  <si>
    <t>2086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1301</t>
  </si>
  <si>
    <t xml:space="preserve">2087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
</t>
  </si>
  <si>
    <t xml:space="preserve">2088 BRINDAR ATENCION A LAS NIÑAS, NIÑOS Y ADOLESCENTES QUE TIENEN UN PROCESO ADMINISTRATIVO DE RESTABLECIMIENTO DE DERECHOS EN LA MODALIDAD DE INTERVENCION DE APOYO PSICOSOCIAL, DE ACUERDO CON LOS DOCUMENTOS TECNICOS EXPEDIDOS POR ICBF </t>
  </si>
  <si>
    <t>2089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1302</t>
  </si>
  <si>
    <t>2090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1303</t>
  </si>
  <si>
    <t>2091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1304</t>
  </si>
  <si>
    <t>2092 CONTRATAR A TÍTULO DE ARRENDAMIENTO EL USO Y GOCE DEL PRIMER PISO DEL BIEN INMUEBLE PARA FUNCIONAMIENTO DE LA UNIDAD APLICATIVA ICBF EN EL MUNICIPIO DE ORITO, UBICADO EN LA CALLE 4 NO. 10-10 BARRIO LA UNIÓN -ZONA URBANA DEL MUNICIPIO DE ORITO-PUTUMAYO</t>
  </si>
  <si>
    <t>2093 CONTRATAR A TÍTULO DE ARRENDAMIENTO EL USO Y GOCE DE UN BIEN INMUEBLE PARA FUNCIONAMIENTO DE LA UNIDAD APLICATIVA ICBF EN EL MUNICIPIO DE PUERTO LEGUIZAMO, UBICADO EN LA CALLE 18 NO. 1-14 BARRIO EL PROGRESO -ZONA URBANA DEL MUNICIPIO DE PUERTO LEGUIZAMO-PUTUMAYO</t>
  </si>
  <si>
    <t>2095 CONTRATAR A TÍTULO DE ARRENDAMIENTO EL USO Y GOCE DE UN BIEN INMUEBLE PARA FUNCIONAMIENTO DE BODEGA DE ALIMENTOS DEL CENTRO ZONAL PUERTO ASÍS, UBICADO EN LA CALLE 11 NO.16-45 BARRIO LAS AMÉRICAS, DE LA CIUDAD DE PUERTO ASÍS - PUTUMAYO</t>
  </si>
  <si>
    <t>2096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</si>
  <si>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2097 CONTRATAR A TÍTULO DE ARRENDAMIENTO EL USO Y GOCE DE UN BIEN INMUEBLE PARA FUNCIONAMIENTO DE BODEGA DE ALIMENTOS DEL CENTRO ZONAL MOCOA, UBICADO EN LA CALLE 13 NO.11-56 DEL BARRIO OBRERO, DEL MUNICIPIO DE MOCOA- PUTUMAYO CON MATRÍCULA INMOBILIARIA NO. 440-40335, CUYA CABIDA Y LINDEROS SE ENCUENTRAN DESCRITOS EN LA ESCRITURA PÚBLICA NRO. 1.256 DE FECHA 19/11/1997 DE LA NOTARIA DEL CÍRCULO DE MOCOA- PUTUMAYO</t>
  </si>
  <si>
    <t>2098 CONTRATAR A TÍTULO DE ARRENDAMIENTO EL USO Y GOCE DE UN BIEN INMUEBLE PARA FUNCIONAMIENTO DE OFICINAS DE LA REGIONAL PUTUMAYO, UBICADO EN LA CALLE 14ª NO.10-15 DEL BARRIO OBRERO, DEL MUNICIPIO DE MOCOA- PUTUMAYO</t>
  </si>
  <si>
    <t>2101 CONTRATAR A TÍTULO DE ARRENDAMIENTO EL USO Y GOCE DE UN BIEN INMUEBLE PARA FUNCIONAMIENTO DE BODEGA PARA ALMACENAMIENTO DE BIENES DEL CENTRO ZONAL SIBUNDOY, UBICADO EN LA CALLE 15 NO. 11-37 BARRIO FRAY BARTOLOMÉ DE LA CIUDAD DE SIBUNDOY-PUTUMAYO</t>
  </si>
  <si>
    <t>2102 CONTRATAR A TÍTULO DE ARRENDAMIENTO EL USO Y GOCE DE UN BIEN INMUEBLE PARA FUNCIONAMIENTO DE BODEGA PARA ARCHIVO DE LA REGIONAL PUTUMAYO, UBICADO EN LA CALLE 14ª NO.10-15 DEL BARRIO OBRERO, DEL MUNICIPIO DE MOCOA- PUTUMAYO</t>
  </si>
  <si>
    <t xml:space="preserve">2104 CONTRATAR A TÍTULO DE ARRENDAMIENTO EL USO Y GOCE DE UN BIEN INMUEBLE PARA FUNCIONAMIENTO DEL CZ DEL ICBF EN EL MUNICIPIO DE LA HORMIGA, UBICADO EN LA CALLE 3 5-31 BARRIO LA PARKER ZONA URBANA DEL MUNICIPIO DE LA HORMIGA-PUTUMAYO
</t>
  </si>
  <si>
    <t>2105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</si>
  <si>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</si>
  <si>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</si>
  <si>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</si>
  <si>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</si>
  <si>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</si>
  <si>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</si>
  <si>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</si>
  <si>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</si>
  <si>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</si>
  <si>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</si>
  <si>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</si>
  <si>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</si>
  <si>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</si>
  <si>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2121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</si>
  <si>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2122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</si>
  <si>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2123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</si>
  <si>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2124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</si>
  <si>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2125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</si>
  <si>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2126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</si>
  <si>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2127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</si>
  <si>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2128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</si>
  <si>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2129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</si>
  <si>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</si>
  <si>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</si>
  <si>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</si>
  <si>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</si>
  <si>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</si>
  <si>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</si>
  <si>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</si>
  <si>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2137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</si>
  <si>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2138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</si>
  <si>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</si>
  <si>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</si>
  <si>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2141 BRINDAR ATENCIÓN A LAS NIÑAS, LOS NIÑOS Y ADOLESCENTES MAYORES DE 7 AÑOS Y ADOLESCENTES CON DISCAPACIDAD INTELECTUAL, QUE TIENEN UN PROCESO ADMINISTRATIVO DE RESTABLECIMIENTO DE DERECHOS, EN LA MODALIDAD INTERNADO DISCAPACIDAD INTELECTUAL / CASA DE ACOGIMIENTO DISCAPACIDAD INTELECTUAL, DE ACUERDO CON LOS DOCUMENTOS TÉCNICOS VIGENTES EXPEDIDOS POR EL ICBF</t>
  </si>
  <si>
    <t>2142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</si>
  <si>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2143 BRINDAR ATENCIÓN A LAS NIÑAS, LOS NIÑOS Y ADOLESCENTES MAYORES DE 7 AÑOS Y ADOLESCENTES CON DISCAPACIDAD INTELECTUAL, QUE TIENEN UN PROCESO ADMINISTRATIVO DE RESTABLECIMIENTO DE DERECHOS, EN LA MODALIDAD INTERNADO DISCAPACIDAD INTELECTUAL / CASA DE ACOGIMIENTO DISCAPACIDAD INTELECTUAL, DE ACUERDO CON LOS DOCUMENTOS TÉCNICOS VIGENTES EXPEDIDOS POR EL ICBF.</t>
  </si>
  <si>
    <t>2144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</si>
  <si>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</si>
  <si>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</si>
  <si>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</si>
  <si>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</si>
  <si>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</si>
  <si>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2151 PRESTAR LOS SERVICIOS DE EDUCACION INICIAL EN EL MARCO DE LA ATENCIÒN INTEGRAL A LA PRIMERA INFANCIA DE CONFORMIDAD CON LOS MANUALES TECNICOS, GUIAS OPERATIVAS PARA LA ATENCIÒN A LA PRIMERA INFANCIA Y LOS LINEAMIENTOS ESTABLECIDOS POR EL ICBF, EN ARMONIA CON LA POLITICA DE ESTADO PARA EL DESARROLLO DE LA PRIMERA INFANCIA DE "CERO A SIEMPRE"</t>
  </si>
  <si>
    <t>2152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</si>
  <si>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</si>
  <si>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</si>
  <si>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</si>
  <si>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</si>
  <si>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</si>
  <si>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</si>
  <si>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</si>
  <si>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</si>
  <si>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</si>
  <si>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</si>
  <si>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</si>
  <si>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</si>
  <si>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</si>
  <si>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</si>
  <si>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2168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</si>
  <si>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2169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</si>
  <si>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</si>
  <si>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</si>
  <si>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</si>
  <si>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2173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</si>
  <si>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2174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</si>
  <si>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</si>
  <si>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</si>
  <si>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</si>
  <si>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</si>
  <si>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</si>
  <si>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</si>
  <si>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2182 PRESTAR SERVICIOS PROFESIONALES PARA LA GESTIÓN, IMPLEMENTACIÓN Y SEGUIMIENTO DE LOS SERVICIOS DE LA MODALIDAD DE FORTALECIMIENTO FAMILIAR Y COMUNITARIO.</t>
  </si>
  <si>
    <t>2183 PRESTAR SERVICIOS PROFESIONALES PARA LA IMPLEMENTACIÓN Y SEGUIMIENTO A LAS POLÍTICAS, PLANES, PROGRAMAS E INDICADORES DE LAS MODALIDADES Y/O SERVICIOS DE ATENCIÓN A LAS FAMILIAS Y COMUNIDADES.</t>
  </si>
  <si>
    <t>2184 PRESTAR SERVICIOS PROFESIONALES PARA LA GESTIÓN JURÍDICA Y CONTRACTUAL  DERIVADA DE LOS SERVICIOS Y /O MODALIDADES DE ATENCIÓN A LAS FAMILIAS Y COMUNIDADES.</t>
  </si>
  <si>
    <t>2185 PRESTAR SERVICIOS PROFESIONALES PARA LA GESTIÓN TÉCNICA Y METODOLOGICA DE POLÍTICAS, PLANES Y PROGRAMAS PARA LA ATENCIÓN A   LAS  FAMILIA Y COMUNIDADES.</t>
  </si>
  <si>
    <t>2186 PRESTAR SERVICIOS PROFESIONALES PARA LA IMPLEMENTACIÓN, EJECUCIÓN Y SEGUIMIENTO DEL PROYECTO DE INVERSIÓN Y DE LOS RECURSOS ASIGNADOS PARA LA ATENCIÓN DE LAS FAMILIAS Y COMUNIDADES.</t>
  </si>
  <si>
    <t xml:space="preserve">2187 PRESTAR SERVICIOS PROFESIONALES PARA EL PROCESO ESTRATÉGICO DE FORMULACIÓN Y GENERACIÓN DE HERRAMIENTAS Y ACCIONES ENFOCADAS EN EL FORTALECIMIENTO DE LA GESTIÓN PARA LA ATENCIÓN A LAS LAS FAMILIAS Y COMUNIDADES. </t>
  </si>
  <si>
    <t>2188 PRESTAR SERVICIOS PROFESIONALES PARA BRINDAR ACOMPAÑAMIENTO  Y SEGUIMIENTO A LA EJECUCIÓN FINANCIERA Y ADMINISTRATIVA  PARA LA ATENCIÓN DE  LOS SERVICIOS Y/O MODALIDADES A LAS FAMILIAS Y COMUNIDADES.</t>
  </si>
  <si>
    <t>2189 PRESTAR SERVICIOS PROFESIONALES PARA EL DESARROLLO DE PROCESOS DE ACOMPAÑAMIENTO TECNICO, DE GESTION Y DE LAS POLITICAS SOCIALES Y COMUNITARIAS PARA LA ATENCION A LAS FAMILIAS Y COMUNIDADES.</t>
  </si>
  <si>
    <t>2190 PRESTAR SERVICIOS PROFESIONALES PARA LA GESTIÓN, IMPLEMENTACIÓN Y SEGUIMIENTO DE LOS SERVICIOS DE LA MODALIDAD DE FORTALECIMIENTO FAMILIAR Y COMUNITARIO.</t>
  </si>
  <si>
    <t>2191 PRESTAR SERVICIOS PROFESIONALES PARA PARA LA GESTIÒN JURÍDICA Y CONTRACTUAL DE LA MODALIDAD DE FORTALECIMIENTO FAMILIAR Y COMUNITARIO.</t>
  </si>
  <si>
    <t>2192 PRESTAR SERVICIOS PROFESIONALES PARA REALIZAR ACOMPAÑAMIENTO, ORIENTACION  Y SEGUIMIENTO AL ESQUEMA DE SUPERVISIÓN DE LOS CONTRATOS SUSCRITOS EN EL MARCO DE LA IMPLEMENTACION DE LOS SERVICIOS DE LA MODALIDAD DE FORTALECIMIENTO FAMILIAR Y COMUNITARIO.</t>
  </si>
  <si>
    <t>2193 PRESTAR SERVICIOS PROFESIONALES PARA LA GESTIÓN Y SEGUIMIENTO FINANCIERO Y ADMINISTRATIVO  DE LOS SERVICIOS DE LA MODALIDAD DE FORTALECIMIENTO FAMILIAR Y COMUNITARIO.</t>
  </si>
  <si>
    <t>2194 PRESTAR SERVICIOS PROFESIONALES PARA APOYAR LOS SISTEMAS DE INFORMACIÓN PROPIOS,  LA IMPLEMENTACIÓN  Y  EL SEGUIMIENTO DEL SISTEMA INTEGRADO DE GESTION  DE LA ENTIDAD.</t>
  </si>
  <si>
    <t>2195 PRESTAR SERVICIOS PROFESIONALES PARA EL SEGUIMIENTO Y FORTALECEMIENTO DEL ENFOQUE ÉTNICO-COMUNITARIO Y LAS POLITICAS SOCIALES EN EL MARCO DE LAS MODALIDADES DE ATENCIÓN  A LAS FAMILIAS Y COMUNIDADES</t>
  </si>
  <si>
    <t>2196 PRESTAR SERVICIOS PROFESIONALES PARA LA IMPLEMENTACIÓN DE ESTRATEGIAS EN LA PROMOCIÓN DE LOS SERVICIOS Y ATENCIÓN FAMILIAR Y COMUNITARIA.</t>
  </si>
  <si>
    <t xml:space="preserve">2197 PRESTAR SERVICIOS PROFESIONALES PARA APOYAR LA IMPLEMENTACIÓN Y  SEGUIMIENTO DE LA OFERTA PROGRAMÁTICA DIRIGIDA A FAMILIAS Y COMUNIDADES ÉTNICAS Y CAMPESINAS. </t>
  </si>
  <si>
    <t xml:space="preserve">2198 PRESTAR SERVICIOS PROFESIONALES PARA APOYAR LA IMPLEMENTACIÓN Y  SEGUIMIENTO DE LA OFERTA PROGRAMÁTICA DIRIGIDA A FAMILIAS Y COMUNIDADES ÉTNICAS Y CAMPESINAS. </t>
  </si>
  <si>
    <t xml:space="preserve">2199 PRESTAR SERVICIOS PROFESIONALES PARA APOYAR LA IMPLEMENTACIÓN Y  SEGUIMIENTO DE LA OFERTA PROGRAMÁTICA DIRIGIDA A FAMILIAS Y COMUNIDADES ÉTNICAS Y CAMPESINAS. </t>
  </si>
  <si>
    <t>2200 PRESTAR SERVICIOS PROFESIONALES PARA LA CONSTRUCCIÓN, ACTUALIZACIÓN Y GESTIÓN DE HERRAMIENTAS E INSTRUMENTOS TECNOLÓGICOS PARA EL MONITOREO DE A LA MODALIDAD DE FORTALECIMIENTO FAMILIAR Y COMUNITARIO EN LA  OPERACIÓN DE LA ATENCIÓN A LA FAMILIA Y COMUNIDADES.</t>
  </si>
  <si>
    <t>2201 PRESTAR SERVICIOS PROFESIONALES PARA BRINDAR  ACOMPAÑAMIENTO EN LA ORIENTACION Y SEGUIMIENTO FINANCIERO Y ADMINISTRATIVO DE LOS SERVICIOS Y/O MODALIDADES DE ATENCIÓN PARA   LAS  FAMILIAS Y COMUNIDADES.</t>
  </si>
  <si>
    <t>2202 PRESTAR SERVICIOS PROFESIONALES PARA LA GESTIÓN, IMPLEMENTACIÓN Y SEGUIMIENTO DE LOS SERVICIOS DE LA MODALIDAD DE FORTALECIMIENTO FAMILIAR Y COMUNITARIO.</t>
  </si>
  <si>
    <t>2203 PRESTAR SERVICIOS PROFESIONALES PARA LA GESTIÓN, IMPLEMENTACIÓN Y SEGUIMIENTO DE LOS SERVICIOS DE LA MODALIDAD DE FORTALECIMIENTO FAMILIAR Y COMUNITARIO.</t>
  </si>
  <si>
    <t>2204 PRESTAR SERVICIOS PROFESIONALES DE GESTIÓN EN LA IMPLEMENTACIÓN DE ESTRATEGIAS Y ACCIONES DE EJECUCIÓN DE LA MODALIDAD DE FORTALECIMIENTO FAMILIAR Y COMUNITARIO.</t>
  </si>
  <si>
    <t>2205 PRESTAR SERVICIOS PROFESIONALES PARA APOYAR EL SEGUIMIENTO A LA GESTIÓN ADMINISTRATIVA, FINANCIERA Y CONTRACTUAL DE  LOS SERVICIOS Y/O MODALIDADES DE ATENCIÓN  PARA LAS  FAMILIAS Y COMUNIDADES.</t>
  </si>
  <si>
    <t>2206 PRESTAR SERVICIOS DE APOYO A LA GESTIÓN EN LA PRODUCCIÓN DE CONTENIDOS AUDIOVISUALES Y DIGITALES INSTITUCIONALES QUE EVIDENCIEN EN EL MARCO FORTALECIMIENTO FAMILIAR Y SISTEMAS DE CUIDADO COMUNITARIO.</t>
  </si>
  <si>
    <t>2207 PRESTAR SERVICIOS PROFESIONALES JURÍDICOS EN LA IMPLEMENTACIÓN DE ESTRATEGIAS Y ACCIONES CORRESPONDIENTES A LA MODALIDAD DE FORTALECIMIENTO  FAMILIAR Y COMUNITARIO.</t>
  </si>
  <si>
    <t>2208 PRESTAR SERVICIOS PROFESIONALES DE GESTIÓN EN LA IMPLEMENTACIÓN DE ESTRATEGIAS Y ACCIONES DE EJECUCIÓN DE LA MODALIDAD DE FORTALECIMIENTO FAMILIAR Y COMUNITARIO.</t>
  </si>
  <si>
    <t>2209 PRESTAR SERVICIOS PROFESIONALES PARA LA GESTIÓN JURIDICA, IMPLEMENTACIÓN Y SEGUIMIENTO DE LOS SERVICIOS DE LA MODALIDAD DE FORTALECIMIENTO FAMILIAR Y COMUNITARIO.</t>
  </si>
  <si>
    <t>2210 PRESTAR SERVICIOS PROFESIONALES PARA LA PLANEACIÓN, IMPLEMENTACIÓN, SEGUIMIENTO Y GESTION DE LOS SERVICIOS DE LA MODALIDAD DE FORTALECIMIENTO FAMILIAR Y COMUNITARIO.</t>
  </si>
  <si>
    <t>2211 PRESTAR SERVICIOS PROFESIONALES PARA LA GESTIÓN, IMPLEMENTACIÓN Y SEGUIMIENTO DE LOS SERVICIOS DE LA MODALIDAD DE FORTALECIMIENTO FAMILIAR Y COMUNITARIO.</t>
  </si>
  <si>
    <t>2212 PRESTAR SERVICIOS PROFESIONALES PARA LA IMPLEMENTACIÓN DE ESTRATEGIAS Y ACCIONES QUE FACILITEN LA EJECUCIÓN DE LAS MODALIDADES  Y/O  SERVICIOS DE ATENCIÓN A LAS FAMILIAS Y COMUNIDADES.</t>
  </si>
  <si>
    <t xml:space="preserve">2213 PRESTAR SERVICIOS PROFESIONALES PARA APOYAR LA IMPLEMENTACIÓN Y  SEGUIMIENTO DE LA OFERTA PROGRAMÁTICA DIRIGIDA A FAMILIAS Y COMUNIDADES ÉTNICAS Y CAMPESINAS. </t>
  </si>
  <si>
    <t>2214 PRESTAR SERVICIOS PROFESIONALES PARA LA GESTIÒN JURÍDICA Y CONTRACTUAL PARA  LA ATENCIÓN DE LOS SERVICIOS Y/O MODALIDADES DE LAS FAMILIAS Y COMUNIDADES.</t>
  </si>
  <si>
    <t>2215 PRESTAR SERVICIOS DE APOYO PARA LA GESTIÓN ADMINISTRATIVA EN EL DESARROLLO DE LA OFERTA PROGRAMÁTICA DIRIGIDA A FAMILIAS Y COMUNIDADES ÉTNICAS Y CAMPESINAS.</t>
  </si>
  <si>
    <t xml:space="preserve">2216 PRESTAR SERVICIOS PROFESIONALES PARA APOYAR LA IMPLEMENTACIÓN Y  SEGUIMIENTO DE LA OFERTA PROGRAMÁTICA DIRIGIDA A FAMILIAS Y COMUNIDADES ÉTNICAS Y CAMPESINAS. </t>
  </si>
  <si>
    <t xml:space="preserve">2217 PRESTAR SERVICIOS PROFESIONALES PARA APOYAR LA IMPLEMENTACIÓN Y  SEGUIMIENTO DE LA OFERTA PROGRAMÁTICA DIRIGIDA A FAMILIAS Y COMUNIDADES ÉTNICAS Y CAMPESINAS. </t>
  </si>
  <si>
    <t xml:space="preserve">2218 PRESTAR SERVICIOS PROFESIONALES PARA APOYAR LA IMPLEMENTACIÓN Y  SEGUIMIENTO DE LA OFERTA PROGRAMÁTICA DIRIGIDA A FAMILIAS Y COMUNIDADES ÉTNICAS Y CAMPESINAS. </t>
  </si>
  <si>
    <t xml:space="preserve">2219 PRESTAR SERVICIOS PROFESIONALES PARA APOYAR LA IMPLEMENTACIÓN Y  SEGUIMIENTO DE LA OFERTA PROGRAMÁTICA DIRIGIDA A FAMILIAS Y COMUNIDADES ÉTNICAS Y CAMPESINAS. </t>
  </si>
  <si>
    <t xml:space="preserve">2220 PRESTAR SERVICIOS PROFESIONALES PARA APOYAR LA IMPLEMENTACIÓN Y  SEGUIMIENTO DE LA OFERTA PROGRAMÁTICA DIRIGIDA A FAMILIAS Y COMUNIDADES ÉTNICAS Y CAMPESINAS. </t>
  </si>
  <si>
    <t>2221 PRESTAR SERVICIOS DE APOYO PARA LA GESTIÓN ADMINISTRATIVA EN EL DESARROLLO DE LA OFERTA PROGRAMÁTICA DIRIGIDA A FAMILIAS Y COMUNIDADES ÉTNICAS Y CAMPESINAS.</t>
  </si>
  <si>
    <t xml:space="preserve">2222 PRESTAR SERVICIOS PROFESIONALES PARA APOYAR LA IMPLEMENTACIÓN Y  SEGUIMIENTO DE LA OFERTA PROGRAMÁTICA DIRIGIDA A FAMILIAS Y COMUNIDADES ÉTNICAS Y CAMPESINAS. </t>
  </si>
  <si>
    <t>2223 PRESTAR  SERVICIOS PROFESIONALES DE GESTIÓN Y SEGUIMIENTO EN LA IMPLEMENTACIÓN DE ESTRATEGIAS Y ACCIONES PARA EL FORTALECIMIENTO DE VINCULOS FAMILIARES Y COMUNITARIOS.</t>
  </si>
  <si>
    <t>2224 PRESTAR  SERVICIOS PROFESIONALES DE GESTIÓN Y SEGUIMIENTO EN LA IMPLEMENTACIÓN DE ESTRATEGIAS Y ACCIONES PARA EL FORTALECIMIENTO DE VINCULOS FAMILIARES Y COMUNITARIOS.</t>
  </si>
  <si>
    <t>2225 PRESTAR SERVICIOS PROFESIONALES PARA LA GESTIÓN JURÍDICA, IMPLEMENTACIÓN Y SEGUIMIENTO DE LOS SERVICIOS DE LA MODALIDAD DE FORTALECIMIENTO FAMILIAR Y COMUNITARIO.</t>
  </si>
  <si>
    <t>2226 PRESTAR  SERVICIOS PROFESIONALES DE GESTIÓN Y SEGUIMIENTO EN LA IMPLEMENTACIÓN DE ESTRATEGIAS Y ACCIONES PARA EL FORTALECIMIENTO DE VINCULOS FAMILIARES Y COMUNITARIOS.</t>
  </si>
  <si>
    <t>2227 PRESTAR SERVICIOS PROFESIONALES PARA LA GESTIÓN, IMPLEMENTACIÓN Y SEGUIMIENTO FINANCIERO Y ADMINISTRATIVO DE LOS SERVICIOS Y/O MODALIDADES DE  PARA LA ATENCIÓN DE LAS FAMIILIAS Y COMUNIDADES</t>
  </si>
  <si>
    <t xml:space="preserve">2228 PRESTAR  SERVICIOS PROFESIONALES PARA ORIENTAR LA FORMULACION, GESTIÓN  E IMPLEMENTACIÓN DE ESTRATEGIAS Y ACCIONES  DE LA MODALIDAD DE FORTALECIMIENTO FAMILIAR Y COMUNITARIO. </t>
  </si>
  <si>
    <t>2229 PRESTAR SERVICIOS PROFESIONALES PARA LA GESTIÓN JURÍDICA, IMPLEMENTACIÓN Y SEGUIMIENTO DE LOS SERVICIOS DE LA MODALIDAD DE FORTALECIMIENTO FAMILIAR Y COMUNITARIO.</t>
  </si>
  <si>
    <t>2230 PRESTAR  SERVICIOS PROFESIONALES PARA ORIENTAR LA FORMULACION, GESTIÓN  E IMPLEMENTACIÓN DE ESTRATEGIAS Y ACCIONES  DE LA MODALIDAD DE FORTALECIMIENTO FAMILIAR Y COMUNITARIO.</t>
  </si>
  <si>
    <t>2231 PRESTAR SERVICIOS PROFESIONALES PARA LA GESTIÓN, IMPLEMENTACIÓN Y SEGUIMIENTO DE LOS SERVICIOS DE LA MODALIDAD DE FORTALECIMIENTO FAMILIAR Y COMUNITARIO.</t>
  </si>
  <si>
    <t>2232 PRESTAR SERVICIOS PROFESIONALES PARA LA GESTIÓN, IMPLEMENTACIÓN Y SEGUIMIENTO DE LOS SERVICIOS DE LA MODALIDAD DE FORTALECIMIENTO FAMILIAR Y COMUNITARIO.</t>
  </si>
  <si>
    <t>2233 PRESTAR  SERVICIOS PROFESIONALES DE GESTIÓN Y SEGUIMIENTO EN LA IMPLEMENTACIÓN DE ESTRATEGIAS Y ACCIONES PARA EL FORTALECIMIENTO DE VINCULOS FAMILIARES Y COMUNITARIOS.</t>
  </si>
  <si>
    <t>2234 PRESTAR SERVICIOS PROFESIONALES PARA LA GESTIÓN, IMPLEMENTACIÓN Y SEGUIMIENTO DE LOS SERVICIOS DE LA MODALIDAD DE FORTALECIMIENTO FAMILIAR Y COMUNITARIO.</t>
  </si>
  <si>
    <t>2235 PRESTAR SERVICIOS PROFESIONALES PARA LA GESTIÓN, IMPLEMENTACIÓN Y SEGUIMIENTO DE LOS SERVICIOS DE LA MODALIDAD DE FORTALECIMIENTO FAMILIAR Y COMUNITARIO.</t>
  </si>
  <si>
    <t>2236 PRESTAR SERVICIOS PROFESIONALES PARA LA GESTIÓN, IMPLEMENTACIÓN Y SEGUIMIENTO FINANCIERO DE LOS SERVICIOS DE ATENCIÓN  DE LAS FAMILIAS Y COMUNIDADES.</t>
  </si>
  <si>
    <t xml:space="preserve">2237 PRESTAR SERVICIOS PROFESIONALES PARA BRINDAR ACOMPAÑAMIENTO EN LA ORIENTACION  Y SEGUIMIENTO AL ESQUEMA DE SUPERVISIÓN DE LOS CONTRATOS SUSCRITOS EN EL MARCO DE LA IMPLEMENTACION DE LOS SERVICIOS DE LA MODALIDAD DE FORTALECIMIENTO FAMILIAR Y COMUNITARIO </t>
  </si>
  <si>
    <t>2238 PRESTAR SERVICIOS PROFESIONALES PARA REALIZAR ACOMPAÑAMIENTO EN LA  ORIENTACION  Y SEGUIMIENTO AL ESQUEMA DE SUPERVISIÓN DE LOS CONTRATOS SUSCRITOS EN EL MARCO DE LA IMPLEMENTACION DE LOS SERVICIOS DE LA MODALIDAD DE FORTALECIMIENTO FAMILIAR Y COMUNITARIO.</t>
  </si>
  <si>
    <t>2239 PRESTAR SERVICIOS PROFESIONALES PARA LA GESTIÒN JURÌDICA DE LOS TEMAS RELACIONADOS CON LOS SERVICIOS Y/O MODALIDADES DE ATENCIÓN A LAS FAMILIAS Y COMUNIDADES.</t>
  </si>
  <si>
    <t>2240 PRESTAR SERVICIOS PROFESIONALES PARA LA PLANEACIÓN, IMPLEMENTACIÓN, SEGUIMIENTO Y GESTION DE LOS SERVICIOS Y/O MODALIDADES DE ATENCIÓN A LAS  FAMILIAS Y COMUNIDADES.</t>
  </si>
  <si>
    <t>2241 PRESTAR SERVICIOS PROFESIONALES PARA LA CONSTRUCCIÓN, ACTUALIZACIÓN Y GESTIÓN DE HERRAMIENTAS E INSTRUMENTOS TECNOLÓGICOS PARA EL MONITOREO DE  LOS SERVICIOS Y/O MODALIDADES DE ATENCIÓN DE LAS FAMILIAS Y COMUNIDADES</t>
  </si>
  <si>
    <t>2242 PRESTAR SERVICIOS PROFESIONALES PARA LA CONSTRUCCIÓN, ACTUALIZACIÓN Y GESTIÓN DE HERRAMIENTAS E INSTRUMENTOS TECNOLÓGICOS PARA EL MONITOREO DE LOS SERVICIOS Y/O MODALIDADES DE ATENCIÓN  DE LAS   FAMILIAS Y COMUNIDADES.</t>
  </si>
  <si>
    <t>2243 PRESTAR SERVICIOS PROFESIONALES PARA LA CONSTRUCCIÓN, ACTUALIZACIÓN Y GESTIÓN DE HERRAMIENTAS E INSTRUMENTOS TECNOLÓGICOS PARA EL MONITOREO DE LOS SERVICIOS Y/O MODALIDADES DE ATENCIÓN  DE LAS   FAMILIAS Y COMUNIDADES.</t>
  </si>
  <si>
    <t>2244 PRESTAR  SERVICIOS PROFESIONALES DE GESTIÓN Y SEGUIMIENTO EN LA IMPLEMENTACIÓN DE ESTRATEGIAS Y ACCIONES PARA EL FORTALECIMIENTO DE VINCULOS FAMILIARES Y COMUNITARIOS.</t>
  </si>
  <si>
    <t>2245 PRESTAR SERVICIOS PROFESIONALES JURÍDICOS PARA APOYAR LA IMPLEMENTACIÓN Y EL DESARROLLO DE LA OFERTA PROGRAMÁTICA DIRIGIDA A FAMILIAS Y COMUNIDADES ÉTNICAS Y CAMPESINAS.</t>
  </si>
  <si>
    <t xml:space="preserve">2246 PRESTAR SERVICIOS PROFESIONALES PARA APOYAR LA IMPLEMENTACIÓN Y  SEGUIMIENTO DE LA OFERTA PROGRAMÁTICA DIRIGIDA A FAMILIAS Y COMUNIDADES ÉTNICAS Y CAMPESINAS. </t>
  </si>
  <si>
    <t>2247 PRESTAR SERVICIOS PROFESIONALES JURÍDICOS PARA APOYAR LA IMPLEMENTACIÓN Y EL DESARROLLO DE LA OFERTA PROGRAMÁTICA DIRIGIDA A FAMILIAS Y COMUNIDADES ÉTNICAS Y CAMPESINAS.</t>
  </si>
  <si>
    <t xml:space="preserve">2248 PRESTAR SERVICIOS PROFESIONALES PARA APOYAR LA IMPLEMENTACIÓN Y  SEGUIMIENTO DE LA OFERTA PROGRAMÁTICA DIRIGIDA A FAMILIAS Y COMUNIDADES ÉTNICAS Y CAMPESINAS. </t>
  </si>
  <si>
    <t xml:space="preserve">2249 PRESTAR SERVICIOS PROFESIONALES PARA APOYAR LA IMPLEMENTACIÓN Y  SEGUIMIENTO DE LA OFERTA PROGRAMÁTICA DIRIGIDA A FAMILIAS Y COMUNIDADES ÉTNICAS Y CAMPESINAS. </t>
  </si>
  <si>
    <t xml:space="preserve">2250 PRESTAR SERVICIOS PROFESIONALES PARA APOYAR LA IMPLEMENTACIÓN Y  SEGUIMIENTO DE LA OFERTA PROGRAMÁTICA DIRIGIDA A FAMILIAS Y COMUNIDADES ÉTNICAS Y CAMPESINAS. </t>
  </si>
  <si>
    <t xml:space="preserve">2251 PRESTAR SERVICIOS PROFESIONALES PARA APOYAR LA IMPLEMENTACIÓN Y  SEGUIMIENTO DE LA OFERTA PROGRAMÁTICA DIRIGIDA A FAMILIAS Y COMUNIDADES ÉTNICAS Y CAMPESINAS. </t>
  </si>
  <si>
    <t xml:space="preserve">2253 PRESTAR SERVICIOS PROFESIONALES PARA APOYAR LA IMPLEMENTACIÓN Y  SEGUIMIENTO DE LA OFERTA PROGRAMÁTICA DIRIGIDA A FAMILIAS Y COMUNIDADES ÉTNICAS Y CAMPESINAS. </t>
  </si>
  <si>
    <t xml:space="preserve">2254 PRESTAR SERVICIOS PROFESIONALES PARA APOYAR LA IMPLEMENTACIÓN Y  SEGUIMIENTO DE LA OFERTA PROGRAMÁTICA DIRIGIDA A FAMILIAS Y COMUNIDADES ÉTNICAS Y CAMPESINAS. </t>
  </si>
  <si>
    <t xml:space="preserve">2255 PRESTAR SERVICIOS PROFESIONALES PARA APOYAR LA IMPLEMENTACIÓN Y  SEGUIMIENTO DE LA OFERTA PROGRAMÁTICA DIRIGIDA A FAMILIAS Y COMUNIDADES ÉTNICAS Y CAMPESINAS. </t>
  </si>
  <si>
    <t xml:space="preserve">2256 PRESTAR SERVICIOS PROFESIONALES PARA APOYAR LA IMPLEMENTACIÓN Y  SEGUIMIENTO DE LA OFERTA PROGRAMÁTICA DIRIGIDA A FAMILIAS Y COMUNIDADES ÉTNICAS Y CAMPESINAS. </t>
  </si>
  <si>
    <t xml:space="preserve">2257 PRESTAR SERVICIOS PROFESIONALES PARA APOYAR LA IMPLEMENTACIÓN Y  SEGUIMIENTO DE LA OFERTA PROGRAMÁTICA DIRIGIDA A FAMILIAS Y COMUNIDADES ÉTNICAS Y CAMPESINAS. </t>
  </si>
  <si>
    <t xml:space="preserve">2258 PRESTAR SERVICIOS PROFESIONALES PARA APOYAR LA IMPLEMENTACIÓN Y  SEGUIMIENTO DE LA OFERTA PROGRAMÁTICA DIRIGIDA A FAMILIAS Y COMUNIDADES ÉTNICAS Y CAMPESINAS. </t>
  </si>
  <si>
    <t xml:space="preserve">2259 PRESTAR SERVICIOS PROFESIONALES PARA APOYAR LA IMPLEMENTACIÓN Y  SEGUIMIENTO DE LA OFERTA PROGRAMÁTICA DIRIGIDA A FAMILIAS Y COMUNIDADES ÉTNICAS Y CAMPESINAS. </t>
  </si>
  <si>
    <t xml:space="preserve">2260 PRESTAR SERVICIOS PROFESIONALES PARA APOYAR LA IMPLEMENTACIÓN Y  SEGUIMIENTO DE LA OFERTA PROGRAMÁTICA DIRIGIDA A FAMILIAS Y COMUNIDADES ÉTNICAS Y CAMPESINAS. </t>
  </si>
  <si>
    <t xml:space="preserve">2261 PRESTAR SERVICIOS PROFESIONALES PARA APOYAR LA IMPLEMENTACIÓN Y  SEGUIMIENTO DE LA OFERTA PROGRAMÁTICA DIRIGIDA A FAMILIAS Y COMUNIDADES ÉTNICAS Y CAMPESINAS. </t>
  </si>
  <si>
    <t xml:space="preserve">2262 PRESTAR SERVICIOS PROFESIONALES PARA APOYAR LA IMPLEMENTACIÓN Y  SEGUIMIENTO DE LA OFERTA PROGRAMÁTICA DIRIGIDA A FAMILIAS Y COMUNIDADES ÉTNICAS Y CAMPESINAS. </t>
  </si>
  <si>
    <t xml:space="preserve">2263 PRESTAR SERVICIOS PROFESIONALES PARA APOYAR LA IMPLEMENTACIÓN Y  SEGUIMIENTO DE LA OFERTA PROGRAMÁTICA DIRIGIDA A FAMILIAS Y COMUNIDADES ÉTNICAS Y CAMPESINAS. </t>
  </si>
  <si>
    <t xml:space="preserve">2264 PRESTAR SERVICIOS PROFESIONALES PARA LA IMPLEMENTACIÓN DE ESTRATEGIAS DE COMUNICACIÓN PARA LA PROMOCIÓN DE LOS SERVICIOS Y ATENCIÓN FAMILIAR Y COMUNITARIOS </t>
  </si>
  <si>
    <t>2265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</si>
  <si>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2266 PRESTAR SERVICIOS PROFESIONALES A LA REGIONAL SANTANDER PARA APOYAR LOS PROCESOS CONTABLES, TESORALES, PRESUPUESTALES, FINANCIEROS Y DE RECAUDO, CON EL FIN DE CONTRIBUIR AL LOGRO DE LOS OBJETIVOS DE LA DIRECCIÓN REGIONAL.</t>
  </si>
  <si>
    <t>ICBF - REGIONAL SANTANDER</t>
  </si>
  <si>
    <t>CO-SAN</t>
  </si>
  <si>
    <t>EDELMIRA VALENCIA MENDOZA</t>
  </si>
  <si>
    <t>4377630 780001</t>
  </si>
  <si>
    <t>Edelmira.Valencia@icbf.gov.co</t>
  </si>
  <si>
    <t xml:space="preserve">2267 PRESTAR SERVICIOS PROFESIONALES A LA REGIONAL EN EL MARCO DE LOS PROYECTOS DE INVERSION DE PROTECCIÓN EN LOS TEMAS JURIDICOS Y ADMINISTRATIVOS </t>
  </si>
  <si>
    <t>2268 PRESTAR LOS SERVICIOS PROFESIONALES COMO REFERENTE REGIONAL DEL SISTEMA NACIONAL DE BIENESTAR FAMILIAR (SNBF) EN LA REGIONAL SANTANDER DEL ICBF, PARA LA ARTICULACIÓN Y DINAMIZACIÓN DE POLÍTICAS, PLANES, PROGRAMAS Y ESTRATEGIAS ORIENTADAS A LA GARANTÍA DE LOS DERECHOS DE LAS NIÑAS, NIÑOS, ADOLESCENTES Y FAMILIAS, EN LOS MUNICIPIOS DEL ÁREA DE INFLUENCIA.</t>
  </si>
  <si>
    <t>2269 PRESTAR SERVICIOS PROFESIONALES A LA  REGIONAL SANTANDER PARA APOYAR LA EJECUCIÓN, CONSOLIDACIÓN, REGISTRO Y SEGUIMIENTO DE ACTIVIDADES PROPIAS DE LOS PROCESOS CONTABLES, TRIBUTARIOS, TESORALES, PRESUPUESTALES Y DE RECAUDO DE LA DIRECCIÓN REGIONAL.</t>
  </si>
  <si>
    <t>2270 PRESTAR SERVICIOS PROFESIONALES A LA REGIONAL SANTANDER PARA APOYAR LOS PROCESOS CONTABLES, TESORALES, PRESUPUESTALES, FINANCIEROS Y DE RECAUDO, CON EL FIN DE CONTRIBUIR AL LOGRO DE LOS OBJETIVOS DE LA DIRECCIÓN REGIONAL.</t>
  </si>
  <si>
    <t>2271 PRESTAR SERVICIOS PROFESIONALES A LA DIRECCIÓN REGIONAL PARA ACOMPAÑAR Y APOYAR LAS ACTUACIONES Y PROCEDIMIENTOS JURÍDICOS Y CONTRACTUALES RELACIONADOS CON LA PRESTACION DE LOS SERVICIOS DE ATENCIÓN INTEGRAL A LA PRIMERA INFANCIA.</t>
  </si>
  <si>
    <t>2272 PRESTAR SERVICIOS PROFESIONALES A LA REGIONAL EN EL MARCO DE LOS PROYECTOS DE INVERSION DE PROTECCIÓN EN LOS TEMAS FINANCIEROS Y PRESUPUESTALES.</t>
  </si>
  <si>
    <t>2273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</si>
  <si>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2274 PRESTAR SERVICIOS DE APOYO A LA GESTIÓN AL GRUPO DE ASISTENCIA TÉCNICA/PROTECCIÓN DE LA REGIONAL, EN LO RELACIONADO CON LA GESTIÓN DE LOS ASUNTOS DE PROTECCIÓN</t>
  </si>
  <si>
    <t>2275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</si>
  <si>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2276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</si>
  <si>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2277 PRESTAR SERVICIOS PROFESIONALES PARA APOYAR A LA DEFENSORÍA DE FAMILIA DEL CENTRO ZONAL FLORESTA DE LA REGIONAL SANTANDER, EN LA SUSTANCIACIÓN DE LOS TRÁMITES EN LA GARANTÍA, RESTABLECIMIENTO DE DERECHOS Y MEDIDAS DE PROTECCIÓN A FAVOR DE LOS NIÑOS, NIÑAS, ADOLESCENTES Y JÓVENES.</t>
  </si>
  <si>
    <t xml:space="preserve">2278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</si>
  <si>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2279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</si>
  <si>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2280 PRESTAR SERVICIOS DE APOYO A LA GESTIÓN EN LA CONSOLIDACIÓN Y CONTROL DE LA DOCUMENTACIÓN E INFORMACIÓN QUE MUESTRE EVIDENCIA DE LAS ACTIVIDADES DE LOS PROCESOS CONTABLES, TESORALES, PRESUPUESTALES, FINANCIEROS Y DE RECAUDO DE LA REGIONAL</t>
  </si>
  <si>
    <t>2281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</si>
  <si>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2282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</si>
  <si>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2283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</si>
  <si>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2284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</si>
  <si>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2285 PRESTAR SERVICIOS PROFESIONALES EN LA IMPLEMENTACIÓN, ACOMPAÑAMIENTO TÉCNICO, SEGUIMIENTO Y CONTROL DE LAS ESTRATEGIAS, MODALIDADES Y SERVICIOS DE LA DIRECCIÓN DE NUTRICION EN LA REGIONAL SANTANDER.</t>
  </si>
  <si>
    <t xml:space="preserve">2286 PRESTAR SERVICIOS PROFESIONALES EN EL ÁREA DE TRABAJO SOCIAL O DESARROLLO FAMILIAR EN LA DEFENSORÍA DE FAMILIA DEL CENTRO ZONAL RESURGIR DE LA REGIONAL SANTANDER, PARA APOYAR LOS TRÁMITES EN LA GARANTÍA, RESTABLECIMIENTO DE DERECHOS Y MEDIDAS DE PROTECCIÓN A FAVOR DE LOS NIÑOS, NIÑAS, ADOLESCENTES Y JÓVENES.	
</t>
  </si>
  <si>
    <t xml:space="preserve">2287 PRESTAR SERVICIOS PROFESIONALES PARA APOYAR A LA DEFENSORÍA DE FAMILIA DEL CENTRO ZONAL BUCARAMANGA SUR DE LA REGIONAL SANTANDER, EN LA SUSTANCIACIÓN DE LOS TRÁMITES EN LA GARANTÍA, RESTABLECIMIENTO DE DERECHOS Y MEDIDAS DE PROTECCIÓN A FAVOR DE LOS NIÑOS, NIÑAS, ADOLESCENTES Y JÓVENES.	</t>
  </si>
  <si>
    <t>2288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</si>
  <si>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2289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</si>
  <si>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2290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</si>
  <si>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2291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</si>
  <si>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2292 PRESTAR SERVICIOS PROFESIONALES PARA APOYAR EL REGISTRO Y SEGUIMIENTO DE LA INFORMACIÓN EN EL SISTEMA DE INFORMACIÓN PACCO</t>
  </si>
  <si>
    <t>2293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</si>
  <si>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2294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</si>
  <si>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2295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</si>
  <si>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2296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</si>
  <si>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2297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</si>
  <si>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2298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</si>
  <si>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2299 PRESTAR SERVICIOS PROFESIONALES PARA APOYAR A LA DEFENSORÍA DE FAMILIA DEL CENTRO ZONAL RESURGIR DE LA REGIONAL SANTANDER, EN LA SUSTANCIACIÓN DE LOS TRÁMITES EN LA GARANTÍA, RESTABLECIMIENTO DE DERECHOS Y MEDIDAS DE PROTECCIÓN A FAVOR DE LOS NIÑOS, NIÑAS, ADOLESCENTES Y JÓVENES.</t>
  </si>
  <si>
    <t>2300 PRESTAR SERVICIOS PROFESIONALES EN EL GRUPO DE PLANEACIÓN Y SISTEMAS DE LA REGIONAL PARA APOYAR EL ACOMPAÑAMIENTO, CONTROL Y SEGUIMIENTO INTEGRAL A LAS METAS SOCIALES Y FINANCIERAS Y LAS DEMÁS FUNCIONES CONFORME A LAS COMPETENCIAS DEL GRUPO .</t>
  </si>
  <si>
    <t>2301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</si>
  <si>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2302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</si>
  <si>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2303 PRESTAR SERVICIOS PROFESIONALES EN LA DIRECCIÓN REGIONAL SANTANDER, PARA APOYAR EL DESARROLLO DE ACCIONES EN EL MARCO DEL ESQUEMA DE SUPERVISIÓN DE LOS CONTRATOS SUSCRITOS PARA LA MODALIDAD DE  FORTALECIMIENTO FAMILIAR Y COMUNITARIO DE LA DIRECCIÓN DE FAMILIAS Y COMUNIDADES</t>
  </si>
  <si>
    <t>2304 PRESTAR SERVICIOS DE APOYO A LA GESTIÓN AL GRUPO DE ASISTENCIA TÉCNICA/PROTECCIÓN DE LA REGIONAL, EN LO RELACIONADO CON LA GESTIÓN DE LOS ASUNTOS DE PROTECCIÓN</t>
  </si>
  <si>
    <t>2305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</si>
  <si>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2306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</si>
  <si>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2308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</si>
  <si>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2309 PRESTAR SERVICIOS PROFESIONALES PARA APOYAR LA APLICACIÓN DE LOS PROCESOS Y PROCEDIMIENTOS ESTABLECIDOS POR LA DIRECCIÓN DE SERVICIOS Y ATENCIÓN DEL ICBF DENTRO DEL PROCESO DENOMINADO “RELACIÓN CON EL CIUDADANO”</t>
  </si>
  <si>
    <t xml:space="preserve">2310 PRESTAR SERVICIOS DE APOYO A LA GESTIÓN EN LA DEFENSORÍA DE FAMILIA DEL CENTRO ZONAL RESURGIR  DE LA REGIONAL SANTANDER EN EL REGISTRO DEL SISTEMA DE INFORMACIÓN MISIONAL Y  EL ARCHIVO DE LAS HISTORIAS DE ATENCIÓN DE LOS TRÁMITES EN LA GARANTÍA, RESTABLECIMIENTO DE DERECHOS Y MEDIDAS DE PROTECCIÓN  A FAVOR DE LOS NIÑOS, NIÑAS, ADOLESCENTES Y JÓVENES.
</t>
  </si>
  <si>
    <t xml:space="preserve">2311 PRESTAR SERVICIOS DE APOYO A LA GESTIÓN EN LA DEFENSORÍA DE FAMILIA DEL CENTRO ZONAL RESURGIR DE LA REGIONAL SANTANDER  EN EL REGISTRO DEL SISTEMA DE INFORMACIÓN MISIONAL Y  EL ARCHIVO DE LAS HISTORIAS DE ATENCIÓN DE LOS TRÁMITES EN LA GARANTÍA, RESTABLECIMIENTO DE DERECHOS Y MEDIDAS DE PROTECCIÓN  A FAVOR DE LOS NIÑOS, NIÑAS, ADOLESCENTES Y JÓVENES.
</t>
  </si>
  <si>
    <t>2312 PRESTAR SERVICIOS DE APOYO A LA GESTIÓN EN LA DEFENSORÍA DE FAMILIA DEL CENTRO ZONAL LA FLORESTA DE LA REGIONAL SANTANDER EN EL REGISTRO DEL SISTEMA DE INFORMACIÓN MISIONAL Y  EL ARCHIVO DE LAS HISTORIAS DE ATENCIÓN DE LOS TRÁMITES EN LA GARANTÍA, RESTABLECIMIENTO DE DERECHOS Y MEDIDAS DE PROTECCIÓN  A FAVOR DE LOS NIÑOS, NIÑAS, ADOLESCENTES Y JÓVENES.</t>
  </si>
  <si>
    <t>2313 PRESTAR SERVICIOS DE APOYO A LA GESTIÓN EN LA DEFENSORÍA DE FAMILIA DEL CENTRO ZONAL LA FLORESTA  DE LA REGIONAL SANTANDER EN EL REGISTRO DEL SISTEMA DE INFORMACIÓN MISIONAL Y  EL ARCHIVO DE LAS HISTORIAS DE ATENCIÓN DE LOS TRÁMITES EN LA GARANTÍA, RESTABLECIMIENTO DE DERECHOS Y MEDIDAS DE PROTECCIÓN  A FAVOR DE LOS NIÑOS, NIÑAS, ADOLESCENTES Y JÓVENES.</t>
  </si>
  <si>
    <t>2314 PRESTAR SERVICIOS PROFESIONALES PARA EL FORTALECIMIENTO DEL MODELO DE PLANEACIÓN Y SISTEMA INTEGRADO DE GESTIÓN EN LA REGIONAL Y CENTRO ZONAL.</t>
  </si>
  <si>
    <t>2315 PRESTAR SERVICIOS DE APOYO A LA GESTIÓN PARA EL DESARROLLO DE LOS PROCESOS ADMINISTRATIVOS Y TECNICOS RELACIONADOS CON EL MANEJO DE LOS ALIMENTOS DE ALTO VALOR NUTRICIONAL.</t>
  </si>
  <si>
    <t>2316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</si>
  <si>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2317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</si>
  <si>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2318 PRESTAR SERVICIOS DE APOYO A LA GESTIÓN EN LA DEFENSORÍA DE FAMILIA DEL CENTRO ZONAL SAN GIL  DE LA REGIONAL SANTANDER EN EL REGISTRO DEL SISTEMA DE INFORMACIÓN MISIONAL Y  EL ARCHIVO DE LAS HISTORIAS DE ATENCIÓN DE LOS TRÁMITES EN LA GARANTÍA, RESTABLECIMIENTO DE DERECHOS Y MEDIDAS DE PROTECCIÓN  A FAVOR DE LOS NIÑOS, NIÑAS, ADOLESCENTES Y JÓVENES.	</t>
  </si>
  <si>
    <t>2319 PRESTAR SERVICIOS PROFESIONALES PARA APOYAR AL GRUPO ADMINISTRATIVO DE LA REGIONAL SANTANDER EN LOS PROCESOS PROPIOS DE LA DEPENDENCIA, DURANTE LA VIGENCIA.</t>
  </si>
  <si>
    <t>2320 PRESTAR SERVICIOS PROFESIONALES EN EL ÁREA DE PSICOLOGÍA EN LA DEFENSORÍA DE FAMILIA DEL CENTRO ZONAL LUIS CARLOS GALAN SARMIENTO DE LA REGIONAL SANTANDER, PARA APOYAR LOS TRÁMITES EN LA GARANTÍA, RESTABLECIMIENTO DE DERECHOS Y MEDIDAS DE PROTECCIÓN A FAVOR DE LOS NIÑOS, NIÑAS, ADOLESCENTES Y JÓVENES.</t>
  </si>
  <si>
    <t>2321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</si>
  <si>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2322 PRESTAR SERVICIOS PROFESIONALES AL GRUPO JURÍDICO DE LA REGIONAL ICBF SANTANDER EN LOS ASUNTOS RELACIONADOS CON LA GESTIÓN JURÍDICA Y CONTRACTUAL DE LA REGIONAL. </t>
  </si>
  <si>
    <t xml:space="preserve">2323 PRESTAR SERVICIOS PROFESIONALES EN LOS PROCESOS DE ACOMPAÑAMIENTO TÉCNICO EN LA DIRECCIÓN REGIONAL PARA FORTALECER LAS CAPACIDADES TERRITORIALES Y LA CALIDAD DE LA ATENCIÓN INTEGRAL A LA PRIMERA INFANCIA. </t>
  </si>
  <si>
    <t xml:space="preserve">2324 PRESTAR SERVICIOS PROFESIONALES AL GRUPO JURÍDICO DE LA REGIONAL ICBF SANTANDER EN LOS ASUNTOS RELACIONADOS CON LA GESTIÓN JURÍDICA Y CONTRACTUAL DE LA REGIONAL. </t>
  </si>
  <si>
    <t xml:space="preserve">2325 PRESTAR SERVICIOS DE APOYO A LA GESTIÓN EN LA DEFENSORÍA DE FAMILIA DEL CENTRO ZONAL SOCORRO DE LA REGIONAL SANTANDER EN EL REGISTRO DEL SISTEMA DE INFORMACIÓN MISIONAL Y  EL ARCHIVO DE LAS HISTORIAS DE ATENCIÓN DE LOS TRÁMITES EN LA GARANTÍA, RESTABLECIMIENTO DE DERECHOS Y MEDIDAS DE PROTECCIÓN  A FAVOR DE LOS NIÑOS, NIÑAS, ADOLESCENTES Y JÓVENES.	</t>
  </si>
  <si>
    <t>2326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</si>
  <si>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2327 PRESTAR SERVICIOS PROFESIONALES PARA APOYAR EL DESARROLLO DE LAS ACTIVIDADES ASOCIADAS A LA ESTARTEGIA DE REFERENTES AFECTIVOS DE LA DIRECCIÓN DE PROTECCIÓN</t>
  </si>
  <si>
    <t xml:space="preserve">2328 PRESTAR SERVICIOS PROFESIONALES EN LOS PROCESOS DE ACOMPAÑAMIENTO TÉCNICO EN EL CENTRO ZONAL PARA FORTALECER LAS CAPACIDADES TERRITORIALES Y LA CALIDAD DE LA ATENCIÓN INTEGRAL A LA PRIMERA INFANCIA. </t>
  </si>
  <si>
    <t>2329 PRESTAR LOS SERVICIOS PROFESIONALES COMO REFERENTE REGIONAL DEL SISTEMA NACIONAL DE BIENESTAR FAMILIAR (SNBF) EN LA REGIONAL SANTANDER DEL ICBF, PARA LA ARTICULACIÓN Y DINAMIZACIÓN DE POLÍTICAS, PLANES, PROGRAMAS Y ESTRATEGIAS ORIENTADAS A LA GARANTÍA DE LOS DERECHOS DE LAS NIÑAS, NIÑOS, ADOLESCENTES Y FAMILIAS, EN LOS MUNICIPIOS DEL ÁREA DE INFLUENCIA</t>
  </si>
  <si>
    <t>2330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</si>
  <si>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2331 PRESTAR SERVICIOS PROFESIONALES EN EL ÁREA DE PSICOLOGÍA EN LA DEFENSORÍA DE FAMILIA DEL CENTRO ZONAL LUIS CARLOS GALAN SARMIENTO DE LA REGIONAL SANTANDER, PARA APOYAR LOS TRÁMITES EN LA GARANTÍA, RESTABLECIMIENTO DE DERECHOS Y MEDIDAS DE PROTECCIÓN A FAVOR DE LOS NIÑOS, NIÑAS, ADOLESCENTES Y JÓVENES.</t>
  </si>
  <si>
    <t>2332 PRESTAR SERVICIOS DE APOYO A LA GESTIÓN EN LA DEFENSORÍA DE FAMILIA DEL CENTRO ZONAL LUIS CARLOS GALAN SARMIENTO DE LA REGIONAL SANTANDER EN EL REGISTRO DEL SISTEMA DE INFORMACIÓN MISIONAL Y  EL ARCHIVO DE LAS HISTORIAS DE ATENCIÓN DE LOS TRÁMITES EN LA GARANTÍA, RESTABLECIMIENTO DE DERECHOS Y MEDIDAS DE PROTECCIÓN  A FAVOR DE LOS NIÑOS, NIÑAS, ADOLESCENTES Y JÓVENES.</t>
  </si>
  <si>
    <t>2333 PRESTAR SERVICIOS DE APOYO A LA GESTIÓN EN LA DEFENSORÍA DE FAMILIA DEL CENTRO ZONAL LUIS CARLOS GALAN SARMIETO DE LA REGIONAL SANTANDER EN EL REGISTRO DEL SISTEMA DE INFORMACIÓN MISIONAL Y  EL ARCHIVO DE LAS HISTORIAS DE ATENCIÓN DE LOS TRÁMITES EN LA GARANTÍA, RESTABLECIMIENTO DE DERECHOS Y MEDIDAS DE PROTECCIÓN  A FAVOR DE LOS NIÑOS, NIÑAS, ADOLESCENTES Y JÓVENES.</t>
  </si>
  <si>
    <t>2334 PRESTAR SERVICIOS DE APOYO A LA GESTIÓN EN LA DEFENSORÍA DE FAMILIA DEL CENTRO ZONAL LUIS CARLOS GALAN SARMIENTO DE LA REGIONAL SANTANDER EN EL REGISTRO DEL SISTEMA DE INFORMACIÓN MISIONAL Y  EL ARCHIVO DE LAS HISTORIAS DE ATENCIÓN DE LOS TRÁMITES EN LA GARANTÍA, RESTABLECIMIENTO DE DERECHOS Y MEDIDAS DE PROTECCIÓN  A FAVOR DE LOS NIÑOS, NIÑAS, ADOLESCENTES Y JÓVENES.</t>
  </si>
  <si>
    <t>2335 PRESTAR SERVICIOS DE APOYO A LA GESTIÓN EN LA DEFENSORÍA DE FAMILIA DEL CENTRO ZONAL LUIS CARLOS GALAN SARMIENTO DE LA REGIONAL SANTANDER EN EL REGISTRO DEL SISTEMA DE INFORMACIÓN MISIONAL Y  EL ARCHIVO DE LAS HISTORIAS DE ATENCIÓN DE LOS TRÁMITES EN LA GARANTÍA, RESTABLECIMIENTO DE DERECHOS Y MEDIDAS DE PROTECCIÓN  A FAVOR DE LOS NIÑOS, NIÑAS, ADOLESCENTES Y JÓVENES.</t>
  </si>
  <si>
    <t xml:space="preserve">2336 PRESTAR SERVICIOS PROFESIONALES EN LOS PROCESOS DE ACOMPAÑAMIENTO TÉCNICO EN EL CENTRO ZONAL PARA FORTALECER LAS CAPACIDADES TERRITORIALES Y LA CALIDAD DE LA ATENCIÓN INTEGRAL A LA PRIMERA INFANCIA. </t>
  </si>
  <si>
    <t>2337 PRESTAR SERVICIOS DE APOYO A LA GESTION PARA REALIZAR ACTIVIDADES MENORES DE CONSERVACION Y MANTENIMIENTO NECESARIAS DE LAS INFRAESTRUCTURAS DONDE FUNCIONA EL ICBF EN LA REGIONAL SANTANDER</t>
  </si>
  <si>
    <t>2338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</si>
  <si>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2339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</si>
  <si>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2340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</si>
  <si>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2341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</si>
  <si>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2342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</si>
  <si>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2343 PRESTAR SERVICIOS PROFESIONALES A LA DIRECCIÓN DE PRIMERA INFANCIA EN LA DIRECCIÓN REGIONAL, PARA APOYAR LOS PROCESOS FINANCIEROS QUE OPTIMICEN LA EJECUCIÓN DE LOS RECURSOS, ACORDE AL PND "COLOMBIA POTENCIA MUNDIAL DE LA VIDA"</t>
  </si>
  <si>
    <t>2344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</si>
  <si>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2345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</si>
  <si>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2346 PRESTAR SERVICIOS PROFESIONALES A LA REGIONAL SANTANDER PARA APOYAR LOS PROCESOS CONTABLES, TESORALES, PRESUPUESTALES, FINANCIEROS Y DE RECAUDO, CON EL FIN DE CONTRIBUIR AL LOGRO DE LOS OBJETIVOS DE LA DIRECCIÓN REGIONAL.</t>
  </si>
  <si>
    <t>2347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</si>
  <si>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2348 PRESTAR SERVICIOS PROFESIONALES EN EL ÁREA DE TRABAJO SOCIAL O DESARROLLO FAMILIAR EN LA DEFENSORÍA DE FAMILIA DEL CENTRO ZONAL BUCARAMANGA SUR DE LA REGIONAL SANTANDER, PARA APOYAR LOS TRÁMITES EN LA GARANTÍA, RESTABLECIMIENTO DE DERECHOS Y MEDIDAS DE PROTECCIÓN A FAVOR DE LOS NIÑOS, NIÑAS, ADOLESCENTES Y JÓVENES.	</t>
  </si>
  <si>
    <t>2349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</si>
  <si>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 xml:space="preserve">2350 PRESTAR SERVICIOS DE APOYO A LA GESTIÓN EN LA DEFENSORÍA DE FAMILIA DEL ZONAL RESURGIR DE LA REGIONAL SANTANDER EN EL REGISTRO DEL SISTEMA DE INFORMACIÓN MISIONAL Y  EL ARCHIVO DE LAS HISTORIAS DE ATENCIÓN DE LOS TRÁMITES EN LA GARANTÍA, RESTABLECIMIENTO DE DERECHOS Y MEDIDAS DE PROTECCIÓN  A FAVOR DE LOS NIÑOS, NIÑAS, ADOLESCENTES Y JÓVENES.	</t>
  </si>
  <si>
    <t>2351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</si>
  <si>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2352 PRESTAR SERVICIOS PROFESIONALES EN EL ÁREA DE PSICOLOGÍA EN LA DEFENSORÍA DE FAMILIA DEL CENTRO ZONAL RESURGIR DE LA REGIONAL SANTANDER, PARA APOYAR LOS TRÁMITES EN LA GARANTÍA, RESTABLECIMIENTO DE DERECHOS Y MEDIDAS DE PROTECCIÓN A FAVOR DE LOS NIÑOS, NIÑAS, ADOLESCENTES Y JÓVENES.	
</t>
  </si>
  <si>
    <t>2353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</si>
  <si>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2354 PRESTAR SERVICIOS DE APOYO A LA GESTIÓN EN LA DEFENSORÍA DE FAMILIA DEL CENTRO ZONAL VELEZ DE LA REGIONAL SANTANDER EN EL REGISTRO DEL SISTEMA DE INFORMACIÓN MISIONAL Y  EL ARCHIVO DE LAS HISTORIAS DE ATENCIÓN DE LOS TRÁMITES EN LA GARANTÍA, RESTABLECIMIENTO DE DERECHOS Y MEDIDAS DE PROTECCIÓN  A FAVOR DE LOS NIÑOS, NIÑAS, ADOLESCENTES Y JÓVENES.	</t>
  </si>
  <si>
    <t>2355 PRESTAR LOS SERVICIOS PROFESIONALES COMO REFERENTE ZONAL DEL SISTEMA NACIONAL DE BIENESTAR FAMILIAR (SNBF) EN EL CENTRO ZONAL SAN GIL DEL ICBF, PARA LA ARTICULACIÓN Y DINAMIZACIÓN DE POLÍTICAS, PLANES, PROGRAMAS Y ESTRATEGIAS ORIENTADAS A LA GARANTÍA DE LOS DERECHOS DE LAS NIÑAS, NIÑOS, ADOLESCENTES Y FAMILIAS, EN LOS MUNICIPIOS DEL ÁREA DE INFLUENCIA.</t>
  </si>
  <si>
    <t>2356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</si>
  <si>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2357 PRESTAR SERVICIOS PROFESIONALES EN EL ÁREA DE PSICOLOGÍA EN LA DEFENSORÍA DE FAMILIA DEL CENTRO ZONAL RESURGIR DE LA REGIONAL SANTANDER, PARA APOYAR LOS TRÁMITES EN LA GARANTÍA, RESTABLECIMIENTO DE DERECHOS Y MEDIDAS DE PROTECCIÓN A FAVOR DE LOS NIÑOS, NIÑAS, ADOLESCENTES Y JÓVENES.	
</t>
  </si>
  <si>
    <t>2358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</si>
  <si>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 xml:space="preserve">2359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</si>
  <si>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2360 PRESTAR SERVICIOS PROFESIONALES ESPECIALIZADOS EN TRABAJO SOCIAL PARA CONFORMAR EL EQUIPO DE LA DEFENSORÍA DE FAMILIA UBICADA EN LOS CENTROS DE INVESTIGACIÓN Y ATENCIÓN INTEGRAL DE VÍCTIMAS DE VIOLENCIA SEXUAL EN CAIVAS. </t>
  </si>
  <si>
    <t>2361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</si>
  <si>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2362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</si>
  <si>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2363 PRESTAR SERVICIOS DE APOYO A LA GESTIÓN PARA REALIZAR ACTIVIDADES ADMINISTRATIVAS, OPERATIVAS Y ASISTENCIALES EN  EN MATERIA DE GESTIÓN DOCUMENTAL  DE LA DIRECCIÓN REGIONAL  SANTANDER DURANTE LA VIGENCIA.</t>
  </si>
  <si>
    <t>2364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</si>
  <si>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2365 PRESTAR SERVICIOS PROFESIONALES EN EL ÁREA DE NUTRICIÓN  EN LA DEFENSORÍA DE FAMILIA DEL CENTRO ZONAL LUIS CARLOS GALAN SARMIENTO DE LA REGIONAL SANTANDER, PARA APOYAR LOS TRÁMITES EN LA GARANTÍA, RESTABLECIMIENTO DE DERECHOS Y MEDIDAS DE PROTECCIÓN A FAVOR DE LOS NIÑOS, NIÑAS, ADOLESCENTES Y JÓVENES.</t>
  </si>
  <si>
    <t>2366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</si>
  <si>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2367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</si>
  <si>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2368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</si>
  <si>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2370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</si>
  <si>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2371 PRESTAR SERVICIOS PROFESIONALES EN LA IMPLEMENTACIÓN, ACOMPAÑAMIENTO TÉCNICO, SEGUIMIENTO Y CONTROL DE LAS ESTRATEGIAS, MODALIDADES Y SERVICIOS DE LA DIRECCIÓN DE NUTRICION EN EL CENTRO ZONAL ASIGNADO.</t>
  </si>
  <si>
    <t xml:space="preserve">2372 PRESTAR SERVICIOS DE APOYO A LA GESTIÓN EN LA DEFENSORÍA DE FAMILIA DEL CENTRO ZONAL CARLOS LLERAS RESTREPO DE LA REGIONAL SANTANDER EN EL REGISTRO DEL SISTEMA DE INFORMACIÓN MISIONAL Y  EL ARCHIVO DE LAS HISTORIAS DE ATENCIÓN DE LOS TRÁMITES EN LA GARANTÍA, RESTABLECIMIENTO DE DERECHOS Y MEDIDAS DE PROTECCIÓN  A FAVOR DE LOS NIÑOS, NIÑAS, ADOLESCENTES Y JÓVENES.	
</t>
  </si>
  <si>
    <t>2373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</si>
  <si>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2374 PRESTAR SERVICIOS PROFESIONALES PARA APOYAR A LA DEFENSORÍA DE FAMILIA DEL CENTRO ZONAL CARLOS LLERAS RESTREPO DE LA REGIONAL SANTANDER, EN LA SUSTANCIACIÓN DE LOS TRÁMITES EN LA GARANTÍA, RESTABLECIMIENTO DE DERECHOS Y MEDIDAS DE PROTECCIÓN A FAVOR DE LOS NIÑOS, NIÑAS, ADOLESCENTES Y JÓVENES.	
</t>
  </si>
  <si>
    <t>2375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</si>
  <si>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2376 PRESTAR SERVICIOS PROFESIONALES EN EL ÁREA DE TRABAJO SOCIAL O DESARROLLO FAMILIAR EN LA DEFENSORÍA DE FAMILIA DEL CENTRO ZONAL LUIS CARLOS GALAN SARMIENTO DE LA REGIONAL SANTANDER, PARA APOYAR LOS TRÁMITES EN LA GARANTÍA, RESTABLECIMIENTO DE DERECHOS Y MEDIDAS DE PROTECCIÓN A FAVOR DE LOS NIÑOS, NIÑAS, ADOLESCENTES Y JÓVENES.</t>
  </si>
  <si>
    <t>2377 PRESTAR SERVICIOS DE APOYO A LA GESTIÓN AL GRUPO DE ASISTENCIA TÉCNICA/PROTECCIÓN DE LA REGIONAL, EN LO RELACIONADO CON LA GESTIÓN DE LOS ASUNTOS DE PROTECCIÓN</t>
  </si>
  <si>
    <t>2378 PRESTAR SERVICIOS PROFESIONALES AL GRUPO JURÍDICO DE LA REGIONAL ICBF SANTANDER EN LOS ASUNTOS RELACIONADOS CON LA GESTIÓN JURÍDICA.</t>
  </si>
  <si>
    <t>2379 PRESTAR SERVICIOS PROFESIONALES EN EL ÁREA DE TRABAJO SOCIAL O DESARROLLO FAMILIAR EN LA DEFENSORÍA DE FAMILIA DEL CENTRO ZONAL FLORESTA DE LA REGIONAL SANTANDER, PARA APOYAR LOS TRÁMITES EN LA GARANTÍA, RESTABLECIMIENTO DE DERECHOS Y MEDIDAS DE PROTECCIÓN A FAVOR DE LOS NIÑOS, NIÑAS, ADOLESCENTES Y JÓVENES.</t>
  </si>
  <si>
    <t>2380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</si>
  <si>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2381 PRESTAR SERVICIOS PROFESIONALES EN EL ÁREA DE TRABAJO SOCIAL O DESARROLLO FAMILIAR EN LA DEFENSORÍA DE FAMILIA DEL CENTRO ZONAL CARLOS LLERAS RESTRESPO DE LA REGIONAL SANTANDER, PARA APOYAR LOS TRÁMITES EN LA GARANTÍA, RESTABLECIMIENTO DE DERECHOS Y MEDIDAS DE PROTECCIÓN A FAVOR DE LOS NIÑOS, NIÑAS, ADOLESCENTES Y JÓVENES.	
</t>
  </si>
  <si>
    <t>2382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</si>
  <si>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2383 PRESTAR SERVICIOS PROFESIONALES PARA APOYAR A LA DEFENSORÍA DE FAMILIA DEL CENTRO ZONAL LA FLORESTS DE LA REGIONAL SANTANDER, EN LA SUSTANCIACIÓN DE LOS TRÁMITES EN LA GARANTÍA, RESTABLECIMIENTO DE DERECHOS Y MEDIDAS DE PROTECCIÓN A FAVOR DE LOS NIÑOS, NIÑAS, ADOLESCENTES Y JÓVENES.</t>
  </si>
  <si>
    <t>2384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</si>
  <si>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2385 PRESTAR SERVICIOS PROFESIONALES PARA APOYAR A LA DEFENSORÍA DE FAMILIA DEL CENTRO ZONAL LUIS CARLOS GALAN SARMIENTO DE LA REGIONAL SANTANDER, EN LA SUSTANCIACIÓN DE LOS TRÁMITES EN LA GARANTÍA, RESTABLECIMIENTO DE DERECHOS Y MEDIDAS DE PROTECCIÓN A FAVOR DE LOS NIÑOS, NIÑAS, ADOLESCENTES Y JÓVENES.</t>
  </si>
  <si>
    <t>2386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</si>
  <si>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2387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</si>
  <si>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2388 PRESTAR SERVICIOS PROFESIONALES PARA APOYAR A LA DEFENSORÍA DE FAMILIA DEL CENTRO ZONAL LOS FLORESTA  DE LA REGIONAL SANTANDER, EN LA SUSTANCIACIÓN DE LOS TRÁMITES EN LA GARANTÍA, RESTABLECIMIENTO DE DERECHOS Y MEDIDAS DE PROTECCIÓN A FAVOR DE LOS NIÑOS, NIÑAS, ADOLESCENTES Y JÓVENES.</t>
  </si>
  <si>
    <t xml:space="preserve">2389 PRESTAR SERVICIOS DE APOYO A LA GESTIÓN EN LA DEFENSORÍA DE FAMILIA DEL CENTRO ZONAL RESURGIR DE LA REGIONAL SANTANDER EN EL REGISTRO DEL SISTEMA DE INFORMACIÓN MISIONAL Y  EL ARCHIVO DE LAS HISTORIAS DE ATENCIÓN DE LOS TRÁMITES EN LA GARANTÍA, RESTABLECIMIENTO DE DERECHOS Y MEDIDAS DE PROTECCIÓN  A FAVOR DE LOS NIÑOS, NIÑAS, ADOLESCENTES Y JÓVENES.	
</t>
  </si>
  <si>
    <t>2390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</si>
  <si>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2391 PRESTAR SERVICIOS DE APOYO A LA GESTIÓN EN LA DEFENSORÍA DE FAMILIA DEL CENTRO ZONAL MALAGA DE LA REGIONAL SANTANDER EN EL REGISTRO DEL SISTEMA DE INFORMACIÓN MISIONAL Y  EL ARCHIVO DE LAS HISTORIAS DE ATENCIÓN DE LOS TRÁMITES EN LA GARANTÍA, RESTABLECIMIENTO DE DERECHOS Y MEDIDAS DE PROTECCIÓN  A FAVOR DE LOS NIÑOS, NIÑAS, ADOLESCENTES Y JÓVENES.
</t>
  </si>
  <si>
    <t xml:space="preserve">2392 PRESTAR SERVICIOS DE APOYO A LA GESTIÓN EN LA DEFENSORÍA DE FAMILIA DEL CENTRO ZONAL BUCARAMANGA SUR DE LA REGIONAL SANTANDER EN EL REGISTRO DEL SISTEMA DE INFORMACIÓN MISIONAL Y  EL ARCHIVO DE LAS HISTORIAS DE ATENCIÓN DE LOS TRÁMITES EN LA GARANTÍA, RESTABLECIMIENTO DE DERECHOS Y MEDIDAS DE PROTECCIÓN  A FAVOR DE LOS NIÑOS, NIÑAS, ADOLESCENTES Y JÓVENES.	</t>
  </si>
  <si>
    <t>2393 PRESTAR SERVICIOS PROFESIONALES PARA APOYAR A LA DEFENSORÍA DE FAMILIA DEL CENTRO ZONAL LA FLORESTA DE LA REGIONAL SANTANDER, EN LA SUSTANCIACIÓN DE LOS TRÁMITES EN LA GARANTÍA, RESTABLECIMIENTO DE DERECHOS Y MEDIDAS DE PROTECCIÓN A FAVOR DE LOS NIÑOS, NIÑAS, ADOLESCENTES Y JÓVENES.</t>
  </si>
  <si>
    <t>2394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</si>
  <si>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2395 PRESTAR SERVICIOS PROFESIONALES A LA REGIONAL SANTANDER PARA ORIENTAR EL DESARROLLO TÉCNICO Y OPERATIVO DE LOS SERVICIOS EN EL MARCO DE LA MODALIDAD DE FORTALECIMIENTO FAMILIAR COMUNITARIO, DE ACUERDO CON EL ENFOQUE DETERMINADO POR LA DIRECCIÓN DE FAMILIAS Y COMUNIDADES.</t>
  </si>
  <si>
    <t xml:space="preserve">2396 PRESTAR SERVICIOS PROFESIONALES PARA APOYAR A LA DEFENSORÍA DE FAMILIA DEL CENTRO ZONAL VELEZ DE LA REGIONAL SANTANDER, EN LA SUSTANCIACIÓN DE LOS TRÁMITES EN LA GARANTÍA, RESTABLECIMIENTO DE DERECHOS Y MEDIDAS DE PROTECCIÓN A FAVOR DE LOS NIÑOS, NIÑAS, ADOLESCENTES Y JÓVENES.	</t>
  </si>
  <si>
    <t>2397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</si>
  <si>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2398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</si>
  <si>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2399 PRESTAR SERVICIOS DE APOYO A LA GESTIÓN AL GRUPO DE ASISTENCIA TÉCNICA/PROTECCIÓN DE LA REGIONAL, EN LO RELACIONADO CON LA GESTIÓN DE LOS ASUNTOS DE PROTECCIÓN</t>
  </si>
  <si>
    <t xml:space="preserve">2400 PRESTAR SERVICIOS PROFESIONALES PARA APOYAR A LA DEFENSORÍA DE FAMILIA DEL CENTRO ZONAL BUCARAMANGA SUR DE LA REGIONAL SANTANDER, EN LA SUSTANCIACIÓN DE LOS TRÁMITES EN LA GARANTÍA, RESTABLECIMIENTO DE DERECHOS Y MEDIDAS DE PROTECCIÓN A FAVOR DE LOS NIÑOS, NIÑAS, ADOLESCENTES Y JÓVENES.	</t>
  </si>
  <si>
    <t xml:space="preserve">2401 PRESTAR SERVICIOS DE APOYO A LA GESTIÓN EN LA DEFENSORÍA DE FAMILIA DEL CENTRO ZONAL BUCARAMANGA SUR DE LA REGIONAL SANTANDER EN EL REGISTRO DEL SISTEMA DE INFORMACIÓN MISIONAL Y  EL ARCHIVO DE LAS HISTORIAS DE ATENCIÓN DE LOS TRÁMITES EN LA GARANTÍA, RESTABLECIMIENTO DE DERECHOS Y MEDIDAS DE PROTECCIÓN  A FAVOR DE LOS NIÑOS, NIÑAS, ADOLESCENTES Y JÓVENES.	</t>
  </si>
  <si>
    <t>2402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</si>
  <si>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2403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</si>
  <si>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2404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</si>
  <si>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2405 PRESTAR SERVICIOS PROFESIONALES AL CENTRO ZONAL CARLOS LLERAS  Y SUS MUNICIPIOS DE INFLUENCIA, PARA IMPLEMENTAR EL SERVICIO PRESENCIA PARA LA CONVIVENCIA Y EL FORTALECIMIENTO DE VÍNCULOS FAMILIARES Y COMUNITARIOS</t>
  </si>
  <si>
    <t>2406 PRESTAR SERVICIOS PROFESIONALES AL CENTRO ZONAL CARLOS LLERAS Y SUS MUNICIPIOS DE INFLUENCIA, PARA IMPLEMENTAR EL SERVICIO PRESENCIA PARA LA CONVIVENCIA Y EL FORTALECIMIENTO DE VÍNCULOS FAMILIARES Y COMUNITARIOS</t>
  </si>
  <si>
    <t>2407 PRESTAR SERVICIOS PROFESIONALES AL CENTRO ZONAL MALAGA Y SUS MUNICIPIOS DE INFLUENCIA, PARA IMPLEMENTAR EL SERVICIO PRESENCIA PARA LA CONVIVENCIA Y EL FORTALECIMIENTO DE VÍNCULOS FAMILIARES Y COMUNITARIOS</t>
  </si>
  <si>
    <t>2408 PRESTAR SERVICIOS PROFESIONALES AL CENTRO ZONAL MALAGA Y SUS MUNICIPIOS DE INFLUENCIA, PARA IMPLEMENTAR EL SERVICIO PRESENCIA PARA LA CONVIVENCIA Y EL FORTALECIMIENTO DE VÍNCULOS FAMILIARES Y COMUNITARIOS</t>
  </si>
  <si>
    <t>2409 PRESTAR SERVICIOS PROFESIONALES AL CENTRO ZONAL VELEZ Y SUS MUNICIPIOS DE INFLUENCIA, PARA IMPLEMENTAR EL SERVICIO PRESENCIA PARA LA CONVIVENCIA Y EL FORTALECIMIENTO DE VÍNCULOS FAMILIARES Y COMUNITARIOS</t>
  </si>
  <si>
    <t>2410 PRESTAR SERVICIOS PROFESIONALES AL CENTRO ZONAL VELEZ Y SUS MUNICIPIOS DE INFLUENCIA, PARA IMPLEMENTAR EL SERVICIO PRESENCIA PARA LA CONVIVENCIA Y EL FORTALECIMIENTO DE VÍNCULOS FAMILIARES Y COMUNITARIOS</t>
  </si>
  <si>
    <t>2411 PRESTAR SERVICIOS PROFESIONALES AL CENTRO ZONAL SAN GIL Y SUS MUNICIPIOS DE INFLUENCIA, PARA IMPLEMENTAR EL SERVICIO PRESENCIA PARA LA CONVIVENCIA Y EL FORTALECIMIENTO DE VÍNCULOS FAMILIARES Y COMUNITARIOS</t>
  </si>
  <si>
    <t>2412 PRESTAR SERVICIOS PROFESIONALES AL CENTRO ZONAL SAN GIL Y SUS MUNICIPIOS DE INFLUENCIA, PARA IMPLEMENTAR EL SERVICIO PRESENCIA PARA LA CONVIVENCIA Y EL FORTALECIMIENTO DE VÍNCULOS FAMILIARES Y COMUNITARIOS</t>
  </si>
  <si>
    <t>2413 PRESTAR SERVICIOS PROFESIONALES AL CENTRO ZONAL SOCORRO Y SUS MUNICIPIOS DE INFLUENCIA, PARA IMPLEMENTAR EL SERVICIO PRESENCIA PARA LA CONVIVENCIA Y EL FORTALECIMIENTO DE VÍNCULOS FAMILIARES Y COMUNITARIOS</t>
  </si>
  <si>
    <t>2414 PRESTAR SERVICIOS PROFESIONALES AL CENTRO ZONAL SOCORRO Y SUS MUNICIPIOS DE INFLUENCIA, PARA IMPLEMENTAR EL SERVICIO PRESENCIA PARA LA CONVIVENCIA Y EL FORTALECIMIENTO DE VÍNCULOS FAMILIARES Y COMUNITARIOS</t>
  </si>
  <si>
    <t>2415 PRESTAR SERVICIOS PROFESIONALES AL CENTRO ZONAL LA FLORESTA Y SUS MUNICIPIOS DE INFLUENCIA, PARA IMPLEMENTAR EL SERVICIO PRESENCIA PARA LA CONVIVENCIA Y EL FORTALECIMIENTO DE VÍNCULOS FAMILIARES Y COMUNITARIOS</t>
  </si>
  <si>
    <t>2416 PRESTAR SERVICIOS PROFESIONALES AL CENTRO ZONAL LA FLORESTA Y SUS MUNICIPIOS DE INFLUENCIA, PARA IMPLEMENTAR EL SERVICIO PRESENCIA PARA LA CONVIVENCIA Y EL FORTALECIMIENTO DE VÍNCULOS FAMILIARES Y COMUNITARIOS</t>
  </si>
  <si>
    <t>2417 PRESTAR SERVICIOS PROFESIONALES AL CENTRO ZONAL YARIGUIES Y SUS MUNICIPIOS DE INFLUENCIA, PARA IMPLEMENTAR EL SERVICIO PRESENCIA PARA LA CONVIVENCIA Y EL FORTALECIMIENTO DE VÍNCULOS FAMILIARES Y COMUNITARIOS</t>
  </si>
  <si>
    <t>2418 PRESTAR SERVICIOS PROFESIONALES AL CENTRO ZONAL YARIGUIES Y SUS MUNICIPIOS DE INFLUENCIA, PARA IMPLEMENTAR EL SERVICIO PRESENCIA PARA LA CONVIVENCIA Y EL FORTALECIMIENTO DE VÍNCULOS FAMILIARES Y COMUNITARIOS</t>
  </si>
  <si>
    <t>2419 PRESTAR SERVICIOS PROFESIONALES AL CENTRO ZONAL LUIS CARLOS GALAN SARMIENTO Y SUS MUNICIPIOS DE INFLUENCIA, PARA IMPLEMENTAR EL SERVICIO PRESENCIA PARA LA CONVIVENCIA Y EL FORTALECIMIENTO DE VÍNCULOS FAMILIARES Y COMUNITARIOS</t>
  </si>
  <si>
    <t>2420 PRESTAR SERVICIOS PROFESIONALES AL CENTRO ZONAL LUIS CARLOS GALAN SARMIENTO Y SUS MUNICIPIOS DE INFLUENCIA, PARA IMPLEMENTAR EL SERVICIO PRESENCIA PARA LA CONVIVENCIA Y EL FORTALECIMIENTO DE VÍNCULOS FAMILIARES Y COMUNITARIOS</t>
  </si>
  <si>
    <t>2421 PRESTAR LOS SERVICIOS PROFESIONALES COMO REFERENTE ZONAL DEL SISTEMA NACIONAL DE BIENESTAR FAMILIAR (SNBF) EN EL CENTRO ZONAL VELEZ DEL ICBF, PARA LA ARTICULACIÓN Y DINAMIZACIÓN DE POLÍTICAS, PLANES, PROGRAMAS Y ESTRATEGIAS ORIENTADAS A LA GARANTÍA DE LOS DERECHOS DE LAS NIÑAS, NIÑOS, ADOLESCENTES Y FAMILIAS, EN LOS MUNICIPIOS DEL ÁREA DE INFLUENCIA.</t>
  </si>
  <si>
    <t xml:space="preserve">2422 PRESTAR SERVICIOS PROFESIONALES EN EL ÁREA DE PSICOLOGÍA EN LA DEFENSORÍA DE FAMILIA DEL CENTRO ZONAL BUCARAMANGA SUR DE LA REGIONAL SANTANDER, PARA APOYAR LOS TRÁMITES EN LA GARANTÍA, RESTABLECIMIENTO DE DERECHOS Y MEDIDAS DE PROTECCIÓN A FAVOR DE LOS NIÑOS, NIÑAS, ADOLESCENTES Y JÓVENES.	</t>
  </si>
  <si>
    <t>2423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</si>
  <si>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2424 PRESTAR LOS SERVICIOS PROFESIONALES COMO REFERENTE ZONAL DEL SISTEMA NACIONAL DE BIENESTAR FAMILIAR (SNBF) EN EL CENTRO ZONAL ANTONIA SANTOS DEL ICBF, PARA LA ARTICULACIÓN Y DINAMIZACIÓN DE POLÍTICAS, PLANES, PROGRAMAS Y ESTRATEGIAS ORIENTADAS A LA GARANTÍA DE LOS DERECHOS DE LAS NIÑAS, NIÑOS, ADOLESCENTES Y FAMILIAS, EN LOS MUNICIPIOS DEL ÁREA DE INFLUENCIA.</t>
  </si>
  <si>
    <t>2425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</si>
  <si>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 xml:space="preserve">2426 PRESTAR SERVICIOS DE APOYO A LA GESTIÓN PARA EL DESARROLLO DE LOS PROCESOS ADMINISTRATIVOS, FINANCIEROS Y TECNICOS DE LA DIRECCIÓN DE NUTRICIÓN. </t>
  </si>
  <si>
    <t>2427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</si>
  <si>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2428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</si>
  <si>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2429 PRESTAR SERVICIOS PROFESIONALES A LA REGIONAL POR SUS PROPIOS MEDIOS, CON PLENA AUTONOMIA TÉCNICA, ADMINISTRATIVA Y TECNOLÓGICA EN SU ÁREA DE FORMACIÓN, PARA APOYAR LAS ACTIVIDADES RELACIONADAS CON LOS SERVICIOS DE PROTECCIÓN EN EL MARCO DE PROYECTOS DE INVERSIÓN</t>
  </si>
  <si>
    <t>2430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</si>
  <si>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2431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</si>
  <si>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2432 PRESTAR SERVICIOS PROFESIONALES EN EL ÁREA DE TRABAJO SOCIAL O DESARROLLO FAMILIAR EN LA DEFENSORÍA DE FAMILIA DEL CENTRO ZONAL CARLOS LLERAS RESTREPO DE LA REGIONAL SASNTANDER, PARA APOYAR LOS TRÁMITES EN LA GARANTÍA, RESTABLECIMIENTO DE DERECHOS Y MEDIDAS DE PROTECCIÓN A FAVOR DE LOS NIÑOS, NIÑAS, ADOLESCENTES Y JÓVENES.
</t>
  </si>
  <si>
    <t>2433 PRESTAR SERVICIOS PROFESIONALES A LA DIRECCIÓN DE PRIMERA INFANCIA EN LA DIRECCIÓN REGIONAL, PARA APOYAR LOS PROCESOS FINANCIEROS QUE OPTIMICEN LA EJECUCIÓN DE LOS RECURSOS, ACORDE AL PND "COLOMBIA POTENCIA MUNDIAL DE LA VIDA"</t>
  </si>
  <si>
    <t>2434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</si>
  <si>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2435 PRESTAR SERVICIOS PROFESIONALES APOYANDO AL GRUPO DE INFRAESTRUCTURA INMOBILIARIA, EN LOS ASUNTOS RELACIONADOS CON LAS INTERVENCIONES NECESARIAS DE LAS INFRAESTRUCTURAS EN LAS CUALES FUNCION EL ICBF EN LA REGIONAL SANTANDER</t>
  </si>
  <si>
    <t>2436 PRESTAR SERVICIOS DE APOYO A LA GESTIÓN PARA REALIZAR ACTIVIDADES ADMINISTRATIVAS, OPERATIVAS Y ASISTENCIALES EN MATERIA DE GESTIÓN DOCUMENTAL DE LA DIRECCIÓN REGIONAL SANTANDER DURANTE LA VIGENCIA.</t>
  </si>
  <si>
    <t>2437 PRESTAR SERVICIOS PROFESIONALES PARA APOYAR A LA DEFENSORÍA DE FAMILIA DEL CENTRO ZONAL LUIS CARLOS GALAN SARMIENTO DE LA REGIONAL SANTANDER, EN LA SUSTANCIACIÓN DE LOS TRÁMITES EN LA GARANTÍA, RESTABLECIMIENTO DE DERECHOS Y MEDIDAS DE PROTECCIÓN A FAVOR DE LOS NIÑOS, NIÑAS, ADOLESCENTES Y JÓVENES.</t>
  </si>
  <si>
    <t>2438 PRESTAR SERVICIOS PROFESIONALES EN EL GRUPO DE PLANEACIÓN Y SISTEMAS DE LA REGIONAL PARA APOYAR EL ACOMPAÑAMIENTO, CONTROL Y SEGUIMIENTO INTEGRAL A LAS METAS SOCIALES Y FINANCIERAS Y LAS DEMÁS FUNCIONES CONFORME A LAS COMPETENCIAS DEL GRUPO .</t>
  </si>
  <si>
    <t>2439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</si>
  <si>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2440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</si>
  <si>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2441 PRESTAR SERVICIOS PROFESIONALES PARA APOYAR A LA DEFENSORÍA DE FAMILIA DEL CENTRO ZONAL CARLOS LLERAS RESTREPO DE LA REGIONAL SANTANDER, EN LA SUSTANCIACIÓN DE LOS TRÁMITES EN LA GARANTÍA, RESTABLECIMIENTO DE DERECHOS Y MEDIDAS DE PROTECCIÓN A FAVOR DE LOS NIÑOS, NIÑAS, ADOLESCENTES Y JÓVENES.	
</t>
  </si>
  <si>
    <t>2442 PRESTAR SERVICIOS PROFESIONALES PARA APOYAR A LA DEFENSORÍA DE FAMILIA DEL CENTRO ZONAL LUIS CARLOS GALAN SARMIENTO DE LA REGIONAL SANTANDER, EN LA SUSTANCIACIÓN DE LOS TRÁMITES EN LA GARANTÍA, RESTABLECIMIENTO DE DERECHOS Y MEDIDAS DE PROTECCIÓN A FAVOR DE LOS NIÑOS, NIÑAS, ADOLESCENTES Y JÓVENES.</t>
  </si>
  <si>
    <t>2443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</si>
  <si>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2444 PRESTAR SERVICIOS PROFESIONALES PARA APOYAR A LA DEFENSORÍA DE FAMILIA DEL CENTRO ZONAL LA FLORESTA DE LA REGIONAL SANTANDER, EN LA SUSTANCIACIÓN DE LOS TRÁMITES EN LA GARANTÍA, RESTABLECIMIENTO DE DERECHOS Y MEDIDAS DE PROTECCIÓN A FAVOR DE LOS NIÑOS, NIÑAS, ADOLESCENTES Y JÓVENES.</t>
  </si>
  <si>
    <t>2445 PRESTAR SERVICIOS PROFESIONALES PARA APOYAR A LA DEFENSORÍA DE FAMILIA DEL CENTRO ZONAL SAN GIL DE LA REGIONAL SANTANDER, EN LA SUSTANCIACIÓN DE LOS TRÁMITES EN LA GARANTÍA, RESTABLECIMIENTO DE DERECHOS Y MEDIDAS DE PROTECCIÓN A FAVOR DE LOS NIÑOS, NIÑAS, ADOLESCENTES Y JÓVENES.</t>
  </si>
  <si>
    <t xml:space="preserve">2446 PRESTAR SERVICIOS PROFESIONALES PARA APOYAR A LA DEFENSORÍA DE FAMILIA DEL CENTRO ZONAL VELEZ DE LA REGIONAL SANTANDER EN LA SUSTANCIACIÓN DE LOS TRÁMITES EN LA GARANTÍA, RESTABLECIMIENTO DE DERECHOS Y MEDIDAS DE PROTECCIÓN A FAVOR DE LOS NIÑOS, NIÑAS, ADOLESCENTES Y JÓVENES.	</t>
  </si>
  <si>
    <t xml:space="preserve">2447 PRESTAR SERVICIOS PROFESIONALES PARA APOYAR A LA DEFENSORÍA DE FAMILIA DEL CENTRO ZONAL BUCARAMANGA SUR DE LA REGIONAL SANTANDER, EN LA SUSTANCIACIÓN DE LOS TRÁMITES EN LA GARANTÍA, RESTABLECIMIENTO DE DERECHOS Y MEDIDAS DE PROTECCIÓN A FAVOR DE LOS NIÑOS, NIÑAS, ADOLESCENTES Y JÓVENES.	</t>
  </si>
  <si>
    <t xml:space="preserve">2448 PRESTAR SERVICIOS PROFESIONALES PARA APOYAR A LA DEFENSORÍA DE FAMILIA DEL CENTRO ZONAL CARLOS LLERAS RESTREPO DE LA REGIONAL SANTANDER, EN LA SUSTANCIACIÓN DE LOS TRÁMITES EN LA GARANTÍA, RESTABLECIMIENTO DE DERECHOS Y MEDIDAS DE PROTECCIÓN A FAVOR DE LOS NIÑOS, NIÑAS, ADOLESCENTES Y JÓVENES.	
	</t>
  </si>
  <si>
    <t xml:space="preserve">2449 PRESTAR SERVICIOS PROFESIONALES EN EL ÁREA DE PSICOLOGÍA EN LA DEFENSORÍA DE FAMILIA DEL CENTRO ZONAL MALAGA DE LA REGIONAL SANTANDER, PARA APOYAR LOS TRÁMITES EN LA GARANTÍA, RESTABLECIMIENTO DE DERECHOS Y MEDIDAS DE PROTECCIÓN A FAVOR DE LOS NIÑOS, NIÑAS, ADOLESCENTES Y JÓVENES.
</t>
  </si>
  <si>
    <t>2450 PRESTAR SERVICIOS PROFESIONALES EN EL ÁREA DE TRABAJO SOCIAL O DESARROLLO FAMILIAR EN LA DEFENSORÍA DE FAMILIA DEL CENTRO ZONAL LA FLORESTA DE LA REGIONAL SANTANDER, PARA APOYAR LOS TRÁMITES EN LA GARANTÍA, RESTABLECIMIENTO DE DERECHOS Y MEDIDAS DE PROTECCIÓN A FAVOR DE LOS NIÑOS, NIÑAS, ADOLESCENTES Y JÓVENES.</t>
  </si>
  <si>
    <t xml:space="preserve">2451 PRESTAR SERVICIOS PROFESIONALES EN EL ÁREA DE PSICOLOGÍA EN LA DEFENSORÍA DE FAMILIA DEL CENTRO ZONAL SAN GIL DE LA REGIONAL SANTANDER, PARA APOYAR LOS TRÁMITES EN LA GARANTÍA, RESTABLECIMIENTO DE DERECHOS Y MEDIDAS DE PROTECCIÓN A FAVOR DE LOS NIÑOS, NIÑAS, ADOLESCENTES Y JÓVENES.	</t>
  </si>
  <si>
    <t xml:space="preserve">2452 PRESTAR SERVICIOS DE APOYO A LA GESTIÓN EN LA DEFENSORÍA DE FAMILIA DEL CENTRO ZONAL CARLOS LLERAS RESTREPO DE LA REGIONAL SANTANDER EN EL REGISTRO DEL SISTEMA DE INFORMACIÓN MISIONAL Y  EL ARCHIVO DE LAS HISTORIAS DE ATENCIÓN DE LOS TRÁMITES EN LA GARANTÍA, RESTABLECIMIENTO DE DERECHOS Y MEDIDAS DE PROTECCIÓN  A FAVOR DE LOS NIÑOS, NIÑAS, ADOLESCENTES Y JÓVENES.	
</t>
  </si>
  <si>
    <t xml:space="preserve">2453 PRESTAR SERVICIOS PROFESIONALES EN EL ÁREA DE PSICOLOGÍA EN LA DEFENSORÍA DE FAMILIA DEL CENTRO ZONAL BUCARAMANGA SUR DE LA REGIONAL SANTANDER, PARA APOYAR LOS TRÁMITES EN LA GARANTÍA, RESTABLECIMIENTO DE DERECHOS Y MEDIDAS DE PROTECCIÓN A FAVOR DE LOS NIÑOS, NIÑAS, ADOLESCENTES Y JÓVENES.	</t>
  </si>
  <si>
    <t xml:space="preserve">2454 PRESTAR SERVICIOS PROFESIONALES EN EL ÁREA DE TRABAJO SOCIAL O DESARROLLO FAMILIAR EN LA DEFENSORÍA DE FAMILIA DEL CENTRO ZONAL BUCARAMANGA SUR DE LA REGIONAL SANTANDER, PARA APOYAR LOS TRÁMITES EN LA GARANTÍA, RESTABLECIMIENTO DE DERECHOS Y MEDIDAS DE PROTECCIÓN A FAVOR DE LOS NIÑOS, NIÑAS, ADOLESCENTES Y JÓVENES.	</t>
  </si>
  <si>
    <t>2455 PRESTAR SERVICIOS DE APOYO A LA GESTIÓN EN LA DEFENSORÍA DE FAMILIA DEL CENTRO ZONAL LA FLORESTA DE LA REGIONAL SANTANDER EN EL REGISTRO DEL SISTEMA DE INFORMACIÓN MISIONAL Y  EL ARCHIVO DE LAS HISTORIAS DE ATENCIÓN DE LOS TRÁMITES EN LA GARANTÍA, RESTABLECIMIENTO DE DERECHOS Y MEDIDAS DE PROTECCIÓN  A FAVOR DE LOS NIÑOS, NIÑAS, ADOLESCENTES Y JÓVENES.</t>
  </si>
  <si>
    <t>2456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</si>
  <si>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2457 PRESTAR LOS SERVICIOS PROFESIONALES COMO REFERENTE ZONAL DEL SISTEMA NACIONAL DE BIENESTAR FAMILIAR (SNBF) EN EL CENTRO ZONAL YARIGUES DEL ICBF, PARA LA ARTICULACIÓN Y DINAMIZACIÓN DE POLÍTICAS, PLANES, PROGRAMAS Y ESTRATEGIAS ORIENTADAS A LA GARANTÍA DE LOS DERECHOS DE LAS NIÑAS, NIÑOS, ADOLESCENTES Y FAMILIAS, EN LOS MUNICIPIOS DEL ÁREA DE INFLUENCIA.</t>
  </si>
  <si>
    <t xml:space="preserve">2458 PRESTAR SERVICIOS PROFESIONALES EN EL ÁREA DE NUTRICIÓN   EN LA DEFENSORÍA DE FAMILIA DEL CENTRO ZONAL LUIS CARLOS GALAN SARMIENTO DE LA REGIONAL SANTANDER, PARA APOYAR LOS TRÁMITES EN LA GARANTÍA, RESTABLECIMIENTO DE DERECHOS Y MEDIDAS DE PROTECCIÓN A FAVOR DE LOS NIÑOS, NIÑAS, ADOLESCENTES Y JÓVENES.	</t>
  </si>
  <si>
    <t>2459 PRESTAR LOS SERVICIOS PROFESIONALES COMO REFERENTE ZONAL DEL SISTEMA NACIONAL DE BIENESTAR FAMILIAR (SNBF) EN EL CENTRO ZONAL MALAGA DEL ICBF, PARA LA ARTICULACIÓN Y DINAMIZACIÓN DE POLÍTICAS, PLANES, PROGRAMAS Y ESTRATEGIAS ORIENTADAS A LA GARANTÍA DE LOS DERECHOS DE LAS NIÑAS, NIÑOS, ADOLESCENTES Y FAMILIAS, EN LOS MUNICIPIOS DEL ÁREA DE INFLUENCIA.</t>
  </si>
  <si>
    <t xml:space="preserve">2460 PRESTAR SERVICIOS PROFESIONALES EN EL ÁREA DE TRABAJO SOCIAL O DESARROLLO FAMILIAR EN LA DEFENSORÍA DE FAMILIA DEL CENTRO ZONAL VELEZ DE LA REGIONAL SANTANDER, PARA APOYAR LOS TRÁMITES EN LA GARANTÍA, RESTABLECIMIENTO DE DERECHOS Y MEDIDAS DE PROTECCIÓN A FAVOR DE LOS NIÑOS, NIÑAS, ADOLESCENTES Y JÓVENES.	</t>
  </si>
  <si>
    <t>2461 PRESTAR SERVICIOS PROFESIONALES EN EL ÁREA DE TRABAJO SOCIAL O DESARROLLO FAMILIAR EN LA DEFENSORÍA DE FAMILIA DEL CENTRO ZONAL LUIS CARLOS GALAN SARMIENTO DE LA REGIONAL SANTANDER, PARA APOYAR LOS TRÁMITES EN LA GARANTÍA, RESTABLECIMIENTO DE DERECHOS Y MEDIDAS DE PROTECCIÓN A FAVOR DE LOS NIÑOS, NIÑAS, ADOLESCENTES Y JÓVENES.</t>
  </si>
  <si>
    <t>2462 PRESTAR SERVICIOS PROFESIONALES EN EL ÁREA DE PSICOLOGÍA EN LA DEFENSORÍA DE FAMILIA DEL CENTRO ZONAL LA FLORESTA DE LA REGIONAL SANTANDER, PARA APOYAR LOS TRÁMITES EN LA GARANTÍA, RESTABLECIMIENTO DE DERECHOS Y MEDIDAS DE PROTECCIÓN A FAVOR DE LOS NIÑOS, NIÑAS, ADOLESCENTES Y JÓVENES.</t>
  </si>
  <si>
    <t>2463 PRESTAR SERVICIOS PROFESIONALES EN EL ÁREA DE NUTRICIÓN   EN LA DEFENSORÍA DE FAMILIA DEL CENTRO ZONAL LA FLORESTA DE LA REGIONAL SANTANDER, PARA APOYAR LOS TRÁMITES EN LA GARANTÍA, RESTABLECIMIENTO DE DERECHOS Y MEDIDAS DE PROTECCIÓN A FAVOR DE LOS NIÑOS, NIÑAS, ADOLESCENTES Y JÓVENES.</t>
  </si>
  <si>
    <t xml:space="preserve">2464 PRESTAR SERVICIOS PROFESIONALES EN EL ÁREA DE NUTRICIÓN   EN LA DEFENSORÍA DE FAMILIA DEL CENTRO ZONAL VELEZ DE LA REGIONAL SANTANDER, PARA APOYAR LOS TRÁMITES EN LA GARANTÍA, RESTABLECIMIENTO DE DERECHOS Y MEDIDAS DE PROTECCIÓN A FAVOR DE LOS NIÑOS, NIÑAS, ADOLESCENTES Y JÓVENES.	</t>
  </si>
  <si>
    <t xml:space="preserve">2465 PRESTAR SERVICIOS PROFESIONALES EN EL ÁREA DE NUTRICIÓN   EN LA DEFENSORÍA DE FAMILIA DEL CENTRO ZONAL MALAGA DE LA REGIONAL SANTANDER, PARA APOYAR LOS TRÁMITES EN LA GARANTÍA, RESTABLECIMIENTO DE DERECHOS Y MEDIDAS DE PROTECCIÓN A FAVOR DE LOS NIÑOS, NIÑAS, ADOLESCENTES Y JÓVENES.	
</t>
  </si>
  <si>
    <t xml:space="preserve">2466 PRESTAR SERVICIOS DE APOYO A LA GESTIÓN EN LA DEFENSORÍA DE FAMILIA DEL CENTRO ZONAL BUCARAMANGA SUR DE LA REGIONAL SANTANDER EN EL REGISTRO DEL SISTEMA DE INFORMACIÓN MISIONAL Y  EL ARCHIVO DE LAS HISTORIAS DE ATENCIÓN DE LOS TRÁMITES EN LA GARANTÍA, RESTABLECIMIENTO DE DERECHOS Y MEDIDAS DE PROTECCIÓN  A FAVOR DE LOS NIÑOS, NIÑAS, ADOLESCENTES Y JÓVENES.	</t>
  </si>
  <si>
    <t xml:space="preserve">2467 PRESTAR SERVICIOS DE APOYO A LA GESTIÓN EN LA DEFENSORÍA DE FAMILIA DEL CENTRO ZONAL BUCARAMANGA SUR DE LA REGIONAL SANTANDER EN EL REGISTRO DEL SISTEMA DE INFORMACIÓN MISIONAL Y  EL ARCHIVO DE LAS HISTORIAS DE ATENCIÓN DE LOS TRÁMITES EN LA GARANTÍA, RESTABLECIMIENTO DE DERECHOS Y MEDIDAS DE PROTECCIÓN  A FAVOR DE LOS NIÑOS, NIÑAS, ADOLESCENTES Y JÓVENES.	</t>
  </si>
  <si>
    <t>2468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</si>
  <si>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2469 PRESTAR SERVICIOS PROFESIONALES A LA REGIONAL EN EL MARCO DE LOS PROYECTOS DE INVERSION DE PROTECCIÓN EN LOS TEMAS FINANCIEROS Y PRESUPUESTALES.</t>
  </si>
  <si>
    <t xml:space="preserve">2470 PRESTAR SERVICIOS PROFESIONALES EN EL ÁREA DE TRABAJO SOCIAL O DESARROLLO FAMILIAR EN LA DEFENSORÍA DE FAMILIA DEL CENTRO ZONAL CARLOS LLERAS RESTREPO DE LA REGIONAL SANTANDER, PARA APOYAR LOS TRÁMITES EN LA GARANTÍA, RESTABLECIMIENTO DE DERECHOS Y MEDIDAS DE PROTECCIÓN A FAVOR DE LOS NIÑOS, NIÑAS, ADOLESCENTES Y JÓVENES.
	</t>
  </si>
  <si>
    <t xml:space="preserve">2471 PRESTAR SERVICIOS DE APOYO A LA GESTIÓN EN LA DEFENSORÍA DE FAMILIA DEL CENTRO ZONAL CARLOS LLERAS RESTREPO DE LA REGIONAL SANTANDER EN EL REGISTRO DEL SISTEMA DE INFORMACIÓN MISIONAL Y  EL ARCHIVO DE LAS HISTORIAS DE ATENCIÓN DE LOS TRÁMITES EN LA GARANTÍA, RESTABLECIMIENTO DE DERECHOS Y MEDIDAS DE PROTECCIÓN  A FAVOR DE LOS NIÑOS, NIÑAS, ADOLESCENTES Y JÓVENES.
</t>
  </si>
  <si>
    <t>2472 PRESTAR SERVICIOS DE APOYO A LA GESTIÓN EN LA DEFENSORÍA DE FAMILIA DEL CENTRO ZONAL LUIS CARLOS GALAN SARMIENTO DE LA REGIONAL SANTANDER EN EL REGISTRO DEL SISTEMA DE INFORMACIÓN MISIONAL Y  EL ARCHIVO DE LAS HISTORIAS DE ATENCIÓN DE LOS TRÁMITES EN LA GARANTÍA, RESTABLECIMIENTO DE DERECHOS Y MEDIDAS DE PROTECCIÓN  A FAVOR DE LOS NIÑOS, NIÑAS, ADOLESCENTES Y JÓVENES.</t>
  </si>
  <si>
    <t>2473 PRESTAR SERVICIOS DE APOYO A LA GESTIÓN EN LA DEFENSORÍA DE FAMILIA DEL CENTRO ZONAL LUIS CARLOS GALAN SARMIENTO DE LA REGIONAL SANTANDER EN EL REGISTRO DEL SISTEMA DE INFORMACIÓN MISIONAL Y  EL ARCHIVO DE LAS HISTORIAS DE ATENCIÓN DE LOS TRÁMITES EN LA GARANTÍA, RESTABLECIMIENTO DE DERECHOS Y MEDIDAS DE PROTECCIÓN  A FAVOR DE LOS NIÑOS, NIÑAS, ADOLESCENTES Y JÓVENES.</t>
  </si>
  <si>
    <t>2474 PRESTAR SERVICIOS PROFESIONALES EN EL GRUPO ADMINISTRATIVO DE LA REGIONAL SANTANDER DEL ICBF, PARA ATENDER LOS TRÁMITES OPERATIVOS Y ADMINISTRATIVOS DEL GRUPO.</t>
  </si>
  <si>
    <t>2475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</si>
  <si>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2476 PRESTAR SERVICIOS DE APOYO A LA GESTIÓN EN LA DEFENSORÍA DE FAMILIA DE LA REGIONAL SANTANDER EN EL REGISTRO DEL SISTEMA DE INFORMACIÓN MISIONAL Y  EL ARCHIVO DE LAS HISTORIAS DE ATENCIÓN DE LOS TRÁMITES EN LA GARANTÍA, RESTABLECIMIENTO DE DERECHOS Y MEDIDAS DE PROTECCIÓN  A FAVOR DE LOS NIÑOS, NIÑAS, ADOLESCENTES Y JÓVENES.	</t>
  </si>
  <si>
    <t>2477 PRESTAR SERVICIOS PROFESIONALES EN EL ÁREA DE NUTRICIÓN   EN LA DEFENSORÍA DE FAMILIA DEL CENTRO ZONAL CARLOS LLERAS RESTREPO DE LA REGIONAL SANTANDER, PARA APOYAR LOS TRÁMITES EN LA GARANTÍA, RESTABLECIMIENTO DE DERECHOS Y MEDIDAS DE PROTECCIÓN A FAVOR DE LOS NIÑOS, NIÑAS, ADOLESCENTES Y JÓVENES.</t>
  </si>
  <si>
    <t>2478 PRESTAR SERVICIOS DE APOYO A LA GESTIÓN AL GRUPO DE ASISTENCIA TÉCNICA/PROTECCIÓN DE LA REGIONAL, EN LO RELACIONADO CON LA GESTIÓN DE LOS ASUNTOS DE PROTECCIÓN</t>
  </si>
  <si>
    <t>2479 PRESTAR SERVICIOS PROFESIONALES EN ASPECTOS TÉCNICOS Y OPERATIVOS PARA EL FORTALECIMIENTO E INCORPORACIÓN DEL ENFOQUE DIFERENCIAL Y DE PROCESOS DE INCLUSIÓN DIFERENCIAL EN EL MARCO DEL PROYECTO DE PROMOCIÓN Y PREVENCIÓN DEL ICBF A NIVEL TERRITORIAL.</t>
  </si>
  <si>
    <t>2480 PRESTAR SERVICIOS DE APOYO A LA GESTIÓN PARA EL DESARROLLO DE ACCIONES TERRITORIALES DE MOVILIZACIÓN SOCIAL Y PARTICIPACIÓN DE LA NIÑEZ Y LA ADOLESCENCIA.</t>
  </si>
  <si>
    <t>2481 PRESTAR LOS SERVICIOS PROFESIONALES COMO REFERENTE ZONAL DEL SISTEMA NACIONAL DE BIENESTAR FAMILIAR (SNBF) EN EL CENTRO ZONAL SAN GIL DEL ICBF, PARA LA ARTICULACIÓN Y DINAMIZACIÓN DE POLÍTICAS, PLANES, PROGRAMAS Y ESTRATEGIAS ORIENTADAS A LA GARANTÍA DE LOS DERECHOS DE LAS NIÑAS, NIÑOS, ADOLESCENTES Y FAMILIAS, EN LOS MUNICIPIOS DEL ÁREA DE INFLUENCIA.</t>
  </si>
  <si>
    <t>2482 PRESTAR SERVICIOS PROFESIONALES AL CENTRO ZONAL BUCARAMANGA SUR Y SUS MUNICIPIOS DE INFLUENCIA, PARA IMPLEMENTAR EL SERVICIO PRESENCIA PARA LA CONVIVENCIA Y EL FORTALECIMIENTO DE VÍNCULOS FAMILIARES Y COMUNITARIOS</t>
  </si>
  <si>
    <t>2483 PRESTAR SERVICIOS PROFESIONALES AL CENTRO ZONAL BUCARAMANGA SUR Y SUS MUNICIPIOS DE INFLUENCIA, PARA IMPLEMENTAR EL SERVICIO PRESENCIA PARA LA CONVIVENCIA Y EL FORTALECIMIENTO DE VÍNCULOS FAMILIARES Y COMUNITARIOS</t>
  </si>
  <si>
    <t>2484 PRESTAR SERVICIOS PROFESIONALES EN EL ÁREA DE PSICOLOGÍA EN LA DEFENSORÍA DE FAMILIA DEL CENTRO ZONAL LA FLORESTA DE LA REGIONAL SANTANDER, PARA APOYAR LOS TRÁMITES EN LA GARANTÍA, RESTABLECIMIENTO DE DERECHOS Y MEDIDAS DE PROTECCIÓN A FAVOR DE LOS NIÑOS, NIÑAS, ADOLESCENTES Y JÓVENES.</t>
  </si>
  <si>
    <t>2485 PRESTAR SERVICIOS PROFESIONALES EN EL ÁREA DE TRABAJO SOCIAL O DESARROLLO FAMILIAR EN LA DEFENSORÍA DE FAMILIA DEL CENTRO ZONAL LA FLORESTA DE LA REGIONAL SANTANDER, PARA APOYAR LOS TRÁMITES EN LA GARANTÍA, RESTABLECIMIENTO DE DERECHOS Y MEDIDAS DE PROTECCIÓN A FAVOR DE LOS NIÑOS, NIÑAS, ADOLESCENTES Y JÓVENES.</t>
  </si>
  <si>
    <t>2486 PRESTAR SERVICIOS PROFESIONALES EN EL ÁREA DE NUTRICIÓN   EN LA DEFENSORÍA DE FAMILIA DEL CENTRO ZONAL LAQ FLORESTA DE LA REGIONAL SANTANDER, PARA APOYAR LOS TRÁMITES EN LA GARANTÍA, RESTABLECIMIENTO DE DERECHOS Y MEDIDAS DE PROTECCIÓN A FAVOR DE LOS NIÑOS, NIÑAS, ADOLESCENTES Y JÓVENES.</t>
  </si>
  <si>
    <t>2487 PRESTAR SERVICIOS PROFESIONALES PARA APOYAR A LA DEFENSORÍA DE FAMILIA DEL CENTRO ZONAL LA FLORESTA DE LA REGIONAL SANTANDER, EN LA SUSTANCIACIÓN DE LOS TRÁMITES EN LA GARANTÍA, RESTABLECIMIENTO DE DERECHOS Y MEDIDAS DE PROTECCIÓN A FAVOR DE LOS NIÑOS, NIÑAS, ADOLESCENTES Y JÓVENES.</t>
  </si>
  <si>
    <t xml:space="preserve">2488 PRESTAR SERVICIOS PROFESIONALES EN LOS PROCESOS DE ACOMPAÑAMIENTO OPERATIVO Y SEGUIMIENTO A LA EJECUCIÓN EN LA DIRECCIÓN REGIONAL PARA FORTALECER LAS CAPACIDADES TERRITORIALES Y LA CALIDAD DE LA ATENCIÓN INTEGRAL A LA PRIMERA INFANCIA. </t>
  </si>
  <si>
    <t>2489 PRESTAR SERVICIOS DE APOYO A LA GESTION PARA REALIZAR ACTIVIDADES MENORES DE CONSERVACION Y MANTENIMIENTO NECESARIAS DE LAS INFRAESTRUCTURAS DONDE FUNCIONA EL ICBF EN LA REGIONAL SANTANDER</t>
  </si>
  <si>
    <t>2490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</si>
  <si>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2491 PRESTAR SERVICIOS PROFESIONALES PARA APOYAR A LA DEFENSORÍA DE FAMILIA DEL CENTRO ZONAL BUCARAMANGA SUR DE LA REGIONAL SANTANDER, EN LA SUSTANCIACIÓN DE LOS TRÁMITES EN LA GARANTÍA, RESTABLECIMIENTO DE DERECHOS Y MEDIDAS DE PROTECCIÓN A FAVOR DE LOS NIÑOS, NIÑAS, ADOLESCENTES Y JÓVENES.	</t>
  </si>
  <si>
    <t xml:space="preserve">2492 PRESTAR SERVICIOS PROFESIONALES PARA APOYAR A LA DEFENSORÍA DE FAMILIA DEL CENTRO ZONAL MALAGA DE LA REGIONAL SANTANDER, EN LA SUSTANCIACIÓN DE LOS TRÁMITES EN LA GARANTÍA, RESTABLECIMIENTO DE DERECHOS Y MEDIDAS DE PROTECCIÓN A FAVOR DE LOS NIÑOS, NIÑAS, ADOLESCENTES Y JÓVENES.	</t>
  </si>
  <si>
    <t>2493 PRESTAR SERVICIOS PROFESIONALES AL GRUPO JURÍDICO  DE LA REGIONAL ICBF SANTANDER EN LOS ASUNTOS RELACIONADOS CON LA GESTIÓN JURÍDICA.</t>
  </si>
  <si>
    <t>2494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</si>
  <si>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2495 PRESTAR SERVICIOS PROFESIONALES AL CENTRO ZONAL RESURGIR Y SUS MUNICIPIOS DE INFLUENCIA, PARA IMPLEMENTAR EL SERVICIO PRESENCIA PARA LA CONVIVENCIA Y EL FORTALECIMIENTO DE VÍNCULOS FAMILIARES Y COMUNITARIOS</t>
  </si>
  <si>
    <t>2496 PRESTAR SERVICIOS PROFESIONALES AL CENTRO ZONAL RESURGIR Y SUS MUNICIPIOS DE INFLUENCIA, PARA IMPLEMENTAR EL SERVICIO PRESENCIA PARA LA CONVIVENCIA Y EL FORTALECIMIENTO DE VÍNCULOS FAMILIARES Y COMUNITARIOS</t>
  </si>
  <si>
    <t>2497 PRESTAR SERVICIOS PROFESIONALES AL GRUPO JURÍDICO DE LA REGIONAL SANTANDER PARA LA GESTIÓN Y TRÁMITE DE LOS ASUNTOS RELACIONADOS CON LA GESTIÓN JUÍRICA Y CONTRACTUAL, ESPECIALMENTE DE LO RELACIONADO CON LA REPRESENTACIÓN JUDICIAL Y EXTRAJUDICIAL DE LA ENTIDAD.</t>
  </si>
  <si>
    <t>2498 PRESTAR SERVICIOS DE APOYO A LA GESTIÓN PARA EL FORTALECIMIMIENTO DE LOS PROCESOS DE RECAUDO A CARGO DEL GRUPO FINANCIERO DE LA REGIONAL SANTANDER</t>
  </si>
  <si>
    <t>2499 PRESTAR LOS SERVICIOS PROFESIONALES COMO REFERENTE ZONAL DEL SISTEMA NACIONAL DE BIENESTAR FAMILIAR (SNBF) EN EL CENTRO ZONAL VELEZ DEL ICBF, PARA LA ARTICULACIÓN Y DINAMIZACIÓN DE POLÍTICAS, PLANES, PROGRAMAS Y ESTRATEGIAS ORIENTADAS A LA GARANTÍA DE LOS DERECHOS DE LAS NIÑAS, NIÑOS, ADOLESCENTES Y FAMILIAS, EN LOS MUNICIPIOS DEL ÁREA DE INFLUENCIA.</t>
  </si>
  <si>
    <t>2500 PRESTAR LOS SERVICIOS PROFESIONALES COMO REFERENTE ZONAL DEL SISTEMA NACIONAL DE BIENESTAR FAMILIAR (SNBF) EN EL CENTRO ZONAL MALAGA DEL ICBF, PARA LA ARTICULACIÓN Y DINAMIZACIÓN DE POLÍTICAS, PLANES, PROGRAMAS Y ESTRATEGIAS ORIENTADAS A LA GARANTÍA DE LOS DERECHOS DE LAS NIÑAS, NIÑOS, ADOLESCENTES Y FAMILIAS, EN LOS MUNICIPIOS DEL ÁREA DE INFLUENCIA.</t>
  </si>
  <si>
    <t>2501 PRESTAR LOS SERVICIOS PROFESIONALES COMO REFERENTE ZONAL DEL SISTEMA NACIONAL DE BIENESTAR FAMILIAR (SNBF) EN EL CENTRO ZONAL YARIGUES DEL ICBF, PARA LA ARTICULACIÓN Y DINAMIZACIÓN DE POLÍTICAS, PLANES, PROGRAMAS Y ESTRATEGIAS ORIENTADAS A LA GARANTÍA DE LOS DERECHOS DE LAS NIÑAS, NIÑOS, ADOLESCENTES Y FAMILIAS, EN LOS MUNICIPIOS DEL ÁREA DE INFLUENCIA.</t>
  </si>
  <si>
    <t>2502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</si>
  <si>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2503 PRESTAR SERVICIOS PROFESIONALES PARA LA IMPLEMENTACIÓN Y SOSTENIBILIDAD DEL SISTEMA DE GESTIÓN DE SEGURIDAD Y SALUD EN EL TRABAJO, APLICANDO LA NORMATIVIDAD VIGENTE Y NORMAS INTERNAS DEL ICBF EN LA REGIONAL SANTANDER, DURANTE LA VIGENCIA 2024.</t>
  </si>
  <si>
    <t>2504 PRESTAR LOS SERVICIOS PROFESIONALES COMO REFERENTE ZONAL DEL SISTEMA NACIONAL DE BIENESTAR FAMILIAR (SNBF) EN EL CENTRO ZONAL BUCARAMANGA SUR DEL ICBF, PARA LA ARTICULACIÓN Y DINAMIZACIÓN DE POLÍTICAS, PLANES, PROGRAMAS Y ESTRATEGIAS ORIENTADAS A LA GARANTÍA DE LOS DERECHOS DE LAS NIÑAS, NIÑOS, ADOLESCENTES Y FAMILIAS, EN LOS MUNICIPIOS DEL ÁREA DE INFLUENCIA.</t>
  </si>
  <si>
    <t>2505 PRESTAR SERVICIOS PROFESIONALES PARA APOYAR A LA DIRECCIÓN REGIONAL SANTANDER EN LOS ASUNTOS RELACIONADOS CON EL SEGUIMIENTO EN LA EJECUCIÓN DE LOS PROCESOS ESTRATÉGICOS, MISIONALES Y DE APOYO</t>
  </si>
  <si>
    <t>2506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</si>
  <si>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2507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</si>
  <si>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2508 PRESTAR SERVICIOS PROFESIONALES ESPECIALIZADOS EN TRABAJO SOCIAL PARA CONFORMAR EL EQUIPO DE LA DEFENSORÍA DE FAMILIA UBICADA EN LOS CENTROS DE INVESTIGACIÓN Y ATENCIÓN INTEGRAL DE VÍCTIMAS DE VIOLENCIA SEXUAL EN CAIVAS. </t>
  </si>
  <si>
    <t>2509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</si>
  <si>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 xml:space="preserve">2510 PRESTAR SERVICIOS PROFESIONALES AL GRUPO JURÍDICO DE LA REGIONAL ICBF SANTANDER EN LOS ASUNTOS RELACIONADOS CON LA GESTIÓN JURÍDICA Y CONTRACTUAL DE LA REGIONAL. </t>
  </si>
  <si>
    <t>2511 PRESTAR SERVICIOS PROFESIONALES A LA REGIONAL EN EL MARCO DE LOS PROYECTOS DE INVERSION DE PROTECCIÓN EN LOS TEMAS FINANCIEROS Y PRESUPUESTALES.</t>
  </si>
  <si>
    <t>2512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</si>
  <si>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2513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</si>
  <si>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2514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</si>
  <si>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2515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</si>
  <si>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2516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</si>
  <si>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2517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</si>
  <si>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2518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</si>
  <si>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2519 PRESTAR SERVICIOS PARA EL DESARROLLO DEL SERVICIO SOMOS FAMILIA, SOMOS COMUNIDAD CONFORME A LOS DOCUMENTOS TÉCNICOS Y ENFOQUE DETERMINADO POR EL ICBF EN LA DIRECCIÓN REGIONAL SANTANDER</t>
  </si>
  <si>
    <t>2520 PRESTAR SERVICIOS PROFESIONALES PARA EL DESARROLLO DEL SERVICIO “SOMOS FAMILIA, SOMOS COMUNIDAD” CONFORME A LOS DOCUMENTOS TÉCNICOS Y ENFOQUE DETERMINADO POR EL ICBF EN LA DIRECCIÓN REGIONAL SANTANDER</t>
  </si>
  <si>
    <t>2521 PRESTAR SERVICIOS DE APOYO A LA GESTIÓN PARA LA IMPLEMENTACIÓN Y EVALUACIÓN DE ESTRATEGIAS DE PROMOCIÓN Y EDUCACIÓN EN SALUD EN EL MARCO DE LA IMPLEMENTACIÓN DEL SERVICIO SOMOS FAMILIAS SOMOS COMUNIDAD</t>
  </si>
  <si>
    <t>2522 PRESTAR SERVICIOS PROFESIONALES PARA EL DESARROLLO DEL SERVICIO “SOMOS FAMILIA, SOMOS COMUNIDAD” CONFORME A LOS DOCUMENTOS TÉCNICOS Y ENFOQUE DETERMINADO POR EL ICBF EN LA DIRECCIÓN REGIONAL SANTANDER</t>
  </si>
  <si>
    <t>2523 PRESTAR SERVICIOS PARA EL DESARROLLO DEL SERVICIO SOMOS FAMILIA, SOMOS COMUNIDAD CONFORME A LOS DOCUMENTOS TÉCNICOS Y ENFOQUE DETERMINADO POR EL ICBF EN LA DIRECCIÓN REGIONAL SANTANDER</t>
  </si>
  <si>
    <t>2524 PRESTAR SERVICIOS PROFESIONALES PARA EL DESARROLLO DEL SERVICIO “SOMOS FAMILIA, SOMOS COMUNIDAD” CONFORME A LOS DOCUMENTOS TÉCNICOS Y ENFOQUE DETERMINADO POR EL ICBF EN LA DIRECCIÓN REGIONAL SANTANDER</t>
  </si>
  <si>
    <t>2525 PRESTAR SERVICIOS DE APOYO A LA GESTIÓN PARA LA IMPLEMENTACIÓN Y EVALUACIÓN DE ESTRATEGIAS DE PROMOCIÓN Y EDUCACIÓN EN SALUD EN EL MARCO DE LA IMPLEMENTACIÓN DEL SERVICIO SOMOS FAMILIAS SOMOS COMUNIDAD</t>
  </si>
  <si>
    <t>2526 PRESTAR SERVICIOS PROFESIONALES PARA EL DESARROLLO DEL SERVICIO “SOMOS FAMILIA, SOMOS COMUNIDAD” CONFORME A LOS DOCUMENTOS TÉCNICOS Y ENFOQUE DETERMINADO POR EL ICBF EN LA DIRECCIÓN REGIONAL SANTANDER</t>
  </si>
  <si>
    <t>2527 PRESTAR SERVICIOS DE APOYO A LA GESTIÓN PARA EL FORTALECIMIENTO DE PROCESOS DE INCLUSIÓN COMUNICATIVA, CULTURAL, LINGÜÍSTICA Y SOCIAL, CON ENFOQUE DIFERENCIAL, TERRITORIAL, ÉTNICO Y DE DISCAPACIDAD, EN EL MARCO DE LAS ACCIONES DEL CENTRO DE APOYO A LA INCLUSIÓN.</t>
  </si>
  <si>
    <t>2528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</si>
  <si>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2529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</si>
  <si>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2530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</si>
  <si>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2531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</si>
  <si>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2532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</si>
  <si>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2533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</si>
  <si>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2534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</si>
  <si>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2535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</si>
  <si>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2536 PRESTAR SERVICIOS PROFESIONALES EN EL ÁREA DE NUTRICIÓN   EN LA DEFENSORÍA DE FAMILIA DEL CENTRO ZONAL LUIS CARLOS GALAN SARMIENTO DE LA REGIONAL SANTANDER, PARA APOYAR LOS TRÁMITES EN LA GARANTÍA, RESTABLECIMIENTO DE DERECHOS Y MEDIDAS DE PROTECCIÓN A FAVOR DE LOS NIÑOS, NIÑAS, ADOLESCENTES Y JÓVENES.</t>
  </si>
  <si>
    <t xml:space="preserve">2537 PRESTAR SERVICIOS PROFESIONALES EN EL ÁREA DE NUTRICIÓN   EN LA DEFENSORÍA DE FAMILIA DEL CENTRO ZONAL BUCARAMANGA SUR DE LA REGIONAL SANTANDER, PARA APOYAR LOS TRÁMITES EN LA GARANTÍA, RESTABLECIMIENTO DE DERECHOS Y MEDIDAS DE PROTECCIÓN A FAVOR DE LOS NIÑOS, NIÑAS, ADOLESCENTES Y JÓVENES.	</t>
  </si>
  <si>
    <t xml:space="preserve">2538 PRESTAR SERVICIOS PROFESIONALES EN EL ÁREA DE NUTRICIÓN   EN LA DEFENSORÍA DE FAMILIA DEL CENTRO ZONAL BUCARAMANGA SUR DE LA REGIONAL SANTANDER, PARA APOYAR LOS TRÁMITES EN LA GARANTÍA, RESTABLECIMIENTO DE DERECHOS Y MEDIDAS DE PROTECCIÓN A FAVOR DE LOS NIÑOS, NIÑAS, ADOLESCENTES Y JÓVENES.	</t>
  </si>
  <si>
    <t>2539 PRESTAR SERVICIOS PROFESIONALES EN EL ÁREA DE NUTRICIÓN   EN LA DEFENSORÍA DE FAMILIA DEL CENTRO ZONAL LA FLORESTA DE LA REGIONAL SANTANDER, PARA APOYAR LOS TRÁMITES EN LA GARANTÍA, RESTABLECIMIENTO DE DERECHOS Y MEDIDAS DE PROTECCIÓN A FAVOR DE LOS NIÑOS, NIÑAS, ADOLESCENTES Y JÓVENES.</t>
  </si>
  <si>
    <t>2540 "PRESTAR SERVICIOS PROFESIONALES EN EL ÁREA DE NUTRICIÓN   EN LA DEFENSORÍA DE FAMILIA DEL CENTRO ZONAL LA FLORESTA DE LA REGIONAL SANTANDER, PARA APOYAR LOS TRÁMITES EN LA GARANTÍA, RESTABLECIMIENTO DE DERECHOS Y MEDIDAS DE PROTECCIÓN A FAVOR DE LOS NIÑOS, NIÑAS, ADOLESCENTES Y JÓVENES.</t>
  </si>
  <si>
    <t>2541 PRESTAR SERVICIOS PROFESIONALES EN EL ÁREA DE TRABAJO SOCIAL O DESARROLLO FAMILIAR EN LA DEFENSORÍA DE FAMILIA DEL CENTRO ZONAL LUIS CARLOS GALAN SARMIENTO DE LA REGIONAL SANTANDER, PARA APOYAR LOS TRÁMITES EN LA GARANTÍA, RESTABLECIMIENTO DE DERECHOS Y MEDIDAS DE PROTECCIÓN A FAVOR DE LOS NIÑOS, NIÑAS, ADOLESCENTES Y JÓVENES.</t>
  </si>
  <si>
    <t>2542 PRESTAR SERVICIOS PROFESIONALES EN EL ÁREA DE TRABAJO SOCIAL O DESARROLLO FAMILIAR EN LA DEFENSORÍA DE FAMILIA DEL CENTRO ZONAL LUIS CARLOS GALAN SARMIENTO DE LA REGIONAL SANTANDER, PARA APOYAR LOS TRÁMITES EN LA GARANTÍA, RESTABLECIMIENTO DE DERECHOS Y MEDIDAS DE PROTECCIÓN A FAVOR DE LOS NIÑOS, NIÑAS, ADOLESCENTES Y JÓVENES.</t>
  </si>
  <si>
    <t xml:space="preserve">2543 PRESTAR SERVICIOS PROFESIONALES EN EL ÁREA DE TRABAJO SOCIAL O DESARROLLO FAMILIAR EN LA DEFENSORÍA DE FAMILIA DEL CENTRO ZONAL BUCARAMANGA SUR DE LA REGIONAL SANTANDER, PARA APOYAR LOS TRÁMITES EN LA GARANTÍA, RESTABLECIMIENTO DE DERECHOS Y MEDIDAS DE PROTECCIÓN A FAVOR DE LOS NIÑOS, NIÑAS, ADOLESCENTES Y JÓVENES.	</t>
  </si>
  <si>
    <t>2544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</si>
  <si>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2545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</si>
  <si>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2546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</si>
  <si>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2547 PRESTAR SERVICIOS DE APOYO A LA GESTIÓN PARA FORTALECER LAS ACTIVIDADES DE SEGUIMIENTO A PARTIR DE LA CONSOLIDACIÓN Y ÁNALISIS DE INFORMACIÓN RELACIONADA CON LA EJECUCIÓN DE LOS CONTRATOS DE APORTE DE LAS MODALIDADES DE ATENCIÓN INTEGRAL A LA PRIMERA INFANCIA.</t>
  </si>
  <si>
    <t>2548 PRESTAR SERVICIOS DE APOYO A LA GESTIÓN PARA FORTALECER LAS ACTIVIDADES DE SEGUIMIENTO A PARTIR DE LA CONSOLIDACIÓN Y ÁNALISIS DE INFORMACIÓN RELACIONADA CON LA EJECUCIÓN DE LOS CONTRATOS DE APORTE DE LAS MODALIDADES DE ATENCIÓN INTEGRAL A LA PRIMERA INFANCIA.</t>
  </si>
  <si>
    <t>2549 PRESTAR SERVICIOS DE APOYO A LA GESTIÓN PARA FORTALECER LAS ACTIVIDADES DE SEGUIMIENTO A PARTIR DE LA CONSOLIDACIÓN Y ÁNALISIS DE INFORMACIÓN RELACIONADA CON LA EJECUCIÓN DE LOS CONTRATOS DE APORTE DE LAS MODALIDADES DE ATENCIÓN INTEGRAL A LA PRIMERA INFANCIA.</t>
  </si>
  <si>
    <t>2550 PRESTAR SERVICIOS DE APOYO A LA GESTIÓN PARA FORTALECER LAS ACTIVIDADES DE SEGUIMIENTO A PARTIR DE LA CONSOLIDACIÓN Y ÁNALISIS DE INFORMACIÓN RELACIONADA CON LA EJECUCIÓN DE LOS CONTRATOS DE APORTE DE LAS MODALIDADES DE ATENCIÓN INTEGRAL A LA PRIMERA INFANCIA.</t>
  </si>
  <si>
    <t>2551 PRESTAR SERVICIOS DE APOYO A LA GESTIÓN PARA FORTALECER LAS ACTIVIDADES DE SEGUIMIENTO A PARTIR DE LA CONSOLIDACIÓN Y ÁNALISIS DE INFORMACIÓN RELACIONADA CON LA EJECUCIÓN DE LOS CONTRATOS DE APORTE DE LAS MODALIDADES DE ATENCIÓN INTEGRAL A LA PRIMERA INFANCIA.</t>
  </si>
  <si>
    <t xml:space="preserve">2552 PRESTAR SERVICIOS PROFESIONALES EN EL ÁREA DE TRABAJO SOCIAL O DESARROLLO FAMILIAR EN LA DEFENSORÍA DE FAMILIA DEL CENTRO ZONAL BUCAMANGA SUR DE LA REGIONAL SANTANDER, PARA APOYAR LOS TRÁMITES EN LA GARANTÍA, RESTABLECIMIENTO DE DERECHOS Y MEDIDAS DE PROTECCIÓN A FAVOR DE LOS NIÑOS, NIÑAS, ADOLESCENTES Y JÓVENES.	</t>
  </si>
  <si>
    <t>2553 PRESTAR SERVICIOS PROFESIONALES EN EL ÁREA DE TRABAJO SOCIAL O DESARROLLO FAMILIAR EN LA DEFENSORÍA DE FAMILIA DEL CENTRO ZONAL FLORESTA DE LA REGIONAL SANTANDER, PARA APOYAR LOS TRÁMITES EN LA GARANTÍA, RESTABLECIMIENTO DE DERECHOS Y MEDIDAS DE PROTECCIÓN A FAVOR DE LOS NIÑOS, NIÑAS, ADOLESCENTES Y JÓVENES.</t>
  </si>
  <si>
    <t>2554 PRESTAR SERVICIOS PROFESIONALES EN EL ÁREA DE TRABAJO SOCIAL O DESARROLLO FAMILIAR EN LA DEFENSORÍA DE FAMILIA DEL CENTRO ZONAL LA FLORESTA DE LA REGIONAL SANTANDER, PARA APOYAR LOS TRÁMITES EN LA GARANTÍA, RESTABLECIMIENTO DE DERECHOS Y MEDIDAS DE PROTECCIÓN A FAVOR DE LOS NIÑOS, NIÑAS, ADOLESCENTES Y JÓVENES.</t>
  </si>
  <si>
    <t>2555 PRESTAR SERVICIOS PROFESIONALES EN EL ÁREA DE PSICOLOGÍA EN LA DEFENSORÍA DE FAMILIA DEL CENTRO ZONAL LUIS CARLOS GALAN SARMIENTO DE LA REGIONAL SANTANDER, PARA APOYAR LOS TRÁMITES EN LA GARANTÍA, RESTABLECIMIENTO DE DERECHOS Y MEDIDAS DE PROTECCIÓN A FAVOR DE LOS NIÑOS, NIÑAS, ADOLESCENTES Y JÓVENES.</t>
  </si>
  <si>
    <t>2556 PRESTAR SERVICIOS PROFESIONALES EN EL ÁREA DE PSICOLOGÍA EN LA DEFENSORÍA DE FAMILIA DEL CENTRO ZONAL LA FLORESTA DE LA REGIONAL SANTANDER, PARA APOYAR LOS TRÁMITES EN LA GARANTÍA, RESTABLECIMIENTO DE DERECHOS Y MEDIDAS DE PROTECCIÓN A FAVOR DE LOS NIÑOS, NIÑAS, ADOLESCENTES Y JÓVENES</t>
  </si>
  <si>
    <t xml:space="preserve">2557 PRESTAR SERVICIOS PROFESIONALES EN EL ÁREA DE PSICOLOGÍA EN LA DEFENSORÍA DE FAMILIA DEL CENTRO ZONAL BUCARAMANGA SUR DE LA REGIONAL SANTANDER, PARA APOYAR LOS TRÁMITES EN LA GARANTÍA, RESTABLECIMIENTO DE DERECHOS Y MEDIDAS DE PROTECCIÓN A FAVOR DE LOS NIÑOS, NIÑAS, ADOLESCENTES Y JÓVENES.	</t>
  </si>
  <si>
    <t xml:space="preserve">2558 PRESTAR SERVICIOS PROFESIONALES EN EL ÁREA DE PSICOLOGÍA EN LA DEFENSORÍA DE FAMILIA DEL CENTRO ZONAL BUCARAMANGA SUR DE LA REGIONAL SANTANDER, PARA APOYAR LOS TRÁMITES EN LA GARANTÍA, RESTABLECIMIENTO DE DERECHOS Y MEDIDAS DE PROTECCIÓN A FAVOR DE LOS NIÑOS, NIÑAS, ADOLESCENTES Y JÓVENES.	</t>
  </si>
  <si>
    <t>2559 PRESTAR SERVICIOS PROFESIONALES EN EL ÁREA DE PSICOLOGÍA EN LA DEFENSORÍA DE FAMILIA DEL CENTRO ZONAL LA FLORESTA DE LA REGIONAL SANTANDER, PARA APOYAR LOS TRÁMITES EN LA GARANTÍA, RESTABLECIMIENTO DE DERECHOS Y MEDIDAS DE PROTECCIÓN A FAVOR DE LOS NIÑOS, NIÑAS, ADOLESCENTES Y JÓVENES.</t>
  </si>
  <si>
    <t>2560 PRESTAR SERVICIOS DE APOYO A LA GESTIÓN PARA FORTALECER LAS ACTIVIDADES DE SEGUIMIENTO A PARTIR DE LA CONSOLIDACIÓN Y ÁNALISIS DE INFORMACIÓN RELACIONADA CON LA EJECUCIÓN DE LOS CONTRATOS DE APORTE DE LAS MODALIDADES DE ATENCIÓN INTEGRAL A LA PRIMERA INFANCIA.</t>
  </si>
  <si>
    <t>2561 PRESTAR SERVICIOS PROFESIONALES EN LA DIRECCIÓN REGIONAL SANTANDER, PARA APOYAR ACTIVIDADES JURÍDICAS Y EL SEGUIMIENTO A LA EJECUCIÓN DE LOS CONTRATOS DE LOS SERVICIOS EN EL MARCO DE LA MODALIDAD DE FORTALECIMIENTO FAMILIAR COMUNITARIO DE LA DIRECCIÓN DE FAMILIAS Y COMUNIDADES</t>
  </si>
  <si>
    <t>2562 PRESTAR SERVICIOS PROFESIONALES AL CENTRO ZONAL BUCARAMANGA SUR  Y SUS MUNICIPIOS DE INFLUENCIA, PARA IMPLEMENTAR EL SERVICIO PRESENCIA PARA LA CONVIVENCIA Y EL FORTALECIMIENTO DE VÍNCULOS FAMILIARES Y COMUNITARIOS</t>
  </si>
  <si>
    <t>2563 PRESTAR SERVICIOS PROFESIONALES AL CENTRO ZONAL BUCARAMANGA SUR Y SUS MUNICIPIOS DE INFLUENCIA, PARA IMPLEMENTAR EL SERVICIO PRESENCIA PARA LA CONVIVENCIA Y EL FORTALECIMIENTO DE VÍNCULOS FAMILIARES Y COMUNITARIOS</t>
  </si>
  <si>
    <t>2564 PRESTAR SERVICIOS PROFESIONALES AL CENTRO ZONAL ANTONIA SANTOS Y SUS MUNICIPIOS DE INFLUENCIA, PARA IMPLEMENTAR EL SERVICIO PRESENCIA PARA LA CONVIVENCIA Y EL FORTALECIMIENTO DE VÍNCULOS FAMILIARES Y COMUNITARIOS</t>
  </si>
  <si>
    <t>2565 PRESTAR SERVICIOS PROFESIONALES AL CENTRO ZONAL ANTONIA SANTOS Y SUS MUNICIPIOS DE INFLUENCIA, PARA IMPLEMENTAR EL SERVICIO PRESENCIA PARA LA CONVIVENCIA Y EL FORTALECIMIENTO DE VÍNCULOS FAMILIARES Y COMUNITARIOS</t>
  </si>
  <si>
    <t>2566 PRESTAR SERVICIOS PROFESIONALES EN LA REGIONAL SANTANDER ICBF PARA ORIENTAR Y ASEGURAR EL CUMPLIMIENTO DEL SERVICIO SOMOS FAMILIA, SOMOS COMUNIDAD, DE ACUERDO CON LA GUÍA OPERATIVA Y EL ENFOQUE DETERMINADO POR LA DIRECCIÓN DE FAMILIAS Y COMUNIDADES</t>
  </si>
  <si>
    <t>2567 PRESTAR SERVICIOS PROFESIONALES PARA LA PLANEACIÓN, SEGUIMIENTO Y ACOMPAÑAMIENTO TÉCNICO A LA IMPLEMENTACIÓN DEL SERVICIO SOMOS FAMILIA, SOMOS COMUNIDAD EN LOS MUNICIPIOS Y TERRITORIOS PRIORIZADOS GARANTIZANDO LA GESTIÓN PARA EL CUMPLIMIENTO DE LAS METAS SOCIALES.</t>
  </si>
  <si>
    <t>2568 PRESTAR SERVICIOS PROFESIONALES PARA LA PLANEACIÓN, SEGUIMIENTO Y ACOMPAÑAMIENTO TÉCNICO A LA IMPLEMENTACIÓN DEL SERVICIO SOMOS FAMILIA, SOMOS COMUNIDAD EN LOS MUNICIPIOS Y TERRITORIOS PRIORIZADOS GARANTIZANDO LA GESTIÓN PARA EL CUMPLIMIENTO DE LAS METAS SOCIALES.</t>
  </si>
  <si>
    <t>2569 PRESTAR SERVICIOS PROFESIONALES PARA LLEVAR A CABO EL REPORTE, ANÁLISIS Y REGISTRO DE INFORMACIÓN DE LA DIRECCIÓN REGIONAL XXXXX, PARA GARANTIZAR LA CALIDAD Y CONFIABILIDAD DE LOS SERVICIOS DE LA DIRECCIÓN DE FAMILIAS Y COMUNIDADES EN LOS SISTEMAS Y FORMATOS ESTABLECIDOS POR EL ICBF.</t>
  </si>
  <si>
    <t>2570 PRESTAR SERVICIOS DE APOYO A LA GESTIÓN PARA LA IMPLEMENTACIÓN DEL SERVICIO SOMOS FAMILIA, SOMOS COMUNIDAD Y PRESENCIA PARA LA CONVIVENCIA Y FORTALECIMIENTO DE VÍNCULOS, CONFORME A LOS DOCUMENTOS TÉCNICOS Y ENFOQUE DETERMINADO POR EL ICBF.</t>
  </si>
  <si>
    <t>2571 PRESTAR SERVICIOS PROFESIONALES PARA EL DESARROLLO DEL SERVICIO “SOMOS FAMILIA, SOMOS COMUNIDAD” CONFORME A LOS DOCUMENTOS TÉCNICOS Y ENFOQUE DETERMINADO POR EL ICBF EN LA DIRECCIÓN REGIONAL SANTANDER</t>
  </si>
  <si>
    <t>2572 PRESTAR SERVICIOS PROFESIONALES EN EL ÁREA DE PSICOLOGÍA EN LA DEFENSORÍA DE FAMILIA DEL CENTRO ZONAL LA FLORESTA DE LA REGIONAL SANTANDER, PARA APOYAR LOS TRÁMITES EN LA GARANTÍA, RESTABLECIMIENTO DE DERECHOS Y MEDIDAS DE PROTECCIÓN A FAVOR DE LOS NIÑOS, NIÑAS, ADOLESCENTES Y JÓVENES.</t>
  </si>
  <si>
    <t>2573 PRESTAR SERVICIOS PROFESIONALES PARA APOYAR A LA DEFENSORÍA DE FAMILIA DEL CENTRO ZONAL LUIS CARLOS GALAN SARMIENTO DE LA REGIONAL SANTANDER EN LA SUSTANCIACIÓN DE LOS TRÁMITES EN LA GARANTÍA, RESTABLECIMIENTO DE DERECHOS Y MEDIDAS DE PROTECCIÓN A FAVOR DE LOS NIÑOS, NIÑAS, ADOLESCENTES Y JÓVENES.</t>
  </si>
  <si>
    <t xml:space="preserve">2574 PRESTAR SERVICIOS PROFESIONALES PARA APOYAR A LA DEFENSORÍA DE FAMILIA DEL CENTRO ZONAL BUCARAMANGA SUR DE LA REGIONAL SANTANDER, EN LA SUSTANCIACIÓN DE LOS TRÁMITES EN LA GARANTÍA, RESTABLECIMIENTO DE DERECHOS Y MEDIDAS DE PROTECCIÓN A FAVOR DE LOS NIÑOS, NIÑAS, ADOLESCENTES Y JÓVENES.	</t>
  </si>
  <si>
    <t>2575 PRESTAR SERVICIOS PROFESIONALES PARA APOYAR A LA DEFENSORÍA DE FAMILIA DEL CENTRO ZONAL LA FLORESTA DE LA REGIONAL SANTANDER, EN LA SUSTANCIACIÓN DE LOS TRÁMITES EN LA GARANTÍA, RESTABLECIMIENTO DE DERECHOS Y MEDIDAS DE PROTECCIÓN A FAVOR DE LOS NIÑOS, NIÑAS, ADOLESCENTES Y JÓVENES.</t>
  </si>
  <si>
    <t>2576 PRESTAR SERVICIOS DE APOYO A LA GESTIÓN EN LA DEFENSORÍA DE FAMILIA DEL CENTRO ZONAL LUIS CARLOS GALAN SARMIENTOS DE LA REGIONAL SANTANDER EN EL REGISTRO DEL SISTEMA DE INFORMACIÓN MISIONAL Y  EL ARCHIVO DE LAS HISTORIAS DE ATENCIÓN DE LOS TRÁMITES EN LA GARANTÍA, RESTABLECIMIENTO DE DERECHOS Y MEDIDAS DE PROTECCIÓN  A FAVOR DE LOS NIÑOS, NIÑAS, ADOLESCENTES Y JÓVENES.</t>
  </si>
  <si>
    <t xml:space="preserve">2577 PRESTAR SERVICIOS DE APOYO A LA GESTIÓN EN LA DEFENSORÍA DE FAMILIA DEL CENTRO ZONAL BUCARAMANGA SUR DE LA REGIONAL SANTANDER EN EL REGISTRO DEL SISTEMA DE INFORMACIÓN MISIONAL Y  EL ARCHIVO DE LAS HISTORIAS DE ATENCIÓN DE LOS TRÁMITES EN LA GARANTÍA, RESTABLECIMIENTO DE DERECHOS Y MEDIDAS DE PROTECCIÓN  A FAVOR DE LOS NIÑOS, NIÑAS, ADOLESCENTES Y JÓVENES.	</t>
  </si>
  <si>
    <t>2578 PRESTAR SERVICIOS DE APOYO A LA GESTIÓN EN LA DEFENSORÍA DE FAMILIA DEL CENTRO ZONAL LA FLORESTA DE LA REGIONAL SANTANDER EN EL REGISTRO DEL SISTEMA DE INFORMACIÓN MISIONAL Y  EL ARCHIVO DE LAS HISTORIAS DE ATENCIÓN DE LOS TRÁMITES EN LA GARANTÍA, RESTABLECIMIENTO DE DERECHOS Y MEDIDAS DE PROTECCIÓN  A FAVOR DE LOS NIÑOS, NIÑAS, ADOLESCENTES Y JÓVENES.</t>
  </si>
  <si>
    <t>2579 PRESTAR SERVICIOS PROFESIONALES EN NUTRICION A LA DIRECCIÓN DE PRIMERA INFANCIA DESDE LA DIRECCIÓN REGIONAL, PARA REALIZAR LA ATENCIÓN DIRECTA DE LAS NIÑAS Y LOS NIÑOS VINCULADOS EN LOS SERVICIOS DE EDUCACIÓN INICIAL EN EL MARCO DE LA POLITICA DE ESTADO PARA EL DESARROLLO INTEGRAL DE LA PRIMERA INFANCIA DE CERO A SIEMPRE LEY 1804 DE 2016 Y ACORDE AL PND "COLOMBIA POTENCIA MUNDIAL DE LA VIDA</t>
  </si>
  <si>
    <t>2580 PRESTAR SERVICIOS PROFESIONALES EN NUTRICION A LA DIRECCIÓN DE PRIMERA INFANCIA DESDE LA DIRECCIÓN REGIONAL, PARA REALIZAR LA ATENCIÓN DIRECTA DE LAS NIÑAS Y LOS NIÑOS VINCULADOS EN LOS SERVICIOS DE EDUCACIÓN INICIAL EN EL MARCO DE LA POLITICA DE ESTADO PARA EL DESARROLLO INTEGRAL DE LA PRIMERA INFANCIA DE CERO A SIEMPRE LEY 1804 DE 2016 Y ACORDE AL PND "COLOMBIA POTENCIA MUNDIAL DE LA VIDA</t>
  </si>
  <si>
    <t>2581 PRESTAR SERVICIOS PROFESIONALES EN NUTRICION A LA DIRECCIÓN DE PRIMERA INFANCIA DESDE LA DIRECCIÓN REGIONAL, PARA REALIZAR LA ATENCIÓN DIRECTA DE LAS NIÑAS Y LOS NIÑOS VINCULADOS EN LOS SERVICIOS DE EDUCACIÓN INICIAL EN EL MARCO DE LA POLITICA DE ESTADO PARA EL DESARROLLO INTEGRAL DE LA PRIMERA INFANCIA DE CERO A SIEMPRE LEY 1804 DE 2016 Y ACORDE AL PND "COLOMBIA POTENCIA MUNDIAL DE LA VIDA</t>
  </si>
  <si>
    <t>2582 PRESTAR SERVICIOS PROFESIONALES EN EL CAMPO DE LA PSICOLOGIA O EL TRABAJO SOCIAL, PARA LIDERAR Y APOYAR PROCESOS ORIENTADOS A FORTALECER EL DESARROLLO INTEGRAL DE NIÑAS Y NIÑOS Y SUS FAMILIAS EN SERVICIOS DE EDUCACIÓN INICIAL Y EN EL MARCO DE POLITICA DE ESTADO PARA EL DESARROLLO INTEGRAL DE LA PRIMERA INFANCIA DE CERO A SIEMPRE LEY 1804 DE 2016.</t>
  </si>
  <si>
    <t>2583 PRESTAR SERVICIOS PROFESIONALES EN EL CAMPO DE LA PSICOLOGIA O EL TRABAJO SOCIAL, PARA LIDERAR Y APOYAR PROCESOS ORIENTADOS A FORTALECER EL DESARROLLO INTEGRAL DE NIÑAS Y NIÑOS Y SUS FAMILIAS EN SERVICIOS DE EDUCACIÓN INICIAL Y EN EL MARCO DE POLITICA DE ESTADO PARA EL DESARROLLO INTEGRAL DE LA PRIMERA INFANCIA DE CERO A SIEMPRE LEY 1804 DE 2016.</t>
  </si>
  <si>
    <t>2584 PRESTAR SERVICIOS PROFESIONALES EN EL CAMPO DE LA PSICOLOGIA O EL TRABAJO SOCIAL, PARA LIDERAR Y APOYAR PROCESOS ORIENTADOS A FORTALECER EL DESARROLLO INTEGRAL DE NIÑAS Y NIÑOS Y SUS FAMILIAS EN SERVICIOS DE EDUCACIÓN INICIAL Y EN EL MARCO DE POLITICA DE ESTADO PARA EL DESARROLLO INTEGRAL DE LA PRIMERA INFANCIA DE CERO A SIEMPRE LEY 1804 DE 2016.</t>
  </si>
  <si>
    <t>2585 PRESTAR SERVICIOS PROFESIONALES A LA DIRECCIÓN DE PRIMERA INFANCIA DESDE LA DIRECCIÓN REGIONAL, PARA REALIZAR LA ATENCIÓN DIRECTA DE LAS NIÑAS Y LOS NIÑOS VINCULADOS EN LOS SERVICIOS DE EDUCACIÓN INICIAL EN EL MARCO DE LA POLITICA DE ESTADO PARA EL DESARROLLO INTEGRAL DE LA PRIMERA INFANCIA DE CERO A SIEMPRE LEY 1804 DE 2016  Y ACORDE AL PND "COLOMBIA POTENCIA MUNDIAL DE LA VIDA".</t>
  </si>
  <si>
    <t>2586 PRESTAR SERVICIOS PROFESIONALES A LA DIRECCIÓN DE PRIMERA INFANCIA DESDE LA DIRECCIÓN REGIONAL, PARA REALIZAR LA ATENCIÓN DIRECTA DE LAS NIÑAS Y LOS NIÑOS VINCULADOS EN LOS SERVICIOS DE EDUCACIÓN INICIAL EN EL MARCO DE LA POLITICA DE ESTADO PARA EL DESARROLLO INTEGRAL DE LA PRIMERA INFANCIA DE CERO A SIEMPRE LEY 1804 DE 2016  Y ACORDE AL PND "COLOMBIA POTENCIA MUNDIAL DE LA VIDA".</t>
  </si>
  <si>
    <t>2587 PRESTAR SERVICIOS PROFESIONALES A LA DIRECCIÓN DE PRIMERA INFANCIA DESDE LA DIRECCIÓN REGIONAL, PARA REALIZAR LA ATENCIÓN DIRECTA DE LAS NIÑAS Y LOS NIÑOS VINCULADOS EN LOS SERVICIOS DE EDUCACIÓN INICIAL EN EL MARCO DE LA POLITICA DE ESTADO PARA EL DESARROLLO INTEGRAL DE LA PRIMERA INFANCIA DE CERO A SIEMPRE LEY 1804 DE 2016  Y ACORDE AL PND "COLOMBIA POTENCIA MUNDIAL DE LA VIDA".</t>
  </si>
  <si>
    <t>2588 PRESTAR SERVICIOS PARA EL DESARROLLO DEL SERVICIO SOMOS FAMILIA, SOMOS COMUNIDAD CONFORME A LOS DOCUMENTOS TÉCNICOS Y ENFOQUE DETERMINADO POR EL ICBF EN LA DIRECCIÓN REGIONAL SANTANDER</t>
  </si>
  <si>
    <t>2589 PRESTAR SERVICIOS PROFESIONALES PARA EL DESARROLLO DEL SERVICIO “SOMOS FAMILIA, SOMOS COMUNIDAD” CONFORME A LOS DOCUMENTOS TÉCNICOS Y ENFOQUE DETERMINADO POR EL ICBF EN LA DIRECCIÓN REGIONAL SANTANDER</t>
  </si>
  <si>
    <t>2590 PRESTAR SERVICIOS DE APOYO A LA GESTIÓN PARA LA IMPLEMENTACIÓN Y EVALUACIÓN DE ESTRATEGIAS DE PROMOCIÓN Y EDUCACIÓN EN SALUD EN EL MARCO DE LA IMPLEMENTACIÓN DEL SERVICIO SOMOS FAMILIAS SOMOS COMUNIDAD</t>
  </si>
  <si>
    <t>2591 PRESTAR SERVICIOS PROFESIONALES PARA EL DESARROLLO DEL SERVICIO “SOMOS FAMILIA, SOMOS COMUNIDAD” CONFORME A LOS DOCUMENTOS TÉCNICOS Y ENFOQUE DETERMINADO POR EL ICBF EN LA DIRECCIÓN REGIONAL SANTANDER</t>
  </si>
  <si>
    <t>2592 PRESTAR SERVICIOS PARA EL DESARROLLO DEL SERVICIO SOMOS FAMILIA, SOMOS COMUNIDAD CONFORME A LOS DOCUMENTOS TÉCNICOS Y ENFOQUE DETERMINADO POR EL ICBF EN LA DIRECCIÓN REGIONAL SANTANDER</t>
  </si>
  <si>
    <t>2593 PRESTAR SERVICIOS PROFESIONALES PARA EL DESARROLLO DEL SERVICIO “SOMOS FAMILIA, SOMOS COMUNIDAD” CONFORME A LOS DOCUMENTOS TÉCNICOS Y ENFOQUE DETERMINADO POR EL ICBF EN LA DIRECCIÓN REGIONAL SANTANDER</t>
  </si>
  <si>
    <t>2594 PRESTAR SERVICIOS DE APOYO A LA GESTIÓN PARA LA IMPLEMENTACIÓN Y EVALUACIÓN DE ESTRATEGIAS DE PROMOCIÓN Y EDUCACIÓN EN SALUD EN EL MARCO DE LA IMPLEMENTACIÓN DEL SERVICIO SOMOS FAMILIAS SOMOS COMUNIDAD</t>
  </si>
  <si>
    <t>2595 PRESTAR SERVICIOS PROFESIONALES PARA EL DESARROLLO DEL SERVICIO “SOMOS FAMILIA, SOMOS COMUNIDAD” CONFORME A LOS DOCUMENTOS TÉCNICOS Y ENFOQUE DETERMINADO POR EL ICBF EN LA DIRECCIÓN REGIONAL SANTANDER</t>
  </si>
  <si>
    <t>2596 PRESTAR SERVICIOS DE APOYO A LA GESTION A LA DIRECCIÓN DE PRIMERA INFANCIA EN LA DIRECCIÓN REGIONAL, COMO MANIPULADOR DE ALIMENTOS PARA EN LA OPERACION DIRECTA DE LOS SERVICIOS DE EDUCACION INICIAL DE LA MODALIDAD INSTITUCIONAL EN EL MARCO DE LA POLITICA DE ESTADO PARA EL DESARROLLO INTEGRAL DE LA PRIMERA INFANCIA DE CERO A SIEMPRE LEY 1804 DE 2016 Y ACORDE AL PND ""COLOMBIA POTENCIA MUNDIAL DE LA VIDA".</t>
  </si>
  <si>
    <t>2597 PRESTAR SERVICIOS DE APOYO A LA GESTION A LA DIRECCIÓN DE PRIMERA INFANCIA EN LA DIRECCIÓN REGIONAL, COMO MANIPULADOR DE ALIMENTOS PARA EN LA OPERACION DIRECTA DE LOS SERVICIOS DE EDUCACION INICIAL DE LA MODALIDAD INSTITUCIONAL EN EL MARCO DE LA POLITICA DE ESTADO PARA EL DESARROLLO INTEGRAL DE LA PRIMERA INFANCIA DE CERO A SIEMPRE LEY 1804 DE 2016 Y ACORDE AL PND ""COLOMBIA POTENCIA MUNDIAL DE LA VIDA".</t>
  </si>
  <si>
    <t>2598 PRESTAR SERVICIOS DE APOYO A LA GESTION A LA DIRECCIÓN DE PRIMERA INFANCIA EN LA DIRECCIÓN REGIONAL, COMO MANIPULADOR DE ALIMENTOS PARA EN LA OPERACION DIRECTA DE LOS SERVICIOS DE EDUCACION INICIAL DE LA MODALIDAD INSTITUCIONAL EN EL MARCO DE LA POLITICA DE ESTADO PARA EL DESARROLLO INTEGRAL DE LA PRIMERA INFANCIA DE CERO A SIEMPRE LEY 1804 DE 2016 Y ACORDE AL PND ""COLOMBIA POTENCIA MUNDIAL DE LA VIDA".</t>
  </si>
  <si>
    <t>2599 PRESTAR SERVICIOS DE APOYO A LA GESTION A LA DIRECCIÓN DE PRIMERA INFANCIA EN LA DIRECCIÓN REGIONAL, COMO MANIPULADOR DE ALIMENTOS PARA EN LA OPERACION DIRECTA DE LOS SERVICIOS DE EDUCACION INICIAL DE LA MODALIDAD INSTITUCIONAL EN EL MARCO DE LA POLITICA DE ESTADO PARA EL DESARROLLO INTEGRAL DE LA PRIMERA INFANCIA DE CERO A SIEMPRE LEY 1804 DE 2016 Y ACORDE AL PND ""COLOMBIA POTENCIA MUNDIAL DE LA VIDA".</t>
  </si>
  <si>
    <t>2600 PRESTAR SERVICIOS DE APOYO A LA GESTION A LA DIRECCIÓN DE PRIMERA INFANCIA EN LA DIRECCIÓN REGIONAL, COMO MANIPULADOR DE ALIMENTOS PARA EN LA OPERACION DIRECTA DE LOS SERVICIOS DE EDUCACION INICIAL DE LA MODALIDAD INSTITUCIONAL EN EL MARCO DE LA POLITICA DE ESTADO PARA EL DESARROLLO INTEGRAL DE LA PRIMERA INFANCIA DE CERO A SIEMPRE LEY 1804 DE 2016 Y ACORDE AL PND ""COLOMBIA POTENCIA MUNDIAL DE LA VIDA".</t>
  </si>
  <si>
    <t>2601 PRESTAR SERVICIOS DE APOYO A LA GESTION A LA DIRECCIÓN DE PRIMERA INFANCIA EN LA DIRECCIÓN REGIONAL, COMO MANIPULADOR DE ALIMENTOS PARA EN LA OPERACION DIRECTA DE LOS SERVICIOS DE EDUCACION INICIAL DE LA MODALIDAD INSTITUCIONAL EN EL MARCO DE LA POLITICA DE ESTADO PARA EL DESARROLLO INTEGRAL DE LA PRIMERA INFANCIA DE CERO A SIEMPRE LEY 1804 DE 2016 Y ACORDE AL PND ""COLOMBIA POTENCIA MUNDIAL DE LA VIDA".</t>
  </si>
  <si>
    <t>2602 PRESTAR SERVICIOS DE APOYO A LA GESTION A LA DIRECCIÓN DE PRIMERA INFANCIA EN LA DIRECCIÓN REGIONAL, COMO MANIPULADOR DE ALIMENTOS PARA EN LA OPERACION DIRECTA DE LOS SERVICIOS DE EDUCACION INICIAL DE LA MODALIDAD INSTITUCIONAL EN EL MARCO DE LA POLITICA DE ESTADO PARA EL DESARROLLO INTEGRAL DE LA PRIMERA INFANCIA DE CERO A SIEMPRE LEY 1804 DE 2016 Y ACORDE AL PND ""COLOMBIA POTENCIA MUNDIAL DE LA VIDA".</t>
  </si>
  <si>
    <t>2603 PRESTAR SERVICIOS DE APOYO A LA GESTION A LA DIRECCIÓN DE PRIMERA INFANCIA EN LA DIRECCIÓN REGIONAL, COMO AUXILIAR DE SERVICIOS GENERALES PARA LA OPERACION DIRECTA DE LOS SERVICIOS DE EDUCACION INICIAL DE LA MODALIDAD INSTITUCIONAL EN EL MARCO DE LA POLITICA DE ESTADO PARA EL DESARROLLO INTEGRAL DE LA PRIMERA INFANCIA DE CERO A SIEMPRE (LEY 1804 DE 2016) ACORDE AL PND "COLOMBIA POTENCIA MUNDIAL DE LA VIDA.</t>
  </si>
  <si>
    <t>2604 PRESTAR SERVICIOS DE APOYO A LA GESTION A LA DIRECCIÓN DE PRIMERA INFANCIA EN LA DIRECCIÓN REGIONAL, COMO AUXILIAR DE SERVICIOS GENERALES PARA LA OPERACION DIRECTA DE LOS SERVICIOS DE EDUCACION INICIAL DE LA MODALIDAD INSTITUCIONAL EN EL MARCO DE LA POLITICA DE ESTADO PARA EL DESARROLLO INTEGRAL DE LA PRIMERA INFANCIA DE CERO A SIEMPRE (LEY 1804 DE 2016) ACORDE AL PND "COLOMBIA POTENCIA MUNDIAL DE LA VIDA.</t>
  </si>
  <si>
    <t>2605 PRESTAR SERVICIOS DE APOYO A LA GESTION A LA DIRECCIÓN DE PRIMERA INFANCIA EN LA DIRECCIÓN REGIONAL, COMO AUXILIAR DE SERVICIOS GENERALES PARA LA OPERACION DIRECTA DE LOS SERVICIOS DE EDUCACION INICIAL DE LA MODALIDAD INSTITUCIONAL EN EL MARCO DE LA POLITICA DE ESTADO PARA EL DESARROLLO INTEGRAL DE LA PRIMERA INFANCIA DE CERO A SIEMPRE (LEY 1804 DE 2016) ACORDE AL PND "COLOMBIA POTENCIA MUNDIAL DE LA VIDA.</t>
  </si>
  <si>
    <t>2606 PRESTAR SERVICIOS DE APOYO A LA GESTION A LA DIRECCIÓN DE PRIMERA INFANCIA EN LA DIRECCIÓN REGIONAL, COMO AUXILIAR DE SERVICIOS GENERALES PARA LA OPERACION DIRECTA DE LOS SERVICIOS DE EDUCACION INICIAL DE LA MODALIDAD INSTITUCIONAL EN EL MARCO DE LA POLITICA DE ESTADO PARA EL DESARROLLO INTEGRAL DE LA PRIMERA INFANCIA DE CERO A SIEMPRE (LEY 1804 DE 2016) ACORDE AL PND "COLOMBIA POTENCIA MUNDIAL DE LA VIDA.</t>
  </si>
  <si>
    <t>2607 PRESTAR SERVICIOS DE APOYO A LA GESTION A LA DIRECCIÓN DE PRIMERA INFANCIA EN LA DIRECCIÓN REGIONAL, COMO AUXILIAR DE SERVICIOS GENERALES PARA LA OPERACION DIRECTA DE LOS SERVICIOS DE EDUCACION INICIAL DE LA MODALIDAD INSTITUCIONAL EN EL MARCO DE LA POLITICA DE ESTADO PARA EL DESARROLLO INTEGRAL DE LA PRIMERA INFANCIA DE CERO A SIEMPRE (LEY 1804 DE 2016) ACORDE AL PND "COLOMBIA POTENCIA MUNDIAL DE LA VIDA.</t>
  </si>
  <si>
    <t>2608 PRESTAR SERVICIOS DE APOYO A LA GESTION A LA DIRECCIÓN DE PRIMERA INFANCIA EN LA DIRECCIÓN REGIONAL, COMO AUXILIAR DE SERVICIOS GENERALES PARA LA OPERACION DIRECTA DE LOS SERVICIOS DE EDUCACION INICIAL DE LA MODALIDAD INSTITUCIONAL EN EL MARCO DE LA POLITICA DE ESTADO PARA EL DESARROLLO INTEGRAL DE LA PRIMERA INFANCIA DE CERO A SIEMPRE (LEY 1804 DE 2016) ACORDE AL PND "COLOMBIA POTENCIA MUNDIAL DE LA VIDA.</t>
  </si>
  <si>
    <t>2609 PRESTAR SERVICIOS DE APOYO A LA GESTION A LA DIRECCIÓN DE PRIMERA INFANCIA EN LA DIRECCIÓN REGIONAL, COMO AUXILIAR DE SERVICIOS GENERALES PARA LA OPERACION DIRECTA DE LOS SERVICIOS DE EDUCACION INICIAL DE LA MODALIDAD INSTITUCIONAL EN EL MARCO DE LA POLITICA DE ESTADO PARA EL DESARROLLO INTEGRAL DE LA PRIMERA INFANCIA DE CERO A SIEMPRE (LEY 1804 DE 2016) ACORDE AL PND "COLOMBIA POTENCIA MUNDIAL DE LA VIDA.</t>
  </si>
  <si>
    <t>2610 PRESTAR SERVICIOS PROFESIONALES EN NUTRICION A LA DIRECCIÓN DE PRIMERA INFANCIA DESDE LA DIRECCIÓN REGIONAL, PARA REALIZAR LA ATENCIÓN DIRECTA DE LAS NIÑAS Y LOS NIÑOS VINCULADOS EN LOS SERVICIOS DE EDUCACIÓN INICIAL EN EL MARCO DE LA POLITICA DE ESTADO PARA EL DESARROLLO INTEGRAL DE LA PRIMERA INFANCIA DE CERO A SIEMPRE LEY 1804 DE 2016 Y ACORDE AL PND "COLOMBIA POTENCIA MUNDIAL DE LA VIDA</t>
  </si>
  <si>
    <t>2611 PRESTAR SERVICIOS PROFESIONALES EN EL CAMPO DE LA PSICOLOGIA O EL TRABAJO SOCIAL, PARA LIDERAR Y APOYAR PROCESOS ORIENTADOS A FORTALECER EL DESARROLLO INTEGRAL DE NIÑAS Y NIÑOS Y SUS FAMILIAS EN SERVICIOS DE EDUCACIÓN INICIAL Y EN EL MARCO DE POLITICA DE ESTADO PARA EL DESARROLLO INTEGRAL DE LA PRIMERA INFANCIA DE CERO A SIEMPRE LEY 1804 DE 2016.</t>
  </si>
  <si>
    <t>2612 PRESTAR SERVICIOS PROFESIONALES A LA DIRECCIÓN DE PRIMERA INFANCIA DESDE LA DIRECCIÓN REGIONAL, PARA REALIZAR LA ATENCIÓN DIRECTA DE LAS NIÑAS Y LOS NIÑOS VINCULADOS EN LOS SERVICIOS DE EDUCACIÓN INICIAL EN EL MARCO DE LA POLITICA DE ESTADO PARA EL DESARROLLO INTEGRAL DE LA PRIMERA INFANCIA DE CERO A SIEMPRE LEY 1804 DE 2016  Y ACORDE AL PND "COLOMBIA POTENCIA MUNDIAL DE LA VIDA".</t>
  </si>
  <si>
    <t>2613 PRESTAR SERVICIOS PROFESIONALES PARA ORIENTAR Y BRINDAR ACOMPAÑAMIENTO EN ASPECTOS TÉCNICOS, OPERATIVOS Y ADMINISTRATIVOS, EN EL MARCO DE LA PROTECCIÓN INTEGRAL DE NIÑAS, NIÑOS Y ADOLESCENTES.</t>
  </si>
  <si>
    <t>2614 PRESTAR SERVICIOS PROFESIONALES COMO PEDAGOGO EN ASPECTOS TÉCNICOS, METODOLOGICOS, PEDAGOGICOS Y OPERATIVOS, CON LO CUAL SE GARANTICE EL DESARROLLO DE LAS ACCIONES EN FAVOR DE LA PROTECCIÓN INTEGRAL DE NIÑAS, NIÑOS Y ADOLESCENTES.</t>
  </si>
  <si>
    <t>2615 PRESTAR SERVICIOS PARA EL DESARROLLO DEL SERVICIO SOMOS FAMILIA, SOMOS COMUNIDAD CONFORME A LOS DOCUMENTOS TÉCNICOS Y ENFOQUE DETERMINADO POR EL ICBF EN LA DIRECCIÓN REGIONAL SANTANDER</t>
  </si>
  <si>
    <t>2616 PRESTAR SERVICIOS PROFESIONALES PARA EL DESARROLLO DEL SERVICIO “SOMOS FAMILIA, SOMOS COMUNIDAD” CONFORME A LOS DOCUMENTOS TÉCNICOS Y ENFOQUE DETERMINADO POR EL ICBF EN LA DIRECCIÓN REGIONAL SANTANDER</t>
  </si>
  <si>
    <t>2617 PRESTAR SERVICIOS DE APOYO A LA GESTIÓN PARA LA IMPLEMENTACIÓN Y EVALUACIÓN DE ESTRATEGIAS DE PROMOCIÓN Y EDUCACIÓN EN SALUD EN EL MARCO DE LA IMPLEMENTACIÓN DEL SERVICIO SOMOS FAMILIAS SOMOS COMUNIDAD</t>
  </si>
  <si>
    <t>2618 PRESTAR SERVICIOS PROFESIONALES PARA EL DESARROLLO DEL SERVICIO “SOMOS FAMILIA, SOMOS COMUNIDAD” CONFORME A LOS DOCUMENTOS TÉCNICOS Y ENFOQUE DETERMINADO POR EL ICBF EN LA DIRECCIÓN REGIONAL SANTANDER</t>
  </si>
  <si>
    <t>2619 PRESTAR SERVICIOS PARA EL DESARROLLO DEL SERVICIO SOMOS FAMILIA, SOMOS COMUNIDAD CONFORME A LOS DOCUMENTOS TÉCNICOS Y ENFOQUE DETERMINADO POR EL ICBF EN LA DIRECCIÓN REGIONAL SANTANDER</t>
  </si>
  <si>
    <t>2620 PRESTAR SERVICIOS PROFESIONALES PARA EL DESARROLLO DEL SERVICIO “SOMOS FAMILIA, SOMOS COMUNIDAD” CONFORME A LOS DOCUMENTOS TÉCNICOS Y ENFOQUE DETERMINADO POR EL ICBF EN LA DIRECCIÓN REGIONAL SANTANDER</t>
  </si>
  <si>
    <t>2621 PRESTAR SERVICIOS DE APOYO A LA GESTIÓN PARA LA IMPLEMENTACIÓN Y EVALUACIÓN DE ESTRATEGIAS DE PROMOCIÓN Y EDUCACIÓN EN SALUD EN EL MARCO DE LA IMPLEMENTACIÓN DEL SERVICIO SOMOS FAMILIAS SOMOS COMUNIDAD</t>
  </si>
  <si>
    <t>2622 PRESTAR SERVICIOS PROFESIONALES PARA EL DESARROLLO DEL SERVICIO “SOMOS FAMILIA, SOMOS COMUNIDAD” CONFORME A LOS DOCUMENTOS TÉCNICOS Y ENFOQUE DETERMINADO POR EL ICBF EN LA DIRECCIÓN REGIONAL SANTANDER</t>
  </si>
  <si>
    <t>2623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</si>
  <si>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2624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</si>
  <si>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2625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</si>
  <si>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2626 PRESTAR SERVICIOS ASISTENCIALES OPERATIVOS Y TÉCNICOS PARA PROMOVER EL DESARROLLO DE LAS ACCIONES EN FAVOR DE LA PROMOCIÓN DE DERECHOS Y PREVENCIÓN DE VULNERACIONES RELACIONADAS CON LA INFANCIA Y LA ADOLESCENCIA Y EL FORTALECIMIENTO COMUNITARIO.</t>
  </si>
  <si>
    <t>2627 PRESTAR SERVICIOS ASISTENCIALES, ADMINISTRATIVOS Y OPERATIVOS PARA GARANTIZAR EL DESARROLLO DE LAS ACCIONES EN FAVOR DE LA PROMOCIÓN DE DERECHOS Y PREVENCIÓN DE VULNERACIONES RELACIONADAS CON LA INFANCIA Y LA ADOLESCENCIA.</t>
  </si>
  <si>
    <t>2628 PRESTAR SERVICIOS PROFESIONALES PARA APOYAR EL DESARROLLO DE LAS ACTIVIDADES ASOCIADAS A LAS FUNCIONES DEL COMITÉ DE ADOPCIONES DE LA REGIONAL SANTANDER DE CONFORMIDAD CON LOS DOCUMENTOS TÉCNICOS DEL PROGRAMA DE ADOPCIÓN.</t>
  </si>
  <si>
    <t>2629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</si>
  <si>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2630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</si>
  <si>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2631 PRESTACIÓN DE SERVICIOS PROFESIONALES DE ACOMPAÑAMIENTO Y ORIENTACIÓN PARA MITIGAR O ELIMINAR LAS BARRERAS QUE IMPIDEN LA PLENA INCLUSIÓN DE NIÑAS, NIÑOS, ADOLESCENTES, JÓVENES, MUJERES Y PERSONAS GESTANTES Y LACTANTES CON DISCAPACIDAD. ESTOS SERVICIOS SE BRINDARÁN EN EL MARCO DE LA ATENCIÓN ITINERANTE OFRECIDA POR LOS CENTROS DE APOYO A LA INCLUSIÓN.</t>
  </si>
  <si>
    <t>2632 PRESTAR SERVICIOS PARA EL DESARROLLO DEL SERVICIO SOMOS FAMILIA, SOMOS COMUNIDAD CONFORME A LOS DOCUMENTOS TÉCNICOS Y ENFOQUE DETERMINADO POR EL ICBF EN LA DIRECCIÓN REGIONAL SANTANDER</t>
  </si>
  <si>
    <t>2633 PRESTAR SERVICIOS PROFESIONALES PARA EL DESARROLLO DEL SERVICIO “SOMOS FAMILIA, SOMOS COMUNIDAD” CONFORME A LOS DOCUMENTOS TÉCNICOS Y ENFOQUE DETERMINADO POR EL ICBF EN LA DIRECCIÓN REGIONAL SANTANDER</t>
  </si>
  <si>
    <t>2634 PRESTAR SERVICIOS DE APOYO A LA GESTIÓN PARA LA IMPLEMENTACIÓN Y EVALUACIÓN DE ESTRATEGIAS DE PROMOCIÓN Y EDUCACIÓN EN SALUD EN EL MARCO DE LA IMPLEMENTACIÓN DEL SERVICIO SOMOS FAMILIAS SOMOS COMUNIDAD</t>
  </si>
  <si>
    <t>2635 PRESTAR SERVICIOS PROFESIONALES PARA EL DESARROLLO DEL SERVICIO “SOMOS FAMILIA, SOMOS COMUNIDAD” CONFORME A LOS DOCUMENTOS TÉCNICOS Y ENFOQUE DETERMINADO POR EL ICBF EN LA DIRECCIÓN REGIONAL SANTANDER</t>
  </si>
  <si>
    <t>2636 PRESTAR SERVICIOS PARA EL DESARROLLO DEL SERVICIO SOMOS FAMILIA, SOMOS COMUNIDAD CONFORME A LOS DOCUMENTOS TÉCNICOS Y ENFOQUE DETERMINADO POR EL ICBF EN LA DIRECCIÓN REGIONAL SANTANDER</t>
  </si>
  <si>
    <t>2637 PRESTAR SERVICIOS PROFESIONALES PARA EL DESARROLLO DEL SERVICIO “SOMOS FAMILIA, SOMOS COMUNIDAD” CONFORME A LOS DOCUMENTOS TÉCNICOS Y ENFOQUE DETERMINADO POR EL ICBF EN LA DIRECCIÓN REGIONAL SANTANDER</t>
  </si>
  <si>
    <t>2638 PRESTAR SERVICIOS DE APOYO A LA GESTIÓN PARA LA IMPLEMENTACIÓN Y EVALUACIÓN DE ESTRATEGIAS DE PROMOCIÓN Y EDUCACIÓN EN SALUD EN EL MARCO DE LA IMPLEMENTACIÓN DEL SERVICIO SOMOS FAMILIAS SOMOS COMUNIDAD</t>
  </si>
  <si>
    <t>2639 PRESTAR SERVICIOS PROFESIONALES EN EL ÁREA DE NUTRICIÓN   EN LA DEFENSORÍA DE FAMILIA DEL CENTRO ZONAL LUIS CARLOS GALAN SARMIENTO DE LA REGIONAL SANTANDER, PARA APOYAR LOS TRÁMITES EN LA GARANTÍA, RESTABLECIMIENTO DE DERECHOS Y MEDIDAS DE PROTECCIÓN A FAVOR DE LOS NIÑOS, NIÑAS, ADOLESCENTES Y JÓVENES.</t>
  </si>
  <si>
    <t>2640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</si>
  <si>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2641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</si>
  <si>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2642 CONTRIBUIR AL MEJORAMIENTO DEL ESTADO NUTRICIONAL DE LAS NIÑAS Y LOS NIÑOS MENORES DE CINCO AÑOS CON DESNUTRICIÓN AGUDA O RIESGO DE DESNUTRICIÓN AGUDA, Y LA PREVENCIÓN DEL BAJO PESO AL NACER, MEDIANTE LA PROMOCIÓN DE LA NUTRICIÓN, LA SALUD Y EL FORTALECIMIENTO FAMILIAR Y COMUNITARIO, EN ARTICULACIÓN CON EL SISTEMA NACIONAL DE BIENESTAR FAMILIAR Y ENMARCADOS EN EL DERECHO HUMANO A LA ALIMENTACIÓN, A TRAVÉS DE LA IMPLEMENTACIÓN DEL SERVICIO INTEGRADO DE ATENCIÓN Y PREVENCIÓN DE LA DESNUTRICIÓN.</t>
  </si>
  <si>
    <t>2643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</si>
  <si>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2644 PRESTAR SERVICIOS PROFESIONALES ESPECIALIZADOS EN TRABAJO SOCIAL PARA CONFORMAR EL EQUIPO DE LA DEFENSORÍA DE FAMILIA UBICADA EN LOS CENTROS DE INVESTIGACIÓN Y ATENCIÓN INTEGRAL DE VÍCTIMAS DE VIOLENCIA SEXUAL EN CAIVAS. </t>
  </si>
  <si>
    <t>ICBF - REGIONAL SAN ANDRES</t>
  </si>
  <si>
    <t>CO-SAP</t>
  </si>
  <si>
    <t>GRISSEL JORLENY LIVINGSTON BOWIE</t>
  </si>
  <si>
    <t>4377630 864001</t>
  </si>
  <si>
    <t>Grissel.Livingston@icbf.gov.co</t>
  </si>
  <si>
    <t xml:space="preserve">2645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</si>
  <si>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2646 PRESTAR SERVICIOS DE APOYO A LA GESTIÓN EN LA DEFENSORÍA DE FAMILIA DEL CENTRO ZONAL LOS ALMENDROS  DE LA REGIONAL SAN ANDRES EN EL REGISTRO DEL SISTEMA DE INFORMACIÓN MISIONAL Y  EL ARCHIVO DE LAS HISTORIAS DE ATENCIÓN DE LOS TRÁMITES EN LA GARANTÍA, RESTABLECIMIENTO DE DERECHOS Y MEDIDAS DE PROTECCIÓN  A FAVOR DE LOS NIÑOS, NIÑAS, ADOLESCENTES Y JÓVENES.  </t>
  </si>
  <si>
    <t>2647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</si>
  <si>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2648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</si>
  <si>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2649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</si>
  <si>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2650 PRESTAR SERVICIOS DE APOYO A LA GESTIÓN EN LA DEFENSORÍA DE FAMILIA DEL CENTRO ZONAL LOS ALMENDROS DE LA REGIONAL SAN ANDRES EN EL REGISTRO DEL SISTEMA DE INFORMACIÓN MISIONAL Y  EL ARCHIVO DE LAS HISTORIAS DE ATENCIÓN DE LOS TRÁMITES EN LA GARANTÍA, RESTABLECIMIENTO DE DERECHOS Y MEDIDAS DE PROTECCIÓN  A FAVOR DE LOS NIÑOS, NIÑAS, ADOLESCENTES Y JÓVENES.  </t>
  </si>
  <si>
    <t>2651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</si>
  <si>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2652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</si>
  <si>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2653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</si>
  <si>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2654 PRESTAR SERVICIOS PROFESIONALES EN LA DIRECCIÓN REGIONAL SAN ANDRES, PARA APOYAR EL DESARROLLO DE ACCIONES EN EL MARCO DEL ESQUEMA DE SUPERVISIÓN DE LOS CONTRATOS SUSCRITOS PARA LA MODALIDAD DE  FORTALECIMIENTO FAMILIAR Y COMUNITARIO DE LA DIRECCIÓN DE FAMILIAS Y COMUNIDADES</t>
  </si>
  <si>
    <t>2655 PRESTAR LOS SERVICIOS PROFESIONALES COMO REFERENTE REGIONAL DEL SISTEMA NACIONAL DE BIENESTAR FAMILIAR (SNBF) EN LA REGIONAL  SAN ANDRÉS DEL ICBF, PARA LA ARTICULACIÓN Y DINAMIZACIÓN DE POLÍTICAS, PLANES, PROGRAMAS Y ESTRATEGIAS ORIENTADAS A LA GARANTÍA DE LOS DERECHOS DE LAS NIÑAS, NIÑOS, ADOLESCENTES Y FAMILIAS, EN LOS MUNICIPIOS DEL ÁREA DE INFLUENCIA.</t>
  </si>
  <si>
    <t>2656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</si>
  <si>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2657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</si>
  <si>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2658 PRESTAR SERVICIOS PROFESIONALES EN ASPECTOS TÉCNICOS Y OPERATIVOS QUE FORTALEZCAN E INCORPOREN EL ENFOQUE DIFERENCIAL, PARA LA  PREVENCIÓN DE RIESGOS Y VULNERACIONES, LA PROMOCIÓN DE DERECHOS Y EL DESARROLLO DE CAPACIDADES DE NIÑAS, NIÑOS Y ADOLESCENTES.</t>
  </si>
  <si>
    <t>2659 PRESTAR SERVICIOS DE APOYO A LA GESTIÓN PARA EL DESARROLLO DE ACCIONES TERRITORIALES DE MOVILIZACIÓN SOCIAL Y PARTICIPACIÓN DE NIÑAS, NIÑOS Y ADOLESCENTES.</t>
  </si>
  <si>
    <t>2660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</si>
  <si>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2661 PRESTAR SERVICIOS PROFESIONALES PARA APOYAR A LA DIRECCIÓN REGIONAL SAN ANDRES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</si>
  <si>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2662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</si>
  <si>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2663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</si>
  <si>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2664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</si>
  <si>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2665 PRESTAR SERVICIOS PROFESIONALES EN LOS PROCESOS DE ACOMPAÑAMIENTO TÉCNICO EN EL CENTRO ZONAL PARA FORTALECER LAS CAPACIDADES TERRITORIALES Y LA CALIDAD DE LA ATENCIÓN INTEGRAL A LA PRIMERA INFANCIA. </t>
  </si>
  <si>
    <t xml:space="preserve">2666 PRESTAR SERVICIOS PROFESIONALES EN LOS PROCESOS DE ACOMPAÑAMIENTO OPERATIVO Y SEGUIMIENTO A LA EJECUCIÓN EN LA DIRECCIÓN REGIONAL PARA FORTALECER LAS CAPACIDADES TERRITORIALES Y LA CALIDAD DE LA ATENCIÓN INTEGRAL A LA PRIMERA INFANCIA. </t>
  </si>
  <si>
    <t xml:space="preserve">2667 PRESTAR SERVICIOS PROFESIONALES EN LOS PROCESOS DE ACOMPAÑAMIENTO TÉCNICO EN LA DIRECCIÓN REGIONAL PARA FORTALECER LAS CAPACIDADES TERRITORIALES Y LA CALIDAD DE LA ATENCIÓN INTEGRAL A LA PRIMERA INFANCIA. </t>
  </si>
  <si>
    <t>2668 PRESTAR SERVICIOS PROFESIONALES A LA DIRECCIÓN DE PRIMERA INFANCIA EN LA DIRECCIÓN REGIONAL, PARA APOYAR LOS PROCESOS FINANCIEROS QUE OPTIMICEN LA EJECUCIÓN DE LOS RECURSOS, ACORDE AL PND "COLOMBIA POTENCIA MUNDIAL DE LA VIDA"</t>
  </si>
  <si>
    <t>2669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</si>
  <si>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2670 PRESTAR SERVICIOS PROFESIONALES EN LA IMPLEMENTACIÓN, ACOMPAÑAMIENTO TÉCNICO, SEGUIMIENTO Y CONTROL DE LAS ESTRATEGIAS, MODALIDADES Y SERVICIOS DE LA DIRECCIÓN DE NUTRICION EN LA REGIONAL SAN ANDRES</t>
  </si>
  <si>
    <t>2671 PRESTAR SERVICIOS PROFESIONALES A LA REGIONAL SAN ANDRES PARA ORIENTAR EL DESARROLLO TÉCNICO Y OPERATIVO DE LOS SERVICIOS EN EL MARCO DE LA MODALIDAD DE FORTALECIMIENTO FAMILIAR COMUNITARIO, DE ACUERDO CON EL ENFOQUE DETERMINADO POR LA DIRECCIÓN DE FAMILIAS Y COMUNIDADES.</t>
  </si>
  <si>
    <t>2672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</si>
  <si>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2673 PRESTAR SERVICIOS PROFESIONALES PARA LA IMPLEMENTACIÓN Y SOSTENIBILIDAD DEL SISTEMA DE GESTIÓN DE SEGURIDAD Y SALUD EN EL TRABAJO, APLICANDO LA NORMATIVIDAD VIGENTE Y NORMAS INTERNAS DEL ICBF EN LA REGIONAL SAN ANDRES.</t>
  </si>
  <si>
    <t>2674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</si>
  <si>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2675 PRESTAR SERVICIOS DE APOYO A LA GESTION PARA REALIZAR ACTIVIDADES MENORES DE CONSERVACION Y MANTENIMIENTO NECESARIAS DE LAS INFRAESTRUCTURAS DONDE FUNCIONA EL ICBF EN LA REGIONAL SAN ANDRES</t>
  </si>
  <si>
    <t>2676 PRESTAR SERVICIOS PROFESIONALES PARA EL FORTALECIMIENTO DEL MODELO DE PLANEACIÓN Y SISTEMA INTEGRADO DE GESTIÓN EN LA REGIONAL Y CENTRO ZONAL.</t>
  </si>
  <si>
    <t>2677 PRESTAR SERVICIOS PROFESIONALES A LA REGIONAL SAN ANDRES PARA APOYAR LOS PROCESOS CONTABLES, TESORALES, PRESUPUESTALES, FINANCIEROS Y DE RECAUDO, CON EL FIN DE CONTRIBUIR AL LOGRO DE LOS OBJETIVOS DE LA DIRECCIÓN REGIONAL.</t>
  </si>
  <si>
    <t>2678 PRESTAR SERVICIOS PROFESIONALES A LA REGIONAL POR SUS PROPIOS MEDIOS, CON PLENA AUTONOMÍA TÉCNICA, ADMINISTRATIVA Y TECNOLÓGICA EN SU ÁREA DE FORMACIÓN, PARA EL MONITOREO, SEGUIMIENTO Y APOYO A LOS PROCESOS ADMINISTRATIVOS, FINANCIEROS Y CONTRACTUALES DEL GRUPO ADMINISTRATIVO DEL ICBF REGIONAL SAN ANDRES.</t>
  </si>
  <si>
    <t>2679 PRESTAR SERVICIOS PROFESIONALES AL GRUPO JURÍDICO  DE LA REGIONAL ICBF SAN ANDRES EN LOS ASUNTOS RELACIONADOS CON LA GESTIÓN JURÍDICA.</t>
  </si>
  <si>
    <t>2680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</si>
  <si>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2681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</si>
  <si>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2682 PRESTAR SERVICIOS PROFESIONALES EN EL AREA DE TRABAJO SOCIAL Y/O DESARROLLO FAMILIAR PARA LA ATENCIÓN DE NIÑAS, NIÑOS Y ADOLESCENTES DEL SERVICIO HOGAR SUSTITUTO Y POBLACIÓN MIGRANTE EN EL DEPARTAMENTO DE SAN ANDRÉS.</t>
  </si>
  <si>
    <t>2683 PRESTAR SERVICIOS PROFESIONALES EN EL AREA DE PSICOLOGÍA PARA LA ATENCIÓN DE NIÑAS, NIÑOS Y ADOLESCENTES DEL SERVICIO HOGAR SUSTITUTO Y POBLACIÓN MIGRANTE EN EL DEPARTAMENTO DE SAN ANDRÉS.</t>
  </si>
  <si>
    <t>2684 PRESTAR SERVICIOS PROFESIONALES EN EL AREA DE NUTRICIÓN Y DIETÉTICA PARA LA ATENCIÓN DE NIÑAS, NIÑOS Y ADOLESCENTES DEL SERVICIO HOGAR SUSTITUTO Y POBLACIÓN MIGRANTE EN EL DEPARTAMENTO DE SAN ANDRÉS.</t>
  </si>
  <si>
    <t>2685 PRESTAR SERVICIOS PROFESIONALES AL CENTRO ZONAL OLD PROVIDENCE Y SUS MUNICIPIOS DE INFLUENCIA, PARA IMPLEMENTAR EL SERVICIO PRESENCIA PARA LA CONVIVENCIA Y EL FORTALECIMIENTO DE VÍNCULOS FAMILIARES Y COMUNITARIOS</t>
  </si>
  <si>
    <t>2686 PRESTAR SERVICIOS PROFESIONALES AL CENTRO ZONAL OLD PROVIDENCE Y SUS MUNICIPIOS DE INFLUENCIA, PARA IMPLEMENTAR EL SERVICIO PRESENCIA PARA LA CONVIVENCIA Y EL FORTALECIMIENTO DE VÍNCULOS FAMILIARES Y COMUNITARIOS</t>
  </si>
  <si>
    <t>2687 PRESTAR SERVICIOS PROFESIONALES APOYANDO AL GRUPO DE INFRAESTRUCTURA INMOBILIARIA, EN LOS ASUNTOS RELACIONADOS CON LAS INTERVENCIONES NECESARIAS DE LAS INFRAESTRUCTURAS EN LAS CUALES FUNCIONA EL ICBF EN LA REGIONAL SAN ANDRES</t>
  </si>
  <si>
    <t>2688 PRESTAR SERVICIOS DE APOYO A LA DIRECCIÓN REGIONAL DEL ARCHIPIÉLAGO DE SAN ANDRÉS, PROVIDENCIA Y SANTA CATALINA EN EL MARCO DE LAS ACCIONES DE CUMPLIMIENTO PROFERIDAS EN LA SENTENCIA T-333 DE 2022, RELACIONADAS CON EL PLAN DE ACCIÓN ESPECIFICO DE LA RECONSTRUCCIÓN DE PROVIDENCIA Y SANTA CATALINA.</t>
  </si>
  <si>
    <t>2689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</si>
  <si>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2690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</si>
  <si>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2691 PRESTAR SERVICIOS PROFESIONALES EN LA DIRECCIÓN REGIONAL SAN ANDRES, PARA APOYAR ACTIVIDADES JURÍDICAS Y EL SEGUIMIENTO A LA EJECUCIÓN DE LOS CONTRATOS DE LOS SERVICIOS EN EL MARCO DE LA MODALIDAD DE FORTALECIMIENTO FAMILIAR COMUNITARIO DE LA DIRECCIÓN DE FAMILIAS Y COMUNIDADES</t>
  </si>
  <si>
    <t>2692 PRESTAR SERVICIOS  PROFESIONALES PARA APOYAR EN EL TRÁMITE DE LOS ASUNTOS JURIDÍCOS Y CONTRACTUALES DE LA DIRECCIÓN REGIONAL</t>
  </si>
  <si>
    <t>2693 PRESTAR SERVICIOS PROFESIONALES EN EL GRUPO DE PLANEACIÓN Y SISTEMAS DE LA REGIONAL PARA APOYAR EL ACOMPAÑAMIENTO, CONTROL Y SEGUIMIENTO INTEGRAL A LAS METAS SOCIALES Y FINANCIERAS Y LAS DEMÁS FUNCIONES CONFORME A LAS COMPETENCIAS DEL GRUPO</t>
  </si>
  <si>
    <t>2694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</si>
  <si>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2695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</si>
  <si>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 xml:space="preserve">2696 PRESTAR SERVICIOS PROFESIONALES EN EL ÁREA DE NUTRICIÓN   EN LA DEFENSORÍA DE FAMILIA DEL CENTRO ZONAL LOS ALMENDROS DE LA REGIONAL SAN ANDRES, PARA APOYAR LOS TRÁMITES EN LA GARANTÍA, RESTABLECIMIENTO DE DERECHOS Y MEDIDAS DE PROTECCIÓN A FAVOR DE LOS NIÑOS, NIÑAS, ADOLESCENTES Y JÓVENES. </t>
  </si>
  <si>
    <t>2697 PRESTAR SERVICIOS PROFESIONALES AL CENTRO ZONAL SAN ANDRES Y SUS MUNICIPIOS DE INFLUENCIA, PARA IMPLEMENTAR EL SERVICIO PRESENCIA PARA LA CONVIVENCIA Y EL FORTALECIMIENTO DE VÍNCULOS FAMILIARES Y COMUNITARIOS</t>
  </si>
  <si>
    <t>2698 PRESTAR SERVICIOS PROFESIONALES AL CENTRO ZONAL SAN ANDRES Y SUS MUNICIPIOS DE INFLUENCIA, PARA IMPLEMENTAR EL SERVICIO PRESENCIA PARA LA CONVIVENCIA Y EL FORTALECIMIENTO DE VÍNCULOS FAMILIARES Y COMUNITARIOS</t>
  </si>
  <si>
    <t>2699 PRESTAR SERVICIOS PROFESIONALES EN LA REGIONAL ICBF SAN ANDRÉS PARA ORIENTAR Y ASEGURAR EL CUMPLIMIENTO DEL SERVICIO SOMOS FAMILIA, SOMOS COMUNIDAD, DE ACUERDO CON LA GUÍA OPERATIVA Y EL ENFOQUE DETERMINADO POR LA DIRECCIÓN DE FAMILIAS Y COMUNIDADES</t>
  </si>
  <si>
    <t>2700 PRESTAR SERVICIOS PROFESIONALES PARA LLEVAR A CABO EL REPORTE, ANÁLISIS Y REGISTRO DE INFORMACIÓN DE LA DIRECCIÓN REGIONAL SAN ANDRÉS, PARA GARANTIZAR LA CALIDAD Y CONFIABILIDAD DE LOS SERVICIOS DE LA DIRECCIÓN DE FAMILIAS Y COMUNIDADES EN LOS SISTEMAS Y FORMATOS ESTABLECIDOS POR EL ICBF.</t>
  </si>
  <si>
    <t>2701 PRESTAR SERVICIOS DE APOYO A LA GESTIÓN PARA LA IMPLEMENTACIÓN DEL SERVICIO SOMOS FAMILIA, SOMOS COMUNIDAD Y PRESENCIA PARA LA CONVIVENCIA Y FORTALECIMIENTO DE VÍNCULOS, CONFORME A LOS DOCUMENTOS TÉCNICOS Y ENFOQUE DETERMINADO POR EL ICBF.</t>
  </si>
  <si>
    <t>2702 PRESTAR SERVICIOS PROFESIONALES PARA EL DESARROLLO DEL SERVICIO “SOMOS FAMILIA, SOMOS COMUNIDAD” CONFORME A LOS DOCUMENTOS TÉCNICOS Y ENFOQUE DETERMINADO POR EL ICBF EN LA DIRECCIÓN REGIONAL SAN ANDRES.</t>
  </si>
  <si>
    <t>2703 PRESTAR SERVICIOS PROFESIONALES PARA EL DESARROLLO DEL SERVICIO “SOMOS FAMILIA, SOMOS COMUNIDAD” CONFORME A LOS DOCUMENTOS TÉCNICOS Y ENFOQUE DETERMINADO POR EL ICBF EN LA DIRECCIÓN REGIONAL SAN ANDRES.</t>
  </si>
  <si>
    <t>2704 PRESTAR SERVICIOS PROFESIONALES PARA EL DESARROLLO DEL SERVICIO “SOMOS FAMILIA, SOMOS COMUNIDAD” CONFORME A LOS DOCUMENTOS TÉCNICOS Y ENFOQUE DETERMINADO POR EL ICBF EN LA DIRECCIÓN REGIONAL SAN ANDRÉS.</t>
  </si>
  <si>
    <t>2705 PRESTAR SERVICIOS PARA EL DESARROLLO DEL SERVICIO SOMOS FAMILIA, SOMOS COMUNIDAD CONFORME A LOS DOCUMENTOS TÉCNICOS Y ENFOQUE DETERMINADO POR EL ICBF EN LA DIRECCIÓN REGIONAL SAN ANDRÉS.</t>
  </si>
  <si>
    <t>2706 PRESTAR SERVICIOS PROFESIONALES PARA EL DESARROLLO DEL SERVICIO “SOMOS FAMILIA, SOMOS COMUNIDAD” CONFORME A LOS DOCUMENTOS TÉCNICOS Y ENFOQUE DETERMINADO POR EL ICBF EN LA DIRECCIÓN REGIONAL SAN ANDRÉS.</t>
  </si>
  <si>
    <t>2707 PRESTAR SERVICIOS DE APOYO A LA GESTIÓN PARA LA IMPLEMENTACIÓN Y EVALUACIÓN DE ESTRATEGIAS DE PROMOCIÓN Y EDUCACIÓN EN SALUD EN EL MARCO DE LA IMPLEMENTACIÓN DEL SERVICIO SOMOS FAMILIAS SOMOS COMUNIDAD</t>
  </si>
  <si>
    <t>2708 PRESTAR SERVICIOS PROFESIONALES PARA EL DESARROLLO DEL SERVICIO “SOMOS FAMILIA, SOMOS COMUNIDAD” CONFORME A LOS DOCUMENTOS TÉCNICOS Y ENFOQUE DETERMINADO POR EL ICBF EN LA DIRECCIÓN REGIONAL SAN ANDRÉS.</t>
  </si>
  <si>
    <t>2709 PRESTAR SERVICIOS PARA EL DESARROLLO DEL SERVICIO SOMOS FAMILIA, SOMOS COMUNIDAD CONFORME A LOS DOCUMENTOS TÉCNICOS Y ENFOQUE DETERMINADO POR EL ICBF EN LA DIRECCIÓN REGIONAL SAN ANDRÉS.</t>
  </si>
  <si>
    <t>2710 PRESTAR SERVICIOS PROFESIONALES PARA EL DESARROLLO DEL SERVICIO “SOMOS FAMILIA, SOMOS COMUNIDAD” CONFORME A LOS DOCUMENTOS TÉCNICOS Y ENFOQUE DETERMINADO POR EL ICBF EN LA DIRECCIÓN REGIONAL SAN ANDRÉS.</t>
  </si>
  <si>
    <t>2711 PRESTAR SERVICIOS DE APOYO A LA GESTIÓN PARA LA IMPLEMENTACIÓN Y EVALUACIÓN DE ESTRATEGIAS DE PROMOCIÓN Y EDUCACIÓN EN SALUD EN EL MARCO DE LA IMPLEMENTACIÓN DEL SERVICIO SOMOS FAMILIAS SOMOS COMUNIDAD</t>
  </si>
  <si>
    <t>2712 PRESTAR SERVICIOS PROFESIONALES PARA APOYAR LA MOVILIZACIÓN DE LAS LÍNEAS ESTRATÉGICAS DE LA DIRECCIÓN DE PRIMERA INFANCIA, ORIENTADAS AL FORTALECIMIENTO DE LA EDUCACIÓN INICIAL EN EL MARCO DE LA UNIVERSALIZACIÓN DE LA ATENCIÓN INTEGRAL A LA PRIMERA INFANCIA, EN CONCORDANCIA CON EL PLAN NACIONAL DE DESARROLLO 2022–2026.</t>
  </si>
  <si>
    <t>2713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</si>
  <si>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2714 PRESTAR SERVICIOS DE APOYO A LA GESTIÓN PARA EL FORTALECIMIENTO DE PROCESOS DE INCLUSIÓN COMUNICATIVA, CULTURAL, LINGÜÍSTICA Y SOCIAL, CON ENFOQUE DIFERENCIAL, TERRITORIAL, ÉTNICO Y DE DISCAPACIDAD, EN EL MARCO DE LAS ACCIONES DEL CENTRO DE APOYO A LA INCLUSIÓN.</t>
  </si>
  <si>
    <t>2715 PRESTAR SERVICIOS DE APOYO A LA GESTION PARA REALIZAR ACTIVIDADES MENORES DE CONSERVACION Y MANTENIMIENTO NECESARIAS DE LAS INFRAESTRUCTURAS DONDE FUNCIONA EL ICBF EN LA REGIONAL SAN ANDRES</t>
  </si>
  <si>
    <t>2716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</si>
  <si>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2717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</si>
  <si>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2718 PRESTAR SERVICIOS PROFESIONALES EN EL GRUPO DE PLANEACIÓN Y SISTEMAS PARA APOYAR AL FORTALECIMIENTO Y ARTICULACIÓN DEL MODELO DE PLANEACIÓN Y SISTEMA INTEGRADO DE GESTIÓN EN LA REGIONAL Y CENTRO ZONAL</t>
  </si>
  <si>
    <t>2719 PRESTAR SERVICIOS PROFESIONALES PARA APOYAR A LA REGIONAL NORTE DE SANTANDER EN LA CONSOLIDACIÓN Y VALIDACIÓN DE LA INFORMACIÓN DEL PLAN ANUAL DE ADQUISICIONES.</t>
  </si>
  <si>
    <t>2720 PRESTAR LOS SERVICIOS PROFESIONALES EN EL GRUPO FINANCIERO DE LA REGIONAL NORTE DE SANTANDER APOYANDO EN LOS TEMAS RELACIONADOS CON LA OPERACIÓN NORMAL DEL PROCESO DE GESTIÓN FINANCIERA, DE ACUERDO CON LOS LINEAMIENTOS TÉCNICOS ADMINISTRATIVOS Y EL MANUAL DE PROCESOS Y PROCEDIMIENTOS QUE RIGEN PARA LA ENTIDAD.CON EL FIN DE CONTRIBUIR AL LOGRO DE LOS OBJETIVOS Y METAS DE LA DIRECCIÓN REGIONAL.</t>
  </si>
  <si>
    <t>2721 PRESTAR SERVICIOS PROFESIONALES AL GRUPO JURÍDICO DE LA REGIONAL ICBF NORTE DE SANTANDER EN LOS ASUNTOS RELACIONADOS CON LA GESTIÓN JURÍDICA, CONTRACTUAL DE LA REGIONAL.</t>
  </si>
  <si>
    <t>2722 PRESTAR SERVICIOS PROFESIONALES AL GRUPO JURÍDICO DE LA REGIONAL ICBF NORTE DE SANTANDER EN LOS ASUNTOS RELACIONADOS CON LA GESTIÓN JURÍDICA.</t>
  </si>
  <si>
    <t>2723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</si>
  <si>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2724 PRESTAR SERVICIOS PROFESIONALES EN EL ÁREA DE TRABAJO SOCIAL O DESARROLLO FAMILIAR EN LA DEFENSORÍA DE FAMILIA DEL CENTRO ZONAL OCAÑA DE LA REGIONAL NORTE DE SANTANDER, PARA APOYAR LOS TRÁMITES EN LA GARANTÍA, RESTABLECIMIENTO DE DERECHOS Y MEDIDAS DE PROTECCIÓN A FAVOR DE LOS NIÑOS, NIÑAS, ADOLESCENTES Y JÓVENES.</t>
  </si>
  <si>
    <t>2725 PRESTAR SERVICIOS PROFESIONALES EN EL ÁREA DE PSICOLOGÍA EN LA DEFENSORÍA DE FAMILIA DEL CENTRO ZONAL OCAÑA DE LA REGIONALNORTE DE SANTANDER, PARA APOYAR LOS TRÁMITES EN LA GARANTÍA, RESTABLECIMIENTO DE DERECHOS Y MEDIDAS DE PROTECCIÓN A FAVOR DE LOS NIÑOS, NIÑAS, ADOLESCENTES Y JÓVENES.</t>
  </si>
  <si>
    <t>2727 PRESTAR SERVICIOS DE APOYO A LA GESTIÓN EN LA DEFENSORÍA DE FAMILIA DE LA REGIONAL NORTE DE SANTANDER EN EL REGISTRO DEL SISTEMA DE INFORMACIÓN MISIONAL Y  EL ARCHIVO DE LAS HISTORIAS DE ATENCIÓN DE LOS TRÁMITES EN LA GARANTÍA, RESTABLECIMIENTO DE DERECHOS Y MEDIDAS DE PROTECCIÓN  A FAVOR DE LOS NIÑOS, NIÑAS, ADOLESCENTES Y JÓVENES.</t>
  </si>
  <si>
    <t>2728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</si>
  <si>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2729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</si>
  <si>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2730 PRESTAR SERVICIOS  COMO PROMOTOR/A COMUNITARIO EN EL GRUPO DE ASISTENCIA TECNICA DE LA REGIONAL NORTE DE SANTANDER,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</si>
  <si>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 xml:space="preserve">2731 PRESTAR SERVICIOS  COMO PROMOTOR/A COMUNITARIO EN EL GRUPO DE ASISTENCIA TECNICA DE LA REGIONAL NORTE DE SANTANDER,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</si>
  <si>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2732 PRESTAR SERVICIOS PROFESIONALES APOYANDO AL GRUPO DE INFRAESTRUCTURA INMOBILIARIA, EN LOS
ASUNTOS RELACIONADOS CON LAS INTERVENCIONES NECESARIAS DE LAS INFRAESTRUCTURAS EN LAS CUALES
FUNCIONA EL ICBF EN LA REGIONAL NORTE DE SANTANDER</t>
  </si>
  <si>
    <t>2733 PRESTAR SERVICIOS PROFESIONALES PARA LA IMPLEMENTACIÓN Y SOSTENIBILIDAD DEL SISTEMA DE GESTIÓN DE SEGURIDAD Y SALUD EN EL TRABAJO, APLICANDO LA NORMATIVIDAD VIGENTE Y NORMAS INTERNAS DEL ICBF EN LA REGIONAL NORTE DE SANTANDER</t>
  </si>
  <si>
    <t>2734 PRESTAR SERVICIOS DE APOYO A LA GESTIÓN PARA REALIZAR ACTIVIDADES MENORES DE CONSERVACIÓN Y MANTENIMIENTO NECESARIAS DE LAS INFRAESTRUCTURAS DONDE FUNCIONA EL ICBF EN LA REGIONAL NORTE DE SANTANDER</t>
  </si>
  <si>
    <t>2735 PRESTAR SERVICIOS PROFESIONALES EN EL SEGUIMIENTO, CONTROL Y DESARROLLO DE LAS ESTRATEGIAS, MODALIDADES Y SERVICIOS DE LA DIRECCIÓN DE NUTRICION EN LA REGIONAL NORTE DE SANTANDER.</t>
  </si>
  <si>
    <t>2736 PRESTAR SERVICIOS PROFESIONALES EN EL SEGUIMIENTO, CONTROL Y DESARROLLO DE LAS ESTRATEGIAS, MODALIDADES Y SERVICIOS DE LA DIRECCIÓN DE NUTRICION EN LA REGIONAL NORTE DE SANTANDER.</t>
  </si>
  <si>
    <t>2737 PRESTAR SERVICIOS PROFESIONALES A LA DIRECCIÓN DE NUTRICIÓN Y A LA REGIONAL ICBF NORTE DE SANTANDER EN EL SEGUIMIENTO, CONTROL Y DESARROLLO DE LAS ESTRATEGIAS, MODALIDADES Y SERVICIOS DE LA DIRECCIÓN DE NUTRICION.</t>
  </si>
  <si>
    <t>2738 PRESTAR LOS SERVICIOS PROFESIONALES COMO REFERENTE REGIONAL DEL SISTEMA NACIONAL DE BIENESTAR FAMILIAR (SNBF) EN LA REGIONAL NORTE DE SANTANDER DEL ICBF, PARA LA ARTICULACIÓN Y DINAMIZACIÓN DE POLÍTICAS, PLANES, PROGRAMAS Y ESTRATEGIAS ORIENTADAS A LA GARANTÍA DE LOS DERECHOS DE LAS NIÑAS, NIÑOS, ADOLESCENTES Y FAMILIAS, EN LOS MUNICIPIOS DEL ÁREA DE INFLUENCIA.</t>
  </si>
  <si>
    <t>2739 PRESTAR LOS SERVICIOS PROFESIONALES COMO REFERENTE ZONAL DEL SISTEMA NACIONAL DE BIENESTAR FAMILIAR (SNBF) EN EL CENTRO ZONAL CÚCUTA 1 DEL ICBF, PARA LA ARTICULACIÓN Y DINAMIZACIÓN DE POLÍTICAS, PLANES, PROGRAMAS Y ESTRATEGIAS ORIENTADAS A LA GARANTÍA DE LOS DERECHOS DE LAS NIÑAS, NIÑOS, ADOLESCENTES Y FAMILIAS, EN LOS MUNICIPIOS DEL ÁREA DE INFLUENCIA.</t>
  </si>
  <si>
    <t>2740 PRESTAR LOS SERVICIOS PROFESIONALES COMO REFERENTE ZONAL DEL SISTEMA NACIONAL DE BIENESTAR FAMILIAR (SNBF) EN EL CENTRO ZONAL CÚCUTA 2 DEL ICBF, PARA LA ARTICULACIÓN Y DINAMIZACIÓN DE POLÍTICAS, PLANES, PROGRAMAS Y ESTRATEGIAS ORIENTADAS A LA GARANTÍA DE LOS DERECHOS DE LAS NIÑAS, NIÑOS, ADOLESCENTES Y FAMILIAS, EN LOS MUNICIPIOS DEL ÁREA DE INFLUENCIA.</t>
  </si>
  <si>
    <t>2741 PRESTAR SERVICIOS PROFESIONALES EN EL ÁREA DE TRABAJO SOCIAL O DESARROLLO FAMILIAR EN LA DEFENSORÍA DE FAMILIA DEL CENTRO ZONAL CUCUTA UNO DE LA REGIONAL REGIONAL NORTE DE SANTANDER, PARA APOYAR LOS TRÁMITES EN LA GARANTÍA, RESTABLECIMIENTO DE DERECHOS Y MEDIDAS DE PROTECCIÓN A FAVOR DE LOS NIÑOS, NIÑAS, ADOLESCENTES Y JÓVENES.</t>
  </si>
  <si>
    <t>2742 PRESTAR SERVICIOS DE APOYO A LA GESTIÓN EN LA DEFENSORÍA DE FAMILIA DEL CENTRO ZONAL CUCUTA UNO DE LA REGIONAL NORTE DE SANTANDEREN EL REGISTRO DEL SISTEMA DE INFORMACIÓN MISIONAL Y  EL ARCHIVO DE LAS HISTORIAS DE ATENCIÓN DE LOS TRÁMITES EN LA GARANTÍA, RESTABLECIMIENTO DE DERECHOS Y MEDIDAS DE PROTECCIÓN  A FAVOR DE LOS NIÑOS, NIÑAS, ADOLESCENTES Y JÓVENES.</t>
  </si>
  <si>
    <t>2743 PRESTAR SERVICIOS DE APOYO A LA GESTIÓN EN LA DEFENSORÍA DE FAMILIA DEL CENTRO ZONAL CUCUTA UNO DE LA REGIONAL NORTE DE SANTANDEREN EL REGISTRO DEL SISTEMA DE INFORMACIÓN MISIONAL Y  EL ARCHIVO DE LAS HISTORIAS DE ATENCIÓN DE LOS TRÁMITES EN LA GARANTÍA, RESTABLECIMIENTO DE DERECHOS Y MEDIDAS DE PROTECCIÓN  A FAVOR DE LOS NIÑOS, NIÑAS, ADOLESCENTES Y JÓVENES.</t>
  </si>
  <si>
    <t>2744 PRESTAR SERVICIOS PROFESIONALES PARA APOYAR A LA DEFENSORÍA DE FAMILIA DEL CENTRO ZONAL CUCUTA DOS DE LA REGIONAL NORTE DE SANTANDER, EN LA SUSTANCIACIÓN DE LOS TRÁMITES EN LA GARANTÍA, RESTABLECIMIENTO DE DERECHOS Y MEDIDAS DE PROTECCIÓN A FAVOR DE LOS NIÑOS, NIÑAS, ADOLESCENTES Y JÓVENES.</t>
  </si>
  <si>
    <t>2745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t>
  </si>
  <si>
    <t>2746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t>
  </si>
  <si>
    <t>2747 PRESTAR SERVICIOS PROFESIONALES EN EL ÁREA DE PSICOLOGÍA EN LA DEFENSORÍA DE FAMILIA DEL CENTRO ZONAL CUCUTA DOS DE LA REGIONAL NORTE DE SANTANDER, PARA APOYAR LOS TRÁMITES EN LA GARANTÍA, RESTABLECIMIENTO DE DERECHOS Y MEDIDAS DE PROTECCIÓN A FAVOR DE LOS NIÑOS, NIÑAS, ADOLESCENTES Y JÓVENES.</t>
  </si>
  <si>
    <t>2748 PRESTAR SERVICIOS PROFESIONALES EN EL ÁREA DE PSICOLOGÍA EN LA DEFENSORÍA DE FAMILIA DEL CENTRO ZONAL CUCUTA DOS DE LA REGIONAL NORTE DE SANTANDER, PARA APOYAR LOS TRÁMITES EN LA GARANTÍA, RESTABLECIMIENTO DE DERECHOS Y MEDIDAS DE PROTECCIÓN A FAVOR DE LOS NIÑOS, NIÑAS, ADOLESCENTES Y JÓVENES.</t>
  </si>
  <si>
    <t>2749 PRESTAR SERVICIOS PROFESIONALES EN EL ÁREA DE TRABAJO SOCIAL O DESARROLLO FAMILIAR EN LA DEFENSORÍA DE FAMILIA DEL CENTRO ZONAL CUCUTA DOS DE LA REGIONALNORTE DE SANTANDER, PARA APOYAR LOS TRÁMITES EN LA GARANTÍA, RESTABLECIMIENTO DE DERECHOS Y MEDIDAS DE PROTECCIÓN A FAVOR DE LOS NIÑOS, NIÑAS, ADOLESCENTES Y JÓVENES.</t>
  </si>
  <si>
    <t>2750 PRESTAR LOS SERVICIOS PROFESIONALES COMO REFERENTE ZONAL DEL SISTEMA NACIONAL DE BIENESTAR FAMILIAR (SNBF) EN EL CENTRO ZONAL CÚCUTA 3 DEL ICBF, PARA LA ARTICULACIÓN Y DINAMIZACIÓN DE POLÍTICAS, PLANES, PROGRAMAS Y ESTRATEGIAS ORIENTADAS A LA GARANTÍA DE LOS DERECHOS DE LAS NIÑAS, NIÑOS, ADOLESCENTES Y FAMILIAS, EN LOS MUNICIPIOS DEL ÁREA DE INFLUENCIA.</t>
  </si>
  <si>
    <t>2751 PRESTAR LOS SERVICIOS PROFESIONALES COMO REFERENTE ZONAL DEL SISTEMA NACIONAL DE BIENESTAR FAMILIAR (SNBF) EN EL CENTRO ZONAL OCAÑA DEL ICBF, PARA LA ARTICULACIÓN Y DINAMIZACIÓN DE POLÍTICAS, PLANES, PROGRAMAS Y ESTRATEGIAS ORIENTADAS A LA GARANTÍA DE LOS DERECHOS DE LAS NIÑAS, NIÑOS, ADOLESCENTES Y FAMILIAS, EN LOS MUNICIPIOS DEL ÁREA DE INFLUENCIA.</t>
  </si>
  <si>
    <t>2752 PRESTAR LOS SERVICIOS PROFESIONALES COMO REFERENTE ZONAL DEL SISTEMA NACIONAL DE BIENESTAR FAMILIAR (SNBF) EN EL CENTRO ZONAL PAMPLONA DEL ICBF, PARA LA ARTICULACIÓN Y DINAMIZACIÓN DE POLÍTICAS, PLANES, PROGRAMAS Y ESTRATEGIAS ORIENTADAS A LA GARANTÍA DE LOS DERECHOS DE LAS NIÑAS, NIÑOS, ADOLESCENTES Y FAMILIAS, EN LOS MUNICIPIOS DEL ÁREA DE INFLUENCIA.</t>
  </si>
  <si>
    <t>2753 PRESTAR LOS SERVICIOS PROFESIONALES COMO REFERENTE ZONAL DEL SISTEMA NACIONAL DE BIENESTAR FAMILIAR (SNBF) EN EL CENTRO ZONAL OCAÑA DEL ICBF, PARA LA ARTICULACIÓN Y DINAMIZACIÓN DE POLÍTICAS, PLANES, PROGRAMAS Y ESTRATEGIAS ORIENTADAS A LA GARANTÍA DE LOS DERECHOS DE LAS NIÑAS, NIÑOS, ADOLESCENTES Y FAMILIAS, EN LOS MUNICIPIOS DEL ÁREA DE INFLUENCIA.</t>
  </si>
  <si>
    <t>2754 PRESTAR SERVICIOS PROFESIONALES A LA REGIONAL NORTE DE SANTANDER PARA ORIENTAR EL DESARROLLO TÉCNICO Y OPERATIVO DE LOS SERVICIOS EN EL MARCO DE LA MODALIDAD DE FORTALECIMIENTO FAMILIAR COMUNITARIO, DE ACUERDO CON EL ENFOQUE DETERMINADO POR LA DIRECCIÓN DE FAMILIAS Y COMUNIDADES.</t>
  </si>
  <si>
    <t>2755 PRESTAR SERVICIOS PROFESIONALES EN LA DIRECCIÓN REGIONAL NORTE DE SANTANDER, PARA APOYAR EL DESARROLLO DE ACCIONES EN EL MARCO DEL ESQUEMA DE SUPERVISIÓN DE LOS CONTRATOS SUSCRITOS PARA LA MODALIDAD DE  FORTALECIMIENTO FAMILIAR Y COMUNITARIO DE LA DIRECCIÓN DE FAMILIAS Y COMUNIDADES</t>
  </si>
  <si>
    <t>2756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</si>
  <si>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2757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</si>
  <si>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2758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</si>
  <si>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2759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</si>
  <si>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2760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</si>
  <si>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2761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</si>
  <si>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2762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</si>
  <si>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2763 PRESTAR SERVICIOS PROFESIONALES PARA APOYAR A LA DEFENSORÍA DE FAMILIA DEL CENTRO ZONAL CUCUTA TRES DE LA REGIONAL NORTE DE SANTANDER, EN LA SUSTANCIACIÓN DE LOS TRÁMITES EN LA GARANTÍA, RESTABLECIMIENTO DE DERECHOS Y MEDIDAS DE PROTECCIÓN A FAVOR DE LOS NIÑOS, NIÑAS, ADOLESCENTES Y JÓVENES.</t>
  </si>
  <si>
    <t>2764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</si>
  <si>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2765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</si>
  <si>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2766 PRESTAR SERVICIOS PROFESIONALES EN EL ÁREA DE TRABAJO SOCIAL O DESARROLLO FAMILIAR EN LA DEFENSORÍA DE FAMILIA DEL CENTRO ZONAL CUCUTA DOS DE LA REGIONALNORTE DE SANTANDER, PARA APOYAR LOS TRÁMITES EN LA GARANTÍA, RESTABLECIMIENTO DE DERECHOS Y MEDIDAS DE PROTECCIÓN A FAVOR DE LOS NIÑOS, NIÑAS, ADOLESCENTES Y JÓVENES.</t>
  </si>
  <si>
    <t>2767 PRESTAR SERVICIOS PROFESIONALES EN EL ÁREA DE TRABAJO SOCIAL O DESARROLLO FAMILIAR EN LA DEFENSORÍA DE FAMILIA DEL CENTRO ZONAL CUCUTA DOS DE LA REGIONALNORTE DE SANTANDER, PARA APOYAR LOS TRÁMITES EN LA GARANTÍA, RESTABLECIMIENTO DE DERECHOS Y MEDIDAS DE PROTECCIÓN A FAVOR DE LOS NIÑOS, NIÑAS, ADOLESCENTES Y JÓVENES.</t>
  </si>
  <si>
    <t>2768 PRESTAR SERVICIOS DE APOYO A LA GESTIÓN EN LA DEFENSORÍA DE FAMILIA DEL CENTRO ZONAL CUCUTA DOS DE LA REGIONAL NORTE DE SANTANDER EN EL REGISTRO DEL SISTEMA DE INFORMACIÓN MISIONAL Y  EL ARCHIVO DE LAS HISTORIAS DE ATENCIÓN DE LOS TRÁMITES EN LA GARANTÍA, RESTABLECIMIENTO DE DERECHOS Y MEDIDAS DE PROTECCIÓN  A FAVOR DE LOS NIÑOS, NIÑAS, ADOLESCENTES Y JÓVENES.</t>
  </si>
  <si>
    <t>2769 PRESTAR SERVICIOS DE APOYO A LA GESTIÓN EN LA DEFENSORÍA DE FAMILIA DEL CENTRO ZONAL CUCUTA DOS DE LA REGIONAL NORTE DE SANTANDER EN EL REGISTRO DEL SISTEMA DE INFORMACIÓN MISIONAL Y  EL ARCHIVO DE LAS HISTORIAS DE ATENCIÓN DE LOS TRÁMITES EN LA GARANTÍA, RESTABLECIMIENTO DE DERECHOS Y MEDIDAS DE PROTECCIÓN  A FAVOR DE LOS NIÑOS, NIÑAS, ADOLESCENTES Y JÓVENES.</t>
  </si>
  <si>
    <t>2770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</si>
  <si>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2771 PRESTAR SERVICIOS PROFESIONALES EN EL ÁREA DE TRABAJO SOCIAL O DESARROLLO FAMILIAR EN LA DEFENSORÍA DE FAMILIA DEL CENTRO ZONAL CUCUTA DOS DE LA REGIONALNORTE DE SANTANDER, PARA APOYAR LOS TRÁMITES EN LA GARANTÍA, RESTABLECIMIENTO DE DERECHOS Y MEDIDAS DE PROTECCIÓN A FAVOR DE LOS NIÑOS, NIÑAS, ADOLESCENTES Y JÓVENES.</t>
  </si>
  <si>
    <t>2772 PRESTAR SERVICIOS PROFESIONALES EN EL ÁREA DE TRABAJO SOCIAL O DESARROLLO FAMILIAR EN LA DEFENSORÍA DE FAMILIA DEL CENTRO ZONAL CUCUTA DOS DE LA REGIONALNORTE DE SANTANDER, PARA APOYAR LOS TRÁMITES EN LA GARANTÍA, RESTABLECIMIENTO DE DERECHOS Y MEDIDAS DE PROTECCIÓN A FAVOR DE LOS NIÑOS, NIÑAS, ADOLESCENTES Y JÓVENES.</t>
  </si>
  <si>
    <t>2773 PRESTAR SERVICIOS PROFESIONALES EN EL ÁREA DE NUTRICIÓN   EN LA DEFENSORÍA DE FAMILIA DEL CENTRO ZONAL CUCUTA TRES DE LA REGIONAL NORTE DE SANTANDER, PARA APOYAR LOS TRÁMITES EN LA GARANTÍA, RESTABLECIMIENTO DE DERECHOS Y MEDIDAS DE PROTECCIÓN A FAVOR DE LOS NIÑOS, NIÑAS, ADOLESCENTES Y JÓVENES.</t>
  </si>
  <si>
    <t>2774 PRESTAR SERVICIOS DE APOYO A LA GESTIÓN EN LA DEFENSORÍA DE FAMILIA DEL CENTRO ZONAL CUCUTA TRES DE LA REGIONAL NORTE DE SANTANDER EN EL REGISTRO DEL SISTEMA DE INFORMACIÓN MISIONAL Y  EL ARCHIVO DE LAS HISTORIAS DE ATENCIÓN DE LOS TRÁMITES EN LA GARANTÍA, RESTABLECIMIENTO DE DERECHOS Y MEDIDAS DE PROTECCIÓN  A FAVOR DE LOS NIÑOS, NIÑAS, ADOLESCENTES Y JÓVENES.</t>
  </si>
  <si>
    <t>2775 PRESTAR SERVICIOS DE APOYO A LA GESTIÓN AL GRUPO DE ASISTENCIA TÉCNICA/PROTECCIÓN DE LA REGIONAL NORTE DE SANTANDER, EN LO RELACIONADO CON LA GESTIÓN DE LOS ASUNTOS DE PROTECCIÓN</t>
  </si>
  <si>
    <t>2776 PRESTAR SERVICIOS PROFESIONALES EN ASPECTOS TÉCNICOS Y OPERATIVOS QUE FORTALEZCAN E INCORPOREN EL ENFOQUE DIFERENCIAL, PARA LA  PREVENCIÓN DE RIESGOS Y VULNERACIONES, LA PROMOCIÓN DE DERECHOS Y EL DESARROLLO DE CAPACIDADES DE NIÑAS, NIÑOS Y ADOLESCENTES.</t>
  </si>
  <si>
    <t>2777 PRESTAR SERVICIOS DE APOYO A LA GESTIÓN PARA EL DESARROLLO DE ACCIONES TERRITORIALES DE MOVILIZACIÓN SOCIAL Y PARTICIPACIÓN DE NIÑAS, NIÑOS Y ADOLESCENTES.</t>
  </si>
  <si>
    <t>2778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</si>
  <si>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2779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</si>
  <si>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2780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</si>
  <si>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2781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</si>
  <si>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2782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</si>
  <si>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2783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</si>
  <si>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2784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</si>
  <si>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2785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</si>
  <si>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2786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</si>
  <si>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2787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</si>
  <si>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2788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</si>
  <si>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2789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</si>
  <si>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2790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</si>
  <si>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2791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</si>
  <si>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2792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</si>
  <si>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2793 PRESTAR SERVICIOS PROFESIONALES EN EL ÁREA DE PSICOLOGÍA EN LA DEFENSORÍA DE FAMILIA DEL CENTRO ZONAL TIBÚ DE LA REGIONAL NORTE DE SANTANDER, PARA APOYAR LOS TRÁMITES EN LA GARANTÍA, RESTABLECIMIENTO DE DERECHOS Y MEDIDAS DE PROTECCIÓN A FAVOR DE LOS NIÑOS, NIÑAS, ADOLESCENTES Y JÓVENES.</t>
  </si>
  <si>
    <t>2794 PRESTAR SERVICIOS PROFESIONALES EN EL ÁREA DE TRABAJO SOCIAL O DESARROLLO FAMILIAR EN LA DEFENSORÍA DE FAMILIA DEL CENTRO ZONALTIBÚ DE LA REGIONAL NORTE DE SANTANDER, PARA APOYAR LOS TRÁMITES EN LA GARANTÍA, RESTABLECIMIENTO DE DERECHOS Y MEDIDAS DE PROTECCIÓN A FAVOR DE LOS NIÑOS, NIÑAS, ADOLESCENTES Y JÓVENES.</t>
  </si>
  <si>
    <t>2795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</si>
  <si>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2796 PRESTAR SERVICIOS PROFESIONALES PARA APOYAR A LA REGIONAL NORTE DE SANTANDER COMO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</si>
  <si>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2797 PRESTAR SERVICIOS PROFESIONALES DEL AREA DE PSICOLOGÍA EN EL GRUPO DE ASISTENCIA TECNICA DE LA REGIONAL NORTE DE SANTANDER,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</si>
  <si>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2798 PRESTAR SERVICIOS PROFESIONALESS  PARA APOYAR A LA REGIONAL NORTE DE SANTANDER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</si>
  <si>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2799 PRESTAR SERVICIOS PROFESIONALES DEL AREA DE PSICOLOGÍA EN EL GRUPO DE ASISTENCIA TECNICA DE LA REGIONAL NORTE DE SANTANDER,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</si>
  <si>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 xml:space="preserve">2800 PRESTAR SERVICIOS PROFESIONALES EN EL CAMPO PSICOSOCIAL EN EL GRUPO DE ASISTENCIA TECNICA DE LA REGIONAL NORTE DE SANTANDER,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</si>
  <si>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2801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</si>
  <si>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2802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</si>
  <si>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2803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</si>
  <si>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2804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</si>
  <si>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2805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</si>
  <si>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2806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</si>
  <si>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2807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</si>
  <si>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2808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</si>
  <si>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2809 PRESTAR SERVICIOS PROFESIONALES A LA DIRECCIÓN REGIONAL PARA ACOMPAÑAR Y APOYAR LAS ACTUACIONES Y PROCEDIMIENTOS JURÍDICOS Y CONTRACTUALES RELACIONADOS CON LA PRESTACION DE LOS SERVICIOS DE ATENCIÓN INTEGRAL A LA PRIMERA INFANCIA.</t>
  </si>
  <si>
    <t>2810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</si>
  <si>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2811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</si>
  <si>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 xml:space="preserve">2812 PRESTAR SERVICIOS PROFESIONALES EN LOS PROCESOS DE ACOMPAÑAMIENTO TÉCNICO EN LA DIRECCIÓN REGIONAL PARA FORTALECER LAS CAPACIDADES TERRITORIALES Y LA CALIDAD DE LA ATENCIÓN INTEGRAL A LA PRIMERA INFANCIA. </t>
  </si>
  <si>
    <t>2813 PRESTAR SERVICIOS PROFESIONALES A LA DIRECCIÓN DE PRIMERA INFANCIA EN LA DIRECCIÓN REGIONAL, PARA APOYAR LOS PROCESOS FINANCIEROS QUE OPTIMICEN LA EJECUCIÓN DE LOS RECURSOS, ACORDE AL PND "COLOMBIA POTENCIA MUNDIAL DE LA VIDA</t>
  </si>
  <si>
    <t>2814 PRESTAR SERVICIOS PROFESIONALES A LA DIRECCIÓN DE PRIMERA INFANCIA EN LA DIRECCIÓN REGIONAL, PARA APOYAR LOS PROCESOS FINANCIEROS QUE OPTIMICEN LA EJECUCIÓN DE LOS RECURSOS, ACORDE AL PND "COLOMBIA POTENCIA MUNDIAL DE LA VIDA</t>
  </si>
  <si>
    <t>2815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</si>
  <si>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2816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</si>
  <si>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2817 PRESTAR SERVICIOS PROFESIONALES EN LOS PROCESOS DE ACOMPAÑAMIENTO OPERATIVO Y SEGUIMIENTO A LA EJECUCIÓN EN LA DIRECCIÓN REGIONAL PARA FORTALECER LAS CAPACIDADES TERRITORIALES Y LA CALIDAD DE LA ATENCIÓN INTEGRAL A LA PRIMERA INFANCIA. </t>
  </si>
  <si>
    <t>2818 PRESTAR SERVICIOS PROFESIONALES EN EL ÁREA DE TRABAJO SOCIAL O DESARROLLO FAMILIAR EN LA DEFENSORÍA DE FAMILIA DEL CENTRO ZONAL CUCUTA UNO DE LA REGIONAL NORTE DE SANTANDER, PARA APOYAR LOS TRÁMITES EN LA GARANTÍA, RESTABLECIMIENTO DE DERECHOS Y MEDIDAS DE PROTECCIÓN A FAVOR DE LOS NIÑOS, NIÑAS, ADOLESCENTES Y JÓVENES.</t>
  </si>
  <si>
    <t>2819 PRESTAR SERVICIOS DE APOYO A LA GESTIÓN EN LA DEFENSORÍA DE FAMILIA DEL CENTRO ZONAL CUCUTA UNO DE LA REGIONAL NORTE DE SANTANDER EN EL REGISTRO DEL SISTEMA DE INFORMACIÓN MISIONAL Y  EL ARCHIVO DE LAS HISTORIAS DE ATENCIÓN DE LOS TRÁMITES EN LA GARANTÍA, RESTABLECIMIENTO DE DERECHOS Y MEDIDAS DE PROTECCIÓN  A FAVOR DE LOS NIÑOS, NIÑAS, ADOLESCENTES Y JÓVENES.</t>
  </si>
  <si>
    <t>2820 PRESTAR SERVICIOS PROFESIONALES PARA APOYAR A LA DIRECCIÓN REGIONAL  NORTE DE SANTANDER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</si>
  <si>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2821 PRESTAR SERVICIOS PROFESIONALES EN EL CAMPO PSICOSOCIAL EN EL GRUPO DE ASISTENCIA TECNICA DE LA REGIONAL NORTE DE SANTANDER,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</si>
  <si>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2822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</si>
  <si>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2823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</si>
  <si>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2824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</si>
  <si>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2825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</si>
  <si>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2826 PRESTAR SERVICIOS DE APOYO A LA GESTIÓN EN LA DEFENSORÍA DE FAMILIA DE LA REGIONAL NORTE DE SANTANDER EN EL REGISTRO DEL SISTEMA DE INFORMACIÓN MISIONAL Y  EL ARCHIVO DE LAS HISTORIAS DE ATENCIÓN DE LOS TRÁMITES EN LA GARANTÍA, RESTABLECIMIENTO DE DERECHOS Y MEDIDAS DE PROTECCIÓN  A FAVOR DE LOS NIÑOS, NIÑAS, ADOLESCENTES Y JÓVENES.</t>
  </si>
  <si>
    <t>2827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</si>
  <si>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2828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</si>
  <si>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2829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</si>
  <si>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2830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</si>
  <si>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2831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</si>
  <si>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2832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</si>
  <si>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2833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</si>
  <si>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2834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</si>
  <si>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2835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</si>
  <si>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2836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</si>
  <si>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2837 PRESTAR SERVICIOS PROFESIONALES EN EL ÁREA DE PSICOLOGÍA EN LA DEFENSORÍA DE FAMILIA DEL CENTRO ZONAL CUCUTA UNO DE LA REGIONAL NORTE DE SANTANDER, PARA APOYAR LOS TRÁMITES EN LA GARANTÍA, RESTABLECIMIENTO DE DERECHOS Y MEDIDAS DE PROTECCIÓN A FAVOR DE LOS NIÑOS, NIÑAS, ADOLESCENTES Y JÓVENES.</t>
  </si>
  <si>
    <t>2838 PRESTAR SERVICIOS PROFESIONALES PARA APOYAR A LA DEFENSORÍA DE FAMILIA DEL CENTRO ZONAL CUCUTA UNO DE LA REGIONAL NORTE DE SANTANDER, EN LA SUSTANCIACIÓN DE LOS TRÁMITES EN LA GARANTÍA, RESTABLECIMIENTO DE DERECHOS Y MEDIDAS DE PROTECCIÓN A FAVOR DE LOS NIÑOS, NIÑAS, ADOLESCENTES Y JÓVENES.</t>
  </si>
  <si>
    <t>2839 PRESTAR SERVICIOS PROFESIONALES EN EL ÁREA DE TRABAJO SOCIAL O DESARROLLO FAMILIAR EN LA DEFENSORÍA DE FAMILIA DEL CENTRO ZONAL CUCUTA UNO DE LA REGIONAL NORTE DE SANTANDER, PARA APOYAR LOS TRÁMITES EN LA GARANTÍA, RESTABLECIMIENTO DE DERECHOS Y MEDIDAS DE PROTECCIÓN A FAVOR DE LOS NIÑOS, NIÑAS, ADOLESCENTES Y JÓVENES.</t>
  </si>
  <si>
    <t>2840 PRESTAR SERVICIOS DE APOYO A LA GESTIÓN PARA REALIZAR ACTIVIDADES MENORES DE CONSERVACIÓN Y MANTENIMIENTO NECESARIAS DE LAS INFRAESTRUCTURAS DONDE FUNCIONA EL ICBF EN LA REGIONAL NORTE DE SANTANDER</t>
  </si>
  <si>
    <t>2841 PRESTAR LOS SERVICIOS PROFESIONALES COMO REFERENTE ZONAL DEL SISTEMA NACIONAL DE BIENESTAR FAMILIAR (SNBF) EN EL CENTRO ZONAL TIBÚ DEL ICBF, PARA LA ARTICULACIÓN Y DINAMIZACIÓN DE POLÍTICAS, PLANES, PROGRAMAS Y ESTRATEGIAS ORIENTADAS A LA GARANTÍA DE LOS DERECHOS DE LAS NIÑAS, NIÑOS, ADOLESCENTES Y FAMILIAS, EN LOS MUNICIPIOS DEL ÁREA DE INFLUENCIA.</t>
  </si>
  <si>
    <t>2842 PRESTAR SERVICIOS PROFESIONALES EN EL ÁREA DE NUTRICIÓN   EN LA DEFENSORÍA DE FAMILIA DEL CENTRO ZONAL CUCUTA TRES DE LA REGIONALNORTE DE SANTANDER, PARA APOYAR LOS TRÁMITES EN LA GARANTÍA, RESTABLECIMIENTO DE DERECHOS Y MEDIDAS DE PROTECCIÓN A FAVOR DE LOS NIÑOS, NIÑAS, ADOLESCENTES Y JÓVENES.</t>
  </si>
  <si>
    <t>2843 PRESTAR SERVICIOS PROFESIONALES EN EL ÁREA DE NUTRICIÓN EN LA DEFENSORÍA DE FAMILIA DEL CENTRO ZONAL CUCUTA DOS DE LA REGIONALNORTE DE SANTANDER, PARA APOYAR LOS TRÁMITES EN LA GARANTÍA, RESTABLECIMIENTO DE DERECHOS Y MEDIDAS DE PROTECCIÓN A FAVOR DE LOS NIÑOS, NIÑAS, ADOLESCENTES Y JÓVENES.</t>
  </si>
  <si>
    <t>2844 PRESTAR SERVICIOS PROFESIONALES EN EL ÁREA DE NUTRICIÓN   EN LA DEFENSORÍA DE FAMILIA DEL CENTRO ZONAL CUCUTA UNO DE LA REGIONALNORTE DE SANTANDER, PARA APOYAR LOS TRÁMITES EN LA GARANTÍA, RESTABLECIMIENTO DE DERECHOS Y MEDIDAS DE PROTECCIÓN A FAVOR DE LOS NIÑOS, NIÑAS, ADOLESCENTES Y JÓVENES.</t>
  </si>
  <si>
    <t>2845 PRESTAR SERVICIOS PROFESIONALES PARA LIDERAR, ORIENTAR Y BRINDAR ACOMPAÑAMIENTO EN ASPECTOS TÉCNICOS, OPERATIVOS Y ADMINISTRATIVOS, EN EL MARCO DE LA PROTECCIÓN INTEGRAL DE NIÑAS, NIÑOS Y ADOLESCENTES.</t>
  </si>
  <si>
    <t>2846 PRESTAR SERVICIOS PROFESIONALES COMO PEDAGOGO EN ASPECTOS TÉCNICOS, METODOLOGICOS Y OPERATIVOS, CON LO CUAL SE  FORMULE, IMPLEMENTE Y PROMUEVA EL DESARROLLO DE LAS ACCIONES EN FAVOR DE LA PROTECCIÓN INTEGRAL DE NIÑAS, NIÑOS Y ADOLESCENTES.</t>
  </si>
  <si>
    <t>2847 PRESTAR SERVICIOS PROFESIONALES EN EL ÁREA DE TRABAJO SOCIAL O DESARROLLO FAMILIAR EN LA DEFENSORÍA DE FAMILIA DEL CENTRO ZONAL CUCUTA DOS DE LA REGIONAL NORTE DE SANTANDER, PARA APOYAR LOS TRÁMITES EN LA GARANTÍA, RESTABLECIMIENTO DE DERECHOS Y MEDIDAS DE PROTECCIÓN A FAVOR DE LOS NIÑOS, NIÑAS, ADOLESCENTES Y JÓVENES.</t>
  </si>
  <si>
    <t>2848 PRESTAR SERVICIOS PROFESIONALES EN EL ÁREA DE TRABAJO SOCIAL O DESARROLLO FAMILIAR EN LA DEFENSORÍA DE FAMILIA DEL CENTRO ZONAL CUCUTA DOS DE LA REGIONAL NORTE DE SANTANDER, PARA APOYAR LOS TRÁMITES EN LA GARANTÍA, RESTABLECIMIENTO DE DERECHOS Y MEDIDAS DE PROTECCIÓN A FAVOR DE LOS NIÑOS, NIÑAS, ADOLESCENTES Y JÓVENES.</t>
  </si>
  <si>
    <t>2849 PRESTAR SERVICIOS PROFESIONALES EN EL ÁREA DE TRABAJO SOCIAL O DESARROLLO FAMILIAR EN LA DEFENSORÍA DE FAMILIA DEL CENTRO ZONAL CUCUTA DOS DE LA REGIONAL NORTE DE SANTANDER, PARA APOYAR LOS TRÁMITES EN LA GARANTÍA, RESTABLECIMIENTO DE DERECHOS Y MEDIDAS DE PROTECCIÓN A FAVOR DE LOS NIÑOS, NIÑAS, ADOLESCENTES Y JÓVENES.</t>
  </si>
  <si>
    <t>2850 PRESTAR SERVICIOS PROFESIONALES EN EL ÁREA DE TRABAJO SOCIAL O DESARROLLO FAMILIAR EN LA DEFENSORÍA DE FAMILIA DEL CENTRO ZONAL CUCUTA DOS DE LA REGIONAL NORTE DE SANTANDER, PARA APOYAR LOS TRÁMITES EN LA GARANTÍA, RESTABLECIMIENTO DE DERECHOS Y MEDIDAS DE PROTECCIÓN A FAVOR DE LOS NIÑOS, NIÑAS, ADOLESCENTES Y JÓVENES.</t>
  </si>
  <si>
    <t>2851 PRESTAR SERVICIOS PROFESIONALES EN EL ÁREA DE TRABAJO SOCIAL O DESARROLLO FAMILIAR EN LA DEFENSORÍA DE FAMILIA DEL CENTRO ZONAL OCAÑA DE LA REGIONAL NORTE DE SANTANDER, PARA APOYAR LOS TRÁMITES EN LA GARANTÍA, RESTABLECIMIENTO DE DERECHOS Y MEDIDAS DE PROTECCIÓN A FAVOR DE LOS NIÑOS, NIÑAS, ADOLESCENTES Y JÓVENES.</t>
  </si>
  <si>
    <t>2852 PRESTAR SERVICIOS PROFESIONALES EN EL ÁREA DE TRABAJO SOCIAL O DESARROLLO FAMILIAR EN LA DEFENSORÍA DE FAMILIA DEL CENTRO ZONAL OCAÑA DE LA REGIONAL NORTE DE SANTANDER, PARA APOYAR LOS TRÁMITES EN LA GARANTÍA, RESTABLECIMIENTO DE DERECHOS Y MEDIDAS DE PROTECCIÓN A FAVOR DE LOS NIÑOS, NIÑAS, ADOLESCENTES Y JÓVENES.</t>
  </si>
  <si>
    <t>2853 PRESTAR SERVICIOS PROFESIONALES EN EL ÁREA DE TRABAJO SOCIAL O DESARROLLO FAMILIAR EN LA DEFENSORÍA DE FAMILIA DEL CENTRO ZONAL PAMPLONA DE LA REGIONAL NORTE DE SANTANDER, PARA APOYAR LOS TRÁMITES EN LA GARANTÍA, RESTABLECIMIENTO DE DERECHOS Y MEDIDAS DE PROTECCIÓN A FAVOR DE LOS NIÑOS, NIÑAS, ADOLESCENTES Y JÓVENES.</t>
  </si>
  <si>
    <t>2854 PRESTAR SERVICIOS PROFESIONALES EN EL ÁREA DE PSICOLOGÍA EN LA DEFENSORÍA DE FAMILIA DEL CENTRO ZONAL CUCUTA DOS DE LA REGIONAL NORTE DE SANTANDER, PARA APOYAR LOS TRÁMITES EN LA GARANTÍA, RESTABLECIMIENTO DE DERECHOS Y MEDIDAS DE PROTECCIÓN A FAVOR DE LOS NIÑOS, NIÑAS, ADOLESCENTES Y JÓVENES.</t>
  </si>
  <si>
    <t xml:space="preserve">2855 PRESTAR SERVICIOS PROFESIONALES EN EL ÁREA DE TRABAJO SOCIAL O DESARROLLO FAMILIAR EN LA DEFENSORÍA DE FAMILIA DEL CENTRO ZONAL _________ DE LA REGIONAL _____________, PARA APOYAR LOS TRÁMITES EN LA GARANTÍA, RESTABLECIMIENTO DE DERECHOS Y MEDIDAS DE PROTECCIÓN A FAVOR DE LOS NIÑOS, NIÑAS, ADOLESCENTES Y JÓVENES.	</t>
  </si>
  <si>
    <t xml:space="preserve">2856 PRESTAR SERVICIOS PROFESIONALES EN EL ÁREA DE TRABAJO SOCIAL O DESARROLLO FAMILIAR EN LA DEFENSORÍA DE FAMILIA DEL CENTRO ZONAL _________ DE LA REGIONAL _____________, PARA APOYAR LOS TRÁMITES EN LA GARANTÍA, RESTABLECIMIENTO DE DERECHOS Y MEDIDAS DE PROTECCIÓN A FAVOR DE LOS NIÑOS, NIÑAS, ADOLESCENTES Y JÓVENES.	</t>
  </si>
  <si>
    <t xml:space="preserve">2857 PRESTAR SERVICIOS PROFESIONALES EN EL ÁREA DE TRABAJO SOCIAL O DESARROLLO FAMILIAR EN LA DEFENSORÍA DE FAMILIA DEL CENTRO ZONAL _________ DE LA REGIONAL _____________, PARA APOYAR LOS TRÁMITES EN LA GARANTÍA, RESTABLECIMIENTO DE DERECHOS Y MEDIDAS DE PROTECCIÓN A FAVOR DE LOS NIÑOS, NIÑAS, ADOLESCENTES Y JÓVENES.	</t>
  </si>
  <si>
    <t xml:space="preserve">2858 PRESTAR SERVICIOS PROFESIONALES EN EL ÁREA DE TRABAJO SOCIAL O DESARROLLO FAMILIAR EN LA DEFENSORÍA DE FAMILIA DEL CENTRO ZONAL _________ DE LA REGIONAL _____________, PARA APOYAR LOS TRÁMITES EN LA GARANTÍA, RESTABLECIMIENTO DE DERECHOS Y MEDIDAS DE PROTECCIÓN A FAVOR DE LOS NIÑOS, NIÑAS, ADOLESCENTES Y JÓVENES.	</t>
  </si>
  <si>
    <t xml:space="preserve">2859 PRESTAR SERVICIOS PROFESIONALES EN EL ÁREA DE TRABAJO SOCIAL O DESARROLLO FAMILIAR EN LA DEFENSORÍA DE FAMILIA DEL CENTRO ZONAL _________ DE LA REGIONAL _____________, PARA APOYAR LOS TRÁMITES EN LA GARANTÍA, RESTABLECIMIENTO DE DERECHOS Y MEDIDAS DE PROTECCIÓN A FAVOR DE LOS NIÑOS, NIÑAS, ADOLESCENTES Y JÓVENES.	</t>
  </si>
  <si>
    <t xml:space="preserve">2860 PRESTAR SERVICIOS PROFESIONALES EN EL ÁREA DE TRABAJO SOCIAL O DESARROLLO FAMILIAR EN LA DEFENSORÍA DE FAMILIA DEL CENTRO ZONAL _________ DE LA REGIONAL _____________, PARA APOYAR LOS TRÁMITES EN LA GARANTÍA, RESTABLECIMIENTO DE DERECHOS Y MEDIDAS DE PROTECCIÓN A FAVOR DE LOS NIÑOS, NIÑAS, ADOLESCENTES Y JÓVENES.	</t>
  </si>
  <si>
    <t>2861 PRESTAR SERVICIOS PROFESIONALES EN EL ÁREA DE NUTRICIÓN A LA DEFENSORIA DE FAMILIA DEL CENTRO ZONAL OCAÑA DE LA REGIONAL NORTE DE SANTANDER, PARA APOYAR LOS TRÁMITES DENTRO DE LOS PROCESOS ADMINISTRATIVOS PARA LA GARANTÍA Y EL RESTABLECIMIENTO DE DERECHOS, EN EL MARCO DEL FORTALECIMIENTO Y DESCONGESTIÓN DE LAS DEFENSORÍAS DE FAMILIA</t>
  </si>
  <si>
    <t>2862 PRESTAR SERVICIOS PROFESIONALES EN EL ÁREA DE NUTRICIÓN A LA DEFENSORIA DE FAMILIA DEL CENTRO ZONAL CUCUTA 1 DE LA REGIONAL NORTE DE SANTANDER, PARA APOYAR LOS TRÁMITES DENTRO DE LOS PROCESOS ADMINISTRATIVOS PARA LA GARANTÍA Y EL RESTABLECIMIENTO DE DERECHOS, EN EL MARCO DEL FORTALECIMIENTO Y DESCONGESTIÓN DE LAS DEFENSORÍAS DE FAMILIA</t>
  </si>
  <si>
    <t>2863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</si>
  <si>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2864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</si>
  <si>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2865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</si>
  <si>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2866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</si>
  <si>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2867 PRESTAR SERVICIOS ASISTENCIALES OPERATIVOS Y TÉCNICOS PARA PROMOVER EL DESARROLLO DE LAS ACCIONES EN FAVOR DE LA PROMOCIÓN DE DERECHOS Y PREVENCIÓN DE VULNERACIONES RELACIONADAS CON LA INFANCIA Y LA ADOLESCENCIA Y EL FORTALECIMIENTO COMUNITARIO.</t>
  </si>
  <si>
    <t>2868 PRESTAR SERVICIOS TÉCNICOS, ADMINISTRATIVOS Y OPERATIVOS PARA GARANTIZAR EL DESARROLLO DE LAS ACCIONES EN FAVOR DE LA PROMOCIÓN DE DERECHOS Y PREVENCIÓN DE VULNERACIONES RELACIONADAS CON LA INFANCIA Y LA ADOLESCENCIA.</t>
  </si>
  <si>
    <t xml:space="preserve">2869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 </t>
  </si>
  <si>
    <t xml:space="preserve">2870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 </t>
  </si>
  <si>
    <t xml:space="preserve">2871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 </t>
  </si>
  <si>
    <t>2872 APOYAR DESDE SU PERFIL TÉCNICO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</si>
  <si>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2873 PRESTAR SERVICIOS PROFESIONALES EN EL ÁREA DE PSICOLOGÍA EN LA DEFENSORÍA DE FAMILIA DEL CENTRO ZONAL CUCUTA DOS DE LA REGIONAL NORTE DE SANTANDER, PARA APOYAR LOS TRÁMITES EN LA GARANTÍA, RESTABLECIMIENTO DE DERECHOS Y MEDIDAS DE PROTECCIÓN A FAVOR DE LOS NIÑOS, NIÑAS, ADOLESCENTES Y JÓVENES.</t>
  </si>
  <si>
    <t>2874 PRESTAR SERVICIOS PROFESIONALES EN EL ÁREA DE PSICOLOGÍA EN LA DEFENSORÍA DE FAMILIA DEL CENTRO ZONAL CUCUTA DOS DE LA REGIONAL NORTE DE SANTANDER, PARA APOYAR LOS TRÁMITES EN LA GARANTÍA, RESTABLECIMIENTO DE DERECHOS Y MEDIDAS DE PROTECCIÓN A FAVOR DE LOS NIÑOS, NIÑAS, ADOLESCENTES Y JÓVENES.</t>
  </si>
  <si>
    <t>2875 PRESTAR SERVICIOS PROFESIONALES EN EL ÁREA DE PSICOLOGÍA EN LA DEFENSORÍA DE FAMILIA DEL CENTRO ZONAL CUCUTA DOS DE LA REGIONAL NORTE DE SANTANDER, PARA APOYAR LOS TRÁMITES EN LA GARANTÍA, RESTABLECIMIENTO DE DERECHOS Y MEDIDAS DE PROTECCIÓN A FAVOR DE LOS NIÑOS, NIÑAS, ADOLESCENTES Y JÓVENES.</t>
  </si>
  <si>
    <t>2876 PRESTAR SERVICIOS PROFESIONALES EN EL ÁREA DE PSICOLOGÍA EN LA DEFENSORÍA DE FAMILIA DEL CENTRO ZONAL OCAÑA DE LA REGIONAL NORTE DE SANTANDER, PARA APOYAR LOS TRÁMITES EN LA GARANTÍA, RESTABLECIMIENTO DE DERECHOS Y MEDIDAS DE PROTECCIÓN A FAVOR DE LOS NIÑOS, NIÑAS, ADOLESCENTES Y JÓVENES.</t>
  </si>
  <si>
    <t>2877 PRESTAR SERVICIOS PROFESIONALES EN EL ÁREA DE PSICOLOGÍA EN LA DEFENSORÍA DE FAMILIA DEL CENTRO ZONAL OCAÑA DE LA REGIONAL NORTE DE SANTANDER, PARA APOYAR LOS TRÁMITES EN LA GARANTÍA, RESTABLECIMIENTO DE DERECHOS Y MEDIDAS DE PROTECCIÓN A FAVOR DE LOS NIÑOS, NIÑAS, ADOLESCENTES Y JÓVENES.</t>
  </si>
  <si>
    <t>2878 PRESTAR SERVICIOS PROFESIONALES EN EL ÁREA DE PSICOLOGÍA EN LA DEFENSORÍA DE FAMILIA DEL CENTRO ZONAL PAMPLONA DE LA REGIONAL NORTE DE SANTANDER, PARA APOYAR LOS TRÁMITES EN LA GARANTÍA, RESTABLECIMIENTO DE DERECHOS Y MEDIDAS DE PROTECCIÓN A FAVOR DE LOS NIÑOS, NIÑAS, ADOLESCENTES Y JÓVENES.</t>
  </si>
  <si>
    <t>2879 PRESTAR SERVICIOS PROFESIONALES PARA APOYAR A LA DEFENSORÍA DE FAMILIA DEL CENTRO ZONAL CUCUTA DOS DE LA REGIONAL NORTE DE SANTANDER, EN LA SUSTANCIACIÓN DE LOS TRÁMITES EN LA GARANTÍA, RESTABLECIMIENTO DE DERECHOS Y MEDIDAS DE PROTECCIÓN A FAVOR DE LOS NIÑOS, NIÑAS, ADOLESCENTES Y JÓVENES.</t>
  </si>
  <si>
    <t>2880 PRESTAR SERVICIOS PROFESIONALES PARA APOYAR A LA DEFENSORÍA DE FAMILIA DEL CENTRO ZONAL CUCUTA DOS DE LA REGIONAL NORTE DE SANTANDER, EN LA SUSTANCIACIÓN DE LOS TRÁMITES EN LA GARANTÍA, RESTABLECIMIENTO DE DERECHOS Y MEDIDAS DE PROTECCIÓN A FAVOR DE LOS NIÑOS, NIÑAS, ADOLESCENTES Y JÓVENES.</t>
  </si>
  <si>
    <t>2881 PRESTAR SERVICIOS PROFESIONALES PARA APOYAR LA ESTRUCTURACIÓN IMPLEMENTACION, GESTION Y SEGUIMIENTO EN LA EJECUCION DE LAS EXPERIENCIAS COMUNITARIAS Y OTROS MECANISMOS DE ATENCIÓN INTEGRAL, QUE PROMUEVAN LOS DERECHOS Y LA PREVENCION DE VULNERACIONES DE LA INFANCIA Y LA ADOLESCENCIA</t>
  </si>
  <si>
    <t>2882 PRESTAR SERVICIOS DE APOYO A LA GESTIÓN PARA EL FORTALECIMIENTO DE PROCESOS DE INCLUSIÓN COMUNICATIVA, CULTURAL, LINGÜÍSTICA Y SOCIAL, CON ENFOQUE DIFERENCIAL, TERRITORIAL, ÉTNICO Y DE DISCAPACIDAD, EN EL MARCO DE LAS ACCIONES DEL CENTRO DE APOYO A LA INCLUSIÓN.</t>
  </si>
  <si>
    <t>2883 PRESTAR SERVICIOS PROFESIONALES AL CENTRO ZONAL CÚCUTA 3 Y SUS MUNICIPIOS DE INFLUENCIA, PARA IMPLEMENTAR EL SERVICIO PRESENCIA PARA LA CONVIVENCIA Y EL FORTALECIMIENTO DE VÍNCULOS FAMILIARES Y COMUNITARIOS</t>
  </si>
  <si>
    <t>2884 PRESTAR SERVICIOS PROFESIONALES AL CENTRO ZONAL CÚCUTA 3 Y SUS MUNICIPIOS DE INFLUENCIA, PARA IMPLEMENTAR EL SERVICIO PRESENCIA PARA LA CONVIVENCIA Y EL FORTALECIMIENTO DE VÍNCULOS FAMILIARES Y COMUNITARIOS</t>
  </si>
  <si>
    <t>2885 PRESTAR SERVICIOS PROFESIONALES EN EL ÁREA DE NUTRICIÓN   EN LA DEFENSORÍA DE FAMILIA DEL CENTRO ZONALTIBÚ DE LA REGIONAL NORTE DE SANTANDER, PARA APOYAR LOS TRÁMITES EN LA GARANTÍA, RESTABLECIMIENTO DE DERECHOS Y MEDIDAS DE PROTECCIÓN A FAVOR DE LOS NIÑOS, NIÑAS, ADOLESCENTES Y JÓVENES.</t>
  </si>
  <si>
    <t>2886 PRESTAR SERVICIOS PROFESIONALES AL CENTRO ZONAL CÚCUTA 1 Y SUS MUNICIPIOS DE INFLUENCIA, PARA IMPLEMENTAR EL SERVICIO PRESENCIA PARA LA CONVIVENCIA Y EL FORTALECIMIENTO DE VÍNCULOS FAMILIARES Y COMUNITARIOS</t>
  </si>
  <si>
    <t>2887 PRESTAR SERVICIOS PROFESIONALES AL CENTRO ZONAL TIBÚ Y SUS MUNICIPIOS DE INFLUENCIA, PARA IMPLEMENTAR EL SERVICIO PRESENCIA PARA LA CONVIVENCIA Y EL FORTALECIMIENTO DE VÍNCULOS FAMILIARES Y COMUNITARIOS</t>
  </si>
  <si>
    <t>2888 PRESTAR SERVICIOS PROFESIONALES AL CENTRO ZONAL TIBÚ Y SUS MUNICIPIOS DE INFLUENCIA, PARA IMPLEMENTAR EL SERVICIO PRESENCIA PARA LA CONVIVENCIA Y EL FORTALECIMIENTO DE VÍNCULOS FAMILIARES Y COMUNITARIOS</t>
  </si>
  <si>
    <t>2889 PRESTAR SERVICIOS PROFESIONALES AL CENTRO ZONAL PAMPLONA Y SUS MUNICIPIOS DE INFLUENCIA, PARA IMPLEMENTAR EL SERVICIO PRESENCIA PARA LA CONVIVENCIA Y EL FORTALECIMIENTO DE VÍNCULOS FAMILIARES Y COMUNITARIOS</t>
  </si>
  <si>
    <t>2890 PRESTAR SERVICIOS PROFESIONALES AL CENTRO ZONAL OCAÑA Y SUS MUNICIPIOS DE INFLUENCIA, PARA IMPLEMENTAR EL SERVICIO PRESENCIA PARA LA CONVIVENCIA Y EL FORTALECIMIENTO DE VÍNCULOS FAMILIARES Y COMUNITARIOS</t>
  </si>
  <si>
    <t>2891 PRESTAR SERVICIOS PROFESIONALES AL CENTRO ZONAL CÚCUTA 1 Y SUS MUNICIPIOS DE INFLUENCIA, PARA IMPLEMENTAR EL SERVICIO PRESENCIA PARA LA CONVIVENCIA Y EL FORTALECIMIENTO DE VÍNCULOS FAMILIARES Y COMUNITARIOS</t>
  </si>
  <si>
    <t>2892 PRESTAR SERVICIOS PROFESIONALES AL CENTRO ZONALCÚCUTA 2 Y SUS MUNICIPIOS DE INFLUENCIA, PARA IMPLEMENTAR EL SERVICIO PRESENCIA PARA LA CONVIVENCIA Y EL FORTALECIMIENTO DE VÍNCULOS FAMILIARES Y COMUNITARIOS</t>
  </si>
  <si>
    <t>2893 PRESTAR SERVICIOS PROFESIONALES AL CENTRO ZONAL OCAÑA Y SUS MUNICIPIOS DE INFLUENCIA, PARA IMPLEMENTAR EL SERVICIO PRESENCIA PARA LA CONVIVENCIA Y EL FORTALECIMIENTO DE VÍNCULOS FAMILIARES Y COMUNITARIOS</t>
  </si>
  <si>
    <t>2894 PRESTAR SERVICIOS PROFESIONALES AL CENTRO ZONAL PAMPLONA Y SUS MUNICIPIOS DE INFLUENCIA, PARA IMPLEMENTAR EL SERVICIO PRESENCIA PARA LA CONVIVENCIA Y EL FORTALECIMIENTO DE VÍNCULOS FAMILIARES Y COMUNITARIOS</t>
  </si>
  <si>
    <t>2895 PRESTAR SERVICIOS PROFESIONALES AL CENTRO ZONAL CÚCUTA 2 Y SUS MUNICIPIOS DE INFLUENCIA, PARA IMPLEMENTAR EL SERVICIO PRESENCIA PARA LA CONVIVENCIA Y EL FORTALECIMIENTO DE VÍNCULOS FAMILIARES Y COMUNITARIOS</t>
  </si>
  <si>
    <t>2896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</si>
  <si>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2897 PRESTAR SERVICIOS PROFESIONALES PARA APOYAR A LA DEFENSORÍA DE FAMILIA DEL CENTRO ZONAL OCAÑA DE LA REGIONAL NORTE DE SANTANDER, EN LA SUSTANCIACIÓN DE LOS TRÁMITES EN LA GARANTÍA, RESTABLECIMIENTO DE DERECHOS Y MEDIDAS DE PROTECCIÓN A FAVOR DE LOS NIÑOS, NIÑAS, ADOLESCENTES Y JÓVENES.</t>
  </si>
  <si>
    <t>2898 PRESTAR SERVICIOS DE APOYO A LA GESTIÓN EN LA DEFENSORÍA DE FAMILIA DEL CENTRO ZONAL CUCUTA DOS DE LA REGIONAL NORTE DE SANTANDER EN EL REGISTRO DEL SISTEMA DE INFORMACIÓN MISIONAL Y  EL ARCHIVO DE LAS HISTORIAS DE ATENCIÓN DE LOS TRÁMITES EN LA GARANTÍA, RESTABLECIMIENTO DE DERECHOS Y MEDIDAS DE PROTECCIÓN  A FAVOR DE LOS NIÑOS, NIÑAS, ADOLESCENTES Y JÓVENES.</t>
  </si>
  <si>
    <t>2899 PRESTAR SERVICIOS DE APOYO A LA GESTIÓN EN LA DEFENSORÍA DE FAMILIA DEL CENTRO ZONAL CUCUTA DOS DE LA REGIONAL NORTE DE SANTANDER EN EL REGISTRO DEL SISTEMA DE INFORMACIÓN MISIONAL Y  EL ARCHIVO DE LAS HISTORIAS DE ATENCIÓN DE LOS TRÁMITES EN LA GARANTÍA, RESTABLECIMIENTO DE DERECHOS Y MEDIDAS DE PROTECCIÓN  A FAVOR DE LOS NIÑOS, NIÑAS, ADOLESCENTES Y JÓVENES.</t>
  </si>
  <si>
    <t>2900 PRESTAR SERVICIOS DE APOYO A LA GESTIÓN EN LA DEFENSORÍA DE FAMILIA DEL CENTRO ZONAL OCAÑA DE LA REGIONAL NORTE DE SANTANDER EN EL REGISTRO DEL SISTEMA DE INFORMACIÓN MISIONAL Y  EL ARCHIVO DE LAS HISTORIAS DE ATENCIÓN DE LOS TRÁMITES EN LA GARANTÍA, RESTABLECIMIENTO DE DERECHOS Y MEDIDAS DE PROTECCIÓN  A FAVOR DE LOS NIÑOS, NIÑAS, ADOLESCENTES Y JÓVENES.</t>
  </si>
  <si>
    <t>2901 PRESTAR LOS SERVICIOS PROFESIONALES EN EL GRUPO FINANCIERO DE LA REGIONAL NORTE DE SANTANDER APOYANDO EN LOS TEMAS RELACIONADOS CON LA OPERACIÓN NORMAL DEL PROCESO DE GESTIÓN FINANCIERA, DE ACUERDO CON LOS LINEAMIENTOS TÉCNICOS ADMINISTRATIVOS Y EL MANUAL DE PROCESOS Y PROCEDIMIENTOS QUE RIGEN PARA LA ENTIDAD.CON EL FIN DE CONTRIBUIR AL LOGRO DE LOS OBJETIVOS Y METAS DE LA DIRECCIÓN REGIONAL.</t>
  </si>
  <si>
    <t>2902 PRESTAR SERVICIOS PROFESIONALES PARA LA PLANEACIÓN, SEGUIMIENTO Y ACOMPAÑAMIENTO TÉCNICO A LA IMPLEMENTACIÓN DEL SERVICIO SOMOS FAMILIA, SOMOS COMUNIDAD EN LOS MUNICIPIOS Y TERRITORIOS PRIORIZADOS GARANTIZANDO LA GESTIÓN PARA EL CUMPLIMIENTO DE LAS METAS SOCIALES.</t>
  </si>
  <si>
    <t>2903 PRESTAR SERVICIOS PROFESIONALES PARA LA PLANEACIÓN, SEGUIMIENTO Y ACOMPAÑAMIENTO TÉCNICO A LA IMPLEMENTACIÓN DEL SERVICIO SOMOS FAMILIA, SOMOS COMUNIDAD EN LOS MUNICIPIOS Y TERRITORIOS PRIORIZADOS GARANTIZANDO LA GESTIÓN PARA EL CUMPLIMIENTO DE LAS METAS SOCIALES.</t>
  </si>
  <si>
    <t>2904 PRESTAR SERVICIOS PROFESIONALES PARA LA PLANEACIÓN, SEGUIMIENTO Y ACOMPAÑAMIENTO TÉCNICO A LA IMPLEMENTACIÓN DEL SERVICIO SOMOS FAMILIA, SOMOS COMUNIDAD EN LOS MUNICIPIOS Y TERRITORIOS PRIORIZADOS GARANTIZANDO LA GESTIÓN PARA EL CUMPLIMIENTO DE LAS METAS SOCIALES.</t>
  </si>
  <si>
    <t>2905 PRESTAR SERVICIOS PROFESIONALES PARA EL DESARROLLO DEL SERVICIO “SOMOS FAMILIA, SOMOS COMUNIDAD” CONFORME A LOS DOCUMENTOS TÉCNICOS Y ENFOQUE DETERMINADO POR EL ICBF EN LA DIRECCIÓN REGIONAL NORTE DE SANTANDER</t>
  </si>
  <si>
    <t xml:space="preserve">2906 PRESTAR SERVICIOS PARA EL DESARROLLO DEL SERVICIO SOMOS FAMILIA, SOMOS COMUNIDAD CONFORME A LOS DOCUMENTOS TÉCNICOS Y ENFOQUE DETERMINADO POR EL ICBF EN LA DIRECCIÓN REGIONAL NORTE DE SANTANDER.
 </t>
  </si>
  <si>
    <t>2907 PRESTAR SERVICIOS PROFESIONALES PARA EL DESARROLLO DEL SERVICIO “SOMOS FAMILIA, SOMOS COMUNIDAD” CONFORME A LOS DOCUMENTOS TÉCNICOS Y ENFOQUE DETERMINADO POR EL ICBF EN LA DIRECCIÓN REGIONAL NORTE DE SANTANDER</t>
  </si>
  <si>
    <t>2908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</si>
  <si>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2909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</si>
  <si>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2910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</si>
  <si>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2911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</si>
  <si>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2912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</si>
  <si>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2913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</si>
  <si>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2914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</si>
  <si>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2915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</si>
  <si>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2916 PRESTAR SERVICIOS DE APOYO A LA GESTIÓN PARA LA IMPLEMENTACIÓN Y EVALUACIÓN DE ESTRATEGIAS DE PROMOCIÓN Y EDUCACIÓN EN SALUD EN EL MARCO DE LA IMPLEMENTACIÓN DEL SERVICIO SOMOS FAMILIAS SOMOS COMUNIDAD</t>
  </si>
  <si>
    <t>2917 PRESTAR SERVICIOS PROFESIONALES PARA EL DESARROLLO DEL SERVICIO “SOMOS FAMILIA, SOMOS COMUNIDAD” CONFORME A LOS DOCUMENTOS TÉCNICOS Y ENFOQUE DETERMINADO POR EL ICBF EN LA DIRECCIÓN REGIONAL NORTE DE SANTANDER</t>
  </si>
  <si>
    <t>2918 PRESTAR SERVICIOS PROFESIONALES PARA EL DESARROLLO DEL SERVICIO “SOMOS FAMILIA, SOMOS COMUNIDAD” CONFORME A LOS DOCUMENTOS TÉCNICOS Y ENFOQUE DETERMINADO POR EL ICBF EN LA DIRECCIÓN REGIONAL NORTE DE SANTANDER</t>
  </si>
  <si>
    <t>2919 PRESTAR SERVICIOS PARA EL DESARROLLO DEL SERVICIO SOMOS FAMILIA, SOMOS COMUNIDAD CONFORME A LOS DOCUMENTOS TÉCNICOS Y ENFOQUE DETERMINADO POR EL ICBF EN LA DIRECCIÓN REGIONAL NORTE DE SANTANDER.</t>
  </si>
  <si>
    <t>2920 PRESTAR SERVICIOS PROFESIONALES PARA EL DESARROLLO DEL SERVICIO “SOMOS FAMILIA, SOMOS COMUNIDAD” CONFORME A LOS DOCUMENTOS TÉCNICOS Y ENFOQUE DETERMINADO POR EL ICBF EN LA DIRECCIÓN REGIONAL NORTE DE SANTANDER</t>
  </si>
  <si>
    <t>2921 PRESTAR SERVICIOS DE APOYO A LA GESTIÓN PARA LA IMPLEMENTACIÓN Y EVALUACIÓN DE ESTRATEGIAS DE PROMOCIÓN Y EDUCACIÓN EN SALUD EN EL MARCO DE LA IMPLEMENTACIÓN DEL SERVICIO SOMOS FAMILIAS SOMOS COMUNIDAD</t>
  </si>
  <si>
    <t>2922 PRESTAR SERVICIOS PROFESIONALES PARA EL DESARROLLO DEL SERVICIO “SOMOS FAMILIA, SOMOS COMUNIDAD” CONFORME A LOS DOCUMENTOS TÉCNICOS Y ENFOQUE DETERMINADO POR EL ICBF EN LA DIRECCIÓN REGIONAL NORTE DE SANTANDER</t>
  </si>
  <si>
    <t>2923 PRESTAR SERVICIOS DE APOYO A LA GESTIÓN PARA LA IMPLEMENTACIÓN Y EVALUACIÓN DE ESTRATEGIAS DE PROMOCIÓN Y EDUCACIÓN EN SALUD EN EL MARCO DE LA IMPLEMENTACIÓN DEL SERVICIO SOMOS FAMILIAS SOMOS COMUNIDAD</t>
  </si>
  <si>
    <t>2924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</si>
  <si>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2925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</si>
  <si>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2926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</si>
  <si>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2927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</si>
  <si>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2928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</si>
  <si>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2929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</si>
  <si>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2930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</si>
  <si>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2931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</si>
  <si>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2932 PRESTAR SERVICIOS PROFESIONALES PARA EL DESARROLLO DEL SERVICIO “SOMOS FAMILIA, SOMOS COMUNIDAD” CONFORME A LOS DOCUMENTOS TÉCNICOS Y ENFOQUE DETERMINADO POR EL ICBF EN LA DIRECCIÓN REGIONAL NORTE DE SANTANDER</t>
  </si>
  <si>
    <t>2933 PRESTAR SERVICIOS PROFESIONALES PARA EL DESARROLLO DEL SERVICIO “SOMOS FAMILIA, SOMOS COMUNIDAD” CONFORME A LOS DOCUMENTOS TÉCNICOS Y ENFOQUE DETERMINADO POR EL ICBF EN LA DIRECCIÓN REGIONAL NORTE DE SANTANDER</t>
  </si>
  <si>
    <t>2934 PRESTAR SERVICIOS PROFESIONALES PARA EL DESARROLLO DEL SERVICIO “SOMOS FAMILIA, SOMOS COMUNIDAD” CONFORME A LOS DOCUMENTOS TÉCNICOS Y ENFOQUE DETERMINADO POR EL ICBF EN LA DIRECCIÓN REGIONAL NORTE DE SANTANDER</t>
  </si>
  <si>
    <t>2935 PRESTAR SERVICIOS PARA EL DESARROLLO DEL SERVICIO SOMOS FAMILIA, SOMOS COMUNIDAD CONFORME A LOS DOCUMENTOS TÉCNICOS Y ENFOQUE DETERMINADO POR EL ICBF EN LA DIRECCIÓN REGIONAL NORTE DE SANTANDER.</t>
  </si>
  <si>
    <t>2936 PRESTAR SERVICIOS PARA EL DESARROLLO DEL SERVICIO SOMOS FAMILIA, SOMOS COMUNIDAD CONFORME A LOS DOCUMENTOS TÉCNICOS Y ENFOQUE DETERMINADO POR EL ICBF EN LA DIRECCIÓN REGIONAL NORTE DE SANTANDER.</t>
  </si>
  <si>
    <t>2937 PRESTAR SERVICIOS PARA EL DESARROLLO DEL SERVICIO SOMOS FAMILIA, SOMOS COMUNIDAD CONFORME A LOS DOCUMENTOS TÉCNICOS Y ENFOQUE DETERMINADO POR EL ICBF EN LA DIRECCIÓN REGIONAL NORTE DE SANTANDER.</t>
  </si>
  <si>
    <t>2938 PRESTAR SERVICIOS PROFESIONALES PARA EL DESARROLLO DEL SERVICIO “SOMOS FAMILIA, SOMOS COMUNIDAD” CONFORME A LOS DOCUMENTOS TÉCNICOS Y ENFOQUE DETERMINADO POR EL ICBF EN LA DIRECCIÓN REGIONAL NORTE DE SANTANDER</t>
  </si>
  <si>
    <t>2939 PRESTAR SERVICIOS PROFESIONALES PARA EL DESARROLLO DEL SERVICIO “SOMOS FAMILIA, SOMOS COMUNIDAD” CONFORME A LOS DOCUMENTOS TÉCNICOS Y ENFOQUE DETERMINADO POR EL ICBF EN LA DIRECCIÓN REGIONAL NORTE DE SANTANDER</t>
  </si>
  <si>
    <t>2940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</si>
  <si>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2941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</si>
  <si>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2942 PRESTAR SERVICIOS DE APOYO A LA GESTIÓN PARA FORTALECER LAS ACTIVIDADES DE SEGUIMIENTO A PARTIR DE LA CONSOLIDACIÓN Y ÁNALISIS DE INFORMACIÓN RELACIONADA CON LA EJECUCIÓN DE LOS CONTRATOS DE APORTE DE LAS MODALIDADES DE ATENCIÓN INTEGRAL A LA PRIMERA INFANCIA.</t>
  </si>
  <si>
    <t>2943 PRESTAR SERVICIOS DE APOYO A LA GESTIÓN PARA FORTALECER LAS ACTIVIDADES DE SEGUIMIENTO A PARTIR DE LA CONSOLIDACIÓN Y ÁNALISIS DE INFORMACIÓN RELACIONADA CON LA EJECUCIÓN DE LOS CONTRATOS DE APORTE DE LAS MODALIDADES DE ATENCIÓN INTEGRAL A LA PRIMERA INFANCIA.</t>
  </si>
  <si>
    <t>2944 PRESTAR SERVICIOS DE APOYO A LA GESTIÓN PARA FORTALECER LAS ACTIVIDADES DE SEGUIMIENTO A PARTIR DE LA CONSOLIDACIÓN Y ÁNALISIS DE INFORMACIÓN RELACIONADA CON LA EJECUCIÓN DE LOS CONTRATOS DE APORTE DE LAS MODALIDADES DE ATENCIÓN INTEGRAL A LA PRIMERA INFANCIA.</t>
  </si>
  <si>
    <t>2945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</si>
  <si>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2946 PRESTAR SERVICIOS PROFESIONALES EN LA DIRECCIÓN REGIONAL NORTE DE SANTANDER, PARA APOYAR ACTIVIDADES JURÍDICAS Y EL SEGUIMIENTO A LA EJECUCIÓN DE LOS CONTRATOS DE LOS SERVICIOS EN EL MARCO DE LA MODALIDAD DE FORTALECIMIENTO FAMILIAR COMUNITARIO DE LA DIRECCIÓN DE FAMILIAS Y COMUNIDADES</t>
  </si>
  <si>
    <t>2947 PRESTAR SERVICIOS PROFESIONALES EN LA REGIONAL NORTE DE SANTANDER ICBF PARA ORIENTAR Y ASEGURAR EL CUMPLIMIENTO DEL SERVICIO SOMOS FAMILIA, SOMOS COMUNIDAD, DE ACUERDO CON LA GUÍA OPERATIVA Y EL ENFOQUE DETERMINADO POR LA DIRECCIÓN DE FAMILIAS Y COMUNIDADES</t>
  </si>
  <si>
    <t>2948 PRESTAR SERVICIOS DE APOYO A LA GESTIÓN PARA LA IMPLEMENTACIÓN Y EVALUACIÓN DE ESTRATEGIAS DE PROMOCIÓN Y EDUCACIÓN EN SALUD EN EL MARCO DE LA IMPLEMENTACIÓN DEL SERVICIO SOMOS FAMILIAS SOMOS COMUNIDAD</t>
  </si>
  <si>
    <t>2949 PRESTAR SERVICIOS DE APOYO A LA GESTIÓN PARA LA IMPLEMENTACIÓN Y EVALUACIÓN DE ESTRATEGIAS DE PROMOCIÓN Y EDUCACIÓN EN SALUD EN EL MARCO DE LA IMPLEMENTACIÓN DEL SERVICIO SOMOS FAMILIAS SOMOS COMUNIDAD</t>
  </si>
  <si>
    <t>2950 PRESTAR SERVICIOS PROFESIONALES PARA EL DESARROLLO DEL SERVICIO “SOMOS FAMILIA, SOMOS COMUNIDAD” CONFORME A LOS DOCUMENTOS TÉCNICOS Y ENFOQUE DETERMINADO POR EL ICBF EN LA DIRECCIÓN REGIONAL NORTE DE SANTANDER</t>
  </si>
  <si>
    <t>2951 PRESTAR SERVICIOS PROFESIONALES PARA EL DESARROLLO DEL SERVICIO “SOMOS FAMILIA, SOMOS COMUNIDAD” CONFORME A LOS DOCUMENTOS TÉCNICOS Y ENFOQUE DETERMINADO POR EL ICBF EN LA DIRECCIÓN REGIONAL NORTE DE SANTANDER</t>
  </si>
  <si>
    <t>2952 PRESTAR SERVICIOS PARA EL DESARROLLO DEL SERVICIO SOMOS FAMILIA, SOMOS COMUNIDAD CONFORME A LOS DOCUMENTOS TÉCNICOS Y ENFOQUE DETERMINADO POR EL ICBF EN LA DIRECCIÓN REGIONAL NORTE DE SANTANDER.</t>
  </si>
  <si>
    <t>2953 PRESTAR SERVICIOS DE APOYO A LA GESTIÓN PARA LA IMPLEMENTACIÓN DEL SERVICIO SOMOS FAMILIA, SOMOS COMUNIDAD Y PRESENCIA PARA LA CONVIVENCIA Y FORTALECIMIENTO DE VÍNCULOS, CONFORME A LOS DOCUMENTOS TÉCNICOS Y ENFOQUE DETERMINADO POR EL ICBF.</t>
  </si>
  <si>
    <t>2954 PRESTAR SERVICIOS PROFESIONALES PARA LLEVAR A CABO EL REPORTE, ANÁLISIS Y REGISTRO DE INFORMACIÓN DE LA DIRECCIÓN REGIONAL NORTE DE SANTANDER, PARA GARANTIZAR LA CALIDAD Y CONFIABILIDAD DE LOS SERVICIOS DE LA DIRECCIÓN DE FAMILIAS Y COMUNIDADES EN LOS SISTEMAS Y FORMATOS ESTABLECIDOS POR EL ICBF.</t>
  </si>
  <si>
    <t>2955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</si>
  <si>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2956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</si>
  <si>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2957 PRESTAR LOS SERVICIOS PROFESIONALES COMO REFERENTE ZONAL DEL SISTEMA NACIONAL DE BIENESTAR FAMILIAR (SNBF) EN EL CENTRO ZONAL OCAÑA DEL ICBF, PARA LA ARTICULACIÓN Y DINAMIZACIÓN DE POLÍTICAS, PLANES, PROGRAMAS Y ESTRATEGIAS ORIENTADAS A LA GARANTÍA DE LOS DERECHOS DE LAS NIÑAS, NIÑOS, ADOLESCENTES Y FAMILIAS, EN LOS MUNICIPIOS DEL ÁREA DE INFLUENCIA.</t>
  </si>
  <si>
    <t>2958 PRESTAR SERVICIOS PROFESIONALES EN EL ÁREA DE NUTRICIÓN   EN LA DEFENSORÍA DE FAMILIA DEL CENTRO ZONAL CUCUTA DOS DE LA REGIONAL NORTE DE SANTANDER, PARA APOYAR LOS TRÁMITES EN LA GARANTÍA, RESTABLECIMIENTO DE DERECHOS Y MEDIDAS DE PROTECCIÓN A FAVOR DE LOS NIÑOS, NIÑAS, ADOLESCENTES Y JÓVENES.</t>
  </si>
  <si>
    <t>2959 PRESTAR SERVICIOS PROFESIONALES EN EL ÁREA DE NUTRICIÓN   EN LA DEFENSORÍA DE FAMILIA DEL CENTRO ZONAL CUCUTA DOS DE LA REGIONAL NORTE DE SANTANDER, PARA APOYAR LOS TRÁMITES EN LA GARANTÍA, RESTABLECIMIENTO DE DERECHOS Y MEDIDAS DE PROTECCIÓN A FAVOR DE LOS NIÑOS, NIÑAS, ADOLESCENTES Y JÓVENES.</t>
  </si>
  <si>
    <t>2960 PRESTAR SERVICIOS PROFESIONALES EN EL ÁREA DE NUTRICIÓN   EN LA DEFENSORÍA DE FAMILIA DEL CENTRO ZONAL CUCUTA DOS DE LA REGIONAL NORTE DE SANTANDER, PARA APOYAR LOS TRÁMITES EN LA GARANTÍA, RESTABLECIMIENTO DE DERECHOS Y MEDIDAS DE PROTECCIÓN A FAVOR DE LOS NIÑOS, NIÑAS, ADOLESCENTES Y JÓVENES.</t>
  </si>
  <si>
    <t>2961 PRESTAR SERVICIOS PROFESIONALES EN EL ÁREA DE NUTRICIÓN   EN LA DEFENSORÍA DE FAMILIA DEL CENTRO ZONAL CUCUTA DOS DE LA REGIONAL NORTE DE SANTANDER, PARA APOYAR LOS TRÁMITES EN LA GARANTÍA, RESTABLECIMIENTO DE DERECHOS Y MEDIDAS DE PROTECCIÓN A FAVOR DE LOS NIÑOS, NIÑAS, ADOLESCENTES Y JÓVENES.</t>
  </si>
  <si>
    <t>2962 PRESTAR SERVICIOS PROFESIONALES EN EL ÁREA DE NUTRICIÓN   EN LA DEFENSORÍA DE FAMILIA DEL CENTRO ZONAL OCAÑA DE LA REGIONALNORTE DE SANTANDER, PARA APOYAR LOS TRÁMITES EN LA GARANTÍA, RESTABLECIMIENTO DE DERECHOS Y MEDIDAS DE PROTECCIÓN A FAVOR DE LOS NIÑOS, NIÑAS, ADOLESCENTES Y JÓVENES.</t>
  </si>
  <si>
    <t>2963 PRESTAR SERVICIOS PROFESIONALES EN EL ÁREA DE NUTRICIÓN   EN LA DEFENSORÍA DE FAMILIA DEL CENTRO ZONAL OCAÑA DE LA REGIONALNORTE DE SANTANDER, PARA APOYAR LOS TRÁMITES EN LA GARANTÍA, RESTABLECIMIENTO DE DERECHOS Y MEDIDAS DE PROTECCIÓN A FAVOR DE LOS NIÑOS, NIÑAS, ADOLESCENTES Y JÓVENES.</t>
  </si>
  <si>
    <t>2964 PRESTAR SERVICIOS PROFESIONALES EN EL ÁREA DE NUTRICIÓN   EN LA DEFENSORÍA DE FAMILIA DEL CENTRO ZONAL PAMPLONA DE LA REGIONALNORTE DE SANTANDER, PARA APOYAR LOS TRÁMITES EN LA GARANTÍA, RESTABLECIMIENTO DE DERECHOS Y MEDIDAS DE PROTECCIÓN A FAVOR DE LOS NIÑOS, NIÑAS, ADOLESCENTES Y JÓVENES.</t>
  </si>
  <si>
    <t>2965 PRESTACIÓN DE SERVICIOS PROFESIONALES DE ACOMPAÑAMIENTO Y ORIENTACIÓN PARA MITIGAR O ELIMINAR LAS BARRERAS QUE IMPIDEN LA PLENA INCLUSIÓN DE NIÑAS, NIÑOS, ADOLESCENTES, JÓVENES, MUJERES Y PERSONAS GESTANTES Y LACTANTES CON DISCAPACIDAD, EN EL MARCO DEL ENFOQUE DIFERENCIAL DE DERECHOS Y LA ESTRATEGIA DE INCLUSIÓN DEL ICBF.</t>
  </si>
  <si>
    <t>2966 PRESTAR SERVICIOS PROFESIONALES EN EL ÁREA DE PSICOLOGÍA EN LA DEFENSORIA DE FAMILIA DEL CENTRO ZONAL TIBÚ DE LA REGIONAL NORTE DE SANTANDER, PARA APOYAR LOS TRÁMITES DENTRO DE LOS PROCESOS ADMINISTRATIVOS PARA LA GARANTÍA Y EL RESTABLECIMIENTO DE DERECHOS, EN EL MARCO DEL FORTALECIMIENTO Y DESCONGESTIÓN DE LAS DEFENSORÍAS DE FAMILIA</t>
  </si>
  <si>
    <t>2967 PRESTAR SERVICIOS PROFESIONALES EN EL ÁREA DE PSICOLOGÍA EN LA DEFENSORIA DE FAMILIA DEL CENTRO ZONAL TIBÚ DE LA REGIONAL NORTE DE SANTANDER, PARA APOYAR LOS TRÁMITES DENTRO DE LOS PROCESOS ADMINISTRATIVOS PARA LA GARANTÍA Y EL RESTABLECIMIENTO DE DERECHOS, EN EL MARCO DEL FORTALECIMIENTO Y DESCONGESTIÓN DE LAS DEFENSORÍAS DE FAMILIA</t>
  </si>
  <si>
    <t>2968 PRESTAR SERVICIOS PROFESIONALES EN EL ÁREA DE PSICOLOGÍA EN LA DEFENSORIA DE FAMILIA DEL CENTRO ZONAL OCAÑA DE LA REGIONAL NORTE DE SANTANDER, PARA APOYAR LOS TRÁMITES DENTRO DE LOS PROCESOS ADMINISTRATIVOS PARA LA GARANTÍA Y EL RESTABLECIMIENTO DE DERECHOS, EN EL MARCO DEL FORTALECIMIENTO Y DESCONGESTIÓN DE LAS DEFENSORÍAS DE FAMILIA</t>
  </si>
  <si>
    <t>2969 PRESTAR SERVICIOS PROFESIONALES EN EL ÁREA DE PSICOLOGÍA EN LA DEFENSORIA DE FAMILIA DEL CENTRO ZONAL CUCUTA 3 DE LA REGIONAL NORTE DE SANTANDER, PARA APOYAR LOS TRÁMITES DENTRO DE LOS PROCESOS ADMINISTRATIVOS PARA LA GARANTÍA Y EL RESTABLECIMIENTO DE DERECHOS, EN EL MARCO DEL FORTALECIMIENTO Y DESCONGESTIÓN DE LAS DEFENSORÍAS DE FAMILIA</t>
  </si>
  <si>
    <t>2970 PRESTAR SERVICIOS PROFESIONALES EN EL ÁREA DE PSICOLOGÍA EN LA DEFENSORIA DE FAMILIA DEL CENTRO ZONAL CUCUTA 1 DE LA REGIONAL NORTE DE SANTANDER, PARA APOYAR LOS TRÁMITES DENTRO DE LOS PROCESOS ADMINISTRATIVOS PARA LA GARANTÍA Y EL RESTABLECIMIENTO DE DERECHOS, EN EL MARCO DEL FORTALECIMIENTO Y DESCONGESTIÓN DE LAS DEFENSORÍAS DE FAMILIA</t>
  </si>
  <si>
    <t>2971 PRESTAR SERVICIOS PROFESIONALES EN EL ÁREA DE PSICOLOGÍA EN LA DEFENSORIA DE FAMILIA DEL CENTRO ZONAL OCAÑA DE LA REGIONAL NORTE DE SANTANDER, PARA APOYAR LOS TRÁMITES DENTRO DE LOS PROCESOS ADMINISTRATIVOS PARA LA GARANTÍA Y EL RESTABLECIMIENTO DE DERECHOS, EN EL MARCO DEL FORTALECIMIENTO Y DESCONGESTIÓN DE LAS DEFENSORÍAS DE FAMILIA</t>
  </si>
  <si>
    <t xml:space="preserve">2972 PRESTAR SERVICIOS PROFESIONALES EN EL ÁREA DE TRABAJO SOCIAL O DESARROLLO FAMILIAR EN LA DEFENSORÍA DE FAMILIA DEL CENTRO ZONAL _________ DE LA REGIONAL _____________, PARA APOYAR LOS TRÁMITES EN LA GARANTÍA, RESTABLECIMIENTO DE DERECHOS Y MEDIDAS DE PROTECCIÓN A FAVOR DE LOS NIÑOS, NIÑAS, ADOLESCENTES Y JÓVENES.	</t>
  </si>
  <si>
    <t>2973 PRESTAR SERVICIOS PROFESIONALES PARA LA IMPLEMENTACIÓN Y SOSTENIBILIDAD DEL SISTEMA DE GESTIÓN DE SEGURIDAD Y SALUD EN EL TRABAJO, APLICANDO LA NORMATIVIDAD VIGENTE Y NORMAS INTERNAS DEL ICBF EN LA REGIONAL MAGDALENA, DURANTE LA VIGENCIA 2026.</t>
  </si>
  <si>
    <t>ICBF - REGIONAL MAGDALENA</t>
  </si>
  <si>
    <t>CO-MAG</t>
  </si>
  <si>
    <t>ASHFIELD LEONARDO ROBINSON</t>
  </si>
  <si>
    <t>Ashfield.Robinson@icbf.gov.co</t>
  </si>
  <si>
    <t>2974 PRESTAR SERVICIOS PROFESIONALES PARA APOYAR AL GRUPO ADMINISTRATIVO DE LA REGIONAL MAGDALENA EN LOS PROCESOS PROPIOS DE LA DEPENDENCIA, DURANTE LA VIGENCIA 2026.</t>
  </si>
  <si>
    <t>2975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</si>
  <si>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2976 PRESTAR SERVICIOS DE APOYO A LA GESTION PARA REALIZAR ACTIVIDADES MENORES DE CONSERVACION Y MANTENIMIENTO NECESARIAS DE LAS INFRAESTRUCTURAS DONDE FUNCIONA EL ICBF EN LA REGIONAL MAGDALENA</t>
  </si>
  <si>
    <t>2977 PRESTAR SERVICIOS DE APOYO A LA GESTIÓN EN EL GRUPO ADMINISTRATIVO - OFICINA DE CORRESPONDENCIA, EN LA ELABORACIÓN Y RADICACIÓN DE LAS COMUNICACIONES OFICIALES INTERNAS Y SALIDAS, ASÍ COMO LAS RECIBIDA Y EL MANEJO DEL APLICATIVO ORFEO, DE MANERA EFICIENTE, EFICAZ Y OPORTUNA EN EL ICBF REGIONAL MAGDALENA DURANTE LA VIGENCIA 2026.</t>
  </si>
  <si>
    <t>2979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</si>
  <si>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2980 PRESTAR SERVICIOS PROFESIONALES A LA REGIONAL MAGDALENA PARA APOYAR LOS PROCESOS CONTABLES, TESORALES, PRESUPUESTALES, FINANCIEROS Y DE RECAUDO, CON EL FIN DE CONTRIBUIR AL LOGRO DE LOS OBJETIVOS DE LA DIRECCIÓN REGIONAL</t>
  </si>
  <si>
    <t>2981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</si>
  <si>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2982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</si>
  <si>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2983 PRESTAR SERVICIOS PROFESIONALES A LA REGIONAL MAGDALENA PARA APOYAR LOS PROCESOS CONTABLES, TESORALES, PRESUPUESTALES, FINANCIEROS Y DE RECAUDO, CON EL FIN DE CONTRIBUIR AL LOGRO DE LOS OBJETIVOS DE LA DIRECCIÓN REGIONAL.</t>
  </si>
  <si>
    <t>2984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</si>
  <si>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2985 PRESTAR SERVICIOS PROFESIONALES A LA REGIONAL MAGDALENA PARA APOYAR LOS PROCESOS CONTABLES, TESORALES, PRESUPUESTALES, FINANCIEROS Y DE RECAUDO, CON EL FIN DE CONTRIBUIR AL LOGRO DE LOS OBJETIVOS DE LA DIRECCIÓN REGIONAL.</t>
  </si>
  <si>
    <t>2986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</si>
  <si>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2987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</si>
  <si>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2988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</si>
  <si>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2989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</si>
  <si>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2990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</si>
  <si>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2991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</si>
  <si>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2992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</si>
  <si>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2993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</si>
  <si>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2994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</si>
  <si>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2995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</si>
  <si>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2996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</si>
  <si>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2997 PRESTAR SERVICIOS DE APOYO A LA GESTIÓN EN LA DEFENSORÍA DE FAMILIA DEL CENTRO ZONAL SANTA MARTA 1 DE LA REGIONAL MAGDALENA, EN EL REGISTRO DEL SISTEMA DE INFORMACIÓN MISIONAL Y  EL ARCHIVO DE LAS HISTORIAS DE ATENCIÓN DE LOS TRÁMITES EN LA GARANTÍA, RESTABLECIMIENTO DE DERECHOS Y MEDIDAS DE PROTECCIÓN  A FAVOR DE LOS NIÑOS, NIÑAS, ADOLESCENTES Y JÓVENES.</t>
  </si>
  <si>
    <t>2998 PRESTAR SERVICIOS PROFESIONALES EN EL ÁREA DE TRABAJO SOCIAL O DESARROLLO FAMILIAR EN LA DEFENSORÍA DE FAMILIA DEL CENTRO ZONAL SANTA MARTA 2 DE LA REGIONAL MAGDALENA, PARA APOYAR LOS TRÁMITES EN LA GARANTÍA, RESTABLECIMIENTO DE DERECHOS Y MEDIDAS DE PROTECCIÓN A FAVOR DE LOS NIÑOS, NIÑAS, ADOLESCENTES Y JÓVENES.</t>
  </si>
  <si>
    <t>2999 PRESTAR SERVICIOS DE APOYO A LA GESTIÓN EN LA DEFENSORÍA DE FAMILIA DEL CENTRO ZONAL SANTA MARTA 1 DE LA REGIONAL MAGDALENA, EN EL REGISTRO DEL SISTEMA DE INFORMACIÓN MISIONAL Y  EL ARCHIVO DE LAS HISTORIAS DE ATENCIÓN DE LOS TRÁMITES EN LA GARANTÍA, RESTABLECIMIENTO DE DERECHOS Y MEDIDAS DE PROTECCIÓN  A FAVOR DE LOS NIÑOS, NIÑAS, ADOLESCENTES Y JÓVENES.</t>
  </si>
  <si>
    <t>3000 PRESTAR SERVICIOS PROFESIONALES EN EL ÁREA DE NUTRICIÓN   EN LA DEFENSORÍA DE FAMILIA DEL CENTRO ZONAL SANTA MARTA 2 DE LA REGIONAL MAGDALENA, PARA APOYAR LOS TRÁMITES EN LA GARANTÍA, RESTABLECIMIENTO DE DERECHOS Y MEDIDAS DE PROTECCIÓN A FAVOR DE LOS NIÑOS, NIÑAS, ADOLESCENTES Y JÓVENES.</t>
  </si>
  <si>
    <t>3001 PRESTAR SERVICIOS PROFESIONALES EN EL ÁREA DE PSICOLOGÍA EN LA DEFENSORÍA DE FAMILIA DEL CENTRO ZONAL SANTA MARTA 1 DE LA REGIONAL MAGDALENA, PARA APOYAR LOS TRÁMITES EN LA GARANTÍA, RESTABLECIMIENTO DE DERECHOS Y MEDIDAS DE PROTECCIÓN A FAVOR DE LOS NIÑOS, NIÑAS, ADOLESCENTES Y JÓVENES.</t>
  </si>
  <si>
    <t>3002 PRESTAR SERVICIOS PROFESIONALES PARA APOYAR A LA DEFENSORÍA DE FAMILIA DEL CENTRO ZONAL SANTA MARTA 2 DE LA REGIONAL MAGDALENA, EN LA SUSTANCIACIÓN DE LOS TRÁMITES EN LA GARANTÍA, RESTABLECIMIENTO DE DERECHOS Y MEDIDAS DE PROTECCIÓN A FAVOR DE LOS NIÑOS, NIÑAS, ADOLESCENTES Y JÓVENES.</t>
  </si>
  <si>
    <t>3003 PRESTAR SERVICIOS PROFESIONALES PARA APOYAR A LA DEFENSORÍA DE FAMILIA DEL CENTRO ZONAL SANTA MARTA 2 DE LA REGIONAL MAGDALENA, EN LA SUSTANCIACIÓN DE LOS TRÁMITES EN LA GARANTÍA, RESTABLECIMIENTO DE DERECHOS Y MEDIDAS DE PROTECCIÓN A FAVOR DE LOS NIÑOS, NIÑAS, ADOLESCENTES Y JÓVENES.</t>
  </si>
  <si>
    <t xml:space="preserve">3004 PRESTAR SERVICIOS PROFESIONALES EN EL ÁREA DE PSICOLOGÍA EN LA DEFENSORÍA DE FAMILIA DEL CENTRO ZONAL SANTA MARTA 2 DE LA REGIONAL MAGDALENA, PARA APOYAR LOS TRÁMITES EN LA GARANTÍA, RESTABLECIMIENTO DE DERECHOS Y MEDIDAS DE PROTECCIÓN A FAVOR DE LOS NIÑOS, NIÑAS, ADOLESCENTES Y JÓVENES. </t>
  </si>
  <si>
    <t>3005 PRESTAR SERVICIOS DE APOYO A LA GESTIÓN EN LA CONSOLIDACIÓN Y CONTROL DE LA DOCUMENTACIÓN E INFORMACIÓN QUE MUESTRE EVIDENCIA DE LAS ACTIVIDADES DE LOS PROCESOS CONTABLES, TESORALES, PRESUPUESTALES, FINANCIEROS Y DE RECAUDO DE LA REGIONAL</t>
  </si>
  <si>
    <t>3006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</si>
  <si>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3007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</si>
  <si>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3008 PRESTAR SERVICIOS PROFESIONALES AL GRUPO JURÍDICO DE LA REGIONAL ICBF MAGDALENA EN LOS ASUNTOS RELACIONADOS CON LA GESTIÓN JURÍDICA Y CONTRACTUAL DE LA REGIONAL.</t>
  </si>
  <si>
    <t>3009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</si>
  <si>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3010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</si>
  <si>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3011 PRESTAR SERVICIOS PROFESIONALES AL GRUPO JURÍDICO DE LA REGIONAL ICBF MAGDALENA EN LOS ASUNTOS RELACIONADOS CON LA GESTIÓN JURÍDICA Y CONTRACTUAL DE LA REGIONAL.</t>
  </si>
  <si>
    <t>3012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</si>
  <si>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3013 PRESTAR SERVICIOS PROFESIONALES EN EL ÁREA DE TRABAJO SOCIAL O DESARROLLO FAMILIAR EN LA DEFENSORÍA DE FAMILIA DEL CENTRO ZONAL SANTA MARTA 2 DE LA REGIONAL MAGDALENA, PARA APOYAR LOS TRÁMITES EN LA GARANTÍA, RESTABLECIMIENTO DE DERECHOS Y MEDIDAS DE PROTECCIÓN A FAVOR DE LOS NIÑOS, NIÑAS, ADOLESCENTES Y JÓVENES.</t>
  </si>
  <si>
    <t>3014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</si>
  <si>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3015 PRESTAR SERVICIOS PROFESIONALES PARA EL FORTALECIMIENTO DEL MODELO DE PLANEACIÓN Y SISTEMA INTEGRADO DE GESTIÓN EN LA REGIONAL Y CENTRO ZONAL.</t>
  </si>
  <si>
    <t>3016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</si>
  <si>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3017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</si>
  <si>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3018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</si>
  <si>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3019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</si>
  <si>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3020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</si>
  <si>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3021 PRESTAR SERVICIOS PROFESIONALES AL GRUPO JURÍDICO DE LA REGIONAL ICBF MAGDALENA EN LOS ASUNTOS RELACIONADOS CON LA GESTIÓN JURÍDICA Y CONTRACTUAL DE LA REGIONAL.</t>
  </si>
  <si>
    <t>3022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</si>
  <si>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3023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</si>
  <si>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3024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</si>
  <si>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3025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</si>
  <si>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3026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</si>
  <si>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3027 PRESTAR LOS SERVICIOS PROFESIONALES COMO REFERENTE DEL SISTEMA NACIONAL DE BIENESTAR FAMILIAR (SNBF) EN LA REGIONAL MAGDALENA DEL ICBF, PARA LA PROTECCIÓN INTEGRAL, Y LA IMPLEMENTACIÓN, DINAMIZACIÓN Y SEGUIMIENTO DE POLÍTICAS, PLANES, PROGRAMAS Y ESTRATEGIAS ORIENTADAS A LA GARANTÍA DE LOS DERECHOS DE LAS NIÑAS, NIÑOS, ADOLESCENTES Y FAMILIAS DEL DEPARTAMENTO</t>
  </si>
  <si>
    <t>3028 PRESTAR LOS SERVICIOS PROFESIONALES COMO REFERENTE DEL SISTEMA NACIONAL DE BIENESTAR FAMILIAR (SNBF) EN LA REGIONAL MAGDALENA DEL ICBF, PARA LA PROTECCIÓN INTEGRAL, Y LA IMPLEMENTACIÓN, DINAMIZACIÓN Y SEGUIMIENTO DE POLÍTICAS, PLANES, PROGRAMAS Y ESTRATEGIAS ORIENTADAS A LA GARANTÍA DE LOS DERECHOS DE LAS NIÑAS, NIÑOS, ADOLESCENTES Y FAMILIAS, EN LOS MUNICIPIOS DEL ÁREA DE INFLUENCIA.</t>
  </si>
  <si>
    <t>3029 PRESTAR LOS SERVICIOS PROFESIONALES COMO REFERENTE DEL SISTEMA NACIONAL DE BIENESTAR FAMILIAR (SNBF) EN EL CENTRO ZONAL CIENAGA DEL ICBF, PARA LA PROTECCIÓN INTEGRAL, Y LA IMPLEMENTACIÓN, DINAMIZACIÓN Y SEGUIMIENTO DE POLÍTICAS, PLANES, PROGRAMAS Y ESTRATEGIAS ORIENTADAS A LA GARANTÍA DE LOS DERECHOS DE LAS NIÑAS, NIÑOS, ADOLESCENTES Y FAMILIAS, EN LOS MUNICIPIOS DEL ÁREA DE INFLUENCIA.</t>
  </si>
  <si>
    <t>3030 PRESTAR LOS SERVICIOS PROFESIONALES COMO REFERENTE DEL SISTEMA NACIONAL DE BIENESTAR FAMILIAR (SNBF) EN EL CENTRO ZONAL DEL RIO DEL ICBF, PARA LA PROTECCIÓN INTEGRAL, Y LA IMPLEMENTACIÓN, DINAMIZACIÓN Y SEGUIMIENTO DE POLÍTICAS, PLANES, PROGRAMAS Y ESTRATEGIAS ORIENTADAS A LA GARANTÍA DE LOS DERECHOS DE LAS NIÑAS, NIÑOS, ADOLESCENTES Y FAMILIAS, EN LOS MUNICIPIOS DEL ÁREA DE INFLUENCIA.</t>
  </si>
  <si>
    <t>3031 PRESTAR LOS SERVICIOS PROFESIONALES COMO REFERENTE DEL SISTEMA NACIONAL DE BIENESTAR FAMILIAR (SNBF) EN EL CENTRO ZONAL EL BANCO DEL ICBF, PARA LA PROTECCIÓN INTEGRAL, Y LA IMPLEMENTACIÓN, DINAMIZACIÓN Y SEGUIMIENTO DE POLÍTICAS, PLANES, PROGRAMAS Y ESTRATEGIAS ORIENTADAS A LA GARANTÍA DE LOS DERECHOS DE LAS NIÑAS, NIÑOS, ADOLESCENTES Y FAMILIAS, EN LOS MUNICIPIOS DEL ÁREA DE INFLUENCIA.</t>
  </si>
  <si>
    <t>3032 PRESTAR LOS SERVICIOS PROFESIONALES COMO REFERENTE DEL SISTEMA NACIONAL DE BIENESTAR FAMILIAR (SNBF) EN EL CENTRO ZONAL FUNDACION DEL ICBF, PARA LA PROTECCIÓN INTEGRAL, Y LA IMPLEMENTACIÓN, DINAMIZACIÓN Y SEGUIMIENTO DE POLÍTICAS, PLANES, PROGRAMAS Y ESTRATEGIAS ORIENTADAS A LA GARANTÍA DE LOS DERECHOS DE LAS NIÑAS, NIÑOS, ADOLESCENTES Y FAMILIAS, EN LOS MUNICIPIOS DEL ÁREA DE INFLUENCIA.</t>
  </si>
  <si>
    <t>3033 PRESTAR LOS SERVICIOS PROFESIONALES COMO REFERENTE DEL SISTEMA NACIONAL DE BIENESTAR FAMILIAR (SNBF) EN EL CENTRO ZONAL PLATO DEL ICBF, PARA LA PROTECCIÓN INTEGRAL, Y LA IMPLEMENTACIÓN, DINAMIZACIÓN Y SEGUIMIENTO DE POLÍTICAS, PLANES, PROGRAMAS Y ESTRATEGIAS ORIENTADAS A LA GARANTÍA DE LOS DERECHOS DE LAS NIÑAS, NIÑOS, ADOLESCENTES Y FAMILIAS, EN LOS MUNICIPIOS DEL ÁREA DE INFLUENCIA.</t>
  </si>
  <si>
    <t>3034 PRESTAR LOS SERVICIOS PROFESIONALES COMO REFERENTE DEL SISTEMA NACIONAL DE BIENESTAR FAMILIAR (SNBF) EN EL CENTRO ZONAL SANTA ANA DEL ICBF, PARA LA PROTECCIÓN INTEGRAL, Y LA IMPLEMENTACIÓN, DINAMIZACIÓN Y SEGUIMIENTO DE POLÍTICAS, PLANES, PROGRAMAS Y ESTRATEGIAS ORIENTADAS A LA GARANTÍA DE LOS DERECHOS DE LAS NIÑAS, NIÑOS, ADOLESCENTES Y FAMILIAS, EN LOS MUNICIPIOS DEL ÁREA DE INFLUENCIA.</t>
  </si>
  <si>
    <t>3035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</si>
  <si>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3036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</si>
  <si>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3037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</si>
  <si>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3038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</si>
  <si>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3039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</si>
  <si>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3040 PRESTAR SERVICIOS PROFESIONALES EN LOS PROCESOS DE ACOMPAÑAMIENTO OPERATIVO Y SEGUIMIENTO A LA EJECUCIÓN EN LA DIRECCIÓN REGIONAL PARA FORTALECER LAS CAPACIDADES TERRITORIALES Y LA CALIDAD DE LA ATENCIÓN INTEGRAL A LA PRIMERA INFANCIA. </t>
  </si>
  <si>
    <t>3041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</si>
  <si>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3042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</si>
  <si>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3043 PRESTAR SERVICIOS PROFESIONALES EN LOS PROCESOS DE ACOMPAÑAMIENTO TÉCNICO EN LA DIRECCIÓN REGIONAL PARA FORTALECER LAS CAPACIDADES TERRITORIALES Y LA CALIDAD DE LA ATENCIÓN INTEGRAL A LA PRIMERA INFANCIA.</t>
  </si>
  <si>
    <t>3044 PRESTAR SERVICIOS PROFESIONALES A LA DIRECCIÓN DE PRIMERA INFANCIA EN LA DIRECCIÓN REGIONAL, PARA APOYAR LOS PROCESOS FINANCIEROS QUE OPTIMICEN LA EJECUCIÓN DE LOS RECURSOS, ACORDE AL PND COLOMBIA POTENCIA MUNDIAL DE LA VIDA</t>
  </si>
  <si>
    <t>3045 PRESTAR SERVICIOS PROFESIONALES A LA DIRECCIÓN DE PRIMERA INFANCIA EN LA DIRECCIÓN REGIONAL, PARA APOYAR LOS PROCESOS FINANCIEROS QUE OPTIMICEN LA EJECUCIÓN DE LOS RECURSOS, ACORDE AL PND COLOMBIA POTENCIA MUNDIAL DE LA VIDA</t>
  </si>
  <si>
    <t>3046 PRESTAR SERVICIOS PROFESIONALES A LA DIRECCIÓN REGIONAL PARA ACOMPAÑAR Y APOYAR LAS ACTUACIONES Y PROCEDIMIENTOS JURÍDICOS Y CONTRACTUALES RELACIONADOS CON LA PRESTACION DE LOS SERVICIOS DE ATENCIÓN INTEGRAL A LA PRIMERA INFANCIA.</t>
  </si>
  <si>
    <t>3047 PRESTAR SERVICIOS PROFESIONALES A LA DIRECCIÓN REGIONAL PARA ACOMPAÑAR Y APOYAR LAS ACTUACIONES Y PROCEDIMIENTOS JURÍDICOS Y CONTRACTUALES RELACIONADOS CON LA PRESTACION DE LOS SERVICIOS DE ATENCIÓN INTEGRAL A LA PRIMERA INFANCIA.</t>
  </si>
  <si>
    <t>3048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</si>
  <si>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3049 PRESTAR SERVICIOS PROFESIONALES PARA APOYAR A LA DIRECCIÓN REGIONAL  MAGDALENA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</si>
  <si>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3050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</si>
  <si>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3051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</si>
  <si>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3052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</si>
  <si>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3053 PRESTAR SERVICIOS DE APOYO A LA GESTIÓN EN LA DEFENSORÍA DE FAMILIA DEL GRUPO DE ASISTENCIA TECNICA DE LA REGIONAL MAGDALENA EN EL REGISTRO DEL SISTEMA DE INFORMACIÓN MISIONAL Y  EL ARCHIVO DE LAS HISTORIAS DE ATENCIÓN DE LOS TRÁMITES EN LA GARANTÍA, RESTABLECIMIENTO DE DERECHOS Y MEDIDAS DE PROTECCIÓN  A FAVOR DE LOS NIÑOS, NIÑAS, ADOLESCENTES Y JÓVENES</t>
  </si>
  <si>
    <t>3054 PRESTAR SERVICIOS PROFESIONALES EN EL ÁREA DE TRABAJO SOCIAL O DESARROLLO FAMILIAR EN LA DEFENSORÍA DE FAMILIA DEL CENTRO ZONAL SANTA MARTA 1 DE LA REGIONAL MAGDALENA, PARA APOYAR LOS TRÁMITES EN LA GARANTÍA, RESTABLECIMIENTO DE DERECHOS Y MEDIDAS DE PROTECCIÓN A FAVOR DE LOS NIÑOS, NIÑAS, ADOLESCENTES Y JÓVENES.</t>
  </si>
  <si>
    <t xml:space="preserve">3055 PRESTAR SERVICIOS DE APOYO A LA GESTIÓN EN LA DEFENSORÍA DE FAMILIA DEL CENTRO ZONAL PLATO DE LA REGIONAL MAGGALENA EN EL REGISTRO DEL SISTEMA DE INFORMACIÓN MISIONAL Y  EL ARCHIVO DE LAS HISTORIAS DE ATENCIÓN DE LOS TRÁMITES EN LA GARANTÍA, RESTABLECIMIENTO DE DERECHOS Y MEDIDAS DE PROTECCIÓN  A FAVOR DE LOS NIÑOS, NIÑAS, ADOLESCENTES Y JÓVENES._x000D_
</t>
  </si>
  <si>
    <t>3056 PRESTAR SERVICIOS PROFESIONALES ESPECIALIZADOS EN TRABAJO SOCIAL PARA CONFORMAR EL EQUIPO DE LA DEFENSORÍA DE FAMILIA UBICADA EN LOS CENTROS DE INVESTIGACIÓN Y ATENCIÓN INTEGRAL DE VÍCTIMAS DE VIOLENCIA SEXUAL EN CAIVAS.</t>
  </si>
  <si>
    <t>3057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</si>
  <si>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3058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</si>
  <si>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3059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</si>
  <si>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3060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</si>
  <si>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3061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</si>
  <si>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3062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</si>
  <si>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3063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</si>
  <si>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3064 PRESTAR SERVICIOS PROFESIONALES A LA REGIONAL MAGDALENA PARA ORIENTAR EL DESARROLLO TÉCNICO Y OPERATIVO DE LOS SERVICIOS EN EL MARCO DE LA MODALIDAD DE FORTALECIMIENTO FAMILIAR COMUNITARIO, DE ACUERDO CON EL ENFOQUE DETERMINADO POR LA DIRECCIÓN DE FAMILIAS Y COMUNIDADES.</t>
  </si>
  <si>
    <t>3065 PRESTAR SERVICIOS DE APOYO A LA GESTIÓN EN LA DEFENSORÍA DE FAMILIA DEL CENTRO ZONAL BANCO DE LA REGIONAL MAGDALENA EN EL REGISTRO DEL SISTEMA DE INFORMACIÓN MISIONAL Y  EL ARCHIVO DE LAS HISTORIAS DE ATENCIÓN DE LOS TRÁMITES EN LA GARANTÍA, RESTABLECIMIENTO DE DERECHOS Y MEDIDAS DE PROTECCIÓN  A FAVOR DE LOS NIÑOS, NIÑAS, ADOLESCENTES Y JÓVENES.</t>
  </si>
  <si>
    <t>3067 PRESTAR SERVICIOS DE APOYO A LA GESTIÓN EN LA DEFENSORÍA DE FAMILIA DEL CENTRO ZONAL DEL RIO DE LA REGIONAL MAGDALENA EN EL REGISTRO DEL SISTEMA DE INFORMACIÓN MISIONAL Y  EL ARCHIVO DE LAS HISTORIAS DE ATENCIÓN DE LOS TRÁMITES EN LA GARANTÍA, RESTABLECIMIENTO DE DERECHOS Y MEDIDAS DE PROTECCIÓN  A FAVOR DE LOS NIÑOS, NIÑAS, ADOLESCENTES Y JÓVENES.</t>
  </si>
  <si>
    <t>3068 PRESTAR SERVICIOS PROFESIONALES PARA APOYAR A LA DEFENSORÍA DE FAMILIA DEL CENTRO ZONAL SANTA MARTA 1 DE LA REGIONAL MAGDALENA, EN LA SUSTANCIACIÓN DE LOS TRÁMITES EN LA GARANTÍA, RESTABLECIMIENTO DE DERECHOS Y MEDIDAS DE PROTECCIÓN A FAVOR DE LOS NIÑOS, NIÑAS, ADOLESCENTES Y JÓVENES.</t>
  </si>
  <si>
    <t>3069 PRESTAR SERVICIOS DE APOYO A LA GESTIÓN EN LA DEFENSORÍA DE FAMILIA DEL CENTRO ZONAL FUNDACIÒN DE LA REGIONAL MAGDALENA, EN EL REGISTRO DEL SISTEMA DE INFORMACIÓN MISIONAL Y  EL ARCHIVO DE LAS HISTORIAS DE ATENCIÓN DE LOS TRÁMITES EN LA GARANTÍA, RESTABLECIMIENTO DE DERECHOS Y MEDIDAS DE PROTECCIÓN  A FAVOR DE LOS NIÑOS, NIÑAS, ADOLESCENTES Y JÓVENES.</t>
  </si>
  <si>
    <t>3070 PRESTAR SERVICIOS PROFESIONALES EN EL ÁREA DE PSICOLOGÍA EN LA DEFENSORÍA DE FAMILIA DEL CENTRO ZONAL SANTA MARTA 1 DE LA REGIONAL MAGDALENA, PARA APOYAR LOS TRÁMITES EN LA GARANTÍA, RESTABLECIMIENTO DE DERECHOS Y MEDIDAS DE PROTECCIÓN A FAVOR DE LOS NIÑOS, NIÑAS, ADOLESCENTES Y JÓVENES.</t>
  </si>
  <si>
    <t>3071 PRESTAR SERVICIOS PROFESIONALES PARA APOYAR A LA DEFENSORÍA DE FAMILIA DEL CENTRO ZONAL CIENAGA DE LA REGIONAL MAGDALENA, EN LA SUSTANCIACIÓN DE LOS TRÁMITES EN LA GARANTÍA, RESTABLECIMIENTO DE DERECHOS Y MEDIDAS DE PROTECCIÓN A FAVOR DE LOS NIÑOS, NIÑAS, ADOLESCENTES Y JÓVENES.</t>
  </si>
  <si>
    <t>3072 PRESTAR SERVICIOS PROFESIONALES EN EL ÁREA DE NUTRICIÓN   EN LA DEFENSORÍA DE FAMILIA DEL CENTRO ZONAL CIENAGA DE LA REGIONAL MAGDALENA, PARA APOYAR LOS TRÁMITES EN LA GARANTÍA, RESTABLECIMIENTO DE DERECHOS Y MEDIDAS DE PROTECCIÓN A FAVOR DE LOS NIÑOS, NIÑAS, ADOLESCENTES Y JÓVENES.</t>
  </si>
  <si>
    <t>3073 PRESTAR SERVICIOS DE APOYO A LA GESTIÓN EN LA DEFENSORÍA DE FAMILIA DEL CENTRO ZONAL SANTA MARTA 1 DE LA REGIONAL MAGDALENA, EN EL REGISTRO DEL SISTEMA DE INFORMACIÓN MISIONAL Y  EL ARCHIVO DE LAS HISTORIAS DE ATENCIÓN DE LOS TRÁMITES EN LA GARANTÍA, RESTABLECIMIENTO DE DERECHOS Y MEDIDAS DE PROTECCIÓN  A FAVOR DE LOS NIÑOS, NIÑAS, ADOLESCENTES Y JÓVENES.</t>
  </si>
  <si>
    <t>3074 PRESTAR SERVICIOS DE APOYO A LA GESTIÓN EN LA DEFENSORÍA DE FAMILIA DEL CENTRO ZONALCIENAGA DE LA REGIONAL MAGDALENA, EN EL REGISTRO DEL SISTEMA DE INFORMACIÓN MISIONAL Y  EL ARCHIVO DE LAS HISTORIAS DE ATENCIÓN DE LOS TRÁMITES EN LA GARANTÍA, RESTABLECIMIENTO DE DERECHOS Y MEDIDAS DE PROTECCIÓN  A FAVOR DE LOS NIÑOS, NIÑAS, ADOLESCENTES Y JÓVENES.</t>
  </si>
  <si>
    <t>3076 PRESTAR SERVICIOS DE APOYO A LA GESTIÓN EN LA DEFENSORÍA DE FAMILIA DEL CENTRO ZONAL CIENAGA DE LA REGIONAL MAGDALENA, EN EL REGISTRO DEL SISTEMA DE INFORMACIÓN MISIONAL Y  EL ARCHIVO DE LAS HISTORIAS DE ATENCIÓN DE LOS TRÁMITES EN LA GARANTÍA, RESTABLECIMIENTO DE DERECHOS Y MEDIDAS DE PROTECCIÓN  A FAVOR DE LOS NIÑOS, NIÑAS, ADOLESCENTES Y JÓVENES.</t>
  </si>
  <si>
    <t>3077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</si>
  <si>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3078 PRESTAR SERVICIOS PROFESIONALES EN LA DIRECCIÓN REGIONAL MAGDALENA, PARA APOYAR EL DESARROLLO DE ACCIONES EN EL MARCO DEL ESQUEMA DE SUPERVISIÓN DE LOS CONTRATOS SUSCRITOS PARA LA MODALIDAD DE  FORTALECIMIENTO FAMILIAR Y COMUNITARIO DE LA DIRECCIÓN DE FAMILIAS Y COMUNIDADES</t>
  </si>
  <si>
    <t>3079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</si>
  <si>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3080 PRESTAR SERVICIOS PROFESIONALES EN LA IMPLEMENTACIÓN, ACOMPAÑAMIENTO TÉCNICO, SEGUIMIENTO Y CONTROL DE LAS ESTRATEGIAS, MODALIDADES Y SERVICIOS DE LA DIRECCIÓN DE NUTRICION EN LA REGIONAL ASIGNADA. </t>
  </si>
  <si>
    <t>3081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</si>
  <si>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3082 PRESTAR SERVICIOS PROFESIONALES EN LA IMPLEMENTACIÓN, ACOMPAÑAMIENTO TÉCNICO, SEGUIMIENTO Y CONTROL DE LAS ESTRATEGIAS, MODALIDADES Y SERVICIOS DE LA DIRECCIÓN DE NUTRICION EN LA REGIONAL ASIGNADA. </t>
  </si>
  <si>
    <t>3083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</si>
  <si>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3084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</si>
  <si>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3085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</si>
  <si>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3086 PRESTAR SERVICIOS DE APOYO A LA GESTIÓN EN LA DEFENSORÍA DE FAMILIA DEL CENTRO ZONAL SANTA MARTA 2 DE LA REGIONAL MAGDALENA, EN EL REGISTRO DEL SISTEMA DE INFORMACIÓN MISIONAL Y  EL ARCHIVO DE LAS HISTORIAS DE ATENCIÓN DE LOS TRÁMITES EN LA GARANTÍA, RESTABLECIMIENTO DE DERECHOS Y MEDIDAS DE PROTECCIÓN  A FAVOR DE LOS NIÑOS, NIÑAS, ADOLESCENTES Y JÓVENES.</t>
  </si>
  <si>
    <t>3087 PRESTAR SERVICIOS DE APOYO A LA GESTIÓN EN LA DEFENSORÍA DE FAMILIA DEL CENTRO ZONAL SANTA MARTA 2 DE LA REGIONAL MAGDALENA, EN EL REGISTRO DEL SISTEMA DE INFORMACIÓN MISIONAL Y  EL ARCHIVO DE LAS HISTORIAS DE ATENCIÓN DE LOS TRÁMITES EN LA GARANTÍA, RESTABLECIMIENTO DE DERECHOS Y MEDIDAS DE PROTECCIÓN  A FAVOR DE LOS NIÑOS, NIÑAS, ADOLESCENTES Y JÓVENES.</t>
  </si>
  <si>
    <t>3088 PRESTAR SERVICIOS DE APOYO A LA GESTIÓN EN LA DEFENSORÍA DE FAMILIA DEL CENTRO ZONAL SANTA MARTA 2 DE LA REGIONAL MAGDALENA,  EN EL REGISTRO DEL SISTEMA DE INFORMACIÓN MISIONAL Y  EL ARCHIVO DE LAS HISTORIAS DE ATENCIÓN DE LOS TRÁMITES EN LA GARANTÍA, RESTABLECIMIENTO DE DERECHOS Y MEDIDAS DE PROTECCIÓN  A FAVOR DE LOS NIÑOS, NIÑAS, ADOLESCENTES Y JÓVENES.</t>
  </si>
  <si>
    <t xml:space="preserve">3089 PRESTAR SERVICIOS PROFESIONALES EN EL ÁREA DE PSICOLOGÍA EN LA DEFENSORÍA DE FAMILIA DEL CENTRO ZONAL SANTA MARTA 2 DE LA REGIONAL MAGDALENA, PARA APOYAR LOS TRÁMITES EN LA GARANTÍA, RESTABLECIMIENTO DE DERECHOS Y MEDIDAS DE PROTECCIÓN A FAVOR DE LOS NIÑOS, NIÑAS, ADOLESCENTES Y JÓVENES. </t>
  </si>
  <si>
    <t>3090 PRESTAR SERVICIOS PROFESIONALES EN EL ÁREA DE TRABAJO SOCIAL O DESARROLLO FAMILIAR EN LA DEFENSORÍA DE FAMILIA DEL CENTRO ZONAL SANTA MARTA 2 DE LA REGIONAL MAGDALENA, PARA APOYAR LOS TRÁMITES EN LA GARANTÍA, RESTABLECIMIENTO DE DERECHOS Y MEDIDAS DE PROTECCIÓN A FAVOR DE LOS NIÑOS, NIÑAS, ADOLESCENTES Y JÓVENES.</t>
  </si>
  <si>
    <t>3091 PRESTAR SERVICIOS PROFESIONALES APOYANDO AL GRUPO DE INFRAESTRUCTURA, EN LOS ASUNTOS RELACIONADOS CON LAS INTERVENCIONES NECESARIAS DE LAS INFRAESTUCTURAS EN LAS CUALES FUNCIONA EL ICBF REGIONAL MAGDALENA.</t>
  </si>
  <si>
    <t>3092 PRESTAR SERVICIOS DE APOYO A LA GESTION PARA REALIZAR ACTIVIDADES DE CONSERVACION REPARACIONES LOCATIVAS Y MANTENIMIENTO NECESARIAS DE LAS INFRAESTRUCTURAS DONDE FUNCIONA EL ICBF REGIONAL MAGDALENA.</t>
  </si>
  <si>
    <t>3102 PRESTAR LOS SERVICIOS PROFESIONALES COMO REFERENTE DEL SISTEMA NACIONAL DE BIENESTAR FAMILIAR (SNBF) EN EL CENTRO ZONAL PLATO DEL ICBF, PARA LA PROTECCIÓN INTEGRAL, Y LA IMPLEMENTACIÓN, DINAMIZACIÓN Y SEGUIMIENTO DE POLÍTICAS, PLANES, PROGRAMAS Y ESTRATEGIAS ORIENTADAS A LA GARANTÍA DE LOS DERECHOS DE LAS NIÑAS, NIÑOS, ADOLESCENTES Y FAMILIAS, EN LOS MUNICIPIOS DEL ÁREA DE INFLUENCIA.</t>
  </si>
  <si>
    <t>3103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</si>
  <si>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3104 PRESTAR SERVICIOS PROFESIONALES EN ASPECTOS TÉCNICOS Y OPERATIVOS QUE FORTALEZCAN E INCORPOREN EL ENFOQUE DIFERENCIAL, PARA LA  PREVENCIÓN DE RIESGOS Y VULNERACIONES, LA PROMOCIÓN DE DERECHOS Y EL DESARROLLO DE CAPACIDADES DE NIÑAS, NIÑOS Y ADOLESCENTES.</t>
  </si>
  <si>
    <t>3105 PRESTAR SERVICIOS DE APOYO A LA GESTIÓN PARA EL DESARROLLO DE ACCIONES TERRITORIALES DE MOVILIZACIÓN SOCIAL Y PARTICIPACIÓN DE NIÑAS, NIÑOS Y ADOLESCENTES.</t>
  </si>
  <si>
    <t>3106 PRESTAR SERVICIOS PROFESIONALES AL CENTRO ZONAL SANTA MARTA UNO SUR Y SUS MUNICIPIOS DE INFLUENCIA, PARA IMPLEMENTAR EL SERVICIO PRESENCIA PARA LA CONVIVENCIA Y EL FORTALECIMIENTO DE VÍNCULOS FAMILIARES Y COMUNITARIOS</t>
  </si>
  <si>
    <t>3107 PRESTAR SERVICIOS PROFESIONALES AL CENTRO ZONAL SANTA MARTA UNO SUR Y SUS MUNICIPIOS DE INFLUENCIA, PARA IMPLEMENTAR EL SERVICIO PRESENCIA PARA LA CONVIVENCIA Y EL FORTALECIMIENTO DE VÍNCULOS FAMILIARES Y COMUNITARIOS</t>
  </si>
  <si>
    <t>3108 PRESTAR LOS SERVICIOS PROFESIONALES QUE SE REQUIERAN EN LA DIRECCIÓN REGIONAL MAGDALENA, EN EL PROCESO DE RELACIONAMIENTO CON LAS COMUNIDADES ÉTNICAS Y CAMPESINAS, CONTRIBUYENDO AL FORTALECIMIENTO FAMILIAR Y EL SISTEMA DEL CUIDADO COMUNITARIO EN LAS MODALIDADES Y SERVICIOS DE LA DIRECCIÓN DE FAMILIAS Y COMUNIDADES, EN ARTICULACIÓN CON LAS DEMÁS ÁREAS MISIONALES.</t>
  </si>
  <si>
    <t>3109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</si>
  <si>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3110 PRESTAR SERVICIOS PROFESIONALES PARA APOYAR A LA DIRECCIÓN REGIONAL MAGDALENA EN LOS ASUNTOS RELACIONADOS CON EL SEGUIMIENTO EN LA EJECUCIÓN DE LOS PROCESOS ESTRATÉGICOS, MISIONALES Y DE APOYO</t>
  </si>
  <si>
    <t>3111 PRESTAR SERVICIOS PROFESIONALES A LA REGIONAL MAGDALENA PARA APOYAR LOS PROCESOS CONTABLES, TESORALES, PRESUPUESTALES, FINANCIEROS Y DE RECAUDO, CON EL FIN DE CONTRIBUIR AL LOGRO DE LOS OBJETIVOS DE LA DIRECCIÓN REGIONAL.</t>
  </si>
  <si>
    <t>3122 PRESTAR SERVICIOS PROFESIONALES PARA APOYAR LA ESTRUCTURACIÓN IMPLEMENTACION, GESTION Y SEGUIMIENTO EN LA EJECUCION DE LAS EXPERIENCIAS COMUNITARIAS Y OTROS MECANISMOS DE ATENCIÓN INTEGRAL, QUE PROMUEVAN LOS DERECHOS Y LA PREVENCION DE VULNERACIONES DE LA INFANCIA Y LA ADOLESCENCIA</t>
  </si>
  <si>
    <t>3123 PRESTAR SERVICIOS DE APOYO A LA GESTIÓN EN LA CONSOLIDACIÓN Y CONTROL DE LA DOCUMENTACIÓN E INFORMACIÓN QUE MUESTRE EVIDENCIA DE LAS ACTIVIDADES DE LOS PROCESOS CONTABLES, TESORALES, PRESUPUESTALES, FINANCIEROS Y DE RECAUDO DE LA REGIONAL</t>
  </si>
  <si>
    <t>3124 PRESTAR SERVICIOS PROFESIONALES AL CENTRO ZONAL SANTA MARTA DOS NORTE Y SUS MUNICIPIOS DE INFLUENCIA, PARA IMPLEMENTAR EL SERVICIO PRESENCIA PARA LA CONVIVENCIA Y EL FORTALECIMIENTO DE VÍNCULOS FAMILIARES Y COMUNITARIOS</t>
  </si>
  <si>
    <t>3125 PRESTAR SERVICIOS PROFESIONALES AL CENTRO ZONAL SANTA MARTA DOS NORTE Y SUS MUNICIPIOS DE INFLUENCIA, PARA IMPLEMENTAR EL SERVICIO PRESENCIA PARA LA CONVIVENCIA Y EL FORTALECIMIENTO DE VÍNCULOS FAMILIARES Y COMUNITARIOS</t>
  </si>
  <si>
    <t>3126 PRESTAR SERVICIOS PROFESIONALES AL CENTRO ZONAL DEL RIO Y SUS MUNICIPIOS DE INFLUENCIA, PARA IMPLEMENTAR EL SERVICIO PRESENCIA PARA LA CONVIVENCIA Y EL FORTALECIMIENTO DE VÍNCULOS FAMILIARES Y COMUNITARIOS</t>
  </si>
  <si>
    <t>3127 PRESTAR SERVICIOS PROFESIONALES AL CENTRO ZONAL DEL RIO Y SUS MUNICIPIOS DE INFLUENCIA, PARA IMPLEMENTAR EL SERVICIO PRESENCIA PARA LA CONVIVENCIA Y EL FORTALECIMIENTO DE VÍNCULOS FAMILIARES Y COMUNITARIOS</t>
  </si>
  <si>
    <t>3128 PRESTAR SERVICIOS PROFESIONALES AL CENTRO ZONAL FUNDACION Y SUS MUNICIPIOS DE INFLUENCIA, PARA IMPLEMENTAR EL SERVICIO PRESENCIA PARA LA CONVIVENCIA Y EL FORTALECIMIENTO DE VÍNCULOS FAMILIARES Y COMUNITARIOS</t>
  </si>
  <si>
    <t>3129 PRESTAR SERVICIOS PROFESIONALES AL CENTRO ZONAL FUNDACION Y SUS MUNICIPIOS DE INFLUENCIA, PARA IMPLEMENTAR EL SERVICIO PRESENCIA PARA LA CONVIVENCIA Y EL FORTALECIMIENTO DE VÍNCULOS FAMILIARES Y COMUNITARIOS</t>
  </si>
  <si>
    <t>3130 PRESTAR SERVICIOS PROFESIONALES AL CENTRO ZONAL PLATO Y SUS MUNICIPIOS DE INFLUENCIA, PARA IMPLEMENTAR EL SERVICIO PRESENCIA PARA LA CONVIVENCIA Y EL FORTALECIMIENTO DE VÍNCULOS FAMILIARES Y COMUNITARIOS</t>
  </si>
  <si>
    <t>3131 PRESTAR SERVICIOS PROFESIONALES AL CENTRO ZONAL PLATO Y SUS MUNICIPIOS DE INFLUENCIA, PARA IMPLEMENTAR EL SERVICIO PRESENCIA PARA LA CONVIVENCIA Y EL FORTALECIMIENTO DE VÍNCULOS FAMILIARES Y COMUNITARIOS</t>
  </si>
  <si>
    <t>3132 PRESTAR SERVICIOS PROFESIONALES AL CENTRO ZONAL CIENAGA Y SUS MUNICIPIOS DE INFLUENCIA, PARA IMPLEMENTAR EL SERVICIO PRESENCIA PARA LA CONVIVENCIA Y EL FORTALECIMIENTO DE VÍNCULOS FAMILIARES Y COMUNITARIOS</t>
  </si>
  <si>
    <t>3133 PRESTAR SERVICIOS PROFESIONALES AL CENTRO ZONAL CIENAGA Y SUS MUNICIPIOS DE INFLUENCIA, PARA IMPLEMENTAR EL SERVICIO PRESENCIA PARA LA CONVIVENCIA Y EL FORTALECIMIENTO DE VÍNCULOS FAMILIARES Y COMUNITARIOS</t>
  </si>
  <si>
    <t>3134 PRESTAR SERVICIOS PROFESIONALES AL CENTRO ZONAL EL BANCO Y SUS MUNICIPIOS DE INFLUENCIA, PARA IMPLEMENTAR EL SERVICIO PRESENCIA PARA LA CONVIVENCIA Y EL FORTALECIMIENTO DE VÍNCULOS FAMILIARES Y COMUNITARIOS</t>
  </si>
  <si>
    <t>3135 PRESTAR SERVICIOS PROFESIONALES AL CENTRO ZONAL EL BANCO Y SUS MUNICIPIOS DE INFLUENCIA, PARA IMPLEMENTAR EL SERVICIO PRESENCIA PARA LA CONVIVENCIA Y EL FORTALECIMIENTO DE VÍNCULOS FAMILIARES Y COMUNITARIOS</t>
  </si>
  <si>
    <t>3136 PRESTAR SERVICIOS PROFESIONALES AL CENTRO ZONAL SANTA ANA Y SUS MUNICIPIOS DE INFLUENCIA, PARA IMPLEMENTAR EL SERVICIO PRESENCIA PARA LA CONVIVENCIA Y EL FORTALECIMIENTO DE VÍNCULOS FAMILIARES Y COMUNITARIOS</t>
  </si>
  <si>
    <t>3137 PRESTAR SERVICIOS PROFESIONALES AL CENTRO ZONAL SANTA ANA Y SUS MUNICIPIOS DE INFLUENCIA, PARA IMPLEMENTAR EL SERVICIO PRESENCIA PARA LA CONVIVENCIA Y EL FORTALECIMIENTO DE VÍNCULOS FAMILIARES Y COMUNITARIOS</t>
  </si>
  <si>
    <t>3146 PRESTAR SERVICIOS PROFESIONALES EN LOS PROCESOS DE ACOMPAÑAMIENTO TÉCNICO EN EL CENTRO ZONAL PARA FORTALECER LAS CAPACIDADES TERRITORIALES Y LA CALIDAD DE LA ATENCIÓN INTEGRAL A LA PRIMERA INFANCIA.</t>
  </si>
  <si>
    <t>3147 PRESTAR SERVICIOS PROFESIONALES EN LOS PROCESOS DE ACOMPAÑAMIENTO TÉCNICO EN EL CENTRO ZONAL PARA FORTALECER LAS CAPACIDADES TERRITORIALES Y LA CALIDAD DE LA ATENCIÓN INTEGRAL A LA PRIMERA INFANCIA.</t>
  </si>
  <si>
    <t>3148 PRESTAR SERVICIOS PROFESIONALES EN LA DIRECCIÓN REGIONAL MAGDALENA, PARA APOYAR ACTIVIDADES JURÍDICAS Y EL SEGUIMIENTO A LA EJECUCIÓN DE LOS CONTRATOS DE LOS SERVICIOS EN EL MARCO DE LA MODALIDAD DE FORTALECIMIENTO FAMILIAR COMUNITARIO DE LA DIRECCIÓN DE FAMILIAS Y COMUNIDADES</t>
  </si>
  <si>
    <t>3206 PRESTAR SERVICIOS PROFESIONALES PARA APOYAR A LA REGIONAL GUAVIARE COMO PSICÓLOGO (A) EN LA IDENTIFICACIÓN Y CARACTERIZACIÓN A LAS NIÑAS, NIÑOS Y ADOLESCENTES VÍCTIMAS DEL CONFLICTO ARMADO Y LLEVAR A CABO EL ACOMPAÑAMIENTO PSICOSOCIAL DE NIÑAS, NIÑOS Y ADOLESCENTES UBICADOS EN LA MODALIDAD HOGAR GESTOR VÍCTIMAS DEL CONFLICTO ARMADO.</t>
  </si>
  <si>
    <t>ICBF - REGIONAL GUAVIARE</t>
  </si>
  <si>
    <t>CO-GUV</t>
  </si>
  <si>
    <t>ADRIANA CHICA RIOS</t>
  </si>
  <si>
    <t>4377630 880001</t>
  </si>
  <si>
    <t>Adriana.Chica@icbf.gov.co</t>
  </si>
  <si>
    <t>3207 PRESTAR SERVICIOS PROFESIONALES PARA APOYAR A LA REGIONAL GUAVIARE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</si>
  <si>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3208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</si>
  <si>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3209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</si>
  <si>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3210 PRESTAR SERVICIOS PROFESIONALES EN EL ÁREA DE PSICOLOGÍA EN LA DEFENSORÍA DE FAMILIA DEL CENTRO ZONAL SAN JOSE DEL GUAVIARE DE LA REGIONAL GUAVIARE, PARA APOYAR LOS TRÁMITES EN LA GARANTÍA, RESTABLECIMIENTO DE DERECHOS Y MEDIDAS DE PROTECCIÓN A FAVOR DE LOS NIÑOS, NIÑAS, ADOLESCENTES Y JÓVENES.</t>
  </si>
  <si>
    <t xml:space="preserve">3211 PRESTAR SERVICIOS PROFESIONALES EN EL AREA DE ANTROPOLOGÍA DENTRO DEL GRUPO INTERNO DE TRABAJO DE GESTION MISIONAL/PROTECCIÓN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
</t>
  </si>
  <si>
    <t>3212 PRESTAR SERVICIOS PROFESIONALES EN EL AREA DE PSICOLOGÍA PARA LA ATENCIÓN DE NIÑAS, NIÑOS Y ADOLESCENTES DEL SERVICIO HOGAR SUSTITUTO.</t>
  </si>
  <si>
    <t>3213 PRESTAR SERVICIOS PROFESIONALES EN EL AREA DE TRABAJO SOCIAL Y/O DESARROLLO FAMILIAR PARA LA ATENCIÓN DE NIÑAS, NIÑOS Y ADOLESCENTES DEL SERVICIO HOGAR SUSTITUTO.</t>
  </si>
  <si>
    <t>3214 PRESTAR SERVICIOS DE APOYO A LA GESTIÓN EN LA DEFENSORÍA DE FAMILIA DEL CENTRO ZONAL SAN JOSE DEL GUAVIARE DE LA REGIONAL GUAVIARE, EN EL REGISTRO DEL SISTEMA DE INFORMACIÓN MISIONAL Y  EL ARCHIVO DE LAS HISTORIAS DE ATENCIÓN DE LOS TRÁMITES EN LA GARANTÍA, RESTABLECIMIENTO DE DERECHOS Y MEDIDAS DE PROTECCIÓN  A FAVOR DE LOS NIÑOS, NIÑAS, ADOLESCENTES Y JÓVENES.</t>
  </si>
  <si>
    <t>3215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</si>
  <si>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3216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</si>
  <si>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3217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</si>
  <si>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 xml:space="preserve">3218 PRESTAR SERVICIOS DE APOYO A LA GESTION PARA LA REGIONAL GUAVIARE COMO PROMOTOR/A COMUNITARIO/A EN LA GESTIÓN E IDENTIFICACIÓN DE LAS NIÑAS, NIÑOS Y ADOLESCENTES VÍCTIMAS DEL CONFLICTO ARMADO Y BRINDAR APOYO PARA EL ACOMPAÑAMIENTO PSICOSOCIAL DE NIÑAS, NIÑOS Y ADOLESCENTES UBICADOS EN LA MODALIDAD HOGAR GESTOR VÍCTIMAS DEL CONFLICTO ARMADO.
</t>
  </si>
  <si>
    <t>3219 PRESTAR SERVICIOS PROFESIONALES PARA APOYAR A LA DIRECCIÓN REGIONAL GUAVIARE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</si>
  <si>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3220 PRESTAR SERVICIOS PROFESIONALES A LA REGIONAL GUAVIARE PARA APOYAR LAS ACTIVIDADES RELACIONADAS CON LOS SERVICIOS DE PROTECCIÓN EN EL MARCO DE LOS PROYECTOS DE INVERSIÓN.</t>
  </si>
  <si>
    <t>3221 PRESTAR SERVICIOS PROFESIONALES PARA APOYAR A LA DIRECCIÓN REGIONAL GUAVIARE EN LOS ASUNTOS JURIDICOS RELACIONADOS CON EL SEGUIMIENTO EN LA EJECUCIÓN DE LOS PROCESOS ESTRATÉGICOS, MISIONALES Y DE APOYO.</t>
  </si>
  <si>
    <t>3222 PRESTAR SERVICIOS PROFESIONALES EN LA REGIONAL GUAVIARE ICBF PARA ORIENTAR Y ASEGURAR EL CUMPLIMIENTO DEL SERVICIO SOMOS FAMILIA, SOMOS COMUNIDAD, DE ACUERDO CON LA GUÍA OPERATIVA Y EL ENFOQUE DETERMINADO POR LA DIRECCIÓN DE FAMILIAS Y COMUNIDADES</t>
  </si>
  <si>
    <t>3223 PRESTAR SERVICIOS PROFESIONALES PARA LLEVAR A CABO EL REPORTE, ANÁLISIS Y REGISTRO DE INFORMACIÓN DE LA DIRECCIÓN REGIONAL GUAVIARE, PARA GARANTIZAR LA CALIDAD Y CONFIABILIDAD DE LOS SERVICIOS DE LA DIRECCIÓN DE FAMILIAS Y COMUNIDADES EN LOS SISTEMAS Y FORMATOS ESTABLECIDOS POR EL ICBF.</t>
  </si>
  <si>
    <t>3224 PRESTAR SERVICIOS DE APOYO A LA GESTIÓN PARA LA IMPLEMENTACIÓN DEL SERVICIO SOMOS FAMILIA, SOMOS COMUNIDAD Y PRESENCIA PARA LA CONVIVENCIA Y FORTALECIMIENTO DE VÍNCULOS, CONFORME A LOS DOCUMENTOS TÉCNICOS Y ENFOQUE DETERMINADO POR EL ICBF.</t>
  </si>
  <si>
    <t>3225 PRESTAR SERVICIOS PROFESIONALES PARA EL DESARROLLO DEL SERVICIO “SOMOS FAMILIA, SOMOS COMUNIDAD” CONFORME A LOS DOCUMENTOS TÉCNICOS Y ENFOQUE DETERMINADO POR EL ICBF EN LA DIRECCIÓN REGIONAL GUAVIARE</t>
  </si>
  <si>
    <t>3226 PRESTAR SERVICIOS PROFESIONALES PARA EL DESARROLLO DEL SERVICIO “SOMOS FAMILIA, SOMOS COMUNIDAD” CONFORME A LOS DOCUMENTOS TÉCNICOS Y ENFOQUE DETERMINADO POR EL ICBF EN LA DIRECCIÓN REGIONAL GUAVIARE</t>
  </si>
  <si>
    <t>3227 PRESTAR SERVICIOS PROFESIONALES PARA EL DESARROLLO DEL SERVICIO “SOMOS FAMILIA, SOMOS COMUNIDAD” CONFORME A LOS DOCUMENTOS TÉCNICOS Y ENFOQUE DETERMINADO POR EL ICBF EN LA DIRECCIÓN REGIONAL GUAVIARE</t>
  </si>
  <si>
    <t>3228 PRESTAR SERVICIOS PARA EL DESARROLLO DEL SERVICIO SOMOS FAMILIA, SOMOS COMUNIDAD CONFORME A LOS DOCUMENTOS TÉCNICOS Y ENFOQUE DETERMINADO POR EL ICBF EN LA DIRECCIÓN REGIONAL GUAVIARE</t>
  </si>
  <si>
    <t>3229 PRESTAR SERVICIOS PROFESIONALES PARA EL DESARROLLO DEL SERVICIO “SOMOS FAMILIA, SOMOS COMUNIDAD” CONFORME A LOS DOCUMENTOS TÉCNICOS Y ENFOQUE DETERMINADO POR EL ICBF EN LA DIRECCIÓN REGIONAL GUAVIARE</t>
  </si>
  <si>
    <t>3230 PRESTAR SERVICIOS DE APOYO A LA GESTIÓN PARA LA IMPLEMENTACIÓN Y EVALUACIÓN DE ESTRATEGIAS DE PROMOCIÓN Y EDUCACIÓN EN SALUD EN EL MARCO DE LA IMPLEMENTACIÓN DEL SERVICIO SOMOS FAMILIAS SOMOS COMUNIDAD</t>
  </si>
  <si>
    <t>3231 PRESTAR SERVICIOS PROFESIONALES EN EL AREA DE NUTRICIÓN Y DIETÉTICA PARA LA ATENCIÓN DE NIÑAS, NIÑOS Y ADOLESCENTES DEL SERVICIO HOGAR SUSTITUTO.</t>
  </si>
  <si>
    <t>3232 PRESTAR SERVICIOS PROFESIONALES EN EL AREA DE ANTROPOLOGÍA PARA LA   ATENCIÓN DE NIÑAS, NIÑOS Y ADOLESCENTES DEL SERVICIO HOGAR SUSTITUTO CUYA ADMINISTRACIÓN ES DIRECTA POR PARTE DEL INSTITUTO COLOMBIANO DE BIENESTAR FAMILIAR.</t>
  </si>
  <si>
    <t>3233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</si>
  <si>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3234 PRESTAR SERVICIOS DE APOYO A LA GESTIÓN EN LA DEFENSORÍA DE FAMILIA DEL CENTRO ZONAL SAN JOSE DEL GUAVIARE DE LA REGIONAL GUAVIARE, EN EL REGISTRO DEL SISTEMA DE INFORMACIÓN MISIONAL Y  EL ARCHIVO DE LAS HISTORIAS DE ATENCIÓN DE LOS TRÁMITES EN LA GARANTÍA, RESTABLECIMIENTO DE DERECHOS Y MEDIDAS DE PROTECCIÓN  A FAVOR DE LOS NIÑOS, NIÑAS, ADOLESCENTES Y JÓVENES.</t>
  </si>
  <si>
    <t>3235 PRESTAR SERVICIOS DE APOYO A LA GESTIÓN EN LA DEFENSORÍA DE FAMILIA DEL CENTRO ZONAL SAN JOSE DEL GUAVIARE DE LA REGIONAL GUAVIARE, EN EL REGISTRO DEL SISTEMA DE INFORMACIÓN MISIONAL Y  EL ARCHIVO DE LAS HISTORIAS DE ATENCIÓN DE LOS TRÁMITES EN LA GARANTÍA, RESTABLECIMIENTO DE DERECHOS Y MEDIDAS DE PROTECCIÓN  A FAVOR DE LOS NIÑOS, NIÑAS, ADOLESCENTES Y JÓVENES.</t>
  </si>
  <si>
    <t>3236 PRESTAR SERVICIOS DE APOYO A LA GESTIÓN EN LA DEFENSORÍA DE FAMILIA DEL CENTRO ZONAL SAN JOSE DEL GUAVIARE DE LA REGIONAL GUAVIARE, EN EL REGISTRO DEL SISTEMA DE INFORMACIÓN MISIONAL Y  EL ARCHIVO DE LAS HISTORIAS DE ATENCIÓN DE LOS TRÁMITES EN LA GARANTÍA, RESTABLECIMIENTO DE DERECHOS Y MEDIDAS DE PROTECCIÓN  A FAVOR DE LOS NIÑOS, NIÑAS, ADOLESCENTES Y JÓVENES.</t>
  </si>
  <si>
    <t>3237 PRESTAR SERVICIOS DE APOYO A LA GESTIÓN EN LA DEFENSORÍA DE FAMILIA DEL CENTRO ZONAL SAN JOSE DEL GUAVIARE DE LA REGIONAL GUAVIARE, EN EL REGISTRO DEL SISTEMA DE INFORMACIÓN MISIONAL Y  EL ARCHIVO DE LAS HISTORIAS DE ATENCIÓN DE LOS TRÁMITES EN LA GARANTÍA, RESTABLECIMIENTO DE DERECHOS Y MEDIDAS DE PROTECCIÓN  A FAVOR DE LOS NIÑOS, NIÑAS, ADOLESCENTES Y JÓVENES.</t>
  </si>
  <si>
    <t>3238 PRESTAR SERVICIOS DE APOYO A LA GESTIÓN EN LA DEFENSORÍA DE FAMILIA DEL CENTRO ZONAL SAN JOSE DEL GUAVIARE DE LA REGIONAL GUAVIARE, EN EL REGISTRO DEL SISTEMA DE INFORMACIÓN MISIONAL Y  EL ARCHIVO DE LAS HISTORIAS DE ATENCIÓN DE LOS TRÁMITES EN LA GARANTÍA, RESTABLECIMIENTO DE DERECHOS Y MEDIDAS DE PROTECCIÓN  A FAVOR DE LOS NIÑOS, NIÑAS, ADOLESCENTES Y JÓVENES.</t>
  </si>
  <si>
    <t xml:space="preserve">3239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
</t>
  </si>
  <si>
    <t>3240 PRESTAR SERVICIOS PROFESIONALES APOYANDO AL GRUPO DE INFRAESTRUCTURA INMOBILIARIA, EN LOS ASUNTOS RELACIONADOS CON LAS INTERVENCIONES NECESARIAS DE LAS INFRAESTRUCTURAS EN LAS CUALES FUNCIONA EL ICBF EN LA REGIONAL GUAVIARE.</t>
  </si>
  <si>
    <t>3241 PRESTAR SERVICIOS PROFESIONALES EN LA DIRECCIÓN REGIONAL GUAVIARE, PARA APOYAR ACTIVIDADES JURÍDICAS Y EL SEGUIMIENTO A LA EJECUCIÓN DE LOS CONTRATOS DE LOS SERVICIOS EN EL MARCO DE LA MODALIDAD DE FORTALECIMIENTO FAMILIAR COMUNITARIO DE LA DIRECCIÓN DE FAMILIAS Y COMUNIDADES</t>
  </si>
  <si>
    <t>3242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</si>
  <si>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3243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</si>
  <si>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3244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</si>
  <si>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3245 PRESTAR SERVICIOS DE APOYO A LA GESTIÓN PARA FORTALECER LAS ACTIVIDADES DE SEGUIMIENTO A PARTIR DE LA CONSOLIDACIÓN Y ÁNALISIS DE INFORMACIÓN RELACIONADA CON LA EJECUCIÓN DE LOS CONTRATOS DE APORTE DE LAS MODALIDADES DE ATENCIÓN INTEGRAL A LA PRIMERA INFANCIA.</t>
  </si>
  <si>
    <t>3246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</si>
  <si>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3247 PRESTAR SERVICIOS PROFESIONALES EN EL ÁREA DE ANTROPOLOGÍA  EN EL CENTRO ZONAL SAN JOSE DEL GUAVIARE DE LA REGIONAL GUAVIARE, PARA APOYAR LOS TRÁMITES EN LA GARANTÍA, RESTABLECIMIENTO DE DERECHOS Y MEDIDAS DE PROTECCIÓN A FAVOR DE LOS NIÑOS, NIÑAS, ADOLESCENTES Y JÓVENES DE CONFORMIDAD CON LO ESTABLECIDO EN LA RESOLUCIÓN NO. 4262 DEL 21 DE JULIO DE 2021</t>
  </si>
  <si>
    <t>3248 PRESTAR SERVICIOS PROFESIONALES PARA LA IMPLEMENTACIÓN Y SOSTENIBILIDAD DEL SISTEMA DE GESTIÓN DE SEGURIDAD Y SALUD EN EL TRABAJO, APLICANDO LA NORMATIVIDAD VIGENTE Y NORMAS INTERNAS DEL ICBF EN LA REGIONAL GUAVIARE, DURANTE LA VIGENCIA 2026.</t>
  </si>
  <si>
    <t>3249 PRESTAR SERVICIOS DE APOYO A LA GESTIÓN AL GRUPO INTERNO DE TRABAJO DE LA REGIONAL GUAVIARE EN LOS DIFERENTES PROCESOS Y TRÁMITES ADMINISTRATIVOS PROPIOS DE LA DEPENDENCIA, QUE SE GENEREN EN LA VIGENCIA 2026.</t>
  </si>
  <si>
    <t>3250 PRESTAR SERVICIOS PROFESIONALES A LA REGIONAL GUAVIARE PARA APOYAR LOS PROCESOS CONTABLES, PRESUPUESTALES, FINANCIEROS Y DE RECAUDO, CON EL FIN DE CONTRIBUIR AL CUMPLIMIENTO DE LOS OBJETIVOS DE LA DIRECCIÓN REGIONAL.</t>
  </si>
  <si>
    <t>3251 PRESTAR SERVICIOS PROFESIONALES PARA APOYAR A LA COORDINACIÓN ADMINISTRATIVA EN LA IMPLEMENTACIÓN, DOCUMENTACIÓN, SEGUIMIENTO Y SOSTENIBILIDAD DEL SISTEMA DE GESTIÓN AMBIENTAL DEL ICBF Y EN LOS DEMÁS TEMAS RELACIONADOS CON LA GESTIÓN AMBIENTAL QUE REQUIERA LA REGIONAL GUAVIARE EN EL MARCO DE LAS POLÍTICAS DE LA ENTIDAD.</t>
  </si>
  <si>
    <t>3252 PRESTAR SERVICIOS DE APOYO A LA GESTION PARA REALIZAR ACTIVIDADES MENORES DE CONSERVACION Y MANTENIMIENTO NECESARIAS DE LA INFRAESTRUCTURA DONDE FUNCIONA EL ICBF EN LA REGIONAL GUAVIARE.</t>
  </si>
  <si>
    <t>3253 PRESTAR SERVICIOS DE APOYO A LA GESTIÓN PARA REALIZAR ACTIVIDADES ADMINISTRATIVAS, OPERATIVAS Y ASISTENCIALES EN MATERIA DE GESTIÓN DOCUMENTAL  DE LA REGIONAL GUAVIARE DURANTE LA VIGENCIA 2026.</t>
  </si>
  <si>
    <t>3254 PRESTAR SERVICIOS PROFESIONALES EN EL GRUPO INTERNO DE TRABAJO JURIDICO DE LA REGIONAL GUAVIARE DEL ICBF, EN LOS ASUNTOS RELACIONADOS CON LA GESTIÓN JURÍDICA Y CONTRACTUAL.</t>
  </si>
  <si>
    <t>3255 PRESTAR SERVICIOS PROFESIONALES EN EL GRUPO INTERNO DE TRABAJO JURIDICO DE LA REGIONAL GUAVIARE DEL ICBF, EN LOS ASUNTOS RELACIONADOS CON LA GESTIÓN JURÍDICA Y CONTRACTUAL.</t>
  </si>
  <si>
    <t>3256 PRESTAR SERVICIOS PROFESIONALES PARA EL FORTALECIMIENTO DEL MODELO DE PLANEACIÓN Y SISTEMA INTEGRADO DE GESTIÓN EN LA REGIONAL GUAVIARE  Y CENTRO ZONAL.</t>
  </si>
  <si>
    <t>3257 PRESTAR SERVICIOS PROFESIONALES EN EL ÁREA DE TRABAJO SOCIAL O DESARROLLO FAMILIAR EN LA DEFENSORÍA DE FAMILIA DEL CENTRO ZONAL SAN JOSE DEL GUAVIARE DE LA REGIONAL GUAVIARE, PARA APOYAR LOS TRÁMITES EN LA GARANTÍA, RESTABLECIMIENTO DE DERECHOS Y MEDIDAS DE PROTECCIÓN A FAVOR DE LOS NIÑOS, NIÑAS, ADOLESCENTES Y JÓVENES.</t>
  </si>
  <si>
    <t>3258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</si>
  <si>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3259 PRESTAR SERVICIOS PROFESIONALES PARA APOYAR LA MOVILIZACIÓN DE LAS LÍNEAS ESTRATÉGICAS DE LA DIRECCIÓN DE PRIMERA INFANCIA, ORIENTADAS AL FORTALECIMIENTO DE LA EDUCACIÓN INICIAL EN EL MARCO DE LA UNIVERSALIZACIÓN DE LA ATENCIÓN INTEGRAL A LA PRIMERA INFANCIA, EN CONCORDANCIA CON EL PLAN NACIONAL DE DESARROLLO 2022–2026.</t>
  </si>
  <si>
    <t xml:space="preserve">3260 PRESTAR SERVICIOS PROFESIONALES PARA EL DESARROLLO DEL SERVICIO “SOMOS FAMILIA, SOMOS COMUNIDAD” CONFORME A LOS DOCUMENTOS TÉCNICOS Y ENFOQUE DETERMINADO POR EL ICBF EN LA DIRECCIÓN REGIONAL GUAVIARE </t>
  </si>
  <si>
    <t>3261 PRESTAR SERVICIOS PARA EL DESARROLLO DEL SERVICIO SOMOS FAMILIA, SOMOS COMUNIDAD CONFORME A LOS DOCUMENTOS TÉCNICOS Y ENFOQUE DETERMINADO POR EL ICBF EN LA DIRECCIÓN REGIONAL GUAVIARE</t>
  </si>
  <si>
    <t>3262 PRESTAR SERVICIOS PROFESIONALES PARA EL DESARROLLO DEL SERVICIO “SOMOS FAMILIA, SOMOS COMUNIDAD” CONFORME A LOS DOCUMENTOS TÉCNICOS Y ENFOQUE DETERMINADO POR EL ICBF EN LA DIRECCIÓN REGIONAL GUAVIARE</t>
  </si>
  <si>
    <t>3263 PRESTAR SERVICIOS DE APOYO A LA GESTIÓN PARA LA IMPLEMENTACIÓN Y EVALUACIÓN DE ESTRATEGIAS DE PROMOCIÓN Y EDUCACIÓN EN SALUD EN EL MARCO DE LA IMPLEMENTACIÓN DEL SERVICIO SOMOS FAMILIAS SOMOS COMUNIDAD</t>
  </si>
  <si>
    <t>3264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</si>
  <si>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3265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</si>
  <si>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3266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</si>
  <si>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3267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</si>
  <si>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3268 PRESTAR SERVICIOS PROFESIONALES EN LOS PROCESOS DE ACOMPAÑAMIENTO OPERATIVO Y SEGUIMIENTO A LA EJECUCIÓN EN LA DIRECCIÓN REGIONAL PARA FORTALECER LAS CAPACIDADES TERRITORIALES Y LA CALIDAD DE LA ATENCIÓN INTEGRAL A LA PRIMERA INFANCIA. </t>
  </si>
  <si>
    <t xml:space="preserve">3269 PRESTAR SERVICIOS PROFESIONALES EN LOS PROCESOS DE ACOMPAÑAMIENTO TÉCNICO EN LA DIRECCIÓN REGIONAL PARA FORTALECER LAS CAPACIDADES TERRITORIALES Y LA CALIDAD DE LA ATENCIÓN INTEGRAL A LA PRIMERA INFANCIA. </t>
  </si>
  <si>
    <t>3270 PRESTAR SERVICIOS PROFESIONALES A LA DIRECCIÓN DE PRIMERA INFANCIA EN LA DIRECCIÓN REGIONAL, PARA APOYAR LOS PROCESOS FINANCIEROS QUE OPTIMICEN LA EJECUCIÓN DE LOS RECURSOS, ACORDE AL PND "COLOMBIA POTENCIA MUNDIAL DE LA VIDA"</t>
  </si>
  <si>
    <t>3271 PRESTAR SERVICIOS PROFESIONALES A LA DIRECCIÓN REGIONAL PARA ACOMPAÑAR Y APOYAR LAS ACTUACIONES Y PROCEDIMIENTOS JURÍDICOS Y CONTRACTUALES RELACIONADOS CON LA PRESTACION DE LOS SERVICIOS DE ATENCIÓN INTEGRAL A LA PRIMERA INFANCIA.</t>
  </si>
  <si>
    <t>3272 PRESTAR SERVICIOS PROFESIONALES AL CENTRO ZONAL SAN JOSÉ DEL GUAVIARE Y SUS MUNICIPIOS DE INFLUENCIA, PARA IMPLEMENTAR EL SERVICIO PRESENCIA PARA LA CONVIVENCIA Y EL FORTALECIMIENTO DE VÍNCULOS FAMILIARES Y COMUNITARIOS</t>
  </si>
  <si>
    <t>3273 PRESTAR SERVICIOS PROFESIONALES AL CENTRO ZONAL SAN JOSÉ DEL GUAVIARE Y SUS MUNICIPIOS DE INFLUENCIA, PARA IMPLEMENTAR EL SERVICIO PRESENCIA PARA LA CONVIVENCIA Y EL FORTALECIMIENTO DE VÍNCULOS FAMILIARES Y COMUNITARIOS</t>
  </si>
  <si>
    <t>3274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</si>
  <si>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3275 PRESTAR SERVICIOS PROFESIONALES EN LA IMPLEMENTACIÓN, ACOMPAÑAMIENTO TÉCNICO, SEGUIMIENTO Y CONTROL DE LAS ESTRATEGIAS, MODALIDADES Y SERVICIOS DE LA DIRECCIÓN DE NUTRICION EN LA REGIONAL ASIGNADA.</t>
  </si>
  <si>
    <t xml:space="preserve">3276 PRESTAR SERVICIOS DE APOYO A LA GESTIÓN PARA EL DESARROLLO DE LOS PROCESOS ADMINISTRATIVOS, FINANCIEROS Y TECNICOS DE LA DIRECCIÓN DE NUTRICIÓN. </t>
  </si>
  <si>
    <t>3277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</si>
  <si>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3278 PRESTAR SERVICIOS PROFESIONALES A LA REGIONAL GUAVIARE PARA ORIENTAR EL DESARROLLO TÉCNICO Y OPERATIVO DE LOS SERVICIOS EN EL MARCO DE LA MODALIDAD DE FORTALECIMIENTO FAMILIAR COMUNITARIO, DE ACUERDO CON EL ENFOQUE DETERMINADO POR LA DIRECCIÓN DE FAMILIAS Y COMUNIDADES.</t>
  </si>
  <si>
    <t>3279 PRESTAR SERVICIOS PROFESIONALES EN LA DIRECCIÓN REGIONAL GUAVIARE, PARA APOYAR EL DESARROLLO DE ACCIONES EN EL MARCO DEL ESQUEMA DE SUPERVISIÓN DE LOS CONTRATOS SUSCRITOS PARA LA MODALIDAD DE  FORTALECIMIENTO FAMILIAR Y COMUNITARIO DE LA DIRECCIÓN DE FAMILIAS Y COMUNIDADES</t>
  </si>
  <si>
    <t>3280 PRESTAR LOS SERVICIOS PROFESIONALES COMO REFERENTE DEL SISTEMA NACIONAL DE BIENESTAR FAMILIAR (SNBF) EN LA REGIONAL GUAVIARE DEL ICBF, PARA LA PROTECCIÓN INTEGRAL, Y LA IMPLEMENTACIÓN, DINAMIZACIÓN Y SEGUIMIENTO DE POLÍTICAS, PLANES, PROGRAMAS Y ESTRATEGIAS ORIENTADAS A LA GARANTÍA DE LOS DERECHOS DE LAS NIÑAS, NIÑOS, ADOLESCENTES Y FAMILIAS DEL DEPARTAMENTO.</t>
  </si>
  <si>
    <t>3281 PRESTAR LOS SERVICIOS PROFESIONALES COMO REFERENTE DEL SISTEMA NACIONAL DE BIENESTAR FAMILIAR (SNBF) EN EL CENTRO ZONAL SAN JOSÉ DEL GUAVIARE DEL ICBF, PARA LA PROTECCIÓN INTEGRAL, Y LA IMPLEMENTACIÓN, DINAMIZACIÓN Y SEGUIMIENTO DE POLÍTICAS, PLANES, PROGRAMAS Y ESTRATEGIAS ORIENTADAS A LA GARANTÍA DE LOS DERECHOS DE LAS NIÑAS, NIÑOS, ADOLESCENTES Y FAMILIAS, EN LOS MUNICIPIOS DEL ÁREA DE INFLUENCIA.</t>
  </si>
  <si>
    <t>3282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</si>
  <si>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3283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</si>
  <si>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3284 PRESTAR SERVICIOS PROFESIONALES EN ASPECTOS TÉCNICOS Y OPERATIVOS QUE FORTALEZCAN E INCORPOREN EL ENFOQUE DIFERENCIAL, PARA LA  PREVENCIÓN DE RIESGOS Y VULNERACIONES, LA PROMOCIÓN DE DERECHOS Y EL DESARROLLO DE CAPACIDADES DE NIÑAS, NIÑOS Y ADOLESCENTES.</t>
  </si>
  <si>
    <t>3285 PRESTAR SERVICIOS DE APOYO A LA GESTIÓN PARA EL DESARROLLO DE ACCIONES TERRITORIALES DE MOVILIZACIÓN SOCIAL Y PARTICIPACIÓN DE NIÑAS, NIÑOS Y ADOLESCENTES.</t>
  </si>
  <si>
    <t>3286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</si>
  <si>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3287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</si>
  <si>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3288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</si>
  <si>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3289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</si>
  <si>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3290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</si>
  <si>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3291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</si>
  <si>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3292 PRESTAR SERVICIOS DE APOYO A LA GESTION CON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</si>
  <si>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 xml:space="preserve">3293 PRESTAR SERVICIOS DE APOYO A LA GESTION EN INTERPRETACIÓN O TRADUCCIÓN DE LA LENGUA INDÍGENA (JIW) EN LA REGIONAL GUAVIARE PARA APOYAR LOS SERVICIOS DE  PROTECCIÓN INTEGRAL DE LAS NIÑAS, NIÑOS Y ADOLESCENTES Y EL FORTALECIMIENTO DE SUS ENTORNOS FAMILIARES, VINCULARES Y COMUNITARIOS, EN EL MARCO DE LA IMPLEMENTACIÓN DEL CENTRO DE ATENCIÓN INTEGRAL INDÍGENA DEL
GUAVIARE
</t>
  </si>
  <si>
    <t>3294 PRESTAR SERVICIOS PROFESIONALES AL CENTRO ZONAL SAN JOSÉ DEL GUAVIARE Y SUS MUNICIPIOS DE INFLUENCIA, PARA IMPLEMENTAR EL SERVICIO PRESENCIA PARA LA CONVIVENCIA Y EL FORTALECIMIENTO DE VÍNCULOS FAMILIARES Y COMUNITARIOS</t>
  </si>
  <si>
    <t>3295 PRESTAR SERVICIOS PROFESIONALES AL CENTRO ZONAL SAN JOSÉ DEL GUAVIARE Y SUS MUNICIPIOS DE INFLUENCIA, PARA IMPLEMENTAR EL SERVICIO PRESENCIA PARA LA CONVIVENCIA Y EL FORTALECIMIENTO DE VÍNCULOS FAMILIARES Y COMUNITARIOS</t>
  </si>
  <si>
    <t>3296 PRESTAR SERVICIOS PROFESIONALES EN EL ÁREA DE TRABAJO SOCIAL O DESARROLLO FAMILIAR EN LA DEFENSORÍA DE FAMILIA DEL CENTRO ZONAL SAN JOSE DEL GUAVIARE DE LA REGIONAL GUAVIARE, PARA APOYAR LOS TRÁMITES EN LA GARANTÍA, RESTABLECIMIENTO DE DERECHOS Y MEDIDAS DE PROTECCIÓN A FAVOR DE LOS NIÑOS, NIÑAS, ADOLESCENTES Y JÓVENES.</t>
  </si>
  <si>
    <t>3297 PRESTAR SERVICIOS PROFESIONALES EN EL ÁREA DE NUTRICIÓN   EN LA DEFENSORÍA DE FAMILIA DEL CENTRO ZONAL SAN JOSE DEL GUAVIARE DE LA REGIONAL GUAVIARE, PARA APOYAR LOS TRÁMITES EN LA GARANTÍA, RESTABLECIMIENTO DE DERECHOS Y MEDIDAS DE PROTECCIÓN A FAVOR DE LOS NIÑOS, NIÑAS, ADOLESCENTES Y JÓVENES.</t>
  </si>
  <si>
    <t>3298 PRESTAR SERVICIOS DE APOYO A LA GESTION EN LA INTERPRETACIÓN O TRADUCCIÓN DE LA DE LENGUA INDÍGENA NUKAK EN EL CENTRO ZONAL SAN JOSE DEL GUAVIARE Y REGIONAL GUAVIARE PARA APOYAR LOS TRÁMITES DE RESTABLECIMIENTO DE DERECHOS EN EL MARCO DEL FORTALECIMIENTO DE LA CAPACIDAD INSTITUCIONAL DE LAS DEFENSORÍAS DE FAMILIA DE CONFORMIDAD CON LO ESTABLECIDO EN LA RESOLUCIÓN NO. 4262 DEL 21 DE JULIO DE 2021.</t>
  </si>
  <si>
    <t xml:space="preserve">3299 PRESTAR LOS SERVICIOS DE EDUCACION INICIAL EN EL MARCO DE LA ATENCIÒN INTEGRAL A LA PRIMERA INFANCIA DE CONFORMIDAD CON LOS MANUALES TECNICOS, GUIAS OPERATIVAS PARA LA ATENCIÒN A LA PRIMERA INFANCIA Y LOS LINEAMIENTOS ESTABLECIDOS POR EL ICBF, EN ARMONIA CON LA POLITICA DE ESTADO PARA EL DESARROLLO DE LA PRIMERA INFANCIA DE "CERO A SIEMPRE"
</t>
  </si>
  <si>
    <t xml:space="preserve">3300 PRESTAR LOS SERVICIOS DE EDUCACION INICIAL EN EL MARCO DE LA ATENCIÒN INTEGRAL A LA PRIMERA INFANCIA DE CONFORMIDAD CON LOS MANUALES TECNICOS, GUIAS OPERATIVAS PARA LA ATENCIÒN A LA PRIMERA INFANCIA Y LOS LINEAMIENTOS ESTABLECIDOS POR EL ICBF, EN ARMONIA CON LA POLITICA DE ESTADO PARA EL DESARROLLO DE LA PRIMERA INFANCIA DE "CERO A SIEMPRE"
</t>
  </si>
  <si>
    <t xml:space="preserve">3301 PRESTAR LOS SERVICIOS DE EDUCACION INICIAL EN EL MARCO DE LA ATENCIÒN INTEGRAL A LA PRIMERA INFANCIA DE CONFORMIDAD CON LOS MANUALES TECNICOS, GUIAS OPERATIVAS PARA LA ATENCIÒN A LA PRIMERA INFANCIA Y LOS LINEAMIENTOS ESTABLECIDOS POR EL ICBF, EN ARMONIA CON LA POLITICA DE ESTADO PARA EL DESARROLLO DE LA PRIMERA INFANCIA DE "CERO A SIEMPRE"
</t>
  </si>
  <si>
    <t xml:space="preserve">3302 PRESTAR LOS SERVICIOS DE EDUCACION INICIAL EN EL MARCO DE LA ATENCIÒN INTEGRAL A LA PRIMERA INFANCIA DE CONFORMIDAD CON LOS MANUALES TECNICOS, GUIAS OPERATIVAS PARA LA ATENCIÒN A LA PRIMERA INFANCIA Y LOS LINEAMIENTOS ESTABLECIDOS POR EL ICBF, EN ARMONIA CON LA POLITICA DE ESTADO PARA EL DESARROLLO DE LA PRIMERA INFANCIA DE "CERO A SIEMPRE"
</t>
  </si>
  <si>
    <t xml:space="preserve">3303 PRESTAR LOS SERVICIOS DE EDUCACION INICIAL EN EL MARCO DE LA ATENCIÒN INTEGRAL A LA PRIMERA INFANCIA DE CONFORMIDAD CON LOS MANUALES TECNICOS, GUIAS OPERATIVAS PARA LA ATENCIÒN A LA PRIMERA INFANCIA Y LOS LINEAMIENTOS ESTABLECIDOS POR EL ICBF, EN ARMONIA CON LA POLITICA DE ESTADO PARA EL DESARROLLO DE LA PRIMERA INFANCIA DE "CERO A SIEMPRE"
</t>
  </si>
  <si>
    <t xml:space="preserve">3304 PRESTAR LOS SERVICIOS DE EDUCACION INICIAL EN EL MARCO DE LA ATENCIÒN INTEGRAL A LA PRIMERA INFANCIA DE CONFORMIDAD CON LOS MANUALES TECNICOS, GUIAS OPERATIVAS PARA LA ATENCIÒN A LA PRIMERA INFANCIA Y LOS LINEAMIENTOS ESTABLECIDOS POR EL ICBF, EN ARMONIA CON LA POLITICA DE ESTADO PARA EL DESARROLLO DE LA PRIMERA INFANCIA DE "CERO A SIEMPRE"
</t>
  </si>
  <si>
    <t xml:space="preserve">3305 PRESTAR LOS SERVICIOS DE EDUCACION INICIAL EN EL MARCO DE LA ATENCIÒN INTEGRAL A LA PRIMERA INFANCIA DE CONFORMIDAD CON LOS MANUALES TECNICOS, GUIAS OPERATIVAS PARA LA ATENCIÒN A LA PRIMERA INFANCIA Y LOS LINEAMIENTOS ESTABLECIDOS POR EL ICBF, EN ARMONIA CON LA POLITICA DE ESTADO PARA EL DESARROLLO DE LA PRIMERA INFANCIA DE "CERO A SIEMPRE"
</t>
  </si>
  <si>
    <t xml:space="preserve">3308 PRESTAR LOS SERVICIOS DE EDUCACION INICIAL EN EL MARCO DE LA ATENCIÒN INTEGRAL A LA PRIMERA INFANCIA DE CONFORMIDAD CON LOS MANUALES TECNICOS, GUIAS OPERATIVAS PARA LA ATENCIÒN A LA PRIMERA INFANCIA Y LOS LINEAMIENTOS ESTABLECIDOS POR EL ICBF, EN ARMONIA CON LA POLITICA DE ESTADO PARA EL DESARROLLO DE LA PRIMERA INFANCIA DE "CERO A SIEMPRE"
</t>
  </si>
  <si>
    <t xml:space="preserve">3310 PRESTAR LOS SERVICIOS DE EDUCACION INICIAL EN EL MARCO DE LA ATENCIÒN INTEGRAL A LA PRIMERA INFANCIA DE CONFORMIDAD CON LOS MANUALES TECNICOS, GUIAS OPERATIVAS PARA LA ATENCIÒN A LA PRIMERA INFANCIA Y LOS LINEAMIENTOS ESTABLECIDOS POR EL ICBF, EN ARMONIA CON LA POLITICA DE ESTADO PARA EL DESARROLLO DE LA PRIMERA INFANCIA DE "CERO A SIEMPRE"
</t>
  </si>
  <si>
    <t xml:space="preserve">3311 PRESTAR LOS SERVICIOS DE EDUCACION INICIAL EN EL MARCO DE LA ATENCIÒN INTEGRAL A LA PRIMERA INFANCIA DE CONFORMIDAD CON LOS MANUALES TECNICOS, GUIAS OPERATIVAS PARA LA ATENCIÒN A LA PRIMERA INFANCIA Y LOS LINEAMIENTOS ESTABLECIDOS POR EL ICBF, EN ARMONIA CON LA POLITICA DE ESTADO PARA EL DESARROLLO DE LA PRIMERA INFANCIA DE "CERO A SIEMPRE"
</t>
  </si>
  <si>
    <t xml:space="preserve">3312 PRESTAR LOS SERVICIOS DE EDUCACION INICIAL EN EL MARCO DE LA ATENCIÒN INTEGRAL A LA PRIMERA INFANCIA DE CONFORMIDAD CON LOS MANUALES TECNICOS, GUIAS OPERATIVAS PARA LA ATENCIÒN A LA PRIMERA INFANCIA Y LOS LINEAMIENTOS ESTABLECIDOS POR EL ICBF, EN ARMONIA CON LA POLITICA DE ESTADO PARA EL DESARROLLO DE LA PRIMERA INFANCIA DE "CERO A SIEMPRE"
</t>
  </si>
  <si>
    <t xml:space="preserve">3313 PRESTAR LOS SERVICIOS DE EDUCACION INICIAL EN EL MARCO DE LA ATENCIÒN INTEGRAL A LA PRIMERA INFANCIA DE CONFORMIDAD CON LOS MANUALES TECNICOS, GUIAS OPERATIVAS PARA LA ATENCIÒN A LA PRIMERA INFANCIA Y LOS LINEAMIENTOS ESTABLECIDOS POR EL ICBF, EN ARMONIA CON LA POLITICA DE ESTADO PARA EL DESARROLLO DE LA PRIMERA INFANCIA DE "CERO A SIEMPRE"
</t>
  </si>
  <si>
    <t>3314 BRINDAR ATENCIÓN ESPECIALIZADA A LOS ADOLESCENTES Y JÓVENES EN CONFLICTO CON LA LEY PENAL, EN LA MODALIDAD CENTRO DE ATENCION ESPECIALIZADO  PARA EL CUMPLIMIENTO DE LAS MEDIDAS Y/O SANCIONES IMPUESTAS POR LA AUTORIDAD JUDICIAL, CONFORME A LAS DISPOSICIONES LEGALES, LINEAMIENTOS TÉCNICOS Y MANUALES OPERATIVOS VIGENTES. </t>
  </si>
  <si>
    <t>3315 BRINDAR ATENCIÓN A NIÑAS, NIÑOS Y ADOLESCENTES QUE TIENEN UN PROCESO ADMINISTRATIVO DE RESTABLECIMIENTO DE DERECHOS, EN LA MODALIDAD -	APOYO PSICOLÓGICO ESPECIALIZADO, DE ACUERDO CON LOS DOCUMENTOS TÉCNICOS VIGENTES EXPEDIDOS POR EL ICBF</t>
  </si>
  <si>
    <t>3316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</si>
  <si>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3317 CONTRIBUIR AL MEJORAMIENTO DEL ESTADO NUTRICIONAL DE LAS NIÑAS Y LOS NIÑOS MENORES DE CINCO AÑOS CON DESNUTRICIÓN AGUDA O RIESGO DE DESNUTRICIÓN AGUDA, Y LA PREVENCIÓN DEL BAJO PESO AL NACER, MEDIANTE LA PROMOCIÓN DE LA NUTRICIÓN, LA SALUD Y EL FORTALECIMIENTO FAMILIAR Y COMUNITARIO, EN ARTICULACIÓN CON EL SISTEMA NACIONAL DE BIENESTAR FAMILIAR Y ENMARCADOS EN EL DERECHO HUMANO A LA ALIMENTACIÓN, A TRAVÉS DE LA IMPLEMENTACIÓN DEL SERVICIO INTEGRADO DE ATENCIÓN Y PREVENCIÓN DE LA DESNUTRICIÓN</t>
  </si>
  <si>
    <t>3318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</si>
  <si>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3319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</si>
  <si>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3320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</si>
  <si>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3321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</si>
  <si>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3322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</si>
  <si>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3323 BRINDAR ATENCIÓN Y REALIZAR ACCIONES PARA PRESERVAR Y RESTITUIR LOS DERECHOS DE LOS NIÑOS, NIÑAS, ADOLESCENTES, JÓVENES Y SUS FAMILIAS EN LAS DIFERENTES MODALIDADES DE PROTECCIÓN IMPLEMENTADAS POR EL ICBF.
</t>
  </si>
  <si>
    <t xml:space="preserve">3324 BRINDAR ATENCIÓN A LAS NIÑAS, LOS NIÑOS Y ADOLESCENTES QUE TIENEN UN PROCESO ADMINISTRATIVO DE RESTABLECIMIENTO DE DERECHOS, EN EL SERVICO DE APOYO PSICOLOGICO ESPECIALIZADO, DE ACUERDO CON LOS DOCUMENTOS TÉCNICOS VIGENTES EXPEDIDOS POR EL ICBF. 
</t>
  </si>
  <si>
    <t>3325 BRINDAR ATENCIÓN Y REALIZAR ACCIONES PARA PRESERVAR Y RESTITUIR LOS DERECHOS DE LOS NIÑOS, NIÑAS, ADOLESCENTES, JÓVENES Y SUS FAMILIAS EN LAS DIFERENTES MODALIDADES DE PROTECCIÓN IMPLEMENTADAS POR EL ICBF.</t>
  </si>
  <si>
    <t>3326 BRINDAR ATENCIÓN ESPECIALIZADA EN LA MODALIDAD DE CENTRO DE EMERGENCIA RAJ DIRIGIDA A ADOLESCENTES Y JÓVENES MAYORES DE 14 Y MENORES DE 18 AÑOS QUE INGRESAN AL SRPA POR LA PRESUNTA COMISIÓN DE UN DELITO MIENTRAS LA AUTORIDAD COMPETENTE VERIFICA LA PERTINENCIA DE COBIJARLOS CON ACCIONES EN GARANTÍA O RESTABLECIMIENTO DE DERECHOS; Y EN LA MODALIDAD INTERNADO RAJ DIRIGIDA A ADOLESCENTES Y JÓVENES EN CONFLICTO CON LA LEY PENAL PARA EL CUMPLIMIENTO DE LAS MEDIDAS IMPUESTAS POR LA AUTORIDAD ADMINISTRATIVA, DE CONFORMIDAD CON LAS DISPOSICIONES LEGALES, LINEAMIENTOS TÉCNICOS MANUALES OPERATIVOS VIGENTES PARA CADA MODALIDAD Y/O PARA EL CUMPLIMIENTO DE LAS CONDICIONES ACORDADAS EN APLICACIÓN DEL PRINCIPIO DE OPORTUNIDAD EN LA MODALIDAD DE SUSPENSIÓN DEL PROCEDIMIENTO A PRUEBA.</t>
  </si>
  <si>
    <t>3327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t>
  </si>
  <si>
    <t>3328 BRINDAR ATENCIÓN ESPECIALIZADA A LOS ADOLESCENTES Y JÓVENES EN CONFLICTO CON LA LEY PENAL, EN LA MODALIDAD LIBERTAD VIGILADA/ASISTIDA PARA EL CUMPLIMIENTO DE LAS SANCIONES IMPUESTAS POR LA AUTORIDAD JUDICIAL, CONFORME A LAS DISPOSICIONES LEGALES, LINEAMIENTOS TÉCNICOS Y MANUALES OPERATIVOS VIGENTES.</t>
  </si>
  <si>
    <t xml:space="preserve">3329 BRINDAR ATENCIÓN ESPECIALIZADA A LOS ADOLESCENTES Y JÓVENES EN CONFLICTO CON LA LEY PENAL, EN LA MODALIDAD INTERNACION EN MEDIO SEMICERRADO   PARA EL CUMPLIMIENTO DE LAS MEDIDAS Y/O SANCIONES IMPUESTAS POR LA AUTORIDAD JUDICIAL, CONFORME A LAS DISPOSICIONES LEGALES, LINEAMIENTOS TÉCNICOS Y MANUALES OPERATIVOS VIGENTES.
</t>
  </si>
  <si>
    <t>3330 BRINDAR ATENCIÓN ESPECIALIZADA A LOS ADOLESCENTES Y JÓVENES EN CONFLICTO CON LA LEY PENAL, EN LA MODALIDAD CENTRO DE ATENCIÓN ESPECIALIZADA Y CENTRO DE INTERNAMIENTO PREVENTIVO PARA EL CUMPLIMIENTO DE LAS MEDIDAS Y/O SANCIONES IMPUESTAS POR LA AUTORIDAD JUDICIAL, CONFORME A LAS DISPOSICIONES LEGALES, LINEAMIENTOS TÉCNICOS Y MANUALES OPERATIVOS VIGENTES.</t>
  </si>
  <si>
    <t>3331 BRINDAR ATENCIÓN ESPECIALIZADA A LOS ADOLESCENTES Y JÓVENES EN CONFLICTO CON LA LEY PENAL, EN LA MODALIDAD CENTRO DE INTERNAMIENTO PREVENTIVO Y CENTRO DE ATENCIÓN ESPECIALIZADA PARA EL CUMPLIMIENTO DE LAS MEDIDAS Y/O SANCIONES IMPUESTAS POR LA AUTORIDAD JUDICIAL, CONFORME A LAS DISPOSICIONES LEGALES, LINEAMIENTOS TÉCNICOS Y MANUALES OPERATIVOS VIGENTES.</t>
  </si>
  <si>
    <t>3332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</si>
  <si>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3334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</si>
  <si>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3335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</si>
  <si>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3337 PRESTAR EL SERVICIO DE ARRENDAMIENTO DE INMUEBLES UBICADO EN LA CARRERA 6 NO. 6-17 DEL BARRIO BALBOITA---- MUNICIPIO DEL BORDO CAUCA, IDENTIFICADO CON EL FOLIO DE MATRÍCULA INMOBILIARIA NO 128-6088 DE LA OFICINA DE REGISTRO INSTRUMENTOS PÚBLICOS DE PATÍA EL BORDO CAUCA. ESCRITURA PÚBLICA NO 047 DE 02/02/2005, DE LA NOTARIA EL BORDO. CÓDIGO CATASTRAL 195320100000000400028000000000, CUYOS COMPONENTES LINDEROS SON: POR EL NORTE, CON PREDIO DE JULIO REVELO; OCCIDENTE, CON CASA DE ARGEMIRO ORTIZ, ORIENTE, CON LA CARRERA 2. Y SUR, CON CALLE 4.01.-SEGÚN ESCRITURA # 047 DE 02/02/2005 NOTARIA EL BORDO, ACTUALIZAN EL AREA 235 M2</t>
  </si>
  <si>
    <t>3338 PRESTAR SERVICIOS PROFESIONALES DE APOYO A LAS ACTIVIDADES DEL PROGRAMA DE BIENESTAR SOCIAL E INCENTIVOS DEL ICBF.</t>
  </si>
  <si>
    <t xml:space="preserve">3339 PRESTAR SERVICIOS DE APOYO A LA GESTIÓN PARA ADELANTAR EL TRÁMITE DE LAS COMISIONES DE SERVICIOS Y AUTORIZACIONES DE DESPLAZAMIENTO PARA SERVIDORES PÚBLICOS Y COLABORADORES DEL ICBF		
</t>
  </si>
  <si>
    <t xml:space="preserve">3340 PRESTAR SERVICIOS DE APOYO A LA GESTIÓN ENCAMINADAS A LA ADMINISTRACION DE INFORMACION EN EL PAA DE LA ENTIDAD, ASÍ COMO EN LA GESTIÓN DE CUENTAS DE COBRO DERIVADAS DE LA EJECUCIÓN DE CONTRATOS DE PRESTACIÓN DE SERVICIOS. </t>
  </si>
  <si>
    <t>3341 PRESTAR SERVICIOS PROFESIONALES PARA BRINDAR APOYO EN LA GESTIÓN Y TRÁMITE DE LOS DIFERENTES PROCESOS Y ETAPAS DERIVADAS DE LA ACTIVIDAD CONTRACTUAL QUE ADELANTA EL ICBF.</t>
  </si>
  <si>
    <t>3342 PRESTAR SERVICIOS PROFESIONALES PARA LA DEFINICIÓN DE LINEAMIENTOS PROPIOS DEL SISTEMA DE GESTIÓN DE SEGURIDAD Y SALUD EN EL TRABAJO</t>
  </si>
  <si>
    <t>3343 PRESTAR SERVICIOS PROFESIONALES PARA REALIZAR LA ACTUALIZACIÓN Y CONTROL DE LAS BASES DE DATOS DE INFORMACIÓN DE LAS SITUACIONES ADMINISTRATIVAS DE LA PLANTA DE PERSONAL DEL ICBF</t>
  </si>
  <si>
    <t>3344 PRESTAR SERVICIOS PROFESIONALES PARA DESARROLLAR LAS ACTIVIDADES INHERENTES A LA ADMINISTRACIÓN DE PERSONAL QUE LE SEAN ASIGNADAS POR LA DEPENDENCIA</t>
  </si>
  <si>
    <t>3345 PRESTAR SERVICIOS PROFESIONALES PARA APOYAR EN LA PLANEACIÓN, EJECUCIÓN Y SEGUIMIENTO DE LOS PROGRAMAS DE GESTIÓN POR COMPETENCIAS DEL GRUPO DE DESARROLLO DE TALENTO HUMANO DEL ICBF</t>
  </si>
  <si>
    <t>3346 PRESTAR SERVICIOS PROFESIONALES PARA APOYAR Y ORIENTAR EL PROCESO DE CARRERA ADMINISTRATIVA EN LA SEDE NACIONAL Y EN LAS TREINTA Y TRES (33) REGIONALES</t>
  </si>
  <si>
    <t>3347 PRESTAR SERVICIOS PROFESIONALES PARA BRINDAR APOYO JURIDICO EN LOS ASUNTOS DE CARÁCTER LABORAL, ADMINSTRATIVO Y JUDICIAL QUE SEAN SOMETIDOS A SU REVISIÓN</t>
  </si>
  <si>
    <t>3348 PRESTAR SUS SERVICIOS PROFESIONALES PARA LA GESTIÓN ADMINSITRATIVA DE LAS ACTIVIDADES A CARGO DE LA DEPENDENCIA</t>
  </si>
  <si>
    <t>3349 PRESTAR SERVICIOS PROFESIONALES PARA APOYAR LAS ACTIVIDADES CONCERNIENTES A LA ADMINISTRACIÓN DE LA CARRERA ADMINISTRATIVA ENLA ENTIDAD DE ACUERDO CON LA NORMATIVIDAD VIGENTE</t>
  </si>
  <si>
    <t>3350 PRESTAR SERVICIOS PROFESIONALES PARA APOYAR LOS DIFERENTES PROCESOS DE SEGURIDAD SOCIAL Y EXPEDICIÓN DE CERTIFICACIONES ELECTRONICAS DE TIEMPOS LABORADOS – CETIL.</t>
  </si>
  <si>
    <t>3351 PRESTAR SERVICIOS PROFESIONALES PARA REALIZAR EL SEGUIMIENTO Y EJECUCIÓN DEL PROCEDIMIENTO DE LIQUIDACIÓN DE NÓMINA Y PRESTACIONES SOCIALES DE LOS SERVIDORES PÚBLICOS</t>
  </si>
  <si>
    <t>3352 PRESTAR SERVICIOS PROFESIONALES PARA APOYAR LAS ACTIVIDADES INHERENTES A LA ADMINISTRACIÓN DE PERSONAL DE LA ENTIDAD QUE LE SEAN ASIGNADAS</t>
  </si>
  <si>
    <t>3353 PRESTAR SERVICIOS PROFESIONALES PARA LA REVISIÓN JURÍDICA DE LOS ASUNTOS DE CARACTER LABORAL, ADMINISTRATIVO Y JUDICIAL EN TEMAS RELACIONADOS CON LA PLANTA DE SERVIDORES PÚBLICOS DEL ICBF</t>
  </si>
  <si>
    <t>3354 PRESTAR SERVICIOS PROFESIONALES PARA LA REVISIÓN JURÍDICA DE LOS ASUNTOS DE CARACTER LABORAL, ADMINISTRATIVO Y JUDICIAL EN TEMAS RELACIONADOS CON LA PLANTA DE SERVIDORES PÚBLICOS DEL ICBF</t>
  </si>
  <si>
    <t>3355 PRESTAR SERVICIOS PROFESIONALES PARA BRINDAR APOYO JURIDICO EN LOS ASUNTOS DE CARÁCTER LABORAL, ADMINSTRATIVO Y JUDICIAL QUE SEAN SOMETIDOS A SU REVISIÓN</t>
  </si>
  <si>
    <t>3356 PRESTAR SERVICIOS PROFESIONALES PARA BRINDAR APOYO JURIDICO EN LOS ASUNTOS DE CARÁCTER LABORAL, ADMINISTRATIVO Y JUDICIAL QUE SEAN SOMETIDOS A SU REVISIÓN.</t>
  </si>
  <si>
    <t xml:space="preserve">3357  PRESTAR SERVICIOS PROFESIONALES PARA REALIZAR ACTIVIDADES ASOCIADAS A LA CONSOLIDACIÓN, ADOPCIÓN Y CUMPLIMIENTO DE LAS POLÍTICAS PÚBLICAS DE EMPLEO CON MIRAS A ADMINISTRAR EFICIENTEMENTE LA CARRERA ADMINISTRATIVA Y LA PLANTA DE SERVIDORES PUBLICOS DEL ICBF. </t>
  </si>
  <si>
    <t>3358 PRESTAR SERVICIOS DE APOYO A LA GESTIÓN PARA EJECUTAR LAS ACTIVIDADES ADMINISTRATIVAS QUE LE SEAN ASIGNADAS</t>
  </si>
  <si>
    <t>3359 PRESTAR SERVICIOS PROFESIONALES PARA EL SEGUIMIENTO Y EJECUCIÓN DEL PROCESO DE NÓMINA EN LA SEDE DE LA DIRECCIÓN GENERAL Y EN LAS TREINTA Y TRES (33) REGIONALES</t>
  </si>
  <si>
    <t>3360 PRESTAR SERVICIOS PROFESIONALES PARA REALIZAR EL CONTROL DE LEGALIDAD A LOS ASUNTOS DE CARACTER LABORAL, ADMINISTRATIVO, CONTENCISOSO Y JUDICIAL DE LA PLANTA DE SERVIDORES PUBLICOS DEL ICBF Y TODO LO QUE DE ESTA SE DERIVE</t>
  </si>
  <si>
    <t>3361 PRESTAR SERVICIOS PROFESIONALES PARA LA REVISIÓN JURÍDICA DE LOS ASUNTOS DE CARACTER LABORAL, ADMINISTRATIVO Y JUDICIAL EN TEMAS RELACIONADOS CON EL MANEJO DE LA PLANTA DE SERVIDORES PÚBLICOS DEL ICBF</t>
  </si>
  <si>
    <t>3362 PRESTAR SERVICIOS PROFESIONALES PARA APOYAR LA IMPLEMENTACIÓN, SOSTENIBILIDAD, SEGUIMIENTO Y MEJORA CONTINUA DEL SISTEMA DE GESTIÓN DE SEGURIDAD Y SALUD EN EL TRABAJO PROYECTADO PARA LA VIGENCIA 2026</t>
  </si>
  <si>
    <t>3363 PRESTAR SERVICIOS PROFESIONALES PARA BRINDAR APOYO EN LA GESTIÓN Y TRÁMITE DE LOS DIFERENTES PROCESOS Y ETAPAS DERIVADAS DE LA ACTIVIDAD CONTRACTUAL QUE ADELANTA EL ICBF.</t>
  </si>
  <si>
    <t>3364 PRESTAR SERVICIOS PROFESIONALES PARA APOYAR LAS ACTIVIDADES INHERENTES A LA ADMINISTRACIÓN DE PERSONAL DE LA ENTIDAD QUE LE SEAN ASIGNADAS</t>
  </si>
  <si>
    <t>3365 PRESTAR SERVICIOS PROFESIONALES PARA APOYAR LAS ACTIVIDADES INHERENTES A LA ADMINISTRACIÓN DE PERSONAL DE LA ENTIDAD QUE LE SEAN ASIGNADAS</t>
  </si>
  <si>
    <t>3366 PRESTAR SERVICIOS PROFESIONALES PARA APOYAR LAS ACTIVIDADES INHERENTES A LA ADMINISTRACIÓN DE PERSONAL DE LA ENTIDAD QUE LE SEAN ASIGNADAS</t>
  </si>
  <si>
    <t>3367 PRESTAR SUS SERVICIOS PROFESIONALES PARA APOYAR LA IMPLEMENTACIÓN, SOSTENIBILIDAD, SEGUIMIENTO Y MEJORA CONTINUA DEL SISTEMA DE GESTIÓN DE SEGURIDAD Y SALUD EN EL TRABAJO PROYECTADO PARA LA VIGENCIA 2026</t>
  </si>
  <si>
    <t>3368 PRESTAR SERVICIOS PROFESIONALES PARA APOYAR LA IMPLEMENTACIÓN, SOSTENIBILIDAD, SEGUIMIENTO Y MEJORA CONTINUA DEL SISTEMA DE GESTIÓN DE SEGURIDAD Y SALUD EN EL TRABAJO PARA LA VIGENCIA 2026</t>
  </si>
  <si>
    <t>3369 PRESTAR SERVICIOS PROFESIONALES PARA APOYAR LA IMPLEMENTACIÓN, SOSTENIBILIDAD, SEGUIMIENTO Y MEJORA CONTINUA DEL SISTEMA DE GESTIÓN DE SEGURIDAD Y SALUD EN EL TRABAJO PROYECTADO PARA LA VIGENCIA 2026</t>
  </si>
  <si>
    <t>3370 PRESTAR SERVICIOS PROFESIONALES PARA APOYAR LA IMPLEMENTACIÓN, SOSTENIBILIDAD, SEGUIMIENTO Y MEJORA CONTINUA DEL SISTEMA DE GESTIÓN DE SEGURIDAD Y SALUD EN EL TRABAJO PROYECTADO PARA LA VIGENCIA 2026</t>
  </si>
  <si>
    <t>3371 PRESTAR SERVICIOS PROFESIONALES PARA APOYAR LAS ACTIVIDADES INHERENTES A LA ADMINISTRACIÓN DE PERSONAL DE LA ENTIDAD QUE LE SEAN ASIGNADAS</t>
  </si>
  <si>
    <t>3372 PRESTAR SERVICIOS PROFESIONALES PARA EL DISEÑO, IMPLEMENTACIÓN Y SOSTENIBILIDAD DEL SISTEMA DE GESTIÓN DE SEGURIDAD Y SALUD EN EL TRABAJO, APLICANDO LA NORMATIVIDAD LEGAL VIGENTE Y NORMAS INTERNAS DEL ICBF EN LA REGIONAL SANTANDER, DURANTE LA VIGENCIA 2026.</t>
  </si>
  <si>
    <t xml:space="preserve">3373 PRESTAR SERVICIOS PROFESIONALES PARA APOYAR LAS ACTIVIDADES CONCERNIENTES A LA ADMINISTRACIÓN DE LA CARRERA ADMINISTRATIVA ENLA ENTIDAD DE ACUERDO CON LA NORMATIVIDAD VIGENTE		
</t>
  </si>
  <si>
    <t xml:space="preserve">3374 PRESTAR SERVICIOS PROFESIONALES PARA APOYAR LAS ACTIVIDADES CONCERNIENTES A LA ADMINISTRACIÓN DE LA CARRERA ADMINISTRATIVA ENLA ENTIDAD DE ACUERDO CON LA NORMATIVIDAD VIGENTE		
</t>
  </si>
  <si>
    <t xml:space="preserve">3375 PRESTAR SERVICIOS PROFESIONALES PARA APOYAR LAS ACTIVIDADES CONCERNIENTES A LA ADMINISTRACIÓN DE LA CARRERA ADMINISTRATIVA ENLA ENTIDAD DE ACUERDO CON LA NORMATIVIDAD VIGENTE		
</t>
  </si>
  <si>
    <t xml:space="preserve">3376 PRESTAR SERVICIOS PROFESIONALES PARA APOYAR LAS ACTIVIDADES CONCERNIENTES A LA ADMINISTRACIÓN DE LA CARRERA ADMINISTRATIVA ENLA ENTIDAD DE ACUERDO CON LA NORMATIVIDAD VIGENTE		
</t>
  </si>
  <si>
    <t xml:space="preserve">3377 PRESTAR SERVICIOS PROFESIONALES PARA APOYAR LAS ACTIVIDADES CONCERNIENTES A LA ADMINISTRACIÓN DE LA CARRERA ADMINISTRATIVA ENLA ENTIDAD DE ACUERDO CON LA NORMATIVIDAD VIGENTE		
</t>
  </si>
  <si>
    <t xml:space="preserve">3378 PRESTAR SERVICIOS PROFESIONALES PARA APOYAR LAS ACTIVIDADES CONCERNIENTES A LA ADMINISTRACIÓN DE LA CARRERA ADMINISTRATIVA ENLA ENTIDAD DE ACUERDO CON LA NORMATIVIDAD VIGENTE		
</t>
  </si>
  <si>
    <t>3379 PRESTAR SERVICIOS PROFESIONALES PARA REALIZAR EL SEGUIMIENTO Y EJECUCIÓN DEL PROCEDIMIENTO DE RECONOCIMIENTO DE PRESTACIONES SOCIALES DE SERVIDORES PÚBLICOS.</t>
  </si>
  <si>
    <t>3380 PRESTAR SERVICIOS DE APOYO A LA GESTIÓN PARA REALIZAR ACTIVIDADES DEL GRUPO DE NÓMINA Y SEGURIDAD SOCIAL RELACIONADAS CON LA LIQUIDACION DE PRESTACIONES SOCIALES</t>
  </si>
  <si>
    <t xml:space="preserve">3381 PRESTAR SUS SERVICIOS PROFESIONALES PARA APOYAR LA IMPLEMENTACIÓN, SOSTENIBILIDAD, SEGUIMIENTO Y MEJORA CONTINUA DEL SISTEMA DE GESTIÓN DE SEGURIDAD Y SALUD EN EL TRABAJO PROYECTADO PARA LA VIGENCIA 2026		</t>
  </si>
  <si>
    <t>3382 PRESTAR SERVICIOS PROFESIONALES PARA REALIZAR EL SEGUIMIENTO Y EJECUCIÓN DEL PROCEDIMIENTO DE LIQUIDACIÓN DE NÓMINA Y PRESTACIONES SOCIALES DE LOS SERVIDORES PÚBLICOS</t>
  </si>
  <si>
    <t>3383 PRESTAR SERVICIOS PROFESIONALES PARA APOYAR LAS ACTIVIDADES CONCERNIENTES A LA ADMINISTRACIÓN DE LA CARRERA ADMINISTRATIVA ENLA ENTIDAD DE ACUERDO CON LA NORMATIVIDAD VIGENTE</t>
  </si>
  <si>
    <t>3384 PRESTAR SERVICIOS PROFESIONALES PARA ACOMPAÑAR LA PLANEACIÓN, EJECUCIÓN Y CONTROL DEL PLAN INSTITUCIONAL DE CAPACITACIÓN DEL ICBF PARA LA VIGENCIA 2026</t>
  </si>
  <si>
    <t>3385 PRESTAR SERVICIOS DE APOYO A LA GESTIÓN PARA REALIZAR ACTIVIDADES DEL GRUPO DE NÓMINA A NIVEL NACIONAL</t>
  </si>
  <si>
    <t>3386 PRESTAR SERVICIOS PROFESIONALES PARA APOYAR EN LA IMPLEMENTACIÓN DEL PROGRAMA DE MEDICINA PREVENTIVA Y DEL TRABAJO  DENTRO DEL  SISTEMA DE GESTIÓN DE SEGURIDAD Y SALUD EN TRABAJO.</t>
  </si>
  <si>
    <t>3387 PRESTAR SERVICIOS PROFESIONALES PARA APOYAR EN LA IMPLEMENTACIÓN DEL PROGRAMA DE MEDICINA PREVENTIVA Y DEL TRABAJO  DENTRO DEL  SISTEMA DE GESTIÓN DE SEGURIDAD Y SALUD EN TRABAJO</t>
  </si>
  <si>
    <t>3388 PRESTAR SERVICIOS DE APOYO A LA GESTIÓN PARA APOYAR PROCESOS Y TRÁMITES CONCERNIENTES A LA GESTIÓN ADMINISTRATIVA DEL PERSONAL A NIVEL NACIONAL</t>
  </si>
  <si>
    <t>3389 PRESTAR SERVICIOS PROFESIONALES PARA APOYAR LAS ACTIVIDADES INHERENTES A LA ADMINISTRACIÓN DE PERSONAL DE LA ENTIDAD QUE LE SEAN ASIGNADAS</t>
  </si>
  <si>
    <t>3390 PRESTAR SERVICIOS PROFESIONALES PARA APOYAR LAS ACTIVIDADES INHERENTES A LA ADMINISTRACIÓN DE PERSONAL DE LA ENTIDAD QUE LE SEAN ASIGNADAS</t>
  </si>
  <si>
    <t>3391 PRESTAR SERVICIOS PROFESIONALES PARA REALIZAR EL SEGUIMIENTO Y EJECUCIÓN DEL PROCEDIMIENTO DE LIQUIDACIÓN DE NÓMINA Y PRESTACIONES SOCIALES DE LOS SERVIDORES PÚBLICOS</t>
  </si>
  <si>
    <t>3392 PRESTAR SERVICIOS PROFESIONALES PARA APOYAR LAS ACTIVIDADES CONCERNIENTES A LA ADMINISTRACIÓN DE LA CARRERA ADMINISTRATIVA ENLA ENTIDAD DE ACUERDO CON LA NORMATIVIDAD VIGENTE</t>
  </si>
  <si>
    <t>3393 PRESTAR SERVICIOS PROFESIONALES EN LA PLANEACIÓN Y EJECUCIÓN DE LAS ACTIVIDADES CONTEMPLADAS EN EL MARCO DEL PROCESO DE BIENESTAR SOCIAL E INCENTIVOS, CONFORME A LOS LINEAMIENTOS ESTABLECIDOS EN PROGRAMA NACIONAL DE BIENESTAR 2023-2026.</t>
  </si>
  <si>
    <t xml:space="preserve">3394 PRESTAR SERVICIOS DE APOYO A LA GESTIÓN EN LAS ACTIVIDADES OPERATIVAS EN EL ARCHIVO CENTRAL E HISTORICO RELACIONADAS CON EL MANEJO DE LAS HISTORIAS LABORALES DE LOS SERVIDORES PUBLICOS </t>
  </si>
  <si>
    <t>3395 PRESTAR SERVICIOS PROFESIONALES PARA APOYAR LA IMPLEMENTACIÓN DE LA ESTRATEGIA PERMANENTE DE INNOVACIÓN Y CAMBIO ORGANIZACIONAL- EPICO Y EL MEJORAMIENTO CONTINÚO DEL SISTEMA INTEGRADO DE GESTIÓN</t>
  </si>
  <si>
    <t>3396 PRESTAR SERVICIOS PROFESIONALES PARA DESARROLLAR LAS ACTIVIDADES INHERENTES A LA ADMINISTRACIÓN DE PERSONAL QUE LE SEAN ASIGNADAS</t>
  </si>
  <si>
    <t>3397 PRESTAR SERVICIOS PROFESIONALES PARA APOYAR EN LA IMPLEMENTACIÓN DEL PROGRAMA DE MEDICINA PREVENTIVA Y DEL TRABAJO  DENTRO DEL  SISTEMA DE GESTIÓN DE SEGURIDAD Y SALUD EN TRABAJO.</t>
  </si>
  <si>
    <t>3398 PRESTAR SERVICIOS PROFESIONALES PARA APOYAR LAS ACTIVIDADES INHERENTES A LA ADMINISTRACIÓN DE PERSONAL DE LA ENTIDAD QUE LE SEAN ASIGNADAS</t>
  </si>
  <si>
    <t>3399 PRESTAR SERVICIOS PROFESIONALES PARA APOYAR LAS ACTIVIDADES CONCERNIENTES A LA ADMINISTRACIÓN DE LA CARRERA ADMINISTRATIVA EN LA ENTIDAD DE ACUERDO CON LA NORMATIVIDAD VIGENTE</t>
  </si>
  <si>
    <t>3400 PRESTAR SERVICIOS PROFESIONALES PARA APOYAR EN LA PLANEACIÓN, EJECUCIÓN Y SEGUIMIENTO DE LOS PROGRAMAS DE GESTIÓN POR COMPETENCIAS DEL GRUPO DE DESARROLLO DE TALENTO HUMANO DEL ICBF.</t>
  </si>
  <si>
    <t xml:space="preserve">3401 PRESTAR SERVICIOS DE APOYO A LA GESTIÓN PARA ADELANTAR EL TRÁMITE DE LAS COMISIONES DE SERVICIOS Y AUTORIZACIONES DE DESPLAZAMIENTO PARA SERVIDORES PÚBLICOS Y COLABORADORES DEL ICBF	</t>
  </si>
  <si>
    <t>3402 PRESTAR SERVICIOS DE APOYO A LA GESTIÓN PARA LAS ACTIVIDADES ADMINISTRATIVAS Y FINANCIERAS QUE LE SEAN ASIGNADAS</t>
  </si>
  <si>
    <t>3403 PRESTAR SERVICIOS PROFESIONALES PARA LA REVISIÓN JURÍDICA DE LOS ASUNTOS DE CARACTER LABORAL, ADMINISTRATIVO Y JUDICIAL DE LA PLANTA DE SERVIDORES PÚBLICOS DEL ICBF</t>
  </si>
  <si>
    <t>3404 PRESTAR SERVICIOS DE APOYO A LA GESTIÓN EN LAS ACTIVIDADES INHERENTES A LA ADMINISTRACIÓN DE PERSONAL DEL ICBF QUE LE SEAN ASIGNADAS.</t>
  </si>
  <si>
    <t>3405 PRESTAR SERVICIOS PROFESIONALES PARA LAS ACTIVIDADES RELACIONADAS CON EL PROCESO DE NOMINA, SEGURIDAD SOCIAL, CESANTIAS, TRÁMITE DE COBRO Y CONCILIACION DE INCAPACIDADES A NIVEL NACIONAL</t>
  </si>
  <si>
    <t>3406 PRESTAR SERVICIOS DE APOYO A LA GESTIÓN PARA APOYAR LA EXPEDICIÓN DE CERTIFICACIONES ELECTRONICAS DE TIEMPOS LABORADOS - CETIL-.</t>
  </si>
  <si>
    <t xml:space="preserve">3407 PRESTAR SERVICIOS PROFESIONALES PARA EL DESARROLLO DE  ACTIVIDADES PROPIAS DEL PROGRAMA DE VIGILANCIA EPIDEMIOLÓGICA   OCUPACIONAL DE PREVENCIÓN DEL RIESGO PSICOSOCIAL </t>
  </si>
  <si>
    <t>3409 PRESTAR SERVICIOS PROFESIONALES PARA LA REVISIÓN JURÍDICA DE LOS ASUNTOS DE CARACTER LABORAL, ADMINISTRATIVO Y JUDICIAL EN TEMAS RELACIONADOS CON LA PLANTA DE SERVIDORES PÚBLICOS DEL ICBF</t>
  </si>
  <si>
    <t>3410 PRESTAR SERVICIOS PROFESIONALES PARA APOYAR EL PROGRAMA DE VIGILANCIA EPIDEMIOLÓGICA PARA LA PREVENCIÓN DE DESÓRDENES MÚSCULO ESQUELÉTICOS DEL PERSONAL DEL ICBF.</t>
  </si>
  <si>
    <t xml:space="preserve">3411 PRESTAR SERVICIOS PROFESIONALES PARA EL DESARROLLO DE ACTIVIDADES PROPIAS DEL PROGRAMA DE VIGILANCIA EPIDEMIOLÓGICA OCUPACIONAL DE PREVENCIÓN DEL RIESGO PSICOSOCIAL </t>
  </si>
  <si>
    <t>3412 PRESTAR SERVICIOS PROFESIONALES PARA REALIZAR LAS GESTIONES PROPIAS DEL PROCESO DE TALENTO HUMANO DE LA ENTIDAD A FIN DE FORTALECER LA PLANTA DE PERSONAL DE ACUERDO CON LOS LINEAMIENTOS DEL PLAN DE DESARROLLO NACIONAL VIGENCIA 2023 – 2026.</t>
  </si>
  <si>
    <t>3413 PRESTAR SERVICIOS PROFESIONALES PARA APOYAR EN LA IMPLEMENTACIÓN DEL PROGRAMA DE MEDICINA PREVENTIVA Y DEL TRABAJO  DENTRO DEL  SISTEMA DE GESTIÓN DE SEGURIDAD Y SALUD EN TRABAJO.</t>
  </si>
  <si>
    <t>3414 PRESTAR SERVICIOS PROFESIONALES PARA APOYAR EN LA IMPLEMENTACIÓN DEL PROGRAMA DE MEDICINA PREVENTIVA Y DEL TRABAJO  DENTRO DEL  SISTEMA DE GESTIÓN DE SEGURIDAD Y SALUD EN TRABAJO.</t>
  </si>
  <si>
    <t xml:space="preserve">3415 PRESTAR SERVICIOS PROFESIONALES PARA EL DESARROLLO DE ACTIVIDADES PROPIAS DEL PROGRAMA DE VIGILANCIA EPIDEMIOLÓGICA  OCUPACIONAL DE PREVENCIÓN DEL RIESGO PSICOSOCIAL </t>
  </si>
  <si>
    <t xml:space="preserve">3416 PRESTAR SERVICIOS PROFESIONALES PARA EL DESARROLLO DE  ACTIVIDADES PROPIAS DEL PROGRAMA DE VIGILANCIA EPIDEMIOLÓGICA  OCUPACIONAL DE PREVENCIÓN DEL RIESGO PSICOSOCIAL </t>
  </si>
  <si>
    <t>3417 PRESTAR SERVICIOS PROFESIONALES PARA REALIZAR EL SEGUIMIENTO Y EJECUCION DEL PROCEDIMIENTO DE LIQUIDACION DE NOMINA Y PRESTACIONES SOCIALES DE LOS SERVIDORES PUBLICOS.</t>
  </si>
  <si>
    <t>3418 PRESTAR SERVICIOS PROFESIONALES PARA REALIZAR EL SEGUIMIENTO Y EJECUCIÓN DEL PROCEDIMIENTO DE LIQUIDACIÓN DE NÓMINA Y PRESTACIONES SOCIALES DE LOS SERVIDORES PÚBLICOS</t>
  </si>
  <si>
    <t>3419 PRESTAR SERVICIOS PROFESIONALES EN LA PLANEACIÓN, EJECUCIÓN Y SEGUIMIENTO DEL PLAN DE CAPACITACIÓN INSTITUCIONAL DEL ICBF TRAZADO PARA LA VIGENCIA 2025, EN LA MODALIDAD ESCUELA VIRTUAL</t>
  </si>
  <si>
    <t>3420 PRESTAR SERVICIOS PROFESIONALES PARA APOYAR LAS ACTIVIDADES INHERENTES A LA ADMINISTRACIÓN DE PERSONAL DE LA ENTIDAD QUE LE SEAN ASIGNADAS</t>
  </si>
  <si>
    <t>3421 PRESTAR SERVICIOS PROFESIONALES PARA LA ORGANIZACIÓN Y ACTUALIZACIÓN DE LA INFORMACIÓN LABORAL DE SERVIDORES PÚBLICOS DE LA ENTIDAD Y EN LOS SISTEMAS DE INFORMACIÓN DISPUESTOS POR EL DEPARTAMENTO ADMINISTRATIVO DE LA FUNCIÓN PÚBLICA Y POR LA COMISIÓN NACIONAL DEL SERVICIO CIVIL</t>
  </si>
  <si>
    <t>3422 PRESTAR SERVICIOS PROFESIONALES PARA REALIZAR EL CONTROL DE LEGALIDAD A LOS ASUNTOS DE CARACTER LABORAL, ADMINISTRATIVO, CONTENCIOSO Y JUDICIAL DE LA PLANTA DE SERVIDORES PUBLICOS DEL ICBF Y TODO LO QUE DE ESTA SE DERIVE</t>
  </si>
  <si>
    <t xml:space="preserve">3423 PRESTAR SERVICIOS DE APOYO A LA GESTION PARA EL DESARROLLO DE ACTIVIDADES DE LOS DIFERENTES PROGRAMAS QUE SE EJECUTEN EN LA DEPENDENCIA </t>
  </si>
  <si>
    <t xml:space="preserve">3424 PRESTAR SERVICIOS PROFESIONALES PARA EL DESARROLLO DE  ACTIVIDADES PROPIAS DEL PROGRAMA DE VIGILANCIA EPIDEMIOLÓGICA  OCUPACIONAL DE PREVENCIÓN DEL RIESGO PSICOSOCIAL </t>
  </si>
  <si>
    <t>3425 PRESTAR SERVICIOS PROFESIONALES PARA APOYAR LAS ACTIVIDADES CONCERNIENTES A LA ADMINISTRACIÓN DE LA CARRERA ADMINISTRATIVA ENLA ENTIDAD DE ACUERDO CON LA NORMATIVIDAD VIGENTE</t>
  </si>
  <si>
    <t>3426 PRESTAR SERVICIOS DE APOYO A LA GESTIÓN PARA APOYAR PROCESOS Y TRÁMITES CONCERNIENTES A LA GESTIÓN ADMINISTRATIVA DEL PERSONAL A NIVEL NACIONAL</t>
  </si>
  <si>
    <t>3428 PRESTAR SERVICIOS PROFESIONALES PARA APOYAR LA IMPLEMENTACIÓN, SOSTENIBILIDAD, SEGUIMIENTO Y MEJORA CONTINUA DEL SISTEMA DE GESTIÓN DE SEGURIDAD Y SALUD EN EL TRABAJO PROYECTADO PARA LA VIGENCIA 2026</t>
  </si>
  <si>
    <t>3429 PRESTAR SERVICIOS PROFESIONALES PARA APOYAR LAS ACTIVIDADES INHERENTES A LA ADMINISTRACIÓN DE PERSONAL QUE LE SEAN ASIGNADAS</t>
  </si>
  <si>
    <t xml:space="preserve">3430 PRESTAR SERVICIOS PROFESIONALES PARA EL DESARROLLO DE  ACTIVIDADES PROPIAS DEL PROGRAMA DE VIGILANCIA EPIDEMIOLÓGICA   OCUPACIONAL DE PREVENCIÓN DEL RIESGO PSICOSOCIAL </t>
  </si>
  <si>
    <t>3431 PRESTAR SERVICIOS PROFESIONALES PARA APOYAR LA IMPLEMENTACIÓN, SOSTENIBILIDAD, SEGUIMIENTO Y MEJORA CONTINUA DEL SISTEMA DE GESTIÓN DE SEGURIDAD Y SALUD EN EL TRABAJO Y LAS ACCIONES DEL COMPONENTE PSICOSOCIAL  PROYECTADO PARA LA VIGENCIA 2026</t>
  </si>
  <si>
    <t xml:space="preserve">3432 PRESTAR SERVICIOS PROFESIONALES PARA APOYAR LAS ACTIVIDADES CONCERNIENTES A LA ADMINISTRACIÓN DE LA CARRERA ADMINISTRATIVA ENLA ENTIDAD DE ACUERDO CON LA NORMATIVIDAD VIGENTE		
</t>
  </si>
  <si>
    <t>3433 CONTRATAR EL ARRENDAMIENTO DE LOS INMUEBLES UBICADOS EN LA CARREA 18 NO 11-76, CARREA 19 NO 11- 53 Y CARRERA 19 NO 11-63, DEL MUNICIPIO DE VALLEDUPAR, DESTINADO PARA EL FUNCIONAMIENTO DEL CENTRO ZONAL VALLEDUPAR NO 2 DEL ICBF REGIONAL CESAR.</t>
  </si>
  <si>
    <t>3435 MODERNIZAR LA GESTIÓN DE LA ENTIDAD A TRAVÉS DE LA ADECUACIÓN DE LA ARQUITECTURA INSTITUCIONAL, INFRAESTRUCTURA TECNOLÓGICA Y EL REDISEÑO DE SUS PROGRAMAS DESDE UNA PERSPECTIVA TERRITORIAL, ASEGURANDO PROCESOS TÉCNICOS Y ADMINISTRATIVOS QUE SOPORTEN SU</t>
  </si>
  <si>
    <t>3437 SUMINISTRAR ELEMENTOS, MATERIALES, HERRAMIENTAS DE FERRETERÍA NECESARIOS PARA EL MANTENIMIENTO Y REPARACIONES LOCATIVAS DE LOS MUEBLES E INMUEBLES DEL ICBF REGIONAL CESAR DURANTE LA VIGENCIA 2026</t>
  </si>
  <si>
    <t>3438 SUMINISTRO DE ELEMENTOS NECESARIOS PARA EL FUNCIONAMIENTO DE LA INFRAESTRUCTURA FISICA DEL INSTITUTO COLOMBIANO DE BIENESTAR FAMILIAR REGIONAL GUAINIA</t>
  </si>
  <si>
    <t>70111703;72102103</t>
  </si>
  <si>
    <t>3440 PRESTAR EL SERVICIO INTEGRAL DE FUMIGACIÓN Y JARDINERIA DE LOS INMUEBLES DEL ICBF REGIONAL GUAINÍA 2026</t>
  </si>
  <si>
    <t>3441 REALIZAR LAS ACTIVIDADES DE MANTENIMIENTO PREVENTIVO Y CORRECTIVO, DE AIRES ACONDICIONADOS DE LA SEDE ADMINISTRATIVA DEL ICBF REGIONAL GUAINÍA</t>
  </si>
  <si>
    <t>3442 CONTRATAR EL SERVICIO DE MANTENIMIENTO PREVENTIVO Y CORRECTIVO A TODO COSTO DE LA PLANTA ELECTRICA DE PROPIEDAD DEL INSTITUTO COLOMBIANO DE BIENESTAR FAMILIAR REGIONAL GUAINIA</t>
  </si>
  <si>
    <t>3443 COMPRA DE ELEMENTOS DE PAPELERÍA Y ÚTILES DE ESCRITORIO, PARA ATENDER LAS NECESIDADES MISIONALES Y ADMINISTRATIVAS PARA EL FUNCIONAMIENTO DEL INSTITUTO COLOMBIANO DE BIENESTAR FAMILIAR REGIONAL GUAINIA</t>
  </si>
  <si>
    <t xml:space="preserve">3446 BRINDAR ATENCIÓN A NIÑAS, NIÑOS Y ADOLESCENTES QUE TIENEN UN PROCESO ADMINISTRATIVO DE RESTABLECIMIENTO DE DERECHOS, EN LA MODALIDAD -INTERVENCIÓN DE APOYO PSICOSOCIAL / APOYO PSICOSOCIAL, DE ACUERDO CON LOS DOCUMENTOS TÉCNICOS VIGENTES EXPEDIDOS POR EL ICBF. </t>
  </si>
  <si>
    <t xml:space="preserve">3447 BRINDAR ATENCIÓN A NIÑAS, NIÑOS Y ADOLESCENTES QUE TIENEN UN PROCESO ADMINISTRATIVO DE RESTABLECIMIENTO DE DERECHOS, EN LA MODALIDAD -INTERVENCIÓN DE APOYO PSICOSOCIAL / APOYO PSICOSOCIAL, DE ACUERDO CON LOS DOCUMENTOS TÉCNICOS VIGENTES EXPEDIDOS POR EL ICBF. </t>
  </si>
  <si>
    <t xml:space="preserve">3448 BRINDAR ATENCIÓN A NIÑAS, NIÑOS Y ADOLESCENTES QUE TIENEN UN PROCESO ADMINISTRATIVO DE RESTABLECIMIENTO DE DERECHOS, EN LA MODALIDAD -INTERVENCIÓN DE APOYO PSICOSOCIAL / APOYO PSICOSOCIAL, DE ACUERDO CON LOS DOCUMENTOS TÉCNICOS VIGENTES EXPEDIDOS POR EL ICBF. </t>
  </si>
  <si>
    <t xml:space="preserve">3449 BRINDAR ATENCIÓN A NIÑAS, NIÑOS Y ADOLESCENTES QUE TIENEN UN PROCESO ADMINISTRATIVO DE RESTABLECIMIENTO DE DERECHOS, EN LA MODALIDAD -	EXTERNADO MEDIA JORNADA / ATRAPASUEÑOS DE RESTABLECIMIENTO, DE ACUERDO CON LOS DOCUMENTOS TÉCNICOS VIGENTES EXPEDIDOS POR EL ICBF. </t>
  </si>
  <si>
    <t xml:space="preserve">3450 BRINDAR ATENCIÓN ESPECIALIZADA A LOS ADOLESCENTES Y JÓVENES EN CONFLICTO CON LA LEY PENAL, EN LA 
MODALIDAD
LIBERTAD VIGILADA/ASISTIDA Y PRESTACIÓN DE SERVICIOS A LA COMUNIDAD PARA EL CUMPLIMIENTO DE LAS 
SANCIONES IMPUESTAS POR LA AUTORIDAD JUDICIAL, CONFORME A LAS DISPOSICIONES LEGALES, 
LINEAMIENTOS TÉCNICOS Y MANUALES OPERATIVOS VIGENTES.
</t>
  </si>
  <si>
    <t>3451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</si>
  <si>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3452 BRINDAR ATENCIÓN ESPECIALIZADA A LOS ADOLESCENTES Y JÓVENES EN CONFLICTO CON LA LEY PENAL, EN LA 
MODALIDAD APOYO POST INSTITUCIONAL E INTERVENCION DE APOYO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</si>
  <si>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3453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</si>
  <si>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3454 BRINDAR ATENCIÓN ESPECIALIZADA A LOS ADOLESCENTES Y JÓVENES EN CONFLICTO CON LA LEY PENAL, EN LA MODALIDAD INTERVENCION DE APOYO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</si>
  <si>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3456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</si>
  <si>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ICBF - REGIONAL ATLANTICO</t>
  </si>
  <si>
    <t>CO-ATL</t>
  </si>
  <si>
    <t>LUZ ELENA GONZALEZ ORTEGA</t>
  </si>
  <si>
    <t>4377630 50000</t>
  </si>
  <si>
    <t>luz.gonzalezo@icbg.gov.co</t>
  </si>
  <si>
    <t>3457 BRINDAR ATENCIÓN ESPECIALIZADA A LOS ADOLESCENTES Y JÓVENES EN CONFLICTO CON LA LEY PENAL, EN LA MODALIDAD DE LIBERTAD ASISTIDA/VIGILADA PARA EL CUMPLIMIENTO DE LAS SANCIONES IMPUESTAS POR LA AUTORIDAD JUDICIAL, CONFORME A LAS DISPOSICIONES LEGALES, LINEAMIENTOS TÉCNICOS Y MANUALES OPERATIVOS VIGENTES.</t>
  </si>
  <si>
    <t xml:space="preserve">3458 BRINDAR ATENCIÓN A NIÑAS, NIÑOS Y ADOLESCENTES QUE TIENEN UN PROCESO ADMINISTRATIVO DE RESTABLECIMIENTO DE DERECHOS, EN LA MODALIDAD -	-	INTERNADO - DISCAPACIDAD INTELECTUAL / CASA DE ACOGIMIENTO DISCAPACIDAD INTELECTUAL, DE ACUERDO CON LOS DOCUMENTOS TÉCNICOS VIGENTES EXPEDIDOS POR EL ICBF. </t>
  </si>
  <si>
    <t>3459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</si>
  <si>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3460 BRINDAR ATENCIÓN ESPECIALIZADA A LOS ADOLESCENTES Y JÓVENES EN CONFLICTO CON LA LEY PENAL, EN LA MODALIDAD DE EXTERNADO MEDIA JORNADA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</si>
  <si>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3461 BRINDAR ATENCIÓN ESPECIALIZADA A LOS ADOLESCENTES Y JÓVENES EN CONFLICTO CON LA LEY PENAL, EN LA MODALIDAD DE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</si>
  <si>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3462 BRINDAR ATENCIÓN A NIÑOS Y ADOLESCENTES QUE TIENEN UN PROCESO ADMINISTRATIVO DE RESTABLECIMIENTO DE DERECHOS, EN LA MODALIDAD INTERNADO / CASA DE ACOGIMIENTO PARD, DE ACUERDO CON LOS DOCUMENTOS TÉCNICOS VIGENTES EXPEDIDOS POR EL ICBF. </t>
  </si>
  <si>
    <t>3463 BRINDAR ATENCIÓN ESPECIALIZADA A LOS ADOLESCENTES Y JÓVENES EN CONFLICTO CON LA LEY PENAL, EN LA MODALIDAD DE INTERNACION EN MEDIO SEMICERRADO PARA EL CUMPLIMIENTO DE LAS SANCIONES IMPUESTAS POR LA AUTORIDAD JUDICIAL, CONFORME A LAS DISPOSICIONES LEGALES, LINEAMIENTOS TÉCNICOS Y MANUALES OPERATIVOS VIGENTES.</t>
  </si>
  <si>
    <t>3464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</si>
  <si>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3465 BRINDAR ATENCIÓN ESPECIALIZADA A LOS ADOLESCENTES Y JÓVENES EN CONFLICTO CON LA LEY PENAL, EN LA MODALIDAD DE PRESTACION DE SERVICIOS A LA COMUNIDAD PARA EL CUMPLIMIENTO DE LAS SANCIONES IMPUESTAS POR LA AUTORIDAD JUDICIAL, CONFORME A LAS DISPOSICIONES LEGALES, LINEAMIENTOS TÉCNICOS Y MANUALES OPERATIVOS VIGENTES.</t>
  </si>
  <si>
    <t>3466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</si>
  <si>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ICBF - REGIONAL HUILA</t>
  </si>
  <si>
    <t>CO-HUI</t>
  </si>
  <si>
    <t xml:space="preserve">NANCY MARGARITA AMADO BONILLA </t>
  </si>
  <si>
    <t>4377630 838108</t>
  </si>
  <si>
    <t>Nancy.Amado@icbf.gov.co</t>
  </si>
  <si>
    <t xml:space="preserve">3468 BRINDAR ATENCIÓN A NIÑOS Y ADOLESCENTES QUE TIENEN UN PROCESO ADMINISTRATIVO DE RESTABLECIMIENTO DE DERECHOS, EN LA MODALIDAD INTERNADO / CASA DE ACOGIMIENTO PARD, DE ACUERDO CON LOS DOCUMENTOS TÉCNICOS VIGENTES EXPEDIDOS POR EL ICBF. </t>
  </si>
  <si>
    <t xml:space="preserve">3469 BRINDAR ATENCIÓN A NIÑAS, NIÑOS Y ADOLESCENTES QUE TIENEN UN PROCESO ADMINISTRATIVO DE RESTABLECIMIENTO DE DERECHOS, EN LA MODALIDAD INTERNADO DISCAPACIDAD PSICOSOCIAL / CASA DE ACOGIMIENTO DISCAPACIDAD PSICOSOCIAL, DE ACUERDO CON LOS DOCUMENTOS TÉCNICOS VIGENTES EXPEDIDOS POR EL ICBF. </t>
  </si>
  <si>
    <t>3470 FORTALECER LAS CAPACIDADES DE FAMILIAS Y COMUNIDADES ÉTNICAS Y CAMPESINAS, PARA GENERAR SISTEMAS DE CUIDADO QUE PERMITAN EL BUEN VIVIR DE LAS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</si>
  <si>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3471 BRINDAR ATENCIÓN A NIÑAS, NIÑOS Y ADOLESCENTES QUE TIENEN UN PROCESO ADMINISTRATIVO DE RESTABLECIMIENTO DE DERECHOS, EN LA MODALIDAD - INTERVENCIÓN DE APOYO PSICOSOCIAL / APOYO PSICOSOCIAL, DE ACUERDO CON LOS DOCUMENTOS TÉCNICOS VIGENTES EXPEDIDOS POR EL ICBF.</t>
  </si>
  <si>
    <t>3472 BRINDAR ATENCIÓN A NIÑAS, NIÑOS Y ADOLESCENTES QUE TIENEN UN PROCESO ADMINISTRATIVO DE RESTABLECIMIENTO DE DERECHOS, EN LA MODALIDAD - INTERVENCIÓN DE APOYO PSICOSOCIAL / APOYO PSICOSOCIAL, DE ACUERDO CON LOS DOCUMENTOS TÉCNICOS VIGENTES EXPEDIDOS POR EL ICBF.</t>
  </si>
  <si>
    <t>14111507;27112120;31201512;44103103;44121635;44121701;44121706;44121716;44121804</t>
  </si>
  <si>
    <t>3473 REALIZAR COMPRAVENTA DE ELEMENTOS DE PAPELERÍA, ÚTILES DE ESCRITORIO Y OFICINA PARA ATENDER LAS NECESIDADES ADMINISTRATIVAS DEL INSTITUTO COLOMBIANO DE BIENESTAR FAMILIAR (ICBF) DE LA REGIONAL PUTUMAYO PARA LA VIGENCIA 2025.</t>
  </si>
  <si>
    <t>3474 BRINDAR ATENCIÓN ESPECIALIZADA A LOS ADOLESCENTES Y JÓVENES EN CONFLICTO CON LA LEY PENAL EN LAS MODALIDADES DE LIBERTAD VIGILADA ,SEMICERRADO, CENTRO INTERNAMIENTO PREVENTIVO Y EXTERNADO MEDIA JORNADA, PARA EL CUMPLIMIENTO DE LAS MEDIDAS Y/O SANCIONES IMPUESTAS POR LA AUTORIDAD JUDICIAL Y/O ADMINISTRATIVA; EN LA MODALIDAD CENTRO TRANSITORIO PARA LOS ADOLESCENTES Y JÓVENES QUE INGRESAN POR APREHENSIÓN EN FLAGRANCIA O POR MATERIALIZACIÓN DE ORDEN DE APREHENSIÓN O CAPTURA EMITIDA POR AUTORIDAD JUDICIAL MIENTRAS SE DEFINE UBICACIÓN EN EL MARCO DEL PROCESO JUDICIAL DEL SISTEMA DE RESPONSABILIDAD PENAL PARA ADOLESCENTES, CONFORME LAS DISPOSICIONES LEGALES, LINEAMIENTOS TÉCNICOS Y MANUALES OPERATIVOS VIGENTES.</t>
  </si>
  <si>
    <t>3475 FORTALECER LAS CAPACIDADES DE FAMILIAS Y COMUNIDADES ÉTNICAS Y CAMPESINAS, PARA GENERAR SISTEMAS DE CUIDADO QUE PERMITAN EL BUEN VIVIR DE LAS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</si>
  <si>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3476 FORTALECER LAS CAPACIDADES DE FAMILIAS Y COMUNIDADES ÉTNICAS Y CAMPESINAS, PARA GENERAR SISTEMAS DE CUIDADO QUE PERMITAN EL BUEN VIVIR DE LAS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</si>
  <si>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3477 FORTALECER LAS CAPACIDADES DE FAMILIAS Y COMUNIDADES ÉTNICAS Y CAMPESINAS, PARA GENERAR SISTEMAS DE CUIDADO QUE PERMITAN EL BUEN VIVIR DE LAS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</si>
  <si>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3478 FORTALECER LAS CAPACIDADES DE FAMILIAS Y COMUNIDADES ÉTNICAS Y CAMPESINAS, PARA GENERAR SISTEMAS DE CUIDADO QUE PERMITAN EL BUEN VIVIR DE LAS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</si>
  <si>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3480 AUNAR ESFUERZOS Y RECURSOS TÉCNICOS, ADMINISTRATIVOS Y FINANCIEROS PARA LA IMPLEMENTACIÓN DE LA POLÍTICA DE ESTADO “DE CERO A SIEMPRE” Y LA POLÍTICA PÚBLICA DE PRIMERA INFANCIA DEL DISTRITO ESPECIAL, INDUSTRIAL, Y PORTUARIO DE BARRANQUILLA, MEDIANTE LA PRESTACIÓN DE SERVICIOS DE EDUCACIÓN INICIAL Y ACCIONES INTERSECTORIALES EN EL MARCO DE LA ATENCIÓN INTEGRAL A MUJERES EN ESTADO DE GESTACIÓN, NIÑAS Y NIÑOS DEL DISTRITO ESPECIAL, INDUSTRIAL Y PORTUARIO DE BARRANQUILLA.</t>
  </si>
  <si>
    <t>3481 CONTRATAR A TÍTULO DE ARRENDAMIENTO EL USO Y GOCE DE UN BIEN INMUEBLE PARA FUNCIONAMIENTO DE BODEGA DE ALIMENTOS DEL CENTRO ZONAL LA HORMIGA, UBICADO EN LA CARRERA 9ª NO. 3-06 BARRIO CENTRAL SECTOR ACACIAS - MIRAFLORES, MUNICIPIO VALLE DEL GUAMUEZ – PUTUMAYO</t>
  </si>
  <si>
    <t>3483 SUMINISTRAR ELEMENTOS, HERRAMIENTAS Y MATERIALES DE FERRETERÍA NECESARIOS PARA ADECUACIONES Y  REPARACIONES LOCATIVAS DE LOS INMUEBLES EN USO O PROPIOS DEL INSTITUTO COLOMBIANO DE BIENESTAR  FAMILIAR - ICBF</t>
  </si>
  <si>
    <t>3484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</si>
  <si>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3485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</si>
  <si>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3486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</si>
  <si>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3487 SUMINISTRAR MATERIALES DE CONSTRUCCIÓN, HERRAMIENTAS Y ELEMENTOS DE FERRETERÍA PARA EL MANTENIMIENTO DE LOS BIENES MUEBLES E INMUEBLES DEL INSTITUTO COLOMBIANO DE BIENESTAR FAMILIAR REGIONAL SAN ANDRÉS Y SUS CENTROS ZONALES.</t>
  </si>
  <si>
    <t>3488 AMPARAR EL SERVICIO DE ARRENDAMIENTO DE UN BIEN INMUEBLE EN EL MUNICIPIO DE PROVIDENCIA ISLA, UBICADO EN EL SECTOR DE SANTA ISABEL D4 4-353, PARA EL FUNCIONAMIENTO DEL CENTRO ZONAL OLD PROVIDENCE DEL INSTITUTO COLOMBIANO DE BIENESTAR FAMILIAR EN PROVIDENCIA ISLA.</t>
  </si>
  <si>
    <t>3491 PRESTAR EL SERVICIO DE MANTENIMIENTO INTEGRAL AL ICBF EN LO QUE SE REFIERE A LA FUMIGACIÓN Y CONTROL DE TODO TIPO DE PLAGAS, JARDINERÍA Y LAVADO DE TANQUE, PARA LA REGIONAL, CENTRO ZONAL LOS ALMENDROS Y CENTRO ZONAL OLD PROVIDENCE.</t>
  </si>
  <si>
    <t>3492 SUMINISTRAR MATERIALES DE FERRETERIA, HERRAMIENTAS Y EQUIPOS INHERENTES A LA REMODELACIÓN,
ADECUACIÓN Y REPARACIONES LOCATIVAS DE LOS BIENES E INMUEBLES DEL ICBF REGIONAL ARAUCA.</t>
  </si>
  <si>
    <t>ICBF - REGIONAL ARAUCA</t>
  </si>
  <si>
    <t>CO-ARA</t>
  </si>
  <si>
    <t>MASSIEL OLIVA LORA SALAS</t>
  </si>
  <si>
    <t>4377630 700008</t>
  </si>
  <si>
    <t>Massiel.Lora@icbf.gov.co</t>
  </si>
  <si>
    <t>3493 CONTRATAR EL ARRENDAMIENTO DE UN INMUEBLE UBICADO EN EL CENTRO POBLADO ANCESTRAL DE TARAPACÁ, PARA EL FUNCIONAMIENTO DE LA UNIDAD DE ATENCIÓN ICBF TARAPACÁ, DEL INSTITUTO COLOMBIANO DE BIENESTAR FAMILIAR REGIONAL AMAZONAS</t>
  </si>
  <si>
    <t>ICBF - REGIONAL AMAZONAS</t>
  </si>
  <si>
    <t>CO-AMA</t>
  </si>
  <si>
    <t>LUIS ALFONSO LLAMAS VILLARREAL</t>
  </si>
  <si>
    <t>4377630 893001</t>
  </si>
  <si>
    <t>Luis.Llamas@icbf.gov.co</t>
  </si>
  <si>
    <t>3494 CONTRATAR EL ARRENDAMIENTO DE UN BIEN INMUEBLE UBICADO EN LA CIUDAD DE LETICIA, PARA EL FUNCIONAMIENTO DEL CENTRO ZONAL LETICIA DEL INSTITUTO COLOMBIANO DE BIENESTAR FAMILIAR REGIONAL AMAZONAS.</t>
  </si>
  <si>
    <t>3495 PRESTAR SERVICIOS PROFESIONALES A LA SUBDIRECCIÓN GENERAL PARA APOYAR DESDE EL COMPONENTE TÉCNICO LA IMPLEMENTACIÓN DEL MODELO DE ENFOQUE DIFERENCIAL DE DERECHOS EN LAS CATEGORÍAS MIGRACIÓN, COMUNIDADES DE ACOGIDA, ASÍ COMO LA ATENCIÓN DIFERENCIAL A LA POBLACIÓN CON ORIENTACIONES SEXUALES E IDENTIDADES DE GÉNERO DIVERSAS.</t>
  </si>
  <si>
    <t>3496 PRESTAR EL SERVICIO DE MANTENIMIENTO PREVENTIVO Y CORRECTIVO DE AIRES ACONDICIONADOS Y
TABLEROS ELECTRICOS DEL ICBF REGIONAL ARAUCA.</t>
  </si>
  <si>
    <t>70111508;70111703;72154056</t>
  </si>
  <si>
    <t>3497 PRESTAR EL SERVICIO PARA REALIZAR FUMIGACIONES, LAVADO DE TANQUES Y PODA DE ZONAS VERDES EN LAS INSTALACIONES DEL ICBF REGIONAL RISARALDA</t>
  </si>
  <si>
    <t>72101511;72154108;73152108</t>
  </si>
  <si>
    <t>3498 PRESTAR EL SERVICIO DE MANTENIMIENTO PREVENTIVO Y CORRECTIVO DE LOS EQUIPOS ESPECIALIZADOS DEL ICBF REGIONAL RISARALDA</t>
  </si>
  <si>
    <t>3499 PRESTAR EL SERVICIO DE APOYO LOGÍSTICO NECESARIO PARA LA ORGANIZACIÓN Y REALIZACIÓN DE EVENTOS INSTITUCIONALES DE SENSIBILIZACIÓN, DIVULGACIÓN E IMPLEMENTACIÓN DE LAS DIFERENTES ESTRATEGIAS DEL ICBF.</t>
  </si>
  <si>
    <t>CCE-02</t>
  </si>
  <si>
    <t>4377630 100235</t>
  </si>
  <si>
    <t>3500 BRINDAR ATENCIÓN A NIÑAS, NIÑOS Y ADOLESCENTES QUE TIENEN UN PROCESO ADMINISTRATIVO DE RESTABLECIMIENTO DE DERECHOS, EN LAS MODALIDADES DE ACOGIMIENTO FAMILIAR - HOGAR SUSTITUTO ONG - VULNERACIÓN Y ACOGIMIENTO FAMILIAR - HOGAR SUSTITUTO ONG - DISCAPACIDAD, DE ACUERDO CON LOS DOCUMENTOS TÉCNICOS VIGENTES EXPEDIDOS POR EL ICBF.</t>
  </si>
  <si>
    <t>3501 CONTRATAR EL ARRENDAMIENTO DE UN INMUEBLE UBICADO EN LA CALLE 7 NO. 9-36, DE LA CIUDAD DE NEIVA, DEPARTAMENTO DEL HUILA, PARA EL FUNCIONAMIENTO DEL CENTRO ZONAL LA GAITANA DEL ICBF REGIONAL HUILA.</t>
  </si>
  <si>
    <t>72101511;73152108</t>
  </si>
  <si>
    <t>3502 PRESTAR EL SERVICIO DE MANTENIMIENTO PREVENTIVO Y CORRECTIVO CON SUMINISTROS DE INSUMOS A TODO COSTO DE AIRES ACONDICIONADOS, PLANTAS ELÉCTRICAS Y TRANSFORMADORES DE PROPIEDAD DEL INSTITUTO COLOMBIANO DE BIENESTAR FAMILIAR- REGIONAL PUTUMAYO</t>
  </si>
  <si>
    <t>3503 CONTRATAR EL ARRENDAMIENTO DE UN INMUEBLE UBICADO EN LA CALLE 8 NO. 6-38 Y CALLE 8 NO. 6-24 DEL MUNICIPIO DE GARZON, DEPARTAMENTO DEL HUILA, PARA EL FUNCIONAMIENTO DEL CENTRO ZONAL GARZON DEL ICBF REGIONAL HUILA.</t>
  </si>
  <si>
    <t xml:space="preserve">3504 CONTRATAR EL ARRENDAMIENTO DE UN INMUEBLE UBICADO EN LA CALLE 5B NO. 9A-05, DEL MUNICIPIO DE LA PLATA, DEPARTAMENTO DEL HUILA PARA EL FUNCIONAMIENTO DEL CENTRO ZONAL LA PLATA DEL ICBF REGIONAL HUILA.
</t>
  </si>
  <si>
    <t xml:space="preserve">3505 BRINDAR ATENCIÓN A NIÑAS, NIÑOS Y ADOLESCENTES QUE TIENEN UN PROCESO ADMINISTRATIVO DE RESTABLECIMIENTO DE DERECHOS, EN LA MODALIDAD CASA HOGAR Y CASA DE TRANSITO HACIA LA VIDA INDEPENDIENTE, DE ACUERDO CON LOS DOCUMENTOS TÉCNICOS VIGENTES EXPEDIDOS POR EL ICBF. </t>
  </si>
  <si>
    <t>3506 BRINDAR ATENCIÓN A NIÑAS, NIÑOS Y ADOLESCENTES QUE TIENEN UN PROCESO ADMINISTRATIVO DE RESTABLECIMIENTO DE DERECHOS, EN LA MODALIDAD CASA DE ACOGIMIENTO PARD - DISCAPACIDAD PSICOSOCIAL, DE ACUERDO CON LOS DOCUMENTOS TÉCNICOS VIGENTES EXPEDIDOS POR EL ICBF.</t>
  </si>
  <si>
    <t>3507 BRINDAR ATENCIÓN ESPECIALIZADA A LOS ADOLESCENTES Y JÓVENES EN CONFLICTO CON LA LEY DENTRO DE LA MODALIDAD INTERNACIÓN EN MEDIO SEMICERRADO, PRESTACIÓN DE SERVICIO A LA COMUNIDAD Y LIBERTAD ASISTIDA VIGILADA, PARA EL CUMPLIMIENTO DE LAS MEDIDAS Y SANCIONES IMPUESTAS POR LA AUTORIDAD ADMINISTRATIVA Y/O AUTORIDAD JUDICIAL, CONFORME A LAS DISPOSICIONES LEGALES, LINEAMIENTOS TÉCNICOS Y MANUALES OPERATIVO Y BRINDAR ATENCIÓN ESPECIALIZADA DE MANERA INMEDIATA Y DE FORMA PROVISIONAL A LOS ADOLESCENTES MAYORES DE 14 AÑOS Y MENORES DE 18 AÑOS QUE INGRESAN AL SRPA, POR LA PRESUNTA COMISIÓN DE UN DELITO Y ATENCIÓN DE URGENCIA EN PROTECCIÓN INTEGRAL, CONFORME A LAS DISPOSICIONES LEGALES Y AL MANUAL OPERATIVO VIGENTES EN LAS MODALIDADES INTERVENCIÓN DE APOYO RAJ, APOYO POST INSTITUCIONAL Y EXTERNADO JORNADA COMPLETA.</t>
  </si>
  <si>
    <t xml:space="preserve">3508 BRINDAR ATENCIÓN A NIÑAS, NIÑOS Y ADOLESCENTES QUE TIENEN UN PROCESO ADMINISTRATIVO DE RESTABLECIMIENTO DE DERECHOS, EN LA MODALIDAD CASA DE ACOGIMIENTO PARD, DE ACUERDO CON LOS DOCUMENTOS TÉCNICOS VIGENTES EXPEDIDOS POR EL ICBF. </t>
  </si>
  <si>
    <t>3509 PRESTAR EL SERVICIO DE MANTENIMIENTO PREVENTIVO,Y CORRECTIVO PARA LAS PLANTAS ELÉCTRICAS DE
PROPIEDAD DEL ICBF REGIONAL ARAUCA.</t>
  </si>
  <si>
    <t xml:space="preserve">3510 BRINDAR ATENCIÓN A NIÑAS, NIÑOS Y ADOLESCENTES QUE TIENEN UN PROCESO ADMINISTRATIVO DE RESTABLECIMIENTO DE DERECHOS, EN LA MODALIDAD CASA DE ACOGIMIENTO PARD, DE ACUERDO CON LOS DOCUMENTOS TÉCNICOS VIGENTES EXPEDIDOS POR EL ICBF.
</t>
  </si>
  <si>
    <t>3511 BRINDAR ATENCIÓN ESPECIALIZADA A LOS ADOLESCENTES Y JÓVENES EN CONFLICTO CON LA LEY PENAL, EN LAS MODALIDADES CENTRO DE INTERNAMIENTO PREVENTIVO Y CENTRO DE ATENCIÓN ESPECIALIZADO PARA EL CUMPLIMIENTO DE LAS MEDIDAS Y/O SANCIONES IMPUESTAS POR LA AUTORIDAD JUDICIAL, CONFORME A LAS DISPOSICIONES LEGALES, LINEAMIENTOS TÉCNICOS Y MANUALES OPERATIVOS VIGENTES.</t>
  </si>
  <si>
    <t>3512 BRINDAR ATENCIÓN ESPECIALIZADA A LOS ADOLESCENTES Y JÓVENES EN CONFLICTO CON LA LEY PENAL, EN LAS MODALIDADES DE LIBERTAD VIGILADA/ASISTIDA, PARA EL CUMPLIMIENTO DE LAS SANCIONES IMPUESTAS POR LA AUTORIDAD JUDICIAL. E INTERVENCIÓN DE APOYO RAJ PARA EL CUMPLIMIENTO DE LAS MEDIDAS IMPUESTAS POR LA AUTORIDAD ADMINISTRATIVA Y A LOS ADOLESCENTES Y JÓVENES EN CONFLICTO CON LA LEY PENAL, QUE INGRESAN POR APREHENSIÓN EN FLAGRANCIA O POR MATERIALIZACIÓN DE ORDEN DE APREHENSIÓN O CAPTURA EMITIDA POR AUTOR CONFORME A LAS DISPOSICIONES LEGALES Y AL MANUAL OPERATIVO VIGENTES EN LAS MODALIDADES INTERVENCIÓN DE APOYO RAJ.</t>
  </si>
  <si>
    <t>3513 REALIZAR LAS OBRAS DE CONSTRUCCION Y ADECUACIONES A LAS INSTALACIONES DEL CENTRO ZONAL PITALITO EN LA REGIONAL HUILA</t>
  </si>
  <si>
    <t>3515 BRINDAR ATENCIÓN ESPECIALIZADA A LOS ADOLESCENTES Y JÓVENES EN CONFLICTO CON LA LEY PENAL, EN LA MODALIDAD INTERNADO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t>
  </si>
  <si>
    <t>3517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</si>
  <si>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3518 CONTRATAR A TITULO DE ARRENDAMIENTO UN BIEN INMUEBLE PARA EL ALMACENAMIENTO DE LOS BIENES
MUEBLES Y ENSERES DEL ICBF REGIONAL ARAUCA.</t>
  </si>
  <si>
    <t>3522 CONTRATAR A TITULO DE ARRENDAMIENTO UN BIEN INMUEBLE PARA EL ALMACENAMIENTO DE LOS BIENES
MUEBLES Y ENSERES DEL ICBF REGIONAL ARAUCA.</t>
  </si>
  <si>
    <t>27112120;31201512;44121701;44121706;44121804</t>
  </si>
  <si>
    <t>3523 SUMINISTRAR ELEMENTOS DE PAPELERÍA Y ÚTILES DE OFICINA PARA EL ICBF REGIONAL BOGOTÁ</t>
  </si>
  <si>
    <t>3525 PRESTAR SERVICIO DE LAVADO DE TANQUES EN EL ICBF REGIONAL HUILA Y SUS CENTROS ZONALES PARA LA VIGENCIA 2026</t>
  </si>
  <si>
    <t>31161500;31161600;31162800;31211502;39101605</t>
  </si>
  <si>
    <t>3526 SUMINISTRAR ELEMENTOS DE FERRETERÍA NECESARIOS PARA EL MANTENIMIENTO DE LA PLANTA FÍSICA DE LA REGIONAL BOGOTÁ, CENTROS ZONALES Y DEMÁS INMUEBLES ADSCRITOS AL ICBF REGIONAL BOGOTÁ.</t>
  </si>
  <si>
    <t>CCE-06</t>
  </si>
  <si>
    <t>3528 PRESTAR EL SERVICIO DE FUMIGACIÓN DE LA REGIONAL HUILA DEL ICBF, SUS CENTROS ZONALES Y DEMÁS SEDES QUE SE REQUIERA, PARA GARANTIZAR EL ÓPTIMO FUNCIONAMIENTO DE LA INSTITUCIÓN DURANTE LA VIGENCIA 2026.</t>
  </si>
  <si>
    <t>3529 PRESTAR EL SERVICIO INTEGRAL PARA EL MANTENIMIENTO PREVENTIVO Y CORRECTIVO DE LOS ASCENSORES Y SALVA ESCALERAS PROPIEDAD DEL ICBF REGIONAL BOGOTÁ, A TODO COSTO INCLUYENDO MANO DE OBRA Y SUMINISTRO DE REPUESTOS Y LUBRICANTES</t>
  </si>
  <si>
    <t>3530 CONTRATAR EL SUMINISTRO DE ELEMENTOS DE PAPELERIA, ÚTILES DE ESCRITORIO Y ELEMENTOS DE OFICINA
PARA LA DIRECCIÓN REGIONAL ARAUCA Y CENTROS ZONALES DEL INSTITUTO COLOMBIANO DE BIENESTAR
FAMILIAR (ICBF).</t>
  </si>
  <si>
    <t>3531 BRINDAR ATENCIÓN A NIÑAS, NIÑOS Y ADOLESCENTES QUE TIENEN UN PROCESO ADMINISTRATIVO DE RESTABLECIMIENTO DE DERECHOS, EN LA MODALIDAD CASA ACOGIMIENTO DISCAPACIDAD INTELECTUAL, DE ACUERDO CON LOS DOCUMENTOS TÉCNICOS VIGENTES EXPEDIDOS POR EL ICBF</t>
  </si>
  <si>
    <t>3535 CONTRATAR EL SERVICIO INTEGRAL DE JARDINERIA Y DE FUMIGACION EN EL ICBF REGIONAL HUILA Y SUS CENTROS ZONALES EN LA VIGENCIA 2026.</t>
  </si>
  <si>
    <t>3536 BRINDAR ATENCIÓN A NIÑAS, NIÑOS Y ADOLESCENTES QUE TIENEN UN PROCESO ADMINISTRATIVO DE RESTABLECIMIENTO DE DERECHOS, EN LA MODALIDAD CASA ACOGIMIENTO VIOLENCIA SEXUAL Y CASA HOGAR, DE ACUERDO CON LOS DOCUMENTOS TÉCNICOS VIGENTES EXPEDIDOS POR EL ICBF</t>
  </si>
  <si>
    <t xml:space="preserve">3537 REALIZAR EL MANTENIMIENTO PREVENTIVO Y CORRECTIVO A LOS EQUIPOS DE AIRE ACONDICIONADO, PROPIEDAD DEL ICBF REGIONAL BOGOTÁ, INCLUYENDO REPUESTOS Y MANO DE OBRA.
</t>
  </si>
  <si>
    <t>3538 PRESTAR SERVICIOS PROFESIONALES PARA LA IMPLEMENTACIÓN Y SOSTENIBILIDAD DEL SISTEMA DE GESTIÓN DE SEGURIDAD Y SALUD EN EL TRABAJO, APLICANDO LA NORMATIVIDAD VIGENTE Y NORMAS INTERNAS DEL ICBF EN LA REGIONAL GUAINIA, DURANTE LA VIGENCIA 2026</t>
  </si>
  <si>
    <t>3539 PRESTAR SERVICIOS PROFESIONALES PARA APOYAR AL GRUPO DE GESTIÓN DE SOPORTE DE LA REGIONAL GUAINIA EN LOS PROCESOS PROPIOS DE LA DEPENDENCIA DE GESTIÓN HUMANA ACORDE A LA NORMATIVIDAD VIGENTE DEL ICBF, DURANTE LA VIGENCIA 2026</t>
  </si>
  <si>
    <t>3540 PRESTAR SERVICIOS PROFESIONALES EN EL GRUPO ADMINISTRATIVO DE LA REGIONAL GUAINIA DEL ICBF, PARA ATENDER LOS TRÁMITES OPERATIVOS Y ADMINISTRATIVOS DEL GRUPO</t>
  </si>
  <si>
    <t>3541 PRESTAR SERVICIOS PROFESIONALES A LA REGIONAL GUAINIA PARA APOYAR LOS PROCESOS CONTABLES, TESORALES, PRESUPUESTALES, FINANCIEROS Y DE RECAUDO, CON EL FIN DE CONTRIBUIR AL LOGRO DE LOS OBJETIVOS DE LA DIRECCIÓN REGIONAL.</t>
  </si>
  <si>
    <t>3542 PRESTAR SERVICIOS DE APOYO A LA GESTIÓN EN LA CONSOLIDACIÓN Y CONTROL DE LA DOCUMENTACIÓN E INFORMACIÓN QUE MUESTRE EVIDENCIA DE LAS ACTIVIDADES DE LOS PROCESOS CONTABLES, TESORALES, PRESUPUESTALES, FINANCIEROS Y DE RECAUDO DE LA REGIONAL</t>
  </si>
  <si>
    <t>3543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</si>
  <si>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3544 PRESTAR SERVICIOS DE APOYO A LA GESTION PARA REALIZAR ACTIVIDADES MENORES DE CONSERVACION Y MANTENIMIENTO NECESARIAS DE LAS INFRAESTRUCTURAS DONDE FUNCIONA EL ICBF EN LA REGIONAL GUAINIA</t>
  </si>
  <si>
    <t>3545 PRESTAR SERVICIOS DE APOYO A LA GESTIÓN PARA REALIZAR ACTIVIDADES ADMINISTRATIVAS, OPERATIVAS Y ASISTENCIALES EN MATERIA DE GESTIÓN DOCUMENTAL  DE LA DIRECCIÓN REGIONAL GUAINIA DURANTE LA VIGENCIA 2026.</t>
  </si>
  <si>
    <t>3546 PRESTAR SERVICIOS DE APOYO A LA GESTION COMO MOTORISTA, PARA GARANTIZAR LOS DESPLAZAMIENTOS FLUVIALES EN CUMPLIMIENTO DE LA MISIÓN  EN LA REGIONAL GUAINIA, CONFORME  A LA NORMA VIGENTE ICBF 2026</t>
  </si>
  <si>
    <t>3547 PRESTAR SERVICIOS PROFESIONALES AL GRUPO DE GESTION DE SOPORTE DE LA REGIONAL ICBF GUAINIA EN LOS ASUNTOS RELACIONADOS CON LA GESTIÓN JURÍDICA Y CONTRACTUAL DE LA REGIONAL.</t>
  </si>
  <si>
    <t>3548 PRESTAR SERVICIOS PROFESIONALES APOYANDO AL GRUPO DE INFRAESTRUCTURA INMOBILIARIA, EN LOS ASUNTOS RELACIONADOS CON LAS INTERVENCIONES NECESARIAS DE LAS INFRAESTRUCTURAS EN LAS CUALES FUNCIONA EL ICBF EN LA REGIONAL GUAINIA</t>
  </si>
  <si>
    <t>3549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</si>
  <si>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3550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</si>
  <si>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3551 PRESTAR SERVICIOS PARA ACOMPAÑAR Y APOYAR LA GESTIÓN DE LA DIRECCIÓN REGIONAL, EN LA PROMOCIÓN DE LA ORGANIZACIÓN COMUNITARIA Y LA PARTICIPACIÓN CIUDADANA CON ENFOQUE TERRITORIAL PARA EL CONTROL SOCIAL EN LA EJECUCIÓN DE LOS PROGRAMAS DE ATENCIÓN INTEGRAL A LA PRIMERA INFANCIA.</t>
  </si>
  <si>
    <t>3552 PRESTAR SERVICIOS PROFESIONALES EN EL ÁREA DE PSICOLOGÍA EN LA DEFENSORÍA DE FAMILIA DEL CENTRO ZONAL INIRIDA DE LA REGIONAL GUIANIA, PARA APOYAR LOS TRÁMITES EN LA GARANTÍA, RESTABLECIMIENTO DE DERECHOS Y MEDIDAS DE PROTECCIÓN A FAVOR DE LOS NIÑOS, NIÑAS, ADOLESCENTES Y JÓVENES.</t>
  </si>
  <si>
    <t>3553 PRESTAR SERVICIOS PROFESIONALES EN EL ÁREA DE TRABAJO SOCIAL O DESARROLLO FAMILIAR EN LA DEFENSORÍA DE FAMILIA DEL CENTRO ZONAL INIRIDA DE LA REGIONAL GUAINIA, PARA APOYAR LOS TRÁMITES EN LA GARANTÍA, RESTABLECIMIENTO DE DERECHOS Y MEDIDAS DE PROTECCIÓN A FAVOR DE LOS NIÑOS, NIÑAS, ADOLESCENTES Y JÓVENES.</t>
  </si>
  <si>
    <t>3554 PRESTAR SERVICIOS PROFESIONALES EN EL AREA DE ANTROPOLOGÍA PARA LA   ATENCIÓN DE NIÑAS, NIÑOS Y ADOLESCENTES DEL SERVICIO HOGAR SUSTITUTO CUYA ADMINISTRACIÓN ES DIRECTA POR PARTE DEL INSTITUTO COLOMBIANO DE BIENESTAR FAMILIAR.</t>
  </si>
  <si>
    <t>3555 PRESTAR SERVICIOS PROFESIONALES EN EL AREA DE PSICOLOGÍA PARA LA ATENCIÓN DE NIÑAS, NIÑOS Y ADOLESCENTES DEL SERVICIO HOGAR SUSTITUTO.</t>
  </si>
  <si>
    <t>3556 PRESTAR SERVICIOS PROFESIONALES EN EL AREA DE TRABAJO SOCIAL Y/O DESARROLLO FAMILIAR PARA LA ATENCIÓN DE NIÑAS, NIÑOS Y ADOLESCENTES DEL SERVICIO HOGAR SUSTITUTO.</t>
  </si>
  <si>
    <t>3557 PRESTAR SERVICIOS PROFESIONALES EN EL AREA DE NUTRICIÓN Y DIETÉTICA PARA LA ATENCIÓN DE NIÑAS, NIÑOS Y ADOLESCENTES DEL SERVICIO HOGAR SUSTITUTO.</t>
  </si>
  <si>
    <t>3558 PRESTAR SERVICIOS DE APOYO A LA GESTIÓN EN LA DEFENSORÍA DE FAMILIA DEL CENTRO ZONAL INIRIDA DE LA REGIONAL GUAINIA EN EL REGISTRO DEL SISTEMA DE INFORMACIÓN MISIONAL Y  EL ARCHIVO DE LAS HISTORIAS DE ATENCIÓN DE LOS TRÁMITES EN LA GARANTÍA, RESTABLECIMIENTO DE DERECHOS Y MEDIDAS DE PROTECCIÓN  A FAVOR DE LOS NIÑOS, NIÑAS, ADOLESCENTES Y JÓVENES.</t>
  </si>
  <si>
    <t>3559 PRESTAR SERVICIOS DE APOYO A LA GESTIÓN EN LA DEFENSORÍA DE FAMILIA DEL CENTRO ZONAL INIRIDA DE LA REGIONAL GUAINIA EN EL REGISTRO DEL SISTEMA DE INFORMACIÓN MISIONAL Y  EL ARCHIVO DE LAS HISTORIAS DE ATENCIÓN DE LOS TRÁMITES EN LA GARANTÍA, RESTABLECIMIENTO DE DERECHOS Y MEDIDAS DE PROTECCIÓN  A FAVOR DE LOS NIÑOS, NIÑAS, ADOLESCENTES Y JÓVENES.</t>
  </si>
  <si>
    <t>3560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</si>
  <si>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3561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</si>
  <si>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3562 PPRESTAR SERVICIOS PROFESIONALES EN LOS PROCESOS DE ACOMPAÑAMIENTO OPERATIVO Y SEGUIMIENTO A LA EJECUCIÓN EN LA DIRECCIÓN REGIONAL PARA FORTALECER LAS CAPACIDADES TERRITORIALES Y LA CALIDAD DE LA ATENCIÓN INTEGRAL A LA PRIMERA INFANCIA</t>
  </si>
  <si>
    <t>3563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</si>
  <si>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 xml:space="preserve">3564 PRESTAR SERVICIOS PROFESIONALES EN LOS PROCESOS DE ACOMPAÑAMIENTO TÉCNICO EN EL CENTRO ZONAL PARA FORTALECER LAS CAPACIDADES TERRITORIALES Y LA CALIDAD DE LA ATENCIÓN INTEGRAL A LA PRIMERA INFANCIA. </t>
  </si>
  <si>
    <t>3565 PRESTAR SERVICIOS PROFESIONALES A LA DIRECCIÓN DE PRIMERA INFANCIA EN LA DIRECCIÓN REGIONAL, PARA APOYAR LOS PROCESOS FINANCIEROS QUE OPTIMICEN LA EJECUCIÓN DE LOS RECURSOS, ACORDE AL PND "COLOMBIA POTENCIA MUNDIAL DE LA VIDA"</t>
  </si>
  <si>
    <t>3566 PRESTAR SERVICIOS PROFESIONALES A LA DIRECCIÓN REGIONAL PARA ACOMPAÑAR Y APOYAR LAS ACTUACIONES Y PROCEDIMIENTOS JURÍDICOS Y CONTRACTUALES RELACIONADOS CON LA PRESTACION DE LOS SERVICIOS DE ATENCIÓN INTEGRAL A LA PRIMERA INFANCIA</t>
  </si>
  <si>
    <t xml:space="preserve">3567 PRESTAR SERVICIOS PROFESIONALES EN LOS PROCESOS DE ACOMPAÑAMIENTO TÉCNICO EN LA DIRECCIÓN REGIONAL PARA FORTALECER LAS CAPACIDADES TERRITORIALES Y LA CALIDAD DE LA ATENCIÓN INTEGRAL A LA PRIMERA INFANCIA. </t>
  </si>
  <si>
    <t>3568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</si>
  <si>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3569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</si>
  <si>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3570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</si>
  <si>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3571 PRESTAR SERVICIOS PROFESIONALES A LA REGIONAL POR SUS PROPIOS MEDIOS, CON PLENA AUTONOMÍA TÉCNICA, ADMINISTRATIVA Y TECNOLÓGICA EN SU ÁREA DE FORMACIÓN, PARA APOYAR LAS ACTIVIDADES RELACIONADAS CON LOS SERVICIOS DE PROTECCIÓN EN EL MARCO DE LOS PROYECTOS DE INVERSION ACORDE A LA NORMATIVIDAD VIGENTE 2026.</t>
  </si>
  <si>
    <t>3572 PRESTAR LOS SERVICIOS PROFESIONALES COMO REFERENTE REGIONAL DEL SISTEMA NACIONAL DE BIENESTAR FAMILIAR (SNBF) EN LA REGIONAL GUAINIA DEL ICBF, PARA LA ARTICULACIÓN Y DINAMIZACIÓN DE POLÍTICAS, PLANES, PROGRAMAS Y ESTRATEGIAS ORIENTADAS A LA GARANTÍA DE LOS DERECHOS DE LAS NIÑAS, NIÑOS, ADOLESCENTES Y FAMILIAS, EN LOS MUNICIPIOS DEL ÁREA DE INFLUENCIA.</t>
  </si>
  <si>
    <t>3573 PRESTAR SERVICIOS PROFESIONALES A LA REGIONAL XXXX PARA ORIENTAR EL DESARROLLO TÉCNICO Y OPERATIVO DE LOS SERVICIOS EN EL MARCO DE LA MODALIDAD DE FORTALECIMIENTO FAMILIAR COMUNITARIO, DE ACUERDO CON EL ENFOQUE DETERMINADO POR LA DIRECCIÓN DE FAMILIAS Y COMUNIDADES.</t>
  </si>
  <si>
    <t>3574 PRESTAR SERVICIOS PROFESIONALES EN LA DIRECCIÓN REGIONAL XXX, PARA APOYAR EL DESARROLLO DE ACCIONES EN EL MARCO DEL ESQUEMA DE SUPERVISIÓN DE LOS CONTRATOS SUSCRITOS PARA LA MODALIDAD DE  FORTALECIMIENTO FAMILIAR Y COMUNITARIO DE LA DIRECCIÓN DE FAMILIAS Y COMUNIDADES</t>
  </si>
  <si>
    <t>3575 PRESTAR SERVICIOS PROFESIONALES EN LA DIRECCIÓN REGIONAL XXX, PARA APOYAR ACTIVIDADES JURÍDICAS Y EL SEGUIMIENTO A LA EJECUCIÓN DE LOS CONTRATOS DE LOS SERVICIOS EN EL MARCO DE LA MODALIDAD DE FORTALECIMIENTO FAMILIAR COMUNITARIO DE LA DIRECCIÓN DE FAMILIAS Y COMUNIDADES</t>
  </si>
  <si>
    <t>3576 PRESTAR SERVICIOS PROFESIONALES AL CENTRO ZONAL XXXX Y SUS MUNICIPIOS DE INFLUENCIA, PARA IMPLEMENTAR EL SERVICIO PRESENCIA PARA LA CONVIVENCIA Y EL FORTALECIMIENTO DE VÍNCULOS FAMILIARES Y COMUNITARIOS</t>
  </si>
  <si>
    <t>3577 PRESTAR SERVICIOS PROFESIONALES AL CENTRO ZONAL XXXX Y SUS MUNICIPIOS DE INFLUENCIA, PARA IMPLEMENTAR EL SERVICIO PRESENCIA PARA LA CONVIVENCIA Y EL FORTALECIMIENTO DE VÍNCULOS FAMILIARES Y COMUNITARIOS</t>
  </si>
  <si>
    <t>3578 PRESTAR SERVICIOS PROFESIONALES AL CENTRO ZONAL XXXX Y SUS MUNICIPIOS DE INFLUENCIA, PARA IMPLEMENTAR EL SERVICIO PRESENCIA PARA LA CONVIVENCIA Y EL FORTALECIMIENTO DE VÍNCULOS FAMILIARES Y COMUNITARIOS</t>
  </si>
  <si>
    <t>3579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</si>
  <si>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3580 PRESTAR SERVICIOS PROFESIONALES PARA EL FORTALECIMIENTO DEL MODELO DE PLANEACIÓN Y SISTEMA INTEGRADO DE GESTIÓN EN LA REGIONAL Y CENTRO ZONAL.</t>
  </si>
  <si>
    <t>3581 PRESTAR SERVICIOS PROFESIONALES EN EL GRUPO DE PLANEACIÓN Y SISTEMAS DE LA REGIONAL PARA APOYAR EL ACOMPAÑAMIENTO, CONTROL Y SEGUIMIENTO INTEGRAL A LAS METAS SOCIALES Y FINANCIERAS Y LAS DEMÁS FUNCIONES CONFORME A LAS COMPETENCIAS DEL GRUPO</t>
  </si>
  <si>
    <t>3582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</si>
  <si>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3583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</si>
  <si>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3584 PRESTAR SERVICIOS PROFESIONALES EN ASPECTOS TÉCNICOS Y OPERATIVOS QUE FORTALEZCAN E INCORPOREN EL ENFOQUE DIFERENCIAL, PARA LA  PREVENCIÓN DE RIESGOS Y VULNERACIONES, LA PROMOCIÓN DE DERECHOS Y EL DESARROLLO DE CAPACIDADES DE NIÑAS, NIÑOS Y ADOLESCENTES.</t>
  </si>
  <si>
    <t>3585 PRESTAR SERVICIOS DE APOYO A LA GESTIÓN PARA EL DESARROLLO DE ACCIONES TERRITORIALES DE MOVILIZACIÓN SOCIAL Y PARTICIPACIÓN DE NIÑAS, NIÑOS Y ADOLESCENTES.</t>
  </si>
  <si>
    <t>3586 PRESTAR SERVICIOS PROFESIONALES PARA LIDERAR, ORIENTAR Y BRINDAR ACOMPAÑAMIENTO EN ASPECTOS TÉCNICOS, OPERATIVOS Y ADMINISTRATIVOS, EN EL MARCO DE LA PROTECCIÓN INTEGRAL DE NIÑAS, NIÑOS Y ADOLESCENTES.</t>
  </si>
  <si>
    <t>3587 PRESTAR SERVICIOS PROFESIONALES EN ASPECTOS TÉCNICOS, METODOLÓGICOS, PEDAGÓGICOS Y OPERATIVOS, CON LO CUAL SE  PROMUEVA EL DESARROLLO DE LAS ACCIONES EN FAVOR DE LA PROTECCIÓN INTEGRAL DE NIÑAS, NIÑOS Y ADOLESCENTES.</t>
  </si>
  <si>
    <t>3588 PRESTAR SERVICIOS PROFESIONALES PARA BRINDAR ACOMPAÑAMIENTO EN EL DESARROLLO DE ACCIONES TÉCNICAS, METODOLÓGICAS, PEDAGÓGICAS Y OPERATIVAS ENCAMINADAS A LA PROMOCIÓN DE DERECHOS Y PREVENCIÓN DE VULNERACIONES DE LA INFANCIA Y LA ADOLESCENCIA.</t>
  </si>
  <si>
    <t>3589 PRESTAR SERVICIOS ASISTENCIALES OPERATIVOS Y TÉCNICOS PARA PROMOVER EL DESARROLLO DE LAS ACCIONES EN FAVOR DE LA PROMOCIÓN DE DERECHOS Y PREVENCIÓN DE VULNERACIONES RELACIONADAS CON LA INFANCIA Y LA ADOLESCENCIA Y EL FORTALECIMIENTO COMUNITARIO.</t>
  </si>
  <si>
    <t>3590 PRESTAR SERVICIOS TÉCNICOS, ADMINISTRATIVOS Y OPERATIVOS PARA GARANTIZAR EL DESARROLLO DE LAS ACCIONES EN FAVOR DE LA PROMOCIÓN DE DERECHOS Y PREVENCIÓN DE VULNERACIONES RELACIONADAS CON LA INFANCIA Y LA ADOLESCENCIA.</t>
  </si>
  <si>
    <t>3591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</si>
  <si>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3592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</si>
  <si>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 xml:space="preserve">3593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 </t>
  </si>
  <si>
    <t xml:space="preserve">3594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 </t>
  </si>
  <si>
    <t xml:space="preserve">3595 APOYAR DESDE SU PERFIL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 </t>
  </si>
  <si>
    <t>3596 PRESTAR SERVICIOS PROFESIONALES EN LA REGIONAL XXX ICBF PARA ORIENTAR Y ASEGURAR EL CUMPLIMIENTO DEL SERVICIO SOMOS FAMILIA, SOMOS COMUNIDAD, DE ACUERDO CON LA GUÍA OPERATIVA Y EL ENFOQUE DETERMINADO POR LA DIRECCIÓN DE FAMILIAS Y COMUNIDADES</t>
  </si>
  <si>
    <t>3597 PRESTAR SERVICIOS PROFESIONALES PARA LLEVAR A CABO EL REPORTE, ANÁLISIS Y REGISTRO DE INFORMACIÓN DE LA DIRECCIÓN REGIONAL XXXXX, PARA GARANTIZAR LA CALIDAD Y CONFIABILIDAD DE LOS SERVICIOS DE LA DIRECCIÓN DE FAMILIAS Y COMUNIDADES EN LOS SISTEMAS Y FORMATOS ESTABLECIDOS POR EL ICBF.</t>
  </si>
  <si>
    <t>3598 PRESTAR SERVICIOS PROFESIONALES PARA EL DESARROLLO DEL SERVICIO “SOMOS FAMILIA, SOMOS COMUNIDAD” CONFORME A LOS DOCUMENTOS TÉCNICOS Y ENFOQUE DETERMINADO POR EL ICBF EN LA DIRECCIÓN REGIONAL XXX</t>
  </si>
  <si>
    <t xml:space="preserve">3599 PRESTAR SERVICIOS PROFESIONALES PARA EL DESARROLLO DEL SERVICIO “SOMOS FAMILIA, SOMOS COMUNIDAD” CONFORME A LOS DOCUMENTOS TÉCNICOS Y ENFOQUE DETERMINADO POR EL ICBF EN LA DIRECCIÓN REGIONAL XXX </t>
  </si>
  <si>
    <t xml:space="preserve">3600 PRESTAR SERVICIOS PARA EL DESARROLLO DEL SERVICIO SOMOS FAMILIA, SOMOS COMUNIDAD CONFORME A LOS DOCUMENTOS TÉCNICOS Y ENFOQUE DETERMINADO POR EL ICBF EN LA DIRECCIÓN REGIONAL XXX </t>
  </si>
  <si>
    <t>3601 PRESTAR SERVICIOS PROFESIONALES PARA EL DESARROLLO DEL SERVICIO “SOMOS FAMILIA, SOMOS COMUNIDAD” CONFORME A LOS DOCUMENTOS TÉCNICOS Y ENFOQUE DETERMINADO POR EL ICBF EN LA DIRECCIÓN REGIONAL XXX</t>
  </si>
  <si>
    <t>3602 PRESTAR SERVICIOS DE APOYO A LA GESTIÓN PARA LA IMPLEMENTACIÓN Y EVALUACIÓN DE ESTRATEGIAS DE PROMOCIÓN Y EDUCACIÓN EN SALUD EN EL MARCO DE LA IMPLEMENTACIÓN DEL SERVICIO SOMOS FAMILIAS SOMOS COMUNIDAD</t>
  </si>
  <si>
    <t xml:space="preserve">3603 PRESTAR EL SERVICIO DE LAVADO Y DESINFECCIÓN DE TANQUES DE RESERVA DE AGUA POTABLE Y EL MANTENIMIENTO PREVENTIVO Y CORRECTIVO DE LOS EQUIPOS DE BOMBEO, INCLUIDOS SUS REPUESTOS A TODO COSTO EN CENTROS ZONALES, SEDE ADMINISTRATIVA, PARQUE ZONAL EL REDENTOR Y EL REDENTOR SECCIÓN JÓVENES, INMUEBLES DEL ICBF REGIONAL BOGOTÁ.
</t>
  </si>
  <si>
    <t xml:space="preserve">3604 PRESTAR EL SERVICIO DE FUMIGACIÓN, CONTROL DE PLAGAS, PALOMAS, LIMPIEZA, DESHIERBADO Y PODA DE ZONAS VERDES EN GENERAL EN EL ICBF Y UNIDADES DE SERVICIO ADSCRITOS A LA MISMA
</t>
  </si>
  <si>
    <t xml:space="preserve">3605 PRESTAR LOS SERVICIOS DE MANTENIMIENTO PREVENTIVO, CORRECTIVO Y CALIBRACIÓN A LAS BÁSCULAS DIGITALES DE PESAJE DE RESIDUOS SÓLIDOS EXISTENTES EN LOS INMUEBLES DE LA REGIONAL BOGOTÁ ICBF, A TODO COSTO INCLUYENDO MANO DE OBRA Y SUMINISTRO DE REPUESTOS A QUE HAYA LUGAR.
</t>
  </si>
  <si>
    <t>3606 TOMAR EN ARRENDAMIENTO INMUEBLE PARA FUNCIONAMIENTO DE LA BODEGA DE ALMACÉN REGIONAL Y CENTRO DE DOCUMENTACIÓN UBICADA EN LA CARRERA 13A N° 11-00 BODEGA 13C DE LA AGRUPACIÓN MONTANA EN EL MUNICIPIO DE MOSQUERA DEPARTAMENTO DE CUNDINAMARCA</t>
  </si>
  <si>
    <t>ICBF - REGIONAL CUNDINAMARCA</t>
  </si>
  <si>
    <t>INGRID JOHANNA CUBIDES PUENTES</t>
  </si>
  <si>
    <t>4377630 141000</t>
  </si>
  <si>
    <t>Ingrid.Cubidess@icbf.gov.co</t>
  </si>
  <si>
    <t>3607 TOMAR EN ARRENDAMIENTO INMUEBLE PARA FUNCIONAMIENTO DEL CENTRO ZONAL ICBF DE LA MESA, UBICADO EN LA CALLE 4A NO.27-47 DEL MUNICIPIO DE LA MESA, DEPARTAMENTO DE CUNDINAMARCA.</t>
  </si>
  <si>
    <t>3608 TOMAR EN ARRENDAMIENTO INMUEBLE PARA EL FUNCIONAMIENTO DEL CENTRO ZONAL ICBF DE GACHETA UBICADO EN LA CARRERA .4 NO. 4 - 27 PISO 1 DEL SECTOR URBANO DEL MUNICIPIO DE GACHETA DEPARTAMENTO DE CUNDINAMARCA</t>
  </si>
  <si>
    <t>3609 TOMAR EN ARRENDAMIENTO INMUEBLE PARA EL FUNCIONAMIENTO DEL CENTRO ZONAL ICBF DE GACHETA UBICADO EN LA CARRERA . 4 NO. 4 - 27 PISO 2 DEL SECTOR URBANO DEL MUNICIPIO DE GACHETA DEPARTAMENTO DE CUNDINAMARCA</t>
  </si>
  <si>
    <t>3610 TOMAR EN ARRENDAMIENTO INMUEBLE PARA EL FUNCIONAMIENTO DEL CENTRO ZONAL ICBF DE UBATÉ, UBICADO EN LA CALLE 6 NO.9-13 DEL MUNICIPIO DE UBATÉ, DEPARTAMENTO DE CUNDINAMARCA</t>
  </si>
  <si>
    <t>72101506;72154010</t>
  </si>
  <si>
    <t>3611 PRESTAR EL SERVICIO DE MANTENIMIENTO PREVENTIVO Y CORRECTIVO, INCLUIDO EL SUMINISTRO DE REPUESTOS MENORES, PARA EL ASCENSOR DE LA REGIONAL RISARALDA</t>
  </si>
  <si>
    <t>3612 TOMAR EN ARRIENDO EL INMUEBLE, UBICADO EN LA CARRERA 47 # 91-68/74 DE LA CIUDAD DE BOGOTÁ D.C, PARA EL FUNCIONAMIENTO DEL ICBF REGIONAL CUNDINAMARCA.</t>
  </si>
  <si>
    <t>3613 TOMAR EN ARRENDAMIENTO INMUEBLE PARA EL FUNCIONAMIENTO DEL CENTRO ZONAL ICBF DE FUSAGASUGÁ, UBICADO EN LA TRANSVERSAL 12 NO.16C-18/20 PISOS 2, 3, 4, SÓTANO Y TERRAZA DEL EDIFICIO BELENCITO DEL MUNICIPIO DE FUSAGASUGÁ, DEPARTAMENTO DE CUNDINAMARCA</t>
  </si>
  <si>
    <t>3614 TOMAR EN ARRENDAMIENTO UN BIEN INMUEBLE PARA EL FUNCIONAMIENTO DEL CENTRO ZONAL ICBF DE CHOCONTÁ Y BODEGA UBICADO EN LA CALLE 6 NO. 6 -55 DEL MUNICIPIO DE CHOCONTA, DEPARTAMENTO DE CUNDINAMARCA.</t>
  </si>
  <si>
    <t>3615 TOMAR EN ARRENDAMIENTO UN INMUEBLE PARA EL FUNCIONAMIENTO DEL CENTRO ZONAL ICBF DE CÁQUEZA, UBICADO EN LA AVENIDA 4 NO. 1 -63/66/74 DEL SECTOR URBANO DEL MUNICIPIO DE CÁQUEZA, DEPARTAMENTO DE CUNDINAMARCA.</t>
  </si>
  <si>
    <t>3616 TOMAR EN ARRENDAMIENTO INMUEBLE PARA FUNCIONAMIENTO DEL CENTRO ZONAL ICBF DE GIRARDOT, UBICADO EN LA CARRERA 7A NO. 20- 37 BARRIO GRANADA DEL MUNICIPIO DE GIRARDOT, DEPARTAMENTO DE CUNDINAMARCA.</t>
  </si>
  <si>
    <t>3617 TOMAR EN ARRENDAMIENTO EL INMUEBLE UBICADO EN LA CALLE 7 # 20-53/55/59/67 DEL MUNICIPIO DE PACHO, DEPARTAMENTO DE CUNDINAMARCA, PARA EL FUNCIONAMIENTO DEL CENTRO ZONAL PACHO</t>
  </si>
  <si>
    <t>3618 TOMAR EN ARRENDAMIENTO UN INMUEBLE PARA FUNCIONAMIENTO DEL CENTRO ZONAL ICBF DE SAN JUAN DE RIO SECO, UBICADO EN LA CARRERA 7 NO. 5-67 DEL SECTOR URBANO DEL MUNICIPIO DE SAN JUAN DE RIO SECO, DEPARTAMENTO DE CUNDINAMARCA.</t>
  </si>
  <si>
    <t>3619 TOMAR EN ARRENDAMIENTO INMUEBLE PARA FUNCIONAMIENTO DEL CENTRO ZONALICBF DE VILLETA, UBICADO EN LA DIAGONAL 3 NO. 9-02 DEL MUNICIPIO DE VILLETA, DEPARTAMENTO DE CUNDINAMARCA.</t>
  </si>
  <si>
    <t>3620 TOMAR EN ARRENDAMIENTO INMUEBLE PARA EL FUNCIONAMIENTO DEL CENTRO ZONAL ICBF SOACHA CENTRO, UBICADO EN LA CARRERA 7A NO. 22-05 BARRIO LA CAÑADA DEL MUNICIPIO DE SOACHA, DEPARTAMENTO DE CUNDINAMARCA</t>
  </si>
  <si>
    <t>3626 SUMINISTRAR ELEMENTOS DE DOTACIÓN PERSONAL Y ESCOLAR PARA LA ATENCIÓN DE NIÑOS, NIÑAS, ADOLESCENTES CON VULNERACIÓN Y/O AMENAZA Y JÓVENES CON Y SIN DISCAPACIDAD EN ADOPTABILIDAD CON UBICACIÓN EN LA MODALIDAD DE ACOGIMIENTO EN MEDIO FAMILIAR- HOGAR SUSTITUTO DE LA REGIONAL PUTUMAYO</t>
  </si>
  <si>
    <t>CCE-07</t>
  </si>
  <si>
    <t>3628 BRINDAR ATENCIÓN A NIÑAS QUE TIENEN UN PROCESO ADMINISTRATIVO DE RESTABLECIMIENTO DE DERECHOS, EN LA MODALIDAD CASA DE ACOGIMIENTO PARD, DE ACUERDO CON LOS DOCUMENTOS TÉCNICOS VIGENTES EXPEDIDOS POR EL ICBF.</t>
  </si>
  <si>
    <t>3634 ARRENDAR EL BIEN INMUEBLE UBICADO EN LA CRA 6 6-56-64 DEL MUNICIPIO DE RIOSUCIO DEPARTAMENTO DE CALDAS PARA EL FUNCIONAMIENTO DEL ICBF CZ OCCIDENTE</t>
  </si>
  <si>
    <t>ICBF - REGIONAL CALDAS</t>
  </si>
  <si>
    <t>CO-CAL</t>
  </si>
  <si>
    <t>SANDRA MILENA GAVIRIA RAMIREZ</t>
  </si>
  <si>
    <t>4377630 600004</t>
  </si>
  <si>
    <t>Sandra.GaviriaR@icbf.gov.co</t>
  </si>
  <si>
    <t>70111703;70141605;72102103;72102106;72102905;72154055</t>
  </si>
  <si>
    <t>3635 PRESTAR LOS SERVICIOS DE FUMIGACIÓN, CONTROL DE PLAGAS, DESRATIZACIÓN, MANTENIMIENTO DE ZONAS VERDES, LAVADO Y MANTENIMIENTO DE TANQUES DE ALMACENAMIENTO DE AGUA EN EL ICBF REGIONAL PUTUMAYO Y SUS SEDES</t>
  </si>
  <si>
    <t>3636 ARRENDAR EL BIEN INMUEBLE UBICADO EN LA CRA 4 3-41 EDIFICIO MELVA ZULUAGA UNIDAD IX PISO 2, DEL MUNICIPIO DE MANZANARES PARA EL FUNCIONAMIENTO DEL ICBF- SEDE DE PREVENCION DEL CENTRO ZONAL SUR ORIENTE</t>
  </si>
  <si>
    <t>3637 ARRENDAR EL BIEN INMUEBLE UBICADO EN LA CRA 23 N 62-85 ED RIVIERA L 101 MPCIO DE MZLS DEPTO CALDAS PARA EL FUNCIONAMIENTO DEL ICBF CZ MANIZALES 1 INCLUYENDO PARQUEADEROS 9-11 DE LA MISMA PROPIEDAD HORIZONTAL</t>
  </si>
  <si>
    <t xml:space="preserve">3638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</si>
  <si>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3639 ARRENDAR EL BIEN INMUEBLE UBICADO EN LA CARRERA 23 NRO 55-55 DEL MUNICIPIO DE MANIZALES PARA EL FUNCIONAMIENTO DE LOS EQUIPOS DE ATENCION DE LA DEFENSORIA DE ADOPTABILIDAD CZ MANIZALES DOS Y COLABORADORES DE LA REGIONAL CALDAS</t>
  </si>
  <si>
    <t>3641 ARRENDAR EL INMUEBLE UBICADO EN LA CALLE 5 N°4-04/10/18 BARRIO CONEJO DEL MUNICIPIO DE LA DORADA PARA EL FUNCIONAMIENTO DEL ICBF- SEDE DE PROMOCIÓN Y PREVENCIÓN DEL CENTRO ZONAL ORIENTE.</t>
  </si>
  <si>
    <t xml:space="preserve">3643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</si>
  <si>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3644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</si>
  <si>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3646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</si>
  <si>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3647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</si>
  <si>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3650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</si>
  <si>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3651 BRINDAR ATENCIÓN A NIÑAS, NIÑOS Y ADOLESCENTES QUE TIENEN UN PROCESO ADMINISTRATIVO DE RESTABLECIMIENTO DE DERECHOS, EN LA MODALIDAD HOGAR SUSTITUTO ONG - VULNERACIÓN / ACOGIMIENTO FAMILIAR HOGAR SUSTITUTO ONG – VULNERACIÓN, HOGAR SUSTITUTO ONG - DISCAPACIDAD / ACOGIMIENTO FAMILIAR - HOGAR SUSTITUTO ONG – DISCAPACIDAD, DE ACUERDO CON LOS DOCUMENTOS TÉCNICOS VIGENTES EXPEDIDOS POR EL ICBF.</t>
  </si>
  <si>
    <t xml:space="preserve">3652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</si>
  <si>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3653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</si>
  <si>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3654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</si>
  <si>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3657 BRINDAR ATENCIÓN A NIÑAS, NIÑOS Y ADOLESCENTES QUE TIENEN UN PROCESO ADMINISTRATIVO DE RESTABLECIMIENTO DE DERECHOS, EN LA MODALIDAD ACOGIMIENTO FAMILIAR - HOGAR SUSTITUTO ONG - VULNERACIÓN Y ACOGIMIENTO FAMILIAR - HOGAR SUSTITUTO ONG – DISCAPACIDAD, DE ACUERDO CON LOS DOCUMENTOS TÉCNICOS VIGENTES EXPEDIDOS POR EL ICBF.  </t>
  </si>
  <si>
    <t xml:space="preserve">3658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$ 619,616,297 
</t>
  </si>
  <si>
    <t xml:space="preserve">3659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</si>
  <si>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3660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$ 403,471,077 
</t>
  </si>
  <si>
    <t>3661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</si>
  <si>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3662 CONTRATAR EL ARRENDAMIENTO DE UN BIEN INMUEBLE PARA GARANTIZAR EL ALMACENAMIENTO DE BIENES DEL ICBF REGIONAL GUAVIARE (VOLADORA, MUEBLES EN GENERAL</t>
  </si>
  <si>
    <t xml:space="preserve">3663 BRINDAR ATENCIÓN A LOS NIÑOS Y ADOLESCENTES QUE TIENEN UN PROCESO ADMINISTRATIVO DE RESTABLECIMIENTO DE DERECHOS, EN LA MODALIDAD INTERNADO / CASA DE ACOGIMIENTO PARD DE ACUERDO CON LOS DOCUMENTOS TÉCNICOS VIGENTES EXPEDIDOS POR EL ICBF
</t>
  </si>
  <si>
    <t>3664 BRINDAR ATENCIÓN A LAS NIÑAS, LOS NIÑOS Y ADOLESCENTES QUE TIENEN UN PROCESO ADMINISTRATIVO DE RESTABLECIMIENTO DE DERECHOS, EN LA MODALIDAD DE APOYO PSICOLÓGICO ESPECIALIZADO, DE ACUERDO CON LOS DOCUMENTOS TÉCNICOS VIGENTES EXPEDIDOS POR EL ICBF.</t>
  </si>
  <si>
    <t xml:space="preserve">3665 BRINDAR ATENCIÓN A LAS NIÑAS Y ADOLESCENTES QUE TIENEN UN PROCESO ADMINISTRATIVO DE RESTABLECIMIENTO DE DERECHOS, EN LA MODALIDAD INTERNADO / CASA DE ACOGIMIENTO PARD DE ACUERDO CON LOS DOCUMENTOS TÉCNICOS VIGENTES EXPEDIDOS POR EL ICBF
</t>
  </si>
  <si>
    <t xml:space="preserve">3666 BRINDAR ATENCIÓN A LAS NIÑAS, LOS NIÑOS Y ADOLESCENTES QUE TIENEN UN PROCESO ADMINISTRATIVO DE RESTABLECIMIENTO DE DERECHOS, EN LA MODALIDAD HOGAR SUSTITUTO ONG - VULNERACIÓN / ACOGIMIENTO FAMILIAR - HOGAR SUSTITUTO ONG - VULNERACIÓN  DE ACUERDO CON LOS DOCUMENTOS TÉCNICOS VIGENTES EXPEDIDOS POR EL ICBF.
</t>
  </si>
  <si>
    <t>85101600;93141501</t>
  </si>
  <si>
    <t xml:space="preserve">3667 BRINDAR ATENCIÓN A LAS NIÑAS, LOS NIÑOS Y ADOLESCENTES QUE TIENEN UN PROCESO ADMINISTRATIVO DE RESTABLECIMIENTO DE DERECHOS, EN LA MODALIDAD CENTRO DE EMERGENCIA / CENTRO DE ACOGIMIENTO INICIAL, DE ACUERDO CON LOS DOCUMENTOS TÉCNICOS VIGENTES EXPEDIDOS POR EL ICBF.
</t>
  </si>
  <si>
    <t xml:space="preserve">3668 BRINDAR ATENCIÓN A LAS NIÑAS, LOS NIÑOS Y ADOLESCENTES QUE TIENEN UN PROCESO ADMINISTRATIVO DE RESTABLECIMIENTO DE DERECHOS, EN LA MODALIDAD CENTRO DE EMERGENCIA / CENTRO DE ACOGIMIENTO INICIAL, DE ACUERDO CON LOS DOCUMENTOS TÉCNICOS VIGENTES EXPEDIDOS POR EL ICBF.
</t>
  </si>
  <si>
    <t xml:space="preserve">3669 BRINDAR ATENCIÓN A LAS NIÑAS, LOS NIÑOS Y ADOLESCENTES QUE TIENEN UN PROCESO ADMINISTRATIVO DE RESTABLECIMIENTO DE DERECHOS, EN LA MODALIDAD CENTRO DE EMERGENCIA / CENTRO DE ACOGIMIENTO INICIAL, DE ACUERDO CON LOS DOCUMENTOS TÉCNICOS VIGENTES EXPEDIDOS POR EL ICBF.
</t>
  </si>
  <si>
    <t xml:space="preserve">3670 BRINDAR ATENCIÓN A LAS NIÑAS, LOS NIÑOS Y ADOLESCENTES QUE TIENEN UN PROCESO ADMINISTRATIVO DE RESTABLECIMIENTO DE DERECHOS, EN LA MODALIDAD CENTRO DE EMERGENCIA / CENTRO DE ACOGIMIENTO INICIAL, DE ACUERDO CON LOS DOCUMENTOS TÉCNICOS VIGENTES EXPEDIDOS POR EL ICBF.
</t>
  </si>
  <si>
    <t xml:space="preserve">3671 BRINDAR ATENCIÓN A LAS NIÑAS, LOS NIÑOS Y ADOLESCENTES QUE TIENEN UN PROCESO ADMINISTRATIVO DE RESTABLECIMIENTO DE DERECHOS, EN LA MODALIDAD EXTERNADO MEDIA JORNADA / ATRAPASUEÑOS DE RESTABLECIMIENTO, DE ACUERDO CON LOS DOCUMENTOS TÉCNICOS VIGENTES EXPEDIDOS POR EL ICBF.
</t>
  </si>
  <si>
    <t>3672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</si>
  <si>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3673 BRINDAR ATENCIÓN A LAS NIÑAS, LOS NIÑOS Y ADOLESCENTES QUE TIENEN UN PROCESO ADMINISTRATIVO DE RESTABLECIMIENTO DE DERECHOS, EN LA MODALIDAD EXTERNADO MEDIA JORNADA / ATRAPASUEÑOS DE RESTABLECIMIENTO, DE ACUERDO CON LOS DOCUMENTOS TÉCNICOS VIGENTES EXPEDIDOS POR EL ICBF.
</t>
  </si>
  <si>
    <t xml:space="preserve">3674 BRINDAR ATENCIÓN A LAS NIÑAS, LOS NIÑOS Y ADOLESCENTES QUE TIENEN UN PROCESO ADMINISTRATIVO DE RESTABLECIMIENTO DE DERECHOS, EN LA MODALIDAD EXTERNADO MEDIA JORNADA / ATRAPASUEÑOS DE RESTABLECIMIENTO, DE ACUERDO CON LOS DOCUMENTOS TÉCNICOS VIGENTES EXPEDIDOS POR EL ICBF.
</t>
  </si>
  <si>
    <t xml:space="preserve">3675 BRINDAR ATENCIÓN A LAS NIÑAS, LOS NIÑOS Y ADOLESCENTES QUE TIENEN UN PROCESO ADMINISTRATIVO DE RESTABLECIMIENTO DE DERECHOS, EN LA MODALIDAD EXTERNADO MEDIA JORNADA / ATRAPASUEÑOS DE RESTABLECIMIENTO, DE ACUERDO CON LOS DOCUMENTOS TÉCNICOS VIGENTES EXPEDIDOS POR EL ICBF.
</t>
  </si>
  <si>
    <t>3676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</si>
  <si>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3677 BRINDAR ATENCIÓN A LAS NIÑAS, LOS NIÑOS Y ADOLESCENTES QUE TIENEN UN PROCESO ADMINISTRATIVO DE RESTABLECIMIENTO DE DERECHOS, EN LA MODALIDAD EXTERNADO MEDIA JORNADA / ATRAPASUEÑOS DE RESTABLECIMIENTO, DE ACUERDO CON LOS DOCUMENTOS TÉCNICOS VIGENTES EXPEDIDOS POR EL ICBF.
</t>
  </si>
  <si>
    <t xml:space="preserve">3678 BRINDAR ATENCIÓN A LAS NIÑAS, LOS NIÑOS Y ADOLESCENTES QUE TIENEN UN PROCESO ADMINISTRATIVO DE RESTABLECIMIENTO DE DERECHOS, EN LA MODALIDAD EXTERNADO MEDIA JORNADA / ATRAPASUEÑOS DE RESTABLECIMIENTO, DE ACUERDO CON LOS DOCUMENTOS TÉCNICOS VIGENTES EXPEDIDOS POR EL ICBF.
</t>
  </si>
  <si>
    <t xml:space="preserve">3679 BRINDAR ATENCIÓN A LAS NIÑAS, LOS NIÑOS Y ADOLESCENTES QUE TIENEN UN PROCESO ADMINISTRATIVO DE RESTABLECIMIENTO DE DERECHOS, EN LA MODALIDAD EXTERNADO MEDIA JORNADA / ATRAPASUEÑOS DE RESTABLECIMIENTO, DE ACUERDO CON LOS DOCUMENTOS TÉCNICOS VIGENTES EXPEDIDOS POR EL ICBF.
</t>
  </si>
  <si>
    <t>3680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</si>
  <si>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3681 BRINDAR ATENCIÓN A LAS NIÑAS, LOS NIÑOS Y ADOLESCENTES QUE TIENEN UN PROCESO ADMINISTRATIVO DE RESTABLECIMIENTO DE DERECHOS, EN LA MODALIDAD EXTERNADO MEDIA JORNADA / ATRAPASUEÑOS DE RESTABLECIMIENTO, DE ACUERDO CON LOS DOCUMENTOS TÉCNICOS VIGENTES EXPEDIDOS POR EL ICBF.
</t>
  </si>
  <si>
    <t xml:space="preserve">3682 BRINDAR ATENCIÓN A LAS NIÑAS, LOS NIÑOS Y ADOLESCENTES QUE TIENEN UN PROCESO ADMINISTRATIVO DE RESTABLECIMIENTO DE DERECHOS, EN LA MODALIDAD EXTERNADO MEDIA JORNADA / ATRAPASUEÑOS DE RESTABLECIMIENTO, DE ACUERDO CON LOS DOCUMENTOS TÉCNICOS VIGENTES EXPEDIDOS POR EL ICBF.
</t>
  </si>
  <si>
    <t>3683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</si>
  <si>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3684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</si>
  <si>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3685 BRINDAR ATENCIÓN A LAS NIÑAS, LOS NIÑOS Y ADOLESCENTES QUE TIENEN UN PROCESO ADMINISTRATIVO DE RESTABLECIMIENTO DE DERECHOS, EN LA MODALIDAD EXTERNADO MEDIA JORNADA / ATRAPASUEÑOS DE RESTABLECIMIENTO, DE ACUERDO CON LOS DOCUMENTOS TÉCNICOS VIGENTES EXPEDIDOS POR EL ICBF.
</t>
  </si>
  <si>
    <t xml:space="preserve">3686 BRINDAR ATENCIÓN A LAS NIÑAS, LOS NIÑOS Y ADOLESCENTES QUE TIENEN UN PROCESO ADMINISTRATIVO DE RESTABLECIMIENTO DE DERECHOS, EN LA MODALIDAD EXTERNADO MEDIA JORNADA / ATRAPASUEÑOS DE RESTABLECIMIENTO, DE ACUERDO CON LOS DOCUMENTOS TÉCNICOS VIGENTES EXPEDIDOS POR EL ICBF.
</t>
  </si>
  <si>
    <t>3687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</si>
  <si>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3688 BRINDAR ATENCIÓN A LAS NIÑAS, LOS NIÑOS Y ADOLESCENTES QUE TIENEN UN PROCESO ADMINISTRATIVO DE RESTABLECIMIENTO DE DERECHOS, EN LA MODALIDAD EXTERNADO MEDIA JORNADA / ATRAPASUEÑOS DE RESTABLECIMIENTO, DE ACUERDO CON LOS DOCUMENTOS TÉCNICOS VIGENTES EXPEDIDOS POR EL ICBF.
</t>
  </si>
  <si>
    <t>3689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</si>
  <si>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3690 BRINDAR ATENCIÓN A LAS NIÑAS, LOS NIÑOS Y ADOLESCENTES QUE TIENEN UN PROCESO ADMINISTRATIVO DE RESTABLECIMIENTO DE DERECHOS, EN EL SERVICIO COMPLEMENTARIO APOYO PSICOLÓGICO ESPECIALIZADO, DE ACUERDO CON LOS DOCUMENTOS TÉCNICOS VIGENTES EXPEDIDOS POR EL ICBF.
</t>
  </si>
  <si>
    <t>3691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</si>
  <si>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3692 BRINDAR ATENCIÓN A LAS NIÑAS, LOS NIÑOS Y ADOLESCENTES QUE TIENEN UN PROCESO ADMINISTRATIVO DE RESTABLECIMIENTO DE DERECHOS, EN EL SERVICIO COMPLEMENTARIO APOYO PSICOLÓGICO ESPECIALIZADO, DE ACUERDO CON LOS DOCUMENTOS TÉCNICOS VIGENTES EXPEDIDOS POR EL ICBF.
</t>
  </si>
  <si>
    <t xml:space="preserve">3693 BRINDAR ATENCIÓN A LAS NIÑAS, LOS NIÑOS Y ADOLESCENTES QUE TIENEN UN PROCESO ADMINISTRATIVO DE RESTABLECIMIENTO DE DERECHOS, EN EL SERVICIO COMPLEMENTARIO APOYO PSICOLÓGICO ESPECIALIZADO, DE ACUERDO CON LOS DOCUMENTOS TÉCNICOS VIGENTES EXPEDIDOS POR EL ICBF.
</t>
  </si>
  <si>
    <t>3694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</si>
  <si>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3695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</si>
  <si>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3696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</si>
  <si>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3697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</si>
  <si>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3698 BRINDAR ATENCIÓN A LAS NIÑAS, LOS NIÑOS Y ADOLESCENTES QUE TIENEN UN PROCESO ADMINISTRATIVO DE RESTABLECIMIENTO DE DERECHOS, EN LA MODALIDAD HOGAR SUSTITUTO ONG - VULNERACIÓN / ACOGIMIENTO FAMILIAR - HOGAR SUSTITUTO ONG - VULNERACIÓN  DE ACUERDO CON LOS DOCUMENTOS TÉCNICOS VIGENTES EXPEDIDOS POR EL ICBF.
</t>
  </si>
  <si>
    <t xml:space="preserve">3699 BRINDAR ATENCIÓN A LAS NIÑAS, LOS NIÑOS Y ADOLESCENTES QUE TIENEN UN PROCESO ADMINISTRATIVO DE RESTABLECIMIENTO DE DERECHOS, EN LA MODALIDAD HOGAR SUSTITUTO ONG - VULNERACIÓN / ACOGIMIENTO FAMILIAR - HOGAR SUSTITUTO ONG - VULNERACIÓN, DE ACUERDO CON LOS DOCUMENTOS TÉCNICOS VIGENTES EXPEDIDOS POR EL ICBF.
</t>
  </si>
  <si>
    <t xml:space="preserve">3700 BRINDAR ATENCIÓN A NIÑAS, NIÑOS Y ADOLESCENTES QUE TIENEN UN PROCESO ADMINISTRATIVO DE RESTABLECIMIENTO DE DERECHOS, EN LA MODALIDAD INTERNADO / CASA DE ACOGIMIENTO PARD, DE ACUERDO CON LOS DOCUMENTOS TÉCNICOS VIGENTES EXPEDIDOS POR EL ICBF. </t>
  </si>
  <si>
    <t xml:space="preserve">3701 BRINDAR ATENCIÓN A NIÑAS, NIÑOS Y ADOLESCENTES QUE TIENEN UN PROCESO ADMINISTRATIVO DE RESTABLECIMIENTO DE DERECHOS, EN LA MODALIDAD INTERNADO - DISCAPACIDAD PSICOSOCIAL / CASA DE ACOGIMIENTO DISCAPACIDAD PSICOSOCIAL , DE ACUERDO CON LOS DOCUMENTOS TÉCNICOS VIGENTES EXPEDIDOS POR EL ICBF. </t>
  </si>
  <si>
    <t xml:space="preserve">3702 BRINDAR ATENCIÓN A LAS NIÑAS, LOS NIÑOS Y ADOLESCENTES QUE TIENEN UN PROCESO ADMINISTRATIVO DE RESTABLECIMIENTO DE DERECHOS, EN LA MODALIDAD HOGAR SUSTITUTO ONG - VULNERACIÓN / ACOGIMIENTO FAMILIAR - HOGAR SUSTITUTO ONG - VULNERACIÓN, DE ACUERDO CON LOS DOCUMENTOS TÉCNICOS VIGENTES EXPEDIDOS POR EL ICBF.
</t>
  </si>
  <si>
    <t xml:space="preserve">3703 BRINDAR ATENCIÓN A LAS NIÑAS, LOS NIÑOS Y ADOLESCENTES QUE TIENEN UN PROCESO ADMINISTRATIVO DE RESTABLECIMIENTO DE DERECHOS, EN LA MODALIDAD HOGAR SUSTITUTO ONG - VULNERACIÓN / ACOGIMIENTO FAMILIAR - HOGAR SUSTITUTO ONG - VULNERACIÓN, DE ACUERDO CON LOS DOCUMENTOS TÉCNICOS VIGENTES EXPEDIDOS POR EL ICBF.
</t>
  </si>
  <si>
    <t xml:space="preserve">3704 BRINDAR ATENCIÓN A LAS NIÑAS, LOS NIÑOS Y ADOLESCENTES QUE TIENEN UN PROCESO ADMINISTRATIVO DE RESTABLECIMIENTO DE DERECHOS, EN LA MODALIDAD HOGAR SUSTITUTO ONG - DISCAPACIDAD / ACOGIMIENTO FAMILIAR - HOGAR SUSTITUTO ONG - DISCAPACIDAD, DE ACUERDO CON LOS DOCUMENTOS TÉCNICOS VIGENTES EXPEDIDOS POR EL ICBF.
</t>
  </si>
  <si>
    <t xml:space="preserve">3705 BRINDAR ATENCIÓN A LAS NIÑAS, LOS NIÑOS Y ADOLESCENTES QUE TIENEN UN PROCESO ADMINISTRATIVO DE RESTABLECIMIENTO DE DERECHOS, EN LA MODALIDAD HOGAR SUSTITUTO ONG - VULNERACIÓN / ACOGIMIENTO FAMILIAR - HOGAR SUSTITUTO ONG - VULNERACIÓN, DE ACUERDO CON LOS DOCUMENTOS TÉCNICOS VIGENTES EXPEDIDOS POR EL ICBF.
</t>
  </si>
  <si>
    <t xml:space="preserve">3706  BRINDAR ATENCIÓN A LAS NIÑAS, LOS NIÑOS Y ADOLESCENTES QUE TIENEN UN PROCESO ADMINISTRATIVO DE RESTABLECIMIENTO DE DERECHOS, EN LA MODALIDAD HOGAR SUSTITUTO ONG - VULNERACIÓN / ACOGIMIENTO FAMILIAR - HOGAR SUSTITUTO ONG - VULNERACIÓN, DE ACUERDO CON LOS DOCUMENTOS TÉCNICOS VIGENTES EXPEDIDOS POR EL ICBF.
</t>
  </si>
  <si>
    <t xml:space="preserve">3707 BRINDAR ATENCIÓN A LAS JÓVENES QUE TIENEN UN PROCESO ADMINISTRATIVO DE RESTABLECIMIENTO DE DERECHOS, EN LA MODALIDAD CASA UNIVERSITARIA / CASA DE TRANSITO HACIA LA VIDA INDEPENDIENTE, DE ACUERDO CON LOS DOCUMENTOS TÉCNICOS VIGENTES EXPEDIDOS POR EL ICBF.
</t>
  </si>
  <si>
    <t xml:space="preserve">3708 BRINDAR ATENCIÓN A LOS JÓVENES QUE TIENEN UN PROCESO ADMINISTRATIVO DE RESTABLECIMIENTO DE DERECHOS, EN LA MODALIDAD CASA UNIVERSITARIA / CASA DE TRANSITO HACIA LA VIDA INDEPENDIENTE, DE ACUERDO CON LOS DOCUMENTOS TÉCNICOS VIGENTES EXPEDIDOS POR EL ICBF.
</t>
  </si>
  <si>
    <t xml:space="preserve">3709 BRINDAR ATENCIÓN A LAS JÓVENES QUE TIENEN UN PROCESO ADMINISTRATIVO DE RESTABLECIMIENTO DE DERECHOS, EN LA MODALIDAD CASA UNIVERSITARIA / CASA DE TRANSITO HACIA LA VIDA INDEPENDIENTE, DE ACUERDO CON LOS DOCUMENTOS TÉCNICOS VIGENTES EXPEDIDOS POR EL ICBF.
</t>
  </si>
  <si>
    <t>3710 BRINDAR ATENCIÓN A NIÑAS, NIÑOS Y ADOLESCENTES QUE TIENEN UN PROCESO ADMINISTRATIVO DE RESTABLECIMIENTO DE DERECHOS, EN LA MODALIDAD INTERVENCIÓN DE APOYO PSICOSOCIAL / APOYO PSICOSOCIAL DE ACUERDO CON LOS DOCUMENTOS TÉCNICOS VIGENTES EXPEDIDOS POR EL ICBF.</t>
  </si>
  <si>
    <t>3711 BRINDAR ATENCIÓN A NIÑAS, NIÑOS Y ADOLESCENTES QUE TIENEN UN PROCESO ADMINISTRATIVO DE RESTABLECIMIENTO DE DERECHOS, EN LA MODALIDAD INTERVENCIÓN DE APOYO PSICOSOCIAL / APOYO PSICOSOCIAL DE ACUERDO CON LOS DOCUMENTOS TÉCNICOS VIGENTES EXPEDIDOS POR EL ICBF.</t>
  </si>
  <si>
    <t>3712 BRINDAR ATENCIÓN A NIÑAS, NIÑOS Y ADOLESCENTES QUE TIENEN UN PROCESO ADMINISTRATIVO DE RESTABLECIMIENTO DE DERECHOS, EN LA MODALIDAD INTERVENCIÓN DE APOYO PSICOSOCIAL / APOYO PSICOSOCIAL DE ACUERDO CON LOS DOCUMENTOS TÉCNICOS VIGENTES EXPEDIDOS POR EL ICBF.</t>
  </si>
  <si>
    <t>3713 BRINDAR ATENCIÓN A NIÑAS, NIÑOS Y ADOLESCENTES QUE TIENEN UN PROCESO ADMINISTRATIVO DE RESTABLECIMIENTO DE DERECHOS, EN LA MODALIDAD INTERVENCIÓN DE APOYO PSICOSOCIAL / APOYO PSICOSOCIAL DE ACUERDO CON LOS DOCUMENTOS TÉCNICOS VIGENTES EXPEDIDOS POR EL ICBF.</t>
  </si>
  <si>
    <t>3714 BRINDAR ATENCIÓN A NIÑAS, NIÑOS Y ADOLESCENTES QUE TIENEN UN PROCESO ADMINISTRATIVO DE RESTABLECIMIENTO DE DERECHOS, EN LA MODALIDAD INTERVENCIÓN DE APOYO PSICOSOCIAL / APOYO PSICOSOCIAL DE ACUERDO CON LOS DOCUMENTOS TÉCNICOS VIGENTES EXPEDIDOS POR EL ICBF.</t>
  </si>
  <si>
    <t xml:space="preserve">3715 BRINDAR ATENCIÓN A NIÑAS, NIÑOS Y ADOLESCENTES QUE TIENEN UN PROCESO ADMINISTRATIVO DE RESTABLECIMIENTO DE DERECHOS, EN LA MODALIDAD INTERVENCIÓN DE APOYO PSICOSOCIAL / APOYO PSICOSOCIAL Y  APOYO PSICOLÓGICO ESPECIALIZADO
DE ACUERDO CON LOS DOCUMENTOS TÉCNICOS VIGENTES EXPEDIDOS POR EL ICBF. </t>
  </si>
  <si>
    <t xml:space="preserve">3716 BRINDAR ATENCIÓN A NIÑAS, NIÑOS Y ADOLESCENTES QUE TIENEN UN PROCESO ADMINISTRATIVO DE RESTABLECIMIENTO DE DERECHOS, EN LA MODALIDAD INTERVENCIÓN DE APOYO PSICOSOCIAL / APOYO PSICOSOCIAL Y  APOYO PSICOLÓGICO ESPECIALIZAD
DE ACUERDO CON LOS DOCUMENTOS TÉCNICOS VIGENTES EXPEDIDOS POR EL ICBF. </t>
  </si>
  <si>
    <t>3717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</si>
  <si>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3718 CONTRATAR EL ARRENDAMIENTO DE UN INMUEBLE UBICADO EN EL CENTRO POBLADO ANCESTRAL PEDRERA, PARA EL FUNCIONAMIENTO DE LA UNIDAD DE ATENCIÓN ICBF PEDRERA, DEL INSTITUTO COLOMBIANO DE BIENESTAR FAMILIAR REGIONAL AMAZONAS.</t>
  </si>
  <si>
    <t>3719 CONTRATAR EL ARRENDAMIENTO DE UN INMUEBLE UBICADO EN EL CENTRO POBLADO ANCESTRAL CHORRERA, PARA EL FUNCIONAMIENTO DE LA UNIDAD DE ATENCIÓN ICBF CHORRERA, DEL INSTITUTO COLOMBIANO DE BIENESTAR FAMILIAR REGIONAL AMAZONAS</t>
  </si>
  <si>
    <t>3720 BRINDAR ATENCIÓN ESPECIALIZADA A LOS ADOLESCENTES Y JÓVENES EN CONFLICTO CON LA LEY PENAL, EN LA MODALIDAD CENTRO DE ATENCION ESPECIALIZADA, CENTRO DE INTERNAMIENTO PREVENTIVO Y CENTRO TRANSITORIO PARA EL CUMPLIMIENTO DE LAS MEDIDAS Y/O SANCIONES IMPUESTAS POR LA AUTORIDAD JUDICIAL, CONFORME A LAS DISPOSICIONES LEGALES, LINEAMIENTOS TÉCNICOS Y MANUALES OPERATIVOS VIGENTES</t>
  </si>
  <si>
    <t>3721 BRINDAR ATENCIÓN ESPECIALIZADA A LOS ADOLESCENTES Y JÓVENES EN CONFLICTO CON LA LEY PENAL, EN LA MODALIDAD LIBERTAD ASISTIDA/VIGILADA, INTERVENCIÓN DE APOYO, CENTRO DE EMERGENCIA RESTABLECIMIENTO EN ADMINISTRACIÓN DE JUSTICIA, INTERNACIÓN EN MEDIO SEMICERRADO Y APOYO POST INSTITUCIONAL PARA EL CUMPLIMIENTO DE LAS SANCIONES IMPUESTAS POR LA AUTORIDAD JUDICIAL, CONFORME A LAS DISPOSICIONES LEGALES, LINEAMIENTOS TÉCNICOS Y MANUALES OPERATIVOS VIGENTES</t>
  </si>
  <si>
    <t xml:space="preserve">3722 BRINDAR ATENCIÓN A LAS NIÑAS, LOS NIÑOS Y ADOLESCENTES QUE TIENEN UN PROCESO ADMINISTRATIVO DE RESTABLECIMIENTO DE DERECHOS, EN LA MODALIDAD HOGAR SUSTITUTO ONG - DISCAPACIDAD / ACOGIMIENTO FAMILIAR - HOGAR SUSTITUTO ONG – DISCAPACIDAD  DE ACUERDO CON LOS DOCUMENTOS TÉCNICOS VIGENTES EXPEDIDOS POR EL ICBF.
</t>
  </si>
  <si>
    <t xml:space="preserve">3723 BRINDAR ATENCIÓN A LAS  JOVENES QUE TIENEN UN PROCESO ADMINISTRATIVO DE RESTABLECIMIENTO DE DERECHOS, EN LA MODALIDAD CASA UNIVERSITARIA / CASA DE TRANSITO HACIA LA VIDA INDEPENDIENTE DE ACUERDO CON LOS DOCUMENTOS TÉCNICOS VIGENTES EXPEDIDOS POR EL ICBF.
</t>
  </si>
  <si>
    <t>3724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</si>
  <si>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3725 CONTRATAR EL ARRENDAMIENTO DE UN INMUEBLE UBICADO LA CALLE 51 # 51-59 DEL MUNICIPIO DE MEDELLIN PARA EL FUNCIONAMIENTO DEL CENTRO ZONAL NORORIENTAL DEL ICBF REGIONAL ANTIOQUIA
</t>
  </si>
  <si>
    <t xml:space="preserve">3726 CONTRATAR EL ARRENDAMIENTO DE UN INMUEBLE UBICADO EN LA CARRERA 20 NO. 27-44 (SEGUNDO PISO) DEL MUNICIPIO DE CAUCASIA PARA EL FUNCIONAMIENTO DEL CENTRO ZONAL BAJO CAUCA DEL ICBF REGIONAL ANTIOQUIA.
</t>
  </si>
  <si>
    <t xml:space="preserve">3727 CONTRATAR EL ARRENDAMIENTO DE UN INMUEBLE UBICADO EN LA CARRERA URIBE URIBE # 10-86 DEL MUNICIPIO DE DABEIBA, PARA EL FUNCIONAMIENTO DEL CENTRO ZONAL OCCIDENTE MEDIO DEL ICBF REGIONAL ANTIOQUIA
</t>
  </si>
  <si>
    <t xml:space="preserve">3728 CONTRATAR EL ARRENDAMIENTO DE UN INMUEBLE UBICADO EN LA CALLE 21 # 18 - 45 DEL MUNICIPIO DE YARUMAL, PARA EL FUNCIONAMIENTO DEL CENTRO ZONAL LA MESETA DEL ICBF REGIONAL ANTIOQUIA
</t>
  </si>
  <si>
    <t>3729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</si>
  <si>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3731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</si>
  <si>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3732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</si>
  <si>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3733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</si>
  <si>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3734 ARRENDAR EL INMUEBLE PARA GARANTIZAR EL FUNCIONAMIENTO DEL CENTRO ZONAL QUIBDÓ DEL ICBF REGIONAL CHOCO. ALCANCE DEL OBJEO EL ARRENDADOR Y EL ARRENDATARIO RECIBE LA TENENCIA DEL INMUEBLE CONSISTENTE EL SEGUNDO PISO DEL INMUEBLE UBICADO EN LA CARRERA 7 NÚMERO 26 - 50 BARRIO ALAMEDA REYES DE QUIBDÓ.</t>
  </si>
  <si>
    <t>3735 BRINDAR ATENCIÓN A NIÑAS, NIÑOS Y ADOLESCENTES QUE TIENEN UN PROCESO ADMINISTRATIVO DE RESTABLECIMIENTO DE DERECHOS, EN LA MODALIDAD CENTRO DE ACOGIMIENTO INICIAL, DE ACUERDO CON LOS DOCUMENTOS TÉCNICOS VIGENTES EXPEDIDOS POR EL ICBF. </t>
  </si>
  <si>
    <t>3736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</si>
  <si>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3737 SUMINISTRAR PAPELERIA Y UTILES DE OFICINA PARA LA SEDE ADMINISTRATIVA CENTROS ZONALES QUIBDÓ, ISTMINA, TADÓ, RIOSUCIO Y BAHÍA SOLANO Y BAUDO DE LA REGIONAL CHOCO, VIGENCIA 2026</t>
  </si>
  <si>
    <t xml:space="preserve">3738 CONTRATAR EL ARRENDAMIENTO DE UN INMUEBLE UBICADO EN LA CALLE 32 A # 72 A 20 DEL MUNICIPIO DE MEDELLIN PARA EL FUNCIONAMIENTO DEL CENTRO ZONAL ROSALES DEL ICBF REGIONAL ANTIOQUIA
</t>
  </si>
  <si>
    <t xml:space="preserve">3739 CONTRATAR EL ARRENDAMIENTO DE UN INMUEBLE UBICADO EN LA CALLE 50 B # 42 - 20, EN EL MUNICIPIO DEL SANTUARIO, PARA FUNCIONAMIENTO DEL CENTRO ZONAL ORIENTE MEDIO DEL ICBF - REGIONAL ANTIOQUIA.
</t>
  </si>
  <si>
    <t xml:space="preserve">3740 CONTRATAR EL ARRENDAMIENTO DE UN INMUEBLE UBICADO EN LA CALLE 9 # 11-27 DEL MUNICIPIO DE SANTA FÉ DE ANTIOQUIA, PARA EL FUNCIONAMIENTO DEL CENTRO ZONAL OCCIDENTE DEL ICBF REGIONAL ANTIOQUIA
</t>
  </si>
  <si>
    <t xml:space="preserve">3741 CONTRATAR EL ARRENDAMIENTO DE UN INMUEBLE UBICADO EN LA CRA 51 # 52 - 19 DEL MUNICIPIO DE ITAGUI, PARA EL FUNCIONAMIENTO DEL CENTRO ZONAL ABURRA SUR DEL ICBF REGIONAL ANTIOQUIA.
</t>
  </si>
  <si>
    <t>3743 BRINDAR ATENCIÓN A NIÑAS, NIÑOS Y ADOLESCENTES QUE TIENEN UN PROCESO ADMINISTRATIVO DE RESTABLECIMIENTO DE DERECHOS, EN LA MODALIDAD CASA DE ACOGIMIENTO PARD, DE ACUERDO CON LOS DOCUMENTOS TÉCNICOS VIGENTES EXPEDIDOS POR EL ICBF.  </t>
  </si>
  <si>
    <t>3744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</si>
  <si>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3746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</si>
  <si>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3748 BRINDAR ATENCIÓN A NIÑAS, NIÑOS Y ADOLESCENTES QUE TIENEN UN PROCESO ADMINISTRATIVO DE RESTABLECIMIENTO DE DERECHOS, EN LA MODALIDAD ATRAPASUEÑOS DE RESTABLECIMIENTO, DE ACUERDO CON LOS DOCUMENTOS TÉCNICOS VIGENTES EXPEDIDOS POR EL ICBF. </t>
  </si>
  <si>
    <t>3749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</si>
  <si>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3750 BRINDAR ATENCIÓN A NIÑAS, NIÑOS Y ADOLESCENTES QUE TIENEN UN PROCESO ADMINISTRATIVO DE RESTABLECIMIENTO DE DERECHOS, EN LA MODALIDAD ATRAPASUEÑOS DE RESTABLECIMIENTO, DE ACUERDO CON LOS DOCUMENTOS TÉCNICOS VIGENTES EXPEDIDOS POR EL ICBF.  </t>
  </si>
  <si>
    <t>85101700;93141500;93141501</t>
  </si>
  <si>
    <t>3751 BRINDAR ATENCIÓN A LAS NIÑAS, LOS NIÑOS Y ADOLESCENTES QUE TIENEN UN PROCESO ADMINISTRATIVO DE RESTABLECIMIENTO DE DERECHOS, EN LA MODALIDAD HOGAR SUSTITUTO VULNERACOION Y DISCAPACIDAD, DE ACUERDO CON LOS DOCUMENTOS TÉCNICOS VIGENTES EXPEDIDOS POR EL ICBF</t>
  </si>
  <si>
    <t>ICBF - REGIONAL CAQUETA</t>
  </si>
  <si>
    <t>CO-CAQ</t>
  </si>
  <si>
    <t>ALEJANDRA CAMPO RUIZ</t>
  </si>
  <si>
    <t>4377630 553012</t>
  </si>
  <si>
    <t>Alejandra.Campo@icbf.gov.co</t>
  </si>
  <si>
    <t xml:space="preserve">3752 CONTRATAR EL ARRENDAMIENTO DE UN INMUEBLE UBICADO EN LA DIAGONAL 55 NO. 37-41 PISO 9 DEL CENTRO COMERCIAL ESTACIÓN NIQUIA DEL MUNICIPIO DE BELLO PARA EL FUNCIONAMIENTO DEL CENTRO ZONAL ABURRÁ NORTE DEL ICBF REGIONAL ANTIOQUIA.
</t>
  </si>
  <si>
    <t>3753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</si>
  <si>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3754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</si>
  <si>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3755 BRINDAR ATENCIÓN A NIÑAS, NIÑOS Y ADOLESCENTES QUE TIENEN UN PROCESO ADMINISTRATIVO DE RESTABLECIMIENTO DE DERECHOS, EN LA MODALIDAD APOYO PSICOSOCIAL ESPECIALIZADO, DE ACUERDO CON LOS DOCUMENTOS TÉCNICOS VIGENTES EXPEDIDOS POR EL ICBF.  </t>
  </si>
  <si>
    <t>3756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</si>
  <si>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3757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</si>
  <si>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3758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</si>
  <si>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3759 BRINDAR ATENCIÓN A JOVENES CON O SIN DISCAPACIDAD, QUE TIENEN UN PROCESO ADMINISTRATIVO DE RESTABLECIMIENTO DE DERECHOS, EN LA MODALIDAD CASA UNIVERSITARIA/CASA DE TRANSITO HACIA LA VIDA INDEPENDIENTE, DE ACUERDO CON LOS DOCUMENTOS TÉCNICOS VIGENTES EXPEDIDOS POR EL ICBF. </t>
  </si>
  <si>
    <t xml:space="preserve">3760 CONTRATAR EL ARRENDAMIENTO DE UN INMUEBLE UBICADO EN LA CALLE ZEA NO. 19-125 PISO 1 Y 2 DEL MUNICIPIO DE YOLOMBO, PARA EL FUNCIONAMIENTO DEL CENTRO ZONAL PORCE NUS, DEL ICBF REGIONAL ANTIOQUIA
</t>
  </si>
  <si>
    <t>3761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</si>
  <si>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3762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</si>
  <si>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3763 CONTRATAR EL ARRENDAMIENTO DE UNOS ESPACIOS (OFICINAS) DEL INMUEBLE UBICADO EN LA TRANSVERSAL 39 B # 73-23 INTERIOR 201 DEL MUNICIPIO DE MEDELLIN, PARA EL FUNCIONAMIENTO PARCIAL DEL CENTRO ZONAL SURORIENTE DEL ICBF REGIONAL ANTIOQUIA.
</t>
  </si>
  <si>
    <t xml:space="preserve">3764 CONTRATAR EL ARRENDAMIENTO DE UNOS ESPACIOS (OFICINAS) DEL INMUEBLE UBICADO EN LA DIAGONAL 50 B # 46-16 SEGUNDO PISO, DEL MUNICIPIO DE RIONEGRO, PARA EL FUNCIONAMIENTO PARCIAL DEL CENTRO ZONAL ORIENTE DEL ICBF REGIONAL ANTIOQUIA.
</t>
  </si>
  <si>
    <t>3765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</si>
  <si>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3766 BRINDAR ATENCIÓN A NIÑOS Y ADOLESCENTES QUE TIENEN UN PROCESO ADMINISTRATIVO DE RESTABLECIMIENTO DE DERECHOS, EN LA MODALIDAD  INTERNADO - DISCAPACIDAD PSICOSOCIAL / CASA DE ACOGIMIENTO DISCAPACIDAD PSICOSOCIAL, DE ACUERDO CON LOS DOCUMENTOS TÉCNICOS VIGENTES EXPEDIDOS POR EL ICBF</t>
  </si>
  <si>
    <t>3768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</si>
  <si>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3769 BRINDAR ATENCIÓN A NIÑAS, NIÑOS Y ADOLESCENTES QUE TIENEN UN PROCESO ADMINISTRATIVO DE RESTABLECIMIENTO DE DERECHOS, EN LA MODALIDAD  INTERNADO - DISCAPACIDAD PSICOSOCIAL / CASA DE ACOGIMIENTO DISCAPACIDAD PSICOSOCIAL, DE ACUERDO CON LOS DOCUMENTOS TÉCNICOS VIGENTES EXPEDIDOS POR EL ICBF</t>
  </si>
  <si>
    <t>85101700;93141501</t>
  </si>
  <si>
    <t>3770 BRINDAR ATENCIÓN ESPECIALIZADA A LOS ADOLESCENTES Y JÓVENES EN CONFLICTO CON LA LEY PENAL, EN LAS MODALIDADES CENTRO DE INTERNAMIENTO PREVENTIVO Y CENTRO TRANSITORIO, PARA EL CUMPLIMIENTO DE LAS MEDIDAS Y/O SANCIONES IMPUESTAS POR LA AUTORIDAD JUDICIAL, CONFORME A LAS DISPOSICIONES LEGALES, LINEAMIENTOS TÉCNICOS Y MANUALES OPERATIVOS VIGENTES</t>
  </si>
  <si>
    <t>3771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</si>
  <si>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3772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</si>
  <si>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3773 BRINDAR ATENCIÓN A NIÑAS Y ADOLESCENTES QUE TIENEN UN PROCESO ADMINISTRATIVO DE RESTABLECIMIENTO DE DERECHOS, EN LA MODALIDAD INTERNADO/CASA DE ACOGIMIENTO PARD, DE ACUERDO CON LOS DOCUMENTOS TÉCNICOS VIGENTES EXPEDIDOS POR EL ICBF.</t>
  </si>
  <si>
    <t xml:space="preserve">3774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</si>
  <si>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3775 BRINDAR ATENCIÓN ESPECIALIZADA A LOS ADOLESCENTES Y JÓVENES EN CONFLICTO CON LA LEY PENAL, EN LAS MODALIDADES DE LIBERTAD VIGILADA / ASISTIDA, PRESTACIÓN DE SERVICIOS A LA COMUNIDAD E INTERVENCION DE APOYO - RESTABLECIMIENTO EN ADMINISTRACION DE JUSTICIA, PARA EL CUMPLIMIENTO DE LAS SANCIONES IMPUESTAS POR LA AUTORIDAD JUDICIAL, CONFORME A LAS DISPOSICIONES LEGALES, LINEAMIENTOS TÉCNICOS Y MANUALES OPERATIVOS VIGENTES</t>
  </si>
  <si>
    <t>3776 CONTRIBUIR AL MEJORAMIENTO DEL ESTADO NUTRICIONAL DE LAS NIÑAS Y LOS NIÑOS MENORES DE 5 AÑOS CON DESNUTRICIÓN AGUDA O RIESGO DE DESNUTRICIÓN AGUDA A TRAVÉS DE LA PROMOCIÓN DE LA NUTRICIÓN, LA SALUD Y EL FORTALECIMIENTO FAMILIAR Y COMUNITARIO, EN ARTICULACIÓN CON EL SNBF Y ENMARCADOS EN EL DERECHO HUMANO A LA ALIMENTACIÓN ADECUADA</t>
  </si>
  <si>
    <t>3777 BRINDAR ATENCIÓN A NIÑAS Y ADOLESCENTES QUE TIENEN UN PROCESO ADMINISTRATIVO DE RESTABLECIMIENTO DE DERECHOS, EN LA MODALIDAD INTERNADO/CASA DE ACOGIMIENTO PARD, DE ACUERDO CON LOS DOCUMENTOS TÉCNICOS VIGENTES EXPEDIDOS POR EL ICBF.</t>
  </si>
  <si>
    <t>3778 BRINDAR ATENCION A LAS NIÑAS, NIÑOS Y ADOLESCENTES QUE TIENEN UN PROCESO ADMINISTRATIVO DE RESTABLECIMIENTO DE DERECHOS EN LA MODALIDAD DE INTERVENCION DE APOYO PSICOSOCIAL, DE ACUERDO CON LOS DOCUMENTOS TECNICOS EXPEDIDOS POR ICBF</t>
  </si>
  <si>
    <t>3779 BRINDAR ATENCIÓN A NIÑAS, NIÑOS Y ADOLESCENTES QUE TIENEN UN PROCESO ADMINISTRATIVO DE RESTABLECIMIENTO DE DERECHOS, EN LA MODALIDAD APOYO PSICOSOCIAL, DE ACUERDO CON LOS DOCUMENTOS TÉCNICOS VIGENTES EXPEDIDOS POR EL ICBF.</t>
  </si>
  <si>
    <t>3780 BRINDAR ATENCIÓN A NIÑOS Y ADOLESCENTES QUE TIENEN UN PROCESO ADMINISTRATIVO DE RESTABLECIMIENTO DE DERECHOS, EN LA MODALIDAD INTERNADO/CASA DE ACOGIMIENTO PARD, DE ACUERDO CON LOS DOCUMENTOS TÉCNICOS VIGENTES EXPEDIDOS POR EL ICBF.</t>
  </si>
  <si>
    <t>3781 BRINDAR ATENCIÓN INTEGRAL A NIÑOS, NIÑAS, ADOLESCENTES, JÓVENES Y FAMILIAS, EN LAS DIFERENTES MODALIDADES DE ATENCIÓN, PARA LA PROMOCIÓN Y PREVENCIÓN DE SUS DERECHOS.</t>
  </si>
  <si>
    <t>3782 BRINDAR ATENCIÓN A NIÑAS, NIÑOS Y ADOLESCENTES QUE TIENEN UN PROCESO ADMINISTRATIVO DE RESTABLECIMIENTO DE DERECHOS, EN LA MODALIDAD APOYO PSICOSOCIAL, DE ACUERDO CON LOS DOCUMENTOS TÉCNICOS VIGENTES EXPEDIDOS POR EL ICBF.  </t>
  </si>
  <si>
    <t xml:space="preserve">3784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</si>
  <si>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3785 CONTRATAR EL SUMINISTRO DE MATERIALES, INSUMOS, HERRAMIENTAS DE FERRETERÍA Y ELÉCTRICOS, QUE SE REQUIERAN EN LA REALIZACIÓN DE ACTIVIDADES DE ADECUACIÓN, REPARACIONES LOCATIVAS Y MANTENIMIENTOS A REALIZAR EN LAS INSTALACIONES DEL ICBF REGIONAL HUILA Y SUS CENTROS ZONALES QUE CONLLEVEN AL CUMPLIMIENTO DE LA MISIÓN INSTITUCIONAL PARA LA VIGENCIA 2026</t>
  </si>
  <si>
    <t>3786 AMPARAR CONTRATO DE PRESTACIÓN DE SERVICIOS PARA EL MANTENIMIENTO PREVENTIVO Y CORRECTIVO DE LOS EQUIPOS ESPECIALES Y ELECTRÓNICOS QUE SE ENCUENTRAN EN LA SEDE REGIONAL HUILA DEL ICBF Y SUS CENTROS ZONALES NEIVA, LA GAITANA, GARZÓN, LA PLATA Y PITALITO.</t>
  </si>
  <si>
    <t>3787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</si>
  <si>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3789 PRESTAR EL SERVICIO DE JARDINERÍA, PODA, CORTE DE ÁRBOLES Y MANTENIMIENTO DE ZONAS VERDES A TODO COSTO, INCLUYENDO LA DISPOSICIÓN FINAL DE LOS RESIDUOS ORGÁNICOS, PARA EL ICBF REGIONAL VALLE DEL CAUCA, SUS CENTROS ZONALES E INMUEBLES A CARGO.</t>
  </si>
  <si>
    <t>ICBF - REGIONAL VALLE</t>
  </si>
  <si>
    <t>CO-VAC</t>
  </si>
  <si>
    <t>JOAQUIN ANDRES REYES TRUJILLO</t>
  </si>
  <si>
    <t>4377630 260100</t>
  </si>
  <si>
    <t>Joaquin.Reyes@icbf.gov.co</t>
  </si>
  <si>
    <t>3791 CONTRATAR EL ARRENDAMIENTO DE LOS INMUEBLES DE TRES CENTROZ ZONALES GARZON, LA PLATA Y LA GAITANA DEL ICBF REGIONAL HUILA.</t>
  </si>
  <si>
    <t>3792 BRINDAR ATENCIÓN A NIÑAS, NIÑOS Y ADOLESCENTES QUE TIENEN UN PROCESO ADMINISTRATIVO DE RESTABLECIMIENTO DE DERECHOS, EN LA MODALIDAD HOGAR SUSTITUTOS ONG, DE ACUERDO CON LOS DOCUMENTOS TÉCNICOS VIGENTES EXPEDIDOS POR EL ICBF.</t>
  </si>
  <si>
    <t>3793 BRINDAR ATENCIÓN A NIÑAS Y ADOLESCENTES QUE TIENEN UN PROCESO ADMINISTRATIVO DE RESTABLECIMIENTO DE DERECHOS, EN LA MODALIDAD INTERNADO/CASA DE ACOGIMIENTO PARD, DE ACUERDO CON LOS DOCUMENTOS TÉCNICOS VIGENTES EXPEDIDOS POR EL ICBF.</t>
  </si>
  <si>
    <t>3794 BRINDAR ATENCIÓN A NIÑAS, NIÑOS Y ADOLESCENTES QUE TIENEN UN PROCESO ADMINISTRATIVO DE RESTABLECIMIENTO DE DERECHOS, EN LA MODALIDAD -	INTERVENCIÓN DE APOYO PSICOSOCIAL / APOYO PSICOSOCIAL, DE ACUERDO CON LOS DOCUMENTOS TÉCNICOS VIGENTES EXPEDIDOS POR EL ICBF</t>
  </si>
  <si>
    <t>3796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</si>
  <si>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3797 BRINDAR ATENCIÓN A NIÑAS, NIÑOS Y ADOLESCENTES QUE TIENEN UN PROCESO ADMINISTRATIVO DE RESTABLECIMIENTO DE DERECHOS, EN LA MODALIDAD -	INTERVENCIÓN DE APOYO PSICOSOCIAL / APOYO PSICOSOCIAL, DE ACUERDO CON LOS DOCUMENTOS TÉCNICOS VIGENTES EXPEDIDOS POR EL ICBF. </t>
  </si>
  <si>
    <t>3798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</si>
  <si>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 xml:space="preserve">3799 BRINDAR ATENCIÓN A NIÑAS, NIÑOS Y ADOLESCENTES QUE TIENEN UN PROCESO ADMINISTRATIVO DE RESTABLECIMIENTO DE DERECHOS, EN LA MODALIDAD CASA HOGAR E INTERVENCION DE APOYO, DE ACUERDO CON LOS DOCUMENTOS TÉCNICOS VIGENTES EXPEDIDOS POR EL ICBF. EN EL MUNICIPIO DE ARAUCA	</t>
  </si>
  <si>
    <t xml:space="preserve">3800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</si>
  <si>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3801 BRINDAR ATENCIÓN A LAS NIÑAS, NIÑOS Y ADOLESCENTES QUE TIENEN UN PROCESO ADMINISTRATIVO DE RESTABLECIMIENTO DE DERECHOS, EN LA MODALIDAD APOYO PSICOLÓGICO ESPECIALIZADO, DE ACUERDO CON LOS DOCUMENTOS TÉCNICOS VIGENTES EXPEDIDOS POR EL ICBF</t>
  </si>
  <si>
    <t xml:space="preserve">3803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</si>
  <si>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3804 BRINDAR ATENCIÓN A NIÑOS Y ADOLESCENTES QUE TIENEN UN PROCESO ADMINISTRATIVO DE RESTABLECIMIENTO DE DERECHOS, EN LA MODALIDAD INTERNADO/CASA DE ACOGIMIENTO PARD, DE ACUERDO CON LOS DOCUMENTOS TÉCNICOS VIGENTES EXPEDIDOS POR EL ICBF.</t>
  </si>
  <si>
    <t>3805 BRINDAR ATENCIÓN ESPECIALIZADA A ADOLESCENTES Y JOVENES EN CONFLICTO CON LA LEY PENAL EN LAS MODALIDADES DE INTERVENCIÓN DE APOYO RESTABLECIMIENTO EN ADMINISTRACIÓN DE JUSTICIA; APOYO POST INSTITUCIONAL; CENTRO TRANSITORIO; Y EN LAS MODALIDADES DE INTERNACIÓN EN MEDIO SEMICERRADO; PRESTACIÓN DE SERVICIOS A LA COMUNIDAD Y LIBERTAD ASISTIDA/VIGILADA PARA EL CUMPLIMIENTO DE LAS MEDIDAS IMPUESTAS POR LA AUTORIDAD ADMINISTRATIVA Y/O POR LA AUTORIDAD JUDICIAL; DANDO CUMPLIMIENTO A LA ATENCIÓN CONFORME A LAS DISPOSICIONES LEGALES VIGENTES Y LINEAMIENTOS TECNICOS VIGENTES.</t>
  </si>
  <si>
    <t xml:space="preserve">3806 BRINDAR ATENCIÓN A NIÑAS, NIÑOS Y ADOLESCENTES QUE TIENEN UN PROCESO ADMINISTRATIVO DE RESTABLECIMIENTO DE DERECHOS, EN LA MODALIDAD -	INTERVENCIÓN DE APOYO PSICOSOCIAL / APOYO PSICOSOCIAL, DE ACUERDO CON LOS DOCUMENTOS TÉCNICOS VIGENTES EXPEDIDOS POR EL ICBF. </t>
  </si>
  <si>
    <t>3808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</si>
  <si>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3810 ENTREGAR A TÍTULO DE ARRENDAMIENTO AL ICBF UN INMUEBLE UBICADO EN EL MUNICIPIO DE YOPAL PARA FUNCIONAMIENTO DEL ARCHIVO DE GESTIÓN Y ARCHIVO CENTRAL DE LA SEDE ICBF REGIONAL CASANARE,</t>
  </si>
  <si>
    <t>ICBF - REGIONAL CASANARE</t>
  </si>
  <si>
    <t>CO-CAS</t>
  </si>
  <si>
    <t>SOLEDAD CASTELLANOS ORJUELA</t>
  </si>
  <si>
    <t>4377630 824007</t>
  </si>
  <si>
    <t>Soledad.Castellanoss@icbf.gov.co</t>
  </si>
  <si>
    <t>3811 BRINDAR ATENCIÓN A NIÑAS Y ADOLESCENTES QUE TIENEN UN PROCESO ADMINISTRATIVO DE RESTABLECIMIENTO DE DERECHOS, EN LA MODALIDAD INTERNADO/CASA DE ACOGIMIENTO PARD, DE ACUERDO CON LOS DOCUMENTOS TÉCNICOS VIGENTES EXPEDIDOS POR EL ICBF.</t>
  </si>
  <si>
    <t>11162111;12164905;26121600</t>
  </si>
  <si>
    <t xml:space="preserve">3812 SUMINISTRAR MATERIALES, INSUMOS Y ELEMENTOS DE FERRETERIA UTILIZADOS PARA MANTENER UN ESTADO IDONEO LA INFRAESTRUCTURA DE LOS BIENES INMUEBLES Y EL MANTENIMIENTO DE LOS BIENES INMUEBLES PROPIOS Y RECIBIDOS EN COMODATO EN EL ICBF REGIONAL VALLE
</t>
  </si>
  <si>
    <t>3814 BRINDAR ATENCIÓN A NIÑAS, NIÑOS Y ADOLESCENTES QUE TIENEN UN PROCESO ADMINISTRATIVO DE RESTABLECIMIENTO DE DERECHOS, EN LA MODALIDAD CASA HOGAR E INTERVENCION DE APOYO, DE ACUERDO CON LOS DOCUMENTOS TÉCNICOS VIGENTES EXPEDIDOS POR EL ICBF. EN EL MUNICIPIO DE TAME</t>
  </si>
  <si>
    <t>3815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</si>
  <si>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3816 BRINDAR ATENCIÓN A LAS NIÑAS, NIÑOS Y ADOLESCENTES QUE TIENEN UN PROCESO ADMINISTRATIVO DE RESTABLECIMIENTO DE DERECHOS, EN LA MODALIDAD APOYO PSICOSOCIAL, DE ACUERDO CON LOS DOCUMENTOS TÉCNICOS VIGENTES EXPEDIDOS POR EL ICBF</t>
  </si>
  <si>
    <t xml:space="preserve">3817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</si>
  <si>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3818 BRINDAR ATENCIÓN A LAS NIÑAS, LOS NIÑOS Y ADOLESCENTES QUE TIENEN UN PROCESO ADMINISTRATIVO DE RESTABLECIMIENTO DE DERECHOS, EN LA MODALIDAD HOGAR SUSTITUTO ONG - VULNERACIÓN / ACOGIMIENTO FAMILIAR - HOGAR SUSTITUTO ONG - VULNERACIÓN, DE ACUERDO CON LOS DOCUMENTOS TÉCNICOS VIGENTES EXPEDIDOS POR EL ICBF.
</t>
  </si>
  <si>
    <t xml:space="preserve">3819 BRINDAR ATENCIÓN A NIÑAS, NIÑOS Y ADOLESCENTES QUE TIENEN UN PROCESO ADMINISTRATIVO DE RESTABLECIMIENTO DE DERECHOS, EN LA MODALIDAD -	INTERVENCIÓN DE APOYO PSICOSOCIAL / APOYO PSICOSOCIAL, DE ACUERDO CON LOS DOCUMENTOS TÉCNICOS VIGENTES EXPEDIDOS POR EL ICBF. </t>
  </si>
  <si>
    <t>3820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</si>
  <si>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3821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</si>
  <si>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3822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</si>
  <si>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3823 REALIZAR EL MANTENIMIENTO PREVENTIVO Y/O CORRECTIVO, LIMPIEZA Y DESINFECCIÓN DE TANQUES DE ALMACENAMIENTO DE AGUA POTABLE UBICADOS EN LA SEDE REGIONAL Y CENTROS ZONALES DEL ICBF REGIONAL VALLE DEL CAUCA</t>
  </si>
  <si>
    <t xml:space="preserve">3824 BRINDAR ATENCIÓN A NIÑAS, NIÑOS Y ADOLESCENTES QUE TIENEN UN PROCESO ADMINISTRATIVO DE RESTABLECIMIENTO DE DERECHOS, EN LA MODALIDAD -	INTERVENCIÓN DE APOYO PSICOSOCIAL / APOYO PSICOSOCIAL, DE ACUERDO CON LOS DOCUMENTOS TÉCNICOS VIGENTES EXPEDIDOS POR EL ICBF. </t>
  </si>
  <si>
    <t>3825 ENTREGAR A TÍTULO DE ARRENDAMIENTO AL ICBF UN INMUEBLE UBICADO EL MUNICIPIO DE PAZ DE ARIPORO CASANARE PARA FUNCIONAMIENTO DEL CENTRO ZONAL PAZ DE ARIPORO DEL ICBF REGIONAL CASANARE.</t>
  </si>
  <si>
    <t xml:space="preserve">3826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</si>
  <si>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3828 BRINDAR ATENCIÓN A NIÑAS, NIÑOS Y ADOLESCENTES QUE TIENEN UN PROCESO ADMINISTRATIVO DE RESTABLECIMIENTO DE DERECHOS, EN LA MODALIDAD -	INTERVENCIÓN DE APOYO PSICOSOCIAL / APOYO PSICOSOCIAL, DE ACUERDO CON LOS DOCUMENTOS TÉCNICOS VIGENTES EXPEDIDOS POR EL ICBF. </t>
  </si>
  <si>
    <t>3829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</si>
  <si>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</si>
  <si>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3831 ENTREGAR A TÍTULO DE ARRENDAMIENTO AL ICBF UN INMUEBLE UBICADO EL MUNICIPIO DE VILLANUEVA CASANARE PARA FUNCIONAMIENTO DEL CENTRO ZONAL VILLANUEVA DEL ICBF REGIONAL CASANARE.</t>
  </si>
  <si>
    <t>3833 PRESTAR EL SERVICIO DE MANTENIMIENTO PREVENTIVO Y CORRECTIVO DE LOS EQUIPOS DE AIRES ACONDICIONADOS (INCLUYE SUMINISTRO DE MATERIALES DE REFRIGERACIÓN, EQUIPOS DE AIRES ACONDICIONADOS, INSTALACIÓN, DESINTALACIÓN Y TRASLADO DE AIRES ACONDICIONADOS) EN EL ICBF REGIONAL VALLE DEL CAUCA.</t>
  </si>
  <si>
    <t xml:space="preserve">3834 BRINDAR ATENCIÓN A NIÑAS, NIÑOS Y ADOLESCENTES QUE TIENEN UN PROCESO ADMINISTRATIVO DE RESTABLECIMIENTO DE DERECHOS, EN LA MODALIDAD HOGAR SUSTITUTO ONG-VULNERACION /ACOGIMIENTO FAMILIAR-HOGAR SUSTITUTO ONG-VULNERACIÓN - HOGAR SUSTITUTO ONG-DISCAPACIDAD /ACOGIMIENTO FAMILIAR-HOGAR SUSTITUTO ONG-DISCAPACIDAD, DE ACUERDO CON LOS DOCUMENTOS TÉCNICOS VIGENTES EXPEDIDOS POR EL ICBF. </t>
  </si>
  <si>
    <t xml:space="preserve">3836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</si>
  <si>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3837 ENTREGAR A TÍTULO DE ARRENDAMIENTO AL ICBF UN INMUEBLE UBICADO EN EL MUNICIPIO DE YOPAL PARA FUNCIONAMIENTO DE LA BODEGA DE ALIMENTOS DEL ICBF CENTRO ZONAL YOPAL REGIONAL CASANARE.</t>
  </si>
  <si>
    <t xml:space="preserve">3838 BRINDAR ATENCIÓN A NIÑAS, NIÑOS Y ADOLESCENTES QUE TIENEN UN PROCESO ADMINISTRATIVO DE RESTABLECIMIENTO DE DERECHOS, EN LA MODALIDAD -	INTERVENCIÓN DE APOYO PSICOSOCIAL / APOYO PSICOSOCIAL, DE ACUERDO CON LOS DOCUMENTOS TÉCNICOS VIGENTES EXPEDIDOS POR EL ICBF. </t>
  </si>
  <si>
    <t>3840 PRESTAR SERVICIO DE MANTENIMIENTO PREVENTIVO Y/O CORRECTIVO DE TRANSFORMADORES Y PLANTAS DE ENERGIA ELECTRICA QUE SON PROPIEDAD DEL ICBF REGIONAL VALLE DEL CAUCA.</t>
  </si>
  <si>
    <t>3841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</si>
  <si>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3842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
</t>
  </si>
  <si>
    <t xml:space="preserve">3843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</si>
  <si>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3845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</si>
  <si>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</si>
  <si>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3849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</si>
  <si>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3850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</si>
  <si>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3851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</si>
  <si>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3852 BRINDAR ATENCIÓN A LAS NIÑAS, LOS NIÑOS Y ADOLESCENTES QUE TIENEN UN PROCESO ADMINISTRATIVO DE RESTABLECIMIENTO DE DERECHOS, EN LA MODALIDAD HOGAR SUSTITUTO HOGAR SUSTITUTO TUTOR / ACOGIMIENTO FAMILIAR - HOGAR SUSTITUTO TUTOR, DE ACUERDO CON LOS DOCUMENTOS TÉCNICOS VIGENTES EXPEDIDOS POR EL ICBF.
</t>
  </si>
  <si>
    <t>3853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</si>
  <si>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3854 BRINDAR ATENCIÓN A NIÑAS, NIÑOS Y ADOLESCENTES QUE TIENEN UN PROCESO ADMINISTRATIVO DE RESTABLECIMIENTO DE DERECHOS EN EDADES DE CERO (0) A (18) AÑOS CON PROCESO ADMINISTRATIVO DE RESTABLECIMIENTO DE DERECHOS. NIÑAS, NIÑOS Y ADOLESCENTES EN EDADES DE CERO (0) A (18) AÑOS CON UNA ENFERMEDAD DE CUIDADO ESPECIAL (RUINOSA, CATASTRÓFICA, DE ALTO COSTO, TERMINAL) CON PROCESO ADMINISTRATIVO DE RESTABLECIMIENTO DE DERECHOS. NIÑAS, NIÑOS Y ADOLESCENTES CON 
DISCAPACIDAD, EN EDADES DE CERO (0) A (18) AÑOS CON DECLARATORIA DE ADOPTABILIDAD, UBICADOS EN LOS HOGARES SUSTITUTOS. MAYORES DE (18) AÑOS CON DISCAPACIDAD Y/O UNA ENFERMEDAD DE CUIDADO ESPECIAL (RUINOSA, CATASTRÓFICA, DE ALTO COSTO, TERMINAL), QUE AL CUMPLIR LA MAYORÍA DE EDAD SE ENCONTRABAN CON PARD ABIERTO Y CONTINÚAN BAJO LA RESPONSABILIDAD DE UNA AUTORIDAD ADMINISTRATIVA CON PROCESO ADMINISTRATIVO DE RESTABLECIMIENTO DE DERECHOS Y CUYO CUIDADO PUEDE SER ASUMIDO POR UNA MADRE O PADRE SUSTITUTOS Y NIÑAS, NIÑOS Y ADOLESCENTES VÍCTIMAS DE CUALQUIER TIPO DE VIOLENCIAS, VÍCTIMAS DE NEGLIGENCIA O ABANDONO, EN EDADES DE CERO (0) A (18) AÑOS CON PROCESO ADMINISTRATIVO DE RESTABLECIMIENTO DE DERECHOS. NIÑAS, NIÑOS Y ADOLESCENTES VÍCTIMAS DE CUALQUIER TIPO DE VIOLENCIAS, VÍCTIMAS DE NEGLIGENCIA O ABANDONO, EN EDADES DE CERO (0) A (18) AÑOS CON DECLARATORIA DE ADOPTABILIDAD, UBICADOS EN LOS HOGARES SUSTITUTOS. MAYORES DE (18) AÑOS VÍCTIMAS DE CUALQUIER TIPO DE VIOLENCIAS, VÍCTIMAS DE NEGLIGENCIA O ABANDONO, QUE AL CUMPLIR LA MAYORÍA DE EDAD SE ENCONTRABAN CON UN PARD ABIERTO Y CONTINÚAN BAJO LA RESPONSABILIDAD DE UNA AUTORIDAD ADMINISTRATIVA CON PROCESO ADMINISTRATIVO DE RESTABLECIMIENTO DE DERECHOS, EN LA MODALIDAD HOGAR SUSTITUTO ONG - VULNERACIÓN /  ACOGIMIENTO FAMILIAR - HOGAR SUSTITUTO ONG  VULNERACIÓN, HOGAR SUSTITUTO ONG - DISCAPACIDAD / ACOGIMIENTO FAMILIAR - HOGAR SUSTITUTO ONG DISCAPACIDAD, DE ACUERDO CON LOS DOCUMENTOS TÉCNICOS VIGENTES EXPEDIDOS POR EL ICBF.</t>
  </si>
  <si>
    <t>3857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</si>
  <si>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3860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</si>
  <si>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3861 BRINDAR ATENCIÓN A NIÑAS, NIÑOS Y ADOLESCENTES QUE TIENEN UN PROCESO MENORES DE 15 AÑOS. (I) 
ADOLESCENTES MAYORES DE 15 AÑOS Y MENORES DE 18 AÑOS CON PERMANENCIA INFERIOR A UN MES EN 
GRUPO ARMADO. (II) NIÑOS, NIÑAS Y ADOLESCENTES PERTENECIENTES A PUEBLOS INDÍGENAS QUIENES 
PUEDAN SER UBICADOS EN UN HOGAR TUTOR DE SU MISMA ETNIA. (III) ADOLESCENTES GESTANTES O EN PERIODO DE LACTANCIA Y ADOLESCENTES (HOMBRES Y MUJERES) CON SUS HIJOS MENORES DE CINCO (5) AÑOS. (IV) ADOLESCENTES MAYORES DE 15 AÑOS Y QUE, CUMPLIDA SU PRIMERA Y/O SEGUNDA FASE DE ATENCIÓN EN OTRA MODALIDAD, LA AUTORIDAD ADMINISTRATIVA COMPETENTE, ORDENA SU UBICACIÓN EN ESTA MODALIDAD. (V) NIÑOS, NIÑAS Y ADOLESCENTES, CON DISCAPACIDAD CON GRADO DE LIMITACIÓN LEVE A MODERADO, O ENFERMEDAD DE CUIDADO ESPECIAL, SIEMPRE Y CUANDO EL MEDIO FAMILIAR CUENTE CON LAS CONDICIONES PARA RESPONDER A SUS NECESIDADES Y DE ACUERDO CON LOS PARÁMETROS ESTABLECIDOS EN LA MODALIDAD HOGAR SUSTITUTO CON DISCAPACIDADADMINISTRATIVO DE RESTABLECIMIENTO DE DERECHOS, EN LA MODALIDAD HOGAR SUSTITUTO TUTOR / ACOGIMIENTO FAMILIAR - HOGAR SUSTITUTO TUTOR, DE ACUERDO CON LOS DOCUMENTOS TÉCNICOS VIGENTES EXPEDIDOS POR EL ICBF</t>
  </si>
  <si>
    <t xml:space="preserve">3862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</si>
  <si>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3863 BRINDAR ATENCIÓN A NIÑAS, NIÑOS Y ADOLESCENTES QUE TIENEN UN PROCESO ADMINISTRATIVO DE RESTABLECIMIENTO DE DERECHOS, EN LA MODALIDAD HOGAR SUSTITUTO ONG-VULNERACION /ACOGIMIENTO FAMILIAR-HOGAR SUSTITUTO ONG-VULNERACIÓN - HOGAR SUSTITUTO ONG-DISCAPACIDAD /ACOGIMIENTO FAMILIAR-HOGAR SUSTITUTO ONG-DISCAPACIDAD, DE ACUERDO CON LOS DOCUMENTOS TÉCNICOS VIGENTES EXPEDIDOS POR EL ICBF. </t>
  </si>
  <si>
    <t>3864 BRINDAR ATENCION ESPECIALIZADA A LOS ADOLESCENTES MAYORES DE 14 AÑOS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t>
  </si>
  <si>
    <t xml:space="preserve">3865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</si>
  <si>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3866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</si>
  <si>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3867 BRINDAR ATENCIÓN Y REALIZAR ACCIONES PARA PRESERVAR Y RESTITUIR LOS DERECHOS DE LOS NIÑOS, NIÑAS, ADOLESCENTES, JÓVENES Y SUS FAMILIAS EN LAS DIFERENTES MODALIDADES DE PROTECCIÓN IMPLEMENTADAS BRINDAR ATENCIÓN A NIÑAS, NIÑOS MAYORES DE 7 AÑOS Y ADOLESCENTES, CON DISCAPACIDAD PSICOSOCIAL QUE TIENEN UN PROCESO ADMINISTRATIVO DE RESTABLECIMIENTO DE DERECHOS, EN LA MODALIDAD INTERNADO - DISCAPACIDAD PSICOSOCIAL / CASA DE ACOGIMIENTO DISCAPACIDAD PSICOSOCIAL, DE ACUERDO 
CON LOS DOCUMENTOS TÉCNICOS VIGENTES EXPEDIDOS POR EL ICBF.</t>
  </si>
  <si>
    <t>3868 BRINDAR ATENCIÓN A NIÑAS, NIÑOS MAYORES DE 7 AÑOS Y ADOLESCENTE CON DISCAPACIDAD INTELECTUAL QUE TIENEN UN PROCESO ADMINISTRATIVO DE RESTABLECIMIENTO DE DERECHOS, EN LA MODALIDAD INTERNADO - DISCAPACIDAD INTELECTUAL / CASA DE ACOGIMIENTO DISCAPACIDAD INTELECTUAL, DE ACUERDO CON LOS DOCUMENTOS TÉCNICOS VIGENTES EXPEDIDOS POR EL ICBF.</t>
  </si>
  <si>
    <t xml:space="preserve">3869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</si>
  <si>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3870 BRINDAR ATENCIÓN A NIÑAS, NIÑOS Y ADOLESCENTES DE 6 A 18 AÑOS, QUE TIENEN UN PROCESO ADMINISTRATIVO DE RESTABLECIMIENTO DE DERECHOS, EN LA MODALIDAD INTERVENCIÓN DE APOYO PSICOSOCIAL / APOYO PSICOSOCIAL, DE ACUERDO CON LOS DOCUMENTOS TÉCNICOS VIGENTES EXPEDIDOS POR EL ICBF.</t>
  </si>
  <si>
    <t xml:space="preserve">3871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</si>
  <si>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3872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</si>
  <si>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3873 BRINDAR ATENCIÓN A NIÑAS, NIÑOS Y ADOLESCENTES DE 0 A 18 AÑOS QUE TIENEN UN PROCESO ADMINISTRATIVO DE RESTABLECIMIENTO DE DERECHOS, EN LA MODALIDAD APOYO PSICOLÓGICO ESPECIALIZADO, DE ACUERDO CON LOS DOCUMENTOS TÉCNICOS VIGENTES EXPEDIDOS POR EL ICBF.</t>
  </si>
  <si>
    <t xml:space="preserve">3874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</si>
  <si>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3875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</si>
  <si>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3877 BRINDAR ATENCIÓN A NIÑAS, NIÑOS Y ADOLESCENTES DE 6 A 18 AÑOS QUE TIENEN UN PROCESO ADMINISTRATIVO DE RESTABLECIMIENTO DE DERECHOS, EN LA MODALIDAD EXTERNADO MEDIA JORNADA / ATRAPASUEÑOS DE RESTABLECIMIENTO, DE ACUERDO CON LOS DOCUMENTOS TÉCNICOS VIGENTES EXPEDIDOS POR EL ICBF.</t>
  </si>
  <si>
    <t xml:space="preserve">3878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</si>
  <si>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3879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</si>
  <si>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3881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</si>
  <si>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3882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</si>
  <si>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3884 BRINDAR ATENCIÓN A NIÑAS, NIÑOS Y ADOLESCENTES DE 7 A 17 AÑOS 11 MESES QUE TIENEN UN PROCESO ADMINISTRATIVO DE RESTABLECIMIENTO DE DERECHOS, EN LA MODALIDAD INTERNADO / CASA DE ACOGIMIENTO PARD, DE ACUERDO CON LOS DOCUMENTOS TÉCNICOS VIGENTES EXPEDIDOS POR EL ICBF.</t>
  </si>
  <si>
    <t xml:space="preserve">3885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</si>
  <si>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3886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</si>
  <si>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3887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</si>
  <si>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3890 FORTALECER LAS CAPACIDADES DE FAMILIAS Y COMUNIDADES ETNICAS Y CAMPESINAS, PARA GENERAR SISTEMAS DE CUIDADO QUE PERMITAN EL BUEN VIVIR DE LAS NIÑAS, NIÑOS Y ADOLESCENTES; LA GARANTIA DE LOS DERECHOS INDIVIDUALES Y COLECTIVOS; LA CONSTRUCCION DE TEJIDO SOCIAL, CULTURAL Y LA PROTECCION INTEGRAL, A PARTIR DEL RECONOCIMIENTO DE SUS SABERES, TRADICIONES, INTERESES, USOS Y COSTUMBRES, CONTRIBUYENDO A SU PERVIVENCIA Y SALVAGUARDA. </t>
  </si>
  <si>
    <t xml:space="preserve">3891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</si>
  <si>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3892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</si>
  <si>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3894 FORTALECER LAS CAPACIDADES DE FAMILIAS Y COMUNIDADES ETNICAS Y CAMPESINAS, PARA GENERAR SISTEMAS DE CUIDADO QUE PERMITAN EL BUEN VIVIR DE LAS NIÑAS, NIÑOS Y ADOLESCENTES; LA GARANTIA DE LOS DERECHOS INDIVIDUALES Y COLECTIVOS; LA CONSTRUCCION DE TEJIDO SOCIAL, CULTURAL Y LA PROTECCION INTEGRAL, A PARTIR DEL RECONOCIMIENTO DE SUS SABERES, TRADICIONES, INTERESES, USOS Y COSTUMBRES, CONTRIBUYENDO A SU PERVIVENCIA Y SALVAGUARDA.</t>
  </si>
  <si>
    <t xml:space="preserve">3896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</si>
  <si>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3899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</si>
  <si>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3900 BRINDAR ATENCIÓN ESPECIALIZADA A LOS ADOLESCENTES Y JÓVENES EN CONFLICTO CON LA LEY PENAL, EN LA MODALIDAD LIBERTAD VIGILADA ASISTIDA Y PRESTACIÓN DE SERVICIO A LA COMUNIDAD; PARA EL CUMPLIMIENTO DE LAS SANCIONES IMPUESTAS POR LA AUTORIDAD JUDICIAL, CONFORME A LAS DISPOSICIONES LEGALES, LINEAMIENTOS TÉCNICOS Y MANUALES OPERATIVOS VIGENTES.</t>
  </si>
  <si>
    <t>3902 FORTALECER LAS CAPACIDADES DE FAMILIAS Y COMUNIDADES ETNICAS Y CAMPESINAS, PARA GENERAR SISTEMAS DE CUIDADO QUE PERMITAN EL BUEN VIVIR DE LAS NIÑAS, NIÑOS Y ADOLESCENTES; LA GARANTIA DE LOS DERECHOS INDIVIDUALES Y COLECTIVOS; LA CONSTRUCCION DE TEJIDO SOCIAL, CULTURAL Y LA PROTECCION INTEGRAL, A PARTIR DEL RECONOCIMIENTO DE SUS SABERES, TRADICIONES, INTERESES, USOS Y COSTUMBRES, CONTRIBUYENDO A SU PERVIVENCIA Y SALVAGUARDA.</t>
  </si>
  <si>
    <t xml:space="preserve">3904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</si>
  <si>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3905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</si>
  <si>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3906 FORTALECER LAS CAPACIDADES DE FAMILIAS Y COMUNIDADES ETNICAS Y CAMPESINAS, PARA GENERAR SISTEMAS DE CUIDADO QUE PERMITAN EL BUEN VIVIR DE LAS NIÑAS, NIÑOS Y ADOLESCENTES; LA GARANTIA DE LOS DERECHOS INDIVIDUALES Y COLECTIVOS; LA CONSTRUCCION DE TEJIDO SOCIAL, CULTURAL Y LA PROTECCION INTEGRAL, A PARTIR DEL RECONOCIMIENTO DE SUS SABERES, TRADICIONES, INTERESES, USOS Y COSTUMBRES, CONTRIBUYENDO A SU PERVIVENCIA Y SALVAGUARDA.</t>
  </si>
  <si>
    <t xml:space="preserve">3907 BRINDAR ATENCIÓN ESPECIALIZADA A LOS ADOLESCENTES Y JÓVENES EN CONFLICTO CON LA LEY PENAL, EN LA MODALIDAD CENTRO DE ATENCIÓN ESPECIALIZADA, CENTRO DE INTERNAMIENTO PREVENTIVO, Y ATENCIÓN DOMICILIARIA   PARA EL CUMPLIMIENTO DE LAS MEDIDAS Y/O SANCIONES IMPUESTAS POR LA AUTORIDAD JUDICIAL, CONFORME A LAS DISPOSICIONES LEGALES, LINEAMIENTOS TÉCNICOS Y MANUALES OPERATIVOS VIGENTES ASÍ COMO TAMBIÉN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</si>
  <si>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 xml:space="preserve">3909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
</t>
  </si>
  <si>
    <t xml:space="preserve">3910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
</t>
  </si>
  <si>
    <t xml:space="preserve">3911 PRESTACIÓN DE SERVICIOS PROFESIONALES DE ACOMPAÑAMIENTO Y ORIENTACIÓN PARA MITIGAR O ELIMINAR LAS BARRERAS QUE IMPIDEN LA PLENA INCLUSIÓN DE NIÑAS, NIÑOS, ADOLESCENTES, JÓVENES, MUJERES Y PERSONAS GESTANTES Y LACTANTES CON DISCAPACIDAD, EN EL MARCO DEL ENFOQUE DIFERENCIAL DE DERECHOS Y LA ESTRATEGIA DE INCLUSIÓN DEL ICBF.
</t>
  </si>
  <si>
    <t>3912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</si>
  <si>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3913 PRESTAR SERVICIOS PROFESIONALES PARA LIDERAR, ORIENTAR Y BRINDAR ACOMPAÑAMIENTO EN ASPECTOS TÉCNICOS, OPERATIVOS Y ADMINISTRATIVOS, EN EL MARCO DE LA PROTECCIÓN INTEGRAL DE NIÑAS, NIÑOS Y ADOLESCENTES.</t>
  </si>
  <si>
    <t xml:space="preserve">3914 PRESTAR SERVICIOS PROFESIONALES COMO PEDAGOGO EN ASPECTOS TÉCNICOS, METODOLOGICOS Y OPERATIVOS, CON LO CUAL SE FORMULE, IMPLEMENTE Y PROMUEVA EL DESARROLLO DE LAS ACCIONES EN FAVOR DE LA PROTECCIÓN INTEGRAL DE NIÑAS, NIÑOS Y ADOLESCENTES.
</t>
  </si>
  <si>
    <t>3915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</si>
  <si>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3917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</si>
  <si>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 xml:space="preserve">3918 PRESTAR SERVICIOS TÉCNICOS, ADMINISTRATIVOS Y OPERATIVOS PARA GARANTIZAR EL DESARROLLO DE LAS ACCIONES EN FAVOR DE LA PROMOCIÓN DE DERECHOS Y PREVENCIÓN DE VULNERACIONES RELACIONADAS CON LA INFANCIA Y LA ADOLESCENCIA.
</t>
  </si>
  <si>
    <t xml:space="preserve">3921 PRESTAR SERVICIOS PROFESIONALES PARA LIDERAR, ORIENTAR Y BRINDAR ACOMPAÑAMIENTO EN ASPECTOS TÉCNICOS, OPERATIVOS Y ADMINISTRATIVOS, EN EL MARCO DE LA PROTECCIÓN INTEGRAL DE NIÑAS, NIÑOS Y ADOLESCENTES.
</t>
  </si>
  <si>
    <t>3922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</si>
  <si>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3923 PRESTAR SERVICIOS PROFESIONALES COMO PEDAGOGO EN ASPECTOS TÉCNICOS, METODOLOGICOS Y OPERATIVOS, CON LO CUAL SE FORMULE, IMPLEMENTE Y PROMUEVA EL DESARROLLO DE LAS ACCIONES EN FAVOR DE LA PROTECCIÓN INTEGRAL DE NIÑAS, NIÑOS Y ADOLESCENTES.
</t>
  </si>
  <si>
    <t>3924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</si>
  <si>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3925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</si>
  <si>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</si>
  <si>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3927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
</t>
  </si>
  <si>
    <t xml:space="preserve">3929 PRESTAR SERVICIOS PROFESIONALES COMO GESTOR/A DE EXPERIENCIAS PARA BRINDAR ACOMPAÑAMIENTO EN EL DESARROLLO DE ACCIONES TÉCNICAS, METODOLÓGICAS, PEDAGÓGICAS Y OPERATIVAS ENCAMINADAS A LA PROMOCIÓN DE DERECHOS Y PREVENCIÓN DE VULNERACIONES DE LA INFANCIA Y LA ADOLESCENCIA.
</t>
  </si>
  <si>
    <t xml:space="preserve">3930 PRESTAR SERVICIOS TÉCNICOS, ADMINISTRATIVOS Y OPERATIVOS PARA GARANTIZAR EL DESARROLLO DE LAS ACCIONES EN FAVOR DE LA PROMOCIÓN DE DERECHOS Y PREVENCIÓN DE VULNERACIONES RELACIONADAS CON LA INFANCIA Y LA ADOLESCENCIA.
</t>
  </si>
  <si>
    <t>3931 PRESTAR SERVICIOS ASISTENCIALES OPERATIVOS Y TÉCNICOS PARA PROMOVER EL DESARROLLO DE LAS ACCIONES EN FAVOR DE LA PROMOCIÓN DE DERECHOS Y PREVENCIÓN DE VULNERACIONES RELACIONADAS CON LA INFANCIA Y LA ADOLESCENCIA Y EL FORTALECIMIENTO COMUNITARIO</t>
  </si>
  <si>
    <t xml:space="preserve">3932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</si>
  <si>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</si>
  <si>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3934 AUNAR ESFUERZOS PARA LA PRESTACIÓN DEL SERVICIO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EN LOS CDI CDI CASTILLO DE COLORES, CDI MUNDO MARAVILLOSO DE LAS MERCEDES Y CDI CARRUAJES GALAPA.</t>
  </si>
  <si>
    <t xml:space="preserve">3935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</si>
  <si>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3936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1791</t>
  </si>
  <si>
    <t xml:space="preserve">3937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</si>
  <si>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3938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1792</t>
  </si>
  <si>
    <t>3940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</si>
  <si>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3941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</si>
  <si>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3942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1793</t>
  </si>
  <si>
    <t>3943 AUNAR ESFUERZOS PARA LA PRESTACIÓN DEL SERVICIO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EN LOS EN LOS CDI PEQUEÑOS HEROES, CDI SUEÑOS DE COLORES, CDI PARAISO, CDI SAN MARTIN Y  LOS CDI CIUDADELA REAL DEL CARIBE CDI LOS CIRUELOS QUE TRANSITAN A CEI.</t>
  </si>
  <si>
    <t>3945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1794</t>
  </si>
  <si>
    <t xml:space="preserve">3946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</si>
  <si>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3947 AUNAR ESFUERZOS PARA LA PRESTACIÓN DEL SERVICIO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EN LOS CDI FUTUROS FELICES.Y CDI MUNDO DE COLORES.</t>
  </si>
  <si>
    <t xml:space="preserve">3948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</si>
  <si>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3949 AUNAR ESFUERZOS PARA LA PRESTACIÓN DEL SERVICIO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EN EL CDI CAMPESTRE.</t>
  </si>
  <si>
    <t>3950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1800</t>
  </si>
  <si>
    <t>3951 AUNAR ESFUERZOS PARA LA PRESTACIÓN DEL SERVICIO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EN LOS CEI CONSTRUYENDO PRESENTE, CDI MARIA JOSE Y CDI UNIVERSO DEL SABER.</t>
  </si>
  <si>
    <t>3952 AUNAR ESFUERZOS PARA LA PRESTACIÓN DEL SERVICIO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EN LOS CDI LA UNION Y CRECIENDO JUNTOS.</t>
  </si>
  <si>
    <t xml:space="preserve">3953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</si>
  <si>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3954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1801</t>
  </si>
  <si>
    <t xml:space="preserve">3955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</si>
  <si>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</si>
  <si>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3958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1802</t>
  </si>
  <si>
    <t xml:space="preserve">3959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</si>
  <si>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</si>
  <si>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</si>
  <si>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</si>
  <si>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</si>
  <si>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</si>
  <si>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</si>
  <si>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</si>
  <si>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</si>
  <si>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</si>
  <si>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</si>
  <si>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</si>
  <si>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</si>
  <si>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</si>
  <si>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</si>
  <si>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</si>
  <si>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</si>
  <si>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</si>
  <si>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</si>
  <si>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</si>
  <si>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</si>
  <si>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</si>
  <si>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</si>
  <si>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</si>
  <si>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</si>
  <si>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3986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</si>
  <si>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3987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</si>
  <si>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</si>
  <si>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</si>
  <si>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</si>
  <si>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</si>
  <si>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</si>
  <si>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</si>
  <si>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3994 BRINDAR ATENCIÓN INTEGRAL A NIÑOS, NIÑAS, ADOLESCENTES, JÓVENES Y FAMILIAS, EN LAS DIFERENTES MODALIDADES DE ATENCIÓN, PARA LA PROMOCIÓN Y PREVENCIÓN DE SUS DERECHOS.
</t>
  </si>
  <si>
    <t xml:space="preserve">3995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</si>
  <si>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</si>
  <si>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</si>
  <si>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</si>
  <si>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</si>
  <si>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</si>
  <si>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</si>
  <si>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</si>
  <si>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</si>
  <si>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</si>
  <si>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</si>
  <si>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</si>
  <si>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</si>
  <si>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</si>
  <si>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</si>
  <si>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4010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</si>
  <si>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</si>
  <si>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4012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</si>
  <si>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4013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1785</t>
  </si>
  <si>
    <t xml:space="preserve">4014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</si>
  <si>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</si>
  <si>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</si>
  <si>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4017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1786</t>
  </si>
  <si>
    <t xml:space="preserve">4018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</si>
  <si>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</si>
  <si>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</si>
  <si>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</si>
  <si>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</si>
  <si>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4023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1822</t>
  </si>
  <si>
    <t xml:space="preserve">4024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</si>
  <si>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</si>
  <si>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</si>
  <si>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</si>
  <si>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</si>
  <si>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</si>
  <si>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</si>
  <si>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</si>
  <si>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</si>
  <si>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</si>
  <si>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</si>
  <si>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4035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1813</t>
  </si>
  <si>
    <t>4036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</si>
  <si>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</si>
  <si>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</si>
  <si>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</si>
  <si>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</si>
  <si>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</si>
  <si>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</si>
  <si>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</si>
  <si>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</si>
  <si>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1812</t>
  </si>
  <si>
    <t>4046 BRINDAR ATENCIÓN A LAS NIÑAS, LOS NIÑOS Y ADOLESCENTES QUE TIENEN UN PROCESO ADMINISTRATIVO DE RESTABLECIMIENTO DE DERECHOS, EN LA MODALIDAD CENTRO DE EMERGENCIA / CENTRO DE ACOGIMIENTO INICIAL, DE ACUERDO CON LOS DOCUMENTOS TÉCNICOS VIGENTES EXPEDIDOS POR EL ICBF.</t>
  </si>
  <si>
    <t>4047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1815</t>
  </si>
  <si>
    <t>4048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</si>
  <si>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</si>
  <si>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</si>
  <si>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</si>
  <si>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</si>
  <si>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</si>
  <si>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</si>
  <si>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</si>
  <si>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1787</t>
  </si>
  <si>
    <t>4057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1795</t>
  </si>
  <si>
    <t>4058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1796</t>
  </si>
  <si>
    <t>4059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</si>
  <si>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1798</t>
  </si>
  <si>
    <t>4061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</si>
  <si>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</si>
  <si>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</si>
  <si>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</si>
  <si>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</si>
  <si>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</si>
  <si>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4067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</si>
  <si>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4068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</si>
  <si>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4069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</si>
  <si>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4070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</si>
  <si>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</si>
  <si>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</si>
  <si>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4073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
</t>
  </si>
  <si>
    <t xml:space="preserve">4074 BRINDAR ATENCIÓN A LAS NIÑAS, LOS NIÑOS Y ADOLESCENTES QUE TIENEN UN PROCESO ADMINISTRATIVO DE RESTABLECIMIENTO DE DERECHOS, EN LA MODALIDAD HOGAR SUSTITUTO ONG - VULNERACIÓN / ACOGIMIENTO FAMILIAR - HOGAR SUSTITUTO ONG - VULNERACIÓN  DE ACUERDO CON LOS DOCUMENTOS TÉCNICOS VIGENTES EXPEDIDOS POR EL ICBF.
</t>
  </si>
  <si>
    <t>4075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</si>
  <si>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</si>
  <si>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</si>
  <si>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</si>
  <si>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</si>
  <si>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</si>
  <si>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</si>
  <si>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</si>
  <si>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</si>
  <si>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</si>
  <si>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</si>
  <si>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</si>
  <si>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</si>
  <si>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</si>
  <si>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</si>
  <si>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4090 BRINDAR ATENCIÓN A LAS NIÑAS, LOS NIÑOS Y ADOLESCENTES QUE TIENEN UN PROCESO ADMINISTRATIVO DE RESTABLECIMIENTO DE DERECHOS, EN LA MODALIDAD HOGAR SUSTITUTO ONG - VULNERACIÓN / ACOGIMIENTO FAMILIAR - HOGAR SUSTITUTO ONG - VULNERACIÓN  DE ACUERDO CON LOS DOCUMENTOS TÉCNICOS VIGENTES EXPEDIDOS POR EL ICBF.
</t>
  </si>
  <si>
    <t>4091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</si>
  <si>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</si>
  <si>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4093 CONTRATAR EL SUMINISTRO DE COMBUSTIBLE Y LUBRICANTES PARA EL FUNCIONAMIENTO DE LOS VEHÍCULOS Y PLANTAS ELÉCTRICAS DE PROPIEDAD DEL ICBF REGIONAL HUILA.</t>
  </si>
  <si>
    <t>4094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</si>
  <si>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</si>
  <si>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</si>
  <si>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4097 CONTRATAR LA PRESTACIÓN DEL SERVICIO DE MANTENIMIENTO INTEGRAL PREVENTIVO Y CORRECTIVO CON SUMINISTRO DE REPUESTOS, MANO DE OBRA Y REALIZAR LA REVISIÓN TECNO MECÁNICA A LOS VEHÍCULOS DE PROPIEDAD DEL ICBF REGIONAL HUILA.</t>
  </si>
  <si>
    <t>4098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</si>
  <si>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</si>
  <si>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4100 CONTRATAR LA PRESTACIÓN DE SERVICIOS PARA LA REALIZACIÓN Y EL DESARROLLO DE LAS ACTIVIDADES CORRESPONDIENTES AL PLAN DE BIENESTAR SOCIAL, PARA LOS SERVIDORES PÚBLICOS Y SUS FAMILIAS DEL INSTITUTO COLOMBIANO DE BIENESTAR FAMILIAR (ICBF) REGIONAL HUILA Y SUS CENTROS ZONALES EN LA VIGENCIA 2026</t>
  </si>
  <si>
    <t>4101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</si>
  <si>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1818</t>
  </si>
  <si>
    <t>4103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</si>
  <si>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</si>
  <si>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</si>
  <si>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</si>
  <si>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</si>
  <si>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</si>
  <si>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</si>
  <si>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</si>
  <si>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1819</t>
  </si>
  <si>
    <t>4114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</si>
  <si>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</si>
  <si>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</si>
  <si>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</si>
  <si>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</si>
  <si>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4119 BRINDAR ATENCIÓN A LAS NIÑAS, LOS NIÑOS Y ADOLESCENTES QUE TIENEN UN PROCESO ADMINISTRATIVO DE RESTABLECIMIENTO DE DERECHOS, EN LA MODALIDAD HOGAR SUSTITUTO ONG - VULNERACIÓN / ACOGIMIENTO FAMILIAR - HOGAR SUSTITUTO ONG - VULNERACIÓN  DE ACUERDO CON LOS DOCUMENTOS TÉCNICOS VIGENTES EXPEDIDOS POR EL ICBF.
</t>
  </si>
  <si>
    <t>4120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</si>
  <si>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</si>
  <si>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</si>
  <si>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</si>
  <si>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</si>
  <si>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</si>
  <si>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4126 BRINDAR ATENCIÓN A LOS  ADOLESCENTES QUE TIENEN UN PROCESO ADMINISTRATIVO DE RESTABLECIMIENTO DE DERECHOS, EN LA MODALIDAD INTERNADO - DISCAPACIDAD PSICOSOCIAL / CASA DE ACOGIMIENTO DISCAPACIDAD PSICOSOCIAL  DE ACUERDO CON LOS DOCUMENTOS TÉCNICOS VIGENTES EXPEDIDOS POR EL ICBF.
</t>
  </si>
  <si>
    <t>4127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</si>
  <si>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</si>
  <si>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4130 BRINDAR ATENCIÓN A LAS NIÑAS, NIÑOS Y ADOLESCENTES QUE TIENEN UN PROCESO ADMINISTRATIVO DE RESTABLECIMIENTO DE DERECHOS, EN LA MODALIDAD INTERNADO - DISCAPACIDAD PSICOSOCIAL / CASA DE ACOGIMIENTO DISCAPACIDAD PSICOSOCIAL  DE ACUERDO CON LOS DOCUMENTOS TÉCNICOS VIGENTES EXPEDIDOS POR EL ICBF.
</t>
  </si>
  <si>
    <t>4131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</si>
  <si>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4132 BRINDAR ATENCIÓN A LAS NIÑAS, NIÑOS Y ADOLESCENTES QUE TIENEN UN PROCESO ADMINISTRATIVO DE RESTABLECIMIENTO DE DERECHOS, EN LA MODALIDAD INTERNADO - DISCAPACIDAD PSICOSOCIAL / CASA DE ACOGIMIENTO DISCAPACIDAD PSICOSOCIAL  DE ACUERDO CON LOS DOCUMENTOS TÉCNICOS VIGENTES EXPEDIDOS POR EL ICBF.
</t>
  </si>
  <si>
    <t xml:space="preserve">4134 BRINDAR ATENCIÓN A LAS  JOVENES QUE TIENEN UN PROCESO ADMINISTRATIVO DE RESTABLECIMIENTO DE DERECHOS, EN LA MODALIDAD CASA UNIVERSITARIA / CASA DE TRANSITO HACIA LA VIDA INDEPENDIENTE DE ACUERDO CON LOS DOCUMENTOS TÉCNICOS VIGENTES EXPEDIDOS POR EL ICBF.
</t>
  </si>
  <si>
    <t>4135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1821</t>
  </si>
  <si>
    <t>4136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</si>
  <si>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4137 BRINDAR ATENCIÓN A LAS NIÑAS, NIÑOS Y ADOLESCENTES QUE TIENEN UN PROCESO ADMINISTRATIVO DE RESTABLECIMIENTO DE DERECHOS, EN LA MODALIDAD INTERNADO - DISCAPACIDAD PSICOSOCIAL / CASA DE ACOGIMIENTO DISCAPACIDAD PSICOSOCIAL  DE ACUERDO CON LOS DOCUMENTOS TÉCNICOS VIGENTES EXPEDIDOS POR EL ICBF.
</t>
  </si>
  <si>
    <t>4138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1788</t>
  </si>
  <si>
    <t xml:space="preserve">4140 BRINDAR ATENCIÓN A LAS NIÑAS, NIÑOS Y ADOLESCENTES QUE TIENEN UN PROCESO ADMINISTRATIVO DE RESTABLECIMIENTO DE DERECHOS, EN LA MODALIDAD INTERNADO - DISCAPACIDAD INTELECTUAL / CASA DE ACOGIMIENTO DISCAPACIDAD INTELECTUAL Y  INTERNADO - DISCAPACIDAD PSICOSOCIAL / CASA DE ACOGIMIENTO DISCAPACIDAD PSICOSOCIAL DE ACUERDO CON LOS DOCUMENTOS TÉCNICOS VIGENTES EXPEDIDOS POR EL ICBF.
</t>
  </si>
  <si>
    <t>4141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</si>
  <si>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4142 BRINDAR ATENCIÓN A LAS NIÑAS Y NIÑOS QUE TIENEN UN PROCESO ADMINISTRATIVO DE RESTABLECIMIENTO DE DERECHOS, EN LA MODALIDAD INTERNADO 0 A 8 AÑOS / CASA ACOGIMIENTO 0 A 8 AÑOS DE ACUERDO CON LOS DOCUMENTOS TÉCNICOS VIGENTES EXPEDIDOS POR EL ICBF.
</t>
  </si>
  <si>
    <t>4143 PRODUCCIÓN DE ALIMENTOS DE ALTO VALOR NUTRICIONAL, DESARROLLO DE NUEVOS PRODUCTOS Y DISTRIBUCIÓN A PUNTOS DE ENTREGA PRIMARIOS.</t>
  </si>
  <si>
    <t>4144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</si>
  <si>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1790</t>
  </si>
  <si>
    <t>4146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</si>
  <si>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4147 REALIZAR LA INTERVENTORÍA ADMINISTRATIVA, TÉCNICA, FINANCIERA, CONTABLE, JURÍDICA, OPERATIVA Y DE CONTROL DE CALIDAD E INOCUIDAD AL O (A LOS) CONTRATO(S) DE PRODUCCIÓN DE ALIMENTOS DE ALTO VALOR NUTRICIONAL, DESARROLLO DE NUEVOS PRODUCTOS Y DISTRIBUCIÓN A PUNTOS DE ENTREGA PRIMARIOS.</t>
  </si>
  <si>
    <t>CCE-04</t>
  </si>
  <si>
    <t>4148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1797</t>
  </si>
  <si>
    <t xml:space="preserve">4149 BRINDAR ATENCIÓN A LAS NIÑAS, LOS NIÑOS Y ADOLESCENTES DE 6 A 18 AÑOS QUE TIENEN UN PROCESO ADMINISTRATIVO DE RESTABLECIMIENTO DE DERECHOS, EN LA MODALIDAD EXTERNADO MEDIA JORNADA / ATRAPASUEÑOS DE RESTABLECIMIENTO, DE ACUERDO CON LOS DOCUMENTOS TÉCNICOS VIGENTES EXPEDIDOS POR EL ICBF
</t>
  </si>
  <si>
    <t>4151 COMPRA DE COMBUSTIBLE Y ACPM PARA LA PRESTACIÓN DE SERVICIO DEL PARQUE AUTOMOTOR DEL ICBF REGIONAL GUAINIA 2026</t>
  </si>
  <si>
    <t>CCE-99</t>
  </si>
  <si>
    <t>4152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1789</t>
  </si>
  <si>
    <t>4154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</si>
  <si>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4155 PRESTACION DE SERVICIOS DE ORGANIZACIÓN, ADMINISTRACION Y EJECUCION DE LAS ACTIVIDADES LOGISTICAS, CULTURALES, DEPORTIVAS, VACACIONALES Y RECREATIVAS CORRESPONDIENTES AL SISTEMA DE ESTIMULOS (PLAN DE BINESTAR SOCIAL LABORAL E INCENTIVOS) PARA LOS SERVIDORES PUBLICOS DEL INSTITUTO COLOMBIANO DE BIENESTAR FAMILIAR DE LA REGIONAL GUAINIA.</t>
  </si>
  <si>
    <t>4157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</si>
  <si>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</si>
  <si>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</si>
  <si>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</si>
  <si>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</si>
  <si>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4163 PRESTAR SERVICIOS DE CALIBRACIÓN Y/O MANTENIMIENTO CORRECTIVO PARA LOS EQUIPOS DE MEDICIÓN DE PROPIEDAD DEL INSTITUTO COLOMBIANO DE BIENESTAR FAMILIAR (ICBF) UBICADOS EN LAS SEDES DE LA ENTIDAD A NIVEL NACIONAL</t>
  </si>
  <si>
    <t>4164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</si>
  <si>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</si>
  <si>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4166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</si>
  <si>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4167 BRINDAR ATENCIÓN ESPECIALIZADA A LOS ADOLESCENTES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</si>
  <si>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ICBF - REGIONAL BOYACA</t>
  </si>
  <si>
    <t>CO-BOY</t>
  </si>
  <si>
    <t>LILIANA DEL ROCIO ARANGUREN</t>
  </si>
  <si>
    <t>4377630 800029</t>
  </si>
  <si>
    <t>Rocio.Aranguren@icbf.gov.co</t>
  </si>
  <si>
    <t>4168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</si>
  <si>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</si>
  <si>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4170 AUNAR ESFUERZOS TÉCNICOS, ADMINISTRATIVOS Y FINANCIEROS ENTRE EL ICBF Y LA UNIVERSIDAD NACIONAL DE COLOMBIA, PARA LA REALIZACIÓN DE ACCIONES EN EL MARCO DEL DERECHO HUMANO A LA ALIMENTACIÓN ADECUADA, CONSISTENTES EN LA IMPLEMENTACIÓN DE LAS LÍNEAS DE ACCIÓN DEL PLAN NACIONAL RURAL DEL SISTEMA PARA LA GARANTÍA PROGRESIVA DEL DERECHO A LA ALIMENTACIÓN Y LA ACTUALIZACIÓN DE LA TABLA DE COMPOSICIÓN DE ALIMENTOS COLOMBIANOS - TCAC, DE ACUERDO CON LOS COMPROMISOS DEL ICBF</t>
  </si>
  <si>
    <t>4171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</si>
  <si>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4172 AUNAR ESFUERZOS TÉCNICOS, FINANCIEROS Y ADMINISTRATIVOS PARA EL FORTALECIMIENTO TÉCNICO E IMPLEMENTACIÓN DE ACCIONES TÉCNICAS EN EL MARCO DE LA POLÍTICA NACIONAL DE DERECHO HUMANO A LA ALIMENTACIÓN, EN LO RELACIONADO CON LA ACTUALIZACIÓN DE LA METODOLOGÍA PARA LA CONSTRUCCIÓN DE LA HOJA DE BALANCE DE ALIMENTOS COLOMBIANOS COMO HERRAMIENTA DEL DERECHO HUMANO A LA ALIMENTACIÓN 2022 - 2026.	</t>
  </si>
  <si>
    <t>4173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</si>
  <si>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</si>
  <si>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</si>
  <si>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</si>
  <si>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4177 PRESTAR SERVICIOS DE ORGANIZACIÓN, ADMINISTRACIÓN Y EJECUCIÓN DE ACTIVIDADES LOGÍSTICAS, CULTURALES, DEPORTIVAS, RECREATIVAS Y DE INTERVENCIÓN DE CLIMA LABORAL Y CULTURA ORGANIZACIONAL CORRESPONDIENTE AL SISTEMA DE ESTÍMULOS (PROGRAMA DE BIENESTAR SOCIAL E INCENTIVOS)</t>
  </si>
  <si>
    <t>4178 AMPARAR EL ARRENDAMIENTO DEL INMUEBLE PARA EL FUNCIONAMIENTO DEL CENTRO ZONAL SANTA MARTA 2, UBICADA EN LA EN LA CARRERA 12 NO. 17 – 60 DE LA CIUDAD DE SANTA MARTA, CON NÚMERO DE MATRÍCULA INMOBILIARIA NO. 080-19893 DE LA OFICINA DE REGISTRO DE INSTRUMENTOS PÚBLICOS DE SANTA MARTA.</t>
  </si>
  <si>
    <t xml:space="preserve">4179 BRINDAR ATENCIÓN ESPECIALIZADA A LOS ADOLESCENTES Y JÓVENES EN CONFLICTO CON LA LEY PENAL, EN LAS MODALIDADES CENTRO DE ATENCIÓN ESPECIALIZADA,CENTRO DE INTERNAMIENTO PREVENTIVO,  PRESTACIÓN DE SERVICIOS A LA COMUNIDAD, LIBERTAD VIGILADA/ASISTIDA, INTERNACIÓN EN MEDIO SEMICERRADO  PARA EL CUMPLIMIENTO DE LAS SANCIONES IMPUESTAS POR LA AUTORIDAD JUDICIAL Y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 </t>
  </si>
  <si>
    <t>4180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</si>
  <si>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1807</t>
  </si>
  <si>
    <t xml:space="preserve">4182 BRINDAR ATENCIÓN A NIÑAS, NIÑOS Y ADOLESCENTES ENTRE 6 Y 18  AÑOS QUE TIENEN UN PROCESO ADMINISTRATIVO DE RESTABLECIMIENTO DE DERECHOS, EN LA MODALIDAD CENTRO DE EMERGENCIA / CENTRO DE ACOGIMIENTO INICIAL, DE ACUERDO CON LOS DOCUMENTOS TÉCNICOS VIGENTES EXPEDIDOS POR EL ICBF.
</t>
  </si>
  <si>
    <t>4183 AMPARAR EL  ARRENDAMIENTO DEL INMUEBLE PARA EL FUNCIONAMIENTO DE LA SEDE 2 DEL CENTRO ZONAL SANTA MARTA 2, UBICADA EN LA CARRERA 12 Nº 18 – 53 AVENIDA DE LOS ESTUDIANTES, DE SANTA MARTA CON NÚMERO DE MATRÍCULA INMOBILIARIA NO. 080- 16383 DE LA OFICINA DE REGISTRO DE INSTRUMENTOS PÚBLICOS DE SANTA MARTA.</t>
  </si>
  <si>
    <t>4184 REALIZAR LA VALORACIÓN DE LA EMPRESA LABORATORIOS NEO LTDA CON EL FIN DE EFECTUAR SU COMERCIALIZACIÓN Y VENTA</t>
  </si>
  <si>
    <t>4185 AMPARAR EL ARRENDAMIENTO DEL INMUEBLE PARA EL FUNCIONAMIENTO DEL CENTRO ZONAL FUNDACIÓN, UBICADA EN LA CALLE 12 NO. 7B – 17, FUNDACIÓN, MAGDALENA, CON NÚMERO DE MATRÍCULA INMOBILIARIA NO. 225-872 DE LA OFICINA DE REGISTRO DE INSTRUMENTOS PÚBLICOS DE FUNDACIÓN.</t>
  </si>
  <si>
    <t>4186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</si>
  <si>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</si>
  <si>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4188 BRINDAR ATENCIÓN ESPECIALIZADA A LOS ADOLESCENTES Y JÓVENES EN CONFLICTO CON LA LEY PENAL,  EN LA MODALIDADINTERNADO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Y 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</si>
  <si>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4189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</si>
  <si>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4190 AMPARAR EL ARRENDAMIENTO DEL INMUEBLE PARA EL FUNCIONAMIENTO DEL CENTRO ZONAL SANTA MARTA 1, UBICADA EN LA CALLE 29 NO. 13-130 MANZANA 198 M, BAVARIA DE SANTA MARTA CON NÚMERO DE MATRÍCULA INMOBILIARIA NO. 080-4864 DE LA OFICINA DE REGISTRO DEINSTRUMENTOS PÚBLICOS DE SANTA MARTA.</t>
  </si>
  <si>
    <t xml:space="preserve">4191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</si>
  <si>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4192 CONTRIBUIR AL MEJORAMIENTO DEL ESTADO NUTRICIONAL DE LAS NIÑAS Y LOS NIÑOS MENORES DE 5 AÑOS CON DESNUTRICIÓN AGUDA O RIESGO DE DESNUTRICIÓN AGUDA A TRAVÉS DE LA PROMOCIÓN DE LA NUTRICIÓN, LA SALUD Y EL FORTALECIMIENTO FAMILIAR Y COMUNITARIO, EN ARTICULACIÓN CON EL SNBF Y ENMARCADOS EN EL DERECHO HUMANO A LA ALIMENTACIÓN ADECUADA
</t>
  </si>
  <si>
    <t xml:space="preserve">4193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
</t>
  </si>
  <si>
    <t>4194 PRESTAR EL SERVICIO DE SUMINISTRO DE GASOLINA, ACPM , ACEITES Y LUBRICANTES PARA LOS VEHÍCULOS,PLANTA ELECTRICA Y EQUIPOS DEL CENTO ZONAL COSTA PACIFICA.</t>
  </si>
  <si>
    <t>4195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</si>
  <si>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4196 BRINDAR ATENCIÓN A NIÑAS, NIÑOS Y ADOLESCENTES ENTRE 6 Y 18  AÑOS QUE TIENEN UN PROCESO ADMINISTRATIVO DE RESTABLECIMIENTO DE DERECHOS, EN LA MODALIDAD CENTRO DE EMERGENCIA / CENTRO DE ACOGIMIENTO INICIAL, DE ACUERDO CON LOS DOCUMENTOS TÉCNICOS VIGENTES EXPEDIDOS POR EL ICBF.
</t>
  </si>
  <si>
    <t xml:space="preserve">4197 BRINDAR ATENCIÓN A NIÑAS, NIÑOS Y ADOLESCENTES QUE TIENEN UN PROCESO ADMINISTRATIVO DE RESTABLECIMIENTO DE DERECHOS, EN LA MODALIDAD - INTERVENCIÓN DE APOYO PSICOSOCIAL / APOYO PSICOSOCIAL, DE ACUERDO CON LOS DOCUMENTOS TÉCNICOS VIGENTES EXPEDIDOS POR EL ICBF. </t>
  </si>
  <si>
    <t>4198 CONTRATAR EL MANTENIMIENTO Y RECARGA DE EXTINTORES DEL ICBF REGIONAL GUAINIA</t>
  </si>
  <si>
    <t>4199 AMPARAR EL ARRENDAMIENTO DEL INMUEBLE PARA EL FUNCIONAMIENTO DEL CENTRO ZONAL EL BANCO, UBICADA EN LA EN LA CALLE 4 NO. 6 – 19, DEL MUNICIPIO EL BANCO, MAGDALENA, CON NÚMERO DE MATRÍCULA INMOBILIARIA NO. 224-2479 DE LA OFICINA DE REGISTRO DE INSTRUMENTOS PÚBLICOS DEL MUNICIPIO DE EL BANCO.</t>
  </si>
  <si>
    <t>4200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</si>
  <si>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4201 BRINDAR ATENCIÓN A NIÑAS, NIÑOS Y ADOLESCENTES QUE TIENEN UN PROCESO ADMINISTRATIVO DE RESTABLECIMIENTO DE DERECHOS, EN LA MODALIDAD - INTERVENCIÓN DE APOYO PSICOSOCIAL / APOYO PSICOSOCIAL, DE ACUERDO CON LOS DOCUMENTOS TÉCNICOS VIGENTES EXPEDIDOS POR EL ICBF.</t>
  </si>
  <si>
    <t>4202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</si>
  <si>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4203 AMPARAR EL ARRENDAMIENTO DEL INMUEBLE PARA EL FUNCIONAMIENTO DEL CENTRO ZONAL DEL RIO,DEL MUNICIPIO DE PIVIJAY.</t>
  </si>
  <si>
    <t xml:space="preserve">4204 BRINDAR ATENCIÓN A NIÑAS, NIÑOS Y ADOLESCENTES QUE TIENEN UN PROCESO ADMINISTRATIVO DE RESTABLECIMIENTO DE DERECHOS, EN LA MODALIDAD - INTERVENCIÓN DE APOYO PSICOSOCIAL / APOYO PSICOSOCIAL, DE ACUERDO CON LOS DOCUMENTOS TÉCNICOS VIGENTES EXPEDIDOS POR EL ICBF. </t>
  </si>
  <si>
    <t>4205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</si>
  <si>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4206 BRINDAR ATENCIÓN A NIÑAS, NIÑOS Y ADOLESCENTES QUE TIENEN UN PROCESO ADMINISTRATIVO DE RESTABLECIMIENTO DE DERECHOS, EN LA MODALIDAD - INTERVENCIÓN DE APOYO PSICOSOCIAL / APOYO PSICOSOCIAL, DE ACUERDO CON LOS DOCUMENTOS TÉCNICOS VIGENTES EXPEDIDOS POR EL ICBF. </t>
  </si>
  <si>
    <t xml:space="preserve">4207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</si>
  <si>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4208 BRINDAR ATENCIÓN A NIÑAS, NIÑOS Y ADOLESCENTES ENTRE 6 Y 18  AÑOS QUE TIENEN UN PROCESO ADMINISTRATIVO DE RESTABLECIMIENTO DE DERECHOS, EN LA MODALIDAD CENTRO DE EMERGENCIA / CENTRO DE ACOGIMIENTO INICIAL, DE ACUERDO CON LOS DOCUMENTOS TÉCNICOS VIGENTES EXPEDIDOS POR EL ICBF.
</t>
  </si>
  <si>
    <t xml:space="preserve">4209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
</t>
  </si>
  <si>
    <t>4210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</si>
  <si>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4211 CONTRATAR EL MANTENIMIENTO Y PUESTA EN FUNCIONAMIENTO DE LOS EQUIPOS FLUVIALES DEL ICBF REGIONAL GUAINIA</t>
  </si>
  <si>
    <t>4212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</si>
  <si>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4213 BRINDAR ATENCIÓN ESPECIALIZADA A LOS ADOLESCENTES Y JOVENES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</si>
  <si>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4214 BRINDAR ATENCIÓN A NIÑAS, NIÑOS Y ADOLESCENTES QUE TIENEN UN PROCESO ADMINISTRATIVO DE RESTABLECIMIENTO DE DERECHOS, EN LA MODALIDAD -	APOYO PSICOLÓGICO ESPECIALIZADO, DE ACUERDO CON LOS DOCUMENTOS TÉCNICOS VIGENTES EXPEDIDOS POR EL ICBF. </t>
  </si>
  <si>
    <t>4215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</si>
  <si>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4216 BRINDAR ATENCIÓN A NIÑAS, NIÑOS Y ADOLESCENTES DE 0 A 18 AÑOS QUE TIENEN UN PROCESO ADMINISTRATIVO DE RESTABLECIMIENTO DE DERECHOS, EN LA MODALIDAD APOYO PSICOLOGICO ESPECIALIZADO, DE ACUERDO CON LOS DOCUMENTOS TÉCNICOS VIGENTES EXPEDIDOS POR EL ICBF.
</t>
  </si>
  <si>
    <t>4217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</si>
  <si>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4218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</si>
  <si>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4219 PRESTAR EL SERVICIO DE MANTENIMIENTO PREVENTIVO Y CORRECTIVO INCLUIDO EL SUMINISTRO DE REPUESTOS, PARA EL PARQUE AUTOMOTOR DEL ICBF CZ COSTA PACIFICA REGIONAL CAUCA</t>
  </si>
  <si>
    <t>4220 BRINDAR ATENCIÓN ESPECIALIZADA A LOS ADOLESCENTES Y JOVENES EN CONFLICTO CON LA LEY PENAL, EN LA MODALIDAD EXTERNADO MEDIA JORNADA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</si>
  <si>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4221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</si>
  <si>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4222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</si>
  <si>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4223 BRINDAR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t>
  </si>
  <si>
    <t>4224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</si>
  <si>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4225 PRESTAR EL SERVICIO DE REVISIÓN, MANTENIMIENTO PREVENTIVO Y CORRECTIVO, PINTURA Y RECARGA DE EXTINTORES DE PROPIEDAD DE LA REGIONAL BOGOTÁ</t>
  </si>
  <si>
    <t>4226 BRINDAR ATENCIÓN A NIÑAS, NIÑOS Y ADOLESCENTES QUE TIENEN UN PROCESO ADMINISTRATIVO DE RESTABLECIMIENTO DE DERECHOS, EN LA MODALIDAD -	APOYO PSICOLÓGICO ESPECIALIZADO, DE ACUERDO CON LOS DOCUMENTOS TÉCNICOS VIGENTES EXPEDIDOS POR EL ICBF</t>
  </si>
  <si>
    <t>4227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</si>
  <si>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4229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</si>
  <si>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4230 BRINDAR ATENCIÓN A NIÑAS, NIÑOS Y ADOLESCENTES DE 6 A 18 AÑOS QUE TIENEN UN PROCESO ADMINISTRATIVO DE RESTABLECIMIENTO DE DERECHOS, EN LA MODALIDAD EXTERNADO JORNADA COMPLETA, DE ACUERDO CON LOS DOCUMENTOS TÉCNICOS VIGENTES EXPEDIDOS POR EL ICBF
</t>
  </si>
  <si>
    <t>4231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</si>
  <si>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4232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</si>
  <si>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4233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</si>
  <si>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4234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</si>
  <si>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4235 BRINDAR ATENCIÓN A NIÑAS, NIÑOS Y ADOLESCENTES DE 6 A 18 AÑOS QUE TIENEN UN PROCESO ADMINISTRATIVO DE RESTABLECIMIENTO DE DERECHOS, EN LA MODALIDAD EXTERNADO MEDIA JORNADA/ATRAPASUEÑOS RESTABLECIMIENTO DE DERECHOS  , DE ACUERDO CON LOS DOCUMENTOS TÉCNICOS VIGENTES EXPEDIDOS POR EL ICBF
</t>
  </si>
  <si>
    <t>4236 BRINDAR ATENCIÓN A NIÑAS, NIÑOS Y ADOLESCENTES QUE TIENEN UN PROCESO ADMINISTRATIVO DE RESTABLECIMIENTO DE DERECHOS, EN LA MODALIDAD -	APOYO PSICOLÓGICO ESPECIALIZADO, DE ACUERDO CON LOS DOCUMENTOS TÉCNICOS VIGENTES EXPEDIDOS POR EL ICBF.</t>
  </si>
  <si>
    <t>4237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</si>
  <si>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4238 PRESTAR EL SERVICIO DE OPERADOR DE INFORMACIÓN PILA PARA EL INSTITUTO COLOMBIANO DE BIENESTAR FAMILIAR/DESARROLLAR LAS ACTIVIDADES ASOCIADAS A LA OPERACIÓN DE RECAUDO DE RECURSOS DERIVADOS DE LA PLANILLA INTEGRADA DE LIQUIDACIÓN DE APORTES PILA Y DEMÁS INGRESOS DEL ICBF, BAJO LA INSPECCIÓN Y VIGILANCIA DE LA SUPERINTENDENCIA FINANCIERA DE COLOMBIA</t>
  </si>
  <si>
    <t xml:space="preserve">4239 BRINDAR ATENCIÓN A NIÑAS, NIÑOS Y ADOLESCENTES DE 6 A 18 AÑOS QUE TIENEN UN PROCESO ADMINISTRATIVO DE RESTABLECIMIENTO DE DERECHOS, EN LA MODALIDAD EXTERNADO MEDIA JORNADA/ATRAPASUEÑOS RESTABLECIMIENTO DE DERECHOS  , DE ACUERDO CON LOS DOCUMENTOS TÉCNICOS VIGENTES EXPEDIDOS POR EL ICBF
</t>
  </si>
  <si>
    <t>4240 SUMINISTRAR COMBUSTIBLE GASOLINA CORRIENTE, Y ACPM PARA EL ICBF REGIONAL PUTUMAYO</t>
  </si>
  <si>
    <t>4241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</si>
  <si>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4242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</si>
  <si>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4243 PRESTAR SERVICIOS PROFESIONALES EN LOS PROCESOS DE ACOMPAÑAMIENTO TÉCNICO EN EL CENTRO ZONAL PARA FORTALECER LAS CAPACIDADES TERRITORIALES Y LA CALIDAD DE LA ATENCIÓN INTEGRAL A LA PRIMERA INFANCIA. </t>
  </si>
  <si>
    <t>4244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</si>
  <si>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4245 PRESTAR SERVICIOS PROFESIONALES EN LOS PROCESOS DE ACOMPAÑAMIENTO TÉCNICO EN EL CENTRO ZONAL PARA FORTALECER LAS CAPACIDADES TERRITORIALES Y LA CALIDAD DE LA ATENCIÓN INTEGRAL A LA PRIMERA INFANCIA. </t>
  </si>
  <si>
    <t xml:space="preserve">4246 PRESTAR SERVICIOS PROFESIONALES EN LOS PROCESOS DE ACOMPAÑAMIENTO TÉCNICO EN EL CENTRO ZONAL PARA FORTALECER LAS CAPACIDADES TERRITORIALES Y LA CALIDAD DE LA ATENCIÓN INTEGRAL A LA PRIMERA INFANCIA. </t>
  </si>
  <si>
    <t>4247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</si>
  <si>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4248 PRESTAR SERVICIOS PROFESIONALES EN LOS PROCESOS DE ACOMPAÑAMIENTO TÉCNICO EN EL CENTRO ZONAL PARA FORTALECER LAS CAPACIDADES TERRITORIALES Y LA CALIDAD DE LA ATENCIÓN INTEGRAL A LA PRIMERA INFANCIA. </t>
  </si>
  <si>
    <t xml:space="preserve">4249 PRESTAR SERVICIOS PROFESIONALES EN LOS PROCESOS DE ACOMPAÑAMIENTO TÉCNICO EN EL CENTRO ZONAL PARA FORTALECER LAS CAPACIDADES TERRITORIALES Y LA CALIDAD DE LA ATENCIÓN INTEGRAL A LA PRIMERA INFANCIA. </t>
  </si>
  <si>
    <t>4250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</si>
  <si>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4251 PRESTAR SERVICIOS PROFESIONALES EN LOS PROCESOS DE ACOMPAÑAMIENTO TÉCNICO EN EL CENTRO ZONAL PARA FORTALECER LAS CAPACIDADES TERRITORIALES Y LA CALIDAD DE LA ATENCIÓN INTEGRAL A LA PRIMERA INFANCIA. </t>
  </si>
  <si>
    <t xml:space="preserve">4252 PRESTAR SERVICIOS PROFESIONALES EN LOS PROCESOS DE ACOMPAÑAMIENTO TÉCNICO EN EL CENTRO ZONAL PARA FORTALECER LAS CAPACIDADES TERRITORIALES Y LA CALIDAD DE LA ATENCIÓN INTEGRAL A LA PRIMERA INFANCIA. </t>
  </si>
  <si>
    <t>4253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</si>
  <si>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4254 PRESTAR SERVICIOS PROFESIONALES EN LOS PROCESOS DE ACOMPAÑAMIENTO TÉCNICO EN EL CENTRO ZONAL PARA FORTALECER LAS CAPACIDADES TERRITORIALES Y LA CALIDAD DE LA ATENCIÓN INTEGRAL A LA PRIMERA INFANCIA. </t>
  </si>
  <si>
    <t>4255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</si>
  <si>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4256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</si>
  <si>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 xml:space="preserve">4257 PRESTAR SERVICIOS PROFESIONALES EN LOS PROCESOS DE ACOMPAÑAMIENTO TÉCNICO EN EL CENTRO ZONAL PARA FORTALECER LAS CAPACIDADES TERRITORIALES Y LA CALIDAD DE LA ATENCIÓN INTEGRAL A LA PRIMERA INFANCIA. </t>
  </si>
  <si>
    <t xml:space="preserve">4258 PRESTAR SERVICIOS PROFESIONALES EN LOS PROCESOS DE ACOMPAÑAMIENTO TÉCNICO EN EL CENTRO ZONAL PARA FORTALECER LAS CAPACIDADES TERRITORIALES Y LA CALIDAD DE LA ATENCIÓN INTEGRAL A LA PRIMERA INFANCIA. </t>
  </si>
  <si>
    <t xml:space="preserve">4259 PRESTAR SERVICIOS PROFESIONALES EN LOS PROCESOS DE ACOMPAÑAMIENTO TÉCNICO EN EL CENTRO ZONAL PARA FORTALECER LAS CAPACIDADES TERRITORIALES Y LA CALIDAD DE LA ATENCIÓN INTEGRAL A LA PRIMERA INFANCIA. </t>
  </si>
  <si>
    <t xml:space="preserve">4260 PRESTAR SERVICIOS PROFESIONALES EN LOS PROCESOS DE ACOMPAÑAMIENTO OPERATIVO Y SEGUIMIENTO A LA EJECUCIÓN EN LA DIRECCIÓN REGIONAL PARA FORTALECER LAS CAPACIDADES TERRITORIALES Y LA CALIDAD DE LA ATENCIÓN INTEGRAL A LA PRIMERA INFANCIA. </t>
  </si>
  <si>
    <t>4261 PRESTAR SERVICIOS PROFESIONALES A LA DIRECCIÓN REGIONAL PARA ACOMPAÑAR Y APOYAR LAS ACTUACIONES Y PROCEDIMIENTOS JURÍDICOS Y CONTRACTUALES RELACIONADOS CON LA PRESTACION DE LOS SERVICIOS DE ATENCIÓN INTEGRAL A LA PRIMERA INFANCIA.</t>
  </si>
  <si>
    <t>4262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</si>
  <si>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4263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</si>
  <si>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 xml:space="preserve">4264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
</t>
  </si>
  <si>
    <t xml:space="preserve">4265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
</t>
  </si>
  <si>
    <t>4266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</si>
  <si>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4267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</si>
  <si>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4268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</si>
  <si>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4269 PRESTAR SERVICIOS PROFESIONALES A LA DIRECCIÓN DE PRIMERA INFANCIA EN LA DIRECCIÓN REGIONAL, PARA APOYAR LOS PROCESOS FINANCIEROS QUE OPTIMICEN LA EJECUCIÓN DE LOS RECURSOS, ACORDE AL PND "COLOMBIA POTENCIA MUNDIAL DE LA VIDA"</t>
  </si>
  <si>
    <t>4270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</si>
  <si>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4271 PRESTAR SERVICIOS PROFESIONALES EN LOS PROCESOS DE ACOMPAÑAMIENTO TÉCNICO EN EL CENTRO ZONAL PARA FORTALECER LAS CAPACIDADES TERRITORIALES Y LA CALIDAD DE LA ATENCIÓN INTEGRAL A LA PRIMERA INFANCIA. </t>
  </si>
  <si>
    <t>4272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</si>
  <si>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4273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</si>
  <si>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4274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</si>
  <si>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4275 PRESTAR SERVICIOS PROFESIONALES EN LOS PROCESOS DE ACOMPAÑAMIENTO TÉCNICO EN EL CENTRO ZONAL PARA FORTALECER LAS CAPACIDADES TERRITORIALES Y LA CALIDAD DE LA ATENCIÓN INTEGRAL A LA PRIMERA INFANCIA. </t>
  </si>
  <si>
    <t>4276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</si>
  <si>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4277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</si>
  <si>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4278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</si>
  <si>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4279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</si>
  <si>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 xml:space="preserve">4280 PRESTAR SERVICIOS PROFESIONALES EN LOS PROCESOS DE ACOMPAÑAMIENTO TÉCNICO EN EL CENTRO ZONAL PARA FORTALECER LAS CAPACIDADES TERRITORIALES Y LA CALIDAD DE LA ATENCIÓN INTEGRAL A LA PRIMERA INFANCIA. </t>
  </si>
  <si>
    <t xml:space="preserve">4281 PRESTAR SERVICIOS PROFESIONALES EN LOS PROCESOS DE ACOMPAÑAMIENTO TÉCNICO EN EL CENTRO ZONAL PARA FORTALECER LAS CAPACIDADES TERRITORIALES Y LA CALIDAD DE LA ATENCIÓN INTEGRAL A LA PRIMERA INFANCIA. </t>
  </si>
  <si>
    <t>4282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</si>
  <si>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4283 PRESTAR SERVICIOS PROFESIONALES EN LOS PROCESOS DE ACOMPAÑAMIENTO TÉCNICO EN EL CENTRO ZONAL PARA FORTALECER LAS CAPACIDADES TERRITORIALES Y LA CALIDAD DE LA ATENCIÓN INTEGRAL A LA PRIMERA INFANCIA. </t>
  </si>
  <si>
    <t>4284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</si>
  <si>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4285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</si>
  <si>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4286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</si>
  <si>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4287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</si>
  <si>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4288 PRESTAR SERVICIOS PROFESIONALES EN LOS PROCESOS DE ACOMPAÑAMIENTO TÉCNICO EN EL CENTRO ZONAL PARA FORTALECER LAS CAPACIDADES TERRITORIALES Y LA CALIDAD DE LA ATENCIÓN INTEGRAL A LA PRIMERA INFANCIA. </t>
  </si>
  <si>
    <t>4289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</si>
  <si>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4290 PRESTAR SERVICIOS PROFESIONALES EN LOS PROCESOS DE ACOMPAÑAMIENTO TÉCNICO EN EL CENTRO ZONAL PARA FORTALECER LAS CAPACIDADES TERRITORIALES Y LA CALIDAD DE LA ATENCIÓN INTEGRAL A LA PRIMERA INFANCIA. </t>
  </si>
  <si>
    <t xml:space="preserve">4291 PRESTAR SERVICIOS PROFESIONALES EN LOS PROCESOS DE ACOMPAÑAMIENTO TÉCNICO EN EL CENTRO ZONAL PARA FORTALECER LAS CAPACIDADES TERRITORIALES Y LA CALIDAD DE LA ATENCIÓN INTEGRAL A LA PRIMERA INFANCIA. </t>
  </si>
  <si>
    <t xml:space="preserve">4292 PRESTAR SERVICIOS PROFESIONALES EN LOS PROCESOS DE ACOMPAÑAMIENTO TÉCNICO EN EL CENTRO ZONAL PARA FORTALECER LAS CAPACIDADES TERRITORIALES Y LA CALIDAD DE LA ATENCIÓN INTEGRAL A LA PRIMERA INFANCIA. </t>
  </si>
  <si>
    <t>4293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</si>
  <si>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4294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1814</t>
  </si>
  <si>
    <t>4294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</si>
  <si>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4295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</si>
  <si>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4296 PRESTAR SERVICIOS DE APOYO A LA GESTIÓN EN EL GRUPO DE ASISTENCIA TÉCNICA DE LA REGIONAL CUNDINAMARCA EN LO RELACIONADO CON LA GESTIÓN DE LOS ASUNTOS DE PROTECCIÓN.</t>
  </si>
  <si>
    <t>4297 PRESTAR SERVICIOS DE APOYO A LA GESTIÓN EN EL GRUPO DE ASISTENCIA TÉCNICA DE LA REGIONAL CUNDINAMARCA EN LO RELACIONADO CON LA GESTIÓN DE LOS ASUNTOS DE PROTECCIÓN.</t>
  </si>
  <si>
    <t>4298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</si>
  <si>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4299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</si>
  <si>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4300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
</t>
  </si>
  <si>
    <t>4301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</si>
  <si>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4302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</si>
  <si>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4303 PRESTAR SERVICIOS PROFESIONALES EN LOS PROCESOS DE ACOMPAÑAMIENTO TÉCNICO EN EL CENTRO ZONAL PARA FORTALECER LAS CAPACIDADES TERRITORIALES Y LA CALIDAD DE LA ATENCIÓN INTEGRAL A LA PRIMERA INFANCIA. </t>
  </si>
  <si>
    <t xml:space="preserve">4304 PRESTAR SERVICIOS PROFESIONALES EN LOS PROCESOS DE ACOMPAÑAMIENTO TÉCNICO EN EL CENTRO ZONAL PARA FORTALECER LAS CAPACIDADES TERRITORIALES Y LA CALIDAD DE LA ATENCIÓN INTEGRAL A LA PRIMERA INFANCIA. </t>
  </si>
  <si>
    <t xml:space="preserve">4305 PRESTAR SERVICIOS PROFESIONALES EN LOS PROCESOS DE ACOMPAÑAMIENTO TÉCNICO EN EL CENTRO ZONAL PARA FORTALECER LAS CAPACIDADES TERRITORIALES Y LA CALIDAD DE LA ATENCIÓN INTEGRAL A LA PRIMERA INFANCIA. </t>
  </si>
  <si>
    <t xml:space="preserve">4306 PRESTAR SERVICIOS PROFESIONALES EN LOS PROCESOS DE ACOMPAÑAMIENTO TÉCNICO EN EL CENTRO ZONAL PARA FORTALECER LAS CAPACIDADES TERRITORIALES Y LA CALIDAD DE LA ATENCIÓN INTEGRAL A LA PRIMERA INFANCIA. </t>
  </si>
  <si>
    <t>4307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</si>
  <si>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4308 PRESTAR SERVICIOS PROFESIONALES EN LOS PROCESOS DE ACOMPAÑAMIENTO TÉCNICO EN EL CENTRO ZONAL PARA FORTALECER LAS CAPACIDADES TERRITORIALES Y LA CALIDAD DE LA ATENCIÓN INTEGRAL A LA PRIMERA INFANCIA. </t>
  </si>
  <si>
    <t>4309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</si>
  <si>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 xml:space="preserve">4310 PRESTAR SERVICIOS PROFESIONALES EN LOS PROCESOS DE ACOMPAÑAMIENTO TÉCNICO EN LA DIRECCIÓN REGIONAL PARA FORTALECER LAS CAPACIDADES TERRITORIALES Y LA CALIDAD DE LA ATENCIÓN INTEGRAL A LA PRIMERA INFANCIA. </t>
  </si>
  <si>
    <t>4311 PRESTAR SERVICIOS PROFESIONALES A LA DIRECCIÓN DE PRIMERA INFANCIA EN LA DIRECCIÓN REGIONAL, PARA APOYAR LOS PROCESOS FINANCIEROS QUE OPTIMICEN LA EJECUCIÓN DE LOS RECURSOS, ACORDE AL PND "COLOMBIA POTENCIA MUNDIAL DE LA VIDA"</t>
  </si>
  <si>
    <t>4312 PRESTAR SERVICIOS PROFESIONALES A LA DIRECCIÓN REGIONAL PARA ACOMPAÑAR Y APOYAR LAS ACTUACIONES Y PROCEDIMIENTOS JURÍDICOS Y CONTRACTUALES RELACIONADOS CON LA PRESTACION DE LOS SERVICIOS DE ATENCIÓN INTEGRAL A LA PRIMERA INFANCIA.</t>
  </si>
  <si>
    <t xml:space="preserve">4313 PRESTAR SERVICIOS PROFESIONALES EN LA IMPLEMENTACIÓN ACOMPAÑAMIENTO TÉCNICO SEGUIMIENTO Y CONTROL DE LAS ESTRATEGIAS MODALIDADES Y SERVICIOS DE LA DIRECCIÓN DE NUTRICION EN LA REGIONAL ASIGNADA. </t>
  </si>
  <si>
    <t>4314 PRESTAR LOS SERVICIOS PROFESIONALES COMO REFERENTE DEL SISTEMA NACIONAL DE BIENESTAR FAMILIAR (SNBF) EN EL CENTRO ZONAL CHOCONTÁ DEL ICBF, PARA LA PROTECCIÓN INTEGRAL, Y LA IMPLEMENTACIÓN, DINAMIZACIÓN Y SEGUIMIENTO DE POLÍTICAS, PLANES, PROGRAMAS Y ESTRATEGIAS ORIENTADAS A LA GARANTÍA DE LOS DERECHOS DE LAS NIÑAS, NIÑOS, ADOLESCENTES Y FAMILIAS, EN LOS MUNICIPIOS DEL ÁREA DE INFLUENCIA.</t>
  </si>
  <si>
    <t>4315 PRESTAR LOS SERVICIOS PROFESIONALES COMO REFERENTE DEL SISTEMA NACIONAL DE BIENESTAR FAMILIAR (SNBF) EN EL CENTRO ZONAL FACATATIVÁ DEL ICBF, PARA LA PROTECCIÓN INTEGRAL, Y LA IMPLEMENTACIÓN, DINAMIZACIÓN Y SEGUIMIENTO DE POLÍTICAS, PLANES, PROGRAMAS Y ESTRATEGIAS ORIENTADAS A LA GARANTÍA DE LOS DERECHOS DE LAS NIÑAS, NIÑOS, ADOLESCENTES Y FAMILIAS, EN LOS MUNICIPIOS DEL ÁREA DE INFLUENCIA.</t>
  </si>
  <si>
    <t>4316 PRESTAR LOS SERVICIOS PROFESIONALES COMO REFERENTE DEL SISTEMA NACIONAL DE BIENESTAR FAMILIAR (SNBF) EN EL CENTRO ZONAL GIRARDOT DEL ICBF, PARA LA PROTECCIÓN INTEGRAL, Y LA IMPLEMENTACIÓN, DINAMIZACIÓN Y SEGUIMIENTO DE POLÍTICAS, PLANES, PROGRAMAS Y ESTRATEGIAS ORIENTADAS A LA GARANTÍA DE LOS DERECHOS DE LAS NIÑAS, NIÑOS, ADOLESCENTES Y FAMILIAS, EN LOS MUNICIPIOS DEL ÁREA DE INFLUENCIA.</t>
  </si>
  <si>
    <t>4317 PRESTAR SERVICIOS PROFESIONALES EN LA DIRECCIÓN REGIONAL CUNDINAMACA, PARA APOYAR EL DESARROLLO DE ACCIONES EN EL MARCO DEL ESQUEMA DE SUPERVISIÓN DE LOS CONTRATOS SUSCRITOS PARA LA MODALIDAD DE  FORTALECIMIENTO FAMILIAR Y COMUNITARIO DE LA DIRECCIÓN DE FAMILIAS Y COMUNIDADES</t>
  </si>
  <si>
    <t>4318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</si>
  <si>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4319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</si>
  <si>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4320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</si>
  <si>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4322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</si>
  <si>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4323 PRESTAR SERVICIOS DE APOYO A LA GESTIÓN PARA REALIZAR ACTIVIDADES  OPERATIVAS Y ASISTENCIALES EN  EN MATERIA DE GESTIÓN DOCUMENTAL  DE LA DIRECCIÓN REGIONAL  CUNDINAMARCA Y LOS CATORCE CENTRO ZONALES.</t>
  </si>
  <si>
    <t>4324 PRESTAR SERVICIOS PROFESIONALES  A LA REGIONAL CUNDINAMARCA EN EL SEGUIMIENTO EJECUCIÓN PRESUPUESTAL Y GESTIÓN CONTRACTUAL REQUERIDA POR EL GRUPO ADMINISTRATIVO.</t>
  </si>
  <si>
    <t>4325 PRESTAR SERVICIOS DE APOYO A LA GESTIÓN PARA REALIZAR ACTIVIDADES DE INFRAESTRUCTURA MANTENIMIENTO CONSERVACIÓN Y REPARACIONES LOCATIVAS NECESARIAS DE LAS INFRAESTRUCTURAS DONDE FUNCIONA LA REGIONAL CUNDINAMARCA CENTROS ZONALES DONDE FUNCIONA EL ICBF EN LA REGIONAL CUNDINAMARCA.</t>
  </si>
  <si>
    <t>4326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</si>
  <si>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4327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</si>
  <si>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4328 PRESTAR LOS SERVICIOS PROFESIONALES COMO REFERENTE DEL SISTEMA NACIONAL DE BIENESTAR FAMILIAR (SNBF) EN EL CENTRO ZONAL LA MESA DEL ICBF, PARA LA PROTECCIÓN INTEGRAL, Y LA IMPLEMENTACIÓN, DINAMIZACIÓN Y SEGUIMIENTO DE POLÍTICAS, PLANES, PROGRAMAS Y ESTRATEGIAS ORIENTADAS A LA GARANTÍA DE LOS DERECHOS DE LAS NIÑAS, NIÑOS, ADOLESCENTES Y FAMILIAS, EN LOS MUNICIPIOS DEL ÁREA DE INFLUENCIA.</t>
  </si>
  <si>
    <t>4329 PRESTAR LOS SERVICIOS PROFESIONALES COMO REFERENTE DEL SISTEMA NACIONAL DE BIENESTAR FAMILIAR (SNBF) EN EL CENTRO ZONAL SOACHA DEL ICBF, PARA LA PROTECCIÓN INTEGRAL, Y LA IMPLEMENTACIÓN, DINAMIZACIÓN Y SEGUIMIENTO DE POLÍTICAS, PLANES, PROGRAMAS Y ESTRATEGIAS ORIENTADAS A LA GARANTÍA DE LOS DERECHOS DE LAS NIÑAS, NIÑOS, ADOLESCENTES Y FAMILIAS, EN LOS MUNICIPIOS DEL ÁREA DE INFLUENCIA.</t>
  </si>
  <si>
    <t>4330 PRESTAR LOS SERVICIOS PROFESIONALES COMO REFERENTE DEL SISTEMA NACIONAL DE BIENESTAR FAMILIAR (SNBF) EN EL CENTRO ZONAL UBATÉ DEL ICBF, PARA LA PROTECCIÓN INTEGRAL, Y LA IMPLEMENTACIÓN, DINAMIZACIÓN Y SEGUIMIENTO DE POLÍTICAS, PLANES, PROGRAMAS Y ESTRATEGIAS ORIENTADAS A LA GARANTÍA DE LOS DERECHOS DE LAS NIÑAS, NIÑOS, ADOLESCENTES Y FAMILIAS, EN LOS MUNICIPIOS DEL ÁREA DE INFLUENCIA.</t>
  </si>
  <si>
    <t>4331 PRESTAR LOS SERVICIOS PROFESIONALES COMO REFERENTE DEL SISTEMA NACIONAL DE BIENESTAR FAMILIAR (SNBF) EN EL CENTRO ZONAL VILLETA DEL ICBF, PARA LA PROTECCIÓN INTEGRAL, Y LA IMPLEMENTACIÓN, DINAMIZACIÓN Y SEGUIMIENTO DE POLÍTICAS, PLANES, PROGRAMAS Y ESTRATEGIAS ORIENTADAS A LA GARANTÍA DE LOS DERECHOS DE LAS NIÑAS, NIÑOS, ADOLESCENTES Y FAMILIAS, EN LOS MUNICIPIOS DEL ÁREA DE INFLUENCIA.</t>
  </si>
  <si>
    <t>4332 PRESTAR LOS SERVICIOS PROFESIONALES COMO REFERENTE DEL SISTEMA NACIONAL DE BIENESTAR FAMILIAR (SNBF) EN EL CENTRO ZONAL ZIPAQUIRÁ DEL ICBF, PARA LA PROTECCIÓN INTEGRAL, Y LA IMPLEMENTACIÓN, DINAMIZACIÓN Y SEGUIMIENTO DE POLÍTICAS, PLANES, PROGRAMAS Y ESTRATEGIAS ORIENTADAS A LA GARANTÍA DE LOS DERECHOS DE LAS NIÑAS, NIÑOS, ADOLESCENTES Y FAMILIAS, EN LOS MUNICIPIOS DEL ÁREA DE INFLUENCIA.</t>
  </si>
  <si>
    <t>4333 PRESTAR LOS SERVICIOS PROFESIONALES COMO REFERENTE DEL SISTEMA NACIONAL DE BIENESTAR FAMILIAR (SNBF) EN LA REGIONAL CUNDINAMARCA DEL ICBF, PARA LA PROTECCIÓN INTEGRAL, Y LA IMPLEMENTACIÓN, DINAMIZACIÓN Y SEGUIMIENTO DE POLÍTICAS, PLANES, PROGRAMAS Y ESTRATEGIAS ORIENTADAS A LA GARANTÍA DE LOS DERECHOS DE LAS NIÑAS, NIÑOS, ADOLESCENTES Y FAMILIAS DEL DEPARTAMENTO.</t>
  </si>
  <si>
    <t>4334 PRESTAR LOS SERVICIOS PROFESIONALES COMO REFERENTE DEL SISTEMA NACIONAL DE BIENESTAR FAMILIAR (SNBF) EN LA REGIONAL CUNDINAMARCA DEL ICBF, PARA LA PROTECCIÓN INTEGRAL, Y LA IMPLEMENTACIÓN, DINAMIZACIÓN Y SEGUIMIENTO DE POLÍTICAS, PLANES, PROGRAMAS Y ESTRATEGIAS ORIENTADAS A LA GARANTÍA DE LOS DERECHOS DE LAS NIÑAS, NIÑOS, ADOLESCENTES Y FAMILIAS DEL DEPARTAMENTO.</t>
  </si>
  <si>
    <t>4335 PRESTAR SERVICIOS PROFESIONALES A LA REGIONAL CUNDINAMACA PARA ORIENTAR EL DESARROLLO TÉCNICO Y OPERATIVO DE LOS SERVICIOS EN EL MARCO DE LA MODALIDAD DE FORTALECIMIENTO FAMILIAR COMUNITARIO, DE ACUERDO CON EL ENFOQUE DETERMINADO POR LA DIRECCIÓN DE FAMILIAS Y COMUNIDADES.</t>
  </si>
  <si>
    <t>4336 PRESTAR SERVICIOS PROFESIONALES PARA LA IMPLEMENTACIÓN SEGUIMIENTO Y SOSTENIBILIDAD DEL SISTEMA DE GESTIÓN DE SEGURIDAD Y SALUD EN EL TRABAJO EN LA REGIONAL CUNDINAMARCA Y SUS CATORCE (14) CENTROS ZONALES DE ACUERDO CON EL PLAN DE
TRABAJO ANUAL DE SEGURIDAD Y SALUD EN EL TRABAJO ESTABLECIDO POR EL ICBF Y LA NORMATIVIDAD VIGENTE.</t>
  </si>
  <si>
    <t>4337 PRESTAR SERVICIOS PROFESIONALES AL GRUPO ADMINISTRATIVO EN LOS ASUNTOS RELACIONADOS CON INFRAESTRUCTURA INMOBILIARIA DE LAS INTERVENCIONES NECESARIAS EN LAS INFRAESTRUCTURAS PROPIAS DEL ICBF EN LA REGIONAL CUNDINAMARCA.</t>
  </si>
  <si>
    <t>4338 PRESTAR SERVICIOS DE APOYO A LA GESTIÓN PARA REALIZAR ACTIVIDADES DE INFRAESTRUCTURA MANTENIMIENTO CONSERVACIÓN Y REPARACIONES LOCATIVAS NECESARIAS DE LAS INFRAESTRUCTURAS DONDE FUNCIONA LA REGIONAL CUNDINAMARCA CENTROS ZONALES DONDE FUNCIONA EL ICBF EN LA REGIONAL CUNDINAMARCA.</t>
  </si>
  <si>
    <t>4339 PRESTAR SERVICIOS DE APOYO A LA GESTIÓN PARA REALIZAR ACTIVIDADES  OPERATIVAS Y ASISTENCIALES EN  EN MATERIA DE GESTIÓN DOCUMENTAL  DE LA DIRECCIÓN REGIONAL  CUNDINAMARCA Y LOS CATORCE CENTRO ZONALES.</t>
  </si>
  <si>
    <t>4340 PRESTAR SERVICIOS PROFESIONALES A LA REGIONAL CUNDINAMARCA EN LOS PROCESOS DE GESTIÓN HUMANA Y EL REGISTRO DE NOVEDADES EJECUCIÓN Y SEGUIMIENTO DE LA NÓMINA.</t>
  </si>
  <si>
    <t>4341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</si>
  <si>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4342 PRESTAR SERVICIOS DE APOYO A LA GESTIÓN PARA REALIZAR ACTIVIDADES  OPERATIVAS Y ASISTENCIALES EN  EN MATERIA DE GESTIÓN DOCUMENTAL  DE LA DIRECCIÓN REGIONAL  CUNDINAMARCA Y LOS CATORCE CENTRO ZONALES.</t>
  </si>
  <si>
    <t>4343  PRESTAR SERVICIOS PROFESIONALES AL GRUPO JURÍDICO Y A LA DIRECCIÓN REGIONAL ICBF CUNDINAMARCA EN EJECUCIÓN DE LOS PROCESOS JURIDICOS ESTRATÉGICOS MISIONALES Y DE APOYO.</t>
  </si>
  <si>
    <t>4344 PRESTAR SERVICIOS PROFESIONALES PARA APOYAR A LA DIRECCIÓN REGIONAL CUNDINAMARCA EN LOS ASUNTOS RELACIONADOS CON EL SEGUIMIENTO EN LA EJECUCIÓN DE LOS PROCESOS ESTRATÉGICOS MISIONALES Y DE APOYO</t>
  </si>
  <si>
    <t>4345 PRESTAR SERVICIOS PROFESIONALES A LA REGIONAL  APOYANDO LOS PROCESOS CONTABLES TESORALES PRESUPUESTALES FINANCIEROS Y DE RECAUDO.</t>
  </si>
  <si>
    <t>4346 PRESTAR SERVICIOS DE APOYO A LA GESTIÓN PARA EL CONTROL Y CONSOLIDACIÓN DE LA DOCUMENTACIÓN E INFORMACIÓN PRODUCIDA POR LA REGIONAL CUNDINAMARCA COMO EVIDENCIA DE LAS ACTIVIDADES DE LOS PROCESOS CONTABLES TESORALES PRESUPUESTALES FINANCIEROS Y DE RECAUDO DE LA REGIONAL</t>
  </si>
  <si>
    <t>4347 PRESTAR SERVICIOS DE APOYO A LA GESTIÓN PARA EL CONTROL Y CONSOLIDACIÓN DE LA DOCUMENTACIÓN E INFORMACIÓN PRODUCIDA POR LA REGIONAL CUNDINAMARCA COMO EVIDENCIA DE LAS ACTIVIDADES DE LOS PROCESOS CONTABLES TESORALES PRESUPUESTALES FINANCIEROS Y DE RECAUDO DE LA REGIONAL</t>
  </si>
  <si>
    <t>4348 PRESTAR SERVICIOS PROFESIONALES A LA  REGIONAL CUNDINAMARCA PARA APOYAR LAS ACTIVIDADES DE REGISTRO Y CONSOLIDACIÓN DE LA INFORMACIÓN FINANCIERA  GENERADA  EN  CONTABILIDADTESORERIA PRESUPUESTO Y  RECAUDO.</t>
  </si>
  <si>
    <t>4349 PRESTAR SERVICIOS PROFESIONALES A LA REGIONAL  APOYANDO LOS PROCESOS CONTABLES TESORALES PRESUPUESTALES FINANCIEROS Y DE RECAUDO.</t>
  </si>
  <si>
    <t>4350 PRESTAR SERVICIOS PROFESIONALES A LA REGIONAL  APOYANDO LOS PROCESOS CONTABLES TESORALES PRESUPUESTALES FINANCIEROS Y DE RECAUDO.</t>
  </si>
  <si>
    <t>4351 PRESTAR  SERVICIOS PROFESIONALES AL GRUPO JURÍDICO DE LA REGIONAL CUNDINAMARCA EN CONTRATACIÓN ESTATAL REPRESENTACIÓN JUDICIAL COBRO COACTIVO PERSONERIAS JURIDICAS Y DEMÁS ASUNTOS RELACIONADOS CON LA GESTIÓN JURÍDICA.</t>
  </si>
  <si>
    <t>4352 PRESTAR  SERVICIOS PROFESIONALES AL GRUPO JURÍDICO DE LA REGIONAL CUNDINAMARCA EN CONTRATACIÓN ESTATAL REPRESENTACIÓN JUDICIAL COBRO COACTIVO PERSONERIAS JURIDICAS Y DEMÁS ASUNTOS RELACIONADOS CON LA GESTIÓN JURÍDICA.</t>
  </si>
  <si>
    <t>4353 PRESTAR  SERVICIOS PROFESIONALES AL GRUPO JURÍDICO DE LA REGIONAL CUNDINAMARCA EN CONTRATACIÓN ESTATAL REPRESENTACIÓN JUDICIAL COBRO COACTIVO PERSONERIAS JURIDICAS Y DEMÁS ASUNTOS RELACIONADOS CON LA GESTIÓN JURÍDICA.</t>
  </si>
  <si>
    <t>4354 PRESTAR  SERVICIOS PROFESIONALES AL GRUPO JURÍDICO DE LA REGIONAL CUNDINAMARCA EN CONTRATACIÓN ESTATAL REPRESENTACIÓN JUDICIAL COBRO COACTIVO PERSONERIAS JURIDICAS Y DEMÁS ASUNTOS RELACIONADOS CON LA GESTIÓN JURÍDICA.</t>
  </si>
  <si>
    <t>4355 PRESTAR  SERVICIOS PROFESIONALES AL GRUPO JURÍDICO DE LA REGIONAL CUNDINAMARCA EN CONTRATACIÓN ESTATAL REPRESENTACIÓN JUDICIAL COBRO COACTIVO PERSONERIAS JURIDICAS Y DEMÁS ASUNTOS RELACIONADOS CON LA GESTIÓN JURÍDICA.</t>
  </si>
  <si>
    <t>4356 PRESTAR  SERVICIOS PROFESIONALES AL GRUPO JURÍDICO DE LA REGIONAL CUNDINAMARCA EN CONTRATACIÓN ESTATAL REPRESENTACIÓN JUDICIAL COBRO COACTIVO PERSONERIAS JURIDICAS Y DEMÁS ASUNTOS RELACIONADOS CON LA GESTIÓN JURÍDICA.</t>
  </si>
  <si>
    <t>4357 PRESTAR SERVICIOS PROFESIONALES PARA EL FORTALECIMIENTO DEL MODELO DE PLANEACIÓN Y SISTEMA INTEGRADO DE GESTIÓN EN LA REGIONAL CUNDINAMARCA  LOS CATORCE CENTROS ZONALES</t>
  </si>
  <si>
    <t>4358 PRESTAR SERVICIOS PROFESIONALES PARA APOYAR A LA DIRECCIÓN REGIONAL  CUNDINAMARCA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</si>
  <si>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4359 PRESTAR SERVICIOS PROFESIONALES A  LA REGIONAL RELACIONADOS CON TEMAS FINANCIEROS Y PRESUPUESTALES EN EL MARCO DE LOS PROYECTOS DE INVERSION DE PROTECCIÓN.</t>
  </si>
  <si>
    <t>4360 PRESTAR SERVICIOS DE APOYO A LA GESTIÓN EN EL GRUPO DE ASISTENCIA TÉCNICA DE LA REGIONAL CUNDINAMARCA EN LO RELACIONADO CON LA GESTIÓN DE LOS ASUNTOS DE PROTECCIÓN.</t>
  </si>
  <si>
    <t>4363 PRESTAR SERVICIOS PROFESIONALES EN EL GRUPO DE PROTECCION, APOYANDO LAS ESTRATEGIAS DE ACTUALIZACIÓN DE INFORMACIÓN Y DE MONITOREO DE CASOS ESTABLECIOS, BRINDANDO ASISTENCIA TÉCNICA RELACIONADA CON EL REGISTRO EN EL SISTEMA DE INFORMACIÓN MISIONAL - SIM DE ACUERDO CON LOS MÓDULOS QUE CORRESPONDEN AL PROCESO DE PROTECCIÓN, EN LA REGIONALCUNDIMARCA DEL ICBF</t>
  </si>
  <si>
    <t>4364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</si>
  <si>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4365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</si>
  <si>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4366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</si>
  <si>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4367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</si>
  <si>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4368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</si>
  <si>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4368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</si>
  <si>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4369 PRESTAR SERVICIOS DE APOYO A LA GESTIÓN EN EL GRUPO DE ASISTENCIA TÉCNICA DE LA REGIONAL CUNDINAMARCA EN LO RELACIONADO CON LA GESTIÓN DE LOS ASUNTOS DE PROTECCIÓN.</t>
  </si>
  <si>
    <t xml:space="preserve">4374 PRESTAR SERVICIOS DE APOYO A LA GESTIÓN EN LA DEFENSORÍA DE FAMILIA DEL CENTRO ZONAL SOACHA DE LA REGIONAL CUNDINAMARCA EN EL REGISTRO DEL SISTEMA DE INFORMACIÓN MISIONAL Y  EL ARCHIVO DE LAS HISTORIAS DE ATENCIÓN DE LOS TRÁMITES EN LA GARANTÍA RESTABLECIMIENTO DE DERECHOS Y MEDIDAS DE PROTECCIÓN  A FAVOR DE LOS NIÑOS NIÑAS ADOLESCENTES Y JÓVENES. </t>
  </si>
  <si>
    <t>4378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</si>
  <si>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4379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</si>
  <si>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4380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</si>
  <si>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 xml:space="preserve">4381 PRESTAR SERVICIOS PROFESIONALES EN EL ÁREA DE PSICOLOGÍA EN LA DEFENSORÍA DE FAMILIA DEL CENTRO ZONAL SOACHA CENTRO DE LA REGIONAL CUNDINAMARCA PARA APOYAR LOS TRÁMITES EN LA GARANTÍA RESTABLECIMIENTO DE DERECHOS Y MEDIDAS DE PROTECCIÓN A FAVOR DE LOS NIÑOS NIÑAS ADOLESCENTES Y JÓVENES.  </t>
  </si>
  <si>
    <t>4382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</si>
  <si>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4383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</si>
  <si>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4384 PRESTAR SERVICIOS DE APOYO A LA GESTIÓN EN EL GRUPO DE ASISTENCIA TÉCNICA DE LA REGIONAL CUNDINAMARCA PARA EL REPORTE DE LAS BASES DE DATOS CORRESPONDIENTES A LO RELACIONADO CON EL SERVICIO DE ACOGIMIENTO FAMILIAR HOGAR SUSTITUTO.</t>
  </si>
  <si>
    <t>4385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</si>
  <si>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 xml:space="preserve">4386 PRESTAR SERVICIOS PROFESIONALES PARA APOYAR A LA DEFENSORÍA DE FAMILIA DE LA REGIONAL CUNDINAMARCA EN LA SUSTANCIACIÓN DE LOS TRÁMITES EN LA GARANTÍA RESTABLECIMIENTO DE DERECHOS Y MEDIDAS DE PROTECCIÓN A FAVOR DE LOS NIÑOS NIÑAS ADOLESCENTES Y JÓVENES. </t>
  </si>
  <si>
    <t xml:space="preserve">4387 PRESTAR SERVICIOS PROFESIONALES PARA APOYAR A LA DEFENSORÍA DE FAMILIA DEL CENTRO ZONAL SOACHA CENTRO DE LA REGIONAL CUNDINAMARCA EN LA SUSTANCIACIÓN DE LOS TRÁMITES EN LA GARANTÍA RESTABLECIMIENTO DE DERECHOS Y MEDIDAS DE PROTECCIÓN A FAVOR DE LOS NIÑOS NIÑAS ADOLESCENTES Y JÓVENES. </t>
  </si>
  <si>
    <t xml:space="preserve">4388 PRESTAR SERVICIOS PROFESIONALES PARA APOYAR A LA DEFENSORÍA DE FAMILIA DEL CENTRO ZONAL SOACHA DE LA REGIONAL CUNDINAMARCA EN LA SUSTANCIACIÓN DE LOS TRÁMITES EN LA GARANTÍA RESTABLECIMIENTO DE DERECHOS Y MEDIDAS DE PROTECCIÓN A FAVOR DE LOS NIÑOS NIÑAS ADOLESCENTES Y JÓVENES. </t>
  </si>
  <si>
    <t xml:space="preserve">4389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</si>
  <si>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4390 PRESTAR SERVICIOS PROFESIONALES PARA APOYAR A LA DEFENSORÍA DE FAMILIA DEL CENTRO ZONAL SOACHA DE LA REGIONAL CUNDINAMARCA EN LA SUSTANCIACIÓN DE LOS TRÁMITES EN LA GARANTÍA RESTABLECIMIENTO DE DERECHOS Y MEDIDAS DE PROTECCIÓN A FAVOR DE LOS NIÑOS NIÑAS ADOLESCENTES Y JÓVENES. </t>
  </si>
  <si>
    <t xml:space="preserve">4391 PRESTAR SERVICIOS PROFESIONALES EN EL ÁREA DE PSICOLOGÍA EN LA DEFENSORÍA DE FAMILIA DEL CENTRO ZONAL UBATE DE LA REGIONAL CUNDINAMARCA PARA APOYAR LOS TRÁMITES EN LA GARANTÍA RESTABLECIMIENTO DE DERECHOS Y MEDIDAS DE PROTECCIÓN A FAVOR DE LOS NIÑOS NIÑAS ADOLESCENTES Y JÓVENES.  </t>
  </si>
  <si>
    <t xml:space="preserve">4392 PRESTAR SERVICIOS PROFESIONALES EN EL ÁREA DE TRABAJO SOCIAL O DESARROLLO FAMILIAR EN LA DEFENSORÍA DE FAMILIA DEL CENTRO ZONAL VILLETA DE LA REGIONAL CUNDINAMARCA PARA APOYAR LOS TRÁMITES EN LA GARANTÍA RESTABLECIMIENTO DE DERECHOS Y MEDIDAS DE PROTECCIÓN A FAVOR DE LOS NIÑOS NIÑAS ADOLESCENTES Y JÓVENES. </t>
  </si>
  <si>
    <t xml:space="preserve">4401 PRESTAR SERVICIOS PROFESIONALES EN EL ÁREA DE PSICOLOGÍA EN LA DEFENSORÍA DE FAMILIA DEL CENTRO ZONAL GIRARDOT DE LA REGIONAL CUNDINAMARCA PARA APOYAR LOS TRÁMITES EN LA GARANTÍA RESTABLECIMIENTO DE DERECHOS Y MEDIDAS DE PROTECCIÓN A FAVOR DE LOS NIÑOS NIÑAS ADOLESCENTES Y JÓVENES.  </t>
  </si>
  <si>
    <t xml:space="preserve">4402 PRESTAR SERVICIOS PROFESIONALES PARA APOYAR A LA DEFENSORÍA DE FAMILIA DEL CENTRO ZONAL GIRARDOT DE LA REGIONAL CUNDINAMARCA EN LA SUSTANCIACIÓN DE LOS TRÁMITES EN LA GARANTÍA RESTABLECIMIENTO DE DERECHOS Y MEDIDAS DE PROTECCIÓN A FAVOR DE LOS NIÑOS NIÑAS ADOLESCENTES Y JÓVENES. </t>
  </si>
  <si>
    <t xml:space="preserve">4403 PRESTAR SERVICIOS PROFESIONALES EN EL ÁREA DE PSICOLOGÍA EN LA DEFENSORÍA DE FAMILIA DEL CENTRO ZONAL GIRARDOT DE LA REGIONAL CUNDINAMARCA PARA APOYAR LOS TRÁMITES EN LA GARANTÍA RESTABLECIMIENTO DE DERECHOS Y MEDIDAS DE PROTECCIÓN A FAVOR DE LOS NIÑOS NIÑAS ADOLESCENTES Y JÓVENES.  </t>
  </si>
  <si>
    <t>4404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</si>
  <si>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4405 PRESTAR SERVICIOS PROFESIONALES EN EL ÁREA DE TRABAJO SOCIAL O DESARROLLO FAMILIAR EN LA DEFENSORÍA DE FAMILIA DEL CENTRO ZONAL LA MESA DE LA REGIONAL CUNDINAMARCA PARA APOYAR LOS TRÁMITES EN LA GARANTÍA RESTABLECIMIENTO DE DERECHOS Y MEDIDAS DE PROTECCIÓN A FAVOR DE LOS NIÑOS NIÑAS ADOLESCENTES Y JÓVENES. </t>
  </si>
  <si>
    <t xml:space="preserve">4406 PRESTAR SERVICIOS PROFESIONALES EN EL ÁREA DE PSICOLOGÍA EN LA DEFENSORÍA DE FAMILIA DEL CENTRO ZONAL SAN JUAN DE RIOSECO DE LA REGIONAL CUNDINAMARCA PARA APOYAR LOS TRÁMITES EN LA GARANTÍA RESTABLECIMIENTO DE DERECHOS Y MEDIDAS DE PROTECCIÓN A FAVOR DE LOS NIÑOS NIÑAS ADOLESCENTES Y JÓVENES.  </t>
  </si>
  <si>
    <t>4407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</si>
  <si>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4416 PRESTAR LOS SERVICIOS PROFESIONALES COMO REFERENTE DEL SISTEMA NACIONAL DE BIENESTAR FAMILIAR (SNBF) EN EL CENTRO ZONAL FUSAGASUGÁ DEL ICBF, PARA LA PROTECCIÓN INTEGRAL, Y LA IMPLEMENTACIÓN, DINAMIZACIÓN Y SEGUIMIENTO DE POLÍTICAS, PLANES, PROGRAMAS Y ESTRATEGIAS ORIENTADAS A LA GARANTÍA DE LOS DERECHOS DE LAS NIÑAS, NIÑOS, ADOLESCENTES Y FAMILIAS, EN LOS MUNICIPIOS DEL ÁREA DE INFLUENCIA.</t>
  </si>
  <si>
    <t xml:space="preserve">4417 PRESTAR SERVICIOS PROFESIONALES EN EL ÁREA DE TRABAJO SOCIAL O DESARROLLO FAMILIAR EN LA DEFENSORÍA DE FAMILIA DEL GRUPO DE ASISTENCIA TECNICA DE LA REGIONAL CUNDINAMARCA PARA APOYAR LOS TRÁMITES EN LA GARANTÍA RESTABLECIMIENTO DE DERECHOS Y MEDIDAS DE PROTECCIÓN A FAVOR DE LOS NIÑOS NIÑAS ADOLESCENTES Y JÓVENES. </t>
  </si>
  <si>
    <t>4418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</si>
  <si>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4419 PRESTAR SERVICIOS DE APOYO A LA GESTIÓN PARA REALIZAR ACTIVIDADES  OPERATIVAS Y ASISTENCIALES EN  EN MATERIA DE GESTIÓN DOCUMENTAL  DE LA DIRECCIÓN REGIONAL  NECESARIAS PARA EL DESARROLLO DE LA GESTIÓN JURÍDICA Y CONTRACTUAL DE LA REGIONAL</t>
  </si>
  <si>
    <t>4420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</si>
  <si>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4421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</si>
  <si>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4422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</si>
  <si>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4423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</si>
  <si>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4424 PRESTAR SERVICIOS PROFESIONALES ESPECIALIZADOS EN TRABAJO SOCIAL PARA CONFORMAR EL EQUIPO DE LA DEFENSORÍA DE FAMILIA UBICADA EN LOS CENTROS DE INVESTIGACIÓN Y ATENCIÓN INTEGRAL DE VÍCTIMAS DE VIOLENCIA SEXUAL EN CAIVAS. </t>
  </si>
  <si>
    <t>4425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</si>
  <si>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 xml:space="preserve">4426 PRESTAR SERVICIOS PROFESIONALES EN EL ÁREA DE PSICOLOGÍA EN LA DEFENSORÍA DE FAMILIA DEL CENTRO ZONAL SOACHA DE LA REGIONAL CUNDINAMARCA PARA APOYAR LOS TRÁMITES EN LA GARANTÍA RESTABLECIMIENTO DE DERECHOS Y MEDIDAS DE PROTECCIÓN A FAVOR DE LOS NIÑOS NIÑAS ADOLESCENTES Y JÓVENES.  </t>
  </si>
  <si>
    <t xml:space="preserve">4427 PRESTAR SERVICIOS PROFESIONALES EN EL ÁREA DE NUTRICIÓN   EN LA DEFENSORÍA DE FAMILIA DEL CENTRO ZONAL SOACHA DE LA REGIONAL CUNDINAMARCA PARA APOYAR LOS TRÁMITES EN LA GARANTÍA RESTABLECIMIENTO DE DERECHOS Y MEDIDAS DE PROTECCIÓN A FAVOR DE LOS NIÑOS NIÑAS ADOLESCENTES Y JÓVENES. </t>
  </si>
  <si>
    <t xml:space="preserve">4428 PRESTAR SERVICIOS PROFESIONALES EN EL ÁREA DE TRABAJO SOCIAL O DESARROLLO FAMILIAR EN LA DEFENSORÍA DE FAMILIA DEL CENTRO ZONAL SOACHA DE LA REGIONAL CUNDINAMARCA PARA APOYAR LOS TRÁMITES EN LA GARANTÍA RESTABLECIMIENTO DE DERECHOS Y MEDIDAS DE PROTECCIÓN A FAVOR DE LOS NIÑOS NIÑAS ADOLESCENTES Y JÓVENES. </t>
  </si>
  <si>
    <t>4429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</si>
  <si>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 xml:space="preserve">4430 PRESTAR SERVICIOS PROFESIONALES PARA APOYAR A LA DEFENSORÍA DE FAMILIA DEL CENTRO ZONAL SOACHA CENTRO DE LA REGIONAL CUNDINAMARCA EN LA SUSTANCIACIÓN DE LOS TRÁMITES EN LA GARANTÍA RESTABLECIMIENTO DE DERECHOS Y MEDIDAS DE PROTECCIÓN A FAVOR DE LOS NIÑOS NIÑAS ADOLESCENTES Y JÓVENES. </t>
  </si>
  <si>
    <t xml:space="preserve">4431 PRESTAR SERVICIOS PROFESIONALES PARA APOYAR A LA DEFENSORÍA DE FAMILIA DEL CENTRO ZONAL SOACHA DE LA REGIONAL CUNDINAMARCA EN LA SUSTANCIACIÓN DE LOS TRÁMITES EN LA GARANTÍA RESTABLECIMIENTO DE DERECHOS Y MEDIDAS DE PROTECCIÓN A FAVOR DE LOS NIÑOS NIÑAS ADOLESCENTES Y JÓVENES. </t>
  </si>
  <si>
    <t xml:space="preserve">4438 PRESTAR SERVICIOS DE APOYO A LA GESTIÓN EN LA DEFENSORÍA DE FAMILIA DEL CENTRO ZONAL ZIPAQUIRA DE LA REGIONAL CUNDINAMARCA EN EL REGISTRO DEL SISTEMA DE INFORMACIÓN MISIONAL Y  EL ARCHIVO DE LAS HISTORIAS DE ATENCIÓN DE LOS TRÁMITES EN LA GARANTÍA RESTABLECIMIENTO DE DERECHOS Y MEDIDAS DE PROTECCIÓN  A FAVOR DE LOS NIÑOS NIÑAS ADOLESCENTES Y JÓVENES. </t>
  </si>
  <si>
    <t>4440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</si>
  <si>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4441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</si>
  <si>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4442 PRESTAR SERVICIOS PROFESIONALES EN EL ÁREA DE NUTRICIÓN   EN LA DEFENSORÍA DE FAMILIA DEL CENTRO ZONAL SAN JUAN DE RIOSECO DE LA REGIONAL CUNDINAMARCA PARA APOYAR LOS TRÁMITES EN LA GARANTÍA RESTABLECIMIENTO DE DERECHOS Y MEDIDAS DE PROTECCIÓN A FAVOR DE LOS NIÑOS NIÑAS ADOLESCENTES Y JÓVENES. </t>
  </si>
  <si>
    <t>4443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</si>
  <si>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4444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</si>
  <si>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4445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</si>
  <si>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4446 PRESTAR SERVICIOS PROFESIONALES PARA APOYAR A LA DEFENSORÍA DE FAMILIA DEL CENTRO ZONAL SOACHA DE LA REGIONAL CUNDINAMARCA EN LA SUSTANCIACIÓN DE LOS TRÁMITES EN LA GARANTÍA RESTABLECIMIENTO DE DERECHOS Y MEDIDAS DE PROTECCIÓN A FAVOR DE LOS NIÑOS NIÑAS ADOLESCENTES Y JÓVENES. </t>
  </si>
  <si>
    <t xml:space="preserve">4447 PRESTAR SERVICIOS PROFESIONALES EN EL ÁREA DE NUTRICIÓN   EN LA DEFENSORÍA DE FAMILIA DEL CENTRO ZONAL SOACHA CENTRO DE LA REGIONAL CUNDINAMARCA PARA APOYAR LOS TRÁMITES EN LA GARANTÍA RESTABLECIMIENTO DE DERECHOS Y MEDIDAS DE PROTECCIÓN A FAVOR DE LOS NIÑOS NIÑAS ADOLESCENTES Y JÓVENES. </t>
  </si>
  <si>
    <t>4448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</si>
  <si>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 xml:space="preserve">4449 PRESTAR SERVICIOS PROFESIONALES PARA APOYAR A LA DEFENSORÍA DE FAMILIA DEL CENTRO ZONAL SOACHA DE LA REGIONAL CUNDINAMARCA EN LA SUSTANCIACIÓN DE LOS TRÁMITES EN LA GARANTÍA RESTABLECIMIENTO DE DERECHOS Y MEDIDAS DE PROTECCIÓN A FAVOR DE LOS NIÑOS NIÑAS ADOLESCENTES Y JÓVENES. </t>
  </si>
  <si>
    <t xml:space="preserve">4450 PRESTAR SERVICIOS PROFESIONALES PARA APOYAR A LA DEFENSORÍA DE FAMILIA DEL CENTRO ZONAL SOACHA DE LA REGIONAL CUNDINAMARCA EN LA SUSTANCIACIÓN DE LOS TRÁMITES EN LA GARANTÍA RESTABLECIMIENTO DE DERECHOS Y MEDIDAS DE PROTECCIÓN A FAVOR DE LOS NIÑOS NIÑAS ADOLESCENTES Y JÓVENES. </t>
  </si>
  <si>
    <t xml:space="preserve">4451 PRESTAR SERVICIOS PROFESIONALES PARA APOYAR A LA DEFENSORÍA DE FAMILIA DEL CENTRO ZONAL SOACHA CENTRO DE LA REGIONAL CUNDINAMARCA EN LA SUSTANCIACIÓN DE LOS TRÁMITES EN LA GARANTÍA RESTABLECIMIENTO DE DERECHOS Y MEDIDAS DE PROTECCIÓN A FAVOR DE LOS NIÑOS NIÑAS ADOLESCENTES Y JÓVENES. </t>
  </si>
  <si>
    <t xml:space="preserve">4452 PRESTAR SERVICIOS PROFESIONALES EN EL ÁREA DE TRABAJO SOCIAL O DESARROLLO FAMILIAR EN LA DEFENSORÍA DE FAMILIA DEL CENTRO ZONAL CAQUEZA DE LA REGIONAL CUNDINAMARCA PARA APOYAR LOS TRÁMITES EN LA GARANTÍA RESTABLECIMIENTO DE DERECHOS Y MEDIDAS DE PROTECCIÓN A FAVOR DE LOS NIÑOS NIÑAS ADOLESCENTES Y JÓVENES. </t>
  </si>
  <si>
    <t xml:space="preserve">4453 PRESTAR SERVICIOS PROFESIONALES PARA APOYAR A LA DEFENSORÍA DE FAMILIA DEL CENTRO ZONAL FACATATIVA DE LA REGIONAL CUNDINAMARCA EN LA SUSTANCIACIÓN DE LOS TRÁMITES EN LA GARANTÍA RESTABLECIMIENTO DE DERECHOS Y MEDIDAS DE PROTECCIÓN A FAVOR DE LOS NIÑOS NIÑAS ADOLESCENTES Y JÓVENES. </t>
  </si>
  <si>
    <t xml:space="preserve">4454 PRESTAR SERVICIOS PROFESIONALES PARA APOYAR A LA DEFENSORÍA DE FAMILIA DEL CENTRO ZONAL FACATATIVA DE LA REGIONAL CUNDINAMARCA EN LA SUSTANCIACIÓN DE LOS TRÁMITES EN LA GARANTÍA RESTABLECIMIENTO DE DERECHOS Y MEDIDAS DE PROTECCIÓN A FAVOR DE LOS NIÑOS NIÑAS ADOLESCENTES Y JÓVENES. </t>
  </si>
  <si>
    <t xml:space="preserve">4455 PRESTAR SERVICIOS PROFESIONALES EN EL ÁREA DE TRABAJO SOCIAL O DESARROLLO FAMILIAR EN LA DEFENSORÍA DE FAMILIA DEL CENTRO ZONAL FACATATIVA DE LA REGIONAL CUNDINAMARCA PARA APOYAR LOS TRÁMITES EN LA GARANTÍA RESTABLECIMIENTO DE DERECHOS Y MEDIDAS DE PROTECCIÓN A FAVOR DE LOS NIÑOS NIÑAS ADOLESCENTES Y JÓVENES. </t>
  </si>
  <si>
    <t xml:space="preserve">4456 PRESTAR SERVICIOS PROFESIONALES PARA APOYAR A LA DEFENSORÍA DE FAMILIA DEL CENTRO ZONAL FACATATIVA DE LA REGIONAL CUNDINAMARCA EN LA SUSTANCIACIÓN DE LOS TRÁMITES EN LA GARANTÍA RESTABLECIMIENTO DE DERECHOS Y MEDIDAS DE PROTECCIÓN A FAVOR DE LOS NIÑOS NIÑAS ADOLESCENTES Y JÓVENES. </t>
  </si>
  <si>
    <t>4457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</si>
  <si>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4458 PRESTAR SERVICIOS PROFESIONALES EN EL ÁREA DE NUTRICIÓN   EN LA DEFENSORÍA DE FAMILIA DEL CENTRO ZONAL FACATATIVA DE LA REGIONAL CUNDINAMARCA PARA APOYAR LOS TRÁMITES EN LA GARANTÍA RESTABLECIMIENTO DE DERECHOS Y MEDIDAS DE PROTECCIÓN A FAVOR DE LOS NIÑOS NIÑAS ADOLESCENTES Y JÓVENES. </t>
  </si>
  <si>
    <t xml:space="preserve">4459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</si>
  <si>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4460 PRESTAR SERVICIOS PROFESIONALES ESPECIALIZADOS EN TRABAJO SOCIAL PARA CONFORMAR EL EQUIPO DE LA DEFENSORÍA DE FAMILIA UBICADA EN LOS CENTROS DE INVESTIGACIÓN Y ATENCIÓN INTEGRAL DE VÍCTIMAS DE VIOLENCIA SEXUAL EN CAIVAS. </t>
  </si>
  <si>
    <t xml:space="preserve">4463 PRESTAR SERVICIOS PROFESIONALES EN EL ÁREA DE PSICOLOGÍA EN LA DEFENSORÍA DE FAMILIA DEL CENTRO ZONAL SOACHA CENTRO DE LA REGIONAL CUNDINAMARCA PARA APOYAR LOS TRÁMITES EN LA GARANTÍA RESTABLECIMIENTO DE DERECHOS Y MEDIDAS DE PROTECCIÓN A FAVOR DE LOS NIÑOS NIÑAS ADOLESCENTES Y JÓVENES.  </t>
  </si>
  <si>
    <t xml:space="preserve">4464 PRESTAR SERVICIOS PROFESIONALES EN EL ÁREA DE TRABAJO SOCIAL O DESARROLLO FAMILIAR EN LA DEFENSORÍA DE FAMILIA DEL CENTRO ZONAL FUSAGASUGA DE LA REGIONAL CUNDINAMARCA PARA APOYAR LOS TRÁMITES EN LA GARANTÍA RESTABLECIMIENTO DE DERECHOS Y MEDIDAS DE PROTECCIÓN A FAVOR DE LOS NIÑOS NIÑAS ADOLESCENTES Y JÓVENES. </t>
  </si>
  <si>
    <t xml:space="preserve">4465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</si>
  <si>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4466 PRESTAR SERVICIOS PROFESIONALES EN EL ÁREA DE PSICOLOGÍA EN LA DEFENSORÍA DE FAMILIA DEL CENTRO ZONAL FUSAGASUGA DE LA REGIONAL CUNDINAMARCA PARA APOYAR LOS TRÁMITES EN LA GARANTÍA RESTABLECIMIENTO DE DERECHOS Y MEDIDAS DE PROTECCIÓN A FAVOR DE LOS NIÑOS NIÑAS ADOLESCENTES Y JÓVENES.  </t>
  </si>
  <si>
    <t xml:space="preserve">4467 PRESTAR SERVICIOS PROFESIONALES EN EL ÁREA DE TRABAJO SOCIAL O DESARROLLO FAMILIAR EN LA DEFENSORÍA DE FAMILIA DEL CENTRO ZONAL FUSAGASUGA DE LA REGIONAL CUNDINAMARCA PARA APOYAR LOS TRÁMITES EN LA GARANTÍA RESTABLECIMIENTO DE DERECHOS Y MEDIDAS DE PROTECCIÓN A FAVOR DE LOS NIÑOS NIÑAS ADOLESCENTES Y JÓVENES. </t>
  </si>
  <si>
    <t xml:space="preserve">4468 PRESTAR SERVICIOS PROFESIONALES PARA APOYAR A LA DEFENSORÍA DE FAMILIA DEL CENTRO ZONAL FUSAGASUGA DE LA REGIONAL CUNDINAMARCA EN LA SUSTANCIACIÓN DE LOS TRÁMITES EN LA GARANTÍA RESTABLECIMIENTO DE DERECHOS Y MEDIDAS DE PROTECCIÓN A FAVOR DE LOS NIÑOS NIÑAS ADOLESCENTES Y JÓVENES. </t>
  </si>
  <si>
    <t xml:space="preserve">4469 PRESTAR SERVICIOS PROFESIONALES EN EL ÁREA DE NUTRICIÓN   EN LA DEFENSORÍA DE FAMILIA DEL CENTRO ZONAL GACHETA DE LA REGIONAL CUNDINAMARCA PARA APOYAR LOS TRÁMITES EN LA GARANTÍA RESTABLECIMIENTO DE DERECHOS Y MEDIDAS DE PROTECCIÓN A FAVOR DE LOS NIÑOS NIÑAS ADOLESCENTES Y JÓVENES. </t>
  </si>
  <si>
    <t xml:space="preserve">4470 PRESTAR SERVICIOS PROFESIONALES EN EL ÁREA DE TRABAJO SOCIAL O DESARROLLO FAMILIAR EN LA DEFENSORÍA DE FAMILIA DEL CENTRO ZONAL GIRARDOT DE LA REGIONAL CUNDINAMARCA PARA APOYAR LOS TRÁMITES EN LA GARANTÍA RESTABLECIMIENTO DE DERECHOS Y MEDIDAS DE PROTECCIÓN A FAVOR DE LOS NIÑOS NIÑAS ADOLESCENTES Y JÓVENES. </t>
  </si>
  <si>
    <t xml:space="preserve">4471 PRESTAR SERVICIOS PROFESIONALES EN EL ÁREA DE PSICOLOGÍA EN LA DEFENSORÍA DE FAMILIA DEL CENTRO ZONAL VILLETA DE LA REGIONAL CUNDINAMARCA PARA APOYAR LOS TRÁMITES EN LA GARANTÍA RESTABLECIMIENTO DE DERECHOS Y MEDIDAS DE PROTECCIÓN A FAVOR DE LOS NIÑOS NIÑAS ADOLESCENTES Y JÓVENES.  </t>
  </si>
  <si>
    <t xml:space="preserve">4472 PRESTAR SERVICIOS PROFESIONALES EN EL ÁREA DE TRABAJO SOCIAL O DESARROLLO FAMILIAR EN LA DEFENSORÍA DE FAMILIA DEL CENTRO ZONAL ZIPAQUIRA DE LA REGIONAL CUNDINAMARCA PARA APOYAR LOS TRÁMITES EN LA GARANTÍA RESTABLECIMIENTO DE DERECHOS Y MEDIDAS DE PROTECCIÓN A FAVOR DE LOS NIÑOS NIÑAS ADOLESCENTES Y JÓVENES. </t>
  </si>
  <si>
    <t xml:space="preserve">4473 PRESTAR SERVICIOS PROFESIONALES EN EL ÁREA DE TRABAJO SOCIAL O DESARROLLO FAMILIAR EN LA DEFENSORÍA DE FAMILIA DEL CENTRO ZONAL ZIPAQUIRA DE LA REGIONAL CUNDINAMARCA PARA APOYAR LOS TRÁMITES EN LA GARANTÍA RESTABLECIMIENTO DE DERECHOS Y MEDIDAS DE PROTECCIÓN A FAVOR DE LOS NIÑOS NIÑAS ADOLESCENTES Y JÓVENES. </t>
  </si>
  <si>
    <t xml:space="preserve">4474 PRESTAR SERVICIOS PROFESIONALES EN EL ÁREA DE NUTRICIÓN   EN LA DEFENSORÍA DE FAMILIA DEL CENTRO ZONAL UBATE DE LA REGIONAL CUNDINAMARCA PARA APOYAR LOS TRÁMITES EN LA GARANTÍA RESTABLECIMIENTO DE DERECHOS Y MEDIDAS DE PROTECCIÓN A FAVOR DE LOS NIÑOS NIÑAS ADOLESCENTES Y JÓVENES. </t>
  </si>
  <si>
    <t xml:space="preserve">4475 PRESTAR SERVICIOS PROFESIONALES PARA APOYAR A LA DEFENSORÍA DE FAMILIA DEL CENTRO ZONAL ZIPAQUIRA DE LA REGIONAL CUNDINAMARCA EN LA SUSTANCIACIÓN DE LOS TRÁMITES EN LA GARANTÍA RESTABLECIMIENTO DE DERECHOS Y MEDIDAS DE PROTECCIÓN A FAVOR DE LOS NIÑOS NIÑAS ADOLESCENTES Y JÓVENES. </t>
  </si>
  <si>
    <t xml:space="preserve">4476 PRESTAR SERVICIOS PROFESIONALES EN EL ÁREA DE PSICOLOGÍA EN LA DEFENSORÍA DE FAMILIA DEL CENTRO ZONAL ZIPAQUIRA DE LA REGIONAL CUNDINAMARCA PARA APOYAR LOS TRÁMITES EN LA GARANTÍA RESTABLECIMIENTO DE DERECHOS Y MEDIDAS DE PROTECCIÓN A FAVOR DE LOS NIÑOS NIÑAS ADOLESCENTES Y JÓVENES.  </t>
  </si>
  <si>
    <t>4477 PRESTAR LOS SERVICIOS PROFESIONALES COMO REFERENTE DEL SISTEMA NACIONAL DE BIENESTAR FAMILIAR (SNBF) EN EL CENTRO ZONAL GACHETÁ DEL ICBF, PARA LA PROTECCIÓN INTEGRAL, Y LA IMPLEMENTACIÓN, DINAMIZACIÓN Y SEGUIMIENTO DE POLÍTICAS, PLANES, PROGRAMAS Y ESTRATEGIAS ORIENTADAS A LA GARANTÍA DE LOS DERECHOS DE LAS NIÑAS, NIÑOS, ADOLESCENTES Y FAMILIAS, EN LOS MUNICIPIOS DEL ÁREA DE INFLUENCIA.</t>
  </si>
  <si>
    <t xml:space="preserve">4478 PRESTAR SERVICIOS PROFESIONALES EN EL ÁREA DE TRABAJO SOCIAL O DESARROLLO FAMILIAR EN LA DEFENSORÍA DE FAMILIA DEL CENTRO ZONAL FACATATIVA DE LA REGIONAL CUNDINAMARCA PARA APOYAR LOS TRÁMITES EN LA GARANTÍA RESTABLECIMIENTO DE DERECHOS Y MEDIDAS DE PROTECCIÓN A FAVOR DE LOS NIÑOS NIÑAS ADOLESCENTES Y JÓVENES. </t>
  </si>
  <si>
    <t xml:space="preserve">4479 PRESTAR SERVICIOS PROFESIONALES EN EL ÁREA DE TRABAJO SOCIAL O DESARROLLO FAMILIAR EN LA DEFENSORÍA DE FAMILIA DEL CENTRO ZONAL SOACHA DE LA REGIONAL CUNDINAMARCA PARA APOYAR LOS TRÁMITES EN LA GARANTÍA RESTABLECIMIENTO DE DERECHOS Y MEDIDAS DE PROTECCIÓN A FAVOR DE LOS NIÑOS NIÑAS ADOLESCENTES Y JÓVENES. </t>
  </si>
  <si>
    <t xml:space="preserve">4480 PRESTAR SERVICIOS PROFESIONALES EN EL ÁREA DE PSICOLOGÍA EN LA DEFENSORÍA DE FAMILIA DEL CENTRO ZONAL LA MESA DE LA REGIONAL CUNDINAMARCA PARA APOYAR LOS TRÁMITES EN LA GARANTÍA RESTABLECIMIENTO DE DERECHOS Y MEDIDAS DE PROTECCIÓN A FAVOR DE LOS NIÑOS NIÑAS ADOLESCENTES Y JÓVENES.  </t>
  </si>
  <si>
    <t xml:space="preserve">4481 PRESTAR SERVICIOS PROFESIONALES EN EL ÁREA DE NUTRICIÓN   EN LA DEFENSORÍA DE FAMILIA DEL CENTRO ZONAL VILLETA DE LA REGIONAL CUNDINAMARCA PARA APOYAR LOS TRÁMITES EN LA GARANTÍA RESTABLECIMIENTO DE DERECHOS Y MEDIDAS DE PROTECCIÓN A FAVOR DE LOS NIÑOS NIÑAS ADOLESCENTES Y JÓVENES. </t>
  </si>
  <si>
    <t>4483 PRESTAR SERVICIOS PROFESIONALES A LA REGIONAL CUNDINAMARCA POR SUS PROPIOS MEDIOS CON AUTONOMÍA TÉCNICA ADMINISTRATIVA Y TECNOLÓGICA EN SU ÁREA DE FORMACIÓN PARA APOYAR LAS ACTIVIDADES RELACIONADAS CON LOS SERVICIOS DE PROTECCIÓN EN EL MARCO DE LOS PROYECTOS DE INVERSION.</t>
  </si>
  <si>
    <t>4484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</si>
  <si>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4485 PRESTAR SERVICIOS DE APOYO A LA GESTIÓN PARA FORTALECER LAS ACTIVIDADES DE SEGUIMIENTO A PARTIR DE LA CONSOLIDACIÓN Y ÁNALISIS DE INFORMACIÓN RELACIONADA CON LA EJECUCIÓN DE LOS CONTRATOS DE APORTE DE LAS MODALIDADES DE ATENCIÓN INTEGRAL A LA PRIMERA INFANCIA.</t>
  </si>
  <si>
    <t>4486 PRESTAR SERVICIOS DE APOYO A LA GESTIÓN PARA FORTALECER LAS ACTIVIDADES DE SEGUIMIENTO A PARTIR DE LA CONSOLIDACIÓN Y ÁNALISIS DE INFORMACIÓN RELACIONADA CON LA EJECUCIÓN DE LOS CONTRATOS DE APORTE DE LAS MODALIDADES DE ATENCIÓN INTEGRAL A LA PRIMERA INFANCIA.</t>
  </si>
  <si>
    <t>4487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</si>
  <si>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4488 PRESTAR SERVICIOS PROFESIONALES EN LA DIRECCIÓN REGIONAL CUNDINAMACA, PARA APOYAR ACTIVIDADES JURÍDICAS Y EL SEGUIMIENTO A LA EJECUCIÓN DE LOS CONTRATOS DE LOS SERVICIOS EN EL MARCO DE LA MODALIDAD DE FORTALECIMIENTO FAMILIAR COMUNITARIO DE LA DIRECCIÓN DE FAMILIAS Y COMUNIDADES</t>
  </si>
  <si>
    <t>4489 PRESTAR SERVICIOS PROFESIONALES AL CENTRO ZONAL CHOCONTA Y SUS MUNICIPIOS DE INFLUENCIA, PARA IMPLEMENTAR EL SERVICIO PRESENCIA PARA LA CONVIVENCIA Y EL FORTALECIMIENTO DE VÍNCULOS FAMILIARES Y COMUNITARIOS</t>
  </si>
  <si>
    <t>4490 PRESTAR SERVICIOS PROFESIONALES AL CENTRO ZONAL SAN JUAN DE RIOSECO  Y SUS MUNICIPIOS DE INFLUENCIA, PARA IMPLEMENTAR EL SERVICIO PRESENCIA PARA LA CONVIVENCIA Y EL FORTALECIMIENTO DE VÍNCULOS FAMILIARES Y COMUNITARIOS</t>
  </si>
  <si>
    <t>4491 PRESTAR SERVICIOS PROFESIONALES AL CENTRO ZONAL FACATATIVA Y SUS MUNICIPIOS DE INFLUENCIA, PARA IMPLEMENTAR EL SERVICIO PRESENCIA PARA LA CONVIVENCIA Y EL FORTALECIMIENTO DE VÍNCULOS FAMILIARES Y COMUNITARIOS</t>
  </si>
  <si>
    <t>4492 PRESTAR SERVICIOS PROFESIONALES AL CENTRO ZONAL FACATATIVA Y SUS MUNICIPIOS DE INFLUENCIA, PARA IMPLEMENTAR EL SERVICIO PRESENCIA PARA LA CONVIVENCIA Y EL FORTALECIMIENTO DE VÍNCULOS FAMILIARES Y COMUNITARIOS</t>
  </si>
  <si>
    <t xml:space="preserve">4493 PRESTAR SERVICIOS PROFESIONALES EN EL ÁREA DE NUTRICIÓN   EN LA DEFENSORÍA DE FAMILIA DEL CENTRO ZONAL FUSAGASUGA DE LA REGIONAL CUNDINAMARCA PARA APOYAR LOS TRÁMITES EN LA GARANTÍA RESTABLECIMIENTO DE DERECHOS Y MEDIDAS DE PROTECCIÓN A FAVOR DE LOS NIÑOS NIÑAS ADOLESCENTES Y JÓVENES. </t>
  </si>
  <si>
    <t xml:space="preserve">4494 PRESTAR SERVICIOS PROFESIONALES EN EL ÁREA DE NUTRICIÓN   EN LA DEFENSORÍA DE FAMILIA DEL CENTRO ZONAL GIRARDOT DE LA REGIONAL CUNDINAMARCA PARA APOYAR LOS TRÁMITES EN LA GARANTÍA RESTABLECIMIENTO DE DERECHOS Y MEDIDAS DE PROTECCIÓN A FAVOR DE LOS NIÑOS NIÑAS ADOLESCENTES Y JÓVENES. </t>
  </si>
  <si>
    <t xml:space="preserve">4495 PRESTAR SERVICIOS PROFESIONALES EN EL ÁREA DE TRABAJO SOCIAL O DESARROLLO FAMILIAR EN LA DEFENSORÍA DE FAMILIA DEL CENTRO ZONAL FUSAGASUGA DE LA REGIONAL CUNDINAMARCA PARA APOYAR LOS TRÁMITES EN LA GARANTÍA RESTABLECIMIENTO DE DERECHOS Y MEDIDAS DE PROTECCIÓN A FAVOR DE LOS NIÑOS NIÑAS ADOLESCENTES Y JÓVENES. </t>
  </si>
  <si>
    <t xml:space="preserve">4496 PRESTAR SERVICIOS PROFESIONALES EN EL ÁREA DE PSICOLOGÍA EN LA DEFENSORÍA DE FAMILIA DEL CENTRO ZONAL CHOCONTA DE LA REGIONAL CUNDINAMARCA PARA APOYAR LOS TRÁMITES EN LA GARANTÍA RESTABLECIMIENTO DE DERECHOS Y MEDIDAS DE PROTECCIÓN A FAVOR DE LOS NIÑOS NIÑAS ADOLESCENTES Y JÓVENES.  </t>
  </si>
  <si>
    <t>4497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</si>
  <si>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4498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</si>
  <si>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4499 PRESTAR SERVICIOS PROFESIONALES PARA APOYAR LA MOVILIZACIÓN DE LAS LÍNEAS ESTRATÉGICAS DE LA DIRECCIÓN DE PRIMERA INFANCIA, ORIENTADAS AL FORTALECIMIENTO DE LA EDUCACIÓN INICIAL EN EL MARCO DE LA UNIVERSALIZACIÓN DE LA ATENCIÓN INTEGRAL A LA PRIMERA INFANCIA, EN CONCORDANCIA CON EL PLAN NACIONAL DE DESARROLLO 2022–2026.</t>
  </si>
  <si>
    <t>4500 PRESTAR  SERVICIOS PROFESIONALES AL GRUPO JURÍDICO DE LA REGIONAL CUNDINAMARCA EN CONTRATACIÓN ESTATAL REPRESENTACIÓN JUDICIAL COBRO COACTIVO PERSONERIAS JURIDICAS Y DEMÁS ASUNTOS RELACIONADOS CON LA GESTIÓN JURÍDICA.</t>
  </si>
  <si>
    <t>4501 PRESTAR  SERVICIOS PROFESIONALES AL GRUPO ADMINISTRATIVO Y DE TALENTO HUMANO DE LA REGIONAL CUNDINAMARCA EN LOS PROCESO CONTRACTUALES DE LA DEPENDENCIA, ASI COMO EN LOS TRAMITES DE VOCACIONES HEREDITARIAS A LOS QUE HAYA LUGAR POR PARTE DE LA REGIONAL CUNDINAMARCA DEL ICBF</t>
  </si>
  <si>
    <t xml:space="preserve">4502 PRESTAR SERVICIOS PROFESIONALES EN EL ÁREA DE NUTRICIÓN   EN LA DEFENSORÍA DE FAMILIA DEL CENTRO ZONAL ZIPAQUIRA DE LA REGIONAL CUNDINAMARCA PARA APOYAR LOS TRÁMITES EN LA GARANTÍA RESTABLECIMIENTO DE DERECHOS Y MEDIDAS DE PROTECCIÓN A FAVOR DE LOS NIÑOS NIÑAS ADOLESCENTES Y JÓVENES. </t>
  </si>
  <si>
    <t xml:space="preserve">4503 PRESTAR SERVICIOS PROFESIONALES EN EL ÁREA DE NUTRICIÓN   EN LA DEFENSORÍA DE FAMILIA DEL CENTRO ZONAL SOACHA DE LA REGIONAL CUNDINAMARCA PARA APOYAR LOS TRÁMITES EN LA GARANTÍA RESTABLECIMIENTO DE DERECHOS Y MEDIDAS DE PROTECCIÓN A FAVOR DE LOS NIÑOS NIÑAS ADOLESCENTES Y JÓVENES. </t>
  </si>
  <si>
    <t xml:space="preserve">4504 PRESTAR SERVICIOS PROFESIONALES EN EL ÁREA DE NUTRICIÓN   EN LA DEFENSORÍA DE FAMILIA DEL CENTRO ZONAL SOACHA CENTRO DE LA REGIONAL CUNDINAMARCA PARA APOYAR LOS TRÁMITES EN LA GARANTÍA RESTABLECIMIENTO DE DERECHOS Y MEDIDAS DE PROTECCIÓN A FAVOR DE LOS NIÑOS NIÑAS ADOLESCENTES Y JÓVENES. </t>
  </si>
  <si>
    <t xml:space="preserve">4505 PRESTAR SERVICIOS PROFESIONALES EN EL ÁREA DE NUTRICIÓN   EN LA DEFENSORÍA DE FAMILIA DEL CENTRO ZONAL FACATATIVA DE LA REGIONAL CUNDINAMARCA PARA APOYAR LOS TRÁMITES EN LA GARANTÍA RESTABLECIMIENTO DE DERECHOS Y MEDIDAS DE PROTECCIÓN A FAVOR DE LOS NIÑOS NIÑAS ADOLESCENTES Y JÓVENES. </t>
  </si>
  <si>
    <t xml:space="preserve">4506 PRESTAR SERVICIOS PROFESIONALES EN EL ÁREA DE PSICOLOGÍA EN LA DEFENSORÍA DE FAMILIA DEL CENTRO ZONAL FUSAGASUGA DE LA REGIONAL CUNDINAMARCA PARA APOYAR LOS TRÁMITES EN LA GARANTÍA RESTABLECIMIENTO DE DERECHOS Y MEDIDAS DE PROTECCIÓN A FAVOR DE LOS NIÑOS NIÑAS ADOLESCENTES Y JÓVENES.  </t>
  </si>
  <si>
    <t xml:space="preserve">4507 PRESTAR SERVICIOS PROFESIONALES EN EL ÁREA DE PSICOLOGÍA EN LA DEFENSORÍA DE FAMILIA DEL CENTRO ZONAL SOACHA DE LA REGIONAL CUNDINAMARCA PARA APOYAR LOS TRÁMITES EN LA GARANTÍA RESTABLECIMIENTO DE DERECHOS Y MEDIDAS DE PROTECCIÓN A FAVOR DE LOS NIÑOS NIÑAS ADOLESCENTES Y JÓVENES.  </t>
  </si>
  <si>
    <t xml:space="preserve">4508 PRESTAR SERVICIOS PROFESIONALES EN EL ÁREA DE PSICOLOGÍA EN LA DEFENSORÍA DE FAMILIA DEL CENTRO ZONAL ZIPAQUIRA DE LA REGIONAL CUNDINAMARCA PARA APOYAR LOS TRÁMITES EN LA GARANTÍA RESTABLECIMIENTO DE DERECHOS Y MEDIDAS DE PROTECCIÓN A FAVOR DE LOS NIÑOS NIÑAS ADOLESCENTES Y JÓVENES.  </t>
  </si>
  <si>
    <t xml:space="preserve">4509 PRESTAR SERVICIOS PROFESIONALES EN EL ÁREA DE PSICOLOGÍA EN LA DEFENSORÍA DE FAMILIA DEL CENTRO ZONAL FACATATIVA DE LA REGIONAL CUNDINAMARCA PARA APOYAR LOS TRÁMITES EN LA GARANTÍA RESTABLECIMIENTO DE DERECHOS Y MEDIDAS DE PROTECCIÓN A FAVOR DE LOS NIÑOS NIÑAS ADOLESCENTES Y JÓVENES.  </t>
  </si>
  <si>
    <t xml:space="preserve">4510 PRESTAR SERVICIOS PROFESIONALES EN EL ÁREA DE NUTRICIÓN   EN LA DEFENSORÍA DE FAMILIA DEL CENTRO ZONAL SOACHA CENTRO DE LA REGIONAL CUNDINAMARCA PARA APOYAR LOS TRÁMITES EN LA GARANTÍA RESTABLECIMIENTO DE DERECHOS Y MEDIDAS DE PROTECCIÓN A FAVOR DE LOS NIÑOS NIÑAS ADOLESCENTES Y JÓVENES. </t>
  </si>
  <si>
    <t xml:space="preserve">4511 PRESTAR SERVICIOS PROFESIONALES EN EL ÁREA DE NUTRICIÓN   EN LA DEFENSORÍA DE FAMILIA DEL CENTRO ZONAL SOACHA CENTRO DE LA REGIONAL CUNDINAMARCA PARA APOYAR LOS TRÁMITES EN LA GARANTÍA RESTABLECIMIENTO DE DERECHOS Y MEDIDAS DE PROTECCIÓN A FAVOR DE LOS NIÑOS NIÑAS ADOLESCENTES Y JÓVENES. </t>
  </si>
  <si>
    <t xml:space="preserve">4512 PRESTAR SERVICIOS PROFESIONALES EN EL ÁREA DE NUTRICIÓN   EN LA DEFENSORÍA DE FAMILIA DEL CENTRO ZONAL ZIPAQUIRA DE LA REGIONAL CUNDINAMARCA PARA APOYAR LOS TRÁMITES EN LA GARANTÍA RESTABLECIMIENTO DE DERECHOS Y MEDIDAS DE PROTECCIÓN A FAVOR DE LOS NIÑOS NIÑAS ADOLESCENTES Y JÓVENES. </t>
  </si>
  <si>
    <t xml:space="preserve">4513 PRESTAR SERVICIOS PROFESIONALES EN EL ÁREA DE NUTRICIÓN   EN LA DEFENSORÍA DE FAMILIA DEL CENTRO ZONAL ZIPAQUIRA DE LA REGIONAL CUNDINAMARCA PARA APOYAR LOS TRÁMITES EN LA GARANTÍA RESTABLECIMIENTO DE DERECHOS Y MEDIDAS DE PROTECCIÓN A FAVOR DE LOS NIÑOS NIÑAS ADOLESCENTES Y JÓVENES. </t>
  </si>
  <si>
    <t xml:space="preserve">4514 PRESTAR SERVICIOS PROFESIONALES EN EL ÁREA DE NUTRICIÓN   EN LA DEFENSORÍA DE FAMILIA DEL CENTRO ZONAL FACATATIVA DE LA REGIONAL CUNDINAMARCA PARA APOYAR LOS TRÁMITES EN LA GARANTÍA RESTABLECIMIENTO DE DERECHOS Y MEDIDAS DE PROTECCIÓN A FAVOR DE LOS NIÑOS NIÑAS ADOLESCENTES Y JÓVENES. </t>
  </si>
  <si>
    <t xml:space="preserve">4515 PRESTAR SERVICIOS PROFESIONALES EN EL ÁREA DE NUTRICIÓN   EN LA DEFENSORÍA DE FAMILIA DEL CENTRO ZONAL FACATATIVA DE LA REGIONAL CUNDINAMARCA PARA APOYAR LOS TRÁMITES EN LA GARANTÍA RESTABLECIMIENTO DE DERECHOS Y MEDIDAS DE PROTECCIÓN A FAVOR DE LOS NIÑOS NIÑAS ADOLESCENTES Y JÓVENES. </t>
  </si>
  <si>
    <t xml:space="preserve">4516 PRESTAR SERVICIOS PROFESIONALES EN EL ÁREA DE TRABAJO SOCIAL O DESARROLLO FAMILIAR EN LA DEFENSORÍA DE FAMILIA DEL CENTRO ZONAL FUSAGASUGA DE LA REGIONAL CUNDINAMARCA PARA APOYAR LOS TRÁMITES EN LA GARANTÍA RESTABLECIMIENTO DE DERECHOS Y MEDIDAS DE PROTECCIÓN A FAVOR DE LOS NIÑOS NIÑAS ADOLESCENTES Y JÓVENES. </t>
  </si>
  <si>
    <t xml:space="preserve">4517 PRESTAR SERVICIOS PROFESIONALES EN EL ÁREA DE TRABAJO SOCIAL O DESARROLLO FAMILIAR EN LA DEFENSORÍA DE FAMILIA DEL CENTRO ZONAL GIRARDOT DE LA REGIONAL CUNDINAMARCA PARA APOYAR LOS TRÁMITES EN LA GARANTÍA RESTABLECIMIENTO DE DERECHOS Y MEDIDAS DE PROTECCIÓN A FAVOR DE LOS NIÑOS NIÑAS ADOLESCENTES Y JÓVENES. </t>
  </si>
  <si>
    <t xml:space="preserve">4518 PRESTAR SERVICIOS PROFESIONALES EN EL ÁREA DE TRABAJO SOCIAL O DESARROLLO FAMILIAR EN LA DEFENSORÍA DE FAMILIA DEL CENTRO ZONAL FUSAGASUGA DE LA REGIONAL CUNDINAMARCA PARA APOYAR LOS TRÁMITES EN LA GARANTÍA RESTABLECIMIENTO DE DERECHOS Y MEDIDAS DE PROTECCIÓN A FAVOR DE LOS NIÑOS NIÑAS ADOLESCENTES Y JÓVENES. </t>
  </si>
  <si>
    <t xml:space="preserve">4519 PRESTAR SERVICIOS PROFESIONALES EN EL ÁREA DE TRABAJO SOCIAL O DESARROLLO FAMILIAR EN LA DEFENSORÍA DE FAMILIA DEL CENTRO ZONAL SOACHA DE LA REGIONAL CUNDINAMARCA PARA APOYAR LOS TRÁMITES EN LA GARANTÍA RESTABLECIMIENTO DE DERECHOS Y MEDIDAS DE PROTECCIÓN A FAVOR DE LOS NIÑOS NIÑAS ADOLESCENTES Y JÓVENES. </t>
  </si>
  <si>
    <t xml:space="preserve">4520 PRESTAR SERVICIOS PROFESIONALES EN EL ÁREA DE TRABAJO SOCIAL O DESARROLLO FAMILIAR EN LA DEFENSORÍA DE FAMILIA DEL CENTRO ZONAL GIRARDOT DE LA REGIONAL CUNDINAMARCA PARA APOYAR LOS TRÁMITES EN LA GARANTÍA RESTABLECIMIENTO DE DERECHOS Y MEDIDAS DE PROTECCIÓN A FAVOR DE LOS NIÑOS NIÑAS ADOLESCENTES Y JÓVENES. </t>
  </si>
  <si>
    <t xml:space="preserve">4521 PRESTAR SERVICIOS PROFESIONALES EN EL ÁREA DE TRABAJO SOCIAL O DESARROLLO FAMILIAR EN LA DEFENSORÍA DE FAMILIA DEL CENTRO ZONAL ZIPAQUIRA DE LA REGIONAL CUNDINAMARCA PARA APOYAR LOS TRÁMITES EN LA GARANTÍA RESTABLECIMIENTO DE DERECHOS Y MEDIDAS DE PROTECCIÓN A FAVOR DE LOS NIÑOS NIÑAS ADOLESCENTES Y JÓVENES. </t>
  </si>
  <si>
    <t xml:space="preserve">4522 PRESTAR SERVICIOS PROFESIONALES PARA APOYAR A LA DEFENSORÍA DE FAMILIA DEL CENTRO ZONAL ZIPAQUIRA DE LA REGIONAL CUNDINAMARCA EN LA SUSTANCIACIÓN DE LOS TRÁMITES EN LA GARANTÍA RESTABLECIMIENTO DE DERECHOS Y MEDIDAS DE PROTECCIÓN A FAVOR DE LOS NIÑOS NIÑAS ADOLESCENTES Y JÓVENES. </t>
  </si>
  <si>
    <t xml:space="preserve">4523 PRESTAR SERVICIOS PROFESIONALES PARA APOYAR A LA DEFENSORÍA DE FAMILIA DEL CENTRO ZONAL ZIPAQUIRA DE LA REGIONAL CUNDINAMARCA EN LA SUSTANCIACIÓN DE LOS TRÁMITES EN LA GARANTÍA RESTABLECIMIENTO DE DERECHOS Y MEDIDAS DE PROTECCIÓN A FAVOR DE LOS NIÑOS NIÑAS ADOLESCENTES Y JÓVENES. </t>
  </si>
  <si>
    <t xml:space="preserve">4524 PRESTAR SERVICIOS PROFESIONALES PARA APOYAR A LA DEFENSORÍA DE FAMILIA DEL CENTRO ZONAL UBATE DE LA REGIONAL CUNDINAMARCA EN LA SUSTANCIACIÓN DE LOS TRÁMITES EN LA GARANTÍA RESTABLECIMIENTO DE DERECHOS Y MEDIDAS DE PROTECCIÓN A FAVOR DE LOS NIÑOS NIÑAS ADOLESCENTES Y JÓVENES. </t>
  </si>
  <si>
    <t xml:space="preserve">4525 PRESTAR SERVICIOS PROFESIONALES PARA APOYAR A LA DEFENSORÍA DE FAMILIA DEL CENTRO ZONAL ZIPAQUIRA DE LA REGIONAL CUNDINAMARCA EN LA SUSTANCIACIÓN DE LOS TRÁMITES EN LA GARANTÍA RESTABLECIMIENTO DE DERECHOS Y MEDIDAS DE PROTECCIÓN A FAVOR DE LOS NIÑOS NIÑAS ADOLESCENTES Y JÓVENES. </t>
  </si>
  <si>
    <t xml:space="preserve">4527 PRESTAR SERVICIOS PROFESIONALES EN EL ÁREA DE TRABAJO SOCIAL O DESARROLLO FAMILIAR EN LA DEFENSORÍA DE FAMILIA DEL CENTRO ZONAL SOACHA CENTRO DE LA REGIONAL CUNDINAMARCA PARA APOYAR LOS TRÁMITES EN LA GARANTÍA RESTABLECIMIENTO DE DERECHOS Y MEDIDAS DE PROTECCIÓN A FAVOR DE LOS NIÑOS NIÑAS ADOLESCENTES Y JÓVENES. </t>
  </si>
  <si>
    <t xml:space="preserve">4528 PRESTAR SERVICIOS PROFESIONALES EN EL ÁREA DE TRABAJO SOCIAL O DESARROLLO FAMILIAR EN LA DEFENSORÍA DE FAMILIA DEL CENTRO ZONAL SOACHA CENTRO DE LA REGIONAL CUNDINAMARCA PARA APOYAR LOS TRÁMITES EN LA GARANTÍA RESTABLECIMIENTO DE DERECHOS Y MEDIDAS DE PROTECCIÓN A FAVOR DE LOS NIÑOS NIÑAS ADOLESCENTES Y JÓVENES. </t>
  </si>
  <si>
    <t xml:space="preserve">4529 PRESTAR SERVICIOS PROFESIONALES EN EL ÁREA DE TRABAJO SOCIAL O DESARROLLO FAMILIAR EN LA DEFENSORÍA DE FAMILIA DEL CENTRO ZONAL SOACHA DE LA REGIONAL CUNDINAMARCA PARA APOYAR LOS TRÁMITES EN LA GARANTÍA RESTABLECIMIENTO DE DERECHOS Y MEDIDAS DE PROTECCIÓN A FAVOR DE LOS NIÑOS NIÑAS ADOLESCENTES Y JÓVENES. </t>
  </si>
  <si>
    <t xml:space="preserve">4530 PRESTAR SERVICIOS PROFESIONALES EN EL ÁREA DE TRABAJO SOCIAL O DESARROLLO FAMILIAR EN LA DEFENSORÍA DE FAMILIA DEL CENTRO ZONAL ZIPAQUIRA DE LA REGIONAL CUNDINAMARCA PARA APOYAR LOS TRÁMITES EN LA GARANTÍA RESTABLECIMIENTO DE DERECHOS Y MEDIDAS DE PROTECCIÓN A FAVOR DE LOS NIÑOS NIÑAS ADOLESCENTES Y JÓVENES. </t>
  </si>
  <si>
    <t xml:space="preserve">4531 PRESTAR SERVICIOS PROFESIONALES EN EL ÁREA DE TRABAJO SOCIAL O DESARROLLO FAMILIAR EN LA DEFENSORÍA DE FAMILIA DEL CENTRO ZONAL ZIPAQUIRA DE LA REGIONAL CUNDINAMARCA PARA APOYAR LOS TRÁMITES EN LA GARANTÍA RESTABLECIMIENTO DE DERECHOS Y MEDIDAS DE PROTECCIÓN A FAVOR DE LOS NIÑOS NIÑAS ADOLESCENTES Y JÓVENES. </t>
  </si>
  <si>
    <t xml:space="preserve">4532 PRESTAR SERVICIOS PROFESIONALES EN EL ÁREA DE TRABAJO SOCIAL O DESARROLLO FAMILIAR EN LA DEFENSORÍA DE FAMILIA DEL CENTRO ZONAL FACATATIVA DE LA REGIONAL CUNDINAMARCA PARA APOYAR LOS TRÁMITES EN LA GARANTÍA RESTABLECIMIENTO DE DERECHOS Y MEDIDAS DE PROTECCIÓN A FAVOR DE LOS NIÑOS NIÑAS ADOLESCENTES Y JÓVENES. </t>
  </si>
  <si>
    <t xml:space="preserve">4533 PRESTAR SERVICIOS PROFESIONALES EN EL ÁREA DE TRABAJO SOCIAL O DESARROLLO FAMILIAR EN LA DEFENSORÍA DE FAMILIA DEL CENTRO ZONAL FACATATIVA DE LA REGIONAL CUNDINAMARCA PARA APOYAR LOS TRÁMITES EN LA GARANTÍA RESTABLECIMIENTO DE DERECHOS Y MEDIDAS DE PROTECCIÓN A FAVOR DE LOS NIÑOS NIÑAS ADOLESCENTES Y JÓVENES. </t>
  </si>
  <si>
    <t xml:space="preserve">4534 PRESTAR SERVICIOS PROFESIONALES EN EL ÁREA DE PSICOLOGÍA EN LA DEFENSORÍA DE FAMILIA DEL CENTRO ZONAL FUSAGASUGA DE LA REGIONAL CUNDINAMARCA PARA APOYAR LOS TRÁMITES EN LA GARANTÍA RESTABLECIMIENTO DE DERECHOS Y MEDIDAS DE PROTECCIÓN A FAVOR DE LOS NIÑOS NIÑAS ADOLESCENTES Y JÓVENES.  </t>
  </si>
  <si>
    <t>4536 PRESTAR SERVICIOS PROFESIONALES AL CENTRO ZONAL FUSAGASUGA Y SUS MUNICIPIOS DE INFLUENCIA, PARA IMPLEMENTAR EL SERVICIO PRESENCIA PARA LA CONVIVENCIA Y EL FORTALECIMIENTO DE VÍNCULOS FAMILIARES Y COMUNITARIOS</t>
  </si>
  <si>
    <t>4537 PRESTAR SERVICIOS PROFESIONALES AL CENTRO ZONAL GACHETA Y SUS MUNICIPIOS DE INFLUENCIA, PARA IMPLEMENTAR EL SERVICIO PRESENCIA PARA LA CONVIVENCIA Y EL FORTALECIMIENTO DE VÍNCULOS FAMILIARES Y COMUNITARIOS</t>
  </si>
  <si>
    <t>4538 PRESTAR SERVICIOS PROFESIONALES AL CENTRO ZONAL LA MESA Y SUS MUNICIPIOS DE INFLUENCIA, PARA IMPLEMENTAR EL SERVICIO PRESENCIA PARA LA CONVIVENCIA Y EL FORTALECIMIENTO DE VÍNCULOS FAMILIARES Y COMUNITARIOS</t>
  </si>
  <si>
    <t>4539 PRESTAR SERVICIOS PROFESIONALES AL CENTRO ZONAL PACHO Y SUS MUNICIPIOS DE INFLUENCIA, PARA IMPLEMENTAR EL SERVICIO PRESENCIA PARA LA CONVIVENCIA Y EL FORTALECIMIENTO DE VÍNCULOS FAMILIARES Y COMUNITARIOS</t>
  </si>
  <si>
    <t>4540 PRESTAR SERVICIOS PROFESIONALES AL CENTRO ZONAL SOACHA Y SUS MUNICIPIOS DE INFLUENCIA, PARA IMPLEMENTAR EL SERVICIO PRESENCIA PARA LA CONVIVENCIA Y EL FORTALECIMIENTO DE VÍNCULOS FAMILIARES Y COMUNITARIOS</t>
  </si>
  <si>
    <t>4541 PRESTAR SERVICIOS PROFESIONALES AL CENTRO ZONAL SOACHA Y SUS MUNICIPIOS DE INFLUENCIA, PARA IMPLEMENTAR EL SERVICIO PRESENCIA PARA LA CONVIVENCIA Y EL FORTALECIMIENTO DE VÍNCULOS FAMILIARES Y COMUNITARIOS</t>
  </si>
  <si>
    <t>4542 PRESTAR SERVICIOS PROFESIONALES AL CENTRO ZONAL UBATE Y SUS MUNICIPIOS DE INFLUENCIA, PARA IMPLEMENTAR EL SERVICIO PRESENCIA PARA LA CONVIVENCIA Y EL FORTALECIMIENTO DE VÍNCULOS FAMILIARES Y COMUNITARIOS</t>
  </si>
  <si>
    <t>4543 PRESTAR SERVICIOS PROFESIONALES AL CENTRO ZONAL VILLETA  Y SUS MUNICIPIOS DE INFLUENCIA, PARA IMPLEMENTAR EL SERVICIO PRESENCIA PARA LA CONVIVENCIA Y EL FORTALECIMIENTO DE VÍNCULOS FAMILIARES Y COMUNITARIOS</t>
  </si>
  <si>
    <t>4544 PRESTAR SERVICIOS PROFESIONALES AL CENTRO ZONAL ZIPAQUIRÁ Y SUS MUNICIPIOS DE INFLUENCIA, PARA IMPLEMENTAR EL SERVICIO PRESENCIA PARA LA CONVIVENCIA Y EL FORTALECIMIENTO DE VÍNCULOS FAMILIARES Y COMUNITARIOS</t>
  </si>
  <si>
    <t>4545 PRESTAR SERVICIOS PROFESIONALES AL CENTRO ZONAL CAQUEZA Y SUS MUNICIPIOS DE INFLUENCIA, PARA IMPLEMENTAR EL SERVICIO PRESENCIA PARA LA CONVIVENCIA Y EL FORTALECIMIENTO DE VÍNCULOS FAMILIARES Y COMUNITARIOS</t>
  </si>
  <si>
    <t>4546 PRESTAR SERVICIOS PROFESIONALES AL CENTRO ZONAL CHOCONTA Y SUS MUNICIPIOS DE INFLUENCIA, PARA IMPLEMENTAR EL SERVICIO PRESENCIA PARA LA CONVIVENCIA Y EL FORTALECIMIENTO DE VÍNCULOS FAMILIARES Y COMUNITARIOS</t>
  </si>
  <si>
    <t>4547 PRESTAR SERVICIOS PROFESIONALES AL CENTRO ZONAL FUSAGASUGA Y SUS MUNICIPIOS DE INFLUENCIA, PARA IMPLEMENTAR EL SERVICIO PRESENCIA PARA LA CONVIVENCIA Y EL FORTALECIMIENTO DE VÍNCULOS FAMILIARES Y COMUNITARIOS</t>
  </si>
  <si>
    <t>4548 PRESTAR SERVICIOS PROFESIONALES AL CENTRO ZONAL GACHETA Y SUS MUNICIPIOS DE INFLUENCIA, PARA IMPLEMENTAR EL SERVICIO PRESENCIA PARA LA CONVIVENCIA Y EL FORTALECIMIENTO DE VÍNCULOS FAMILIARES Y COMUNITARIOS</t>
  </si>
  <si>
    <t xml:space="preserve">4549 PRESTAR SERVICIOS PROFESIONALES EN EL ÁREA DE PSICOLOGÍA EN LA DEFENSORÍA DE FAMILIA DEL CENTRO ZONAL GIRARDOT DE LA REGIONAL CUNDINAMARCA PARA APOYAR LOS TRÁMITES EN LA GARANTÍA RESTABLECIMIENTO DE DERECHOS Y MEDIDAS DE PROTECCIÓN A FAVOR DE LOS NIÑOS NIÑAS ADOLESCENTES Y JÓVENES.  </t>
  </si>
  <si>
    <t xml:space="preserve">4550 PRESTAR SERVICIOS PROFESIONALES EN EL ÁREA DE PSICOLOGÍA EN LA DEFENSORÍA DE FAMILIA DEL CENTRO ZONAL SOACHA CENTRO DE LA REGIONAL CUNDINAMARCA PARA APOYAR LOS TRÁMITES EN LA GARANTÍA RESTABLECIMIENTO DE DERECHOS Y MEDIDAS DE PROTECCIÓN A FAVOR DE LOS NIÑOS NIÑAS ADOLESCENTES Y JÓVENES.  </t>
  </si>
  <si>
    <t xml:space="preserve">4551 PRESTAR SERVICIOS PROFESIONALES EN EL ÁREA DE PSICOLOGÍA EN LA DEFENSORÍA DE FAMILIA DEL CENTRO ZONAL SOACHA DE LA REGIONAL CUNDINAMARCA PARA APOYAR LOS TRÁMITES EN LA GARANTÍA RESTABLECIMIENTO DE DERECHOS Y MEDIDAS DE PROTECCIÓN A FAVOR DE LOS NIÑOS NIÑAS ADOLESCENTES Y JÓVENES.  </t>
  </si>
  <si>
    <t xml:space="preserve">4552 PRESTAR SERVICIOS PROFESIONALES EN EL ÁREA DE PSICOLOGÍA EN LA DEFENSORÍA DE FAMILIA DEL CENTRO ZONAL ZIPAQUIRA DE LA REGIONAL CUNDINAMARCA PARA APOYAR LOS TRÁMITES EN LA GARANTÍA RESTABLECIMIENTO DE DERECHOS Y MEDIDAS DE PROTECCIÓN A FAVOR DE LOS NIÑOS NIÑAS ADOLESCENTES Y JÓVENES.  </t>
  </si>
  <si>
    <t xml:space="preserve">4553 PRESTAR SERVICIOS PROFESIONALES EN EL ÁREA DE PSICOLOGÍA EN LA DEFENSORÍA DE FAMILIA DEL CENTRO ZONAL ZIPAQUIRA DE LA REGIONAL CUNDINAMARCA PARA APOYAR LOS TRÁMITES EN LA GARANTÍA RESTABLECIMIENTO DE DERECHOS Y MEDIDAS DE PROTECCIÓN A FAVOR DE LOS NIÑOS NIÑAS ADOLESCENTES Y JÓVENES.  </t>
  </si>
  <si>
    <t xml:space="preserve">4554 PRESTAR SERVICIOS PROFESIONALES EN EL ÁREA DE PSICOLOGÍA EN LA DEFENSORÍA DE FAMILIA DEL CENTRO ZONAL FACATATIVA DE LA REGIONAL CUNDINAMARCA PARA APOYAR LOS TRÁMITES EN LA GARANTÍA RESTABLECIMIENTO DE DERECHOS Y MEDIDAS DE PROTECCIÓN A FAVOR DE LOS NIÑOS NIÑAS ADOLESCENTES Y JÓVENES.  </t>
  </si>
  <si>
    <t xml:space="preserve">4555 PRESTAR SERVICIOS PROFESIONALES PARA APOYAR A LA DEFENSORÍA DE FAMILIA DEL CENTRO ZONAL FUSAGASUGA DE LA REGIONAL CUNDINAMARCA EN LA SUSTANCIACIÓN DE LOS TRÁMITES EN LA GARANTÍA RESTABLECIMIENTO DE DERECHOS Y MEDIDAS DE PROTECCIÓN A FAVOR DE LOS NIÑOS NIÑAS ADOLESCENTES Y JÓVENES. </t>
  </si>
  <si>
    <t xml:space="preserve">4556 PRESTAR SERVICIOS PROFESIONALES PARA APOYAR A LA DEFENSORÍA DE FAMILIA DEL CENTRO ZONAL SOACHA CENTRO DE LA REGIONAL CUNDINAMARCA EN LA SUSTANCIACIÓN DE LOS TRÁMITES EN LA GARANTÍA RESTABLECIMIENTO DE DERECHOS Y MEDIDAS DE PROTECCIÓN A FAVOR DE LOS NIÑOS NIÑAS ADOLESCENTES Y JÓVENES. </t>
  </si>
  <si>
    <t>4557 PRESTAR SERVICIOS PROFESIONALES AL CENTRO ZONAL GIRARDOT Y SUS MUNICIPIOS DE INFLUENCIA, PARA IMPLEMENTAR EL SERVICIO PRESENCIA PARA LA CONVIVENCIA Y EL FORTALECIMIENTO DE VÍNCULOS FAMILIARES Y COMUNITARIOS</t>
  </si>
  <si>
    <t>4558 PRESTAR SERVICIOS PROFESIONALES AL CENTRO ZONAL LA MESA Y SUS MUNICIPIOS DE INFLUENCIA, PARA IMPLEMENTAR EL SERVICIO PRESENCIA PARA LA CONVIVENCIA Y EL FORTALECIMIENTO DE VÍNCULOS FAMILIARES Y COMUNITARIOS</t>
  </si>
  <si>
    <t>4559 PRESTAR SERVICIOS PROFESIONALES AL CENTRO ZONAL PACHO Y SUS MUNICIPIOS DE INFLUENCIA, PARA IMPLEMENTAR EL SERVICIO PRESENCIA PARA LA CONVIVENCIA Y EL FORTALECIMIENTO DE VÍNCULOS FAMILIARES Y COMUNITARIOS</t>
  </si>
  <si>
    <t>4560 PRESTAR SERVICIOS PROFESIONALES AL CENTRO ZONAL SAN JUAN DE RIOSECO Y SUS MUNICIPIOS DE INFLUENCIA, PARA IMPLEMENTAR EL SERVICIO PRESENCIA PARA LA CONVIVENCIA Y EL FORTALECIMIENTO DE VÍNCULOS FAMILIARES Y COMUNITARIOS</t>
  </si>
  <si>
    <t>4561 PRESTAR SERVICIOS PROFESIONALES AL CENTRO ZONAL SOACHA Y SUS MUNICIPIOS DE INFLUENCIA, PARA IMPLEMENTAR EL SERVICIO PRESENCIA PARA LA CONVIVENCIA Y EL FORTALECIMIENTO DE VÍNCULOS FAMILIARES Y COMUNITARIOS</t>
  </si>
  <si>
    <t>4562 PRESTAR SERVICIOS PROFESIONALES AL CENTRO ZONAL SOACHA  Y SUS MUNICIPIOS DE INFLUENCIA, PARA IMPLEMENTAR EL SERVICIO PRESENCIA PARA LA CONVIVENCIA Y EL FORTALECIMIENTO DE VÍNCULOS FAMILIARES Y COMUNITARIOS</t>
  </si>
  <si>
    <t>4563 PRESTAR SERVICIOS PROFESIONALES AL CENTRO ZONAL UBATE Y SUS MUNICIPIOS DE INFLUENCIA, PARA IMPLEMENTAR EL SERVICIO PRESENCIA PARA LA CONVIVENCIA Y EL FORTALECIMIENTO DE VÍNCULOS FAMILIARES Y COMUNITARIOS</t>
  </si>
  <si>
    <t>4564 PRESTAR SERVICIOS PROFESIONALES AL CENTRO ZONAL VILLETA  Y SUS MUNICIPIOS DE INFLUENCIA, PARA IMPLEMENTAR EL SERVICIO PRESENCIA PARA LA CONVIVENCIA Y EL FORTALECIMIENTO DE VÍNCULOS FAMILIARES Y COMUNITARIOS</t>
  </si>
  <si>
    <t>4565 PRESTAR SERVICIOS PROFESIONALES AL CENTRO ZONAL ZIPAQUIRÁ Y SUS MUNICIPIOS DE INFLUENCIA, PARA IMPLEMENTAR EL SERVICIO PRESENCIA PARA LA CONVIVENCIA Y EL FORTALECIMIENTO DE VÍNCULOS FAMILIARES Y COMUNITARIOS</t>
  </si>
  <si>
    <t>4566 PRESTAR LOS SERVICIOS PROFESIONALES COMO REFERENTE DEL SISTEMA NACIONAL DE BIENESTAR FAMILIAR (SNBF) EN EL CENTRO ZONAL SAN JUAN DE RIOSECO DEL ICBF, PARA LA PROTECCIÓN INTEGRAL, Y LA IMPLEMENTACIÓN, DINAMIZACIÓN Y SEGUIMIENTO DE POLÍTICAS, PLANES, PROGRAMAS Y ESTRATEGIAS ORIENTADAS A LA GARANTÍA DE LOS DERECHOS DE LAS NIÑAS, NIÑOS, ADOLESCENTES Y FAMILIAS, EN LOS MUNICIPIOS DEL ÁREA DE INFLUENCIA.</t>
  </si>
  <si>
    <t>4567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</si>
  <si>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4568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</si>
  <si>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4569 PRESTAR SERVICIOS PROFESIONALES PARA APOYAR A LA DEFENSORÍA DE FAMILIA DEL CENTRO ZONAL ZIPAQUIRA DE LA REGIONAL CUNDINAMARCA EN LA SUSTANCIACIÓN DE LOS TRÁMITES EN LA GARANTÍA RESTABLECIMIENTO DE DERECHOS Y MEDIDAS DE PROTECCIÓN A FAVOR DE LOS NIÑOS NIÑAS ADOLESCENTES Y JÓVENES. </t>
  </si>
  <si>
    <t xml:space="preserve">4570 PRESTAR SERVICIOS PROFESIONALES PARA APOYAR A LA DEFENSORÍA DE FAMILIA DEL CENTRO ZONAL FACATATIVA DE LA REGIONAL CUNDINAMARCA EN LA SUSTANCIACIÓN DE LOS TRÁMITES EN LA GARANTÍA RESTABLECIMIENTO DE DERECHOS Y MEDIDAS DE PROTECCIÓN A FAVOR DE LOS NIÑOS NIÑAS ADOLESCENTES Y JÓVENES. </t>
  </si>
  <si>
    <t xml:space="preserve">4571 PRESTAR SERVICIOS DE APOYO A LA GESTIÓN EN LA DEFENSORÍA DE FAMILIA DEL CENTRO ZONAL FUSAGASUGA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</si>
  <si>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4572 PRESTAR SERVICIOS DE APOYO A LA GESTIÓN EN LA DEFENSORÍA DE FAMILIA DEL CENTRO ZONAL SOACHA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</si>
  <si>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4573 PRESTAR SERVICIOS DE APOYO A LA GESTIÓN EN LA DEFENSORÍA DE FAMILIA DEL CENTRO ZONAL ZIPAQUIRA DE LA REGIONAL CUNDINAMARCA EN EL REGISTRO DEL SISTEMA DE INFORMACIÓN MISIONAL Y  EL ARCHIVO DE LAS HISTORIAS DE ATENCIÓN DE LOS TRÁMITES EN LA GARANTÍA RESTABLECIMIENTO DE DERECHOS Y MEDIDAS DE PROTECCIÓN  A FAVOR DE LOS NIÑOS NIÑAS ADOLESCENTES Y JÓVENES. </t>
  </si>
  <si>
    <t>4574 PRESTAR SERVICIOS PROFESIONALES PARA LA PLANEACIÓN, SEGUIMIENTO Y ACOMPAÑAMIENTO TÉCNICO A LA IMPLEMENTACIÓN DEL SERVICIO SOMOS FAMILIA, SOMOS COMUNIDAD EN LOS MUNICIPIOS Y TERRITORIOS PRIORIZADOS GARANTIZANDO LA GESTIÓN PARA EL CUMPLIMIENTO DE LAS METAS SOCIALES.</t>
  </si>
  <si>
    <t>4575 PRESTAR SERVICIOS PROFESIONALES PARA LLEVAR A CABO EL REPORTE, ANÁLISIS Y REGISTRO DE INFORMACIÓN DE LA DIRECCIÓN REGIONAL CUNDINAMARCA, PARA GARANTIZAR LA CALIDAD Y CONFIABILIDAD DE LOS SERVICIOS DE LA DIRECCIÓN DE FAMILIAS Y COMUNIDADES EN LOS SISTEMAS Y FORMATOS ESTABLECIDOS POR EL ICBF.</t>
  </si>
  <si>
    <t>4576 PRESTAR SERVICIOS DE APOYO A LA GESTIÓN PARA LA IMPLEMENTACIÓN DEL SERVICIO SOMOS FAMILIA, SOMOS COMUNIDAD Y PRESENCIA PARA LA CONVIVENCIA Y FORTALECIMIENTO DE VÍNCULOS, CONFORME A LOS DOCUMENTOS TÉCNICOS Y ENFOQUE DETERMINADO POR EL ICBF.</t>
  </si>
  <si>
    <t>4577 PRESTAR SERVICIOS PROFESIONALES PARA EL DESARROLLO DEL SERVICIO “SOMOS FAMILIA, SOMOS COMUNIDAD” CONFORME A LOS DOCUMENTOS TÉCNICOS Y ENFOQUE DETERMINADO POR EL ICBF EN LA DIRECCIÓN REGIONAL CUNDINAMARCA</t>
  </si>
  <si>
    <t>4578 PRESTAR SERVICIOS PARA EL DESARROLLO DEL SERVICIO SOMOS FAMILIA, SOMOS COMUNIDAD CONFORME A LOS DOCUMENTOS TÉCNICOS Y ENFOQUE DETERMINADO POR EL ICBF EN LA DIRECCIÓN REGIONAL CUNDINAMARCA</t>
  </si>
  <si>
    <t>4579 PRESTAR SERVICIOS PROFESIONALES PARA EL DESARROLLO DEL SERVICIO “SOMOS FAMILIA, SOMOS COMUNIDAD” CONFORME A LOS DOCUMENTOS TÉCNICOS Y ENFOQUE DETERMINADO POR EL ICBF EN LA DIRECCIÓN REGIONAL CUNDINAMARCA</t>
  </si>
  <si>
    <t>4580 PRESTAR SERVICIOS DE APOYO A LA GESTIÓN PARA LA IMPLEMENTACIÓN Y EVALUACIÓN DE ESTRATEGIAS DE PROMOCIÓN Y EDUCACIÓN EN SALUD EN EL MARCO DE LA IMPLEMENTACIÓN DEL SERVICIO SOMOS FAMILIAS SOMOS COMUNIDAD</t>
  </si>
  <si>
    <t>4581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</si>
  <si>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4582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</si>
  <si>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4583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</si>
  <si>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4584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</si>
  <si>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4585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</si>
  <si>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4586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</si>
  <si>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4587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</si>
  <si>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4588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</si>
  <si>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4589 PRESTAR SERVICIOS PROFESIONALES EN LA REGIONAL CUNDINAMARCA ICBF PARA ORIENTAR Y ASEGURAR EL CUMPLIMIENTO DEL SERVICIO SOMOS FAMILIA, SOMOS COMUNIDAD, DE ACUERDO CON LA GUÍA OPERATIVA Y EL ENFOQUE DETERMINADO POR LA DIRECCIÓN DE FAMILIAS Y COMUNIDADES</t>
  </si>
  <si>
    <t>4590 PRESTAR SERVICIOS PROFESIONALES PARA EL DESARROLLO DEL SERVICIO “SOMOS FAMILIA, SOMOS COMUNIDAD” CONFORME A LOS DOCUMENTOS TÉCNICOS Y ENFOQUE DETERMINADO POR EL ICBF EN LA DIRECCIÓN REGIONAL CUNDINAMACA</t>
  </si>
  <si>
    <t>4591 PRESTAR SERVICIOS PARA EL DESARROLLO DEL SERVICIO SOMOS FAMILIA, SOMOS COMUNIDAD CONFORME A LOS DOCUMENTOS TÉCNICOS Y ENFOQUE DETERMINADO POR EL ICBF EN LA DIRECCIÓN REGIONAL CUNDINAMARCA</t>
  </si>
  <si>
    <t>4592 PRESTAR SERVICIOS PROFESIONALES PARA EL DESARROLLO DEL SERVICIO “SOMOS FAMILIA, SOMOS COMUNIDAD” CONFORME A LOS DOCUMENTOS TÉCNICOS Y ENFOQUE DETERMINADO POR EL ICBF EN LA DIRECCIÓN REGIONAL CUNDINAMACA</t>
  </si>
  <si>
    <t>4593 PRESTAR SERVICIOS DE APOYO A LA GESTIÓN PARA LA IMPLEMENTACIÓN Y EVALUACIÓN DE ESTRATEGIAS DE PROMOCIÓN Y EDUCACIÓN EN SALUD EN EL MARCO DE LA IMPLEMENTACIÓN DEL SERVICIO SOMOS FAMILIAS SOMOS COMUNIDAD</t>
  </si>
  <si>
    <t xml:space="preserve">4594 PRESTAR SERVICIOS PROFESIONALES PARA EL DESARROLLO DEL SERVICIO “SOMOS FAMILIA, SOMOS COMUNIDAD” CONFORME A LOS DOCUMENTOS TÉCNICOS Y ENFOQUE DETERMINADO POR EL ICBF EN LA DIRECCIÓN REGIONAL CUNDINAMARCA </t>
  </si>
  <si>
    <t xml:space="preserve">4595 PRESTAR SERVICIOS PARA EL DESARROLLO DEL SERVICIO SOMOS FAMILIA, SOMOS COMUNIDAD CONFORME A LOS DOCUMENTOS TÉCNICOS Y ENFOQUE DETERMINADO POR EL ICBF EN LA DIRECCIÓN REGIONAL CUNDINAMARCA </t>
  </si>
  <si>
    <t>4596 PRESTAR SERVICIOS PROFESIONALES PARA EL DESARROLLO DEL SERVICIO “SOMOS FAMILIA, SOMOS COMUNIDAD” CONFORME A LOS DOCUMENTOS TÉCNICOS Y ENFOQUE DETERMINADO POR EL ICBF EN LA DIRECCIÓN REGIONAL CUNDINAMARCA</t>
  </si>
  <si>
    <t>4597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</si>
  <si>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4598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</si>
  <si>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4599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</si>
  <si>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4600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</si>
  <si>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4601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</si>
  <si>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4602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</si>
  <si>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4603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</si>
  <si>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4604 PRESTAR SERVICIOS DE APOYO A LA GESTIÓN PARA FORTALECER LAS ACTIVIDADES DE SEGUIMIENTO A PARTIR DE LA CONSOLIDACIÓN Y ÁNALISIS DE INFORMACIÓN RELACIONADA CON LA EJECUCIÓN DE LOS CONTRATOS DE APORTE DE LAS MODALIDADES DE ATENCIÓN INTEGRAL A LA PRIMERA INFANCIA.</t>
  </si>
  <si>
    <t>4605 PRESTAR SERVICIOS DE APOYO A LA GESTIÓN PARA LA IMPLEMENTACIÓN Y EVALUACIÓN DE ESTRATEGIAS DE PROMOCIÓN Y EDUCACIÓN EN SALUD EN EL MARCO DE LA IMPLEMENTACIÓN DEL SERVICIO SOMOS FAMILIAS SOMOS COMUNIDAD</t>
  </si>
  <si>
    <t>4606 PRESTAR SERVICIOS PROFESIONALES PARA EL DESARROLLO DEL SERVICIO “SOMOS FAMILIA, SOMOS COMUNIDAD” CONFORME A LOS DOCUMENTOS TÉCNICOS Y ENFOQUE DETERMINADO POR EL ICBF EN LA DIRECCIÓN REGIONAL CUNDINAMARCA</t>
  </si>
  <si>
    <t>4607 PRESTAR SERVICIOS DE APOYO A LA GESTIÓN PARA LA IMPLEMENTACIÓN Y EVALUACIÓN DE ESTRATEGIAS DE PROMOCIÓN Y EDUCACIÓN EN SALUD EN EL MARCO DE LA IMPLEMENTACIÓN DEL SERVICIO SOMOS FAMILIAS SOMOS COMUNIDAD</t>
  </si>
  <si>
    <t xml:space="preserve">4608 PRESTAR SERVICIOS PROFESIONALES PARA EL DESARROLLO DEL SERVICIO “SOMOS FAMILIA, SOMOS COMUNIDAD” CONFORME A LOS DOCUMENTOS TÉCNICOS Y ENFOQUE DETERMINADO POR EL ICBF EN LA DIRECCIÓN REGIONAL CUNDINAMARCA </t>
  </si>
  <si>
    <t xml:space="preserve">4609 PRESTAR SERVICIOS PARA EL DESARROLLO DEL SERVICIO SOMOS FAMILIA, SOMOS COMUNIDAD CONFORME A LOS DOCUMENTOS TÉCNICOS Y ENFOQUE DETERMINADO POR EL ICBF EN LA DIRECCIÓN REGIONAL CUNDINAMARCA </t>
  </si>
  <si>
    <t>4610 PRESTAR SERVICIOS PROFESIONALES PARA EL DESARROLLO DEL SERVICIO “SOMOS FAMILIA, SOMOS COMUNIDAD” CONFORME A LOS DOCUMENTOS TÉCNICOS Y ENFOQUE DETERMINADO POR EL ICBF EN LA DIRECCIÓN REGIONAL CUNDINAMARCA</t>
  </si>
  <si>
    <t>4611 PRESTAR SERVICIOS DE APOYO A LA GESTIÓN PARA LA IMPLEMENTACIÓN Y EVALUACIÓN DE ESTRATEGIAS DE PROMOCIÓN Y EDUCACIÓN EN SALUD EN EL MARCO DE LA IMPLEMENTACIÓN DEL SERVICIO SOMOS FAMILIAS SOMOS COMUNIDAD</t>
  </si>
  <si>
    <t xml:space="preserve">4612 PRESTAR SERVICIOS PROFESIONALES EN EL ÁREA DE TRABAJO SOCIAL O DESARROLLO FAMILIAR EN LA DEFENSORÍA DE FAMILIA DEL CENTRO ZONAL SOACHA DE LA REGIONAL CUNDINAMARCA PARA APOYAR LOS TRÁMITES EN LA GARANTÍA RESTABLECIMIENTO DE DERECHOS Y MEDIDAS DE PROTECCIÓN A FAVOR DE LOS NIÑOS NIÑAS ADOLESCENTES Y JÓVENES. </t>
  </si>
  <si>
    <t xml:space="preserve">4613 BRINDAR ATENCIÓN A NIÑAS, NIÑOS Y ADOLESCENTES DE 6 A 18 AÑOS QUE TIENEN UN PROCESO ADMINISTRATIVO DE RESTABLECIMIENTO DE DERECHOS, EN LA MODALIDAD EXTERNADO MEDIA JORNADA/ATRAPASUEÑOS RESTABLECIMIENTO DE DERECHOS  , DE ACUERDO CON LOS DOCUMENTOS TÉCNICOS VIGENTES EXPEDIDOS POR EL ICBF
</t>
  </si>
  <si>
    <t>4614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</si>
  <si>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4615 PRESTAR EL SERVICIO DE OPERADOR DE INFORMACIÓN PILA PARA EL INSTITUTO COLOMBIANO DE BIENESTAR FAMILIAR/DESARROLLAR LAS ACTIVIDADES ASOCIADAS A LA OPERACIÓN DE RECAUDO DE RECURSOS DERIVADOS DE LA PLANILLA INTEGRADA DE LIQUIDACIÓN DE APORTES PILA Y DEMÁS INGRESOS DEL ICBF, BAJO LA INSPECCIÓN Y VIGILANCIA DE LA SUPERINTENDENCIA FINANCIERA DE COLOMBIA</t>
  </si>
  <si>
    <t>4616 BRINDAR ATENCIÓN ESPECIALIZADA A LOS ADOLESCENTES Y JÓVENES EN CONFLICTO CON LA LEY PENAL, EN LA MODALIDAD CENTRO INTERNAMIENTO PREVENTIVO PARA EL CUMPLIMIENTO DE LAS MEDIDAS Y/O SANCIONES IMPUESTAS POR LA AUTORIDAD JUDICIAL, CONFORME A LAS DISPOSICIONES LEGALES, LINEAMIENTOS TÉCNICOS Y MANUALES OPERATIVOS VIGENTES.</t>
  </si>
  <si>
    <t>4617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</si>
  <si>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</si>
  <si>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4620 BRINDAR ATENCIÓN A NIÑAS, NIÑOS Y ADOLESCENTES DE 6 A 18 AÑOS QUE TIENEN UN PROCESO ADMINISTRATIVO DE RESTABLECIMIENTO DE DERECHOS, EN LA MODALIDAD EXTERNADO MEDIA JORNADA/ATRAPASUEÑOS RESTABLECIMIENTO DE DERECHOS  , DE ACUERDO CON LOS DOCUMENTOS TÉCNICOS VIGENTES EXPEDIDOS POR EL ICBF
</t>
  </si>
  <si>
    <t>4621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</si>
  <si>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4622 OPERACIÓN GLOBAL DELEGADA DE LOS SERVICIOS TIC DEL INSTITUTO COLOMBIANO DE BIENESTAR FAMILIAR  ICBF, QUE CONTEMPLA LA ADMINISTRACIÓN, GESTIÓN, MONITOREO Y CONTROL; Y SOPORTE, INCLUYENDO EL  SUMINISTRO DE BIENES Y SERVICIOS, NECESARIA PARA SOPORTAR Y BRINDAR CONTINUIDAD A LOS PROCESOS  DEL ICBF Y ASEGURAR CONFIDENCIALIDAD, INTEGRIDAD Y DISPONIBILIDAD EN LA PRESTACIÓN DE LOS  SERVICIOS.</t>
  </si>
  <si>
    <t xml:space="preserve">4623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Y MANUALES OPERATIVOS VIGENTES. </t>
  </si>
  <si>
    <t xml:space="preserve">4624 BRINDAR ATENCIÓN A NIÑAS, NIÑOS Y ADOLESCENTES DE 6 A 18 AÑOS QUE TIENEN UN PROCESO ADMINISTRATIVO DE RESTABLECIMIENTO DE DERECHOS, EN LA MODALIDAD EXTERNADO MEDIA JORNADA/ATRAPASUEÑOS RESTABLECIMIENTO DE DERECHOS  , DE ACUERDO CON LOS DOCUMENTOS TÉCNICOS VIGENTES EXPEDIDOS POR EL ICBF
</t>
  </si>
  <si>
    <t>4625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</si>
  <si>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4626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</si>
  <si>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4627 REALIZAR EL MANTENIMIENTO INTEGRAL PREVENTIVO Y CORRECTIVO DEL PARQUE AUTOMOTOR, PROPIEDAD DEL ICBF REGIONAL BOGOTÁ, INCLUYENDO EL SUMINISTRO E INSTALACIÓN DE PARTES, REPUESTOS, INSUMOS, ETC.
</t>
  </si>
  <si>
    <t>4628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</si>
  <si>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4629 REALIZAR LAS ACTIVIDADES DEL PLAN DE BIENESTAR SOCIAL E INCENTIVOS PARA LOS SERVIDORES PÚBLICOS Y SUS FAMILIAS DE LA REGIONAL PUTUMAYO DEL INSTITUTO COLOMBIANO DE BIENESTAR FAMILIAR ICBF DURANTE LA VIGENCIA 2025</t>
  </si>
  <si>
    <t xml:space="preserve">4630 BRINDAR ATENCIÓN A NIÑAS, NIÑOS Y ADOLESCENTES DE 6 A 18 AÑOS QUE TIENEN UN PROCESO ADMINISTRATIVO DE RESTABLECIMIENTO DE DERECHOS, EN LA MODALIDAD EXTERNADO MEDIA JORNADA/ATRAPASUEÑOS RESTABLECIMIENTO DE DERECHOS  , DE ACUERDO CON LOS DOCUMENTOS TÉCNICOS VIGENTES EXPEDIDOS POR EL ICBF
</t>
  </si>
  <si>
    <t>4632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1816</t>
  </si>
  <si>
    <t>4633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</si>
  <si>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</si>
  <si>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</si>
  <si>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4636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</si>
  <si>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 xml:space="preserve">4637 BRINDAR ATENCIÓN A LAS NIÑAS, LOS NIÑOS Y ADOLESCENTES QUE TIENEN UN PROCESO ADMINISTRATIVO DE RESTABLECIMIENTO DE DERECHOS, EN LA MODALIDAD INTERNADO - DISCAPACIDAD INTELECTUAL / CASA DE ACOGIMIENTO DISCAPACIDAD INTELECTUAL, DE ACUERDO CON LOS DOCUMENTOS TÉCNICOS VIGENTES EXPEDIDOS POR EL ICBF.
</t>
  </si>
  <si>
    <t xml:space="preserve">4638 PRESTACIÓN DE LOS SERVICIOS DE CONECTIVIDAD DE LA RED DE DATOS Y DE ACCESO A INTERNET A NIVEL  NACIONAL INCLUYENDO TODOS LOS SERVICIOS NECESARIOS PARA LA CORRECTA OPERACIÓN DE LA RED,  SERVICIOS DE GESTIÓN, ADMINISTRACIÓN Y MONITOREO DE TODA LA SOLUCIÓN DE CONECTIVIDAD DEL ICBF.
</t>
  </si>
  <si>
    <t>4640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</si>
  <si>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</si>
  <si>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</si>
  <si>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4644 "BRINDAR ATENCIÓN A NIÑAS, NIÑOS Y ADOLESCENTES DE 0 A 18 AÑOS CON PROCESO ADMINISTRATIVO DE RESTABLECIMIENTO DE DERECHOS, EN LA MODALIDAD -	INTERVENCIÓN DE APOYO PSICOSOCIAL / APOYO PSICOSOCIAL, DE ACUERDO CON LOS DOCUMENTOS TÉCNICOS VIGENTES EXPEDIDOS POR EL ICBF."
</t>
  </si>
  <si>
    <t>4645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</si>
  <si>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4646 BRINDAR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t>
  </si>
  <si>
    <t>4650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</si>
  <si>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</si>
  <si>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4652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</si>
  <si>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4653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</si>
  <si>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4654 BRINDAR ATENCIÓN A LAS NIÑAS, LOS NIÑOS Y ADOLESCENTES QUE TIENEN UN PROCESO ADMINISTRATIVO DE RESTABLECIMIENTO DE DERECHOS, EN LA MODALIDAD INTERNADO - DISCAPACIDAD INTELECTUAL / CASA DE ACOGIMIENTO DISCAPACIDAD INTELECTUAL, DE ACUERDO CON LOS DOCUMENTOS TÉCNICOS VIGENTES EXPEDIDOS POR EL ICBF.
</t>
  </si>
  <si>
    <t xml:space="preserve">4655 BRINDAR ATENCIÓN A NIÑAS, NIÑOS Y ADOLESCENTES QUE TIENEN UN PROCESO ADMINISTRATIVO DE RESTABLECIMIENTO DE DERECHOS, EN LA MODALIDAD -	INTERNADO - DISCAPACIDAD INTELECTUAL / CASA DE ACOGIMIENTO DISCAPACIDAD INTELECTUAL, DE ACUERDO CON LOS DOCUMENTOS TÉCNICOS VIGENTES EXPEDIDOS POR EL ICBF. </t>
  </si>
  <si>
    <t>4656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</si>
  <si>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</si>
  <si>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4659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</si>
  <si>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4660 REALIZAR COMPRA DE EXTINTORES, REVISIÓN Y/O VERIFICACIÓN, MANTENIMIENTO Y RECARGA DE LOS EXTINTORES EN USO, PROPIEDAD DEL ICBF REGIONAL PUTUMAYO</t>
  </si>
  <si>
    <t>4661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</si>
  <si>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1811</t>
  </si>
  <si>
    <t>4663 BRINDAR ATENCIÓN A NIÑAS, NIÑOS Y ADOLESCENTES QUE TIENEN UN PROCESO ADMINISTRATIVO DE RESTABLECIMIENTO DE DERECHOS, EN LA MODALIDAD -INTERNADO - DISCAPACIDAD PSICOSOCIAL / CASA DE ACOGIMIENTO DISCAPACIDAD PSICOSOCIAL, DE ACUERDO CON LOS DOCUMENTOS TÉCNICOS VIGENTES EXPEDIDOS POR EL ICBF.</t>
  </si>
  <si>
    <t>4664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</si>
  <si>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4665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</si>
  <si>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4666 BRINDAR ATENCIÓN ESPECIALIZADA A LOS ADOLESCENTES Y JÓVENES EN CONFLICTO CON LA LEY PENAL, EN LA MODALIDAD APOYO POST-INSTITUCIONAL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</si>
  <si>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4667 BRINDAR ATENCIÓN A LAS NIÑAS, LOS NIÑOS Y ADOLESCENTES QUE TIENEN UN PROCESO ADMINISTRATIVO DE RESTABLECIMIENTO DE DERECHOS, EN LA MODALIDAD INTERNADO - DISCAPACIDAD INTELECTUAL / CASA DE ACOGIMIENTO DISCAPACIDAD INTELECTUAL, DE ACUERDO CON LOS DOCUMENTOS TÉCNICOS VIGENTES EXPEDIDOS POR EL ICBF.
</t>
  </si>
  <si>
    <t>4668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</si>
  <si>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4669 BRINDAR ATENCIÓN A NIÑOS Y ADOLESCENTES QUE TIENEN UN PROCESO ADMINISTRATIVO DE RESTABLECIMIENTO DE DERECHOS, EN LA MODALIDAD -INTERNADO - / CASA DE ACOGIMIENTO, DE ACUERDO CON LOS DOCUMENTOS TÉCNICOS VIGENTES EXPEDIDOS POR EL ICBF.</t>
  </si>
  <si>
    <t>4670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</si>
  <si>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4671 BRINDAR ATENCIÓN A LAS NIÑAS, LOS NIÑOS Y ADOLESCENTES QUE TIENEN UN PROCESO ADMINISTRATIVO DE RESTABLECIMIENTO DE DERECHOS, EN LA MODALIDAD INTERNADO - DISCAPACIDAD INTELECTUAL / CASA DE ACOGIMIENTO DISCAPACIDAD INTELECTUAL, DE ACUERDO CON LOS DOCUMENTOS TÉCNICOS VIGENTES EXPEDIDOS POR EL ICBF.
</t>
  </si>
  <si>
    <t xml:space="preserve">4673 BRINDAR ATENCIÓN A LAS NIÑAS, LOS NIÑOS Y ADOLESCENTES QUE TIENEN UN PROCESO ADMINISTRATIVO DE RESTABLECIMIENTO DE DERECHOS, EN LA MODALIDAD INTERNADO - DISCAPACIDAD INTELECTUAL / CASA DE ACOGIMIENTO DISCAPACIDAD INTELECTUAL, DE ACUERDO CON LOS DOCUMENTOS TÉCNICOS VIGENTES EXPEDIDOS POR EL ICBF.
</t>
  </si>
  <si>
    <t>4674 BRINDAR ATENCIÓN A NIÑOS Y ADOLESCENTES QUE TIENEN UN PROCESO ADMINISTRATIVO DE RESTABLECIMIENTO DE DERECHOS, EN LA MODALIDAD -INTERNADO - / CASA DE ACOGIMIENTO, DE ACUERDO CON LOS DOCUMENTOS TÉCNICOS VIGENTES EXPEDIDOS POR EL ICBF.</t>
  </si>
  <si>
    <t xml:space="preserve">4675 BRINDAR ATENCIÓN A NIÑOS Y ADOLESCENTES HOMBRES DE 7 A 18 AÑOS QUE TIENEN UN PROCESO ADMINISTRATIVO DE RESTABLECIMIENTO DE DERECHOS, EN LA MODALIDAD INTERNADO /CASA DE ACOGIMIENTO PARD, DE ACUERDO CON LOS DOCUMENTOS TÉCNICOS VIGENTES EXPEDIDOS POR EL ICBF
</t>
  </si>
  <si>
    <t>4676 BRINDAR ATENCIÓN A NIÑOS Y ADOLESCENTES QUE TIENEN UN PROCESO ADMINISTRATIVO DE RESTABLECIMIENTO DE DERECHOS, EN LA MODALIDAD -INTERNADO - / CASA DE ACOGIMIENTO, DE ACUERDO CON LOS DOCUMENTOS TÉCNICOS VIGENTES EXPEDIDOS POR EL ICBF.</t>
  </si>
  <si>
    <t>4677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</si>
  <si>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4678 BRINDAR ATENCIÓN A NIÑAS Y ADOLESCENTES MUJERES DE 7 A 18 AÑOS QUE TIENEN UN PROCESO ADMINISTRATIVO DE RESTABLECIMIENTO DE DERECHOS, EN LA MODALIDAD INTERNADO /CASA DE ACOGIMIENTO PARD, DE ACUERDO CON LOS DOCUMENTOS TÉCNICOS VIGENTES EXPEDIDOS POR EL ICBF
</t>
  </si>
  <si>
    <t xml:space="preserve">4679 BRINDAR ATENCIÓN A LAS NIÑAS, LOS NIÑOS Y ADOLESCENTES QUE TIENEN UN PROCESO ADMINISTRATIVO DE RESTABLECIMIENTO DE DERECHOS, EN LA MODALIDAD INTERNADO DISCAPACIDAD / CASA DE ACOGIMIENTO DISCAPACIDAD, DE ACUERDO CON LOS DOCUMENTOS TÉCNICOS VIGENTES EXPEDIDOS POR EL ICBF.
</t>
  </si>
  <si>
    <t>4680 BRINDAR ATENCIÓN A NIÑAS, NIÑOS Y ADOLESCENTES QUE TIENEN UN PROCESO ADMINISTRATIVO DE RESTABLECIMIENTO DE DERECHOS, EN LA MODALIDAD -INTERNADO - / CASA DE ACOGIMIENTO, E NTERNADO - GESTANTES Y/O EN PERIODO DE LACTANCIA / CASA DE ACOGIMIENTO GESTANTES Y/O EN PERIODO DE LACTANCIA DE ACUERDO CON LOS DOCUMENTOS TÉCNICOS VIGENTES EXPEDIDOS POR EL ICBF.</t>
  </si>
  <si>
    <t xml:space="preserve">4681 BRINDAR ATENCIÓN A NIÑOS Y ADOLESCENTES DE 6 A 18 AÑOS QUE TIENEN UN PROCESO ADMINISTRATIVO DE RESTABLECIMIENTO DE DERECHOS, EN LA MODALIDAD INTERNADO /CASA DE ACOGIMIENTO PARD, DE ACUERDO CON LOS DOCUMENTOS TÉCNICOS VIGENTES EXPEDIDOS POR EL ICBF
</t>
  </si>
  <si>
    <t xml:space="preserve">4682 BRINDAR ATENCIÓN A NIÑAS Y NIÑOS MAYORES DE 7 AÑOS Y ADOLESCENTES, CON DISCAPACIDAD INTELECTUAL, QUE TIENEN UN PROCESO ADMINISTRATIVO DE RESTABLECIMIENTO DE DERECHOS, EN LA MODALIDAD -INTERNADO- DISCAPACIDAD INTELECTUAL / CASA DE ACOGIMIENTO DISCAPACIDAD INTELECTUAL, DE ACUERDO CON LOS DOCUMENTOS TÉCNICOS VIGENTES EXPEDIDOS POR EL ICBF.
</t>
  </si>
  <si>
    <t xml:space="preserve">4683 PRESTAR EL SERVICIO DE SUMINISTRO DE GASOLINA Y DIÉSEL PARA VEHÍCULOS DE PROPIEDAD DEL ICBF REGIONAL BOGOTÁ.
</t>
  </si>
  <si>
    <t xml:space="preserve">4684 BRINDAR ATENCIÓN A NIÑAS Y NIÑOS MAYORES DE 7 AÑOS Y ADOLESCENTES, CON DISCAPACIDAD INTELECTUAL, QUE TIENEN UN PROCESO ADMINISTRATIVO DE RESTABLECIMIENTO DE DERECHOS, EN LA MODALIDAD -INTERNADO- DISCAPACIDAD INTELECTUAL / CASA DE ACOGIMIENTO DISCAPACIDAD INTELECTUAL, DE ACUERDO CON LOS DOCUMENTOS TÉCNICOS VIGENTES EXPEDIDOS POR EL ICBF.
</t>
  </si>
  <si>
    <t xml:space="preserve">4685 "BRINDAR ATENCIÓN A NIÑAS Y ADOLESCENTES MENORES DE 18 AÑOS GESTANTES Y/O EN PERIODO DE LACTANCIA (CONTEMPLANDO LOS DOS (2) AÑOS DE LACTANCIA MATERNA COMPLEMENTARIA), CON PROCESO ADMINISTRATIVO DE RESTABLECIMIENTO DE DERECHOS, Y SUS HIJOS E HIJAS ACOMPAÑANTES MENORES DE 5 AÑOS Y MUJERES MAYORES DE 18 AÑOS EMBARAZADAS CON DERECHOS AMENAZADOS Y/O VULNERADOS Y SUS HIJOS E HIJAS ACOMPAÑANTES MENORES DE 5 AÑOS , EN LA MODALIDAD -	INTERNADO – GESTANTES Y/O EN PERIODO DE LACTANCIA  / CASA DE ACOGIMIENTO GESTANTES Y/O EN PERIODO DE LACTANCIA, DE ACUERDO CON LOS DOCUMENTOS TÉCNICOS VIGENTES EXPEDIDOS POR EL ICBF."
</t>
  </si>
  <si>
    <t>4686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</si>
  <si>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</si>
  <si>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</si>
  <si>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4689 BRINDAR ATENCIÓN A NIÑAS Y ADOLESCENTES MUJERES DE 7 A 18 AÑOS, CON PROCESO ADMINISTRATIVO DE RESTABLECIMIENTO DE DERECHOS, VICTIMAS DE VIOLENCIA SEXUAL DENTRO Y FUERA DEL CONFLICTO ARMADO Y/O VICTIMAS DE TRATA, EN LA MODALIDAD -INTERNADO – VIOLENCIA SEXUAL / CASA DE ACOGIMIENTO VIOLENCIA SEXUAL, DE ACUERDO CON LOS DOCUMENTOS TÉCNICOS VIGENTES EXPEDIDOS POR EL ICBF.
</t>
  </si>
  <si>
    <t>4690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</si>
  <si>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4691 BRINDAR ATENCIÓN A NIÑAS, NIÑOS Y ADOLESCENTES DE 7 A 18 AÑOS QUE TIENEN UN PROCESO ADMINISTRATIVO DE RESTABLECIMIENTO DE DERECHOS, EN LA MODALIDAD  CASA HOGAR - PARD / CASA HOGAR, DE ACUERDO CON LOS DOCUMENTOS TÉCNICOS VIGENTES EXPEDIDOS POR EL ICBF.
</t>
  </si>
  <si>
    <t>4692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</si>
  <si>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4693 BRINDAR ATENCIÓN A LAS NIÑAS, LOS NIÑOS Y ADOLESCENTES QUE TIENEN UN PROCESO ADMINISTRATIVO DE RESTABLECIMIENTO DE DERECHOS, EN LA MODALIDAD INTERNADO - DISCAPACIDAD INTELECTUAL / CASA DE ACOGIMIENTO DISCAPACIDAD INTELECTUAL, DE ACUERDO CON LOS DOCUMENTOS TÉCNICOS VIGENTES EXPEDIDOS POR EL ICBF.
</t>
  </si>
  <si>
    <t>4694 REALIZAR LAS ACTIVIDADES DE MANTENIMIENTO INTEGRAL, REPARACIÓN, CONSERVACIÓN, MEJORAMIENTO Y ADECUACIONES LOCATIVAS REQUERIDAS PARA LAS INFRAESTRUCTURAS DEL ICBF A CARGO DE LA REGIONAL VALLE</t>
  </si>
  <si>
    <t xml:space="preserve">4695 "BRINDAR ATENCIÓN A NIÑAS, NIÑOS Y ADOLESCENTES VÍCTIMAS DE CUALQUIER TIPO DE VIOLENCIAS, VÍCTIMAS DE NEGLIGENCIA O ABANDONO, EN EDADES DE CERO (0) A (18) AÑOS.
NIÑAS, NIÑOS Y ADOLESCENTES VÍCTIMAS DE CUALQUIER TIPO DE VIOLENCIAS, VÍCTIMAS DE NEGLIGENCIA O ABANDONO, EN EDADES DE CERO (0) A (18) AÑOS CON DECLARATORIA DE ADOPTABILIDAD, UBICADOS EN LOS HOGARES SUSTITUTOS.
MAYORES DE (18) AÑOS VÍCTIMAS DE CUALQUIER TIPO DE VIOLENCIAS, VÍCTIMAS DE NEGLIGENCIA O ABANDONO, QUE AL CUMPLIR LA MAYORÍA DE EDAD SE ENCONTRABAN CON UN PARD ABIERTO Y CONTINÚAN BAJO LA RESPONSABILIDAD DE UNA AUTORIDAD ADMINISTRATIVA CON PROCESO ADMINISTRATIVO DE RESTABLECIMIENTO DE DERECHOS.
NIÑAS Y NIÑOS DE CERO (0) A SEIS (6) AÑOS, HIJAS E HIJOS DE ADOLESCENTES DESVINCULADAS DE GRUPOS ARMADOS ORGANIZADOS AL MARGEN DE LA LEY, QUE TIENEN UN PROCESO ADMINISTRATIVO DE RESTABLECIMIENTO DE DERECHOS, EN LA MODALIDAD HOGAR SUSTITUTO ONG - VULNERACIÓN / ACOGIMIENTO FAMILIAR - HOGAR SUSTITUTO ONG – VULNERACIÓN.
NIÑAS, NIÑOS Y ADOLESCENTES CON DISCAPACIDAD, EN EDADES DE CERO (0) A (18) AÑOS CON PROCESO ADMINISTRATIVO DE RESTABLECIMIENTO DE DERECHOS.
NIÑAS, NIÑOS Y ADOLESCENTES EN EDADES DE CERO (0) A (18) AÑOS CON UNA ENFERMEDAD DE CUIDADO ESPECIAL (RUINOSA, CATASTRÓFICA, DE ALTO COSTO, TERMINAL) CON PROCESO ADMINISTRATIVO DE RESTABLECIMIENTO DE DERECHOS.  
NIÑAS, NIÑOS Y ADOLESCENTES CON DISCAPACIDAD, EN EDADES DE CERO (0) A (18) AÑOS CON DECLARATORIA DE ADOPTABILIDAD, UBICADOS EN LOS HOGARES SUSTITUTOS.
MAYORES DE (18) AÑOS CON DISCAPACIDAD Y/O UNA ENFERMEDAD DE CUIDADO ESPECIAL (RUINOSA, CATASTRÓFICA, DE ALTO COSTO, TERMINAL), QUE AL CUMPLIR LA MAYORÍA DE EDAD SE ENCONTRABAN CON UN PARD ABIERTO Y CONTINÚAN BAJO LA RESPONSABILIDAD DE UNA AUTORIDAD ADMINISTRATIVA CON PROCESO ADMINISTRATIVO DE RESTABLECIMIENTO DE DERECHOS Y CUYO CUIDADO PUEDE SER ASUMIDO POR UNA MADRE O PADRE SUSTITUTOS.
NIÑAS Y NIÑOS DE CERO (0) A SEIS (6) AÑOS CON DISCAPACIDAD, HIJOS E HIJAS DE ADOLESCENTES DESVINCULADAS DE GRUPOS ARMADOS ORGANIZADOS AL MARGEN DE LA LEY QUE TIENEN UN PROCESO ADMINISTRATIVO DE RESTABLECIMIENTO DE DERECHOS, EN LA MODALIDAD HOGAR SUSTITUTO ONG - DISCAPACIDAD / ACOGIMIENTO FAMILIAR - HOGAR SUSTITUTO ONG – DISCAPACIDAD, DE ACUERDO CON LOS DOCUMENTOS TÉCNICOS VIGENTES EXPEDIDOS POR EL ICBF."
</t>
  </si>
  <si>
    <t xml:space="preserve">4696 BRINDAR ATENCIÓN A LAS NIÑAS, LOS NIÑOS Y ADOLESCENTES QUE TIENEN UN PROCESO ADMINISTRATIVO DE RESTABLECIMIENTO DE DERECHOS, EN LA MODALIDAD INTERNADO - DISCAPACIDAD INTELECTUAL / CASA DE ACOGIMIENTO DISCAPACIDAD INTELECTUAL, DE ACUERDO CON LOS DOCUMENTOS TÉCNICOS VIGENTES EXPEDIDOS POR EL ICBF.
</t>
  </si>
  <si>
    <t>4697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</si>
  <si>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</si>
  <si>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</si>
  <si>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1817</t>
  </si>
  <si>
    <t xml:space="preserve">4701 BRINDAR ATENCIÓN A LAS NIÑAS, LOS NIÑOS Y ADOLESCENTES QUE TIENEN UN PROCESO ADMINISTRATIVO DE RESTABLECIMIENTO DE DERECHOS, EN LA MODALIDAD INTERNADO - DISCAPACIDAD INTELECTUAL / CASA DE ACOGIMIENTO DISCAPACIDAD INTELECTUAL, DE ACUERDO CON LOS DOCUMENTOS TÉCNICOS VIGENTES EXPEDIDOS POR EL ICBF.
</t>
  </si>
  <si>
    <t>4702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1799</t>
  </si>
  <si>
    <t>4703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</si>
  <si>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1820</t>
  </si>
  <si>
    <t xml:space="preserve">4705 "BRINDAR ATENCIÓN A NIÑAS, NIÑOS Y ADOLESCENTES VÍCTIMAS DE CUALQUIER TIPO DE VIOLENCIAS, VÍCTIMAS DE NEGLIGENCIA O ABANDONO, EN EDADES DE CERO (0) A (18) AÑOS.
NIÑAS, NIÑOS Y ADOLESCENTES VÍCTIMAS DE CUALQUIER TIPO DE VIOLENCIAS, VÍCTIMAS DE NEGLIGENCIA O ABANDONO, EN EDADES DE CERO (0) A (18) AÑOS CON DECLARATORIA DE ADOPTABILIDAD, UBICADOS EN LOS HOGARES SUSTITUTOS.
MAYORES DE (18) AÑOS VÍCTIMAS DE CUALQUIER TIPO DE VIOLENCIAS, VÍCTIMAS DE NEGLIGENCIA O ABANDONO, QUE AL CUMPLIR LA MAYORÍA DE EDAD SE ENCONTRABAN CON UN PARD ABIERTO Y CONTINÚAN BAJO LA RESPONSABILIDAD DE UNA AUTORIDAD ADMINISTRATIVA CON PROCESO ADMINISTRATIVO DE RESTABLECIMIENTO DE DERECHOS.
NIÑAS Y NIÑOS DE CERO (0) A SEIS (6) AÑOS, HIJAS E HIJOS DE ADOLESCENTES DESVINCULADAS DE GRUPOS ARMADOS ORGANIZADOS AL MARGEN DE LA LEY, QUE TIENEN UN PROCESO ADMINISTRATIVO DE RESTABLECIMIENTO DE DERECHOS, EN LA MODALIDAD HOGAR SUSTITUTO ONG - VULNERACIÓN / ACOGIMIENTO FAMILIAR - HOGAR SUSTITUTO ONG – VULNERACIÓN.
NIÑAS, NIÑOS Y ADOLESCENTES CON DISCAPACIDAD, EN EDADES DE CERO (0) A (18) AÑOS CON PROCESO ADMINISTRATIVO DE RESTABLECIMIENTO DE DERECHOS.
NIÑAS, NIÑOS Y ADOLESCENTES EN EDADES DE CERO (0) A (18) AÑOS CON UNA ENFERMEDAD DE CUIDADO ESPECIAL (RUINOSA, CATASTRÓFICA, DE ALTO COSTO, TERMINAL) CON PROCESO ADMINISTRATIVO DE RESTABLECIMIENTO DE DERECHOS.  
NIÑAS, NIÑOS Y ADOLESCENTES CON DISCAPACIDAD, EN EDADES DE CERO (0) A (18) AÑOS CON DECLARATORIA DE ADOPTABILIDAD, UBICADOS EN LOS HOGARES SUSTITUTOS.
MAYORES DE (18) AÑOS CON DISCAPACIDAD Y/O UNA ENFERMEDAD DE CUIDADO ESPECIAL (RUINOSA, CATASTRÓFICA, DE ALTO COSTO, TERMINAL), QUE AL CUMPLIR LA MAYORÍA DE EDAD SE ENCONTRABAN CON UN PARD ABIERTO Y CONTINÚAN BAJO LA RESPONSABILIDAD DE UNA AUTORIDAD ADMINISTRATIVA CON PROCESO ADMINISTRATIVO DE RESTABLECIMIENTO DE DERECHOS Y CUYO CUIDADO PUEDE SER ASUMIDO POR UNA MADRE O PADRE SUSTITUTOS.
NIÑAS Y NIÑOS DE CERO (0) A SEIS (6) AÑOS CON DISCAPACIDAD, HIJOS E HIJAS DE ADOLESCENTES DESVINCULADAS DE GRUPOS ARMADOS ORGANIZADOS AL MARGEN DE LA LEY QUE TIENEN UN PROCESO ADMINISTRATIVO DE RESTABLECIMIENTO DE DERECHOS, EN LA MODALIDAD HOGAR SUSTITUTO ONG - DISCAPACIDAD / ACOGIMIENTO FAMILIAR - HOGAR SUSTITUTO ONG – DISCAPACIDAD, DE ACUERDO CON LOS DOCUMENTOS TÉCNICOS VIGENTES EXPEDIDOS POR EL ICBF."
</t>
  </si>
  <si>
    <t xml:space="preserve">4706 BRINDAR ATENCIÓN A NIÑAS, NIÑOS Y ADOLESCENTES QUE TIENEN UN PROCESO ADMINISTRATIVO DE RESTABLECIMIENTO DE DERECHOS, EN LA MODALIDAD INTERNADO - DISCAPACIDAD INTELECTUAL / CASA DE ACOGIMIENTO DISCAPACIDAD INTELECTUAL, DE ACUERDO CON LOS DOCUMENTOS TÉCNICOS VIGENTES EXPEDIDOS POR EL ICBF.
</t>
  </si>
  <si>
    <t>4707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1806</t>
  </si>
  <si>
    <t xml:space="preserve">4708 BRINDAR ATENCIÓN A LAS NIÑAS, LOS NIÑOS Y ADOLESCENTES QUE TIENEN UN PROCESO ADMINISTRATIVO DE RESTABLECIMIENTO DE DERECHOS, EN LA MODALIDAD INTERNADO - DISCAPACIDAD PSICOSOCIAL / CASA DE ACOGIMIENTO DISCAPACIDAD PSICOSOCIAL, DE ACUERDO CON LOS DOCUMENTOS TÉCNICOS VIGENTES EXPEDIDOS POR EL ICBF.
</t>
  </si>
  <si>
    <t>4709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</si>
  <si>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70111703;72102103;72154055</t>
  </si>
  <si>
    <t>4710 CONTRATAR EL SERVICIO DE FUMIGACIÓN, PODA, JARDINERÍA, MANTENIMIENTO Y LAVADO DE TANQUES DE ALMACENAMIENTO DE AGUA, DE LOS INMUEBLES DEL INSTITUTO COLOMBIANO DE BIENESTAR FAMILIAR ICBF REGIONAL CAUCA DE CONFORMIDAD CON ESPECIFICACIONES TÉCNICAS REQUERIDAS.</t>
  </si>
  <si>
    <t xml:space="preserve">4711 BRINDAR ATENCIÓN A LAS NIÑAS, LOS NIÑOS Y ADOLESCENTES QUE TIENEN UN PROCESO ADMINISTRATIVO DE RESTABLECIMIENTO DE DERECHOS, EN LA MODALIDAD INTERNADO - DISCAPACIDAD PSICOSOCIAL / CASA DE ACOGIMIENTO DISCAPACIDAD PSICOSOCIAL, DE ACUERDO CON LOS DOCUMENTOS TÉCNICOS VIGENTES EXPEDIDOS POR EL ICBF.
</t>
  </si>
  <si>
    <t>4712 PRESTAR EL SERVICIO PARA EL SUMINISTRO DE MATERIALES DE CONSTRUCCION, INSUMOS Y/O ELEMENTOS DE FERRETERÍA, INCLUYENDO LA INSTALACIÓN DE SER NECESARIA PARA EL MANTENIMIENTO DE BIENES MUEBLES E INMUEBLES DEL ICBF REGIONAL CAUCA.</t>
  </si>
  <si>
    <t>4713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</si>
  <si>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4715 BRINDAR ATENCIÓN A LAS NIÑAS, LOS NIÑOS Y ADOLESCENTES QUE TIENEN UN PROCESO ADMINISTRATIVO DE RESTABLECIMIENTO DE DERECHOS, EN LA MODALIDAD INTERNADO - DISCAPACIDAD PSICOSOCIAL / CASA DE ACOGIMIENTO DISCAPACIDAD PSICOSOCIAL, DE ACUERDO CON LOS DOCUMENTOS TÉCNICOS VIGENTES EXPEDIDOS POR EL ICBF.
</t>
  </si>
  <si>
    <t xml:space="preserve">4716 BRINDAR ATENCIÓN A NIÑAS, NIÑOS Y ADOLESCENTES QUE TIENEN UN PROCESO ADMINISTRATIVO DE RESTABLECIMIENTO DE DERECHOS, EN LAS MODALIDADES -HOGAR SUSTITUTO ONG - VULNERACIÓN / ACOGIMIENTO FAMILIAR - HOGAR SUSTITUTO ONG - VULNERACIÓN Y - HOGAR SUSTITUTO ONG - DISCAPACIDAD / ACOGIMIENTO FAMILIAR - HOGAR SUSTITUTO ONG – DISCAPACIDAD, DE ACUERDO CON LOS DOCUMENTOS TÉCNICOS VIGENTES EXPEDIDOS POR EL ICBF. </t>
  </si>
  <si>
    <t>4717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</si>
  <si>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4718 BRINDAR ATENCIÓN A LAS NIÑAS, LOS NIÑOS Y ADOLESCENTES QUE TIENEN UN PROCESO ADMINISTRATIVO DE RESTABLECIMIENTO DE DERECHOS, EN LA MODALIDAD INTERNADO - DISCAPACIDAD PSICOSOCIAL / CASA DE ACOGIMIENTO DISCAPACIDAD PSICOSOCIAL, DE ACUERDO CON LOS DOCUMENTOS TÉCNICOS VIGENTES EXPEDIDOS POR EL ICBF.
</t>
  </si>
  <si>
    <t>4719 CONTRATAR EL SUMINISTRO, SERVICIOS DE INSTALACIÓN, MANTENIMIENTO PREVENTIVO Y CORRECTIVO DE SISTEMAS DE AIRE ACONDICIONADO Y PLANTAS ELÉCTRICAS EN LAS INSTALACIONES DEL ICBF SEDE REGIONAL CAUCA, Y  CENTROS ZONALES, MACIZO, NORTE, SUR, COSTA PACÍFICA, POPAYÁN.</t>
  </si>
  <si>
    <t>4721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</si>
  <si>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4722 BRINDAR ATENCIÓN A NIÑOS, NIÑAS Y ADOLESCENTES QUE TIENEN UN PROCESO ADMINISTRATIVO DE RESTABLECIMIENTO DE DERECHOS, EN LA MODALIDAD INTERNADO - DISCAPACIDAD PSICOSOCIAL / CASA DE ACOGIMIENTO DISCAPACIDAD PSICOSOCIAL, DE ACUERDO CON LOS DOCUMENTOS TÉCNICOS VIGENTES EXPEDIDOS POR EL ICBF.
</t>
  </si>
  <si>
    <t>4724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1805</t>
  </si>
  <si>
    <t xml:space="preserve">4725 CONTRATAR EL SUMINISTRO DE ÚTILES DE ESCRITORIO Y ELEMENTOS DE OFICINA PARA LA REGIONAL CAUCA Y SUS CENTROS ZONALES DEL INSTITUTO COLOMBIANO DE BIENESTAR FAMILIAR (ICBF).
</t>
  </si>
  <si>
    <t>4726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</si>
  <si>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</si>
  <si>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4730 BRINDAR ATENCIÓN A LAS NIÑAS, LOS NIÑOS DE 2 A 11 AÑOS, QUE TIENEN UN PROCESO ADMINISTRATIVO DE
RESTABLECIMIENTO DE DERECHOS, EN LA MODALIDAD DE ACOGIMIENTO RESIDENCIAL INTERNADO/CASA DE ACOGIMIENTO PARD, DE ACUERDO CON LOS DOCUMENTOS TÉCNICOS VIGENTES EXPEDIDOS POR EL ICBF.</t>
  </si>
  <si>
    <t xml:space="preserve">4732 BRINDAR ATENCIÓN A LAS NIÑAS, LOS NIÑOS Y ADOLESCENTES QUE TIENEN UN PROCESO ADMINISTRATIVO DE RESTABLECIMIENTO DE DERECHOS, EN LA MODALIDAD INTERNADO - GESTANTES Y/O EN PERIODO DE LACTANCIA / CASA DE ACOGIMIENTO GESTANTES Y/O EN PERIODO DE LACTANCIA, DE ACUERDO CON LOS DOCUMENTOS TÉCNICOS VIGENTES EXPEDIDOS POR EL ICBF.
</t>
  </si>
  <si>
    <t>4733 BRINDAR ATENCIÓN A LAS NIÑAS Y ADOLESCENTES DE 8 A 18 AÑOS TIENEN UN PROCESO ADMINISTRATIVO DE RESTABLECIMIENTO DE DERECHOS, EN LA MODALIDAD  DE ACOGIMIENTO RESIDENCIAL INTERNADO/CASA DE ACOGIMIENTO PARD, DE ACUERDO CON LOS DOCUMENTOS TÉCNICOS VIGENTES EXPEDIDOS POR EL ICBF.</t>
  </si>
  <si>
    <t>4735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</si>
  <si>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4736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1804</t>
  </si>
  <si>
    <t>4737 BRINDAR ATENCIÓN A LAS NIÑAS, LOS NIÑOS Y ADOLESCENTES DE 12 A 18 AÑOS QUE TIENEN UN PROCESO ADMINISTRATIVO DE RESTABLECIMIENTO DE DERECHOS, EN LA MODALIDAD DE ACOGIMIENTO RESIDENCIAL INTERNADO/CASA DE ACOGIMIENTO PARD , DE ACUERDO CON LOS DOCUMENTOS TÉCNICOS VIGENTES EXPEDIDOS POR EL ICBF.</t>
  </si>
  <si>
    <t>4738 BRINDAR ATENCIÓN A  NIÑAS,  NIÑOS Y ADOLESCENTES DE 0 A 18 AÑOS QUE TIENEN UN PROCESO ADMINISTRATIVO DE RESTABLECIMIENTO DE DERECHOS, EN LA MODALIDAD INTERVENCIÓN DE APOYO PSICOSOCIAL / APOYO PSICOSOCIAL, DE ACUERDO CON LOS DOCUMENTOS TÉCNICOS VIGENTES EXPEDIDOS POR EL ICBF.</t>
  </si>
  <si>
    <t>4739 SUMINISTRAR ELEMENTOS E INSUMOS DE FERRETERÍA, HERRAMIENTAS Y MATERIALES NECESARIOS EN LAS LABORES DE MANTENIMIENTO DE LOS BIENES MUEBLES E INMUEBLES Y EQUIPOS ESPECIALIZADOS DE PROPIEDAD DEL ICBF.</t>
  </si>
  <si>
    <t>4740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1803</t>
  </si>
  <si>
    <t>4741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</si>
  <si>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4742 PRESTAR EL SERVICIO DE MANTENIMIENTO INTEGRAL PREVENTIVO Y CORRECTIVO DE EQUIPOS DE AIRE ACONDICIONADO – REFRIGERACIÓN, SUBESTACIÓN ELÉCTRICA, PLANTA ELÉCTRICA, HIDROFLOW E INSTALACIONES ELÉCTRICAS DE PROPIEDAD DEL ICBF SEDE REGIONAL CASANARE Y CENTROS ZONALES.</t>
  </si>
  <si>
    <t>4743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</si>
  <si>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4744 BRINDAR ATENCIÓN  A LAS NIÑAS Y LOS NIÑOS QUE TIENEN UN PROCESO ADMINISTRATIVO DE RESTABLECIMIENTO DE DERECHOS, EN LA MODALIDAD INTERNADO 0 A 8 AÑOS / CASA ACOGIMIENTO 0 A 8 AÑOS, DE ACUERDO CON LOS DOCUMENTOS TÉCNICOS VIGENTES EXPEDIDOS POR EL ICBF
</t>
  </si>
  <si>
    <t>4745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</si>
  <si>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4747 PRESTAR EL SERVICIO INTEGRAL DE LAVADO Y DESINFECCIÓN DE TANQUES, FUMIGACIÓN, DESRATIZACIÓN, LIMPIEZA DE VIGA CANALES Y JARDINERIA DEL ICBF SEDE REGIONAL CASANARE Y ENTIDADES A CARGO.</t>
  </si>
  <si>
    <t xml:space="preserve">4748 BRINDAR ATENCIÓN  A LAS NIÑAS Y LOS NIÑOS QUE TIENEN UN PROCESO ADMINISTRATIVO DE RESTABLECIMIENTO DE DERECHOS, EN LA MODALIDAD INTERNADO 0 A 8 AÑOS / CASA ACOGIMIENTO 0 A 8 AÑOS, DE ACUERDO CON LOS DOCUMENTOS TÉCNICOS VIGENTES EXPEDIDOS POR EL ICBF
</t>
  </si>
  <si>
    <t>4750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</si>
  <si>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4751 BRINDAR ATENCIÓN A  NIÑAS,  NIÑOS Y ADOLESCENTES DE 0 A 18 AÑOS QUE TIENEN UN PROCESO ADMINISTRATIVO DE RESTABLECIMIENTO DE DERECHOS, EN LA MODALIDAD INTERVENCIÓN DE APOYO PSICOSOCIAL / APOYO PSICOSOCIAL, DE ACUERDO CON LOS DOCUMENTOS TÉCNICOS VIGENTES EXPEDIDOS POR EL ICBF.
</t>
  </si>
  <si>
    <t>4753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</si>
  <si>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</si>
  <si>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</si>
  <si>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4756 BRINDAR ATENCIÓN A  NIÑAS, LOS NIÑOS Y ADOLESCENTES DE 6 A 18 AÑOS QUE TIENEN UN PROCESO ADMINISTRATIVO DE RESTABLECIMIENTO DE DERECHOS, EN LA MODALIDAD EXTERNADO MEDIA JORNADA/ ATRAPASUEÑOS DE RESTABLECIMIENTO, DE ACUERDO CON LOS DOCUMENTOS TÉCNICOS VIGENTES EXPEDIDOS POR EL ICBF. 
</t>
  </si>
  <si>
    <t xml:space="preserve">4758 BRINDAR ATENCIÓN  A LAS NIÑAS Y LOS NIÑOS QUE TIENEN UN PROCESO ADMINISTRATIVO DE RESTABLECIMIENTO DE DERECHOS, EN LA MODALIDAD INTERNADO 0 A 8 AÑOS / CASA ACOGIMIENTO 0 A 8 AÑOS, DE ACUERDO CON LOS DOCUMENTOS TÉCNICOS VIGENTES EXPEDIDOS POR EL ICBF
</t>
  </si>
  <si>
    <t>4759 SUMINISTRAR COMBUSTIBLES PARA EL PARQUE AUTOMOTOR DEL INSTITUTO COLOMBIANO DE BIENESTAR FAMILIAR REGIONAL CALDAS</t>
  </si>
  <si>
    <t>4760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</si>
  <si>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</si>
  <si>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4763 ALQUILER DE BIEN INMUEBLE PARA FUNCIONAMIENTO CZ PALMIRA ICBF REGIONAL VALLE DEL CAUCA</t>
  </si>
  <si>
    <t>4764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</si>
  <si>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4765 BRINDAR ATENCIÓN A LOS NIÑOS Y ADOLESCENTES QUE TIENEN UN PROCESO ADMINISTRATIVO DE RESTABLECIMIENTO DE DERECHOS, EN LA MODALIDAD INTERNADO / CASA DE ACOGIMIENTO PARD, DE ACUERDO CON LOS DOCUMENTOS TÉCNICOS VIGENTES EXPEDIDOS POR EL ICBF.
</t>
  </si>
  <si>
    <t xml:space="preserve">4767 ALQUILER DE BIEN INMUEBLE PARA FUNCIONAMIENTO CZ  JAMUNDI ICBF REGIONAL VALLE DEL CAUCA
</t>
  </si>
  <si>
    <t>4768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</si>
  <si>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4769 BRINDAR ATENCIÓN A LAS NIÑAS Y ADOLESCENTES QUE TIENEN UN PROCESO ADMINISTRATIVO DE RESTABLECIMIENTO DE DERECHOS, EN LA MODALIDAD INTERNADO / CASA DE ACOGIMIENTO PARD, DE ACUERDO CON LOS DOCUMENTOS TÉCNICOS VIGENTES EXPEDIDOS POR EL ICBF.
</t>
  </si>
  <si>
    <t>4770 CONTRIBUIR AL MEJORAMIENTO DEL ESTADO NUTRICIONAL DE LAS NIÑAS Y LOS NIÑOS MENORES DE CINCO AÑOS CON DESNUTRICIÓN AGUDA O RIESGO DE DESNUTRICIÓN AGUDA, Y LA PREVENCIÓN DEL BAJO PESO AL NACER, MEDIANTE LA PROMOCIÓN DE LA NUTRICIÓN, LA SALUD Y EL FORTALECIMIENTO FAMILIAR Y COMUNITARIO, EN ARTICULACIÓN CON EL SISTEMA NACIONAL DE BIENESTAR FAMILIAR Y ENMARCADOS EN EL DERECHO HUMANO A LA ALIMENTACIÓN, A TRAVÉS DE LA IMPLEMENTACIÓN DEL SERVICIO INTEGRADO DE ATENCIÓN Y PREVENCIÓN DE LA DESNUTRICIÓN</t>
  </si>
  <si>
    <t>4771 PRESTAR LOS SERVICIOS PARA DESARROLLAR EL PLAN DE BIENESTAR SOCIAL DEL ICBF REGIONAL CALDAS</t>
  </si>
  <si>
    <t>4772 ALQUILER DE BIEN INMUEBLE PARA FUNCIONAMIENTO CZ YUMBO ICBF REGIONAL VALLE DEL CAUCA</t>
  </si>
  <si>
    <t>4774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</si>
  <si>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4777 ALQUILER DE BIEN INMUEBLE PARA FUNCIONAMIENTO CZ NORORIENTAL ICBF REGIONAL VALLE DEL CAUCA</t>
  </si>
  <si>
    <t xml:space="preserve">4778 BRINDAR ATENCIÓN A LOS NIÑOS Y ADOLESCENTES QUE TIENEN UN PROCESO ADMINISTRATIVO DE RESTABLECIMIENTO DE DERECHOS, EN LA MODALIDAD INTERNADO / CASA DE ACOGIMIENTO PARD, DE ACUERDO CON LOS DOCUMENTOS TÉCNICOS VIGENTES EXPEDIDOS POR EL ICBF.
</t>
  </si>
  <si>
    <t>4779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</si>
  <si>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</si>
  <si>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4782 BRINDAR ATENCIÓN ESPECIALIZADA A LOS ADOLESCENTES Y JÓVENES EN CONFLICTO CON LA LEY PENAL, PARA 
APALANCAR VIGENCIA FUTURA EN LA MODALIDADES: LIBERTAD ASISTIDA VIGILADA, PRESTACIÓN DE SERVICIO A 
LA COMUNIDAD, INTERNACIÓN EN MEDIO SEMICERRADO, INTERVENCIÓN DE APOYO (ESTRATEGIA DE 
INTERVENCIÓN PSICOSOCIAL) Y APOYO POST INSTITUCIONAL, PARA EL CUMPLIMIENTO DE LAS SANCIONES 
IMPUESTAS POR LA AUTORIDAD JUDICIAL, CONFORME A LAS DISPOSICIONES LEGALES Y LINEAMIENTOS 
TÉCNICOS VIGENTES.</t>
  </si>
  <si>
    <t>4784 PRESTAR EL SERVICIO DE MANTENIMIENTO Y RECARGA DE LOS EXTINTORES DEL ICBF REGIONAL CALDAS</t>
  </si>
  <si>
    <t>4785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</si>
  <si>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4786 ALQUILER DE BIEN INMUEBLE PARA FUNCIONAMIENTO CZ SUR ICBF REGIONAL VALLE DEL CAUCA</t>
  </si>
  <si>
    <t xml:space="preserve">4787 BRINDAR ATENCIÓN A LAS NIÑAS Y ADOLESCENTES QUE TIENEN UN PROCESO ADMINISTRATIVO DE RESTABLECIMIENTO DE DERECHOS, EN LA MODALIDAD INTERNADO / CASA DE ACOGIMIENTO PARD, DE ACUERDO CON LOS DOCUMENTOS TÉCNICOS VIGENTES EXPEDIDOS POR EL ICBF.
</t>
  </si>
  <si>
    <t>4788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</si>
  <si>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4789 PRESTAR SERVICIOS DE MANTENIMIENTO PREVENTIVO Y CORRECTIVO AL PARQUE AUTOMOTOR DEL ICBF REGIONAL CALDAS INCLUIDOS REPUESTOS, LLANTAS, ACCESORIOS A TODO COSTO Y CERTIFICACION TECNOMECANICA</t>
  </si>
  <si>
    <t>4790 BRINDAR ATENCIÓN A LAS NIÑAS, LOS NIÑOS Y ADOLESCENTES QUE TIENEN UN PROCESO ADMINISTRATIVO DE RESTABLECIMIENTO DE DERECHOS, EN EL SERVICIO APOYO PSICOLOGICO ESPECIALIZADO DE ACUERDO CON LOS DOCUMENTOS TÉCNICOS VIGENTES EXPEDIDOS POR EL ICBF</t>
  </si>
  <si>
    <t>4791 BRINDAR ATENCIÓN A  NIÑAS,  NIÑOS Y ADOLESCENTES DE 6 A 18 AÑOS QUE TIENEN UN PROCESO ADMINISTRATIVO DE RESTABLECIMIENTO DE DERECHOS, EN LA MODALIDAD DE EXTERNADO MEDIA JORNADA / ATRAPASUEÑOS DE RESTABLECIMIENTO Y EXTERNADO JORNADA COMPLETA, DE ACUERDO CON LOS DOCUMENTOS TÉCNICOS VIGENTES EXPEDIDOS POR EL ICBF.</t>
  </si>
  <si>
    <t>4792 ALQUILER DE BIEN INMUEBLE PARA FUNCIONAMIENTO BODEGA ARROYOHONDO ICBF REGIONAL VALLE DEL CAUCA</t>
  </si>
  <si>
    <t>4793 BRINDAR ATENCIÓN ESPECIALIZADA A LOS ADOLESCENTES Y JÓVENES EN CONFLICTO CON LA LEY PENAL, PARA 
APALANCAR VIGENCIA FUTURA EN LA MODALIDAD CENTRO DE INTERNAMIENTO PREVENTIVO, CENTRO DE 
ATENCIÓN ESPECIALIZADA Y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DEL PROYECTO FORTALECIMIENTO DE 
ACCIONES DE RESTABLECIMIENTO EN ADMINISTRACIÓN DE JUSTICIA A NIVEL NACIONAL, PARA EL 
CUMPLIMIENTO DE LAS MEDIDAS Y SANCIONES IMPUESTAS POR LA AUTORIDAD JUDICIAL, CONFORME A LAS 
DISPOSICIONES LEGALES Y LINEAMIENTOS TÉCNICOS VIGENTES.</t>
  </si>
  <si>
    <t>4795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</si>
  <si>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4796 BRINDAR ATENCIÓN A LAS NIÑAS, LOS NIÑOS Y ADOLESCENTES QUE TIENEN UN PROCESO ADMINISTRATIVO DE RESTABLECIMIENTO DE DERECHOS, EN EL SERVICIO APOYO PSICOLOGICO ESPECIALIZADO DE ACUERDO CON LOS DOCUMENTOS TÉCNICOS VIGENTES EXPEDIDOS POR EL ICBF</t>
  </si>
  <si>
    <t>4797 ALQUILER DE BIEN INMUEBLE PARA FUNCIONAMIENTO CZ CARTAGO ICBF REGIONAL VALLE DEL CAUCA</t>
  </si>
  <si>
    <t>4798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</si>
  <si>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</si>
  <si>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4800 ALQUILER DE BIEN INMUEBLE PARA FUNCIONAMIENTO CZ ROLDANILLO ICBF REGIONAL VALLE DEL CAUCA</t>
  </si>
  <si>
    <t xml:space="preserve">4801 BRINDAR ATENCIÓN A NIÑAS, NIÑOS Y ADOLESCENTES DE 0 A 18 AÑOS QUE TIENEN UN PROCESO ADMINISTRATIVO DE RESTABLECIMIENTO DE DERECHOS, EN EL SERVICIO DE  APOYO PSICOLÓGICO ESPECIALIZADO, DE ACUERDO CON LOS DOCUMENTOS TÉCNICOS VIGENTES EXPEDIDOS POR EL ICBF.
</t>
  </si>
  <si>
    <t xml:space="preserve">4802 BRINDAR ATENCIÓN  A LAS NIÑAS, LOS NIÑOS Y ADOLESCENTES QUE TIENEN UN PROCESO ADMINISTRATIVO DE RESTABLECIMIENTO DE DERECHOS, EN LA MODALIDAD INTERNADO / CASA DE ACOGIMIENTO PARD, DE ACUERDO CON LOS DOCUMENTOS TÉCNICOS VIGENTES EXPEDIDOS POR EL ICBF
</t>
  </si>
  <si>
    <t>4803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</si>
  <si>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4804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</si>
  <si>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4805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</si>
  <si>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4806 PRESTAR SERVICIOS DE APOYO A LA GESTIÓN EN LA DEFENSORÍA DE FAMILIA DEL CENTRO ZONAL DEL CAFE DE LA REGIONAL  CALDAS  EN EL REGISTRO DEL SISTEMA DE INFORMACIÓN MISIONAL Y  EL ARCHIVO DE LAS HISTORIAS DE ATENCIÓN DE LOS TRÁMITES EN LA GARANTÍA RESTABLECIMIENTO DE DERECHOS Y MEDIDAS DE PROTECCIÓN  A FAVOR DE LOS NIÑOS NIÑAS ADOLESCENTES Y JÓVENES.</t>
  </si>
  <si>
    <t>4807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</si>
  <si>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4808 PRESTAR SERVICIOS PROFESIONALES PARA APOYAR A LA DEFENSORÍA DE FAMILIA DEL CENTRO ZONAL OCCIDENTE DE LA REGIONAL CALDAS EN LA SUSTANCIACIÓN DE LOS TRÁMITES EN LA GARANTÍA RESTABLECIMIENTO DE DERECHOS Y MEDIDAS DE PROTECCIÓN A FAVOR DE LOS NIÑOS NIÑAS ADOLESCENTES Y JÓVENES.</t>
  </si>
  <si>
    <t>4809 PRESTAR SERVICIOS PROFESIONALES EN EL ÁREA DE ANTROPOLOGÍA EN EL CENTRO ZONAL OCCIDENTE DE LA REGIONAL CALDAS PARA ADELANTAR LOS TRÁMITES DE RESTABLECIMIENTO DE DERECHOS EN EL MARCO DEL FORTALECIMIENTO DE LA CAPACIDAD INSTITUCIONAL DE LAS DEFENSORÍAS DE FAMILIA DE CONFORMIDAD CON LO ESTABLECIDO EN LA RESOLUCIÓN NO. 4262 DEL 21 DE JULIO DE 2021.</t>
  </si>
  <si>
    <t>4810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</si>
  <si>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4811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</si>
  <si>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4812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</si>
  <si>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4813 PRESTAR SERVICIOS DE APOYO A LA GESTIÓN EN LA DEFENSORÍA DE FAMILIA DEL CENTRO ZONAL OCCIDENTE DE LA REGIONAL CALDAS EN EL REGISTRO DEL SISTEMA DE INFORMACIÓN MISIONAL Y  EL ARCHIVO DE LAS HISTORIAS DE ATENCIÓN DE LOS TRÁMITES EN LA GARANTÍA RESTABLECIMIENTO DE DERECHOS Y MEDIDAS DE PROTECCIÓN  A FAVOR DE LOS NIÑOS NIÑAS ADOLESCENTES Y JÓVENES.</t>
  </si>
  <si>
    <t xml:space="preserve">4814 BRINDAR ATENCIÓN ESPECIALIZADA A LOS NIÑOS, LAS NIÑAS Y ADOLESCENTES QUE TIENEN UN PROCESO 
ADMINISTRATIVO DE RESTABLECIMIENTO DE DERECHOS ABIERTO A SU FAVOR, PARA APALANCAR VIGENCIA 
FUTURA EN LA MODALIDAD INTERNADO, DE ACUERDO CON LOS LINEAMIENTOS VIGENTES Y EL MODELO DE 
ENFOQUE DIFERENCIAL EXPEDIDOS POR EL ICBF
</t>
  </si>
  <si>
    <t>4815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</si>
  <si>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4816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</si>
  <si>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4817 SUMINISTRAR MATERIALES DE CONSTRUCCION, ELEMENTOS DE FERRETERIA Y EQUIPOS INHERENTES A LA REMODELACION, ADECUACION Y REPARACION DE LOS BIENES MUEBLES E INMUEBLES DEL ICBF EN LA REGIONAL CALDAS</t>
  </si>
  <si>
    <t>4818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</si>
  <si>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4819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</si>
  <si>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4820 PRESTAR EL SERVICIO DE MANTENIMIENTO Y EL SUMINISTRO DE REPUESTOS DEL ASCENSOR MARCA MITSUBISHI UBICADO EN LA SEDE DEL ICBF REGIONAL CALDAS</t>
  </si>
  <si>
    <t>4821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</si>
  <si>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4823 CONTRATAR EL SUMINISTRO DE PAPELERIA PARA LA REGIONAL CASANARE Y SUS CENTROS ZONALES YOPAL, VILLANUEVA Y PAZ DE ARIPORO DEL INSTITUTO COLOMBIANO DE BIENESTAR FAMILIAR REGIONAL CASANARE EN LA VIGENCIA 2026.</t>
  </si>
  <si>
    <t>4824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</si>
  <si>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4825 BRINDAR ATENCIÓN A LAS NIÑAS, LOS NIÑOS Y ADOLESCENTES QUE TIENEN UN PROCESO ADMINISTRATIVO DE RESTABLECIMIENTO DE DERECHOS, EN LA MODALIDAD INTERNADO / CASA DE ACOGIMIENTO PARD, DE ACUERDO CON LOS DOCUMENTOS TÉCNICOS VIGENTES EXPEDIDOS POR EL ICBF.
</t>
  </si>
  <si>
    <t>4826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</si>
  <si>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4827 PRESTAR EL SERVICIO DE MANTENIMIENTO, SUMINISTRO E INSTALACIÓN DE REPUESTOS A LOS EQUIPOS DE AIRES ACONDICIONADOS DEL ICBF REGIONAL CALDAS</t>
  </si>
  <si>
    <t>4828 ALQUILER DE BIEN INMUEBLE PARA FUNCIONAMIENTO CZ LADERA ICBF REGIONAL VALLE DEL CAUCA</t>
  </si>
  <si>
    <t xml:space="preserve">4829 BRINDAR ATENCIÓN A LAS NIÑAS, LOS NIÑOS QUE TIENEN UN PROCESO ADMINISTRATIVO DE RESTABLECIMIENTO DE DERECHOS, EN LA MODALIDAD INTERNADO / CASA DE ACOGIMIENTO PARD, DE ACUERDO CON LOS DOCUMENTOS TÉCNICOS VIGENTES EXPEDIDOS POR EL ICBF
</t>
  </si>
  <si>
    <t>4830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</si>
  <si>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4831 BRINDAR ATENCIÓN A LAS NIÑAS, NIÑOS, ADOLESCENTES Y JOVENES QUE TIENEN UN PROCESO ADMINISTRATIVO DE RESTABLECIMIENTO DE DERECHOS, EN LA MODALIDAD INTERNADO / CASA DE ACOGIMIENTO PARD, DE ACUERDO CON LOS DOCUMENTOS TÉCNICOS VIGENTES EXPEDIDOS POR EL ICBF.
</t>
  </si>
  <si>
    <t>4832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</si>
  <si>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4833 PRESTAR EL SERVICIO DE MANTENIMIENTO PREVENTIVO Y CORRECTIVO A PLANTAS ELÉCTRICAS DE PROPIEDAD DEL ICBF REGIONAL CALDAS</t>
  </si>
  <si>
    <t>4834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</si>
  <si>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4835 BRINDAR ATENCIÓN A LAS NIÑAS, LOS NIÑOS Y ADOLESCENTES QUE TIENEN UN PROCESO ADMINISTRATIVO DE RESTABLECIMIENTO DE DERECHOS, EN LA MODALIDAD INTERNADO / CASA DE ACOGIMIENTO PARD, DE ACUERDO CON LOS DOCUMENTOS TÉCNICOS VIGENTES EXPEDIDOS POR EL ICBF
</t>
  </si>
  <si>
    <t>4836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</si>
  <si>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4837 ALQUILER DE BIEN INMUEBLE PARA FUNCIONAMIENTO CZ RESTAURAR ICBF REGIONAL VALLE DEL CAUCA
</t>
  </si>
  <si>
    <t>4839 PRESTAR LOS SERVICIOS DE CONTROL INTEGRADO DE PLAGAS (FUMIGACIÓN), JARDINERÍA, LAVADO Y DESINFECCIÓN DE TANQUES DE LA SEDE REGIONAL, SEDES ADMINISTRATIVAS Y CENTROS ZONALES DEL ICBF REGIONAL CALDAS</t>
  </si>
  <si>
    <t xml:space="preserve">4840 ALQUILER DE BIEN INMUEBLE PARA FUNCIONAMIENTO CZ SEVILLA ICBF REGIONAL VALLE DEL CAUCA
</t>
  </si>
  <si>
    <t>4841 CONTRATAR EL SUMINISTRO DE ÚTILES DE ESCRITORIO Y ELEMENTOS DE OFICINA PARA LA REGIONAL CALDAS DEL INSTITUTO COLOMBIANO DE BIENESTAR FAMILIAR</t>
  </si>
  <si>
    <t xml:space="preserve">4842 BRINDAR ATENCIÓN A LOS ADOLESCENTES QUE TIENEN UN PROCESO ADMINISTRATIVO DE RESTABLECIMIENTO DE DERECHOS, EN LA MODALIDAD INTERNADO / CASA DE ACOGIMIENTO PARD, DE ACUERDO CON LOS DOCUMENTOS TÉCNICOS VIGENTES EXPEDIDOS POR EL ICBF.
</t>
  </si>
  <si>
    <t xml:space="preserve">4843 BRINDAR ATENCIÓN A NIÑAS,  NIÑOS Y ADOLESCENTES DE 0 A 18 AÑOS QUE TIENEN UN PROCESO ADMINISTRATIVO DE RESTABLECIMIENTO DE DERECHOS, EN EL SERVICIO DE  APOYO PSICOLÓGICO ESPECIALIZADO, DE ACUERDO CON LOS DOCUMENTOS TÉCNICOS VIGENTES EXPEDIDOS POR EL ICBF.
</t>
  </si>
  <si>
    <t xml:space="preserve">4844 REALIZAR LAS ACTIVIDADES DE MANTENIMIENTO INTEGRAL, REPARACIÓN, CONSERVACIÓN, MEJORAMIENTO Y ADECUACIONES LOCATIVAS REQUERIDAS PARA LAS INFRAESTRUCTURAS DEL ICBF A CARGO DE LA REGIONAL CASANARE
</t>
  </si>
  <si>
    <t>4845 REALIZAR LAS ACTIVIDADES DE MANTENIMIENTO INTEGRAL, REPARACIÓN, CONSERVACIÓN, MEJORAMIENTO Y ADECUACIONES LOCATIVAS REQUERIDAS PARA LAS INFRAESTRUCTURAS DEL ICBF A CARGO DE LA REGIONAL CALDAS</t>
  </si>
  <si>
    <t>4846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</si>
  <si>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4847 BRINDAR ATENCIÓN A NIÑAS, NIÑOS Y ADOLESCENTES QUE TIENEN UN PROCESO ADMINISTRATIVO DE RESTABLECIMIENTO DE DERECHOS, EN LA MODALIDAD -HOGAR SUSTITUTO ONG - VULNERACIÓN -  ACOGIMIENTO FAMILIAR - HOGAR SUSTITUTO ONG - VULNERACIÓN, DE ACUERDO CON LOS DOCUMENTOS TÉCNICOS VIGENTES EXPEDIDOS POR EL ICBF.</t>
  </si>
  <si>
    <t xml:space="preserve">4848 BRINDAR ATENCIÓN A LAS NIÑAS, LOS NIÑOS Y ADOLESCENTES QUE TIENEN UN PROCESO ADMINISTRATIVO DE RESTABLECIMIENTO DE DERECHOS, EN LA MODALIDAD INTERNADO / CASA DE ACOGIMIENTO PARD, DE ACUERDO CON LOS DOCUMENTOS TÉCNICOS VIGENTES EXPEDIDOS POR EL ICBF.
</t>
  </si>
  <si>
    <t xml:space="preserve">4849 BRINDAR ATENCIÓN A LAS NIÑAS, LOS NIÑOS Y ADOLESCENTES QUE TIENEN UN PROCESO ADMINISTRATIVO DE RESTABLECIMIENTO DE DERECHOS, EN LA MODALIDAD INTERNADO / CASA DE ACOGIMIENTO PARD, DE ACUERDO CON LOS DOCUMENTOS TÉCNICOS VIGENTES EXPEDIDOS POR EL ICBF
</t>
  </si>
  <si>
    <t>4850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</si>
  <si>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4851 BRINDAR ATENCIÓN A NIÑAS Y  ADOLESCENTES  DE 6 A 18 AÑOS QUE TIENEN UN PROCESO ADMINISTRATIVO DE RESTABLECIMIENTO DE DERECHOS EN LA MODALIDAD INTERNADO / CASA DE ACOGIMIENTO PARD, DE ACUERDO CON LOS DOCUMENTOS TÉCNICOS VIGENTES EXPEDIDOS POR EL ICBF.
</t>
  </si>
  <si>
    <t>4852 PRESTAR SERVICIOS PROFESIONALES A LA DIRECCIÓN DE PRIMERA INFANCIA EN LA DIRECCIÓN REGIONAL PARA ACOMPAÑAR LA ASISTENCIA OPERATIVA DE LOS SERVICIOS  ACOMPAÑAR EL TRABAJO QUE PERMITA LA EJECUCION Y ATENCION ENFOCADA AL PND COLOMBIA POTENCIA MUNDIAL DE LA VIDA</t>
  </si>
  <si>
    <t>4853 PRESTAR LOS SERVICIOS PROFESIONALES COMO REFERENTE REGIONAL DEL SISTEMA NACIONAL DE BIENESTAR FAMILIAR (SNBF) EN LA REGIONAL CALDAS DEL ICBF PARA LA ARTICULACION Y DINAMIZACION DE POLITICAS PLANES PROGRAMAS Y ESTRATEGIAS ORIENTADAS A LA GARANTIA DE LOS DERECHOS DE LAS NIÑAS NIÑOS ADOLESCENTES Y FAMILIAS EN LOS MUNICIPIOS DEL AREA DE INFLUENCIA</t>
  </si>
  <si>
    <t>4856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</si>
  <si>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4857 PRESTAR SERVICIOS DE APOYO A LA GESTION PARA REALIZAR ACTIVIDADES MENORES DE CONSERVACION Y MANTENIMIENTO NECESARIAS DE LAS INFRAESTRUCTURAS DONDE FUNCIONA EL ICBF EN LA REGIONAL CALDAS</t>
  </si>
  <si>
    <t>4861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</si>
  <si>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4862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</si>
  <si>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4863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</si>
  <si>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4864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</si>
  <si>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4865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</si>
  <si>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4866 PRESTAR LOS SERVICIOS PROFESIONALES COMO REFERENTE ZONAL DEL SISTEMA NACIONAL DE BIENESTAR FAMILIAR (SNBF) EN EL CENTRO ZONAL MANIZALES 1 Y 2 DEL ICBF PARA LA ARTICULACIÓN Y DINAMIZACIÓN DE POLÍTICAS PLANES PROGRAMAS Y ESTRATEGIAS ORIENTADAS A LA GARANTÍA DE LOS DERECHOS DE LAS NIÑAS NIÑOS ADOLESCENTES Y FAMILIAS EN LOS MUNICIPIOS DEL ÁREA DE INFLUENCIA.</t>
  </si>
  <si>
    <t>4867 PRESTAR SERVICIOS PROFESIONALES EN EL ÁREA DE NUTRICIÓN   EN LA DEFENSORÍA DE FAMILIA DEL CENTRO ZONAL SUR ORIENTE DE LA REGIONAL CALDAS; PARA APOYAR LOS TRÁMITES EN LA GARANTÍA RESTABLECIMIENTO DE DERECHOS Y MEDIDAS DE PROTECCIÓN A FAVOR DE LOS NIÑOS NIÑAS ADOLESCENTES Y JÓVENES.</t>
  </si>
  <si>
    <t xml:space="preserve">4868 PRESTAR SERVICIOS PROFESIONALES ESPECIALIZADOS EN TRABAJO SOCIAL PARA CONFORMAR EL EQUIPO DE LA DEFENSORÍA DE FAMILIA UBICADA EN LOS CENTROS DE INVESTIGACIÓN Y ATENCIÓN INTEGRAL DE VÍCTIMAS DE VIOLENCIA SEXUAL EN CAIVAS. </t>
  </si>
  <si>
    <t>4869 PRESTAR SERVICIOS PROFESIONALES EN EL ÁREA DE TRABAJO SOCIAL O DESARROLLO FAMILIAR EN LA DEFENSORÍA DE FAMILIA DEL CENTRO ZONAL MANIZALES DOS DE LA REGIONAL CALDAS PARA APOYAR LOS TRÁMITES EN LA GARANTÍA RESTABLECIMIENTO DE DERECHOS Y MEDIDAS DE PROTECCIÓN A FAVOR DE LOS NIÑOS NIÑAS ADOLESCENTES Y JÓVENES.</t>
  </si>
  <si>
    <t>4870 PRESTAR SERVICIOS PROFESIONALES EN EL ÁREA DE TRABAJO SOCIAL O DESARROLLO FAMILIAR EN LA DEFENSORÍA DE FAMILIA DEL CENTRO ZONAL MANIZALES DOS DE LA REGIONAL CALDAS PARA APOYAR LOS TRÁMITES EN LA GARANTÍA RESTABLECIMIENTO DE DERECHOS Y MEDIDAS DE PROTECCIÓN A FAVOR DE LOS NIÑOS NIÑAS ADOLESCENTES Y JÓVENES.</t>
  </si>
  <si>
    <t>4871 PRESTAR SERVICIOS PROFESIONALES EN EL ÁREA DE TRABAJO SOCIAL O DESARROLLO FAMILIAR EN LA DEFENSORÍA DE FAMILIA DEL CENTRO ZONAL ORIENTE DE LA REGIONAL CALDAS PARA APOYAR LOS TRÁMITES EN LA GARANTÍA RESTABLECIMIENTO DE DERECHOS Y MEDIDAS DE PROTECCIÓN A FAVOR DE LOS NIÑOS NIÑAS ADOLESCENTES Y JÓVENES.</t>
  </si>
  <si>
    <t>4872 PRESTAR SERVICIOS PROFESIONALES EN EL ÁREA DE PSICOLOGÍA EN LA DEFENSORÍA DE FAMILIA DEL CENTRO ZONAL MANIZALES DOS DE LA REGIONAL CALDAS PARA APOYAR LOS TRÁMITES EN LA GARANTÍA RESTABLECIMIENTO DE DERECHOS Y MEDIDAS DE PROTECCIÓN A FAVOR DE LOS NIÑOS NIÑAS ADOLESCENTES Y JÓVENES.</t>
  </si>
  <si>
    <t>4873 PRESTAR SERVICIOS PROFESIONALES EN EL ÁREA DE PSICOLOGÍA EN LA DEFENSORÍA DE FAMILIA DEL CENTRO ZONAL MANIZALES DOS DE LA REGIONAL CALDAS PARA APOYAR LOS TRÁMITES EN LA GARANTÍA RESTABLECIMIENTO DE DERECHOS Y MEDIDAS DE PROTECCIÓN A FAVOR DE LOS NIÑOS NIÑAS ADOLESCENTES Y JÓVENES.</t>
  </si>
  <si>
    <t>4874 PRESTAR SERVICIOS PROFESIONALES EN EL ÁREA DE PSICOLOGÍA EN LA DEFENSORÍA DE FAMILIA DEL CENTRO ZONAL MANIZALES DOS DE LA REGIONAL CALDAS PARA APOYAR LOS TRÁMITES EN LA GARANTÍA RESTABLECIMIENTO DE DERECHOS Y MEDIDAS DE PROTECCIÓN A FAVOR DE LOS NIÑOS NIÑAS ADOLESCENTES Y JÓVENES.</t>
  </si>
  <si>
    <t>4875 PRESTAR SERVICIOS PROFESIONALES EN EL ÁREA DE NUTRICIÓN   EN LA DEFENSORÍA DE FAMILIA DEL CENTRO ZONAL MANIZALES DOS DE LA REGIONAL CALDAS PARA APOYAR LOS TRÁMITES EN LA GARANTÍA RESTABLECIMIENTO DE DERECHOS Y MEDIDAS DE PROTECCIÓN A FAVOR DE LOS NIÑOS NIÑAS ADOLESCENTES Y JÓVENES.</t>
  </si>
  <si>
    <t>4876 PRESTAR SERVICIOS PROFESIONALES EN EL ÁREA DE NUTRICIÓN   EN LA DEFENSORÍA DE FAMILIA DEL CENTRO ZONAL MANIZALES DOS DE LA REGIONAL CALDAS PARA APOYAR LOS TRÁMITES EN LA GARANTÍA RESTABLECIMIENTO DE DERECHOS Y MEDIDAS DE PROTECCIÓN A FAVOR DE LOS NIÑOS NIÑAS ADOLESCENTES Y JÓVENES.</t>
  </si>
  <si>
    <t>4877 PRESTAR SERVICIOS PROFESIONALES EN EL GRUPO INTERNO DE TRABAJO DE PLANEACION Y TECNOLOGÍA PARA APOYAR AL FORTALECIMIENTO Y ARTICULACION DEL MODELO DE PLANEACION Y SISTEMA INTEGRADO DE GESTION EN LA REGIONAL Y CENTRO ZONAL</t>
  </si>
  <si>
    <t>4878 PRESTAR SERVICIOS PROFESIONALES EN EL GRUPO INTERNO DE TRABAJO DE PLANEACION Y TECNOLOGÍA DE LA REGIONAL CALDAS PARA APOYAR EL ACOMPAÑAMIENTO REGISTRO CONTROL Y SEGUIMIENTO INTEGRAL A LAS METAS SOCIALES Y FINANCIERAS Y LAS DEMÁS FUNCIONES CONFORME A LAS COMPETENCIAS DEL GRUPO .</t>
  </si>
  <si>
    <t>4879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</si>
  <si>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4880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</si>
  <si>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4881 PRESTAR SERVICIOS PROFESIONALES EN EL GRUPO FINANCIERO DE LA REGIONAL CALDAS APOYANDO LOS PROCESOS CONTABLES TESORALES PRESUPUESTALES Y DE RECAUDO CONTRIBUYENDO AL LOGRO DE LOS OBJETIVOS DE ICBF.</t>
  </si>
  <si>
    <t>4882 PRESTAR SERVICIOS PROFESIONALES EN EL GRUPO FINANCIERO DE LA REGIONAL CALDAS APOYANDO LOS PROCESOS CONTABLES TESORALES PRESUPUESTALES Y DE RECAUDO CONTRIBUYENDO AL LOGRO DE LOS OBJETIVOS DE ICBF.</t>
  </si>
  <si>
    <t>4883 PRESTAR SERVICIOS PROFESIONALES EN EL GRUPO FINANCIERO DE LA REGIONAL CALDAS APOYANDO LOS PROCESOS CONTABLES TESORALES PRESUPUESTALES Y DE RECAUDO CONTRIBUYENDO AL LOGRO DE LOS OBJETIVOS DE ICBF.</t>
  </si>
  <si>
    <t>4884 PRESTAR SERVICIOS PROFESIONALES EN EL GRUPO FINANCIERO DE LA REGIONAL CALDAS APOYANDO LOS PROCESOS CONTABLES TESORALES PRESUPUESTALES Y DE RECAUDO CONTRIBUYENDO AL LOGRO DE LOS OBJETIVOS DE ICBF.</t>
  </si>
  <si>
    <t>4885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</si>
  <si>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4886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</si>
  <si>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4887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</si>
  <si>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4888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</si>
  <si>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4889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</si>
  <si>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4890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</si>
  <si>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4891 PRESTAR SERVICIOS PROFESIONALES PARA APOYAR EL DESARROLLO DE LAS ACTIVIDADES ASOCIADAS A LA ESTARTEGIA DE REFERENTES AFECTIVOS DE LA DIRECCIÓN DE PROTECCIÓN</t>
  </si>
  <si>
    <t>4892 PRESTAR SERVICIOS PROFESIONALES PARA APOYAR A LA DIRECCIÓN REGIONAL  CALDAS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</si>
  <si>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4893 PRESTAR SERVICIOS PROFESIONALES EN LA DIRECCIÓN REGIONAL CALDAS, PARA APOYAR EL DESARROLLO DE ACCIONES EN EL MARCO DEL ESQUEMA DE SUPERVISIÓN DE LOS CONTRATOS SUSCRITOS PARA LA MODALIDAD DE  FORTALECIMIENTO FAMILIAR Y COMUNITARIO DE LA DIRECCIÓN DE FAMILIAS Y COMUNIDADES</t>
  </si>
  <si>
    <t xml:space="preserve">4894 PRESTAR SERVICIOS PROFESIONALES EN LOS PROCESOS DE ACOMPAÑAMIENTO TÉCNICO EN LA DIRECCIÓN REGIONAL PARA FORTALECER LAS CAPACIDADES TERRITORIALES Y LA CALIDAD DE LA ATENCIÓN INTEGRAL A LA PRIMERA INFANCIA. </t>
  </si>
  <si>
    <t>4895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</si>
  <si>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4896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</si>
  <si>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4897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</si>
  <si>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4898 PRESTAR SERVICIOS PROFESIONALES EN LA IMPLEMENTACIÓN ACOMPAÑAMIENTO TÉCNICO SEGUIMIENTO Y CONTROL DE LAS ESTRATEGIAS MODALIDADES Y SERVICIOS DE LA DIRECCIÓN DE NUTRICION EN LA REGIONAL CALDAS.</t>
  </si>
  <si>
    <t>4900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</si>
  <si>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4901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</si>
  <si>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4902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</si>
  <si>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4903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</si>
  <si>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4904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</si>
  <si>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4905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</si>
  <si>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4906 PRESTAR SERVICIOS PROFESIONALES EN LOS PROCESOS DE ACOMPAÑAMIENTO TÉCNICO EN LA DIRECCIÓN REGIONAL PARA FORTALECER LAS CAPACIDADES TERRITORIALES Y LA CALIDAD DE LA ATENCIÓN INTEGRAL A LA PRIMERA INFANCIA. </t>
  </si>
  <si>
    <t>4907 PRESTAR SERVICIOS DE APOYO A LA GESTIÓN PARA FORTALECER LAS ACTIVIDADES DE SEGUIMIENTO A PARTIR DE LA PRODUCCIÓN DE INFORMACIÓN RELACIONADA CON LA EJECUCIÓN DE LOS CONTRATOS DE APORTE DE LAS MODALIDADES DE ATENCIÓN INTEGRAL A LA PRIMERA INFANCIA.</t>
  </si>
  <si>
    <t>4908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</si>
  <si>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4909 PRESTAR SERVICIOS PROFESIONALES EN LA DIRECCIÓN REGIONAL CALDAS, PARA APOYAR ACTIVIDADES JURÍDICAS Y EL SEGUIMIENTO A LA EJECUCIÓN DE LOS CONTRATOS DE LOS SERVICIOS EN EL MARCO DE LA MODALIDAD DE FORTALECIMIENTO FAMILIAR COMUNITARIO DE LA DIRECCIÓN DE FAMILIAS Y COMUNIDADES</t>
  </si>
  <si>
    <t>4910 PRESTAR SERVICIOS PROFESIONALES EN EL ÁREA DE NUTRICIÓN   EN LA DEFENSORÍA DE FAMILIA DEL CENTRO ZONAL MANIZALES DOS DE LA REGIONAL CALDAS PARA APOYAR LOS TRÁMITES EN LA GARANTÍA RESTABLECIMIENTO DE DERECHOS Y MEDIDAS DE PROTECCIÓN A FAVOR DE LOS NIÑOS NIÑAS ADOLESCENTES Y JÓVENES.</t>
  </si>
  <si>
    <t>4911 PRESTAR SERVICIOS PROFESIONALES EN EL ÁREA DE NUTRICIÓN   EN LA DEFENSORÍA DE FAMILIA DEL CENTRO ZONAL MANIZALES DOS DE LA REGIONAL CALDAS PARA APOYAR LOS TRÁMITES EN LA GARANTÍA RESTABLECIMIENTO DE DERECHOS Y MEDIDAS DE PROTECCIÓN A FAVOR DE LOS NIÑOS NIÑAS ADOLESCENTES Y JÓVENES.</t>
  </si>
  <si>
    <t>4912 PRESTAR SERVICIOS PROFESIONALES EN EL ÁREA DE NUTRICIÓN   EN LA DEFENSORÍA DE FAMILIA DEL CENTRO ZONAL ORIENTE DE LA REGIONAL CALDAS PARA APOYAR LOS TRÁMITES EN LA GARANTÍA RESTABLECIMIENTO DE DERECHOS Y MEDIDAS DE PROTECCIÓN A FAVOR DE LOS NIÑOS NIÑAS ADOLESCENTES Y JÓVENES.</t>
  </si>
  <si>
    <t>4913 PRESTAR SERVICIOS PROFESIONALES EN EL ÁREA DE NUTRICIÓN   EN LA DEFENSORÍA DE FAMILIA DEL CENTRO ZONAL ORIENTE DE LA REGIONAL CALDAS PARA APOYAR LOS TRÁMITES EN LA GARANTÍA RESTABLECIMIENTO DE DERECHOS Y MEDIDAS DE PROTECCIÓN A FAVOR DE LOS NIÑOS NIÑAS ADOLESCENTES Y JÓVENES.</t>
  </si>
  <si>
    <t>4914 PRESTAR SERVICIOS PROFESIONALES EN EL ÁREA DE TRABAJO SOCIAL O DESARROLLO FAMILIAR EN LA DEFENSORÍA DE FAMILIA DEL CENTRO ZONAL MANIZALES DOS DE LA REGIONAL CALDAS PARA APOYAR LOS TRÁMITES EN LA GARANTÍA RESTABLECIMIENTO DE DERECHOS Y MEDIDAS DE PROTECCIÓN A FAVOR DE LOS NIÑOS NIÑAS ADOLESCENTES Y JÓVENES.</t>
  </si>
  <si>
    <t>4915 PRESTAR SERVICIOS PROFESIONALES EN EL ÁREA DE TRABAJO SOCIAL O DESARROLLO FAMILIAR EN LA DEFENSORÍA DE FAMILIA DEL CENTRO ZONAL MANIZALES DOS DE LA REGIONAL CALDAS PARA APOYAR LOS TRÁMITES EN LA GARANTÍA RESTABLECIMIENTO DE DERECHOS Y MEDIDAS DE PROTECCIÓN A FAVOR DE LOS NIÑOS NIÑAS ADOLESCENTES Y JÓVENES.</t>
  </si>
  <si>
    <t>4916 PRESTAR SERVICIOS PROFESIONALES EN EL ÁREA DE TRABAJO SOCIAL O DESARROLLO FAMILIAR EN LA DEFENSORÍA DE FAMILIA DEL CENTRO ZONAL MANIZALES DOS DE LA REGIONAL CALDAS PARA APOYAR LOS TRÁMITES EN LA GARANTÍA RESTABLECIMIENTO DE DERECHOS Y MEDIDAS DE PROTECCIÓN A FAVOR DE LOS NIÑOS NIÑAS ADOLESCENTES Y JÓVENES.</t>
  </si>
  <si>
    <t>4917 PRESTAR SERVICIOS PROFESIONALES EN EL ÁREA DE TRABAJO SOCIAL O DESARROLLO FAMILIAR EN LA DEFENSORÍA DE FAMILIA DEL CENTRO ZONAL MANIZALES DOS DE LA REGIONAL CALDAS PARA APOYAR LOS TRÁMITES EN LA GARANTÍA RESTABLECIMIENTO DE DERECHOS Y MEDIDAS DE PROTECCIÓN A FAVOR DE LOS NIÑOS NIÑAS ADOLESCENTES Y JÓVENES.</t>
  </si>
  <si>
    <t>4918 PRESTAR SERVICIOS PROFESIONALES PARA APOYAR A LA DIRECCIÓN REGIONAL DEL ICBF CALDAS  EN LA GESTIÓN JURÍDICA Y CONTRACTUAL MEDIANTE LA ASESORÍA EN ASUNTOS JURÍDICOS REPRESENTACIÓN EN DILIGENCIAS JUDICIALES EXTRAJUDICIALES Y ADMINISTRATIVAS CONTROL DE LEGALIDAD DE ACTOS ADMINISTRATIVOS Y DOCUMENTOS CONTRACTUALES GESTIÓN DE PROCESOS DE COBRO COACTIVO ELABORACIÓN Y REVISIÓN DE DOCUMENTOS CONTRACTUALES ANÁLISIS JURÍDICO DE CASOS COMPLEJOS DISEÑO E IMPLEMENTACIÓN DE CAPACITACIONES JURÍDICAS DIFUSIÓN DE NORMATIVA APLICABLE Y LA SUPERVISIÓN Y LIQUIDACIÓN DE CONTRATOS Y CONVENIOS GARANTIZANDO EL CUMPLIMIENTO DE LA NORMATIVA VIGENTE Y EN ATENCIÓN A LOS LINEAMIENTOS IMPARTIDOS POR LA OFICINA ASESORA JURÍDICA Y LA DIRECCIÓN DE CONTRATACIÓN</t>
  </si>
  <si>
    <t>4919 PRESTAR SERVICIOS PROFESIONALES PARA APOYAR A LA DIRECCIÓN REGIONAL DEL ICBF CALDAS  EN LA GESTIÓN JURÍDICA Y CONTRACTUAL MEDIANTE LA ASESORÍA EN ASUNTOS JURÍDICOS REPRESENTACIÓN EN DILIGENCIAS JUDICIALES EXTRAJUDICIALES Y ADMINISTRATIVAS CONTROL DE LEGALIDAD DE ACTOS ADMINISTRATIVOS Y DOCUMENTOS CONTRACTUALES GESTIÓN DE PROCESOS DE COBRO COACTIVO ELABORACIÓN Y REVISIÓN DE DOCUMENTOS CONTRACTUALES ANÁLISIS JURÍDICO DE CASOS COMPLEJOS DISEÑO E IMPLEMENTACIÓN DE CAPACITACIONES JURÍDICAS DIFUSIÓN DE NORMATIVA APLICABLE Y LA SUPERVISIÓN Y LIQUIDACIÓN DE CONTRATOS Y CONVENIOS GARANTIZANDO EL CUMPLIMIENTO DE LA NORMATIVA VIGENTE Y EN ATENCIÓN A LOS LINEAMIENTOS IMPARTIDOS POR LA OFICINA ASESORA JURÍDICA Y LA DIRECCIÓN DE CONTRATACIÓN</t>
  </si>
  <si>
    <t>4920 PRESTAR SERVICIOS PROFESIONALES A LA DIRECCIÓN REGIONAL PARA ACOMPAÑAR Y APOYAR LAS ACTUACIONES Y PROCEDIMIENTOS JURÍDICOS Y CONTRACTUALES RELACIONADOS CON LA PRESTACION DE LOS SERVICIOS DE ATENCIÓN INTEGRAL A LA PRIMERA INFANCIA.</t>
  </si>
  <si>
    <t>4921 PRESTACIÓN DE SERVICIOS DE APOYO EN LA GESTIÓN DOCUMENTAL Y DE INFORMACIÓN DEL GRUPO JURÍDICO DEL ICBF INCLUYENDO ORGANIZACIÓN DIGITALIZACIÓN MANTENIMIENTO DE SISTEMAS GESTIÓN DE CORRESPONDENCIA PREPARACIÓN DE EXPEDIENTES ELABORACIÓN DE REPORTES IMPLEMENTACIÓN DE DIRECTRICES ARCHIVÍSTICAS SEGUIMIENTO A PUBLICACIONES TRANSFERENCIA DE DOCUMENTOS Y ATENCIÓN A REQUERIMIENTOS CONFORME A LAS DIRECTRICES DEL ARCHIVO GENERAL DE LA NACIÓN Y LAS POLÍTICAS INTERNAS DEL ICBF.</t>
  </si>
  <si>
    <t>4922 PRESTAR SERVICIOS PROFESIONALES PARA APOYAR A LA DEFENSORÍA DE FAMILIA DEL CENTRO ZONAL DEL CAFE DE LA REGIONAL CALDAS EN LA SUSTANCIACIÓN DE LOS TRÁMITES EN LA GARANTÍA RESTABLECIMIENTO DE DERECHOS Y MEDIDAS DE PROTECCIÓN A FAVOR DE LOS NIÑOS NIÑAS ADOLESCENTES Y JÓVENES.</t>
  </si>
  <si>
    <t>4923 PRESTAR SERVICIOS PROFESIONALES EN EL ÁREA DE TRABAJO SOCIAL O DESARROLLO FAMILIAR EN LA DEFENSORÍA DE FAMILIA DEL CENTRO ZONAL  DEL CAFE DE LA REGIONAL CALDAS PARA APOYAR LOS TRÁMITES EN LA GARANTÍA RESTABLECIMIENTO DE DERECHOS Y MEDIDAS DE PROTECCIÓN A FAVOR DE LOS NIÑOS NIÑAS ADOLESCENTES Y JÓVENES.</t>
  </si>
  <si>
    <t>4924 PRESTAR LOS SERVICIOS PROFESIONALES COMO REFERENTE ZONAL DEL SISTEMA NACIONAL DE BIENESTAR FAMILIAR (SNBF) EN EL CENTRO ZONAL DEL CAFÉ DEL ICBF PARA LA ARTICULACIÓN Y DINAMIZACIÓN DE POLÍTICAS PLANES PROGRAMAS Y ESTRATEGIAS ORIENTADAS A LA GARANTÍA DE LOS DERECHOS DE LAS NIÑAS NIÑOS ADOLESCENTES Y FAMILIAS EN LOS MUNICIPIOS DEL ÁREA DE INFLUENCIA.</t>
  </si>
  <si>
    <t>4925 PRESTAR SERVICIOS DE APOYO A LA GESTIÓN EN LA DEFENSORÍA DE FAMILIA DEL CENTRO ZONAL DEL CAFE DE LA REGIONAL  CALDAS  EN EL REGISTRO DEL SISTEMA DE INFORMACIÓN MISIONAL Y  EL ARCHIVO DE LAS HISTORIAS DE ATENCIÓN DE LOS TRÁMITES EN LA GARANTÍA RESTABLECIMIENTO DE DERECHOS Y MEDIDAS DE PROTECCIÓN  A FAVOR DE LOS NIÑOS NIÑAS ADOLESCENTES Y JÓVENES.</t>
  </si>
  <si>
    <t>4926 PRESTAR SERVICIOS PROFESIONALES EN EL ÁREA DE PSICOLOGÍA EN LA DEFENSORÍA DE FAMILIA DEL CENTRO ZONAL NORTE DE LA REGIONAL CALDAS PARA APOYAR LOS TRÁMITES EN LA GARANTÍA RESTABLECIMIENTO DE DERECHOS Y MEDIDAS DE PROTECCIÓN A FAVOR DE LOS NIÑOS NIÑAS ADOLESCENTES Y JÓVENES.</t>
  </si>
  <si>
    <t>4927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</si>
  <si>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4928 PRESTAR SERVICIOS DE APOYO A LA GESTIÓN EN EL GRUPO INTERNO DE PROTECCION ESPECIAL Y AUTORIDADES ADMINISTRATIVAS DE LA REGIONAL CALDAS PARA EL REPORTE DE LAS BASES DE DATOS CORRESPONDIENTES A LO RELACIONADO CON EL SERVICIO DE ACOGIMIENTO FAMILIAR HOGAR SUSTITUTO.</t>
  </si>
  <si>
    <t>4929 PRESTAR SERVICIOS DE APOYO A LA GESTIÓN EN LA DEFENSORÍA DE FAMILIA  DE ADOPCIONES DE LA REGIONAL CALDAS  EN EL REGISTRO DEL SISTEMA DE INFORMACIÓN MISIONAL Y  EL ARCHIVO DE LAS HISTORIAS DE ATENCIÓN DE LOS TRÁMITES EN LA GARANTÍA RESTABLECIMIENTO DE DERECHOS Y MEDIDAS DE PROTECCIÓN  A FAVOR DE LOS NIÑOS NIÑAS ADOLESCENTES Y JÓVENES.</t>
  </si>
  <si>
    <t>4930 PRESTAR SERVICIOS DE APOYO A LA GESTIÓN AL GRUPO INTERNO DE PROTECCION ESPECIAL Y AUTORIDADES ADMINISTRATIVAS DE LA REGIONAL CALDAS EN LO RELACIONADO CON LA GESTIÓN DEL REGISTRO DEL SISTEMA DE INFORMACION MISIONAL DE LAS MEDIDAS DE PROTECCION A FAVOR DE LOS NIÑOS NIÑAS ADOLESCENTES Y JOVENES.</t>
  </si>
  <si>
    <t>4931 PRESTAR SERVICIOS PROFESIONALES PARA APOYAR A LA DIRECCIÓN REGIONAL DEL ICBF CALDAS  EN LA GESTIÓN JURÍDICA Y CONTRACTUAL MEDIANTE LA ASESORÍA EN ASUNTOS JURÍDICOS REPRESENTACIÓN EN DILIGENCIAS JUDICIALES EXTRAJUDICIALES Y ADMINISTRATIVAS CONTROL DE LEGALIDAD DE ACTOS ADMINISTRATIVOS Y DOCUMENTOS CONTRACTUALES GESTIÓN DE PROCESOS DE COBRO COACTIVO ELABORACIÓN Y REVISIÓN DE DOCUMENTOS CONTRACTUALES ANÁLISIS JURÍDICO DE CASOS COMPLEJOS DISEÑO E IMPLEMENTACIÓN DE CAPACITACIONES JURÍDICAS DIFUSIÓN DE NORMATIVA APLICABLE Y LA SUPERVISIÓN Y LIQUIDACIÓN DE CONTRATOS Y CONVENIOS GARANTIZANDO EL CUMPLIMIENTO DE LA NORMATIVA VIGENTE Y EN ATENCIÓN A LOS LINEAMIENTOS IMPARTIDOS POR LA OFICINA ASESORA JURÍDICA Y LA DIRECCIÓN DE CONTRATACIÓN</t>
  </si>
  <si>
    <t>4932 PRESTAR SERVICIOS PROFESIONALES APOYANDO AL GRUPO DE INFRAESTRUCTURA INMOBILIARIA EN LOS ASUNTOS RELACIONADOS CON LAS INTERVENCIONES NECESARIAS DE LAS INFRAESTRUCTURAS EN LA CUALES FUNCIONA EL ICBF EN LA REGIONAL CALDAS</t>
  </si>
  <si>
    <t>4933 PRESTAR SERVICIOS  DE APOYO A LA GESTION PARA REALZIAR ACTIVIDADES DE CONSERVACIÓN REPARACIONES LOCATIVAS Y MANTENIMIENTO NECESARIOS DE LAS INFRAESTRUCTURAS DONDE FUNCIONA EL ICBF EN LA REGIONAL CALDAS</t>
  </si>
  <si>
    <t>4934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</si>
  <si>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4935 PRESTAR SERVICIOS PROFESIONALES EN EL ÁREA DE PSICOLOGÍA EN LA DEFENSORÍA DE FAMILIA DEL CENTRO ZONAL MANIZALES DOS DE LA REGIONAL CALDAS PARA APOYAR LOS TRÁMITES EN LA GARANTÍA RESTABLECIMIENTO DE DERECHOS Y MEDIDAS DE PROTECCIÓN A FAVOR DE LOS NIÑOS NIÑAS ADOLESCENTES Y JÓVENES.</t>
  </si>
  <si>
    <t>4936 PRESTAR SERVICIOS PROFESIONALES A LA REGIONAL CALDAS PARA ORIENTAR EL DESARROLLO TÉCNICO Y OPERATIVO DE LOS SERVICIOS EN EL MARCO DE LA MODALIDAD DE FORTALECIMIENTO FAMILIAR COMUNITARIO, DE ACUERDO CON EL ENFOQUE DETERMINADO POR LA DIRECCIÓN DE FAMILIAS Y COMUNIDADES.</t>
  </si>
  <si>
    <t>4946 PRESTAR SERVICIOS PROFESIONALES EN EL ÁREA DE TRABAJO SOCIAL O DESARROLLO FAMILIAR EN LA DEFENSORÍA DE FAMILIA DEL CENTRO ZONAL ORIENTE DE LA REGIONAL CALDAS PARA APOYAR LOS TRÁMITES EN LA GARANTÍA RESTABLECIMIENTO DE DERECHOS Y MEDIDAS DE PROTECCIÓN A FAVOR DE LOS NIÑOS NIÑAS ADOLESCENTES Y JÓVENES</t>
  </si>
  <si>
    <t>4947 PRESTAR SERVICIOS PROFESIONALES EN EL ÁREA DE TRABAJO SOCIAL O DESARROLLO FAMILIAR EN LA DEFENSORÍA DE FAMILIA DEL CENTRO ZONAL ORIENTE DE LA REGIONAL CALDAS PARA APOYAR LOS TRÁMITES EN LA GARANTÍA RESTABLECIMIENTO DE DERECHOS Y MEDIDAS DE PROTECCIÓN A FAVOR DE LOS NIÑOS NIÑAS ADOLESCENTES Y JÓVENES</t>
  </si>
  <si>
    <t>4948 PRESTAR SERVICIOS PROFESIONALES EN EL ÁREA DE PSICOLOGÍA EN LA DEFENSORÍA DE FAMILIA DEL CENTRO ZONAL MANIZALES DOS DE LA REGIONAL CALDAS PARA APOYAR LOS TRÁMITES EN LA GARANTÍA RESTABLECIMIENTO DE DERECHOS Y MEDIDAS DE PROTECCIÓN A FAVOR DE LOS NIÑOS NIÑAS ADOLESCENTES Y JÓVENES.</t>
  </si>
  <si>
    <t>4949 PRESTAR SERVICIOS PROFESIONALES EN EL ÁREA DE PSICOLOGÍA EN LA DEFENSORÍA DE FAMILIA DEL CENTRO ZONAL MANIZALES DOS DE LA REGIONAL CALDAS PARA APOYAR LOS TRÁMITES EN LA GARANTÍA RESTABLECIMIENTO DE DERECHOS Y MEDIDAS DE PROTECCIÓN A FAVOR DE LOS NIÑOS NIÑAS ADOLESCENTES Y JÓVENES.</t>
  </si>
  <si>
    <t>4950 PRESTAR SERVICIOS PROFESIONALES EN EL ÁREA DE PSICOLOGÍA EN LA DEFENSORÍA DE FAMILIA DEL CENTRO ZONAL MANIZALES DOS DE LA REGIONAL CALDAS PARA APOYAR LOS TRÁMITES EN LA GARANTÍA RESTABLECIMIENTO DE DERECHOS Y MEDIDAS DE PROTECCIÓN A FAVOR DE LOS NIÑOS NIÑAS ADOLESCENTES Y JÓVENES.</t>
  </si>
  <si>
    <t>4951 PRESTAR SERVICIOS PROFESIONALES EN EL ÁREA DE PSICOLOGÍA EN LA DEFENSORÍA DE FAMILIA DEL CENTRO ZONAL MANIZALES DOS DE LA REGIONAL CALDAS PARA APOYAR LOS TRÁMITES EN LA GARANTÍA RESTABLECIMIENTO DE DERECHOS Y MEDIDAS DE PROTECCIÓN A FAVOR DE LOS NIÑOS NIÑAS ADOLESCENTES Y JÓVENES.</t>
  </si>
  <si>
    <t>4952 PRESTAR SERVICIOS PROFESIONALES EN EL ÁREA DE PSICOLOGÍA EN LA DEFENSORÍA DE FAMILIA DEL CENTRO ZONAL ORIENTE DE LA REGIONAL CALDAS PARA APOYAR LOS TRÁMITES EN LA GARANTÍA RESTABLECIMIENTO DE DERECHOS Y MEDIDAS DE PROTECCIÓN A FAVOR DE LOS NIÑOS NIÑAS ADOLESCENTES Y JÓVENES.</t>
  </si>
  <si>
    <t>4953 PRESTAR SERVICIOS PROFESIONALES EN EL ÁREA DE PSICOLOGÍA EN LA DEFENSORÍA DE FAMILIA DEL CENTRO ZONAL ORIENTE DE LA REGIONAL CALDAS PARA APOYAR LOS TRÁMITES EN LA GARANTÍA RESTABLECIMIENTO DE DERECHOS Y MEDIDAS DE PROTECCIÓN A FAVOR DE LOS NIÑOS NIÑAS ADOLESCENTES Y JÓVENES.</t>
  </si>
  <si>
    <t>4954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</si>
  <si>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4955 PRESTAR LOS SERVICIOS PROFESIONALES COMO REFERENTE ZONAL DEL SISTEMA NACIONAL DE BIENESTAR FAMILIAR (SNBF) EN EL CENTRO ZONAL NORTE DEL ICBF PARA LA ARTICULACIÓN Y DINAMIZACIÓN DE POLÍTICAS PLANES PROGRAMAS Y ESTRATEGIAS ORIENTADAS A LA GARANTÍA DE LOS DERECHOS DE LAS NIÑAS NIÑOS ADOLESCENTES Y FAMILIAS EN LOS MUNICIPIOS DEL ÁREA DE INFLUENCIA.</t>
  </si>
  <si>
    <t>4956 PRESTAR SERVICIOS DE APOYO A LA GESTIÓN EN LA DEFENSORÍA DE FAMILIA DEL CENTRO ZONAL NORTE DE LA REGIONAL CALDAS EN EL REGISTRO DEL SISTEMA DE INFORMACIÓN MISIONAL Y EL ARCHIVO DE LAS HISTORIAS DE ATENCIÓN DE LOS TRÁMITES EN LA GARANTÍA RESTABLECIMIENTO DE DERECHOS Y MEDIDAS DE PROTECCIÓN A FAVOR DE LOS NIÑOS NIÑAS ADOLESCENTES Y JÓVENES.</t>
  </si>
  <si>
    <t>4957 PRESTAR LOS SERVICIOS PROFESIONALES COMO REFERENTE ZONAL DEL SISTEMA NACIONAL DE BIENESTAR FAMILIAR (SNBF) EN EL CENTRO ZONAL OCCIDENTE DEL ICBF PARA LA ARTICULACIÓN Y DINAMIZACIÓN DE POLÍTICAS PLANES PROGRAMAS Y ESTRATEGIAS ORIENTADAS A LA GARANTÍA DE LOS DERECHOS DE LAS NIÑAS NIÑOS ADOLESCENTES Y FAMILIAS EN LOS MUNICIPIOS DEL ÁREA DE INFLUENCIA.</t>
  </si>
  <si>
    <t>4958 PRESTAR SERVICIOS PROFESIONALES EN EL ÁREA DE PSICOLOGÍA EN LA DEFENSORÍA DE FAMILIA DEL CENTRO ZONAL ORIENTE DE LA REGIONAL CALDAS PARA APOYAR LOS TRÁMITES EN LA GARANTÍA RESTABLECIMIENTO DE DERECHOS Y MEDIDAS DE PROTECCIÓN A FAVOR DE LOS NIÑOS NIÑAS ADOLESCENTES Y JÓVENES.</t>
  </si>
  <si>
    <t>4959 PRESTAR SERVICIOS PROFESIONALES EN EL ÁREA DE PSICOLOGÍA EN LA DEFENSORÍA DE FAMILIA DEL CENTRO ZONAL ORIENTE DE LA REGIONAL CALDAS PARA APOYAR LOS TRÁMITES EN LA GARANTÍA RESTABLECIMIENTO DE DERECHOS Y MEDIDAS DE PROTECCIÓN A FAVOR DE LOS NIÑOS NIÑAS ADOLESCENTES Y JÓVENES.</t>
  </si>
  <si>
    <t>4960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</si>
  <si>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4961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</si>
  <si>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4962 PRESTAR SERVICIOS PROFESIONALES EN EL ÁREA DE TRABAJO SOCIAL O DESARROLLO FAMILIAR EN LA DEFENSORÍA DE FAMILIA DEL CENTRO ZONAL MANIZALES DOS DE LA REGIONAL CALDAS PARA APOYAR LOS TRÁMITES EN LA GARANTÍA RESTABLECIMIENTO DE DERECHOS Y MEDIDAS DE PROTECCIÓN A FAVOR DE LOS NIÑOS NIÑAS ADOLESCENTES Y JÓVENES.</t>
  </si>
  <si>
    <t>4963 PRESTAR SERVICIOS PROFESIONALES EN EL ÁREA DE TRABAJO SOCIAL O DESARROLLO FAMILIAR EN LA DEFENSORÍA DE FAMILIA DEL CENTRO ZONAL  DEL CAFE DE LA REGIONAL CALDAS PARA APOYAR LOS TRÁMITES EN LA GARANTÍA RESTABLECIMIENTO DE DERECHOS Y MEDIDAS DE PROTECCIÓN A FAVOR DE LOS NIÑOS NIÑAS ADOLESCENTES Y JÓVENES.</t>
  </si>
  <si>
    <t>4964 PRESTAR SERVICIOS PROFESIONALES EN EL ÁREA DE NUTRICIÓN   EN LA DEFENSORÍA DE FAMILIA DEL CENTRO ZONAL MANIZALES DOS DE LA REGIONAL CALDAS PARA APOYAR LOS TRÁMITES EN LA GARANTÍA RESTABLECIMIENTO DE DERECHOS Y MEDIDAS DE PROTECCIÓN A FAVOR DE LOS NIÑOS NIÑAS ADOLESCENTES Y JÓVENES.</t>
  </si>
  <si>
    <t>4965 PRESTAR SERVICIOS PROFESIONALES EN EL ÁREA DE TRABAJO SOCIAL O DESARROLLO FAMILIAR EN LA DEFENSORÍA DE FAMILIA DEL CENTRO ZONAL ORIENTE DE LA REGIONAL CALDAS PARA APOYAR LOS TRÁMITES EN LA GARANTÍA RESTABLECIMIENTO DE DERECHOS Y MEDIDAS DE PROTECCIÓN A FAVOR DE LOS NIÑOS NIÑAS ADOLESCENTES Y JÓVENES.</t>
  </si>
  <si>
    <t>4966 PRESTAR SERVICIOS PROFESIONALES EN EL ÁREA DE TRABAJO SOCIAL O DESARROLLO FAMILIAR EN LA DEFENSORÍA DE FAMILIA DEL CENTRO ZONAL OCCIDENTE DE LA REGIONAL CALDAS PARA APOYAR LOS TRÁMITES EN LA GARANTÍA RESTABLECIMIENTO DE DERECHOS Y MEDIDAS DE PROTECCIÓN A FAVOR DE LOS NIÑOS NIÑAS ADOLESCENTES Y JÓVENES.</t>
  </si>
  <si>
    <t>4967 PRESTAR SERVICIOS DE APOYO A LA GESTIÓN EN LA DEFENSORÍA DE FAMILIA DEL CENTRO ZONAL MANIZALES DOS DE LA REGIONAL CALDAS EN EL REGISTRO DEL SISTEMA DE INFORMACIÓN MISIONAL Y  EL ARCHIVO DE LAS HISTORIAS DE ATENCIÓN DE LOS TRÁMITES EN LA GARANTÍA RESTABLECIMIENTO DE DERECHOS Y MEDIDAS DE PROTECCIÓN  A FAVOR DE LOS NIÑOS NIÑAS ADOLESCENTES Y JÓVENES.</t>
  </si>
  <si>
    <t>4968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</si>
  <si>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4969 PRESTAR SERVICIOS PROFESIONALES EN ASPECTOS TÉCNICOS Y OPERATIVOS QUE FORTALEZCAN E INCORPOREN EL ENFOQUE DIFERENCIAL, PARA LA  PREVENCIÓN DE RIESGOS Y VULNERACIONES, LA PROMOCIÓN DE DERECHOS Y EL DESARROLLO DE CAPACIDADES DE NIÑAS, NIÑOS Y ADOLESCENTES.</t>
  </si>
  <si>
    <t>4970 PRESTAR SERVICIOS PROFESIONALES PARA APOYAR A LA DEFENSORÍA DE FAMILIA DEL CENTRO ZONAL MANIZALES DOS DE LA REGIONAL CALDAS EN LA SUSTANCIACIÓN DE LOS TRÁMITES EN LA GARANTÍA RESTABLECIMIENTO DE DERECHOS Y MEDIDAS DE PROTECCIÓN A FAVOR DE LOS NIÑOS NIÑAS ADOLESCENTES Y JÓVENES.</t>
  </si>
  <si>
    <t>4971 PRESTAR SERVICIOS PROFESIONALES PARA APOYAR A LA DEFENSORÍA DE FAMILIA DEL CENTRO ZONAL MANIZALES DOS DE LA REGIONAL CALDAS EN LA SUSTANCIACIÓN DE LOS TRÁMITES EN LA GARANTÍA RESTABLECIMIENTO DE DERECHOS Y MEDIDAS DE PROTECCIÓN A FAVOR DE LOS NIÑOS NIÑAS ADOLESCENTES Y JÓVENES.</t>
  </si>
  <si>
    <t>4972 PRESTAR SERVICIOS DE APOYO A LA GESTIÓN EN LA DEFENSORÍA DE FAMILIA DEL CENTRO ZONAL MANIZALES DOS DE LA REGIONAL CALDAS EN EL REGISTRO DEL SISTEMA DE INFORMACIÓN MISIONAL Y  EL ARCHIVO DE LAS HISTORIAS DE ATENCIÓN DE LOS TRÁMITES EN LA GARANTÍA RESTABLECIMIENTO DE DERECHOS Y MEDIDAS DE PROTECCIÓN  A FAVOR DE LOS NIÑOS NIÑAS ADOLESCENTES Y JÓVENES.</t>
  </si>
  <si>
    <t>4973 PRESTAR SERVICIOS DE APOYO A LA GESTIÓN EN LA DEFENSORÍA DE FAMILIA DEL CENTRO ZONAL MANIZALES DOS DE LA REGIONAL CALDAS EN EL REGISTRO DEL SISTEMA DE INFORMACIÓN MISIONAL Y  EL ARCHIVO DE LAS HISTORIAS DE ATENCIÓN DE LOS TRÁMITES EN LA GARANTÍA RESTABLECIMIENTO DE DERECHOS Y MEDIDAS DE PROTECCIÓN  A FAVOR DE LOS NIÑOS NIÑAS ADOLESCENTES Y JÓVENES.</t>
  </si>
  <si>
    <t>4979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</si>
  <si>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4980 PRESTAR LOS SERVICIOS PROFESIONALES COMO REFERENTE ZONAL DEL SISTEMA NACIONAL DE BIENESTAR FAMILIAR (SNBF) EN EL CENTRO ZONAL ORIENTE DEL ICBF PARA LA ARTICULACIÓN Y DINAMIZACIÓN DE POLÍTICAS PLANES PROGRAMAS Y ESTRATEGIAS ORIENTADAS A LA GARANTÍA DE LOS DERECHOS DE LAS NIÑAS NIÑOS ADOLESCENTES Y FAMILIAS EN LOS MUNICIPIOS DEL ÁREA DE INFLUENCIA.</t>
  </si>
  <si>
    <t>4981 PRESTAR SERVICIOS DE APOYO A LA GESTIÓN EN LA DEFENSORÍA DE FAMILIA DEL CENTRO ZONAL ORIENTE DE LA REGIONAL CALDAS EN EL REGISTRO DEL SISTEMA DE INFORMACIÓN MISIONAL Y  EL ARCHIVO DE LAS HISTORIAS DE ATENCIÓN DE LOS TRÁMITES EN LA GARANTÍA RESTABLECIMIENTO DE DERECHOS Y MEDIDAS DE PROTECCIÓN  A FAVOR DE LOS NIÑOS NIÑAS ADOLESCENTES Y JÓVENES.</t>
  </si>
  <si>
    <t>4982 PRESTAR SERVICIOS DE APOYO A LA GESTIÓN EN LA DEFENSORÍA DE FAMILIA DEL CENTRO ZONAL ORIENTE DE LA REGIONAL CALDAS EN EL REGISTRO DEL SISTEMA DE INFORMACIÓN MISIONAL Y  EL ARCHIVO DE LAS HISTORIAS DE ATENCIÓN DE LOS TRÁMITES EN LA GARANTÍA RESTABLECIMIENTO DE DERECHOS Y MEDIDAS DE PROTECCIÓN  A FAVOR DE LOS NIÑOS NIÑAS ADOLESCENTES Y JÓVENES.</t>
  </si>
  <si>
    <t>4983 PRESTAR SERVICIOS PROFESIONALES PARA APOYAR A LA DEFENSORÍA DE FAMILIA DEL CENTRO ZONAL ORIENTE DE LA REGIONAL CALDAS EN LA SUSTANCIACIÓN DE LOS TRÁMITES EN LA GARANTÍA RESTABLECIMIENTO DE DERECHOS Y MEDIDAS DE PROTECCIÓN A FAVOR DE LOS NIÑOS NIÑAS ADOLESCENTES Y JÓVENES.</t>
  </si>
  <si>
    <t>4984 PRESTAR SERVICIOS PROFESIONALES A LA DIRECCIÓN DE PRIMERA INFANCIA EN LA DIRECCIÓN REGIONAL PARA APOYAR LAS ACTIVIDADES FINANCIERAS EN EL SEGUIMIENTO A LA EJECUCIÓN DE LOS CONTRATOS DE APORTE ACORDE AL PND COLOMBIA POTENCIA MUNDIAL DE LA VIDA</t>
  </si>
  <si>
    <t>4985 PRESTAR SERVICIOS PROFESIONALES A LA DIRECCIÓN DE PRIMERA INFANCIA EN LA DIRECCIÓN REGIONAL PARA APOYAR LAS ACTIVIDADES TÉCNICAS EN EL SEGUIMIENTO A LA EJECUCIÓN DE LOS CONTRATOS DE APORTE ACORDE AL PND COLOMBIA POTENCIA MUNDIAL DE LA VIDA</t>
  </si>
  <si>
    <t>4986 PRESTAR LOS SERVICIOS PROFESIONALES COMO REFERENTE ZONAL DEL SISTEMA NACIONAL DE BIENESTAR FAMILIAR (SNBF) EN EL CENTRO ZONAL SURORIENTE DEL ICBF PARA LA ARTICULACIÓN Y DINAMIZACIÓN DE POLÍTICAS PLANES PROGRAMAS Y ESTRATEGIAS ORIENTADAS A LA GARANTÍA DE LOS DERECHOS DE LAS NIÑAS NIÑOS ADOLESCENTES Y FAMILIAS EN LOS MUNICIPIOS DEL ÁREA DE INFLUENCIA.</t>
  </si>
  <si>
    <t>4987 PRESTAR SERVICIOS DE APOYO A LA GESTIÓN EN LA DEFENSORÍA DE FAMILIA DEL CENTRO ZONAL SUR ORIENTE DE LA REGIONAL CALDAS EN EL REGISTRO DEL SISTEMA DE INFORMACIÓN MISIONAL Y  EL ARCHIVO DE LAS HISTORIAS DE ATENCIÓN DE LOS TRÁMITES EN LA GARANTÍA RESTABLECIMIENTO DE DERECHOS Y MEDIDAS DE PROTECCIÓN  A FAVOR DE LOS NIÑOS NIÑAS ADOLESCENTES Y JÓVENES</t>
  </si>
  <si>
    <t>4988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</si>
  <si>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4989 PRESTAR SERVICIOS DE APOYO A LA GESTIÓN PARA EL DESARROLLO DE ACCIONES TERRITORIALES DE MOVILIZACIÓN SOCIAL Y PARTICIPACIÓN DE NIÑAS, NIÑOS Y ADOLESCENTES.</t>
  </si>
  <si>
    <t>4998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</si>
  <si>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 xml:space="preserve">5001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</si>
  <si>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5002 PRESTAR SERVICIOS PROFESIONALES PARA APOYAR A LA DEFENSORÍA DE FAMILIA DEL CENTRO ZONAL MANIZALES DOS DE LA REGIONAL CALDAS EN LA SUSTANCIACIÓN DE LOS TRÁMITES EN LA GARANTÍA RESTABLECIMIENTO DE DERECHOS Y MEDIDAS DE PROTECCIÓN A FAVOR DE LOS NIÑOS NIÑAS ADOLESCENTES Y JÓVENES.</t>
  </si>
  <si>
    <t>5003 PRESTAR SERVICIOS PROFESIONALES EN EL ÁREA DE PSICOLOGÍA EN LA DEFENSORÍA DE FAMILIA DEL CENTRO ZONAL MANIZALES DOS DE LA REGIONAL CALDAS PARA APOYAR LOS TRÁMITES EN LA GARANTÍA RESTABLECIMIENTO DE DERECHOS Y MEDIDAS DE PROTECCIÓN A FAVOR DE LOS NIÑOS NIÑAS ADOLESCENTES Y JÓVENES.</t>
  </si>
  <si>
    <t>5004 PRESTAR SERVICIOS PROFESIONALES EN EL ÁREA DE TRABAJO SOCIAL O DESARROLLO FAMILIAR EN LA DEFENSORÍA DE FAMILIA DEL CENTRO ZONAL MANIZALES DOS DE LA REGIONAL CALDAS PARA APOYAR LOS TRÁMITES EN LA GARANTÍA RESTABLECIMIENTO DE DERECHOS Y MEDIDAS DE PROTECCIÓN A FAVOR DE LOS NIÑOS NIÑAS ADOLESCENTES Y JÓVENES.</t>
  </si>
  <si>
    <t>5005 PRESTAR SERVICIOS DE APOYO A LA GESTIÓN EN LA DEFENSORÍA DE FAMILIA DEL CENTRO ZONAL MANIZALES DOS DE LA REGIONAL CALDAS EN EL REGISTRO DEL SISTEMA DE INFORMACIÓN MISIONAL Y  EL ARCHIVO DE LAS HISTORIAS DE ATENCIÓN DE LOS TRÁMITES EN LA GARANTÍA RESTABLECIMIENTO DE DERECHOS Y MEDIDAS DE PROTECCIÓN  A FAVOR DE LOS NIÑOS NIÑAS ADOLESCENTES Y JÓVENES.</t>
  </si>
  <si>
    <t>5006 PRESTAR SERVICIOS DE APOYO A LA GESTIÓN EN LA DEFENSORÍA DE FAMILIA DEL CENTRO ZONAL MANIZALES DOS DE LA REGIONAL CALDAS EN EL REGISTRO DEL SISTEMA DE INFORMACIÓN MISIONAL Y  EL ARCHIVO DE LAS HISTORIAS DE ATENCIÓN DE LOS TRÁMITES EN LA GARANTÍA RESTABLECIMIENTO DE DERECHOS Y MEDIDAS DE PROTECCIÓN  A FAVOR DE LOS NIÑOS NIÑAS ADOLESCENTES Y JÓVENES.</t>
  </si>
  <si>
    <t>5007 PRESTAR SERVICIOS DE APOYO A LA GESTIÓN EN LA DEFENSORÍA DE FAMILIA DEL CENTRO ZONAL MANIZALES DOS DE LA REGIONAL CALDAS EN EL REGISTRO DEL SISTEMA DE INFORMACIÓN MISIONAL Y  EL ARCHIVO DE LAS HISTORIAS DE ATENCIÓN DE LOS TRÁMITES EN LA GARANTÍA RESTABLECIMIENTO DE DERECHOS Y MEDIDAS DE PROTECCIÓN  A FAVOR DE LOS NIÑOS NIÑAS ADOLESCENTES Y JÓVENES.</t>
  </si>
  <si>
    <t>5008 PRESTAR SERVICIOS DE APOYO A LA GESTIÓN EN LA DEFENSORÍA DE FAMILIA DEL CENTRO ZONAL MANIZALES DOS DE LA REGIONAL CALDAS EN EL REGISTRO DEL SISTEMA DE INFORMACIÓN MISIONAL Y  EL ARCHIVO DE LAS HISTORIAS DE ATENCIÓN DE LOS TRÁMITES EN LA GARANTÍA RESTABLECIMIENTO DE DERECHOS Y MEDIDAS DE PROTECCIÓN  A FAVOR DE LOS NIÑOS NIÑAS ADOLESCENTES Y JÓVENES.</t>
  </si>
  <si>
    <t>5009 PRESTAR SERVICIOS PROFESIONALES A LA DIRECCIÓN DE PRIMERA INFANCIA EN LA DIRECCIÓN REGIONAL, PARA APOYAR LOS PROCESOS FINANCIEROS QUE OPTIMICEN LA EJECUCIÓN DE LOS RECURSOS, ACORDE AL PND "COLOMBIA POTENCIA MUNDIAL DE LA VIDA"</t>
  </si>
  <si>
    <t xml:space="preserve">5010 PRESTAR SERVICIOS PROFESIONALES EN LOS PROCESOS DE ACOMPAÑAMIENTO TÉCNICO EN LA DIRECCIÓN REGIONAL PARA FORTALECER LAS CAPACIDADES TERRITORIALES Y LA CALIDAD DE LA ATENCIÓN INTEGRAL A LA PRIMERA INFANCIA. </t>
  </si>
  <si>
    <t>5011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</si>
  <si>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5020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</si>
  <si>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5021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</si>
  <si>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5022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</si>
  <si>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5023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</si>
  <si>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5024 PRESTAR SERVICIOS PROFESIONALES EN EL AREA DE ANTROPOLOGÍA DENTRO DEL GRUPO INTERNO DE PROTECCION ESPECIAL Y AUTORIDADES ADMINISTRATIVAS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</si>
  <si>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5025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</si>
  <si>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5026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</si>
  <si>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5027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</si>
  <si>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5028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</si>
  <si>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5029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</si>
  <si>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5030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</si>
  <si>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5031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</si>
  <si>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5032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</si>
  <si>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5033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</si>
  <si>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5034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</si>
  <si>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5035 PRESTAR SERVICIOS PROFESIONALES A LA DIRECCIÓN REGIONAL PARA ACOMPAÑAR Y APOYAR LAS ACTUACIONES Y PROCEDIMIENTOS JURÍDICOS Y CONTRACTUALES RELACIONADOS CON LA PRESTACION DE LOS SERVICIOS DE ATENCIÓN INTEGRAL A LA PRIMERA INFANCIA.</t>
  </si>
  <si>
    <t>5036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</si>
  <si>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5037 PRESTAR SERVICIOS PROFESIONALES EN LA IMPLEMENTACIÓN ACOMPAÑAMIENTO TÉCNICO SEGUIMIENTO Y CONTROL DE LAS ESTRATEGIAS MODALIDADES Y SERVICIOS DE LA DIRECCIÓN DE NUTRICION EN LA REGIONAL CALDAS.</t>
  </si>
  <si>
    <t>5040 PRESTAR SERVICIOS PROFESIONALES EN EL GRUPO FINANCIERO DE LA REGIONAL CALDAS APOYANDO LOS PROCESOS CONTABLES TESORALES PRESUPUESTALES Y DE RECAUDO CONTRIBUYENDO AL LOGRO DE LOS OBJETIVOS DE ICBF.</t>
  </si>
  <si>
    <t xml:space="preserve">5041 PRESTAR SERVICIOS PROFESIONALES EN EL GRUPO INTERNO DE TRABAJO ADMINISTRATIVO Y DE TALENTO HUMANO DE LA REGIONAL CALDAS DEL ICBF PARA ATENDER PROCESOS OPERATIVOS Y ADMINISTRATIVOS DEL GRUPO.  </t>
  </si>
  <si>
    <t xml:space="preserve">5042 APOYAR LA EJECUCIÓN DEL PROCESO DE SERVICIOS Y ATENCIÓN EN LA DIRECCIÓN REGIONAL CALDAS MEDIANTE LA REVISIÓN CLASIFICACIÓN TIPIFICACIÓN REGISTRO Y DIRECCIONAMIENTO DE SOLICITUDES E INTERACCIONES CIUDADANAS QUE SE RECIBAN A TRAVÉS DE LOS DISTINTOS CANALES DE ATENCIÓN CON LOS QUE CUENTA LA ENTIDAD. </t>
  </si>
  <si>
    <t>5043 PRESTAR SERVICIOS PROFESIONALES PARA APOYAR A LA DIRECCIÓN REGIONAL DEL ICBF CALDAS  EN LA GESTIÓN JURÍDICA Y CONTRACTUAL MEDIANTE LA ASESORÍA EN ASUNTOS JURÍDICOS REPRESENTACIÓN EN DILIGENCIAS JUDICIALES EXTRAJUDICIALES Y ADMINISTRATIVAS CONTROL DE LEGALIDAD DE ACTOS ADMINISTRATIVOS Y DOCUMENTOS CONTRACTUALES GESTIÓN DE PROCESOS DE COBRO COACTIVO ELABORACIÓN Y REVISIÓN DE DOCUMENTOS CONTRACTUALES ANÁLISIS JURÍDICO DE CASOS COMPLEJOS DISEÑO E IMPLEMENTACIÓN DE CAPACITACIONES JURÍDICAS DIFUSIÓN DE NORMATIVA APLICABLE Y LA SUPERVISIÓN Y LIQUIDACIÓN DE CONTRATOS Y CONVENIOS GARANTIZANDO EL CUMPLIMIENTO DE LA NORMATIVA VIGENTE Y EN ATENCIÓN A LOS LINEAMIENTOS IMPARTIDOS POR LA OFICINA ASESORA JURÍDICA Y LA DIRECCIÓN DE CONTRATACIÓN</t>
  </si>
  <si>
    <t>5044 PRESTAR SERVICIOS EN EL GRUPO INTERNO DE TRABAJO DE PROTECCION ESPECIAL Y AUTORIDADES ADMINISTRATIVAS REGIONAL CALDAS DEL ICBF PARA ATENDER LOS TRÁMITES OPERATIVOS Y ADMINISTRATIVOS DEL GRUPO</t>
  </si>
  <si>
    <t>5045 PRESTAR LOS SERVICIOS DE APOYO A LA GESTION AL GRUPO JURIDICO DE LA REGIONAL CALDAS EN LAS ACTIVIDADES ADMINISTRATIVAS Y OPERATIVAS  PARA EL DESARROLLO DE LOS PROCESOS Y PROCEDIMIENTOS DE  GESTIÓN JURÍDICA Y CONTRATACIÓN</t>
  </si>
  <si>
    <t>5046 PRESTAR SERVICIOS DE APOYO A LA GESTION AL GRUPO INTERNO DE TRABAJO DE PREVENCIÓN PARA EL PROCESAMIENTO ORGANIZACIÓN Y SISTEMATIZACION DE LA INFORMACION GENERADA EN EL DESARROLLO DE LAS FUNCIONES Y SUPERVISION DE LOS CONTRATOS DE APORTE.</t>
  </si>
  <si>
    <t>5047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</si>
  <si>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5048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</si>
  <si>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5055 PRESTAR SERVICIOS PROFESIONALES EN EL ÁREA DE NUTRICIÓN   EN LA DEFENSORÍA DE FAMILIA DEL CENTRO ZONAL MANIZALES DOS DE LA REGIONAL CALDAS PARA APOYAR LOS TRÁMITES EN LA GARANTÍA RESTABLECIMIENTO DE DERECHOS Y MEDIDAS DE PROTECCIÓN A FAVOR DE LOS NIÑOS NIÑAS ADOLESCENTES Y JÓVENES.</t>
  </si>
  <si>
    <t>5056 PRESTAR SERVICIOS PROFESIONALES EN EL ÁREA DE NUTRICIÓN   EN LA DEFENSORÍA DE FAMILIA DEL CENTRO ZONAL MANIZALES DOS DE LA REGIONAL CALDAS PARA APOYAR LOS TRÁMITES EN LA GARANTÍA RESTABLECIMIENTO DE DERECHOS Y MEDIDAS DE PROTECCIÓN A FAVOR DE LOS NIÑOS NIÑAS ADOLESCENTES Y JÓVENES.</t>
  </si>
  <si>
    <t xml:space="preserve">5057 BRINDAR ATENCIÓN A LOS NIÑOS Y ADOLESCENTES QUE TIENEN UN PROCESO ADMINISTRATIVO DE  RESTABLECIMIENTO DE DERECHOS, EN LA MODALIDAD INTERNADO / CASA DE ACOGIMIENTO PARD, DE ACUERDO CON LOS DOCUMENTOS  TÉCNICOS VIGENTES EXPEDIDOS POR EL ICBF.
</t>
  </si>
  <si>
    <t>5058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</si>
  <si>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5059 ALQUILER DE BIEN INMUEBLE PARA FUNCIONAMIENTO CZ CARTAGO SEDE 2 ICBF REGIONAL VALLE DEL CAUCA</t>
  </si>
  <si>
    <t>5060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</si>
  <si>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5061 BRINDAR ATENCIÓN A LAS NIÑAS  Y ADOLESCENTES QUE TIENEN UN PROCESO ADMINISTRATIVO DE RESTABLECIMIENTO DE DERECHOS, EN LA MODALIDAD INTERNADO / CASA DE ACOGIMIENTO PARD, DE ACUERDO CON LOS DOCUMENTOS TÉCNICOS VIGENTES EXPEDIDOS POR EL ICBF.
</t>
  </si>
  <si>
    <t xml:space="preserve">5063 ALQUILER DE BIEN INMUEBLE PARA FUNCIONAMIENTO CZ TULUA ICBF REGIONAL VALLE DEL CAUCA
</t>
  </si>
  <si>
    <t>5064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</si>
  <si>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5065 BRINDAR ATENCIÓN A LAS NIÑAS Y ADOLESCENTES QUE TIENEN UN PROCESO ADMINISTRATIVO DE RESTABLECIMIENTO DE DERECHOS, EN LA MODALIDAD INTERNADO / CASA DE ACOGIMIENTO PARD, DE ACUERDO CON LOS DOCUMENTOS TÉCNICOS VIGENTES EXPEDIDOS POR EL ICBF.
</t>
  </si>
  <si>
    <t>5066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</si>
  <si>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5067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</si>
  <si>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5068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</si>
  <si>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5070 PRESTACIÓN DE SERVICIOS PARA LA ADMINISTRACIÓN Y OPERACIÓN DEL CENTRO DE CONTACTO DE LOS DIFERENTES CANALES DE ATENCIÓN DISPUESTOS POR PARTE DEL INSTITUTO COLOMBIANO DE BIENESTAR FAMILIAR - ICBF.</t>
  </si>
  <si>
    <t>4373630 101036</t>
  </si>
  <si>
    <t>Ingrid.Cubides@icbf.gov.co</t>
  </si>
  <si>
    <t xml:space="preserve">5071 BRINDAR ATENCIÓN A LAS NIÑAS Y ADOLESCENTES QUE TIENEN UN PROCESO ADMINISTRATIVO DE RESTABLECIMIENTO DE DERECHOS, EN LA MODALIDAD INTERNADO / CASA DE ACOGIMIENTO PARD, DE ACUERDO CON LOS DOCUMENTOS TÉCNICOS VIGENTES EXPEDIDOS POR EL ICBF.
</t>
  </si>
  <si>
    <t xml:space="preserve">5072 BRINDAR ATENCIÓN A LAS NIÑAS Y LOS NIÑOS QUE TIENEN UN PROCESO ADMINISTRATIVO DE RESTABLECIMIENTO DE DERECHOS, EN LA MODALIDAD INTERNADO / CASA DE ACOGIMIENTO PARD DE ACUERDO CON LOS DOCUMENTOS TÉCNICOS VIGENTES EXPEDIDOS POR EL ICBF.
</t>
  </si>
  <si>
    <t xml:space="preserve">5075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</si>
  <si>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5077 BRINDAR ATENCIÓN A NIÑAS, NIÑOS Y ADOLESCENTES QUE TIENEN UN PROCESO ADMINISTRATIVO DE RESTABLECIMIENTO DE DERECHOS, EN LA MODALIDAD -	HOGAR SUSTITUTO ONG - VULNERACIÓN - DISCAPACIDAD/ ACOGIMIENTO FAMILIAR - HOGAR SUSTITUTO ONG - VULNERACIÓN- DISCAPACIDAD, DE ACUERDO CON LOS DOCUMENTOS TÉCNICOS VIGENTES EXPEDIDOS POR EL ICBF. </t>
  </si>
  <si>
    <t>5078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</si>
  <si>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5079 BRINDAR ATENCIÓN A NIÑAS Y ADOLESCENTES QUE TIENEN UN PROCESO ADMINISTRATIVO DE RESTABLECIMIENTO DE DERECHOS, EN LA MODALIDAD INTERNADO / CASA DE ACOGIMIENTO PARD, DE ACUERDO CON LOS DOCUMENTOS TÉCNICOS VIGENTES EXPEDIDOS POR EL ICBF.
</t>
  </si>
  <si>
    <t xml:space="preserve">5080 BRINDAR ATENCIÓN A NIÑAS, NIÑOS Y ADOLESCENTES QUE TIENEN UN PROCESO ADMINISTRATIVO DE RESTABLECIMIENTO DE DERECHOS, EN LA MODALIDAD INTERNADO / CASA DE ACOGIMIENTO PARD, DE ACUERDO CON LOS DOCUMENTOS TÉCNICOS VIGENTES EXPEDIDOS POR EL ICBF.
</t>
  </si>
  <si>
    <t xml:space="preserve">5081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</si>
  <si>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5082 SUMINISTRAR ELEMENTOS DE DOTACIÓN PARA LOS SERVICIOS DE PROTECCIÓN DEL ICBF, EN LAS MODALIDADES DE RESTABLECIMIENTO EN LA ADMINISTRACIÓN DE JUSTICIA, Y ACOGIMIENTO FAMILIAR, DE LA REGIONAL SAN ANDRÉS.</t>
  </si>
  <si>
    <t xml:space="preserve">5083 BRINDAR ATENCIÓN A JOVENES, CON O SIN DISCAPACIDAD CON MEDIDA DE RESTABLECIMIENTO DE DERECHOS VIGENTE QUE CUMPLIERON 18 AÑOS BAJO PROTECCIÓN DEL ICBF, QUE CUENTEN CON UN PROCESO ADMINISTRATIVO DE RESTABLECIMIENTO DE DERECHOS PARD ABIERTO Y QUE SE ENCUENTREN ADELANTANDO ESTUDIOS DE FORMACIÓN PARA EL TRABAJO Y EL DESARROLLO HUMANO O DE EDUCACIÓN SUPERIOR EN LA MODALIDAD  CASA UNIVERSITARIA/ CASA DE TRÁNSITO HACIA LA VIDA INDEPENDIENTE, DE ACUERDO CON LOS DOCUMENTOS TÉCNICOS VIGENTES EXPEDIDOS POR EL ICBF.
</t>
  </si>
  <si>
    <t xml:space="preserve">5084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</si>
  <si>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5085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</si>
  <si>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5086 BRINDAR ATENCIÓN A NIÑAS, NIÑOS Y ADOLESCENTES QUE TIENEN UN PROCESO ADMINISTRATIVO DE RESTABLECIMIENTO DE DERECHOS, EN LA MODALIDAD -HOGAR SUSTITUTO ONG -DISCAPACIDAD/ ACOGIMIENTO FAMILIAR- HOGAR SUSTITUTO – ONG DISCAPACIDAD, DE ACUERDO CON LOS DOCUMENTOS TÉCNICOS VIGENTES EXPEDIDOS POR EL ICBF.</t>
  </si>
  <si>
    <t>5088 ALQUILER DE BIEN INMUEBLE PARA ADICIONES REQUERIDAS ICBF REGIONAL VALLE DEL CAUCA</t>
  </si>
  <si>
    <t xml:space="preserve">5089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</si>
  <si>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5090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</si>
  <si>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5092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</si>
  <si>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5093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</si>
  <si>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5098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</si>
  <si>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5101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</si>
  <si>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5102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</si>
  <si>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5103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</si>
  <si>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</si>
  <si>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5105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</si>
  <si>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5106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</si>
  <si>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5107 CONTRATAR SUMINISTRO DE ACPM PARA LAS PLANTAS ELÉCTRICAS DE PROPIEDAD DEL ICBF REGIONAL MAGDALENA.</t>
  </si>
  <si>
    <t xml:space="preserve">5108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</si>
  <si>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5109 BRINDAR ATENCIÓN A NIÑAS,  NIÑOS Y ADOLESCENTES DE 0 A 18 AÑOS QUE TIENEN UN PROCESO ADMINISTRATIVO DE RESTABLECIMIENTO DE DERECHOS Y JOVENES MAYORES DE 18 AÑOS QUE AL CUMPLIR LA MAYORIA DE EDAD SE ENCONTRABAN EN PROCESO ADMINISTRATIVO DE RESTABLECIMIENTO DE DERECHOS EN LA MODALIDAD HOGAR SUSTITUTO ONG – VULNERACIÓN / ACOGIMIENTO FAMILIAR - HOGAR SUSTITUTO ONG – VULNERACION Y HOGAR SUSTITUTO ONG –DISCAPACIDAD / ACOGIMIENTO FAMILIAR - HOGAR SUSTITUTO ONG – HOGAR SUSTITUTO DISCAPACIDAD DE ACUERDO CON LOS DOCUMENTOS TÉCNICOS VIGENTES EXPEDIDOS POR EL ICBF.
</t>
  </si>
  <si>
    <t>5110 PRESTAR LOS SERVICIOS DE SUMINISTRO, MANTENIMIENTO PREVENTIVO, CORRECTIVO Y RECARGA DE EXTINTORES PARA EL ICBF REGIONAL MAGDALENA Y SUS CENTROS ZONALES</t>
  </si>
  <si>
    <t xml:space="preserve">5111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</si>
  <si>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5112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</si>
  <si>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5113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</si>
  <si>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5114 CONTRATAR EL DESARROLLO DE LAS ACTIVIDADES CORRESPONDIENTES AL PLAN DE BIENESTAR SOCIAL PARA LOS SERVIDORES PÚBLICOS DEL ICBF REGIONAL MAGDALENA Y SUS CENTROS ZONALES DURANTE LA VIGENCIA 2026.</t>
  </si>
  <si>
    <t>5115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</si>
  <si>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5116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</si>
  <si>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5117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</si>
  <si>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</si>
  <si>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5119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</si>
  <si>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5120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</si>
  <si>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5122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</si>
  <si>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5124 
BRINDAR ATENCIÓN ESPECIALIZADA A LOS ADOLESCENTES Y JÓVENES EN CONFLICTO CON LA LEY PENAL, EN LA MODALIDAD LIBERTAD ASISTIDA - VIGILADA PARA EL CUMPLIMIENTO DE LAS MEDIDAS IMPUESTAS POR LA AUTORIDAD JUDICIAL Y EN LA MODALIDAD INTERVENCIÓN DE APOYO RESTABLECIMIENTO EN ADMINISTRACIÓN DE JUSTICIA PARA EL CUMPLIMIENTO DE LAS MEDIDAS IMPUESTAS POR LA AUTORIDAD ADMINISTRATIVA, CONFORMEA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t>
  </si>
  <si>
    <t xml:space="preserve">5125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</si>
  <si>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5126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</si>
  <si>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5127 BRINDAR ATENCIÓN ESPECIALIZADA A LOS ADOLESCENTES Y JÓVENES EN CONFLICTO CON LA LEY PENAL, EN LAS MODALIDADES DE INTERNACIÓN EN MEDIO SEMICERRADO, LIBERTAD ASISTIDA – VIGILADA Y PRESTACIÓN DE SERVICIOS A LA COMUNIDAD PARA EL CUMPLIMIENTO DE LAS SANCIONES IMPUESTAS POR LA AUTORIDAD JUDICIAL, CONFORME A LAS DISPOSICIONES LEGALES, LINEAMIENTOS TÉCNICOS Y MANUALES OPERATIVOS VIGENTES.
</t>
  </si>
  <si>
    <t xml:space="preserve">5129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</si>
  <si>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5130 BRINDAR ATENCIÓN ESPECIALIZADA A LOS ADOLESCENTES Y JÓVENES EN CONFLICTO CON LA LEY PENAL, EN LA MODALIDAD CENTRO DE INTERNAMIENTO PREVENTIVO, CENTRO DE ATENCIÓN ESPECIALIZADA PARA EL CUMPLIMIENTO  DE LAS MEDIDAS Y/O SANCIONES IMPUESTAS POR LA AUTORIDAD JUDICIAL Y EN LA MODALIDAD CENTRO TRANSITORIO QUE INGRESAN POR APREHENSIÓN EN FLAGRANCIA O POR MATERIALIZACIÓN DE ORDEN DE APREHENSIÓN O CAPTURA EMITIDA POR AUTORIDAD JUDICIAL, MIENTRAS SE DEFINE UBICACIÓN EN EL MARCO DEL PROCESO JUDICIAL DEL SISTEMA DE RESPONSAIBILIDAD PENAL PARA ADOLESCENTES CONFORME A LAS DISPOSICIONES LEGALES, MANUALES OPERATIVOS Y LINEAMIENTOS TÉCNICOS VIGENTES.
</t>
  </si>
  <si>
    <t xml:space="preserve">5131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</si>
  <si>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5132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</si>
  <si>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5133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</si>
  <si>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5134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</si>
  <si>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5135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</si>
  <si>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</si>
  <si>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5137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</si>
  <si>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5138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</si>
  <si>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5139 BRINDAR ATENCIÓN ESPECIALIZADA A LOS ADOLESCENTES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t>
  </si>
  <si>
    <t xml:space="preserve">5140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</si>
  <si>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5141 BRINDAR ATENCIÓN ESPECIALIZADA A LOS ADOLESCENTES Y JÓVENES EN CONFLICTO CON LA LEY PENAL, EN LAS MODALIDADES DE INTERNACIÓN EN MEDIO SEMICERRADO, LIBERTAD ASISTIDA – VIGILADA Y PRESTACIÓN DE SERVICIOS A LA COMUNIDAD-CENTRO TRANSITORIO-CENTRO INTERNAMIENTO PREVENTIVO-CAE- PARA EL CUMPLIMIENTO DE LAS SANCIONES IMPUESTAS POR LA AUTORIDAD JUDICIAL, CONFORME A LAS DISPOSICIONES LEGALES, LINEAMIENTOS TÉCNICOS Y MANUALES OPERATIVOS VIGENTES.</t>
  </si>
  <si>
    <t xml:space="preserve">5143 BRINDAR ATENCIÓN A LAS NIÑAS Y ADOLESCENTES QUE TIENEN UN PROCESO ADMINISTRATIVO DE RESTABLECIMIENTO DE DERECHOS, EN LA MODALIDAD INTERNADO - GESTANTES Y/O EN PERIODO DE LACTANCIA / CASA DE ACOGIMIENTO GESTANTES Y/O EN PERIODO DE LACTANCIA DE ACUERDO CON LOS DOCUMENTOS TÉCNICOS VIGENTES EXPEDIDOS POR EL ICBF.
</t>
  </si>
  <si>
    <t>5144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</si>
  <si>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5145 BRINDAR ATENCIÓN A LOS NIÑOS Y ADOLESCENTES QUE TIENEN UN PROCESO ADMINISTRATIVO DE RESTABLECIMIENTO DE DERECHOS, EN LA MODALIDAD INTERNADO / CASA DE ACOGIMIENTO PARD DE ACUERDO CON LOS DOCUMENTOS TÉCNICOS VIGENTES EXPEDIDOS POR EL ICBF
</t>
  </si>
  <si>
    <t>5146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</si>
  <si>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</si>
  <si>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</si>
  <si>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</si>
  <si>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5150 BRINDAR ATENCIÓN A LAS NIÑOS Y ADOLESCENTES QUE TIENEN UN PROCESO ADMINISTRATIVO DE RESTABLECIMIENTO DE DERECHOS, EN LA MODALIDAD INTERNADO / CASA DE ACOGIMIENTO PARD DE ACUERDO CON LOS DOCUMENTOS TÉCNICOS VIGENTES EXPEDIDOS POR EL ICBF
</t>
  </si>
  <si>
    <t>5151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</si>
  <si>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</si>
  <si>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</si>
  <si>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5154 BRINDAR ATENCIÓN A LAS NIÑAS, NIÑOS Y ADOLESCENTES QUE TIENEN UN PROCESO ADMINISTRATIVO DE RESTABLECIMIENTO DE DERECHOS, EN LA MODALIDAD INTERNADO / CASA DE ACOGIMIENTO PARD DE ACUERDO CON LOS DOCUMENTOS TÉCNICOS VIGENTES EXPEDIDOS POR EL ICBF
</t>
  </si>
  <si>
    <t xml:space="preserve">5155 BRINDAR ATENCIÓN A LAS NIÑAS Y ADOLESCENTES QUE TIENEN UN PROCESO ADMINISTRATIVO DE RESTABLECIMIENTO DE DERECHOS, EN LA MODALIDAD INTERNADO / CASA DE ACOGIMIENTO PARD DE ACUERDO CON LOS DOCUMENTOS TÉCNICOS VIGENTES EXPEDIDOS POR EL ICBF
</t>
  </si>
  <si>
    <t>5156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</si>
  <si>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5157 BRINDAR ATENCIÓN A LOS NIÑOS Y ADOLESCENTES QUE TIENEN UN PROCESO ADMINISTRATIVO DE RESTABLECIMIENTO DE DERECHOS, EN LA MODALIDAD INTERNADO / CASA DE ACOGIMIENTO PARD DE ACUERDO CON LOS DOCUMENTOS TÉCNICOS VIGENTES EXPEDIDOS POR EL ICBF
</t>
  </si>
  <si>
    <t>5158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</si>
  <si>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</si>
  <si>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</si>
  <si>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</si>
  <si>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</si>
  <si>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</si>
  <si>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</si>
  <si>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</si>
  <si>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</si>
  <si>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</si>
  <si>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</si>
  <si>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</si>
  <si>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</si>
  <si>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5171 BRINDAR ATENCIÓN A  NIÑAS,  NIÑOS Y ADOLESCENTES DE 0 A 18 AÑOS QUE TIENEN UN PROCESO ADMINISTRATIVO DE RESTABLECIMIENTO DE DERECHOS, EN LA MODALIDAD INTERVENCIÓN DE APOYO PSICOSOCIAL / APOYO PSICOSOCIAL,APOYO PSICOLÓGICO ESPECIALIZADO,  ATRAPASUEÑOS DE RESTABLECIMIENTO Y EXTERNADO JORNADA COMPLETA,  DE ACUERDO CON LOS DOCUMENTOS TÉCNICOS VIGENTES EXPEDIDOS POR EL ICBF.
</t>
  </si>
  <si>
    <t>5173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</si>
  <si>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</si>
  <si>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</si>
  <si>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5176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</si>
  <si>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ICBF - REGIONAL LA GUAJIRA</t>
  </si>
  <si>
    <t>CO-LAG</t>
  </si>
  <si>
    <t>MAY BELLINY BADILLO BRITO</t>
  </si>
  <si>
    <t>4377630 550024</t>
  </si>
  <si>
    <t>may.badillo@icbf.gov.co</t>
  </si>
  <si>
    <t>5177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</si>
  <si>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5178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</si>
  <si>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5179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</si>
  <si>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5180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</si>
  <si>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5181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</si>
  <si>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5182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</si>
  <si>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</si>
  <si>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</si>
  <si>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5186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</si>
  <si>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5187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</si>
  <si>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5188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</si>
  <si>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5189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</si>
  <si>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5190 BRINDAR ATENCIÓN A LAS NIÑAS, LOS NIÑOS Y ADOLESCENTES QUE TIENEN UN PROCESO ADMINISTRATIVO DE RESTABLECIMIENTO DE DERECHOS, EN EL SERVICIO COMPLEMENTARIO APOYO PSICOLOGICO ESPECIALIZADO DE ACUERDO CON LOS DOCUMENTOS TÉCNICOS VIGENTES EXPEDIDOS POR EL ICBF.</t>
  </si>
  <si>
    <t>5191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</si>
  <si>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5192 BRINDAR ATENCIÓN A LAS NIÑAS, LOS NIÑOS Y ADOLESCENTES QUE TIENEN UN PROCESO ADMINISTRATIVO DE RESTABLECIMIENTO DE DERECHOS, EN EL SERVICIO COMPLEMENTARIO APOYO PSICOLOGICO ESPECIALIZADO DE ACUERDO CON LOS DOCUMENTOS TÉCNICOS VIGENTES EXPEDIDOS POR EL ICBF.</t>
  </si>
  <si>
    <t>5193 BRINDAR ATENCIÓN A LAS NIÑAS, LOS NIÑOS Y ADOLESCENTES QUE TIENEN UN PROCESO ADMINISTRATIVO DE RESTABLECIMIENTO DE DERECHOS, EN EL SERVICIO COMPLEMENTARIO APOYO PSICOLOGICO ESPECIALIZADO DE ACUERDO CON LOS DOCUMENTOS TÉCNICOS VIGENTES EXPEDIDOS POR EL ICBF.</t>
  </si>
  <si>
    <t>5194 BRINDAR ATENCIÓN A LAS NIÑAS, LOS NIÑOS Y ADOLESCENTES QUE TIENEN UN PROCESO ADMINISTRATIVO DE RESTABLECIMIENTO DE DERECHOS, EN EL SERVICIO COMPLEMENTARIO APOYO PSICOLOGICO ESPECIALIZADO DE ACUERDO CON LOS DOCUMENTOS TÉCNICOS VIGENTES EXPEDIDOS POR EL ICBF</t>
  </si>
  <si>
    <t>5195 BRINDAR ATENCIÓN A LAS NIÑAS, LOS NIÑOS Y ADOLESCENTES QUE TIENEN UN PROCESO ADMINISTRATIVO DE RESTABLECIMIENTO DE DERECHOS, EN LA MODALIDAD INTERVENCIÓN DE APOYO PSICOSOCIAL / APOYO PSICOSOCIAL DE ACUERDO CON LOS DOCUMENTOS TÉCNICOS VIGENTES EXPEDIDOS POR EL ICBF.</t>
  </si>
  <si>
    <t xml:space="preserve">5196 "BRINDAR ATENCIÓN ESPECIALIZADA A LOS ADOLESCENTES Y JÓVENES EN CONFLICTO CON LA LEY PENAL, EN LAS
MODALIDADES DETENCIÓN DOMICILIARIA HOGAR, INTERNACION EN MEDIO SEMICERRADO Y LIBERTAD
VIGILADA/ASISTIDA, PARA EL CUMPLIMIENTO DE LAS SANCIONES IMPUESTAS POR LA AUTORIDAD JUDICIAL,
CONFORME A LAS DISPOSICIONES LEGALES Y LINEAMIENTOS TÉCNICOS VIGENTES."
</t>
  </si>
  <si>
    <t xml:space="preserve">5197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
</t>
  </si>
  <si>
    <t xml:space="preserve">5198 "BRINDAR ATENCIÓN ESPECIALIZADA A LOS ADOLESCENTES Y JÓVENES EN CONFLICTO CON LA LEY PENAL, EN LAS MODALIDADES INTERNACIÓN EN MEDIO SEMICERRADO Y LIBERTAD VIGILADA/ASISTIDA, PARA EL CUMPLIMIENTO DE LAS SANCIONES IMPUESTAS POR LA AUTORIDAD JUDICIAL, CONFORME A LAS DISPOSICIONES
LEGALES Y LINEAMIENTOS TÉCNICOS VIGENTES."
</t>
  </si>
  <si>
    <t xml:space="preserve">5199 "BRINDAR ATENCIÓN ESPECIALIZADA A LOS ADOLESCENTES Y JÓVENES EN CONFLICTO CON LA LEY PENAL, EN LAS
MODALIDADES EXTERNADO MEDIA JORNADA RESTABLECIMIENTO EN ADMINISTRACIÓN DE JUSTICIA,
INTERNACIÓN EN MEDIO SEMICERRADO Y LIBERTAD VIGILADA/ASISTIDA, PARA EL CUMPLIMIENTO DE LAS
SANCIONES IMPUESTAS POR LA AUTORIDAD JUDICIAL, CONFORME A LAS DISPOSICIONES LEGALES Y
LINEAMIENTOS TÉCNICOS VIGENTES."
</t>
  </si>
  <si>
    <t xml:space="preserve">5200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t>
  </si>
  <si>
    <t xml:space="preserve">5201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
</t>
  </si>
  <si>
    <t xml:space="preserve">5202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
</t>
  </si>
  <si>
    <t xml:space="preserve">5203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
</t>
  </si>
  <si>
    <t>5204 BRINDAR ATENCIÓN A LAS NIÑAS, LOS NIÑOS Y ADOLESCENTES QUE TIENEN UN PROCESO ADMINISTRATIVO DE RESTABLECIMIENTO DE DERECHOS, EN LA MODALIDAD INTERVENCIÓN DE APOYO PSICOSOCIAL / APOYO PSICOSOCIAL DE ACUERDO CON LOS DOCUMENTOS TÉCNICOS VIGENTES EXPEDIDOS POR EL ICBF.</t>
  </si>
  <si>
    <t>5205 BRINDAR ATENCIÓN A LAS NIÑAS, LOS NIÑOS Y ADOLESCENTES QUE TIENEN UN PROCESO ADMINISTRATIVO DE RESTABLECIMIENTO DE DERECHOS, EN LA MODALIDAD INTERVENCIÓN DE APOYO PSICOSOCIAL / APOYO PSICOSOCIAL DE ACUERDO CON LOS DOCUMENTOS TÉCNICOS VIGENTES EXPEDIDOS POR EL ICBF.</t>
  </si>
  <si>
    <t>5206 BRINDAR ATENCIÓN A LAS NIÑAS, LOS NIÑOS Y ADOLESCENTES QUE TIENEN UN PROCESO ADMINISTRATIVO DE RESTABLECIMIENTO DE DERECHOS, EN LA MODALIDAD EXTERNADO MEDIA JORNADA / ATRAPASUEÑOS DE RESTABLECIMIENTO DE ACUERDO CON LOS DOCUMENTOS TÉCNICOS VIGENTES EXPEDIDOS POR EL ICBF</t>
  </si>
  <si>
    <t>5207 BRINDAR ATENCIÓN A LAS NIÑAS, LOS NIÑOS Y ADOLESCENTES QUE TIENEN UN PROCESO ADMINISTRATIVO DE RESTABLECIMIENTO DE DERECHOS, EN LA MODALIDAD EXTERNADO MEDIA JORNADA / ATRAPASUEÑOS DE RESTABLECIMIENTO DE ACUERDO CON LOS DOCUMENTOS TÉCNICOS VIGENTES EXPEDIDOS POR EL ICBF</t>
  </si>
  <si>
    <t>5208 BRINDAR ATENCIÓN A LOS ADOLESCENTES Y JOVENES QUE TIENEN UN PROCESO ADMINISTRATIVO DE RESTABLECIMIENTO DE DERECHOS, EN LA MODALIDAD CASA DE PROTECCION DE ACUERDO CON LOS DOCUMENTOS TÉCNICOS VIGENTES EXPEDIDOS POR EL ICBF.</t>
  </si>
  <si>
    <t>5209 BRINDAR ATENCIÓN A LAS NIÑAS, LOS NIÑOS Y ADOLESCENTES QUE TIENEN UN PROCESO ADMINISTRATIVO DE RESTABLECIMIENTO DE DERECHOS, EN EL SERVICIO COMPLEMENTARIO APOYO PSICOLOGICO ESPECIALIZADO DE ACUERDO CON LOS DOCUMENTOS TÉCNICOS VIGENTES EXPEDIDOS POR EL ICBF.</t>
  </si>
  <si>
    <t>5210 BRINDAR ATENCIÓN A LAS NIÑAS, LOS NIÑOS Y ADOLESCENTES QUE TIENEN UN PROCESO ADMINISTRATIVO DE RESTABLECIMIENTO DE DERECHOS, EN EL SERVICIO COMPLEMENTARIO APOYO PSICOLOGICO ESPECIALIZADO DE ACUERDO CON LOS DOCUMENTOS TÉCNICOS VIGENTES EXPEDIDOS POR EL ICBF.</t>
  </si>
  <si>
    <t>5211 BRINDAR ATENCIÓN A LAS NIÑAS, LOS NIÑOS Y ADOLESCENTES QUE TIENEN UN PROCESO ADMINISTRATIVO DE RESTABLECIMIENTO DE DERECHOS, EN LA MODALIDAD INTERVENCIÓN DE APOYO PSICOSOCIAL / APOYO PSICOSOCIAL Y EN EL SERVICIO COMPLEMENTARIO APOYO PSICOLOGICO ESPECIALIZADO DE ACUERDO CON LOS DOCUMENTOS TÉCNICOS VIGENTES EXPEDIDOS POR EL ICBF.</t>
  </si>
  <si>
    <t>5212 BRINDAR ATENCIÓN A LAS NIÑAS, LOS NIÑOS Y ADOLESCENTES QUE TIENEN UN PROCESO ADMINISTRATIVO DE RESTABLECIMIENTO DE DERECHOS, EN LA MODALIDAD INTERVENCIÓN DE APOYO PSICOSOCIAL / APOYO PSICOSOCIAL DE ACUERDO CON LOS DOCUMENTOS TÉCNICOS VIGENTES EXPEDIDOS POR EL ICBF.</t>
  </si>
  <si>
    <t>5213 BRINDAR ATENCIÓN A LAS NIÑAS, LOS NIÑOS Y ADOLESCENTES QUE TIENEN UN PROCESO ADMINISTRATIVO DE RESTABLECIMIENTO DE DERECHOS, EN LA MODALIDAD EXTERNADO MEDIA JORNADA / ATRAPASUEÑOS DE RESTABLECIMIENTO DE ACUERDO CON LOS DOCUMENTOS TÉCNICOS VIGENTES EXPEDIDOS POR EL ICBF</t>
  </si>
  <si>
    <t>5214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</si>
  <si>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5215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</si>
  <si>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5216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</si>
  <si>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5217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</si>
  <si>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5218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</si>
  <si>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5219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</si>
  <si>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5220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</si>
  <si>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</si>
  <si>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5222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</si>
  <si>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5223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</si>
  <si>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</si>
  <si>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5225 BRINDAR ATENCIÓN A LAS NIÑAS, LOS NIÑOS Y ADOLESCENTES QUE TIENEN UN PROCESO ADMINISTRATIVO DE RESTABLECIMIENTO DE DERECHOS, EN LA MODALIDAD DE INTERVENCION DE APOYO.</t>
  </si>
  <si>
    <t>5226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</si>
  <si>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5227 BRINDAR ATENCIÓN A LAS NIÑAS, LOS NIÑOS Y ADOLESCENTES QUE TIENEN UN PROCESO ADMINISTRATIVO DE RESTABLECIMIENTO DE DERECHOS, EN LA MODALIDAD DE INTERVENCION DE APOYO.</t>
  </si>
  <si>
    <t>5228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</si>
  <si>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5229 BRINDAR ATENCIÓN A LAS NIÑAS, LOS NIÑOS Y ADOLESCENTES QUE TIENEN UN PROCESO ADMINISTRATIVO DE RESTABLECIMIENTO DE DERECHOS, EN LA MODALIDAD DE INTERVENCION DE APOYO.</t>
  </si>
  <si>
    <t>5230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</si>
  <si>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</si>
  <si>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</si>
  <si>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5233 BRINDAR ATENCIÓN A LAS NIÑAS, LOS NIÑOS Y ADOLESCENTES QUE TIENEN UN PROCESO ADMINISTRATIVO DE RESTABLECIMIENTO DE DERECHOS, EN LA MODALIDAD DE INTERVENCION DE APOYO.</t>
  </si>
  <si>
    <t>5234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</si>
  <si>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5235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</si>
  <si>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5236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</si>
  <si>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5237 BRINDAR ATENCIÓN A LAS NIÑAS, LOS NIÑOS Y ADOLESCENTES QUE TIENEN UN PROCESO ADMINISTRATIVO DE RESTABLECIMIENTO DE DERECHOS, EN LA MODALIDAD DE INTERVENCION DE APOYO</t>
  </si>
  <si>
    <t>5238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</si>
  <si>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5239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</si>
  <si>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5240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</si>
  <si>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</si>
  <si>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5242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</si>
  <si>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5243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</si>
  <si>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5244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</si>
  <si>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5245 BRINDAR ATENCIÓN A LAS NIÑAS, LOS NIÑOS Y ADOLESCENTES QUE TIENEN UN PROCESO ADMINISTRATIVO DE RESTABLECIMIENTO DE DERECHOS, EN EL SERVICIO DE APOYO PSICOLOGICO ESPECIALIZADO, DE ACUERDO CON LOS DOCUMENTOS TÉCNICOS VIGENTES EXPEDIDOS POR EL ICBF</t>
  </si>
  <si>
    <t>5246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</si>
  <si>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5247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</si>
  <si>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5248 BRINDAR ATENCIÓN A LAS NIÑAS, LOS NIÑOS Y ADOLESCENTES QUE TIENEN UN PROCESO ADMINISTRATIVO DE RESTABLECIMIENTO DE DERECHOS, EN EL SERVICIO DE APOYO PSICOLOGICO ESPECIALIZADO, DE ACUERDO CON LOS DOCUMENTOS TÉCNICOS VIGENTES EXPEDIDOS POR EL ICBF</t>
  </si>
  <si>
    <t>5249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</si>
  <si>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5250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</si>
  <si>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5251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</si>
  <si>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5252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</si>
  <si>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5253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</si>
  <si>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</si>
  <si>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</si>
  <si>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5256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</si>
  <si>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5257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</si>
  <si>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5258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</si>
  <si>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5259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</si>
  <si>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</si>
  <si>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</si>
  <si>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5262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</si>
  <si>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5263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</si>
  <si>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5264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</si>
  <si>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5265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</si>
  <si>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</si>
  <si>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</si>
  <si>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</si>
  <si>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5269 BRINDAR ATENCIÓN A NIÑAS, NIÑOS Y ADOLESCENTES DE 6 A 18 AÑOS QUE TIENEN UN PROCESO ADMINISTRATIVO DE RESTABLECIMIENTO DE DERECHOS, EN LA MODALIDAD EXTERNADO MEDIA JORNADA / ATRAPASUEÑOS DE RESTABLECIMIENTO, DE ACUERDO CON LOS DOCUMENTOS TÉCNICOS VIGENTES EXPEDIDOS POR EL ICBF.</t>
  </si>
  <si>
    <t>5270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</si>
  <si>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5271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</si>
  <si>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5272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</si>
  <si>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5273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</si>
  <si>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</si>
  <si>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</si>
  <si>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</si>
  <si>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</si>
  <si>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5279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</si>
  <si>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5281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</si>
  <si>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</si>
  <si>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</si>
  <si>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5284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</si>
  <si>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5285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</si>
  <si>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</si>
  <si>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5287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</si>
  <si>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5288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</si>
  <si>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5289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</si>
  <si>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5290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</si>
  <si>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5291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</si>
  <si>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</si>
  <si>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</si>
  <si>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</si>
  <si>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</si>
  <si>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</si>
  <si>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</si>
  <si>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</si>
  <si>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</si>
  <si>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5300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</si>
  <si>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5301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</si>
  <si>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5302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</si>
  <si>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5303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</si>
  <si>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5304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</si>
  <si>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5306 PRESTAR SERVICIOS PROFESIONALES EN EL ÁREA DE NUTRICIÓN   EN LA DEFENSORÍA DE FAMILIA DEL CENTRO ZONAL PAZ DE ARIPORO DE LA REGIONAL CASANARE, PARA APOYAR LOS TRÁMITES EN LA GARANTÍA, RESTABLECIMIENTO DE DERECHOS Y MEDIDAS DE PROTECCIÓN A FAVOR DE LOS NIÑOS, NIÑAS, ADOLESCENTES Y JÓVENES.</t>
  </si>
  <si>
    <t>5307 PRESTAR SERVICIOS PROFESIONALES EN LA IMPLEMENTACIÓN, ACOMPAÑAMIENTO TÉCNICO, SEGUIMIENTO Y CONTROL DE LAS ESTRATEGIAS, MODALIDADES Y SERVICIOS DE LA DIRECCIÓN DE NUTRICION EN EL CENTRO ZONAL PAZ DE ARIPORO.</t>
  </si>
  <si>
    <t xml:space="preserve">5308 PRESTAR SERVICIOS DE APOYO A LA GESTIÓN PARA EL DESARROLLO DE LOS PROCESOS ADMINISTRATIVOS Y TECNICOS RELACIONADOS CON EL MANEJO DE LOS ALIMENTOS DE ALTO VALOR NUTRICIONAL. </t>
  </si>
  <si>
    <t>5309 PRESTAR LOS SERVICIOS PROFESIONALES COMO REFERENTE ZONAL DEL SISTEMA NACIONAL DE BIENESTAR FAMILIAR (SNBF) EN EL CENTRO ZONAL PAZ DE ARIPORO DEL ICBF, PARA LA PROTECCIÓN INTEGRAL, Y LA IMPLEMENTACIÓN, DINAMIZACIÓN Y SEGUIMIENTO DE POLÍTICAS, PLANES, PROGRAMAS Y ESTRATEGIAS ORIENTADAS A LA GARANTÍA DE LOS DERECHOS DE LAS NIÑAS, NIÑOS, ADOLESCENTES Y FAMILIAS, EN LOS MUNICIPIOS DEL ÁREA DE INFLUENCIA.</t>
  </si>
  <si>
    <t>5310 PRESTAR SERVICIOS PROFESIONALES EN EL ÁREA DE TRABAJO SOCIAL O DESARROLLO FAMILIAR EN LA DEFENSORÍA DE FAMILIA DEL CENTRO ZONAL VILLANUEVA DE LA REGIONAL CASANARE, PARA APOYAR LOS TRÁMITES EN LA GARANTÍA, RESTABLECIMIENTO DE DERECHOS Y MEDIDAS DE PROTECCIÓN A FAVOR DE LOS NIÑOS, NIÑAS, ADOLESCENTES Y JÓVENES.</t>
  </si>
  <si>
    <t>5311 PRESTAR SERVICIOS PROFESIONALES PARA APOYAR A LA DEFENSORÍA DE FAMILIA DEL CENTRO ZONAL VILLANUEVA DE LA REGIONAL CASANARE, EN LA SUSTANCIACIÓN DE LOS TRÁMITES EN LA GARANTÍA, RESTABLECIMIENTO DE DERECHOS Y MEDIDAS DE PROTECCIÓN A FAVOR DE LOS NIÑOS, NIÑAS, ADOLESCENTES Y JÓVENES.</t>
  </si>
  <si>
    <t>5312 PRESTAR SERVICIOS PROFESIONALES EN EL ÁREA DE PSICOLOGÍA EN LA DEFENSORÍA DE FAMILIA DEL CENTRO ZONAL VILLANUEVA DE LA REGIONAL CASANARE, PARA APOYAR LOS TRÁMITES EN LA GARANTÍA, RESTABLECIMIENTO DE DERECHOS Y MEDIDAS DE PROTECCIÓN A FAVOR DE LOS NIÑOS, NIÑAS, ADOLESCENTES Y JÓVENES.</t>
  </si>
  <si>
    <t>5313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</si>
  <si>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5314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</si>
  <si>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5315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</si>
  <si>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5316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</si>
  <si>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5317 PRESTAR SERVICIOS PROFESIONALES EN LA IMPLEMENTACIÓN, ACOMPAÑAMIENTO TÉCNICO, SEGUIMIENTO Y CONTROL DE LAS ESTRATEGIAS, MODALIDADES Y SERVICIOS DE LA DIRECCIÓN DE NUTRICION EN LA REGIONAL CASANARE.</t>
  </si>
  <si>
    <t>5318 PRESTAR SERVICIOS PROFESIONALES EN LA REGIONAL CASANARE APOYANDO AL GRUPO FINANCIERO EN LOS
PROCESOS DE FISCALIZACIÓN DEL ÁREA DE RECAUDO.</t>
  </si>
  <si>
    <t>5319 PRESTAR SERVICIOS PROFESIONALES EN LA REGIONAL CASANARE ICBF PARA ORIENTAR Y ASEGURAR EL CUMPLIMIENTO DEL SERVICIO SOMOS FAMILIA, SOMOS COMUNIDAD, DE ACUERDO CON LA GUÍA OPERATIVA Y EL ENFOQUE DETERMINADO POR LA DIRECCIÓN DE FAMILIAS Y COMUNIDADES.</t>
  </si>
  <si>
    <t>5320 PRESTAR SERVICIOS PROFESIONALES PARA LA PLANEACIÓN, SEGUIMIENTO Y ACOMPAÑAMIENTO TÉCNICO A LA IMPLEMENTACIÓN DEL SERVICIO SOMOS FAMILIA, SOMOS COMUNIDAD EN LOS MUNICIPIOS Y TERRITORIOS PRIORIZADOS GARANTIZANDO LA GESTIÓN PARA EL CUMPLIMIENTO DE LAS METAS SOCIALES.</t>
  </si>
  <si>
    <t>5321 PRESTAR SERVICIOS PROFESIONALES PARA LLEVAR A CABO EL REPORTE, ANÁLISIS Y REGISTRO DE INFORMACIÓN DE LA DIRECCIÓN REGIONAL CASANARE, PARA GARANTIZAR LA CALIDAD Y CONFIABILIDAD DE LOS SERVICIOS DE LA DIRECCIÓN DE FAMILIAS Y COMUNIDADES EN LOS SISTEMAS Y FORMATOS ESTABLECIDOS POR EL ICBF.</t>
  </si>
  <si>
    <t>5322 PRESTAR SERVICIOS PROFESIONALES PARA EL DESARROLLO DEL SERVICIO “SOMOS FAMILIA, SOMOS COMUNIDAD” CONFORME A LOS DOCUMENTOS TÉCNICOS Y ENFOQUE DETERMINADO POR EL ICBF EN LA DIRECCIÓN REGIONAL CASANARE</t>
  </si>
  <si>
    <t>5323 PRESTAR SERVICIOS PROFESIONALES PARA EL DESARROLLO DEL SERVICIO “SOMOS FAMILIA, SOMOS COMUNIDAD” CONFORME A LOS DOCUMENTOS TÉCNICOS Y ENFOQUE DETERMINADO POR EL ICBF EN LA DIRECCIÓN REGIONAL CASANARE</t>
  </si>
  <si>
    <t>5324 PRESTAR SERVICIOS DE APOYO A LA GESTIÓN PARA LA IMPLEMENTACIÓN Y EVALUACIÓN DE ESTRATEGIAS DE PROMOCIÓN Y EDUCACIÓN EN SALUD EN EL MARCO DE LA IMPLEMENTACIÓN DEL SERVICIO SOMOS FAMILIAS SOMOS COMUNIDAD</t>
  </si>
  <si>
    <t>5325 PRESTAR SERVICIOS PROFESIONALES PARA EL DESARROLLO DEL SERVICIO “SOMOS FAMILIA, SOMOS COMUNIDAD” CONFORME A LOS DOCUMENTOS TÉCNICOS Y ENFOQUE DETERMINADO POR EL ICBF EN LA DIRECCIÓN REGIONAL CASANARE</t>
  </si>
  <si>
    <t>5326 PRESTAR SERVICIOS PARA EL DESARROLLO DEL SERVICIO SOMOS FAMILIA, SOMOS COMUNIDAD CONFORME A LOS DOCUMENTOS TÉCNICOS Y ENFOQUE DETERMINADO POR EL ICBF EN LA DIRECCIÓN REGIONAL CASANARE</t>
  </si>
  <si>
    <t>5327 PRESTAR SERVICIOS PROFESIONALES PARA EL DESARROLLO DEL SERVICIO “SOMOS FAMILIA, SOMOS COMUNIDAD” CONFORME A LOS DOCUMENTOS TÉCNICOS Y ENFOQUE DETERMINADO POR EL ICBF EN LA DIRECCIÓN REGIONAL CASANARE</t>
  </si>
  <si>
    <t>5328 PRESTAR SERVICIOS DE APOYO A LA GESTIÓN EN LA DEFENSORÍA DE FAMILIA DEL CENTRO ZONAL VILLANUEVA DE LA REGIONAL CASANARE , EN EL REGISTRO DEL SISTEMA DE INFORMACIÓN MISIONAL Y  EL ARCHIVO DE LAS HISTORIAS DE ATENCIÓN DE LOS TRÁMITES EN LA GARANTÍA, RESTABLECIMIENTO DE DERECHOS Y MEDIDAS DE PROTECCIÓN  A FAVOR DE LOS NIÑOS, NIÑAS, ADOLESCENTES Y JÓVENES.</t>
  </si>
  <si>
    <t>5329 PRESTAR SERVICIOS DE APOYO A LA GESTIÓN PARA EL DESARROLLO DE LOS PROCESOS ADMINISTRATIVOS, FINANCIEROS Y TECNICOS DE LA DIRECCIÓN DE NUTRICIÓN.</t>
  </si>
  <si>
    <t>5330 PRESTAR SERVICIOS PROFESIONALES ESPECIALIZADOS EN TRABAJO SOCIAL PARA CONFORMAR EL EQUIPO DE LA DEFENSORÍA DE FAMILIA UBICADA EN LOS CENTROS DE INVESTIGACIÓN Y ATENCIÓN INTEGRAL DE VÍCTIMAS DE VIOLENCIA SEXUAL EN CAIVAS.</t>
  </si>
  <si>
    <t>5331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</si>
  <si>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5332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t>
  </si>
  <si>
    <t>5333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</si>
  <si>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5334 PRESTAR SERVICIOS PROFESIONALES PARA APOYAR A LA DEFENSORÍA DE FAMILIA DEL CENTRO ZONAL YOPAL DE LA REGIONAL CASANARE, EN LA SUSTANCIACIÓN DE LOS TRÁMITES EN LA GARANTÍA, RESTABLECIMIENTO DE DERECHOS Y MEDIDAS DE PROTECCIÓN A FAVOR DE LOS NIÑOS, NIÑAS, ADOLESCENTES Y JÓVENES.</t>
  </si>
  <si>
    <t>5335 PRESTAR SERVICIOS PROFESIONALES A LA DIRECCIÓN REGIONAL PARA ACOMPAÑAR Y APOYAR LAS ACTUACIONES Y PROCEDIMIENTOS JURÍDICOS Y CONTRACTUALES RELACIONADOS CON LA PRESTACION DE LOS SERVICIOS DE ATENCIÓN INTEGRAL A LA PRIMERA INFANCIA.</t>
  </si>
  <si>
    <t>5336 PRESTAR SERVICIOS PROFESIONALES EN EL ÁREA DE NUTRICIÓN   EN LA DEFENSORÍA DE FAMILIA DEL CENTRO ZONAL YOPAL DE LA REGIONAL CASANARE, PARA APOYAR LOS TRÁMITES EN LA GARANTÍA, RESTABLECIMIENTO DE DERECHOS Y MEDIDAS DE PROTECCIÓN A FAVOR DE LOS NIÑOS, NIÑAS, ADOLESCENTES Y JÓVENES.</t>
  </si>
  <si>
    <t>5337 PRESTAR SERVICIOS DE APOYO A LA GESTIÓN PARA REALIZAR ACTIVIDADES MENORES DE CONSERVACIÓN Y MANTENIMIENTO NECESARIAS DE LAS INFRAESTRUCTURAS DONDE FUNCIONA EL ICBF EN LA REGIONAL CASANARE.</t>
  </si>
  <si>
    <t>5338 PRESTAR SERVICIOS DE APOYO A LA GESTIÓN COMO REFERENTE REGIONAL DE GESTIÓN DOCUMENTAL Y CORRESPONDENCIA EN EL ICBF REGIONAL CASANARE.</t>
  </si>
  <si>
    <t>5339 PRESTAR SERVICIOS PROFESIONALES PARA TRAMITES DE LOS PROCESOS DE GESTIÓN HUMANA Y SERVICIOS ADMINISTRATIVOS Y APOYAR LAS ETAPAS PRECONTRACTUALES, APOYO A LA SUPERVISIÓN Y POSCONTRACTUAL DE LOS RECURSOS A CARGO DEL GRUPO Y ADMINISTRATIVOS DEL GRUPO.</t>
  </si>
  <si>
    <t>5340 PRESTAR SERVICIOS PROFESIONALES AL GRUPO JURÍDICO DE LA REGIONAL ICBF CASANARE EN LAS ACTIVIDADES ADMINISTRATIVAS Y OPERATIVAS NECESARIAS PARA EL DESARROLLO DE LA GESTIÓN JURÍDICA Y CONTRACTUAL DE LA REGIONAL.</t>
  </si>
  <si>
    <t>5341 PRESTAR SERVICIOS PROFESIONALES EN EL GRUPO DE PLANEACIÓN Y SISTEMAS PARA APOYAR AL FORTALECIMIENTO Y ARTICULACIÓN DEL MODELO DE PLANEACIÓN Y SISTEMA INTEGRADO DE GESTIÓN EN LA REGIONAL Y CENTRO ZONAL.</t>
  </si>
  <si>
    <t>5342 PRESTAR SERVICIOS PROFESIONALES EN EL GRUPO DE PLANEACIÓN Y SISTEMAS PARA APOYAR AL FORTALECIMIENTO Y ARTICULACIÓN DEL MODELO DE PLANEACIÓN Y SISTEMA INTEGRADO DE GESTIÓN EN LA REGIONAL Y CENTRO ZONAL.</t>
  </si>
  <si>
    <t xml:space="preserve">5343 PRESTAR SERVICIOS PROFESIONALES EN LOS PROCESOS DE ACOMPAÑAMIENTO OPERATIVO Y SEGUIMIENTO A LA EJECUCIÓN EN LA DIRECCIÓN REGIONAL PARA FORTALECER LAS CAPACIDADES TERRITORIALES Y LA CALIDAD DE LA ATENCIÓN INTEGRAL A LA PRIMERA INFANCIA. </t>
  </si>
  <si>
    <t>5344 PRESTAR SERVICIOS PROFESIONALES EN LA REGIONAL CASANARE APOYANDO AL GRUPO FINANCIERO EN TODOS LOS PROCESOS RELACIONADOS CON LA GESTIÓN CONTABLE.</t>
  </si>
  <si>
    <t>5345 PRESTAR SERVICIOS PROFESIONALES EN LA REGIONAL CASANARE APOYANDO AL GRUPO FINANCIERO EN TODOS LOS PROCESOS RELACIONADOS CON OBLIGACIÓN Y TRAMITE DE CUENTAS EN EL APLICATIVO SIIF NACIÓN.</t>
  </si>
  <si>
    <t>5346 PRESTAR LOS SERVICIOS PROFESIONALES COMO REFERENTE ZONAL DEL SISTEMA NACIONAL DE BIENESTAR FAMILIAR (SNBF) EN EL CENTRO ZONAL VILLANUEVA DEL ICBF, PARA LA PROTECCIÓN INTEGRAL, Y LA IMPLEMENTACIÓN, DINAMIZACIÓN Y SEGUIMIENTO DE POLÍTICAS, PLANES, PROGRAMAS Y ESTRATEGIAS ORIENTADAS A LA GARANTÍA DE LOS DERECHOS DE LAS NIÑAS, NIÑOS, ADOLESCENTES Y FAMILIAS, EN LOS MUNICIPIOS DEL ÁREA DE INFLUENCIA.</t>
  </si>
  <si>
    <t>5347 PRESTAR SERVICIOS PROFESIONALES PARA EL DESARROLLO DEL SERVICIO “SOMOS FAMILIA, SOMOS COMUNIDAD” CONFORME A LOS DOCUMENTOS TÉCNICOS Y ENFOQUE DETERMINADO POR EL ICBF EN LA DIRECCIÓN REGIONAL CASANARE</t>
  </si>
  <si>
    <t>5348 PRESTAR SERVICIOS PARA EL DESARROLLO DEL SERVICIO SOMOS FAMILIA, SOMOS COMUNIDAD CONFORME A LOS DOCUMENTOS TÉCNICOS Y ENFOQUE DETERMINADO POR EL ICBF EN LA DIRECCIÓN REGIONAL CASANARE</t>
  </si>
  <si>
    <t>5349 PRESTAR SERVICIOS PROFESIONALES PARA EL DESARROLLO DEL SERVICIO “SOMOS FAMILIA, SOMOS COMUNIDAD” CONFORME A LOS DOCUMENTOS TÉCNICOS Y ENFOQUE DETERMINADO POR EL ICBF EN LA DIRECCIÓN REGIONAL CASANARE</t>
  </si>
  <si>
    <t>5350 PRESTAR SERVICIOS DE APOYO A LA GESTIÓN PARA LA IMPLEMENTACIÓN Y EVALUACIÓN DE ESTRATEGIAS DE PROMOCIÓN Y EDUCACIÓN EN SALUD EN EL MARCO DE LA IMPLEMENTACIÓN DEL SERVICIO SOMOS FAMILIAS SOMOS COMUNIDAD</t>
  </si>
  <si>
    <t>5351 PRESTAR SERVICIOS PROFESIONALES EN EL ÁREA DE NUTRICIÓN   EN LA DEFENSORÍA DE FAMILIA DEL CENTRO ZONAL VILLANUEVA DE LA REGIONAL CASANARE, PARA APOYAR LOS TRÁMITES EN LA GARANTÍA, RESTABLECIMIENTO DE DERECHOS Y MEDIDAS DE PROTECCIÓN A FAVOR DE LOS NIÑOS, NIÑAS, ADOLESCENTES Y JÓVENES.</t>
  </si>
  <si>
    <t>5352 PRESTAR SERVICIOS PROFESIONALES EN EL ÁREA DE NUTRICIÓN   EN LA DEFENSORÍA DE FAMILIA DEL CENTRO ZONAL YOPAL DE LA REGIONAL CASANARE, PARA APOYAR LOS TRÁMITES EN LA GARANTÍA, RESTABLECIMIENTO DE DERECHOS Y MEDIDAS DE PROTECCIÓN A FAVOR DE LOS NIÑOS, NIÑAS, ADOLESCENTES Y JÓVENES.</t>
  </si>
  <si>
    <t>5353 PRESTAR SERVICIOS PROFESIONALES EN EL ÁREA DE NUTRICIÓN   EN LA DEFENSORÍA DE FAMILIA DEL CENTRO ZONAL YOPAL DE LA REGIONAL CASANARE, PARA APOYAR LOS TRÁMITES EN LA GARANTÍA, RESTABLECIMIENTO DE DERECHOS Y MEDIDAS DE PROTECCIÓN A FAVOR DE LOS NIÑOS, NIÑAS, ADOLESCENTES Y JÓVENES.</t>
  </si>
  <si>
    <t>5354 PRESTAR SERVICIOS PROFESIONALES EN EL ÁREA DE TRABAJO SOCIAL O DESARROLLO FAMILIAR EN LA DEFENSORÍA DE FAMILIA DEL CENTRO ZONAL YOPAL DE LA REGIONAL CASANARE, PARA APOYAR LOS TRÁMITES EN LA GARANTÍA, RESTABLECIMIENTO DE DERECHOS Y MEDIDAS DE PROTECCIÓN A FAVOR DE LOS NIÑOS, NIÑAS, ADOLESCENTES Y JÓVENES.</t>
  </si>
  <si>
    <t xml:space="preserve">5355 PRESTAR SERVICIOS PROFESIONALES EN LOS PROCESOS DE ACOMPAÑAMIENTO TÉCNICO EN LA DIRECCIÓN REGIONAL PARA FORTALECER LAS CAPACIDADES TERRITORIALES Y LA CALIDAD DE LA ATENCIÓN INTEGRAL A LA PRIMERA INFANCIA. </t>
  </si>
  <si>
    <t>5356 PRESTAR SERVICIOS PROFESIONALES EN EL ÁREA DE PSICOLOGÍA EN LA DEFENSORÍA DE FAMILIA DEL CENTRO ZONAL YOPAL DE LA REGIONAL CASANARE, PARA APOYAR LOS TRÁMITES EN LA GARANTÍA, RESTABLECIMIENTO DE DERECHOS Y MEDIDAS DE PROTECCIÓN A FAVOR DE LOS NIÑOS, NIÑAS, ADOLESCENTES Y JÓVENES.</t>
  </si>
  <si>
    <t>5357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</si>
  <si>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5358 PRESTAR SERVICIOS PROFESIONALES EN EL ÁREA DE TRABAJO SOCIAL O DESARROLLO FAMILIAR EN LA DEFENSORÍA DE FAMILIA DEL CENTRO ZONAL YOPAL DE LA REGIONAL CASANARE, PARA APOYAR LOS TRÁMITES EN LA GARANTÍA, RESTABLECIMIENTO DE DERECHOS Y MEDIDAS DE PROTECCIÓN A FAVOR DE LOS NIÑOS, NIÑAS, ADOLESCENTES Y JÓVENES.</t>
  </si>
  <si>
    <t>5359 PRESTAR LOS SERVICIOS PROFESIONALES COMO REFERENTE REGIONAL DEL SISTEMA NACIONAL DE BIENESTAR FAMILIAR (SNBF) EN LA REGIONAL CASANARE DEL ICBF, PARA LA PROTECCIÓN INTEGRAL, Y LA IMPLEMENTACIÓN, DINAMIZACIÓN Y SEGUIMIENTO DE POLÍTICAS, PLANES, PROGRAMAS Y ESTRATEGIAS ORIENTADAS A LA GARANTÍA DE LOS DERECHOS DE LAS NIÑAS, NIÑOS, ADOLESCENTES Y FAMILIAS DEL DEPARTAMENTO.</t>
  </si>
  <si>
    <t>5360 PRESTAR SERVICIOS DE APOYO A LA GESTIÓN EN LA DEFENSORÍA DE FAMILIA DEL CENTRO ZONAL YOPAL DE LA REGIONAL CASANARE , EN EL REGISTRO DEL SISTEMA DE INFORMACIÓN MISIONAL Y  EL ARCHIVO DE LAS HISTORIAS DE ATENCIÓN DE LOS TRÁMITES EN LA GARANTÍA, RESTABLECIMIENTO DE DERECHOS Y MEDIDAS DE PROTECCIÓN  A FAVOR DE LOS NIÑOS, NIÑAS, ADOLESCENTES Y JÓVENES.</t>
  </si>
  <si>
    <t>5361 PRESTAR SERVICIOS DE APOYO A LA GESTIÓN EN LA DEFENSORÍA DE FAMILIA DEL CENTRO ZONAL YOPAL DE LA REGIONAL CASANARE , EN EL REGISTRO DEL SISTEMA DE INFORMACIÓN MISIONAL Y  EL ARCHIVO DE LAS HISTORIAS DE ATENCIÓN DE LOS TRÁMITES EN LA GARANTÍA, RESTABLECIMIENTO DE DERECHOS Y MEDIDAS DE PROTECCIÓN  A FAVOR DE LOS NIÑOS, NIÑAS, ADOLESCENTES Y JÓVENES.</t>
  </si>
  <si>
    <t>5362 PRESTAR SERVICIOS PROFESIONALES A LA REGIONAL CASANARE PARA APOYAR LAS ACTIVIDADES RELACIONADAS CON LOS SERVICIOS DE PROTECCIÓN EN EL MARCO DE LOS PROYECTOS DE INVERSION.</t>
  </si>
  <si>
    <t>5363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</si>
  <si>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5364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</si>
  <si>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5365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</si>
  <si>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5366 PRESTAR SERVICIOS PROFESIONALES EN ASPECTOS TÉCNICOS Y OPERATIVOS QUE FORTALEZCAN E INCORPOREN EL ENFOQUE DIFERENCIAL, PARA LA  PREVENCIÓN DE RIESGOS Y VULNERACIONES, LA PROMOCIÓN DE DERECHOS Y EL DESARROLLO DE CAPACIDADES DE NIÑAS, NIÑOS Y ADOLESCENTES.</t>
  </si>
  <si>
    <t>5367 PRESTAR SERVICIOS DE APOYO A LA GESTIÓN PARA EL DESARROLLO DE ACCIONES TERRITORIALES DE MOVILIZACIÓN SOCIAL Y PARTICIPACIÓN DE NIÑAS, NIÑOS Y ADOLESCENTES.</t>
  </si>
  <si>
    <t>5368 PRESTAR SERVICIOS PROFESIONALES PARA APOYAR LAS ETAPAS PRECONTRACTUALES, APOYO A LA SUPERVISIÓN Y POSCONTRACTUAL DE LOS RECURSOS A CARGO DEL GRUPO ADMINISTRATIVO DEL ICBF REGIONAL CASANARE.</t>
  </si>
  <si>
    <t>5369 PRESTAR SERVICIOS PROFESIONALES A LA REGIONAL CASANARE APOYANDO LOS PROCESOS DEL ÁREA DE PAGADURÍA, CON EL FIN DE CONTRIBUIR AL LOGRO DE LOS OBJETIVOS DE LA DIRECCIÓN REGIONAL.</t>
  </si>
  <si>
    <t>5370 PRESTAR SERVICIOS PROFESIONALES EN EL AREA DE TRABAJO SOCIAL Y/O DESARROLLO FAMILIAR PARA LA ATENCIÓN DE NIÑAS, NIÑOS Y ADOLESCENTES DEL SERVICIO HOGAR SUSTITUTO.</t>
  </si>
  <si>
    <t>5371 PRESTAR SERVICIOS PROFESIONALES EN EL AREA DE PSICOLOGÍA PARA LA ATENCIÓN DE NIÑAS, NIÑOS Y ADOLESCENTES DEL SERVICIO HOGAR SUSTITUTO.</t>
  </si>
  <si>
    <t>5372 PRESTAR SERVICIOS PROFESIONALES EN EL AREA DE NUTRICIÓN Y DIETÉTICA PARA LA ATENCIÓN DE NIÑAS, NIÑOS Y ADOLESCENTES DEL SERVICIO HOGAR SUSTITUTO.</t>
  </si>
  <si>
    <t>5373 PRESTAR SERVICIOS PROFESIONALES EN EL AREA DE TRABAJO SOCIAL Y/O DESARROLLO FAMILIAR PARA LA ATENCIÓN DE NIÑAS, NIÑOS Y ADOLESCENTES DEL SERVICIO HOGAR SUSTITUTO.</t>
  </si>
  <si>
    <t>5374 PRESTAR SERVICIOS PROFESIONALES EN EL AREA DE TRABAJO SOCIAL Y/O DESARROLLO FAMILIAR PARA LA ATENCIÓN DE NIÑAS, NIÑOS Y ADOLESCENTES DEL SERVICIO HOGAR SUSTITUTO.</t>
  </si>
  <si>
    <t>5375 PRESTAR SERVICIOS PROFESIONALES EN EL AREA DE TRABAJO SOCIAL Y/O DESARROLLO FAMILIAR PARA LA ATENCIÓN DE NIÑAS, NIÑOS Y ADOLESCENTES DEL SERVICIO HOGAR SUSTITUTO.</t>
  </si>
  <si>
    <t>5376 PRESTAR SERVICIOS PROFESIONALES EN EL AREA DE TRABAJO SOCIAL Y/O DESARROLLO FAMILIAR PARA LA ATENCIÓN DE NIÑAS, NIÑOS Y ADOLESCENTES DEL SERVICIO HOGAR SUSTITUTO.</t>
  </si>
  <si>
    <t>5377 PRESTAR SERVICIOS PROFESIONALES EN EL ÁREA DE TRABAJO SOCIAL O DESARROLLO FAMILIAR EN LA DEFENSORÍA DE FAMILIA DEL CENTRO ZONAL YOPAL DE LA REGIONAL CASANARE, PARA APOYAR LOS TRÁMITES EN LA GARANTÍA, RESTABLECIMIENTO DE DERECHOS Y MEDIDAS DE PROTECCIÓN A FAVOR DE LOS NIÑOS, NIÑAS, ADOLESCENTES Y JÓVENES.</t>
  </si>
  <si>
    <t>5378 PRESTAR SERVICIOS PROFESIONALES EN EL ÁREA DE PSICOLOGÍA EN LA DEFENSORÍA DE FAMILIA DEL CENTRO ZONAL YOPAL DE LA REGIONAL CASANARE, PARA APOYAR LOS TRÁMITES EN LA GARANTÍA, RESTABLECIMIENTO DE DERECHOS Y MEDIDAS DE PROTECCIÓN A FAVOR DE LOS NIÑOS, NIÑAS, ADOLESCENTES Y JÓVENES.</t>
  </si>
  <si>
    <t>5379 PRESTAR SERVICIOS PROFESIONALES EN EL ÁREA DE PSICOLOGÍA EN LA DEFENSORÍA DE FAMILIA DEL CENTRO ZONAL YOPAL DE LA REGIONAL CASANARE, PARA APOYAR LOS TRÁMITES EN LA GARANTÍA, RESTABLECIMIENTO DE DERECHOS Y MEDIDAS DE PROTECCIÓN A FAVOR DE LOS NIÑOS, NIÑAS, ADOLESCENTES Y JÓVENES.</t>
  </si>
  <si>
    <t>5380 PRESTAR SERVICIOS PROFESIONALES EN EL ÁREA DE PSICOLOGÍA EN LA DEFENSORÍA DE FAMILIA DEL CENTRO ZONAL YOPAL DE LA REGIONAL CASANARE, PARA APOYAR LOS TRÁMITES EN LA GARANTÍA, RESTABLECIMIENTO DE DERECHOS Y MEDIDAS DE PROTECCIÓN A FAVOR DE LOS NIÑOS, NIÑAS, ADOLESCENTES Y JÓVENES.</t>
  </si>
  <si>
    <t xml:space="preserve">5381 PRESTAR SERVICIOS PROFESIONALES PARA APOYAR A LA DEFENSORÍA DE FAMILIA DEL CENTRO ZONAL  CENTRO ZONAL PAZ DE ARIPORO DE LA REGIONAL CASANARE, EN LA SUSTANCIACIÓN DE LOS TRÁMITES EN LA GARANTÍA, RESTABLECIMIENTO DE DERECHOS Y MEDIDAS DE PROTECCIÓN A FAVOR DE LOS NIÑOS, NIÑAS, ADOLESCENTES Y JÓVENES. </t>
  </si>
  <si>
    <t>5382 PRESTAR SERVICIOS DE APOYO A LA GESTIÓN EN LA DEFENSORÍA DE FAMILIA DEL CENTRO ZONAL YOPAL DE LA REGIONAL CASANARE , EN EL REGISTRO DEL SISTEMA DE INFORMACIÓN MISIONAL Y  EL ARCHIVO DE LAS HISTORIAS DE ATENCIÓN DE LOS TRÁMITES EN LA GARANTÍA, RESTABLECIMIENTO DE DERECHOS Y MEDIDAS DE PROTECCIÓN  A FAVOR DE LOS NIÑOS, NIÑAS, ADOLESCENTES Y JÓVENES.</t>
  </si>
  <si>
    <t>5383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</si>
  <si>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5384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</si>
  <si>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5385 PRESTAR SERVICIOS PROFESIONALES PARA APOYAR LA MOVILIZACIÓN DE LAS LÍNEAS ESTRATÉGICAS DE LA DIRECCIÓN DE PRIMERA INFANCIA, ORIENTADAS AL FORTALECIMIENTO DE LA EDUCACIÓN INICIAL EN EL MARCO DE LA UNIVERSALIZACIÓN DE LA ATENCIÓN INTEGRAL A LA PRIMERA INFANCIA, EN CONCORDANCIA CON EL PLAN NACIONAL DE DESARROLLO 2022–2026.</t>
  </si>
  <si>
    <t>5386 PRESTAR SERVICIOS PROFESIONALES PARA APOYAR LA MOVILIZACIÓN DE LAS LÍNEAS ESTRATÉGICAS DE LA DIRECCIÓN DE PRIMERA INFANCIA, ORIENTADAS AL FORTALECIMIENTO DE LA EDUCACIÓN INICIAL EN EL MARCO DE LA UNIVERSALIZACIÓN DE LA ATENCIÓN INTEGRAL A LA PRIMERA INFANCIA, EN CONCORDANCIA CON EL PLAN NACIONAL DE DESARROLLO 2022–2026.</t>
  </si>
  <si>
    <t>5387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</si>
  <si>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5388 PRESTAR SERVICIOS PROFESIONALES A LA DIRECCIÓN DE PRIMERA INFANCIA EN LA DIRECCIÓN REGIONAL, PARA APOYAR LOS PROCESOS FINANCIEROS QUE OPTIMICEN LA EJECUCIÓN DE LOS RECURSOS, ACORDE AL PND "COLOMBIA POTENCIA MUNDIAL DE LA VIDA.</t>
  </si>
  <si>
    <t>5389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</si>
  <si>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5390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</si>
  <si>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5391 PRESTAR SERVICIOS DE APOYO A LA GESTIÓN PARA EL DESARROLLO DE LOS PROCESOS ADMINISTRATIVOS, FINANCIEROS Y TECNICOS DE LA DIRECCIÓN DE NUTRICIÓN.</t>
  </si>
  <si>
    <t>5392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</si>
  <si>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5393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</si>
  <si>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5394 PRESTAR SERVICIOS PROFESIONALES EN EL AREA DE TRABAJO SOCIAL Y/O DESARROLLO FAMILIAR PARA LA ATENCIÓN DE NIÑAS, NIÑOS Y ADOLESCENTES DEL SERVICIO HOGAR SUSTITUTO.</t>
  </si>
  <si>
    <t>5395 PRESTAR SERVICIOS PROFESIONALES EN EL AREA DE PSICOLOGÍA PARA LA ATENCIÓN DE NIÑAS, NIÑOS Y ADOLESCENTES DEL SERVICIO HOGAR SUSTITUTO.</t>
  </si>
  <si>
    <t>5396 PRESTAR SERVICIOS PROFESIONALES EN EL AREA DE PSICOLOGÍA PARA LA ATENCIÓN DE NIÑAS, NIÑOS Y ADOLESCENTES DEL SERVICIO HOGAR SUSTITUTO.</t>
  </si>
  <si>
    <t>5397 PRESTAR SERVICIOS PROFESIONALES EN EL AREA DE PSICOLOGÍA PARA LA ATENCIÓN DE NIÑAS, NIÑOS Y ADOLESCENTES DEL SERVICIO HOGAR SUSTITUTO.</t>
  </si>
  <si>
    <t>5398 PRESTAR SERVICIOS PROFESIONALES EN EL AREA DE PSICOLOGÍA PARA LA ATENCIÓN DE NIÑAS, NIÑOS Y ADOLESCENTES DEL SERVICIO HOGAR SUSTITUTO.</t>
  </si>
  <si>
    <t>5399 PRESTAR SERVICIOS PROFESIONALES EN EL AREA DE PSICOLOGÍA PARA LA ATENCIÓN DE NIÑAS, NIÑOS Y ADOLESCENTES DEL SERVICIO HOGAR SUSTITUTO.</t>
  </si>
  <si>
    <t>5400 PRESTAR SERVICIOS PROFESIONALES EN EL AREA DE NUTRICIÓN Y DIETÉTICA PARA LA ATENCIÓN DE NIÑAS, NIÑOS Y ADOLESCENTES DEL SERVICIO HOGAR SUSTITUTO.</t>
  </si>
  <si>
    <t>5401 PRESTAR SERVICIOS PROFESIONALES EN EL AREA DE NUTRICIÓN Y DIETÉTICA PARA LA ATENCIÓN DE NIÑAS, NIÑOS Y ADOLESCENTES DEL SERVICIO HOGAR SUSTITUTO.</t>
  </si>
  <si>
    <t>5402 PRESTAR SERVICIOS PROFESIONALES EN EL AREA DE NUTRICIÓN Y DIETÉTICA PARA LA ATENCIÓN DE NIÑAS, NIÑOS Y ADOLESCENTES DEL SERVICIO HOGAR SUSTITUTO.</t>
  </si>
  <si>
    <t>5403 PRESTAR SERVICIOS PROFESIONALES EN EL AREA DE NUTRICIÓN Y DIETÉTICA PARA LA ATENCIÓN DE NIÑAS, NIÑOS Y ADOLESCENTES DEL SERVICIO HOGAR SUSTITUTO.</t>
  </si>
  <si>
    <t>5404 PRESTAR SERVICIOS PROFESIONALES EN EL AREA DE NUTRICIÓN Y DIETÉTICA PARA LA ATENCIÓN DE NIÑAS, NIÑOS Y ADOLESCENTES DEL SERVICIO HOGAR SUSTITUTO.</t>
  </si>
  <si>
    <t>5405 PRESTAR SERVICIOS PROFESIONALES AL CENTRO ZONAL YOPAL Y SUS MUNICIPIOS DE INFLUENCIA, PARA IMPLEMENTAR EL SERVICIO PRESENCIA PARA LA CONVIVENCIA Y EL FORTALECIMIENTO DE VÍNCULOS FAMILIARES Y COMUNITARIOS</t>
  </si>
  <si>
    <t>5406 PRESTAR SERVICIOS PROFESIONALES AL CENTRO ZONAL YOPAL Y SUS MUNICIPIOS DE INFLUENCIA, PARA IMPLEMENTAR EL SERVICIO PRESENCIA PARA LA CONVIVENCIA Y EL FORTALECIMIENTO DE VÍNCULOS FAMILIARES Y COMUNITARIOS</t>
  </si>
  <si>
    <t>5407 PRESTAR SERVICIOS PROFESIONALES EN EL AREA DE NUTRICIÓN Y DIETÉTICA PARA LA ATENCIÓN DE NIÑAS, NIÑOS Y ADOLESCENTES DEL SERVICIO HOGAR SUSTITUTO.</t>
  </si>
  <si>
    <t>5408 PRESTAR SERVICIOS PROFESIONALES EN EL AREA DE TRABAJO SOCIAL Y/O DESARROLLO FAMILIAR PARA LA ATENCIÓN DE NIÑAS, NIÑOS Y ADOLESCENTES DEL SERVICIO HOGAR SUSTITUTO.</t>
  </si>
  <si>
    <t>5409 PRESTAR SERVICIOS PROFESIONALES EN EL AREA DE PSICOLOGÍA PARA LA ATENCIÓN DE NIÑAS, NIÑOS Y ADOLESCENTES DEL SERVICIO HOGAR SUSTITUTO.</t>
  </si>
  <si>
    <t>5410 PRESTAR SERVICIOS PROFESIONALES PARA LIDERAR, ORIENTAR Y BRINDAR ACOMPAÑAMIENTO EN ASPECTOS TÉCNICOS, OPERATIVOS Y ADMINISTRATIVOS, EN EL MARCO DE LA PROTECCIÓN INTEGRAL DE NIÑAS, NIÑOS Y ADOLESCENTES.</t>
  </si>
  <si>
    <t>5411 PRESTAR SERVICIOS PROFESIONALES COMO PEDAGOGO EN ASPECTOS TÉCNICOS, METODOLOGICOS Y OPERATIVOS, CON LO CUAL SE  FORMULE, IMPLEMENTE Y PROMUEVA EL DESARROLLO DE LAS ACCIONES EN FAVOR DE LA PROTECCIÓN INTEGRAL DE NIÑAS, NIÑOS Y ADOLESCENTES.</t>
  </si>
  <si>
    <t>5412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</si>
  <si>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5413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</si>
  <si>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5414 PRESTAR SERVICIOS TÉCNICOS, ADMINISTRATIVOS Y OPERATIVOS PARA GARANTIZAR EL DESARROLLO DE LAS ACCIONES EN FAVOR DE LA PROMOCIÓN DE DERECHOS Y PREVENCIÓN DE VULNERACIONES RELACIONADAS CON LA INFANCIA Y LA ADOLESCENCIA.</t>
  </si>
  <si>
    <t>5415 PRESTAR SERVICIOS PROFESIONALES A LA DIRECCIÓN REGIONAL PARA ACOMPAÑAR Y APOYAR LAS ACTUACIONES Y PROCEDIMIENTOS JURÍDICOS Y CONTRACTUALES RELACIONADOS CON LA PRESTACION DE LOS SERVICIOS DE ATENCIÓN INTEGRAL A LA PRIMERA INFANCIA.</t>
  </si>
  <si>
    <t>5416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</si>
  <si>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5417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</si>
  <si>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5418 PRESTAR LOS SERVICIOS PROFESIONALES COMO REFERENTE ZONAL DEL SISTEMA NACIONAL DE BIENESTAR FAMILIAR (SNBF) EN EL CENTRO ZONAL YOPAL DEL ICBF PARA LA PROTECCIÓN INTEGRAL, Y LA IMPLEMENTACIÓN, DINAMIZACIÓN Y SEGUIMIENTO DE POLÍTICAS, PLANES, PROGRAMAS Y ESTRATEGIAS ORIENTADAS A LA GARANTÍA DE LOS DERECHOS DE LAS NIÑAS, NIÑOS, ADOLESCENTES Y FAMILIAS, EN LOS MUNICIPIOS DEL ÁREA DE INFLUENCIA.</t>
  </si>
  <si>
    <t>5419 PRESTAR SERVICIOS PROFESIONALES PARA APOYAR A LA REGIONAL  CASANARE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</si>
  <si>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5420 PRESTAR SERVICIOS PROFESIONALESS  PARA APOYAR A LA REGIONAL CASANARE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</si>
  <si>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5421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</si>
  <si>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5422 PRESTAR SERVICIOS PROFESIONALES EN EL GRUPO DE PROTECCION, APOYANDO LAS ESTRATEGIAS DE ACTUALIZACIÓN DE INFORMACIÓN Y DE MONITOREO DE CASOS ESTABLECIOS PARA LA VIGENCIA 2025, BRINDANDO ASISTENCIA TÉCNICA RELACIONADA CON EL REGISTRO EN EL SISTEMA DE INFORMACIÓN MISIONAL - SIM DE ACUERDO CON LOS MÓDULOS QUE CORRESPONDEN AL PROCESO DE PROTECCIÓN, EN LA REGIONAL ______________ DEL ICBF</t>
  </si>
  <si>
    <t>5423 PRESTAR SERVICIOS PROFESIONALES EN EL ÁREA DE PSICOLOGÍA EN LA DEFENSORÍA DE FAMILIA DEL CENTRO ZONAL VILLANUEVA DE LA REGIONAL CASANARE, PARA APOYAR LOS TRÁMITES EN LA GARANTÍA, RESTABLECIMIENTO DE DERECHOS Y MEDIDAS DE PROTECCIÓN A FAVOR DE LOS NIÑOS, NIÑAS, ADOLESCENTES Y JÓVENES.</t>
  </si>
  <si>
    <t>5424 PRESTAR SERVICIOS PROFESIONALES EN EL ÁREA DE PSICOLOGÍA EN LA DEFENSORÍA DE FAMILIA DEL CENTRO ZONAL VILLANUEVA DE LA REGIONAL CASANARE, PARA APOYAR LOS TRÁMITES EN LA GARANTÍA, RESTABLECIMIENTO DE DERECHOS Y MEDIDAS DE PROTECCIÓN A FAVOR DE LOS NIÑOS, NIÑAS, ADOLESCENTES Y JÓVENES.</t>
  </si>
  <si>
    <t>5425 PRESTAR SERVICIOS PROFESIONALES APOYANDO AL GRUPO DE INFRAESTRUCTURA INMOBILIARIA, EN LOS ASUNTOS RELACIONADOS CON LAS INTERVENCIONES NECESARIAS DE LAS INFRAESTRUCTURAS EN LAS CUALES FUNCIONA EL ICBF EN LA REGIONAL CASANARE.</t>
  </si>
  <si>
    <t>5426 PRESTAR SERVICIOS PROFESIONALES AL CENTRO ZONAL PAZ DE ARIPORO Y SUS MUNICIPIOS DE INFLUENCIA, PARA IMPLEMENTAR EL SERVICIO PRESENCIA PARA LA CONVIVENCIA Y EL FORTALECIMIENTO DE VÍNCULOS FAMILIARES Y COMUNITARIOS</t>
  </si>
  <si>
    <t>5427 PRESTAR SERVICIOS PROFESIONALES AL CENTRO ZONAL VILLANUEVA Y SUS MUNICIPIOS DE INFLUENCIA, PARA IMPLEMENTAR EL SERVICIO PRESENCIA PARA LA CONVIVENCIA Y EL FORTALECIMIENTO DE VÍNCULOS FAMILIARES Y COMUNITARIOS</t>
  </si>
  <si>
    <t>5428 PRESTAR SERVICIOS PROFESIONALES AL CENTRO ZONAL PAZ DE ARIPORO Y SUS MUNICIPIOS DE INFLUENCIA, PARA IMPLEMENTAR EL SERVICIO PRESENCIA PARA LA CONVIVENCIA Y EL FORTALECIMIENTO DE VÍNCULOS FAMILIARES Y COMUNITARIOS</t>
  </si>
  <si>
    <t>5429 PRESTAR SERVICIOS PROFESIONALES AL CENTRO ZONAL VILLANUEVA Y SUS MUNICIPIOS DE INFLUENCIA, PARA IMPLEMENTAR EL SERVICIO PRESENCIA PARA LA CONVIVENCIA Y EL FORTALECIMIENTO DE VÍNCULOS FAMILIARES Y COMUNITARIOS</t>
  </si>
  <si>
    <t>5430 PRESTAR SERVICIOS PROFESIONALES AL GRUPO JURÍDICO DE LA REGIONAL ICBF CASANARE EN LAS ACTIVIDADES ADMINISTRATIVAS Y OPERATIVAS NECESARIAS PARA EL DESARROLLO DE LA GESTIÓN JURÍDICA Y CONTRACTUAL DE LA REGIONAL.</t>
  </si>
  <si>
    <t>5431 PRESTAR SERVICIOS PROFESIONALES EN LA REGIONAL CASANARE APOYANDO AL GRUPO FINANCIERO EN LOS PROCESOS RELACIONADOS CON ÁREA PRESUPUESTAL.</t>
  </si>
  <si>
    <t>5432 PRESTAR SERVICIOS DE APOYO A LA GESTIÓN AL GRUPO FINANCIERO DE LA REGIONAL CASANARE EN LOS PROCESOS RELACIONADOS CON ÁREA FINANCIERA.</t>
  </si>
  <si>
    <t>5433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</si>
  <si>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5434 PRESTAR SERVICIOS DE APOYO A LA GESTIÓN EN LA DEFENSORÍA DE FAMILIA EN EL REGISTRO DEL SISTEMA DE INFORMACIÓN MISIONAL Y  EL ARCHIVO DE LAS HISTORIAS DE ATENCIÓN DE LOS TRÁMITES EN LA GARANTÍA, RESTABLECIMIENTO DE DERECHOS Y MEDIDAS DE PROTECCIÓN  A FAVOR DE LOS NIÑOS, NIÑAS, ADOLESCENTES Y JÓVENES.</t>
  </si>
  <si>
    <t>5435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</si>
  <si>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5436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</si>
  <si>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5437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</si>
  <si>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5438 PRESTAR SERVICIOS PROFESIONALES PARA APOYAR A LA DIRECCIÓN REGIONAL CASANARE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</si>
  <si>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5439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</si>
  <si>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5440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</si>
  <si>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</si>
  <si>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</si>
  <si>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</si>
  <si>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</si>
  <si>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5445 PRESTAR SERVICIOS PROFESIONALES A LA DIRECCIÓN REGIONAL PARA ACOMPAÑAR Y APOYAR LAS ACTUACIONES Y PROCEDIMIENTOS JURÍDICOS Y CONTRACTUALES RELACIONADOS CON LA PRESTACION DE LOS SERVICIOS DE ATENCIÓN INTEGRAL A LA PRIMERA INFANCIA.</t>
  </si>
  <si>
    <t>5446 PRESTAR SERVICIOS DE APOYO A LA GESTIÓN PARA FORTALECER LAS ACTIVIDADES DE SEGUIMIENTO A PARTIR DE LA CONSOLIDACIÓN Y ÁNALISIS DE INFORMACIÓN RELACIONADA CON LA EJECUCIÓN DE LOS CONTRATOS DE APORTE DE LAS MODALIDADES DE ATENCIÓN INTEGRAL A LA PRIMERA INFANCIA.</t>
  </si>
  <si>
    <t>5447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</si>
  <si>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5448 PRESTAR SERVICIOS PROFESIONALES PARA APOYAR COMO REFERENTE DE NOMINA Y SITUACIONES ADMINISTRATIVAS DEL PROCESO DE GESTION HUMANA EN EL GRUPO ADMINISTRATIVO DEL ICBF DE LA REGIONAL CASANARE</t>
  </si>
  <si>
    <t>5449 PRESTAR SERVICIOS PROFESIONALES PARA APOYAR LA GESTIÓN Y SEGUIMIENTO COMO ENLACE REGIONAL DE LOS DIFERENTES TRÁMITES Y PROCEDIMIENTOS JURÍDICOS ASOCIADOS CON LA GESTIÓN JURÍDICA, CONTRACTUAL Y MISIONAL DE LA REGIONAL.</t>
  </si>
  <si>
    <t>5450 PRESTAR SERVICIOS PROFESIONALES A LA REGIONAL CASANARE, PARA ORIENTAR EL DESARROLLO TÉCNICO Y OPERATIVO DE LOS SERVICIOS EN EL MARCO DE LA MODALIDAD DE FORTALECIMIENTO FAMILIAR COMUNITARIO, DE ACUERDO CON EL ENFOQUE DETERMINADO POR LA DIRECCIÓN DE FAMILIAS Y COMUNIDADES.</t>
  </si>
  <si>
    <t>5451 PRESTAR POR SUS PROPIOS MEDIOS, CON PLENA AUTONOMÍA TÉCNICA, ADMINISTRATIVA Y OPERACIONAL SUS SERVICIOS PROFESIONALES AL GRUPO JURÍDICO DE LA REGIONAL ICBF CASANARE PARA REPRESENTAR JUDICIAL Y EXTRAJUDICIALMENTE A LA ENTIDAD.</t>
  </si>
  <si>
    <t>5452 PRESTAR SERVICIOS PROFESIONALES PARA APOYAR LA IMPLEMENTACIÓN Y SOSTENIBILIDAD DEL SISTEMA DE GESTIÓN DE SEGURIDAD Y SALUD EN EL TRABAJO, EN CUMPLIMIENTO DE LA NORMATIVIDAD VIGENTE, EN EL ICBF REGIONAL CASANARE.</t>
  </si>
  <si>
    <t>5453 PRESTAR SERVICIOS PROFESIONALES EN LA DIRECCIÓN REGIONAL CASANARE, PARA APOYAR EL DESARROLLO DE ACCIONES EN EL MARCO DEL ESQUEMA DE SUPERVISIÓN DE LOS CONTRATOS SUSCRITOS PARA LA MODALIDAD DE FORTALECIMIENTO FAMILIAR Y COMUNITARIO DE LA DIRECCIÓN DE FAMILIAS Y COMUNIDADES</t>
  </si>
  <si>
    <t>5454 PRESTAR SERVICIOS PROFESIONALES PARA APOYAR LAS ETAPAS PRECONTRACTUALES, APOYO A LA SUPERVISIÓN Y POSCONTRACTUAL DE LOS RECURSOS A CARGO DEL GRUPO ADMINISTRATIVO DEL ICBF REGIONAL CASANARE.</t>
  </si>
  <si>
    <t>5455 PRESTAR SERVICIOS PROFESIONALES PARA APOYAR LA IMPLEMENTACIÓN Y SOSTENIBILIDAD DEL SISTEMA DE GESTIÓN AMBIENTAL EN CUMPLIMIENTO DE LA NORMATIVIDAD VIGENTE, EN EL ICBF REGIONAL CASANARE.</t>
  </si>
  <si>
    <t>5456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</si>
  <si>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5457 PRESTAR SERVICIOS DE APOYO A LA GESTIÓN PARA LA IMPLEMENTACIÓN Y EVALUACIÓN DE ESTRATEGIAS DE PROMOCIÓN Y EDUCACIÓN EN SALUD EN EL MARCO DE LA IMPLEMENTACIÓN DEL SERVICIO SOMOS FAMILIAS SOMOS COMUNIDAD</t>
  </si>
  <si>
    <t>5458 PRESTAR SERVICIOS PROFESIONALES PARA EL DESARROLLO DEL SERVICIO “SOMOS FAMILIA, SOMOS COMUNIDAD” CONFORME A LOS DOCUMENTOS TÉCNICOS Y ENFOQUE DETERMINADO POR EL ICBF EN LA DIRECCIÓN REGIONAL CASANARE</t>
  </si>
  <si>
    <t>5459 PRESTAR SERVICIOS PARA EL DESARROLLO DEL SERVICIO SOMOS FAMILIA, SOMOS COMUNIDAD CONFORME A LOS DOCUMENTOS TÉCNICOS Y ENFOQUE DETERMINADO POR EL ICBF EN LA DIRECCIÓN REGIONAL CASANARE</t>
  </si>
  <si>
    <t>5460 PRESTAR SERVICIOS PROFESIONALES PARA EL DESARROLLO DEL SERVICIO “SOMOS FAMILIA, SOMOS COMUNIDAD” CONFORME A LOS DOCUMENTOS TÉCNICOS Y ENFOQUE DETERMINADO POR EL ICBF EN LA DIRECCIÓN REGIONAL CASANARE</t>
  </si>
  <si>
    <t>5461 PRESTAR SERVICIOS PROFESIONALES PARA EL DESARROLLO DEL SERVICIO “SOMOS FAMILIA, SOMOS COMUNIDAD” CONFORME A LOS DOCUMENTOS TÉCNICOS Y ENFOQUE DETERMINADO POR EL ICBF EN LA DIRECCIÓN REGIONAL CASANARE</t>
  </si>
  <si>
    <t>5462 PRESTAR SERVICIOS PARA EL DESARROLLO DEL SERVICIO SOMOS FAMILIA, SOMOS COMUNIDAD CONFORME A LOS DOCUMENTOS TÉCNICOS Y ENFOQUE DETERMINADO POR EL ICBF EN LA DIRECCIÓN REGIONAL CASANARE</t>
  </si>
  <si>
    <t>5463 PRESTAR SERVICIOS PROFESIONALES PARA EL DESARROLLO DEL SERVICIO “SOMOS FAMILIA, SOMOS COMUNIDAD” CONFORME A LOS DOCUMENTOS TÉCNICOS Y ENFOQUE DETERMINADO POR EL ICBF EN LA DIRECCIÓN REGIONAL CASANARE</t>
  </si>
  <si>
    <t>5464 PRESTAR SERVICIOS DE APOYO A LA GESTIÓN PARA LA IMPLEMENTACIÓN Y EVALUACIÓN DE ESTRATEGIAS DE PROMOCIÓN Y EDUCACIÓN EN SALUD EN EL MARCO DE LA IMPLEMENTACIÓN DEL SERVICIO SOMOS FAMILIAS SOMOS COMUNIDAD</t>
  </si>
  <si>
    <t xml:space="preserve">5465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</si>
  <si>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5466 BRINDAR ATENCIÓN ESPECIALIZADA A LOS ADOLESCENTES Y JÓVENES EN CONFLICTO CON LA LEY PENAL, EN LA MODALIDAD DE CENTRO DE INTERNAMIENTO PREVENTIVO PARA EL CUMPLIMIENTO DE LAS MEDIDAS Y/O SANCIONES IMPUESTAS POR LA AUTORIDAD JUDICIAL, CONFORME A LAS DISPOSICIONES LEGALES, LINEAMIENTOS TÉCNICOS Y MANUALES OPERATIVOS VIGENTES.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</si>
  <si>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 xml:space="preserve">5467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</si>
  <si>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5468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</si>
  <si>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5469 BRINDAR ATENCIÓN ESPECIALIZADA A LOS ADOLESCENTES Y JÓVENES EN CONFLICTO CON LA LEY PENAL, EN LAS MODALIDADES DE PRESTACION DE SERVICIOS A LA COMUNIDAD, LIBERTAD VIGILADA/ASISTIDA E INTERNACION EN MEDIO SEMICERRADO PARA EL CUMPLIMIENTO DE LAS SANCIONES IMPUESTAS POR LA AUTORIDAD JUDICIAL, CONFORME A LAS DISPOSICIONES LEGALES, LINEAMIENTOS TÉCNICOS Y MANUALES OPERATIVOS</t>
  </si>
  <si>
    <t xml:space="preserve">5470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</si>
  <si>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5471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</si>
  <si>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5472 BRINDAR ATENCIÓN A LAS NIÑAS, LOS NIÑOS Y ADOLESCENTES QUE TIENEN UN PROCESO ADMINISTRATIVO DE RESTABLECIMIENTO DE DERECHOS, EN LA MODALIDAD DE HOGAR SUSTITUTO, DE ACUERDO CON LOS DOCUMENTOS TÉCNICOS VIGENTES EXPEDIDOS POR EL ICBF.</t>
  </si>
  <si>
    <t xml:space="preserve">5475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</si>
  <si>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5476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</si>
  <si>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5477 PRESTAR EL SERVICIO DE SUMINISTRO DE GASOLINA CORRIENTE Y ACPM DIESEL PARA LOS VEHÍCULOS, MAQUINARIA Y EQUIPOS DEL ICBF SEDE REGIONAL VIGENCIA 2026</t>
  </si>
  <si>
    <t xml:space="preserve">5478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</si>
  <si>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5479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</si>
  <si>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5480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</si>
  <si>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5481 PRESTAR LOS SERVICIOS DE RECARGA, MANTENIMIENTO PREVENTIVO Y CORRECTIVO, ASÍ COMO LA COMPRA DE EXTINTORES, PARA LA SEDE REGIONAL, CENTROS ZONALES E INMUEBLES DE PROPIEDAD Y A CARGO DEL INSTITUTO COLOMBIANO DE BIENESTAR FAMILIAR (ICBF) – REGIONAL VALLE, VIGENCIA 2026</t>
  </si>
  <si>
    <t>5482 BRINDAR ATENCIÓN A LAS NIÑAS, LOS NIÑOS Y ADOLESCENTES QUE TIENEN UN PROCESO ADMINISTRATIVO DE  RESTABLECIMIENTO DE DERECHOS, EN EL SERVICIO COMPLEMENTARIO APOYO PSICOLÓGICO ESPECIALIZADO, DE ACUERDO CON LOS DOCUMENTOS TÉCNICOS VIGENTES EXPEDIDOS POR EL ICBF.</t>
  </si>
  <si>
    <t xml:space="preserve">5483 BRINDAR ATENCIÓN A LAS NIÑAS, LOS NIÑOS Y ADOLESCENTES QUE TIENEN UN PROCESO ADMINISTRATIVO DE RESTABLECIMIENTO DE DERECHOS, EN LA MODALIDAD DE APOYO PSICOSOCIAL, DE ACUERDO CON LOS DOCUMENTOS TÉCNICOS VIGENTES EXPEDIDOS POR EL ICBF.
</t>
  </si>
  <si>
    <t xml:space="preserve">5484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</si>
  <si>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5485 "BRINDAR ATENCIÓN A LAS NIÑAS, LOS NIÑOS Y ADOLESCENTES QUE TIENEN UN PROCESO ADMINISTRATIVO DE
RESTABLECIMIENTO DE DERECHOS, EN LA MODALIDAD DE APOYO PSICOSOCIAL, DE ACUERDO
CON LOS DOCUMENTOS TÉCNICOS VIGENTES EXPEDIDOS POR EL ICBF."
</t>
  </si>
  <si>
    <t xml:space="preserve">5487 " BRINDAR ATENCIÓN A LOS ADOLESCENTES Y JÓVENES QUE TIENEN UN PROCESO ADMINISTRATIVO DE
RESTABLECIMIENTO DE DERECHOS, EN LA MODALIDAD CASA DE TRÁNSITO HACIA LA VIDA INDEPENDIENTE, DE ACUERDO CON LOS
DOCUMENTOS TÉCNICOS VIGENTES EXPEDIDOS POR EL ICBF. "
</t>
  </si>
  <si>
    <t xml:space="preserve">5488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</si>
  <si>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5489 "BRINDAR ATENCIÓN A LOS ADOLESCENTES Y JÓVENES QUE TIENEN UN PROCESO ADMINISTRATIVO DE
RESTABLECIMIENTO DE DERECHOS, EN LA MODALIDAD CASA DE TRÁNSITO HACIA LA VIDA INDEPENDIENTE, DE ACUERDO CON LOS
DOCUMENTOS TÉCNICOS VIGENTES EXPEDIDOS POR EL ICBF."
</t>
  </si>
  <si>
    <t xml:space="preserve">5490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</si>
  <si>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5491 "BRINDAR ATENCIÓN A LAS NIÑAS, LOS NIÑOS Y ADOLESCENTES QUE TIENEN UN PROCESO ADMINISTRATIVO DE
RESTABLECIMIENTO DE DERECHOS, EN LA MODALIDAD HOGAR SUSTITUTO, DE ACUERDO CON LOS
DOCUMENTOS TÉCNICOS VIGENTES EXPEDIDOS POR EL ICBF."
</t>
  </si>
  <si>
    <t xml:space="preserve">5492 "BRINDAR ATENCIÓN A LAS NIÑAS, LOS NIÑOS Y ADOLESCENTES QUE TIENEN UN PROCESO ADMINISTRATIVO DE
RESTABLECIMIENTO DE DERECHOS, EN LA MODALIDAD HOGAR SUSTITUTO, DE ACUERDO CON LOS
DOCUMENTOS TÉCNICOS VIGENTES EXPEDIDOS POR EL ICBF."
</t>
  </si>
  <si>
    <t xml:space="preserve">5493 "BRINDAR ATENCIÓN A LAS NIÑAS, LOS NIÑOS Y ADOLESCENTES QUE TIENEN UN PROCESO ADMINISTRATIVO DE
RESTABLECIMIENTO DE DERECHOS, EN LA MODALIDAD CASA DE ACOGIMIENTO, DE ACUERDO CON LOS DOCUMENTOS
TÉCNICOS VIGENTES EXPEDIDOS POR EL ICBF."
</t>
  </si>
  <si>
    <t xml:space="preserve">5494 "BRINDAR ATENCIÓN A LAS NIÑAS, LOS NIÑOS Y ADOLESCENTES QUE TIENEN UN PROCESO ADMINISTRATIVO DE
RESTABLECIMIENTO DE DERECHOS, EN LA MODALIDAD CASA DE ACOGIMIENTO, DE ACUERDO CON LOS DOCUMENTOS
TÉCNICOS VIGENTES EXPEDIDOS POR EL ICBF."
</t>
  </si>
  <si>
    <t xml:space="preserve">5495 "BRINDAR ATENCIÓN A LAS NIÑAS, LOS NIÑOS Y ADOLESCENTES QUE TIENEN UN PROCESO ADMINISTRATIVO DE
RESTABLECIMIENTO DE DERECHOS, EN LA MODALIDAD CASA DE ACOGIMIENTO, DE ACUERDO CON LOS DOCUMENTOS
TÉCNICOS VIGENTES EXPEDIDOS POR EL ICBF."
</t>
  </si>
  <si>
    <t xml:space="preserve">5496 "BRINDAR ATENCIÓN A LAS NIÑAS, LOS NIÑOS Y ADOLESCENTES QUE TIENEN UN PROCESO ADMINISTRATIVO DE
RESTABLECIMIENTO DE DERECHOS, EN LA MODALIDAD CASA DE ACOGIMIENTO, DE ACUERDO CON LOS DOCUMENTOS
TÉCNICOS VIGENTES EXPEDIDOS POR EL ICBF."
</t>
  </si>
  <si>
    <t xml:space="preserve">5497 "BRINDAR ATENCIÓN A LAS NIÑAS, LOS NIÑOS Y ADOLESCENTES QUE TIENEN UN PROCESO ADMINISTRATIVO DE
RESTABLECIMIENTO DE DERECHOS, EN LA MODALIDAD CASA DE ACOGIMIENTO, DE ACUERDO CON LOS DOCUMENTOS
TÉCNICOS VIGENTES EXPEDIDOS POR EL ICBF."
</t>
  </si>
  <si>
    <t xml:space="preserve">5498 "BRINDAR ATENCIÓN A LAS NIÑAS, LOS NIÑOS Y ADOLESCENTES QUE TIENEN UN PROCESO ADMINISTRATIVO DE
RESTABLECIMIENTO DE DERECHOS, EN LA MODALIDAD CASA DE ACOGIMIENTO, DE ACUERDO CON LOS DOCUMENTOS
TÉCNICOS VIGENTES EXPEDIDOS POR EL ICBF."
</t>
  </si>
  <si>
    <t xml:space="preserve">5499 "BRINDAR ATENCIÓN A LAS NIÑAS, LOS NIÑOS Y ADOLESCENTES QUE TIENEN UN PROCESO ADMINISTRATIVO DE
RESTABLECIMIENTO DE DERECHOS, EN LA MODALIDAD CASA DE ACOGIMIENTO, DE ACUERDO CON LOS DOCUMENTOS
TÉCNICOS VIGENTES EXPEDIDOS POR EL ICBF."
</t>
  </si>
  <si>
    <t xml:space="preserve">5500 "BRINDAR ATENCIÓN A LAS NIÑAS, LOS NIÑOS Y ADOLESCENTES QUE TIENEN UN PROCESO ADMINISTRATIVO DE
RESTABLECIMIENTO DE DERECHOS, EN LA MODALIDAD CASA DE ACOGIMIENTO, DE ACUERDO CON LOS DOCUMENTOS
TÉCNICOS VIGENTES EXPEDIDOS POR EL ICBF."
</t>
  </si>
  <si>
    <t xml:space="preserve">5501 "BRINDAR ATENCIÓN A LAS NIÑAS, LOS NIÑOS Y ADOLESCENTES QUE TIENEN UN PROCESO ADMINISTRATIVO DE
RESTABLECIMIENTO DE DERECHOS, EN LA MODALIDAD CASA DE ACOGIMIENTO, DE ACUERDO CON LOS DOCUMENTOS
TÉCNICOS VIGENTES EXPEDIDOS POR EL ICBF."
</t>
  </si>
  <si>
    <t>5502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</si>
  <si>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5503 "BRINDAR ATENCIÓN A LAS NIÑAS, LOS NIÑOS Y ADOLESCENTES QUE TIENEN UN PROCESO ADMINISTRATIVO DE
RESTABLECIMIENTO DE DERECHOS, EN LA MODALIDAD CASA DE ACOGIMIENTO, DE ACUERDO CON LOS DOCUMENTOS
TÉCNICOS VIGENTES EXPEDIDOS POR EL ICBF."
</t>
  </si>
  <si>
    <t xml:space="preserve">5504 "BRINDAR ATENCIÓN A LAS NIÑAS, LOS NIÑOS Y ADOLESCENTES QUE TIENEN UN PROCESO ADMINISTRATIVO DE
RESTABLECIMIENTO DE DERECHOS, EN LA MODALIDAD CASA DE ACOGIMIENTO, DE ACUERDO CON LOS DOCUMENTOS
TÉCNICOS VIGENTES EXPEDIDOS POR EL ICBF."
</t>
  </si>
  <si>
    <t xml:space="preserve">5505 "BRINDAR ATENCIÓN A LAS NIÑAS, LOS NIÑOS Y ADOLESCENTES QUE TIENEN UN PROCESO ADMINISTRATIVO DE
RESTABLECIMIENTO DE DERECHOS, EN LA MODALIDAD CASA DE ACOGIMIENTO, DE ACUERDO CON LOS DOCUMENTOS
TÉCNICOS VIGENTES EXPEDIDOS POR EL ICBF."
</t>
  </si>
  <si>
    <t xml:space="preserve">5506 "BRINDAR ATENCIÓN A LAS NIÑAS, LOS NIÑOS Y ADOLESCENTES QUE TIENEN UN PROCESO ADMINISTRATIVO DE
RESTABLECIMIENTO DE DERECHOS, EN LA MODALIDAD CASA DE ACOGIMIENTO, DE ACUERDO CON LOS DOCUMENTOS
TÉCNICOS VIGENTES EXPEDIDOS POR EL ICBF."
</t>
  </si>
  <si>
    <t>5507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</si>
  <si>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5508 "BRINDAR ATENCIÓN A LAS NIÑAS, LOS NIÑOS Y ADOLESCENTES QUE TIENEN UN PROCESO ADMINISTRATIVO DE
RESTABLECIMIENTO DE DERECHOS, EN LA MODALIDAD CASA DE ACOGIMIENTO, DE ACUERDO CON LOS DOCUMENTOS
TÉCNICOS VIGENTES EXPEDIDOS POR EL ICBF."
</t>
  </si>
  <si>
    <t xml:space="preserve">5509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</si>
  <si>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5510 "BRINDAR ATENCIÓN A LAS NIÑAS, LOS NIÑOS Y ADOLESCENTES QUE TIENEN UN PROCESO ADMINISTRATIVO DE
RESTABLECIMIENTO DE DERECHOS, EN LA MODALIDAD CASA DE ACOGIMIENTO, DE ACUERDO CON LOS DOCUMENTOS
TÉCNICOS VIGENTES EXPEDIDOS POR EL ICBF."
</t>
  </si>
  <si>
    <t xml:space="preserve">5511 "BRINDAR ATENCIÓN A LAS NIÑAS, LOS NIÑOS Y ADOLESCENTES QUE TIENEN UN PROCESO ADMINISTRATIVO DE
RESTABLECIMIENTO DE DERECHOS, EN EL SERVICIO COMPLEMENTARIO APOYO PSICOLÓGICO ESPECIALIZADO, DE
ACUERDO CON LOS DOCUMENTOS TÉCNICOS VIGENTES EXPEDIDOS POR EL ICBF."
</t>
  </si>
  <si>
    <t xml:space="preserve">5512 "BRINDAR ATENCIÓN A LAS NIÑAS, LOS NIÑOS Y ADOLESCENTES QUE TIENEN UN PROCESO ADMINISTRATIVO DE
RESTABLECIMIENTO DE DERECHOS, EN EL SERVICIO COMPLEMENTARIO APOYO PSICOLÓGICO ESPECIALIZADO, DE
ACUERDO CON LOS DOCUMENTOS TÉCNICOS VIGENTES EXPEDIDOS POR EL ICBF."
</t>
  </si>
  <si>
    <t>5513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</si>
  <si>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5514 "BRINDAR ATENCIÓN A LAS NIÑAS, LOS NIÑOS Y ADOLESCENTES QUE TIENEN UN PROCESO ADMINISTRATIVO DE
RESTABLECIMIENTO DE DERECHOS, EN LA MODALIDAD DE APOYO PSICOSOCIAL, DE ACUERDO
CON LOS DOCUMENTOS TÉCNICOS VIGENTES EXPEDIDOS POR EL ICBF."
</t>
  </si>
  <si>
    <t xml:space="preserve">5515 "BRINDAR ATENCIÓN A LAS NIÑAS, LOS NIÑOS Y ADOLESCENTES QUE TIENEN UN PROCESO ADMINISTRATIVO DE
RESTABLECIMIENTO DE DERECHOS, EN LA MODALIDAD CASA DE ACOGIMIENTO, DE ACUERDO CON LOS DOCUMENTOS
TÉCNICOS VIGENTES EXPEDIDOS POR EL ICBF."
</t>
  </si>
  <si>
    <t>5516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</si>
  <si>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5517 "BRINDAR ATENCIÓN A LAS NIÑAS, LOS NIÑOS Y ADOLESCENTES QUE TIENEN UN PROCESO ADMINISTRATIVO DE
RESTABLECIMIENTO DE DERECHOS, EN EL SERVICIO COMPLEMENTARIO APOYO PSICOLÓGICO ESPECIALIZADO, DE
ACUERDO CON LOS DOCUMENTOS TÉCNICOS VIGENTES EXPEDIDOS POR EL ICBF."
</t>
  </si>
  <si>
    <t>5518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</si>
  <si>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</si>
  <si>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</si>
  <si>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</si>
  <si>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</si>
  <si>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</si>
  <si>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</si>
  <si>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</si>
  <si>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</si>
  <si>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5527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</si>
  <si>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5528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</si>
  <si>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</si>
  <si>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</si>
  <si>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</si>
  <si>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</si>
  <si>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5533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</si>
  <si>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5534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</si>
  <si>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</si>
  <si>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</si>
  <si>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</si>
  <si>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</si>
  <si>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</si>
  <si>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</si>
  <si>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</si>
  <si>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</si>
  <si>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</si>
  <si>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</si>
  <si>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</si>
  <si>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</si>
  <si>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5547 PRESTAR LOS SERVICIOS PROFESIONALES COMO REFERENTE REGIONAL DEL SISTEMA NACIONAL DE BIENESTAR FAMILIAR (SNBF) EN LA REGIONAL AMAZONAS DEL ICBF, PARA LA ARTICULACIÓN Y DINAMIZACIÓN DE POLÍTICAS, PLANES, PROGRAMAS Y ESTRATEGIAS ORIENTADAS A LA GARANTÍA DE LOS DERECHOS DE LAS NIÑAS, NIÑOS, ADOLESCENTES Y FAMILIAS, EN LOS MUNICIPIOS DEL ÁREA DE INFLUENCIA.</t>
  </si>
  <si>
    <t>5548 PRESTAR SERVICIOS PROFESIONALES PARA LA IMPLEMENTACIÓN Y SOSTENIBILIDAD DEL SISTEMA DE GESTIÓN DE SEGURIDAD Y SALUD EN EL TRABAJO, APLICANDO LA NORMATIVIDAD VIGENTE Y NORMAS INTERNAS DEL ICBF EN LA REGIONAL AMAZONAS, DURANTE LA VIGENCIA 2026.</t>
  </si>
  <si>
    <t>5549 PRESTAR SERVICIOS PROFESIONALES PARA APOYAR AL GRUPO DE GESTIÓN DE SOPORTE DE LA REGIONAL AMAZONAS EN LOS PROCESOS PROPIOS DE LA DEPENDENCIA, DURANTE LA VIGENCIA 2026.</t>
  </si>
  <si>
    <t>5550 PRESTAR SERVICIOS PROFESIONALES A LA REGIONAL AMAZONAS PARA APOYAR LOS PROCESOS CONTABLES, TESORALES, PRESUPUESTALES, FINANCIEROS Y DE RECAUDO, CON EL FIN DE CONTRIBUIR AL LOGRO DE LOS OBJETIVOS DE LA DIRECCIÓN REGIONAL.</t>
  </si>
  <si>
    <t>5551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</si>
  <si>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5552 PRESTAR SERVICIOS DE APOYO A LA GESTION PARA REALIZAR ACTIVIDADES MENORES DE CONSERVACION Y MANTENIMIENTO NECESARIAS DE LAS INFRAESTRUCTURAS DONDE FUNCIONA EL ICBF EN LA REGIONAL AMAZONAS</t>
  </si>
  <si>
    <t>5553 PRESTAR SERVICIOS DE APOYO A LA GESTIÓN PARA REALIZAR ACTIVIDADES ADMINISTRATIVAS, OPERATIVAS Y ASISTENCIALES EN MATERIA DE GESTIÓN DOCUMENTAL  DE LA DIRECCIÓN REGIONAL AMAZONAS DURANTE LA VIGENCIA 2026.</t>
  </si>
  <si>
    <t>5554 PRESTAR SERVICIOS PROFESIONALES EN EL GRUPO ADMINISTRATIVO DE LA REGIONAL AMAZONAS DEL ICBF, PARA ATENDER LOS TRÁMITES OPERATIVOS Y ADMINISTRATIVOS DEL GRUPO.</t>
  </si>
  <si>
    <t>5555 PRESTAR SERVICIOS PROFESIONALES EN EL GRUPO ADMINISTRATIVO DE LA REGIONAL AMAZONAS DEL ICBF, PARA ATENDER LOS TRÁMITES OPERATIVOS Y ADMINISTRATIVOS DEL GRUPO.</t>
  </si>
  <si>
    <t xml:space="preserve">5556 PRESTAR SERVICIOS PROFESIONALES EN EL ÁREA DE PSICOLOGÍA EN LA DEFENSORÍA DE FAMILIA DEL CENTRO ZONAL LETICIA DE LA REGIONAL AMAZONAS, PARA APOYAR LOS TRÁMITES EN LA GARANTÍA, RESTABLECIMIENTO DE DERECHOS Y MEDIDAS DE PROTECCIÓN A FAVOR DE LOS NIÑOS, NIÑAS, ADOLESCENTES Y JÓVENES.  </t>
  </si>
  <si>
    <t xml:space="preserve">5557 PRESTAR SERVICIOS PROFESIONALES EN EL ÁREA DE TRABAJO SOCIAL O DESARROLLO FAMILIAR EN LA DEFENSORÍA DE FAMILIA DEL CENTRO ZONAL LETICIA DE LA REGIONAL AMAZONAS, PARA APOYAR LOS TRÁMITES EN LA GARANTÍA, RESTABLECIMIENTO DE DERECHOS Y MEDIDAS DE PROTECCIÓN A FAVOR DE LOS NIÑOS, NIÑAS, ADOLESCENTES Y JÓVENES. </t>
  </si>
  <si>
    <t>5558 PRESTAR SERVICIOS PROFESIONALES EN EL ÁREA DE NUTRICIÓN   EN LA DEFENSORÍA DE FAMILIA DEL CENTRO ZONAL LETICIA DE LA REGIONAL AMAZONAS, PARA APOYAR LOS TRÁMITES EN LA GARANTÍA, RESTABLECIMIENTO DE DERECHOS Y MEDIDAS DE PROTECCIÓN A FAVOR DE LOS NIÑOS, NIÑAS, ADOLESCENTES Y JÓVENES.</t>
  </si>
  <si>
    <t>5559 PRESTAR SERVICIOS PROFESIONALES EN EL ÁREA DE ANTROPOLOGÍA EN EL CENTRO ZONAL LETICIA DE LA REGIONAL AMAZONAS PARA ADELANTAR LOS TRÁMITES DE RESTABLECIMIENTO DE DERECHOS EN EL MARCO DEL FORTALECIMIENTO DE LA CAPACIDAD INSTITUCIONAL DE LAS DEFENSORÍAS DE FAMILIA DE CONFORMIDAD CON LO ESTABLECIDO EN LA RESOLUCIÓN NO. 4262 DEL 21 DE JULIO DE 2021.</t>
  </si>
  <si>
    <t>5560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</si>
  <si>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5561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</si>
  <si>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5562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</si>
  <si>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5563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</si>
  <si>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5564 PRESTAR SERVICIOS PROFESIONALES EN LOS PROCESOS DE ACOMPAÑAMIENTO TÉCNICO EN EL CENTRO ZONAL PARA FORTALECER LAS CAPACIDADES TERRITORIALES Y LA CALIDAD DE LA ATENCIÓN INTEGRAL A LA PRIMERA INFANCIA. </t>
  </si>
  <si>
    <t>5565 PRESTAR SERVICIOS DE APOYO A LA GESTIÓN PARA FORTALECER LAS ACTIVIDADES DE SEGUIMIENTO A PARTIR DE LA CONSOLIDACIÓN Y ÁNALISIS DE INFORMACIÓN RELACIONADA CON LA EJECUCIÓN DE LOS CONTRATOS DE APORTE DE LAS MODALIDADES DE ATENCIÓN INTEGRAL A LA PRIMERA INFANCIA.</t>
  </si>
  <si>
    <t>5566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</si>
  <si>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5567 PRESTAR SERVICIOS PROFESIONALES PARA EL DESARROLLO DEL SERVICIO “SOMOS FAMILIA, SOMOS COMUNIDAD” CONFORME A LOS DOCUMENTOS TÉCNICOS Y ENFOQUE DETERMINADO POR EL ICBF EN LA DIRECCIÓN REGIONAL</t>
  </si>
  <si>
    <t xml:space="preserve">5568 PRESTAR SERVICIOS PROFESIONALES EN EL ÁREA DE TRABAJO SOCIAL O DESARROLLO FAMILIAR EN LA DEFENSORÍA DE FAMILIA DEL CENTRO ZONAL LETICIA DE LA REGIONAL AMAZONAS, PARA APOYAR LOS TRÁMITES EN LA GARANTÍA, RESTABLECIMIENTO DE DERECHOS Y MEDIDAS DE PROTECCIÓN A FAVOR DE LOS NIÑOS, NIÑAS, ADOLESCENTES Y JÓVENES. </t>
  </si>
  <si>
    <t xml:space="preserve">5569 PRESTAR SERVICIOS PROFESIONALES EN EL ÁREA DE TRABAJO SOCIAL O DESARROLLO FAMILIAR EN LA DEFENSORÍA DE FAMILIA DEL CENTRO ZONAL LETICIA DE LA REGIONAL AMAZONAS, PARA APOYAR LOS TRÁMITES EN LA GARANTÍA, RESTABLECIMIENTO DE DERECHOS Y MEDIDAS DE PROTECCIÓN A FAVOR DE LOS NIÑOS, NIÑAS, ADOLESCENTES Y JÓVENES. </t>
  </si>
  <si>
    <t xml:space="preserve">5570 PRESTAR SERVICIOS PROFESIONALES EN EL ÁREA DE PSICOLOGÍA EN LA DEFENSORÍA DE FAMILIA DEL CENTRO ZONAL LETICIA DE LA REGIONAL AMAZONAS, PARA APOYAR LOS TRÁMITES EN LA GARANTÍA, RESTABLECIMIENTO DE DERECHOS Y MEDIDAS DE PROTECCIÓN A FAVOR DE LOS NIÑOS, NIÑAS, ADOLESCENTES Y JÓVENES.  </t>
  </si>
  <si>
    <t xml:space="preserve">5571 PRESTAR SERVICIOS PROFESIONALES EN EL ÁREA DE PSICOLOGÍA EN LA DEFENSORÍA DE FAMILIA DEL CENTRO ZONAL LETICIA DE LA REGIONAL AMAZONAS, PARA APOYAR LOS TRÁMITES EN LA GARANTÍA, RESTABLECIMIENTO DE DERECHOS Y MEDIDAS DE PROTECCIÓN A FAVOR DE LOS NIÑOS, NIÑAS, ADOLESCENTES Y JÓVENES.  </t>
  </si>
  <si>
    <t xml:space="preserve">5572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</si>
  <si>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5573 PRESTAR SERVICIOS PROFESIONALES ESPECIALIZADOS EN TRABAJO SOCIAL PARA CONFORMAR EL EQUIPO DE LA DEFENSORÍA DE FAMILIA UBICADA EN LOS CENTROS DE INVESTIGACIÓN Y ATENCIÓN INTEGRAL DE VÍCTIMAS DE VIOLENCIA SEXUAL EN CAIVAS.</t>
  </si>
  <si>
    <t xml:space="preserve">5574 PRESTAR SERVICIOS PROFESIONALES EN EL ÁREA DE TRABAJO SOCIAL O DESARROLLO FAMILIAR EN LA DEFENSORÍA DE FAMILIA DEL CENTRO ZONAL LETICIA DE LA REGIONAL AMAZONAS, PARA APOYAR LOS TRÁMITES EN LA GARANTÍA, RESTABLECIMIENTO DE DERECHOS Y MEDIDAS DE PROTECCIÓN A FAVOR DE LOS NIÑOS, NIÑAS, ADOLESCENTES Y JÓVENES. </t>
  </si>
  <si>
    <t xml:space="preserve">5575 PRESTAR SERVICIOS PROFESIONALES EN EL ÁREA DE PSICOLOGÍA EN LA DEFENSORÍA DE FAMILIA DEL CENTRO ZONAL LETICIA DE LA REGIONAL AMAZONAS, PARA APOYAR LOS TRÁMITES EN LA GARANTÍA, RESTABLECIMIENTO DE DERECHOS Y MEDIDAS DE PROTECCIÓN A FAVOR DE LOS NIÑOS, NIÑAS, ADOLESCENTES Y JÓVENES.  </t>
  </si>
  <si>
    <t xml:space="preserve">5576 PRESTAR SERVICIOS PROFESIONALES EN EL ÁREA DE TRABAJO SOCIAL O DESARROLLO FAMILIAR EN LA DEFENSORÍA DE FAMILIA DEL CENTRO ZONAL LETICIA DE LA REGIONAL AMAZONAS, PARA APOYAR LOS TRÁMITES EN LA GARANTÍA, RESTABLECIMIENTO DE DERECHOS Y MEDIDAS DE PROTECCIÓN A FAVOR DE LOS NIÑOS, NIÑAS, ADOLESCENTES Y JÓVENES. </t>
  </si>
  <si>
    <t xml:space="preserve">5577 PRESTAR SERVICIOS PROFESIONALES EN EL ÁREA DE PSICOLOGÍA EN LA DEFENSORÍA DE FAMILIA DEL CENTRO ZONAL LETICIA DE LA REGIONAL AMAZONAS, PARA APOYAR LOS TRÁMITES EN LA GARANTÍA, RESTABLECIMIENTO DE DERECHOS Y MEDIDAS DE PROTECCIÓN A FAVOR DE LOS NIÑOS, NIÑAS, ADOLESCENTES Y JÓVENES.  </t>
  </si>
  <si>
    <t xml:space="preserve">5578 PRESTAR SERVICIOS PROFESIONALES EN EL ÁREA DE TRABAJO SOCIAL O DESARROLLO FAMILIAR EN LA DEFENSORÍA DE FAMILIA DEL CENTRO ZONAL LETICIA DE LA REGIONAL AMAZONAS, PARA APOYAR LOS TRÁMITES EN LA GARANTÍA, RESTABLECIMIENTO DE DERECHOS Y MEDIDAS DE PROTECCIÓN A FAVOR DE LOS NIÑOS, NIÑAS, ADOLESCENTES Y JÓVENES. </t>
  </si>
  <si>
    <t xml:space="preserve">5579 PRESTAR SERVICIOS PROFESIONALES EN EL ÁREA DE PSICOLOGÍA EN LA DEFENSORÍA DE FAMILIA DEL CENTRO ZONAL LETICIA DE LA REGIONAL AMAZONAS, PARA APOYAR LOS TRÁMITES EN LA GARANTÍA, RESTABLECIMIENTO DE DERECHOS Y MEDIDAS DE PROTECCIÓN A FAVOR DE LOS NIÑOS, NIÑAS, ADOLESCENTES Y JÓVENES.  </t>
  </si>
  <si>
    <t>5580 PRESTAR SERVICIOS PROFESIONALES APOYANDO AL GRUPO DE INFRAESTRUCTURA INMOBILIARIA, EN LOS ASUNTOS RELACIONADOS CON LAS INTERVENCIONES NECESARIAS DE LAS INFRAESTRUCTURAS EN LAS CUALES FUNCIONA EL ICBF EN LA REGIONAL AMAZONAS</t>
  </si>
  <si>
    <t xml:space="preserve">5581 PRESTAR SERVICIOS PROFESIONALES PARA APOYAR A LA DEFENSORÍA DE FAMILIA DEL CENTRO ZONAL LETICIA DE LA REGIONAL AMAZONAS, EN LA SUSTANCIACIÓN DE LOS TRÁMITES EN LA GARANTÍA, RESTABLECIMIENTO DE DERECHOS Y MEDIDAS DE PROTECCIÓN A FAVOR DE LOS NIÑOS, NIÑAS, ADOLESCENTES Y JÓVENES. </t>
  </si>
  <si>
    <t xml:space="preserve">5582 PRESTAR SERVICIOS DE APOYO A LA GESTIÓN EN LA DEFENSORÍA DE FAMILIA DEL CENTRO ZONAL LETICIA DE LA REGIONAL AMAZONAS EN EL REGISTRO DEL SISTEMA DE INFORMACIÓN MISIONAL Y  EL ARCHIVO DE LAS HISTORIAS DE ATENCIÓN DE LOS TRÁMITES EN LA GARANTÍA, RESTABLECIMIENTO DE DERECHOS Y MEDIDAS DE PROTECCIÓN  A FAVOR DE LOS NIÑOS, NIÑAS, ADOLESCENTES Y JÓVENES. </t>
  </si>
  <si>
    <t>5583 PRESTAR SERVICIOS PROFESIONALES EN LA DIRECCIÓN REGIONAL AMAZONAS, PARA APOYAR ACTIVIDADES JURÍDICAS Y EL SEGUIMIENTO A LA EJECUCIÓN DE LOS CONTRATOS DE LOS SERVICIOS EN EL MARCO DE LA MODALIDAD DE FORTALECIMIENTO FAMILIAR COMUNITARIO DE LA DIRECCIÓN DE FAMILIAS Y COMUNIDADES</t>
  </si>
  <si>
    <t>5584 PRESTAR SERVICIOS PROFESIONALES A LA REGIONAL AMAZONAS PARA ORIENTAR EL DESARROLLO TÉCNICO Y OPERATIVO DE LOS SERVICIOS EN EL MARCO DE LA MODALIDAD DE FORTALECIMIENTO FAMILIAR COMUNITARIO, DE ACUERDO CON EL ENFOQUE DETERMINADO POR LA DIRECCIÓN DE FAMILIAS Y COMUNIDADES.</t>
  </si>
  <si>
    <t>5585 PRESTAR SERVICIOS PROFESIONALES AL CENTRO ZONAL LETICIA Y SUS MUNICIPIOS DE INFLUENCIA, PARA IMPLEMENTAR EL SERVICIO “PRESENCIA PARA LA CONVIVENCIA Y EL FORTALECIMIENTO DE VÍNCULOS FAMILIARES Y COMUNITARIOS</t>
  </si>
  <si>
    <t>5586 PRESTAR SERVICIOS PROFESIONALES AL CENTRO ZONAL LETICIA Y SUS MUNICIPIOS DE INFLUENCIA, PARA IMPLEMENTAR EL SERVICIO “PRESENCIA PARA LA CONVIVENCIA Y EL FORTALECIMIENTO DE VÍNCULOS FAMILIARES Y COMUNITARIOS</t>
  </si>
  <si>
    <t xml:space="preserve">5587 PRESTAR SERVICIOS PROFESIONALES EN LOS PROCESOS DE ACOMPAÑAMIENTO TÉCNICO EN EL CENTRO ZONAL PARA FORTALECER LAS CAPACIDADES TERRITORIALES Y LA CALIDAD DE LA ATENCIÓN INTEGRAL A LA PRIMERA INFANCIA. </t>
  </si>
  <si>
    <t>5588 PRESTAR SERVICIOS PROFESIONALES A LA DIRECCIÓN REGIONAL, PARA ACOMPAÑAR Y APOYAR LAS ACTIVIDADES DE SEGUIMIENTO A LA EJECUCIÓN TÉCNICA Y OPERATIVA DE LOS CONTRATOS DE APORTE DE LAS MODALIDADES DE ATENCIÓN INTEGRAL A LA PRIMERA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</si>
  <si>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5589 PRESTAR SERVICIOS PROFESIONALES EN LOS PROCESOS DE ACOMPAÑAMIENTO TÉCNICO EN EL CENTRO ZONAL PARA FORTALECER LAS CAPACIDADES TERRITORIALES Y LA CALIDAD DE LA ATENCIÓN INTEGRAL A LA PRIMERA INFANCIA. </t>
  </si>
  <si>
    <t>5590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</si>
  <si>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5591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</si>
  <si>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5592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</si>
  <si>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5593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</si>
  <si>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5594 PRESTAR SERVICIOS PROFESIONALES PARA APOYAR A LA DEFENSORÍA DE FAMILIA DEL CENTRO ZONAL LETICIA  DE LA REGIONAL AMAZONAS, EN LA SUSTANCIACIÓN DE LOS TRÁMITES EN LA GARANTÍA, RESTABLECIMIENTO DE DERECHOS Y MEDIDAS DE PROTECCIÓN A FAVOR DE LOS NIÑOS, NIÑAS, ADOLESCENTES Y JÓVENES. </t>
  </si>
  <si>
    <t xml:space="preserve">5595 PRESTAR SERVICIOS PROFESIONALES PARA APOYAR A LA DEFENSORÍA DE FAMILIA DEL CENTRO ZONAL LETICIA DE LA REGIONAL AMAZONAS, EN LA SUSTANCIACIÓN DE LOS TRÁMITES EN LA GARANTÍA, RESTABLECIMIENTO DE DERECHOS Y MEDIDAS DE PROTECCIÓN A FAVOR DE LOS NIÑOS, NIÑAS, ADOLESCENTES Y JÓVENES. </t>
  </si>
  <si>
    <t xml:space="preserve">5596 PRESTAR SERVICIOS PROFESIONALES PARA APOYAR A LA DEFENSORÍA DE FAMILIA DEL CENTRO ZONAL LETICIA DE LA REGIONAL AMAZONAS, EN LA SUSTANCIACIÓN DE LOS TRÁMITES EN LA GARANTÍA, RESTABLECIMIENTO DE DERECHOS Y MEDIDAS DE PROTECCIÓN A FAVOR DE LOS NIÑOS, NIÑAS, ADOLESCENTES Y JÓVENES. </t>
  </si>
  <si>
    <t xml:space="preserve">5597 PRESTAR SERVICIOS DE APOYO A LA GESTIÓN EN LA DEFENSORÍA DE FAMILIA DEL CENTRO ZONAL LETICIA DE LA REGIONAL AMAZONAS EN EL REGISTRO DEL SISTEMA DE INFORMACIÓN MISIONAL Y  EL ARCHIVO DE LAS HISTORIAS DE ATENCIÓN DE LOS TRÁMITES EN LA GARANTÍA, RESTABLECIMIENTO DE DERECHOS Y MEDIDAS DE PROTECCIÓN  A FAVOR DE LOS NIÑOS, NIÑAS, ADOLESCENTES Y JÓVENES. </t>
  </si>
  <si>
    <t>5598 PRESTAR SERVICIOS PROFESIONALES EN LA DIRECCIÓN REGIONAL SUPERVISIÓN, PARA APOYAR EL DESARROLLO DE ACCIONES EN EL MARCO DEL ESQUEMA DE SUPERVISIÓN DE LOS CONTRATOS SUSCRITOS PARA LA MODALIDAD DE  FORTALECIMIENTO FAMILIAR Y COMUNITARIO DE LA DIRECCIÓN DE FAMILIAS Y COMUNIDADES</t>
  </si>
  <si>
    <t>5599 PRESTAR SERVICIOS PROFESIONALES EN LA REGIONAL  AMAZONAS ICBF PARA ORIENTAR Y ASEGURAR EL CUMPLIMIENTO DEL SERVICIO SOMOS FAMILIA, SOMOS COMUNIDAD, DE ACUERDO CON LA GUÍA OPERATIVA Y EL ENFOQUE DETERMINADO POR LA DIRECCIÓN DE FAMILIAS Y COMUNIDADES</t>
  </si>
  <si>
    <t>5600 PRESTAR SERVICIOS DE APOYO A LA GESTIÓN PARA LA IMPLEMENTACIÓN DEL SERVICIO SOMOS FAMILIA, SOMOS COMUNIDAD Y PRESENCIA PARA LA CONVIVENCIA Y FORTALECIMIENTO DE VÍNCULOS, CONFORME A LOS DOCUMENTOS TÉCNICOS Y ENFOQUE DETERMINADO POR EL ICBF.</t>
  </si>
  <si>
    <t>5601 PRESTAR SERVICIOS DE APOYO A LA GESTIÓN  PARA LLEVAR A CABO EL REPORTE, ANÁLISIS Y REGISTRO DE INFORMACIÓN DE LA DIRECCIÓN REGIONAL AMAZONAS, PARA GARANTIZAR LA CALIDAD Y CONFIABILIDAD DE LOS SERVICIOS DE LA DIRECCIÓN DE FAMILIAS Y COMUNIDADES EN LOS SISTEMAS Y FORMATOS ESTABLECIDOS POR EL ICBF.</t>
  </si>
  <si>
    <t>5602 PRESTAR SERVICIOS PROFESIONALES PARA EL DESARROLLO DEL SERVICIO “SOMOS FAMILIA, SOMOS COMUNIDAD” CONFORME A LOS DOCUMENTOS TÉCNICOS Y ENFOQUE DETERMINADO POR EL ICBF EN LA DIRECCIÓN REGIONAL AMAZONAS</t>
  </si>
  <si>
    <t>5603 PRESTAR SERVICIOS PARA EL DESARROLLO DEL SERVICIO SOMOS FAMILIA, SOMOS COMUNIDAD CONFORME A LOS DOCUMENTOS TÉCNICOS Y ENFOQUE DETERMINADO POR EL ICBF EN LA DIRECCIÓN REGIONAL AMAZONAS</t>
  </si>
  <si>
    <t>5604 PRESTAR SERVICIOS PROFESIONALES PARA EL DESARROLLO DEL SERVICIO “SOMOS FAMILIA, SOMOS COMUNIDAD” CONFORME A LOS DOCUMENTOS TÉCNICOS Y ENFOQUE DETERMINADO POR EL ICBF EN LA DIRECCIÓN REGIONAL AMAZONAS</t>
  </si>
  <si>
    <t>5605 PRESTAR SERVICIOS DE APOYO A LA GESTIÓN PARA EL DESARROLLO DEL SERVICIO “SOMOS FAMILIA, SOMOS COMUNIDAD” CONFORME A LOS DOCUMENTOS TÉCNICOS Y ENFOQUE DETERMINADO POR EL ICBF EN LA DIRECCIÓN REGIONAL AMAZONAS</t>
  </si>
  <si>
    <t>5606 PRESTAR SERVICIOS DE APOYO A LA GESTIÓN PARA LA IMPLEMENTACIÓN Y EVALUACIÓN DE ESTRATEGIAS DE PROMOCIÓN Y EDUCACIÓN EN SALUD EN EL MARCO DE LA IMPLEMENTACIÓN DEL SERVICIO SOMOS FAMILIAS SOMOS COMUNIDAD</t>
  </si>
  <si>
    <t>5607 PRESTAR SERVICIOS PROFESIONALES PARA EL DESARROLLO DEL SERVICIO “SOMOS FAMILIA, SOMOS COMUNIDAD” CONFORME A LOS DOCUMENTOS TÉCNICOS Y ENFOQUE DETERMINADO POR EL ICBF EN LA DIRECCIÓN REGIONAL</t>
  </si>
  <si>
    <t>5608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</si>
  <si>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5609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</si>
  <si>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5610 PRESTAR SERVICIOS PROFESIONALES EN EL GRUPO DE PLANEACIÓN Y SISTEMAS PARA APOYAR AL FORTALECIMIENTO Y ARTICULACIÓN DEL MODELO DE PLANEACIÓN Y SISTEMA INTEGRADO DE GESTIÓN EN LA REGIONAL Y CENTRO ZONAL PARA LA VIGENCIA 2026.</t>
  </si>
  <si>
    <t xml:space="preserve">5611 PRESTAR SERVICIOS PROFESIONALES AL GRUPO DE GESTIÓN DE SOPORTE DE LA REGIONAL ICBF AMAZONAS EN LOS ASUNTOS RELACIONADOS CON LA GESTIÓN JURÍDICA Y CONTRACTUAL DE LA REGIONAL. </t>
  </si>
  <si>
    <t>5612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</si>
  <si>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5613 PRESTAR SERVICIOS PROFESIONALES EN EL AREA DE PSICOLOGÍA PARA LA ATENCIÓN DE NIÑAS, NIÑOS Y ADOLESCENTES DEL SERVICIO HOGAR SUSTITUTO.</t>
  </si>
  <si>
    <t>5614 PRESTAR SERVICIOS PROFESIONALES EN EL AREA DE TRABAJO SOCIAL Y/O DESARROLLO FAMILIAR PARA LA ATENCIÓN DE NIÑAS, NIÑOS Y ADOLESCENTES DEL SERVICIO HOGAR SUSTITUTO.</t>
  </si>
  <si>
    <t>5615 PRESTAR SERVICIOS PROFESIONALES EN EL AREA DE NUTRICIÓN Y DIETÉTICA PARA LA ATENCIÓN DE NIÑAS, NIÑOS Y ADOLESCENTES DEL SERVICIO HOGAR SUSTITUTO.</t>
  </si>
  <si>
    <t>5616 PRESTAR SERVICIOS PROFESIONALES EN EL AREA DE ANTROPOLOGÍA PARA LA   ATENCIÓN DE NIÑAS, NIÑOS Y ADOLESCENTES DEL SERVICIO HOGAR SUSTITUTO CUYA ADMINISTRACIÓN ES DIRECTA POR PARTE DEL INSTITUTO COLOMBIANO DE BIENESTAR FAMILIAR.</t>
  </si>
  <si>
    <t>5617 PRESTAR SERVICIOS PROFESIONALES PARA APOYAR A LA DIRECCIÓN REGIONAL AMAZONAS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</si>
  <si>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5618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</si>
  <si>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5619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</si>
  <si>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5620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</si>
  <si>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5621 PRESTAR SERVICIOS PROFESIONALES EN EL GRUPO DE PLANEACIÓN Y SISTEMAS DE LA REGIONAL PARA APOYAR EL ACOMPAÑAMIENTO, CONTROL Y SEGUIMIENTO INTEGRAL A LAS METAS SOCIALES Y FINANCIERAS Y LAS DEMÁS FUNCIONES CONFORME A LAS COMPETENCIAS DEL GRUPO .</t>
  </si>
  <si>
    <t xml:space="preserve">5622 PRESTAR SERVICIOS PROFESIONALES EN LA IMPLEMENTACIÓN, ACOMPAÑAMIENTO TÉCNICO, SEGUIMIENTO Y CONTROL DE LAS ESTRATEGIAS, MODALIDADES Y SERVICIOS DE LA DIRECCIÓN DE NUTRICION EN LA REGIONAL AMAZONAS. </t>
  </si>
  <si>
    <t>5623 PRESTAR SERVICIOS DE APOYO A LA GESTIÓN PARA EL DESARROLLO DE LOS PROCESOS ADMINISTRATIVOS, FINANCIEROS Y TECNICOS DE LA DIRECCIÓN DE NUTRICIÓN.</t>
  </si>
  <si>
    <t>5624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</si>
  <si>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5625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</si>
  <si>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 xml:space="preserve">5626 PRESTAR SERVICIOS PROFESIONALES EN LOS PROCESOS DE ACOMPAÑAMIENTO TÉCNICO EN LA DIRECCIÓN REGIONAL PARA FORTALECER LAS CAPACIDADES TERRITORIALES Y LA CALIDAD DE LA ATENCIÓN INTEGRAL A LA PRIMERA INFANCIA. </t>
  </si>
  <si>
    <t xml:space="preserve">5627 PRESTAR SERVICIOS PROFESIONALES EN LOS PROCESOS DE ACOMPAÑAMIENTO TÉCNICO EN LA DIRECCIÓN REGIONAL PARA FORTALECER LAS CAPACIDADES TERRITORIALES Y LA CALIDAD DE LA ATENCIÓN INTEGRAL A LA PRIMERA INFANCIA. </t>
  </si>
  <si>
    <t>5628 PRESTAR SERVICIOS PROFESIONALES A LA DIRECCIÓN DE PRIMERA INFANCIA EN LA DIRECCIÓN REGIONAL, PARA APOYAR LOS PROCESOS FINANCIEROS QUE OPTIMICEN LA EJECUCIÓN DE LOS RECURSOS, ACORDE AL PND "COLOMBIA POTENCIA MUNDIAL DE LA VIDA"</t>
  </si>
  <si>
    <t>5629 PRESTAR SERVICIOS PROFESIONALES A LA DIRECCIÓN REGIONAL PARA ACOMPAÑAR Y APOYAR LAS ACTUACIONES Y PROCEDIMIENTOS JURÍDICOS Y CONTRACTUALES RELACIONADOS CON LA PRESTACION DE LOS SERVICIOS DE ATENCIÓN INTEGRAL A LA PRIMERA INFANCIA.</t>
  </si>
  <si>
    <t>5630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</si>
  <si>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 xml:space="preserve">5631 PRESTAR SERVICIOS PROFESIONALES EN LOS PROCESOS DE ACOMPAÑAMIENTO OPERATIVO Y SEGUIMIENTO A LA EJECUCIÓN EN LA DIRECCIÓN REGIONAL PARA FORTALECER LAS CAPACIDADES TERRITORIALES Y LA CALIDAD DE LA ATENCIÓN INTEGRAL A LA PRIMERA INFANCIA. </t>
  </si>
  <si>
    <t>5632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</si>
  <si>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5633 PRESTAR SERVICIOS PROFESIONALES EN ASPECTOS TÉCNICOS Y OPERATIVOS QUE FORTALEZCAN E INCORPOREN EL ENFOQUE DIFERENCIAL, PARA LA  PREVENCIÓN DE RIESGOS Y VULNERACIONES, LA PROMOCIÓN DE DERECHOS Y EL DESARROLLO DE CAPACIDADES DE NIÑAS, NIÑOS Y ADOLESCENTES.</t>
  </si>
  <si>
    <t>5634 PRESTAR SERVICIOS DE APOYO A LA GESTIÓN PARA EL DESARROLLO DE ACCIONES TERRITORIALES DE MOVILIZACIÓN SOCIAL Y PARTICIPACIÓN DE NIÑAS, NIÑOS Y ADOLESCENTES.</t>
  </si>
  <si>
    <t>5635 PRESTAR SERVICIOS PROFESIONALES EN EL ÁREA DE NUTRICIÓN   EN LA DEFENSORÍA DE FAMILIA DEL CENTRO ZONAL LETICIA DE LA REGIONAL AMAZONAS, PARA APOYAR LOS TRÁMITES EN LA GARANTÍA, RESTABLECIMIENTO DE DERECHOS Y MEDIDAS DE PROTECCIÓN A FAVOR DE LOS NIÑOS, NIÑAS, ADOLESCENTES Y JÓVENES.</t>
  </si>
  <si>
    <t xml:space="preserve">5636 PRESTAR SERVICIOS PROFESIONALES EN EL ÁREA DE TRABAJO SOCIAL O DESARROLLO FAMILIAR EN LA DEFENSORÍA DE FAMILIA DEL CENTRO ZONAL LETICIA DE LA REGIONAL AMAZONAS, PARA APOYAR LOS TRÁMITES EN LA GARANTÍA, RESTABLECIMIENTO DE DERECHOS Y MEDIDAS DE PROTECCIÓN A FAVOR DE LOS NIÑOS, NIÑAS, ADOLESCENTES Y JÓVENES. </t>
  </si>
  <si>
    <t xml:space="preserve">5637 PRESTAR SERVICIOS DE APOYO A LA GESTIÓN EN LA DEFENSORÍA DE FAMILIA DEL CENTRO ZONAL LETICIA DE LA REGIONAL AMAZONAS EN EL REGISTRO DEL SISTEMA DE INFORMACIÓN MISIONAL Y  EL ARCHIVO DE LAS HISTORIAS DE ATENCIÓN DE LOS TRÁMITES EN LA GARANTÍA, RESTABLECIMIENTO DE DERECHOS Y MEDIDAS DE PROTECCIÓN  A FAVOR DE LOS NIÑOS, NIÑAS, ADOLESCENTES Y JÓVENES. </t>
  </si>
  <si>
    <t xml:space="preserve">5638 PRESTAR SERVICIOS DE APOYO A LA GESTIÓN EN LA DEFENSORÍA DE FAMILIA DEL CENTRO ZONAL LETICIA DE LA REGIONAL AMAZONAS EN EL REGISTRO DEL SISTEMA DE INFORMACIÓN MISIONAL Y  EL ARCHIVO DE LAS HISTORIAS DE ATENCIÓN DE LOS TRÁMITES EN LA GARANTÍA, RESTABLECIMIENTO DE DERECHOS Y MEDIDAS DE PROTECCIÓN  A FAVOR DE LOS NIÑOS, NIÑAS, ADOLESCENTES Y JÓVENES. </t>
  </si>
  <si>
    <t>5639 PRESTAR SERVICIOS PROFESIONALES EN EL AREA DE TRABAJO SOCIAL Y/O DESARROLLO FAMILIAR PARA LA ATENCIÓN DE NIÑAS, NIÑOS Y ADOLESCENTES DEL SERVICIO HOGAR SUSTITUTO.</t>
  </si>
  <si>
    <t>5640 PRESTAR SERVICIOS PROFESIONALES EN EL AREA DE NUTRICIÓN Y DIETÉTICA PARA LA ATENCIÓN DE NIÑAS, NIÑOS Y ADOLESCENTES DEL SERVICIO HOGAR SUSTITUTO.</t>
  </si>
  <si>
    <t>5641 PRESTAR SERVICIOS PROFESIONALES EN EL AREA DE PSICOLOGÍA PARA LA ATENCIÓN DE NIÑAS, NIÑOS Y ADOLESCENTES DEL SERVICIO HOGAR SUSTITUTO.</t>
  </si>
  <si>
    <t>5642 PRESTAR SERVICIOS PROFESIONALES EN EL AREA DE ANTROPOLOGÍA PARA LA   ATENCIÓN DE NIÑAS, NIÑOS Y ADOLESCENTES DEL SERVICIO HOGAR SUSTITUTO CUYA ADMINISTRACIÓN ES DIRECTA POR PARTE DEL INSTITUTO COLOMBIANO DE BIENESTAR FAMILIAR.</t>
  </si>
  <si>
    <t>5643 PRESTAR SERVICIOS PROFESIONALES AL CENTRO ZONAL LETICIA Y SUS MUNICIPIOS DE INFLUENCIA, PARA IMPLEMENTAR EL SERVICIO “PRESENCIA PARA LA CONVIVENCIA Y EL FORTALECIMIENTO DE VÍNCULOS FAMILIARES Y COMUNITARIOS</t>
  </si>
  <si>
    <t xml:space="preserve">5644 PRESTAR SERVICIOS PROFESIONALES EN EL ÁREA DE TRABAJO SOCIAL O DESARROLLO FAMILIAR EN LA DEFENSORÍA DE FAMILIA DEL CENTRO ZONAL LETICIA DE LA REGIONAL AMAZONAS, PARA APOYAR LOS TRÁMITES EN LA GARANTÍA, RESTABLECIMIENTO DE DERECHOS Y MEDIDAS DE PROTECCIÓN A FAVOR DE LOS NIÑOS, NIÑAS, ADOLESCENTES Y JÓVENES. </t>
  </si>
  <si>
    <t xml:space="preserve">5645 PRESTAR SERVICIOS PROFESIONALES EN EL ÁREA DE PSICOLOGÍA EN LA DEFENSORÍA DE FAMILIA DEL CENTRO ZONAL LETICIA DE LA REGIONAL AMAZONAS, PARA APOYAR LOS TRÁMITES EN LA GARANTÍA, RESTABLECIMIENTO DE DERECHOS Y MEDIDAS DE PROTECCIÓN A FAVOR DE LOS NIÑOS, NIÑAS, ADOLESCENTES Y JÓVENES.  </t>
  </si>
  <si>
    <t xml:space="preserve">5646 PRESTAR SERVICIOS PROFESIONALES EN EL ÁREA DE PSICOLOGÍA EN LA DEFENSORÍA DE FAMILIA DEL CENTRO ZONAL LETICIA DE LA REGIONAL AMAZONAS, PARA APOYAR LOS TRÁMITES EN LA GARANTÍA, RESTABLECIMIENTO DE DERECHOS Y MEDIDAS DE PROTECCIÓN A FAVOR DE LOS NIÑOS, NIÑAS, ADOLESCENTES Y JÓVENES.  </t>
  </si>
  <si>
    <t>5647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</si>
  <si>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</si>
  <si>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</si>
  <si>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</si>
  <si>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</si>
  <si>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</si>
  <si>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</si>
  <si>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</si>
  <si>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</si>
  <si>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</si>
  <si>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</si>
  <si>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</si>
  <si>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</si>
  <si>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</si>
  <si>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</si>
  <si>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</si>
  <si>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</si>
  <si>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</si>
  <si>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</si>
  <si>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</si>
  <si>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</si>
  <si>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</si>
  <si>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</si>
  <si>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</si>
  <si>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</si>
  <si>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</si>
  <si>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</si>
  <si>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</si>
  <si>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</si>
  <si>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</si>
  <si>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</si>
  <si>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</si>
  <si>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</si>
  <si>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</si>
  <si>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</si>
  <si>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</si>
  <si>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5683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</si>
  <si>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5684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</si>
  <si>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5685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</si>
  <si>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5686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</si>
  <si>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</si>
  <si>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5688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</si>
  <si>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5689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</si>
  <si>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5690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</si>
  <si>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5691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</si>
  <si>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5692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</si>
  <si>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</si>
  <si>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</si>
  <si>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5696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</si>
  <si>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5698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</si>
  <si>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5700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</si>
  <si>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5701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</si>
  <si>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5703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</si>
  <si>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5705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</si>
  <si>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5706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</si>
  <si>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5707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</si>
  <si>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5708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</si>
  <si>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5710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</si>
  <si>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5711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</si>
  <si>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5712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</si>
  <si>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5713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</si>
  <si>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5714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</si>
  <si>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5715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</si>
  <si>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5716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</si>
  <si>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5717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</si>
  <si>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5718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</si>
  <si>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5719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</si>
  <si>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5720 PRESTAR SERVICIOS PROFESIONALES ESPECIALIZADOS EN TRABAJO SOCIAL PARA CONFORMAR EL EQUIPO DE LA DEFENSORÍA DE FAMILIA UBICADA EN LOS CENTROS DE INVESTIGACIÓN Y ATENCIÓN INTEGRAL DE VÍCTIMAS DE VIOLENCIA SEXUAL EN CAIVAS. </t>
  </si>
  <si>
    <t xml:space="preserve">5721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</si>
  <si>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5722 PRESTAR SERVICIOS PROFESIONALES EN LA REGIONAL EN EL MARCO DE LOS PROYECTOS DE INVERSIÓN DE PROTECCIÓN EN LOS TEMAS JURÍDICOS Y ADMINISTRATIVOS.</t>
  </si>
  <si>
    <t>5723 PRESTAR SERVICIOS PROFESIONALES PARA APOYAR A LA DEFENSORÍA DE FAMILIA DEL CENTRO ZONAL VALLEDUPAR 2 EN LA SUSTANCIACIÓN DE LOS TRÁMITES DE GARANTÍA, RESTABLECIMIENTO DE DERECHOS Y MEDIDAS DE PROTECCIÓN A FAVOR DE LOS NIÑOS, NIÑAS, ADOLESCENTES Y JÓVENES.</t>
  </si>
  <si>
    <t>5724 PRESTAR SERVICIOS PROFESIONALES PARA APOYAR A LA DEFENSORÍA DE FAMILIA DEL CENTRO ZONAL VALLEDUPAR 2 DE LA REGIONAL CESAR, EN LA SUSTANCIACIÓN DE LOS TRÁMITES EN LA GARANTÍA, RESTABLECIMIENTO DE DERECHOS Y MEDIDAS DE PROTECCIÓN A FAVOR DE LOS NIÑOS, NIÑAS, ADOLESCENTES Y JÓVENES.</t>
  </si>
  <si>
    <t>5725 PRESTAR SERVICIOS PROFESIONALES PARA APOYAR A LA DEFENSORÍA DE FAMILIA DEL CENTRO ZONAL VALLEDUPAR 2 DE LA REGIONAL CESAR, EN LA SUSTANCIACIÓN DE LOS TRÁMITES EN LA GARANTÍA, RESTABLECIMIENTO DE DERECHOS Y MEDIDAS DE PROTECCIÓN A FAVOR DE LOS NIÑOS, NIÑAS, ADOLESCENTES Y JÓVENES.</t>
  </si>
  <si>
    <t>5726 PRESTAR SERVICIOS PROFESIONALES EN EL ÁREA DE PSICOLOGÍA EN LA DEFENSORÍA DE FAMILIA DEL CENTRO ZONAL VALLEDUPAR 2 DE LA REGIONAL CESAR, PARA APOYAR LOS TRÁMITES EN LA GARANTÍA, RESTABLECIMIENTO DE DERECHOS Y MEDIDAS DE PROTECCIÓN A FAVOR DE LOS NIÑOS, NIÑAS, ADOLESCENTES Y JÓVENES.</t>
  </si>
  <si>
    <t>5727 PRESTAR SERVICIOS PROFESIONALES EN EL ÁREA DE TRABAJO SOCIAL O DESARROLLO FAMILIAR EN LA DEFENSORÍA DE FAMILIA DEL CENTRO ZONAL VALLEDUPAR 2 DE LA REGIONAL CESAR, PARA APOYAR LOS TRÁMITES EN LA GARANTÍA, RESTABLECIMIENTO DE DERECHOS Y MEDIDAS DE PROTECCIÓN A FAVOR DE LOS NIÑOS, NIÑAS, ADOLESCENTES Y JÓVENES.</t>
  </si>
  <si>
    <t>5728 PRESTAR SERVICIOS PROFESIONALES PARA APOYAR A LA DEFENSORÍA DE FAMILIA DEL CENTRO ZONAL VALLEDUPAR 2 DE LA REGIONAL CESAR, EN LA SUSTANCIACIÓN DE LOS TRÁMITES EN LA GARANTÍA, RESTABLECIMIENTO DE DERECHOS Y MEDIDAS DE PROTECCIÓN A FAVOR DE LOS NIÑOS, NIÑAS, ADOLESCENTES Y JÓVENES.</t>
  </si>
  <si>
    <t>5729 PRESTAR SERVICIOS PROFESIONALES PARA APOYAR A LA DEFENSORÍA DE FAMILIA DEL CENTRO ZONAL CHIRIGUANA DE LA REGIONAL CESAR, EN LA SUSTANCIACIÓN DE LOS TRÁMITES EN LA GARANTÍA, RESTABLECIMIENTO DE DERECHOS Y MEDIDAS DE PROTECCIÓN A FAVOR DE LOS NIÑOS, NIÑAS, ADOLESCENTES Y JÓVENES.</t>
  </si>
  <si>
    <t xml:space="preserve">5730 PRESTAR SERVICIOS DE APOYO A LA GESTIÓN EN LA DEFENSORÍA DE FAMILIA DEL CENTRO ZONAL AGUACHICA DE LA REGIONAL CESAR EN EL REGISTRO DEL SISTEMA DE INFORMACIÓN MISIONAL Y  EL ARCHIVO DE LAS HISTORIAS DE ATENCIÓN DE LOS TRÁMITES EN LA GARANTÍA, RESTABLECIMIENTO DE DERECHOS Y MEDIDAS DE PROTECCIÓN  A FAVOR DE LOS NIÑOS, NIÑAS, ADOLESCENTES Y JÓVENES.		</t>
  </si>
  <si>
    <t xml:space="preserve">5731 PRESTAR SERVICIOS DE APOYO A LA GESTIÓN EN LA DEFENSORÍA DE FAMILIA DEL CENTRO ZONAL CHIRIGUANA_ DE LA REGIONAL CESAR EN EL REGISTRO DEL SISTEMA DE INFORMACIÓN MISIONAL Y  EL ARCHIVO DE LAS HISTORIAS DE ATENCIÓN DE LOS TRÁMITES EN LA GARANTÍA, RESTABLECIMIENTO DE DERECHOS Y MEDIDAS DE PROTECCIÓN  A FAVOR DE LOS NIÑOS, NIÑAS, ADOLESCENTES Y JÓVENES.		</t>
  </si>
  <si>
    <t xml:space="preserve">5732 PRESTAR SERVICIOS DE APOYO A LA GESTIÓN EN LA DEFENSORÍA DE FAMILIA DEL CENTRO ZONAL AGUSTIN CODAZZI DE LA REGIONAL CESAR EN EL REGISTRO DEL SISTEMA DE INFORMACIÓN MISIONAL Y  EL ARCHIVO DE LAS HISTORIAS DE ATENCIÓN DE LOS TRÁMITES EN LA GARANTÍA, RESTABLECIMIENTO DE DERECHOS Y MEDIDAS DE PROTECCIÓN  A FAVOR DE LOS NIÑOS, NIÑAS, ADOLESCENTES Y JÓVENES.		</t>
  </si>
  <si>
    <t xml:space="preserve">5733 PRESTAR SERVICIOS DE APOYO A LA GESTIÓN EN LA DEFENSORÍA DE FAMILIA DEL CENTRO ZONAL VALLEDUPAR 2 DE LA REGIONAL CESAR EN EL REGISTRO DEL SISTEMA DE INFORMACIÓN MISIONAL Y  EL ARCHIVO DE LAS HISTORIAS DE ATENCIÓN DE LOS TRÁMITES EN LA GARANTÍA, RESTABLECIMIENTO DE DERECHOS Y MEDIDAS DE PROTECCIÓN  A FAVOR DE LOS NIÑOS, NIÑAS, ADOLESCENTES Y JÓVENES.		</t>
  </si>
  <si>
    <t>5734 PRESTAR SERVICIOS PROFESIONALES PARA LAS ACTIVIDADES RELACIONADAS CON LOS SERVICIOS DE PROTECCIÓN EN EL MARCO DE LOS PROYECTOS DE INVERSIÓN.</t>
  </si>
  <si>
    <t>5735 PRESTAR SERVICIOS DE APOYO A LA GESTIÓN AL CENTRO ZONAL VALLEDUPAR 2 DE LA REGIONAL CESAR, EN LO RELACIONADO CON LA GESTIÓN DE LOS ASUNTOS DE PROTECCIÓN</t>
  </si>
  <si>
    <t xml:space="preserve">5736 PRESTAR SERVICIOS DE APOYO A LA GESTIÓN EN LA DEFENSORÍA DE FAMILIA DEL CENTRO ZONAL VALEDUPAR 2 DE LA REGIONAL CESAR EN EL REGISTRO DEL SISTEMA DE INFORMACIÓN MISIONAL Y  EL ARCHIVO DE LAS HISTORIAS DE ATENCIÓN DE LOS TRÁMITES EN LA GARANTÍA, RESTABLECIMIENTO DE DERECHOS Y MEDIDAS DE PROTECCIÓN  A FAVOR DE LOS NIÑOS, NIÑAS, ADOLESCENTES Y JÓVENES.		</t>
  </si>
  <si>
    <t xml:space="preserve">5737 PRESTAR SERVICIOS DE APOYO A LA GESTIÓN EN LA DEFENSORÍA DE FAMILIA DEL CENTRO ZONAL AGUSTIN CODAZZI DE LA REGIONAL CESAR EN EL REGISTRO DEL SISTEMA DE INFORMACIÓN MISIONAL Y  EL ARCHIVO DE LAS HISTORIAS DE ATENCIÓN DE LOS TRÁMITES EN LA GARANTÍA, RESTABLECIMIENTO DE DERECHOS Y MEDIDAS DE PROTECCIÓN  A FAVOR DE LOS NIÑOS, NIÑAS, ADOLESCENTES Y JÓVENES.		</t>
  </si>
  <si>
    <t>5738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</si>
  <si>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5739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</si>
  <si>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5744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</si>
  <si>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5745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</si>
  <si>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5746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</si>
  <si>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 xml:space="preserve">5747 PRESTAR SERVICIOS PROFESIONALES EN LOS PROCESOS DE ACOMPAÑAMIENTO TÉCNICO EN LA DIRECCIÓN REGIONAL PARA FORTALECER LAS CAPACIDADES TERRITORIALES Y LA CALIDAD DE LA ATENCIÓN INTEGRAL A LA PRIMERA INFANCIA. </t>
  </si>
  <si>
    <t>5748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</si>
  <si>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5749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</si>
  <si>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5750 PRESTAR SERVICIOS DE APOYO A LA GESTIÓN PARA FORTALECER LAS ACTIVIDADES DE SEGUIMIENTO A PARTIR DE LA CONSOLIDACIÓN Y ÁNALISIS DE INFORMACIÓN RELACIONADA CON LA EJECUCIÓN DE LOS CONTRATOS DE APORTE DE LAS MODALIDADES DE ATENCIÓN INTEGRAL A LA PRIMERA INFANCIA.</t>
  </si>
  <si>
    <t>5751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</si>
  <si>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5752 PRESTAR SERVICIOS PROFESIONALES EN LA DIRECCIÓN REGIONAL CÉSAR, PARA APOYAR ACTIVIDADES JURÍDICAS Y EL SEGUIMIENTO A LA EJECUCIÓN DE LOS CONTRATOS DE LOS SERVICIOS EN EL MARCO DE LA MODALIDAD DE FORTALECIMIENTO FAMILIAR COMUNITARIO DE LA DIRECCIÓN DE FAMILIAS Y COMUNIDADES</t>
  </si>
  <si>
    <t>5753 PRESTAR SERVICIOS PROFESIONALES AL CENTRO ZONAL VALLEDUPAR 1 Y SUS MUNICIPIOS DE INFLUENCIA, PARA IMPLEMENTAR EL SERVICIO PRESENCIA PARA LA CONVIVENCIA Y EL FORTALECIMIENTO DE VÍNCULOS FAMILIARES Y COMUNITARIOS</t>
  </si>
  <si>
    <t>5754 PRESTAR SERVICIOS PROFESIONALES EN EL GRUPO DE PLANEACIÓN Y SISTEMAS DE LA REGIONAL CESAR PARA APOYAR LA CONSOLIDACIÓN Y VALIDACIÓN DE LA INFORMACIÓN DEL PLAN ANUAL DE ADQUISICIONES PACCO</t>
  </si>
  <si>
    <t xml:space="preserve">5755 PRESTAR SERVICIOS PROFESIONALES EN EL ÁREA DE NUTRICIÓN   EN LA DEFENSORÍA DE FAMILIA DEL CENTRO ZONAL VALLEDUPAR 2 DE LA REGIONAL CESAR, PARA APOYAR LOS TRÁMITES EN LA GARANTÍA, RESTABLECIMIENTO DE DERECHOS Y MEDIDAS DE PROTECCIÓN A FAVOR DE LOS NIÑOS, NIÑAS, ADOLESCENTES Y JÓVENES.	</t>
  </si>
  <si>
    <t>5756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</si>
  <si>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5757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</si>
  <si>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5758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</si>
  <si>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5759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</si>
  <si>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5760 PRESTAR SERVICIOS PROFESIONALES PARA APOYAR EL SEGUIMIENTO A LA EJECUCIÓN DEL COMPONENTE TÉCNICO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</si>
  <si>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5761 PRESTAR SERVICIOS PROFESIONALES A LA DIRECCIÓN DE PRIMERA INFANCIA EN LA DIRECCIÓN REGIONAL, PARA APOYAR LOS PROCESOS FINANCIEROS QUE OPTIMICEN LA EJECUCIÓN DE LOS RECURSOS, ACORDE AL PND "COLOMBIA POTENCIA MUNDIAL DE LA VIDA"</t>
  </si>
  <si>
    <t>5762 PRESTAR SERVICIOS PROFESIONALES A LA DIRECCIÓN REGIONAL PARA ACOMPAÑAR Y APOYAR LAS ACTUACIONES Y PROCEDIMIENTOS JURÍDICOS Y CONTRACTUALES RELACIONADOS CON LA PRESTACION DE LOS SERVICIOS DE ATENCIÓN INTEGRAL A LA PRIMERA INFANCIA.</t>
  </si>
  <si>
    <t>5763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</si>
  <si>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 xml:space="preserve">5764 PRESTAR SERVICIOS PROFESIONALES EN LOS PROCESOS DE ACOMPAÑAMIENTO OPERATIVO Y SEGUIMIENTO A LA EJECUCIÓN EN LA DIRECCIÓN REGIONAL PARA FORTALECER LAS CAPACIDADES TERRITORIALES Y LA CALIDAD DE LA ATENCIÓN INTEGRAL A LA PRIMERA INFANCIA. </t>
  </si>
  <si>
    <t>5765 PRESTAR SERVICIOS PROFESIONALES A LA REGIONAL CÉSAR PARA ORIENTAR EL DESARROLLO TÉCNICO Y OPERATIVO DE LOS SERVICIOS EN EL MARCO DE LA MODALIDAD DE FORTALECIMIENTO FAMILIAR COMUNITARIO, DE ACUERDO CON EL ENFOQUE DETERMINADO POR LA DIRECCIÓN DE FAMILIAS Y COMUNIDADES.</t>
  </si>
  <si>
    <t>5766 PRESTAR SERVICIOS PROFESIONALES EN LA DIRECCIÓN REGIONAL CÉSAR, PARA APOYAR EL DESARROLLO DE ACCIONES EN EL MARCO DEL ESQUEMA DE SUPERVISIÓN DE LOS CONTRATOS SUSCRITOS PARA LA MODALIDAD DE  FORTALECIMIENTO FAMILIAR Y COMUNITARIO DE LA DIRECCIÓN DE FAMILIAS Y COMUNIDADES</t>
  </si>
  <si>
    <t>5767 PRESTAR SERVICIOS PROFESIONALES EN LA DIRECCIÓN REGIONAL CÉSAR, PARA APOYAR EL DESARROLLO DE ACCIONES EN EL MARCO DEL ESQUEMA DE SUPERVISIÓN DE LOS CONTRATOS SUSCRITOS PARA LA MODALIDAD DE  FORTALECIMIENTO FAMILIAR Y COMUNITARIO DE LA DIRECCIÓN DE FAMILIAS Y COMUNIDADES</t>
  </si>
  <si>
    <t>5768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</si>
  <si>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5769 PRESTAR SERVICIOS PROFESIONALES EN EL ÁREA DE NUTRICIÓN   EN LA DEFENSORÍA DE FAMILIA DEL CENTRO ZONAL VALLEDUPAR 2 DE LA REGIONAL CESAR, PARA APOYAR LOS TRÁMITES EN LA GARANTÍA, RESTABLECIMIENTO DE DERECHOS Y MEDIDAS DE PROTECCIÓN A FAVOR DE LOS NIÑOS, NIÑAS, ADOLESCENTES Y JÓVENES.	</t>
  </si>
  <si>
    <t xml:space="preserve">5770 PRESTAR SERVICIOS PROFESIONALES EN EL ÁREA DE NUTRICIÓN   EN LA DEFENSORÍA DE FAMILIA DEL CENTRO ZONAL VALLEDUPAR 2 DE LA REGIONAL CESAR, PARA APOYAR LOS TRÁMITES EN LA GARANTÍA, RESTABLECIMIENTO DE DERECHOS Y MEDIDAS DE PROTECCIÓN A FAVOR DE LOS NIÑOS, NIÑAS, ADOLESCENTES Y JÓVENES.	</t>
  </si>
  <si>
    <t xml:space="preserve">5771 PRESTAR SERVICIOS PROFESIONALES EN EL ÁREA DE NUTRICIÓN   EN LA DEFENSORÍA DE FAMILIA DEL CENTRO ZONAL VALLEDUPAR 2 DE LA REGIONAL CESAR, PARA APOYAR LOS TRÁMITES EN LA GARANTÍA, RESTABLECIMIENTO DE DERECHOS Y MEDIDAS DE PROTECCIÓN A FAVOR DE LOS NIÑOS, NIÑAS, ADOLESCENTES Y JÓVENES.	</t>
  </si>
  <si>
    <t xml:space="preserve">5772 PRESTAR SERVICIOS PROFESIONALES EN EL ÁREA DE NUTRICIÓN   EN LA DEFENSORÍA DE FAMILIA DEL CENTRO ZONAL VALLEDUPAR 2 DE LA REGIONAL CESAR, PARA APOYAR LOS TRÁMITES EN LA GARANTÍA, RESTABLECIMIENTO DE DERECHOS Y MEDIDAS DE PROTECCIÓN A FAVOR DE LOS NIÑOS, NIÑAS, ADOLESCENTES Y JÓVENES.	</t>
  </si>
  <si>
    <t xml:space="preserve">5773 PRESTAR SERVICIOS PROFESIONALES EN EL ÁREA DE NUTRICIÓN   EN LA DEFENSORÍA DE FAMILIA DEL CENTRO ZONAL VALLEDUPAR 2 DE LA REGIONAL CESAR, PARA APOYAR LOS TRÁMITES EN LA GARANTÍA, RESTABLECIMIENTO DE DERECHOS Y MEDIDAS DE PROTECCIÓN A FAVOR DE LOS NIÑOS, NIÑAS, ADOLESCENTES Y JÓVENES.	</t>
  </si>
  <si>
    <t xml:space="preserve">5774 PRESTAR SERVICIOS PROFESIONALES EN EL ÁREA DE NUTRICIÓN   EN LA DEFENSORÍA DE FAMILIA DEL CENTRO ZONAL AGUACHICA DE LA REGIONAL CESAR, PARA APOYAR LOS TRÁMITES EN LA GARANTÍA, RESTABLECIMIENTO DE DERECHOS Y MEDIDAS DE PROTECCIÓN A FAVOR DE LOS NIÑOS, NIÑAS, ADOLESCENTES Y JÓVENES.	</t>
  </si>
  <si>
    <t xml:space="preserve">5775 PRESTAR SERVICIOS PROFESIONALES EN EL ÁREA DE TRABAJO SOCIAL O DESARROLLO FAMILIAR EN LA DEFENSORÍA DE FAMILIA DEL CENTRO ZONAL VALLEDUPAR 2 DE LA REGIONAL CESAR, PARA APOYAR LOS TRÁMITES EN LA GARANTÍA, RESTABLECIMIENTO DE DERECHOS Y MEDIDAS DE PROTECCIÓN A FAVOR DE LOS NIÑOS, NIÑAS, ADOLESCENTES Y JÓVENES.
</t>
  </si>
  <si>
    <t>5776 PRESTAR SERVICIOS PROFESIONALES EN EL ÁREA DE TRABAJO SOCIAL O DESARROLLO FAMILIAR EN LA DEFENSORÍA DE FAMILIA DEL CENTRO ZONAL VALLEDUPAR 2 DE LA REGIONAL CESAR, PARA APOYAR LOS TRÁMITES EN LA GARANTÍA, RESTABLECIMIENTO DE DERECHOS Y MEDIDAS DE PROTECCIÓN A FAVOR DE LOS NIÑOS, NIÑAS, ADOLESCENTES Y JÓVENES.</t>
  </si>
  <si>
    <t>5777 PRESTAR SERVICIOS PROFESIONALES PARA APOYAR A LA DIRECCIÓN REGIONAL  _____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</si>
  <si>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5778 PRESTAR SERVICIOS PROFESIONALES A LA REGIONAL PARA APOYAR LAS ACTIVIDADES RELACIONADAS CON LOS SERVICIOS DE PROTECCIÓN EN EL MARCO DE LOS PROYECTOS DE INVERSIÓN.</t>
  </si>
  <si>
    <t>5779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</si>
  <si>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5780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</si>
  <si>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5781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</si>
  <si>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5782 PRESTAR SERVICIOS PROFESIONALES EN ASPECTOS TÉCNICOS Y OPERATIVOS QUE FORTALEZCAN E INCORPOREN EL ENFOQUE DIFERENCIAL, PARA LA  PREVENCIÓN DE RIESGOS Y VULNERACIONES, LA PROMOCIÓN DE DERECHOS Y EL DESARROLLO DE CAPACIDADES DE NIÑAS, NIÑOS Y ADOLESCENTES.</t>
  </si>
  <si>
    <t>5783 PRESTAR SERVICIOS DE APOYO A LA GESTIÓN PARA EL DESARROLLO DE ACCIONES TERRITORIALES DE MOVILIZACIÓN SOCIAL Y PARTICIPACIÓN DE NIÑAS, NIÑOS Y ADOLESCENTES.</t>
  </si>
  <si>
    <t>5784 PRESTAR SERVICIOS PROFESIONALES APOYANDO AL GRUPO DE INFRAESTRUCTURA INMOBILIARIA, EN LOS ASUNTOS RELACIONADOS CON LAS INTERVENCIONES NECESARIAS DE LAS INFRAESTRUCTURAS EN LAS CUALES FUNCION EL ICBF EN LA REGIONAL CESAR</t>
  </si>
  <si>
    <t>5785 PRESTAR SERVICIOS DE APOYO A LA GESTION PARA REALIZAR ACTIVIDADES MENORES DE CONSERVACION Y MANTENIMIENTO NECESARIAS DE LAS INFRAESTRUCTURAS DONDE FUNCIONA EL ICBF EN LA REGIONAL CESAR</t>
  </si>
  <si>
    <t>5786 PRESTAR LOS SERVICIOS PROFESIONALES COMO REFERENTE DEL SISTEMA NACIONAL DE BIENESTAR FAMILIAR (SNBF) EN LA REGIONAL CESAR DEL ICBF, PARA LA PROTECCIÓN INTEGRAL, Y LA IMPLEMENTACIÓN, DINAMIZACIÓN Y SEGUIMIENTO DE POLÍTICAS, PLANES, PROGRAMAS Y ESTRATEGIAS ORIENTADAS A LA GARANTÍA DE LOS DERECHOS DE LAS NIÑAS, NIÑOS, ADOLESCENTES Y FAMILIAS DEL DEPARTAMENTO.</t>
  </si>
  <si>
    <t>5787 PRESTAR LOS SERVICIOS PROFESIONALES COMO REFERENTE DEL SISTEMA NACIONAL DE BIENESTAR FAMILIAR (SNBF) EN EL CENTRO ZONAL VALLEDUPAR 2 DEL ICBF, PARA LA PROTECCIÓN INTEGRAL, Y LA IMPLEMENTACIÓN, DINAMIZACIÓN Y SEGUIMIENTO DE POLÍTICAS, PLANES, PROGRAMAS Y ESTRATEGIAS ORIENTADAS A LA GARANTÍA DE LOS DERECHOS DE LAS NIÑAS, NIÑOS, ADOLESCENTES Y FAMILIAS, EN LOS MUNICIPIOS DEL ÁREA DE INFLUENCIA.</t>
  </si>
  <si>
    <t>5788 PRESTAR SERVICIOS PROFESIONALES PARA APOYAR A LA DIRECCIÓN REGIONAL CESAR, EN PROMOVER LA APROPIACIÓN Y EL DESARROLLO TERRITORIAL DE LAS POLÍTICAS DE PROTECCIÓN EN EL MARCO DE LA ATENCIÓN INTEGRAL EN EL RESTABLECIMIENTO DE LOS DERECHOS DE LOS NIÑOS, NIÑAS, ADOLESCENTES Y JÓVENES CON DERECHOS AMENAZADOS Y/O VULNERADOS Y DEL SISTEMA DE RESPONSABILIDAD PENAL ADOLESCENTE.</t>
  </si>
  <si>
    <t>5789 PRESTAR LOS SERVICIOS PROFESIONALES COMO REFERENTE DEL SISTEMA NACIONAL DE BIENESTAR FAMILIAR (SNBF) EN EL CENTRO ZONAL AGUACHICA DEL ICBF, PARA LA PROTECCIÓN INTEGRAL, Y LA IMPLEMENTACIÓN, DINAMIZACIÓN Y SEGUIMIENTO DE POLÍTICAS, PLANES, PROGRAMAS Y ESTRATEGIAS ORIENTADAS A LA GARANTÍA DE LOS DERECHOS DE LAS NIÑAS, NIÑOS, ADOLESCENTES Y FAMILIAS, EN LOS MUNICIPIOS DEL ÁREA DE INFLUENCIA.</t>
  </si>
  <si>
    <t>5789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</si>
  <si>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5790 PRESTAR SERVICIOS PROFESIONALES EN EL ÁREA DE TRABAJO SOCIAL O DESARROLLO FAMILIAR EN LA DEFENSORÍA DE FAMILIA DEL CENTRO ZONAL VALLEDUPAR 2 DE LA REGIONAL CESAR, PARA APOYAR LOS TRÁMITES EN LA GARANTÍA, RESTABLECIMIENTO DE DERECHOS Y MEDIDAS DE PROTECCIÓN A FAVOR DE LOS NIÑOS, NIÑAS, ADOLESCENTES Y JÓVENES.</t>
  </si>
  <si>
    <t>5791 PRESTAR SERVICIOS PROFESIONALES EN EL ÁREA DE TRABAJO SOCIAL O DESARROLLO FAMILIAR EN LA DEFENSORÍA DE FAMILIA DEL CENTRO ZONAL VALLEDUPAR 2 DE LA REGIONAL CESAR, PARA APOYAR LOS TRÁMITES EN LA GARANTÍA, RESTABLECIMIENTO DE DERECHOS Y MEDIDAS DE PROTECCIÓN A FAVOR DE LOS NIÑOS, NIÑAS, ADOLESCENTES Y JÓVENES.</t>
  </si>
  <si>
    <t>5792 PRESTAR SERVICIOS PROFESIONALES EN EL ÁREA DE TRABAJO SOCIAL O DESARROLLO FAMILIAR EN LA DEFENSORÍA DE FAMILIA DEL CENTRO ZONAL VALLEDUPAR 2 DE LA REGIONAL CESAR, PARA APOYAR LOS TRÁMITES EN LA GARANTÍA, RESTABLECIMIENTO DE DERECHOS Y MEDIDAS DE PROTECCIÓN A FAVOR DE LOS NIÑOS, NIÑAS, ADOLESCENTES Y JÓVENES.</t>
  </si>
  <si>
    <t xml:space="preserve">5793 PRESTAR SERVICIOS PROFESIONALES EN EL ÁREA DE TRABAJO SOCIAL O DESARROLLO FAMILIAR EN LA DEFENSORÍA DE FAMILIA DEL CENTRO ZONAL VALLEDUPAR 2 DE LA REGIONAL CESAR, PARA APOYAR LOS TRÁMITES EN LA GARANTÍA, RESTABLECIMIENTO DE DERECHOS Y MEDIDAS DE PROTECCIÓN A FAVOR DE LOS NIÑOS, NIÑAS, ADOLESCENTES Y JÓVENES.	</t>
  </si>
  <si>
    <t xml:space="preserve">5794 PRESTAR SERVICIOS PROFESIONALES EN EL ÁREA DE TRABAJO SOCIAL O DESARROLLO FAMILIAR EN LA DEFENSORÍA DE FAMILIA DEL CENTRO ZONAL AGUACHICA DE LA REGIONAL CESAR, PARA APOYAR LOS TRÁMITES EN LA GARANTÍA, RESTABLECIMIENTO DE DERECHOS Y MEDIDAS DE PROTECCIÓN A FAVOR DE LOS NIÑOS, NIÑAS, ADOLESCENTES Y JÓVENES.	</t>
  </si>
  <si>
    <t>5795 PRESTAR SERVICIOS PROFESIONALES EN EL ÁREA DE PSICOLOGÍA EN LA DEFENSORÍA DE FAMILIA DEL CENTRO ZONAL VALLEDUPAR 2 DE LA REGIONAL CESAR, PARA APOYAR LOS TRÁMITES EN LA GARANTÍA, RESTABLECIMIENTO DE DERECHOS Y MEDIDAS DE PROTECCIÓN A FAVOR DE LOS NIÑOS, NIÑAS, ADOLESCENTES Y JÓVENES.</t>
  </si>
  <si>
    <t>5796 PRESTAR SERVICIOS PROFESIONALES EN EL ÁREA DE PSICOLOGÍA EN LA DEFENSORÍA DE FAMILIA DEL CENTRO ZONAL VALLEDUPAR 2 DE LA REGIONAL CESAR, PARA APOYAR LOS TRÁMITES EN LA GARANTÍA, RESTABLECIMIENTO DE DERECHOS Y MEDIDAS DE PROTECCIÓN A FAVOR DE LOS NIÑOS, NIÑAS, ADOLESCENTES Y JÓVENES.</t>
  </si>
  <si>
    <t>5797 PRESTAR SERVICIOS PROFESIONALES EN EL ÁREA DE PSICOLOGÍA EN LA DEFENSORÍA DE FAMILIA DEL CENTRO ZONAL VALLEDUPAR 2 DE LA REGIONAL CESAR, PARA APOYAR LOS TRÁMITES EN LA GARANTÍA, RESTABLECIMIENTO DE DERECHOS Y MEDIDAS DE PROTECCIÓN A FAVOR DE LOS NIÑOS, NIÑAS, ADOLESCENTES Y JÓVENES.</t>
  </si>
  <si>
    <t>5798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</si>
  <si>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5799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</si>
  <si>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5800 PRESTAR SERVICIOS PROFESIONALES PARA LA IMPLEMENTACIÓN Y SOSTENIBILIDAD DEL SISTEMA DE GESTIÓN DE SEGURIDAD Y SALUD EN EL TRABAJO DE CONFORMIDAD CON LA NORMATIVIDAD VIGENTE</t>
  </si>
  <si>
    <t>5801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</si>
  <si>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5802 PRESTAR SERVICIOS DE APOYO A LA GESTIÓN PARA REALIZAR ACTIVIDADES MENORES DE CONSERVACIÓN Y MANTENIMIENTO NECESARIAS DE LAS INFRAESTRUCTURAS DONDE FUNCIONA EL ICBF EN LA REGIONAL CESAR.</t>
  </si>
  <si>
    <t>5803 PRESTAR SERVICIOS PROFESIONALES EN EL GRUPO DE PLANEACIÓN Y SISTEMAS PARA EL FORTALECIMIENTO Y ARTICULACIÓN DEL MODELO DE PLANEACIÓN Y SISTEMA INTEGRADO DE GESTIÓN EN LA REGIONAL Y CENTRO ZONAL</t>
  </si>
  <si>
    <t>5804 PRESTAR SERVICIOS PROFESIONALES A LA REGIONAL CESAR PARA APOYAR LOS PROCESOS CONTABLES, TESORALES, PRESUPUESTALES, FINANCIEROS Y DE RECAUDO, CON EL FIN DE CONTRIBUIR AL LOGRO DE LOS OBJETIVOS DE LA DIRECCIÓN REGIONAL.</t>
  </si>
  <si>
    <t>5805 PRESTAR LOS SERVICIOS PROFESIONALES COMO REFERENTE DEL SISTEMA NACIONAL DE BIENESTAR FAMILIAR (SNBF) EN EL CENTRO ZONAL AGUACHICA DEL ICBF, PARA LA PROTECCIÓN INTEGRAL, Y LA IMPLEMENTACIÓN, DINAMIZACIÓN Y SEGUIMIENTO DE POLÍTICAS, PLANES, PROGRAMAS Y ESTRATEGIAS ORIENTADAS A LA GARANTÍA DE LOS DERECHOS DE LAS NIÑAS, NIÑOS, ADOLESCENTES Y FAMILIAS, EN LOS MUNICIPIOS DEL ÁREA DE INFLUENCIA.</t>
  </si>
  <si>
    <t>5806 PRESTAR SERVICIOS PROFESIONALES EN LA IMPLEMENTACIÓN, ACOMPAÑAMIENTO TÉCNICO, SEGUIMIENTO Y CONTROL DE LAS ESTRATEGIAS, MODALIDADES Y SERVICIOS DE LA DIRECCIÓN DE NUTRICION EN LA REGIONAL CESAR.</t>
  </si>
  <si>
    <t>5807 PRESTAR LOS SERVICIOS PROFESIONALES COMO REFERENTE DEL SISTEMA NACIONAL DE BIENESTAR FAMILIAR (SNBF) EN EL CENTRO ZONAL CHIRIGUANA DEL ICBF, PARA LA PROTECCIÓN INTEGRAL, Y LA IMPLEMENTACIÓN, DINAMIZACIÓN Y SEGUIMIENTO DE POLÍTICAS, PLANES, PROGRAMAS Y ESTRATEGIAS ORIENTADAS A LA GARANTÍA DE LOS DERECHOS DE LAS NIÑAS, NIÑOS, ADOLESCENTES Y FAMILIAS, EN LOS MUNICIPIOS DEL ÁREA DE INFLUENCIA.</t>
  </si>
  <si>
    <t xml:space="preserve">5808 PRESTAR SERVICIOS PROFESIONALES A LA DIRECCIÓN DE NUTRICIÓN Y A LA REGIONAL ICBF CESAR EN EL SEGUIMIENTO, CONTROL Y DESARROLLO DE LAS ESTRATEGIAS, MODALIDADES Y SERVICIOS DE LA DIRECCIÓN DE NUTRICION. </t>
  </si>
  <si>
    <t>5809 PRESTAR LOS SERVICIOS PROFESIONALES COMO REFERENTE DEL SISTEMA NACIONAL DE BIENESTAR FAMILIAR (SNBF) EN EL CENTRO ZONAL AGUSTIN CODAZZI DEL ICBF, PARA LA PROTECCIÓN INTEGRAL, Y LA IMPLEMENTACIÓN, DINAMIZACIÓN Y SEGUIMIENTO DE POLÍTICAS, PLANES, PROGRAMAS Y ESTRATEGIAS ORIENTADAS A LA GARANTÍA DE LOS DERECHOS DE LAS NIÑAS, NIÑOS, ADOLESCENTES Y FAMILIAS, EN LOS MUNICIPIOS DEL ÁREA DE INFLUENCIA.</t>
  </si>
  <si>
    <t>5810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</si>
  <si>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5811 PRESTAR SERVICIOS PROFESIONALES EN EL SEGUIMIENTO, CONTROL Y DESARROLLO DE LAS ESTRATEGIAS, MODALIDADES Y SERVICIOS DE LA DIRECCIÓN DE NUTRICION EN LA REGIONAL CESAR.</t>
  </si>
  <si>
    <t>5813 PRESTAR SERVICIOS PROFESIONALES EN EL ÁREA DE PSICOLOGÍA EN LA DEFENSORÍA DE FAMILIA DEL CENTRO ZONAL VALLEDUPAR 2 DE LA REGIONAL CESAR, PARA APOYAR LOS TRÁMITES EN LA GARANTÍA, RESTABLECIMIENTO DE DERECHOS Y MEDIDAS DE PROTECCIÓN A FAVOR DE LOS NIÑOS, NIÑAS, ADOLESCENTES Y JÓVENES.</t>
  </si>
  <si>
    <t>5814 PRESTAR SERVICIOS PROFESIONALES EN EL ÁREA DE PSICOLOGÍA EN LA DEFENSORÍA DE FAMILIA DEL CENTRO ZONAL VALLEDUPAR 2 DE LA REGIONAL CESAR, PARA APOYAR LOS TRÁMITES EN LA GARANTÍA, RESTABLECIMIENTO DE DERECHOS Y MEDIDAS DE PROTECCIÓN A FAVOR DE LOS NIÑOS, NIÑAS, ADOLESCENTES Y JÓVENES.</t>
  </si>
  <si>
    <t>5815 PRESTAR SERVICIOS PROFESIONALES EN EL ÁREA DE PSICOLOGÍA EN LA DEFENSORÍA DE FAMILIA DEL CENTRO ZONAL AGUACHICA DE LA REGIONAL CESAR, PARA APOYAR LOS TRÁMITES EN LA GARANTÍA, RESTABLECIMIENTO DE DERECHOS Y MEDIDAS DE PROTECCIÓN A FAVOR DE LOS NIÑOS, NIÑAS, ADOLESCENTES Y JÓVENES.</t>
  </si>
  <si>
    <t>5816 PRESTAR SERVICIOS PROFESIONALES PARA APOYAR A LA DEFENSORÍA DE FAMILIA DEL CENTRO ZONAL CHIRIGUANA DE LA REGIONAL CESAR, EN LA SUSTANCIACIÓN DE LOS TRÁMITES EN LA GARANTÍA, RESTABLECIMIENTO DE DERECHOS Y MEDIDAS DE PROTECCIÓN A FAVOR DE LOS NIÑOS, NIÑAS, ADOLESCENTES Y JÓVENES.</t>
  </si>
  <si>
    <t>5817 PRESTAR SERVICIOS PROFESIONALES PARA APOYAR A LA DEFENSORÍA DE FAMILIA DEL CENTRO ZONAL VALLEDUPAR 2 DE LA REGIONAL CESAR, EN LA SUSTANCIACIÓN DE LOS TRÁMITES EN LA GARANTÍA, RESTABLECIMIENTO DE DERECHOS Y MEDIDAS DE PROTECCIÓN A FAVOR DE LOS NIÑOS, NIÑAS, ADOLESCENTES Y JÓVENES.</t>
  </si>
  <si>
    <t xml:space="preserve">5818 PRESTAR SERVICIOS DE APOYO A LA GESTIÓN EN LA DEFENSORÍA DE FAMILIA DEL CENTRO ZONAL VALLEDUPAR 2 DE LA REGIONAL CESAR EN EL REGISTRO DEL SISTEMA DE INFORMACIÓN MISIONAL Y  EL ARCHIVO DE LAS HISTORIAS DE ATENCIÓN DE LOS TRÁMITES EN LA GARANTÍA, RESTABLECIMIENTO DE DERECHOS Y MEDIDAS DE PROTECCIÓN  A FAVOR DE LOS NIÑOS, NIÑAS, ADOLESCENTES Y JÓVENES.		</t>
  </si>
  <si>
    <t xml:space="preserve">5819 PRESTAR SERVICIOS DE APOYO A LA GESTIÓN EN LA DEFENSORÍA DE FAMILIA DEL CENTRO ZONAL VALLEDUPAR 2 DE LA REGIONAL CESAR EN EL REGISTRO DEL SISTEMA DE INFORMACIÓN MISIONAL Y  EL ARCHIVO DE LAS HISTORIAS DE ATENCIÓN DE LOS TRÁMITES EN LA GARANTÍA, RESTABLECIMIENTO DE DERECHOS Y MEDIDAS DE PROTECCIÓN  A FAVOR DE LOS NIÑOS, NIÑAS, ADOLESCENTES Y JÓVENES.		</t>
  </si>
  <si>
    <t xml:space="preserve">5820 PRESTAR SERVICIOS DE APOYO A LA GESTIÓN EN LA DEFENSORÍA DE FAMILIA DEL CENTRO ZONAL VALLEDUPAR 2 DE LA REGIONAL CESAR EN EL REGISTRO DEL SISTEMA DE INFORMACIÓN MISIONAL Y  EL ARCHIVO DE LAS HISTORIAS DE ATENCIÓN DE LOS TRÁMITES EN LA GARANTÍA, RESTABLECIMIENTO DE DERECHOS Y MEDIDAS DE PROTECCIÓN  A FAVOR DE LOS NIÑOS, NIÑAS, ADOLESCENTES Y JÓVENES.		</t>
  </si>
  <si>
    <t>5821 PRESTAR SERVICIOS PROFESIONALES PARA LA PLANEACIÓN, SEGUIMIENTO Y ACOMPAÑAMIENTO TÉCNICO A LA IMPLEMENTACIÓN DEL SERVICIO SOMOS FAMILIA, SOMOS COMUNIDAD EN LOS MUNICIPIOS Y TERRITORIOS PRIORIZADOS GARANTIZANDO LA GESTIÓN PARA EL CUMPLIMIENTO DE LAS METAS SOCIALES.</t>
  </si>
  <si>
    <t>5822 PRESTAR SERVICIOS DE APOYO A LA GESTIÓN  PARA LLEVAR A CABO EL REPORTE, ANÁLISIS Y REGISTRO DE INFORMACIÓN DE LA DIRECCIÓN REGIONAL CÉSAR, PARA GARANTIZAR LA CALIDAD Y CONFIABILIDAD DE LOS SERVICIOS DE LA DIRECCIÓN DE FAMILIAS Y COMUNIDADES EN LOS SISTEMAS Y FORMATOS ESTABLECIDOS POR EL ICBF.</t>
  </si>
  <si>
    <t>5823 PRESTAR SERVICIOS DE APOYO A LA GESTIÓN PARA LA IMPLEMENTACIÓN DEL SERVICIO SOMOS FAMILIA, SOMOS COMUNIDAD Y PRESENCIA PARA LA CONVIVENCIA Y FORTALECIMIENTO DE VÍNCULOS, CONFORME A LOS DOCUMENTOS TÉCNICOS Y ENFOQUE DETERMINADO POR EL ICBF.</t>
  </si>
  <si>
    <t>5824 PRESTAR SERVICIOS PROFESIONALES PARA EL DESARROLLO DEL SERVICIO “SOMOS FAMILIA, SOMOS COMUNIDAD” CONFORME A LOS DOCUMENTOS TÉCNICOS Y ENFOQUE DETERMINADO POR EL ICBF EN LA DIRECCIÓN REGIONAL CÉSAR.</t>
  </si>
  <si>
    <t>5825 PRESTAR SERVICIOS PROFESIONALES A LA REGIONAL CESAR PARA APOYAR LOS PROCESOS CONTABLES, TESORALES, PRESUPUESTALES, FINANCIEROS Y DE RECAUDO, CON EL FIN DE CONTRIBUIR AL LOGRO DE LOS OBJETIVOS DE LA DIRECCIÓN REGIONAL.</t>
  </si>
  <si>
    <t>5826 PRESTAR SERVICIOS PROFESIONALES A LA REGIONAL CESAR PARA APOYAR LOS PROCESOS CONTABLES, TESORALES, PRESUPUESTALES, FINANCIEROS Y DE RECAUDO, CON EL FIN DE CONTRIBUIR AL LOGRO DE LOS OBJETIVOS DE LA DIRECCIÓN REGIONAL.</t>
  </si>
  <si>
    <t>5827 PRESTAR SERVICIOS PROFESIONALES PARA APOYAR A LA DIRECCIÓN REGIONAL CESAR EN LOS ASUNTOS RELACIONADOS CON EL SEGUIMIENTO EN LA EJECUCIÓN DE LOS PROCESOS ESTRATÉGICOS, MISIONALES Y DE APOYO.</t>
  </si>
  <si>
    <t>5828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</si>
  <si>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5829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</si>
  <si>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5830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</si>
  <si>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5831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</si>
  <si>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5839 PRESTAR LOS SERVICIOS PROFESIONALES QUE SE REQUIERAN EN LA DIRECCIÓN REGIONAL CÉSAR, EN EL PROCESO DE RELACIONAMIENTO CON LAS COMUNIDADES ÉTNICAS Y CAMPESINAS, CONTRIBUYENDO AL FORTALECIMIENTO FAMILIAR Y EL SISTEMA DEL CUIDADO COMUNITARIO EN LAS MODALIDADES Y SERVICIOS DE LA DIRECCIÓN DE FAMILIAS Y COMUNIDADES, EN ARTICULACIÓN CON LAS DEMÁS ÁREAS MISIONALES.</t>
  </si>
  <si>
    <t>5841 PRESTAR SERVICIOS PROFESIONALES AL CENTRO ZONAL VALLEDUPAR 2 Y SUS MUNICIPIOS DE INFLUENCIA, PARA IMPLEMENTAR EL SERVICIO PRESENCIA PARA LA CONVIVENCIA Y EL FORTALECIMIENTO DE VÍNCULOS FAMILIARES Y COMUNITARIOS</t>
  </si>
  <si>
    <t>5842 PRESTAR SERVICIOS PROFESIONALES AL CENTRO ZONAL VALLEDUPAR 2 Y SUS MUNICIPIOS DE INFLUENCIA, PARA IMPLEMENTAR EL SERVICIO PRESENCIA PARA LA CONVIVENCIA Y EL FORTALECIMIENTO DE VÍNCULOS FAMILIARES Y COMUNITARIOS</t>
  </si>
  <si>
    <t>5843 PRESTAR SERVICIOS PROFESIONALES PARA EL DESARROLLO DEL SERVICIO “SOMOS FAMILIA, SOMOS COMUNIDAD” CONFORME A LOS DOCUMENTOS TÉCNICOS Y ENFOQUE DETERMINADO POR EL ICBF EN LA DIRECCIÓN REGIONAL CÉSAR.</t>
  </si>
  <si>
    <t>5844 PRESTAR SERVICIOS PROFESIONALES PARA EL DESARROLLO DEL SERVICIO “SOMOS FAMILIA, SOMOS COMUNIDAD” CONFORME A LOS DOCUMENTOS TÉCNICOS Y ENFOQUE DETERMINADO POR EL ICBF EN LA DIRECCIÓN REGIONAL CÉSAR.</t>
  </si>
  <si>
    <t>5845 PRESTAR SERVICIOS PROFESIONALES PARA EL DESARROLLO DEL SERVICIO “SOMOS FAMILIA, SOMOS COMUNIDAD” CONFORME A LOS DOCUMENTOS TÉCNICOS Y ENFOQUE DETERMINADO POR EL ICBF EN LA DIRECCIÓN REGIONAL CÉSAR.</t>
  </si>
  <si>
    <t>5846 PRESTAR SERVICIOS PARA EL DESARROLLO DEL SERVICIO SOMOS FAMILIA, SOMOS COMUNIDAD CONFORME A LOS DOCUMENTOS TÉCNICOS Y ENFOQUE DETERMINADO POR EL ICBF EN LA DIRECCIÓN REGIONAL CÉSAR</t>
  </si>
  <si>
    <t>5847 PRESTAR SERVICIOS PROFESIONALES PARA EL DESARROLLO DEL SERVICIO “SOMOS FAMILIA, SOMOS COMUNIDAD” CONFORME A LOS DOCUMENTOS TÉCNICOS Y ENFOQUE DETERMINADO POR EL ICBF EN LA DIRECCIÓN REGIONAL CÉSAR.</t>
  </si>
  <si>
    <t>5848 PRESTAR SERVICIOS DE APOYO A LA GESTIÓN PARA LA IMPLEMENTACIÓN Y EVALUACIÓN DE ESTRATEGIAS DE PROMOCIÓN Y EDUCACIÓN EN SALUD EN EL MARCO DE LA IMPLEMENTACIÓN DEL SERVICIO SOMOS FAMILIAS SOMOS COMUNIDAD</t>
  </si>
  <si>
    <t>5849 PRESTAR SERVICIOS PROFESIONALES PARA EL DESARROLLO DEL SERVICIO “SOMOS FAMILIA, SOMOS COMUNIDAD” CONFORME A LOS DOCUMENTOS TÉCNICOS Y ENFOQUE DETERMINADO POR EL ICBF EN LA DIRECCIÓN REGIONAL CÉSAR.</t>
  </si>
  <si>
    <t>5850 PRESTAR SERVICIOS PARA EL DESARROLLO DEL SERVICIO SOMOS FAMILIA, SOMOS COMUNIDAD CONFORME A LOS DOCUMENTOS TÉCNICOS Y ENFOQUE DETERMINADO POR EL ICBF EN LA DIRECCIÓN REGIONAL CÉSAR</t>
  </si>
  <si>
    <t>5853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</si>
  <si>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5854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</si>
  <si>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5857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</si>
  <si>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5858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</si>
  <si>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5859 PRESTAR SERVICIOS PROFESIONALES EN EL ÁREA DE NUTRICIÓN   EN LA DEFENSORÍA DE FAMILIA DEL CENTRO ZONAL CHIRIGUANA DE LA REGIONAL CESAR, PARA APOYAR LOS TRÁMITES EN LA GARANTÍA, RESTABLECIMIENTO DE DERECHOS Y MEDIDAS DE PROTECCIÓN A FAVOR DE LOS NIÑOS, NIÑAS, ADOLESCENTES Y JÓVENES.	</t>
  </si>
  <si>
    <t xml:space="preserve">5860 PRESTAR SERVICIOS PROFESIONALES EN EL ÁREA DE NUTRICIÓN   EN LA DEFENSORÍA DE FAMILIA DEL CENTRO ZONAL AGUSTIN CODAZZI DE LA REGIONAL CESAR, PARA APOYAR LOS TRÁMITES EN LA GARANTÍA, RESTABLECIMIENTO DE DERECHOS Y MEDIDAS DE PROTECCIÓN A FAVOR DE LOS NIÑOS, NIÑAS, ADOLESCENTES Y JÓVENES.	</t>
  </si>
  <si>
    <t xml:space="preserve">5861 PRESTAR SERVICIOS PROFESIONALES EN EL ÁREA DE NUTRICIÓN   EN LA DEFENSORÍA DE FAMILIA DEL CENTRO ZONAL AGUACHICA DE LA REGIONAL CESAR, PARA APOYAR LOS TRÁMITES EN LA GARANTÍA, RESTABLECIMIENTO DE DERECHOS Y MEDIDAS DE PROTECCIÓN A FAVOR DE LOS NIÑOS, NIÑAS, ADOLESCENTES Y JÓVENES.	</t>
  </si>
  <si>
    <t xml:space="preserve">5862 PRESTAR SERVICIOS PROFESIONALES EN EL ÁREA DE NUTRICIÓN   EN LA DEFENSORÍA DE FAMILIA DEL CENTRO ZONAL VALLEDUPAR 2 DE LA REGIONALCESAR, PARA APOYAR LOS TRÁMITES EN LA GARANTÍA, RESTABLECIMIENTO DE DERECHOS Y MEDIDAS DE PROTECCIÓN A FAVOR DE LOS NIÑOS, NIÑAS, ADOLESCENTES Y JÓVENES.	</t>
  </si>
  <si>
    <t xml:space="preserve">5863 PRESTAR SERVICIOS PROFESIONALES EN EL ÁREA DE NUTRICIÓN   EN LA DEFENSORÍA DE FAMILIA DEL CENTRO ZONAL AGUSTIN CODAZZI DE LA REGIONAL CESAR, PARA APOYAR LOS TRÁMITES EN LA GARANTÍA, RESTABLECIMIENTO DE DERECHOS Y MEDIDAS DE PROTECCIÓN A FAVOR DE LOS NIÑOS, NIÑAS, ADOLESCENTES Y JÓVENES.	</t>
  </si>
  <si>
    <t xml:space="preserve">5864 PRESTAR SERVICIOS PROFESIONALES EN EL ÁREA DE NUTRICIÓN   EN LA DEFENSORÍA DE FAMILIA DEL CENTRO ZONAL CHIRIGUANA DE LA REGIONAL CESAR, PARA APOYAR LOS TRÁMITES EN LA GARANTÍA, RESTABLECIMIENTO DE DERECHOS Y MEDIDAS DE PROTECCIÓN A FAVOR DE LOS NIÑOS, NIÑAS, ADOLESCENTES Y JÓVENES.	</t>
  </si>
  <si>
    <t>5865 PRESTAR SERVICIOS PROFESIONALES EN EL ÁREA DE PSICOLOGÍA EN LA DEFENSORÍA DE FAMILIA DEL CENTRO ZONAL CHRIGUANA DE LA REGIONAL CESAR, PARA APOYAR LOS TRÁMITES EN LA GARANTÍA, RESTABLECIMIENTO DE DERECHOS Y MEDIDAS DE PROTECCIÓN A FAVOR DE LOS NIÑOS, NIÑAS, ADOLESCENTES Y JÓVENES.</t>
  </si>
  <si>
    <t>5866 PRESTAR SERVICIOS PROFESIONALES EN EL ÁREA DE PSICOLOGÍA EN LA DEFENSORÍA DE FAMILIA DEL CENTRO ZONAL AGUACHICA DE LA REGIONAL CESAR, PARA APOYAR LOS TRÁMITES EN LA GARANTÍA, RESTABLECIMIENTO DE DERECHOS Y MEDIDAS DE PROTECCIÓN A FAVOR DE LOS NIÑOS, NIÑAS, ADOLESCENTES Y JÓVENES.</t>
  </si>
  <si>
    <t>5867 PRESTAR SERVICIOS PROFESIONALES PARA EL DESARROLLO DEL SERVICIO “SOMOS FAMILIA, SOMOS COMUNIDAD” CONFORME A LOS DOCUMENTOS TÉCNICOS Y ENFOQUE DETERMINADO POR EL ICBF EN LA DIRECCIÓN REGIONAL CÉSAR.</t>
  </si>
  <si>
    <t>5868 PRESTAR SERVICIOS PROFESIONALES PARA EL DESARROLLO DEL SERVICIO “SOMOS FAMILIA, SOMOS COMUNIDAD” CONFORME A LOS DOCUMENTOS TÉCNICOS Y ENFOQUE DETERMINADO POR EL ICBF EN LA DIRECCIÓN REGIONAL CÉSAR.</t>
  </si>
  <si>
    <t>5869 PRESTAR SERVICIOS PARA EL DESARROLLO DEL SERVICIO SOMOS FAMILIA, SOMOS COMUNIDAD CONFORME A LOS DOCUMENTOS TÉCNICOS Y ENFOQUE DETERMINADO POR EL ICBF EN LA DIRECCIÓN REGIONAL CÉSAR</t>
  </si>
  <si>
    <t>5870 PRESTAR SERVICIOS PROFESIONALES PARA EL DESARROLLO DEL SERVICIO “SOMOS FAMILIA, SOMOS COMUNIDAD” CONFORME A LOS DOCUMENTOS TÉCNICOS Y ENFOQUE DETERMINADO POR EL ICBF EN LA DIRECCIÓN REGIONAL CÉSAR.</t>
  </si>
  <si>
    <t>5871 PRESTAR SERVICIOS DE APOYO A LA GESTIÓN PARA LA IMPLEMENTACIÓN Y EVALUACIÓN DE ESTRATEGIAS DE PROMOCIÓN Y EDUCACIÓN EN SALUD EN EL MARCO DE LA IMPLEMENTACIÓN DEL SERVICIO SOMOS FAMILIAS SOMOS COMUNIDAD</t>
  </si>
  <si>
    <t>5872 PRESTAR SERVICIOS PROFESIONALES PARA EL DESARROLLO DEL SERVICIO “SOMOS FAMILIA, SOMOS COMUNIDAD” CONFORME A LOS DOCUMENTOS TÉCNICOS Y ENFOQUE DETERMINADO POR EL ICBF EN LA DIRECCIÓN REGIONAL CÉSAR.</t>
  </si>
  <si>
    <t>5873 PRESTAR SERVICIOS PARA EL DESARROLLO DEL SERVICIO SOMOS FAMILIA, SOMOS COMUNIDAD CONFORME A LOS DOCUMENTOS TÉCNICOS Y ENFOQUE DETERMINADO POR EL ICBF EN LA DIRECCIÓN REGIONAL CÉSAR.</t>
  </si>
  <si>
    <t>5874 PRESTAR SERVICIOS PROFESIONALES PARA EL DESARROLLO DEL SERVICIO “SOMOS FAMILIA, SOMOS COMUNIDAD” CONFORME A LOS DOCUMENTOS TÉCNICOS Y ENFOQUE DETERMINADO POR EL ICBF EN LA DIRECCIÓN REGIONAL CÉSAR.</t>
  </si>
  <si>
    <t>5878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</si>
  <si>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5879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</si>
  <si>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5880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</si>
  <si>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5883 PRESTAR SERVICIOS PROFESIONALES EN EL ÁREA DE TRABAJO SOCIAL O DESARROLLO FAMILIAR EN LA DEFENSORÍA DE FAMILIA DEL CENTRO ZONAL CHIRIGUANA DE LA REGIONAL CESAR, PARA APOYAR LOS TRÁMITES EN LA GARANTÍA, RESTABLECIMIENTO DE DERECHOS Y MEDIDAS DE PROTECCIÓN A FAVOR DE LOS NIÑOS, NIÑAS, ADOLESCENTES Y JÓVENES.</t>
  </si>
  <si>
    <t>5884 PRESTAR SERVICIOS PROFESIONALES EN EL ÁREA DE TRABAJO SOCIAL O DESARROLLO FAMILIAR EN LA DEFENSORÍA DE FAMILIA DEL CENTRO ZONAL AGUACHICA DE LA REGIONAL CESAR, PARA APOYAR LOS TRÁMITES EN LA GARANTÍA, RESTABLECIMIENTO DE DERECHOS Y MEDIDAS DE PROTECCIÓN A FAVOR DE LOS NIÑOS, NIÑAS, ADOLESCENTES Y JÓVENES.</t>
  </si>
  <si>
    <t>5885 PRESTAR SERVICIOS PROFESIONALES AL CENTRO ZONAL CODAZZI Y SUS MUNICIPIOS DE INFLUENCIA, PARA IMPLEMENTAR EL SERVICIO PRESENCIA PARA LA CONVIVENCIA Y EL FORTALECIMIENTO DE VÍNCULOS FAMILIARES Y COMUNITARIOS</t>
  </si>
  <si>
    <t>5886 PRESTAR SERVICIOS PROFESIONALES AL CENTRO ZONAL AGUACHICA Y SUS MUNICIPIOS DE INFLUENCIA, PARA IMPLEMENTAR EL SERVICIO PRESENCIA PARA LA CONVIVENCIA Y EL FORTALECIMIENTO DE VÍNCULOS FAMILIARES Y COMUNITARIOS</t>
  </si>
  <si>
    <t>5887 PRESTAR SERVICIOS PROFESIONALES AL CENTRO ZONAL CHIRIGUANÁ Y SUS MUNICIPIOS DE INFLUENCIA, PARA IMPLEMENTAR EL SERVICIO PRESENCIA PARA LA CONVIVENCIA Y EL FORTALECIMIENTO DE VÍNCULOS FAMILIARES Y COMUNITARIOS</t>
  </si>
  <si>
    <t>5888 PRESTAR SERVICIOS PROFESIONALES AL CENTRO ZONAL CODAZZI Y SUS MUNICIPIOS DE INFLUENCIA, PARA IMPLEMENTAR EL SERVICIO PRESENCIA PARA LA CONVIVENCIA Y EL FORTALECIMIENTO DE VÍNCULOS FAMILIARES Y COMUNITARIOS</t>
  </si>
  <si>
    <t>5889 PRESTAR SERVICIOS PROFESIONALES AL CENTRO ZONAL AGUACHICA Y SUS MUNICIPIOS DE INFLUENCIA, PARA IMPLEMENTAR EL SERVICIO PRESENCIA PARA LA CONVIVENCIA Y EL FORTALECIMIENTO DE VÍNCULOS FAMILIARES Y COMUNITARIOS</t>
  </si>
  <si>
    <t>5890 PRESTAR SERVICIOS PROFESIONALES AL CENTRO ZONAL CHIRIGUANÁ Y SUS MUNICIPIOS DE INFLUENCIA, PARA IMPLEMENTAR EL SERVICIO PRESENCIA PARA LA CONVIVENCIA Y EL FORTALECIMIENTO DE VÍNCULOS FAMILIARES Y COMUNITARIOS</t>
  </si>
  <si>
    <t>5891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</si>
  <si>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</si>
  <si>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5893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</si>
  <si>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5894 PRESTAR SERVICIOS DE APOYO A LA GESTIÓN PARA LA IMPLEMENTACIÓN Y EVALUACIÓN DE ESTRATEGIAS DE PROMOCIÓN Y EDUCACIÓN EN SALUD EN EL MARCO DE LA IMPLEMENTACIÓN DEL SERVICIO SOMOS FAMILIAS SOMOS COMUNIDAD</t>
  </si>
  <si>
    <t>5895 PRESTAR SERVICIOS PROFESIONALES PARA EL DESARROLLO DEL SERVICIO “SOMOS FAMILIA, SOMOS COMUNIDAD” CONFORME A LOS DOCUMENTOS TÉCNICOS Y ENFOQUE DETERMINADO POR EL ICBF EN LA DIRECCIÓN REGIONAL CÉSAR.</t>
  </si>
  <si>
    <t>5896 PRESTAR SERVICIOS PROFESIONALES PARA LLEVAR A CABO EL REPORTE, ANÁLISIS Y REGISTRO DE INFORMACIÓN DE LA DIRECCIÓN REGIONAL CÉSAR, PARA GARANTIZAR LA CALIDAD Y CONFIABILIDAD DE LOS SERVICIOS DE LA DIRECCIÓN DE FAMILIAS Y COMUNIDADES EN LOS SISTEMAS Y FORMATOS ESTABLECIDOS POR EL ICBF.</t>
  </si>
  <si>
    <t>5897 PRESTAR SERVICIOS PROFESIONALES PARA EL DESARROLLO DEL SERVICIO “SOMOS FAMILIA, SOMOS COMUNIDAD” CONFORME A LOS DOCUMENTOS TÉCNICOS Y ENFOQUE DETERMINADO POR EL ICBF EN LA DIRECCIÓN REGIONAL CÉSAR.</t>
  </si>
  <si>
    <t>5898 PRESTAR SERVICIOS DE APOYO A LA GESTIÓN PARA LA IMPLEMENTACIÓN Y EVALUACIÓN DE ESTRATEGIAS DE PROMOCIÓN Y EDUCACIÓN EN SALUD EN EL MARCO DE LA IMPLEMENTACIÓN DEL SERVICIO SOMOS FAMILIAS SOMOS COMUNIDAD</t>
  </si>
  <si>
    <t>5899 PRESTAR SERVICIOS PROFESIONALES PARA ACOMPAÑAR LA REVISIÓN Y PROPUESTA DE AJUSTE DE CUATRO (4) DOCUMENTOS TÉCNICOS DE LA MODALIDAD PROPIA E INTERCULTURAL, ASÍ COMO PARA EL DESARROLLO DE MODELOS PROPIOS DE EDUCACIÓN INICIAL CON PUEBLOS INDÍGENAS DESDE PROPIO Y CULTURALMENTE APROPIADO, INCORPORANDO PRÁCTICAS TRADICIONALES DE CUIDADO Y CRIANZA DESDE LA FAMILIA Y LA COMUNIDAD, EN EL MARCO DE LAS ORIENTACIONES DEL ICBF Y LOS PRINCIPIOS DEL DERECHO PROPIO, DERECHO MAYOR, LEY DE ORIGEN Y EL ACUERDO IT2-36.</t>
  </si>
  <si>
    <t>5900 PRESTAR SERVICIOS PROFESIONALES PARA ACOMPAÑAR LA REVISIÓN PARA PROPUESTA DE AJUSTE DE DE CUATRO (4) DOCUMENTOS TÉCNICOS DE LA MODALIDAD PROPIA E INTERCULTURAL, ASÍ COMO PARA EL DESARROLLO DE MODELOS PROPIOS DE EDUCACIÓN INICIAL CON PUEBLOS INDÍGENAS DESDE UN ENFOQUE PROPIO E INTERCULTURAL, EN EL MARCO DE LAS ORIENTACIONES DEL ICBF Y LOS PRINCIPIOS DEL DERECHO PROPIO, DERECHO MAYOR, LEY DE ORIGEN Y EL ACUERDO IT2-36.</t>
  </si>
  <si>
    <t xml:space="preserve">5903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</si>
  <si>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5904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</si>
  <si>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5905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</si>
  <si>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5906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</si>
  <si>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5907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</si>
  <si>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5908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</si>
  <si>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5909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</si>
  <si>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5910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</si>
  <si>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5911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</si>
  <si>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5912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</si>
  <si>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5913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</si>
  <si>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5914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</si>
  <si>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5915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</si>
  <si>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5916 PRESTAR SERVICIOS PROFESIONALES PARA LA IMPLEMENTACIÓN Y SOSTENIBILIDAD DEL SISTEMA DE GESTIÓN DE SEGURIDAD Y SALUD EN EL TRABAJO APLICANDO LA NORMATIVIDAD VIGENTE Y NORMAS INTERNAS DEL ICBF EN LA REGIONAL QUINDIO DURANTE LA VIGENCIA 2026</t>
  </si>
  <si>
    <t>ICBF - REGIONAL QUINDIO</t>
  </si>
  <si>
    <t>CO-QUI</t>
  </si>
  <si>
    <t>ALEXANDRA CANDELO ZAPATA</t>
  </si>
  <si>
    <t>4377630 610003</t>
  </si>
  <si>
    <t>Alexandra.Candelo@icbf.gov.co</t>
  </si>
  <si>
    <t>5917 PRESTAR SERVICIOS PROFESIONALES PARA APOYAR AL GRUPO ADMINISTRATIVO Y DE TALENTO HUMANO DE LA REGIONAL QUINDÍO EN LOS PROCESOS PROPIOS DE LA DEPENDENCIA DURANTE LA VIGENCIA 2026</t>
  </si>
  <si>
    <t>5918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</si>
  <si>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5919 PRESTAR SERVICIOS DE APOYO A LA GESTION PARA REALIZAR ACTIVIDADES MENORES DE CONSERVACION Y MANTENIMIENTO NECESARIAS DE LAS INFRAESTRUCTURAS DONDE FUNCIONA EL ICBF EN LA REGIONAL QUINDIO</t>
  </si>
  <si>
    <t>5920 PRESTAR SERVICIOS DE APOYO A LA GESTIÓN PARA REALIZAR ACTIVIDADES ADMINISTRATIVAS OPERATIVAS Y ASISTENCIALES EN  EN MATERIA DE GESTIÓN DOCUMENTAL  DE LA DIRECCIÓN REGIONAL  QUINDIO DURANTE LA VIGENCIA 2026</t>
  </si>
  <si>
    <t>5921 PRESTAR SERVICIOS PROFESIONALES PARA APOYAR A LA DIRECCIÓN REGIONAL QUINDIO EN LOS ASUNTOS RELACIONADOS CON EL SEGUIMIENTO EN LA EJECUCIÓN DE LOS PROCESOS ESTRATÉGICOS MISIONALES Y DE APOYO</t>
  </si>
  <si>
    <t>5922 PRESTAR LOS SERVICIOS PROFESIONALES COMO REFERENTE DEL SISTEMA NACIONAL DE BIENESTAR FAMILIAR (SNBF) EN LA REGIONAL QUINDIO DEL ICBF, PARA LA PROTECCIÓN INTEGRAL, Y LA IMPLEMENTACIÓN, DINAMIZACIÓN Y SEGUIMIENTO DE POLÍTICAS, PLANES, PROGRAMAS Y ESTRATEGIAS ORIENTADAS A LA GARANTÍA DE LOS DERECHOS DE LAS NIÑAS, NIÑOS, ADOLESCENTES Y FAMILIAS DEL DEPARTAMENTO</t>
  </si>
  <si>
    <t xml:space="preserve">5923 PRESTAR SERVICIOS PROFESIONALES EN LOS PROCESOS DE ACOMPAÑAMIENTO OPERATIVO Y SEGUIMIENTO A LA EJECUCIÓN EN LA DIRECCIÓN REGIONAL PARA FORTALECER LAS CAPACIDADES TERRITORIALES Y LA CALIDAD DE LA ATENCIÓN INTEGRAL A LA PRIMERA INFANCIA. </t>
  </si>
  <si>
    <t xml:space="preserve">5924 PRESTAR SERVICIOS PROFESIONALES EN DERECHO EN EL GRUPO JURÍDICO Y CONTRACTUAL PARA BRINDAR APOYO EN LOS PROCESOS DE CONTRATACIÓN DE LA REGIONAL QUINDÍO </t>
  </si>
  <si>
    <t>5925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</si>
  <si>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5926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</si>
  <si>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5927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</si>
  <si>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5928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</si>
  <si>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5929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</si>
  <si>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5930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</si>
  <si>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5931 PRESTAR SERVICIOS PROFESIONALES EN EL ÁREA DE PSICOLOGÍA EN LA DEFENSORÍA DE FAMILIA DEL CENTRO ZONAL CALARCA  DE LA REGIONAL QUINDIO, PARA APOYAR LOS TRÁMITES EN LA GARANTÍA, RESTABLECIMIENTO DE DERECHOS Y MEDIDAS DE PROTECCIÓN A FAVOR DE LOS NIÑOS, NIÑAS, ADOLESCENTES Y JÓVENES.</t>
  </si>
  <si>
    <t>5932 PRESTAR SERVICIOS PROFESIONALES EN EL ÁREA DE PSICOLOGÍA EN LA DEFENSORÍA DE FAMILIA DEL CENTRO ZONAL CALARCA  DE LA REGIONAL QUINDIO, PARA APOYAR LOS TRÁMITES EN LA GARANTÍA, RESTABLECIMIENTO DE DERECHOS Y MEDIDAS DE PROTECCIÓN A FAVOR DE LOS NIÑOS, NIÑAS, ADOLESCENTES Y JÓVENES.</t>
  </si>
  <si>
    <t>5933 PRESTAR SERVICIOS PROFESIONALES EN EL ÁREA DE TRABAJO SOCIAL O DESARROLLO FAMILIAR EN LA DEFENSORÍA DE FAMILIA DEL CENTRO ZONAL CALARCA DE LA REGIONAL QUINDIO , PARA APOYAR LOS TRÁMITES EN LA GARANTÍA, RESTABLECIMIENTO DE DERECHOS Y MEDIDAS DE PROTECCIÓN A FAVOR DE LOS NIÑOS, NIÑAS, ADOLESCENTES Y JÓVENES.</t>
  </si>
  <si>
    <t>5934 PRESTAR SERVICIOS PROFESIONALES A LA REGIONAL POR SUS PROPIOS MEDIOS, CON PLENA AUTONOMÍA TÉCNICA, ADMINISTRATIVA Y TECNOLÓGICA EN SU ÁREA DE FORMACIÓN, PARA APOYAR LOS TEMAS DE LOS SERVICIOS DE PROTECCIÓN.</t>
  </si>
  <si>
    <t>5935 PRESTAR SERVICIOS DE APOYO A LA GESTIÓN EN LA DEFENSORÍA DE FAMILIA DEL CENTRO ZONAL CALARCA DE LA REGIONAL QUINDIO EN EL REGISTRO DEL SISTEMA DE INFORMACIÓN MISIONAL Y  EL ARCHIVO DE LAS HISTORIAS DE ATENCIÓN DE LOS TRÁMITES EN LA GARANTÍA, RESTABLECIMIENTO DE DERECHOS Y MEDIDAS DE PROTECCIÓN  A FAVOR DE LOS NIÑOS, NIÑAS, ADOLESCENTES Y JÓVENES.</t>
  </si>
  <si>
    <t>5936 PRESTAR LOS SERVICIOS PROFESIONALES COMO REFERENTE DEL SISTEMA NACIONAL DE BIENESTAR FAMILIAR (SNBF) EN EL CENTRO ZONALCALARCA DEL ICBF, PARA LA PROTECCIÓN INTEGRAL, Y LA IMPLEMENTACIÓN, DINAMIZACIÓN Y SEGUIMIENTO DE POLÍTICAS, PLANES, PROGRAMAS Y ESTRATEGIAS ORIENTADAS A LA GARANTÍA DE LOS DERECHOS DE LAS NIÑAS, NIÑOS, ADOLESCENTES Y FAMILIAS, EN LOS MUNICIPIOS DEL ÁREA DE INFLUENCIA.</t>
  </si>
  <si>
    <t>5937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</si>
  <si>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5938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</si>
  <si>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5939 PRESTAR SERVICIOS PROFESIONALES APOYANDO AL GRUPO DE INFRAESTRUCTURA INMOBILIARIA Y AL GRUPO ADMINISTRATIVO DE LA REGIONAL, EN LOS ASUNTOS RELACIONADOS CON LAS INTERVENCIONES NECESARIAS DE LAS INFRAESTRUCTURAS EN LAS CUALES FUNCIONA EL ICBF EN LA REGIONAL QUINDÍO Y EN LAS INFRAESTRUCTURAS DE PRIMERA INFANCIA E INFRAESTRUCTURAS A CARGO O PROPIEDAD DE ICBF.</t>
  </si>
  <si>
    <t>5940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</si>
  <si>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5941 PRESTAR SERVICIOS PROFESIONALES PARA APOYAR LOS PROCESOS CONTABLES TESORALES DE RECAUDO  Y FINANCIEROS CON EL FIN DE CONTRIBUIR AL LOGRO DE LOS OBJETIVOS DE LA DIRECCIÓN REGIONAL</t>
  </si>
  <si>
    <t>5942 PRESTAR SERVICIOS PROFESIONALES PARA APOYAR LOS PROCESOS PRESUPUESTALES Y FINANCIEROS CON EL FIN DE CONTRIBUIR AL LOGRO DE LOS OBJETIVOS DE LA DIRECCIÓN REGIONAL</t>
  </si>
  <si>
    <t>5943 PRESTAR SERVICIOS PROFESIONALES A LA REGIONAL POR SU PROPIOS MEDIOS CON PLENA AUTONOMIA TÉCNICA ADMINISTRATIVA Y TECNOLOGICA EN SU AREA DE FORMACIÓN, PARA APOYAR LAS ACTIVIDADES RELACIONADAS CON LOS SERVICIOS DE PROTECCIÓN.</t>
  </si>
  <si>
    <t>5944 PRESTAR SERVICIOS PROFESIONALES A LA  REGIONAL POR SUS PROPIOS MEDIOS, CON PLENA AUTONOMÍA TÉCNICA, ADMINISTRATIVA Y TECNOLÓGICA EN SU ÁREA DE FORMACIÓN, PARA APOYAR LAS ACTIVIDADES RELACIONADAS CON LOS SERVICIOS DE PROTECCIÓN.</t>
  </si>
  <si>
    <t>5945 PRESTAR SERVICIOS PROFESIONALES EN EL GRUPO DE PLANEACIÓN Y SISTEMAS PARA APOYAR AL FORTALECIMIENTO Y ARTICULACIÓN DEL MODELO DE PLANEACIÓN Y SISTEMA INTEGRADO DE GESTIÓN EN LA REGIONAL Y CENTRO ZONAL PARA LA VIGENCIA 2026</t>
  </si>
  <si>
    <t>5946 PRESTAR SERVICIOS PROFESIONALES EN EL GRUPO DE PLANEACIÓN Y SISTEMAS DE LA REGIONAL PARA APOYAR EL ACOMPAÑAMIENTO, CONTROL Y SEGUIMIENTO INTEGRAL A LAS METAS SOCIALES Y FINANCIERAS</t>
  </si>
  <si>
    <t>5947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</si>
  <si>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5948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</si>
  <si>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5949 PRESTAR SERVICIOS PROFESIONALES PARA APOYAR A LAS DEFENSORÍAS DE FAMILIA DE LA REGIONAL QUINDIO, EN LA SUSTANCIACIÓN DE LOS TRÁMITES EN LA GARANTÍA, RESTABLECIMIENTO DE DERECHOS Y MEDIDAS DE PROTECCIÓN A FAVOR DE LOS NIÑOS, NIÑAS, ADOLESCENTES Y JÓVENES.</t>
  </si>
  <si>
    <t>5950 PRESTAR SERVICIOS DE APOYO A LA GESTIÓN EN EL GRUPO DE ASISTENCIA TÉCNICA DE LA REGIONAL QUINDIO, PARA EL REPORTE DE LAS BASES DE DATOS CORRESPONDIENTES A LO RELACIONADO CON EL SERVICIO DE ACOGIMIENTO FAMILIAR HOGAR SUSTITUTO.</t>
  </si>
  <si>
    <t>5951 PRESTAR SERVICIOS DE APOYO A LA GESTIÓN EN LA DEFENSORÍA DE FAMILIA DEL CENTRO ZONAL ARMENIA SUR DE LA REGIONAL QUINDIO EN EL REGISTRO DEL SISTEMA DE INFORMACIÓN MISIONAL Y  EL ARCHIVO DE LAS HISTORIAS DE ATENCIÓN DE LOS TRÁMITES EN LA GARANTÍA, RESTABLECIMIENTO DE DERECHOS Y MEDIDAS DE PROTECCIÓN  A FAVOR DE LOS NIÑOS, NIÑAS, ADOLESCENTES Y JÓVENES.</t>
  </si>
  <si>
    <t>5952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</si>
  <si>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5953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</si>
  <si>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5954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</si>
  <si>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5955 PRESTAR SERVICIOS PROFESIONALES EN EL ÁREA DE PSICOLOGÍA EN LA DEFENSORÍA DE FAMILIA DEL CENTRO ZONAL ARMENIA SUR DE LA REGIONAL QUINDI, PARA APOYAR LOS TRÁMITES EN LA GARANTÍA, RESTABLECIMIENTO DE DERECHOS Y MEDIDAS DE PROTECCIÓN A FAVOR DE LOS NIÑOS, NIÑAS, ADOLESCENTES Y JÓVENES.</t>
  </si>
  <si>
    <t>5956 PRESTAR SERVICIOS PROFESIONALES EN EL ÁREA DE PSICOLOGÍA EN LA DEFENSORÍA DE FAMILIA DEL CENTRO ZONAL  ARMENIA SUR DE LA REGIONAL QUINDIO, PARA APOYAR LOS TRÁMITES EN LA GARANTÍA, RESTABLECIMIENTO DE DERECHOS Y MEDIDAS DE PROTECCIÓN A FAVOR DE LOS NIÑOS, NIÑAS, ADOLESCENTES Y JÓVENES.</t>
  </si>
  <si>
    <t>5957 PRESTAR SERVICIOS PROFESIONALES EN EL ÁREA DE PSICOLOGÍA EN LA DEFENSORÍA DE FAMILIA DEL CENTRO ZONAL ARMENIA SUR DE LA REGIONAL QUINDIO, PARA APOYAR LOS TRÁMITES EN LA GARANTÍA, RESTABLECIMIENTO DE DERECHOS Y MEDIDAS DE PROTECCIÓN A FAVOR DE LOS NIÑOS, NIÑAS, ADOLESCENTES Y JÓVENES.</t>
  </si>
  <si>
    <t>5958 PRESTAR SERVICIOS DE APOYO A LA GESTIÓN EN LA DEFENSORÍA DE FAMILIA DEL CENTRO ZONAL ARMENIA SUR DE LA REGIONAL QUINDIO EN EL REGISTRO DEL SISTEMA DE INFORMACIÓN MISIONAL Y  EL ARCHIVO DE LAS HISTORIAS DE ATENCIÓN DE LOS TRÁMITES EN LA GARANTÍA, RESTABLECIMIENTO DE DERECHOS Y MEDIDAS DE PROTECCIÓN  A FAVOR DE LOS NIÑOS, NIÑAS, ADOLESCENTES Y JÓVENES.</t>
  </si>
  <si>
    <t>5959 PRESTAR SERVICIOS DE APOYO A LA GESTIÓN EN LA DEFENSORÍA DE FAMILIA DEL CENTRO ZONAL ARMENIA SUR DE LA REGIONAL QUINDIO EN EL REGISTRO DEL SISTEMA DE INFORMACIÓN MISIONAL Y  EL ARCHIVO DE LAS HISTORIAS DE ATENCIÓN DE LOS TRÁMITES EN LA GARANTÍA, RESTABLECIMIENTO DE DERECHOS Y MEDIDAS DE PROTECCIÓN  A FAVOR DE LOS NIÑOS, NIÑAS, ADOLESCENTES Y JÓVENES.</t>
  </si>
  <si>
    <t>5960 PRESTAR SERVICIOS PROFESIONALES PARA APOYAR A LA DIRECCIÓN REGIONAL QUINDIO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</si>
  <si>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5961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</si>
  <si>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5962 PRESTAR SERVICIOS PROFESIONALES EN EL ÁREA DE TRABAJO SOCIAL O DESARROLLO FAMILIAR EN LA DEFENSORÍA DE FAMILIA DEL CENTRO ZONAL ARMENIA SUR DE LA REGIONAL QUINDIO , PARA APOYAR LOS TRÁMITES EN LA GARANTÍA, RESTABLECIMIENTO DE DERECHOS Y MEDIDAS DE PROTECCIÓN A FAVOR DE LOS NIÑOS, NIÑAS, ADOLESCENTES Y JÓVENES.</t>
  </si>
  <si>
    <t>5963 PRESTAR SERVICIOS PROFESIONALES EN EL ÁREA DE TRABAJO SOCIAL O DESARROLLO FAMILIAR EN LA DEFENSORÍA DE FAMILIA DEL CENTRO ZONAL CALARCA DE LA REGIONAL QUINDIO PARA APOYAR LOS TRÁMITES EN LA GARANTÍA, RESTABLECIMIENTO DE DERECHOS Y MEDIDAS DE PROTECCIÓN A FAVOR DE LOS NIÑOS, NIÑAS, ADOLESCENTES Y JÓVENES.</t>
  </si>
  <si>
    <t>5964 PRESTAR SERVICIOS PROFESIONALES EN EL ÁREA DE PSICOLOGÍA EN LA DEFENSORÍA DE FAMILIA DEL CENTRO ZONAL ARMENIA SUR DE LA REGIONAL  QUINDIO, PARA APOYAR LOS TRÁMITES EN LA GARANTÍA, RESTABLECIMIENTO DE DERECHOS Y MEDIDAS DE PROTECCIÓN A FAVOR DE LOS NIÑOS, NIÑAS, ADOLESCENTES Y JÓVENES.</t>
  </si>
  <si>
    <t>5965 PRESTAR SERVICIOS PROFESIONALES EN EL ÁREA DE PSICOLOGÍA EN LA DEFENSORÍA DE FAMILIA DEL CENTRO ZONAL ARMENIA SUR DE LA REGIONAL QUINDIO, PARA APOYAR LOS TRÁMITES EN LA GARANTÍA, RESTABLECIMIENTO DE DERECHOS Y MEDIDAS DE PROTECCIÓN A FAVOR DE LOS NIÑOS, NIÑAS, ADOLESCENTES Y JÓVENES.</t>
  </si>
  <si>
    <t>5966 PRESTAR SERVICIOS PROFESIONALES EN EL ÁREA DE PSICOLOGÍA EN LA DEFENSORÍA DE FAMILIA DEL CENTRO ZONAL ARMENIA SUR DE LA REGIONAL QUINDIO, PARA APOYAR LOS TRÁMITES EN LA GARANTÍA, RESTABLECIMIENTO DE DERECHOS Y MEDIDAS DE PROTECCIÓN A FAVOR DE LOS NIÑOS, NIÑAS, ADOLESCENTES Y JÓVENES.</t>
  </si>
  <si>
    <t>5967 PRESTAR SERVICIOS PROFESIONALES PARA APOYAR A LA DEFENSORÍA DE FAMILIA DEL CENTRO ZONAL ARMENIA SUR  DE LA REGIONAL QUINDIO, EN LA SUSTANCIACIÓN DE LOS TRÁMITES EN LA GARANTÍA, RESTABLECIMIENTO DE DERECHOS Y MEDIDAS DE PROTECCIÓN A FAVOR DE LOS NIÑOS, NIÑAS, ADOLESCENTES Y JÓVENES.</t>
  </si>
  <si>
    <t>5968 PRESTAR SERVICIOS DE APOYO A LA GESTIÓN EN LA DEFENSORÍA DE FAMILIA DEL CENTRO ZONAL ARMENIA SUR  DE LA REGIONAL QUINDIO EN EL REGISTRO DEL SISTEMA DE INFORMACIÓN MISIONAL Y  EL ARCHIVO DE LAS HISTORIAS DE ATENCIÓN DE LOS TRÁMITES EN LA GARANTÍA, RESTABLECIMIENTO DE DERECHOS Y MEDIDAS DE PROTECCIÓN  A FAVOR DE LOS NIÑOS, NIÑAS, ADOLESCENTES Y JÓVENES.</t>
  </si>
  <si>
    <t>5969 PRESTAR SERVICIOS PROFESIONALES EN LA DIRECCIÓN REGIONAL  QUINDIO, PARA APOYAR EL DESARROLLO DE ACCIONES EN EL MARCO DEL ESQUEMA DE SUPERVISIÓN DE LOS CONTRATOS SUSCRITOS PARA LA MODALIDAD DE  FORTALECIMIENTO FAMILIAR Y COMUNITARIO DE LA DIRECCIÓN DE FAMILIAS Y COMUNIDADES</t>
  </si>
  <si>
    <t>5970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</si>
  <si>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5971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</si>
  <si>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5972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</si>
  <si>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5973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</si>
  <si>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5974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</si>
  <si>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5975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</si>
  <si>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5976 PRESTAR SERVICIOS DE APOYO A LA GESTIÓN PARA REALIZAR ACTIVIDADES DE CONSERVACIÓN, REPARACIONES LOCATIVAS Y MANTENIMIENTO NECESARIAS DE LAS INFRAESTRUCTURAS DONDE FUNCIONA EL ICBF EN LA REGIONAL QUINDÍO</t>
  </si>
  <si>
    <t>5977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</si>
  <si>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5978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</si>
  <si>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5979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</si>
  <si>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5980 PRESTAR SERVICIOS PROFESIONALES EN ASPECTOS TÉCNICOS Y OPERATIVOS QUE FORTALEZCAN E INCORPOREN EL ENFOQUE DIFERENCIAL, PARA LA  PREVENCIÓN DE RIESGOS Y VULNERACIONES, LA PROMOCIÓN DE DERECHOS Y EL DESARROLLO DE CAPACIDADES DE NIÑAS, NIÑOS Y ADOLESCENTES.</t>
  </si>
  <si>
    <t>5981 PRESTAR SERVICIOS DE APOYO A LA GESTIÓN PARA EL DESARROLLO DE ACCIONES TERRITORIALES DE MOVILIZACIÓN SOCIAL Y PARTICIPACIÓN DE NIÑAS, NIÑOS Y ADOLESCENTES.</t>
  </si>
  <si>
    <t>5982 PRESTAR SERVICIOS PROFESIONALES AL CENTRO ZONAL Y SUS MUNICIPIOS DE INFLUENCIA, PARA IMPLEMENTAR EL SERVICIO PRESENCIA PARA LA CONVIVENCIA Y EL FORTALECIMIENTO DE VÍNCULOS FAMILIARES Y COMUNITARIOS</t>
  </si>
  <si>
    <t>5983 PRESTAR SERVICIOS PROFESIONALES AL CENTRO ZONAL CALARCA Y SUS MUNICIPIOS DE INFLUENCIA, PARA IMPLEMENTAR EL SERVICIO PRESENCIA PARA LA CONVIVENCIA Y EL FORTALECIMIENTO DE VÍNCULOS FAMILIARES Y COMUNITARIOS</t>
  </si>
  <si>
    <t>5984 PRESTAR SERVICIOS PROFESIONALES AL CENTRO ZONAL XXXX Y SUS MUNICIPIOS DE INFLUENCIA, PARA IMPLEMENTAR EL SERVICIO PRESENCIA PARA LA CONVIVENCIA Y EL FORTALECIMIENTO DE VÍNCULOS FAMILIARES Y COMUNITARIOS</t>
  </si>
  <si>
    <t>5985 PRESTAR SERVICIOS PROFESIONALES AL CENTRO ZONAL XXXX Y SUS MUNICIPIOS DE INFLUENCIA, PARA IMPLEMENTAR EL SERVICIO PRESENCIA PARA LA CONVIVENCIA Y EL FORTALECIMIENTO DE VÍNCULOS FAMILIARES Y COMUNITARIOS</t>
  </si>
  <si>
    <t>5986 PRESTAR SERVICIOS PROFESIONALES AL CENTRO ZONAL XXXX Y SUS MUNICIPIOS DE INFLUENCIA, PARA IMPLEMENTAR EL SERVICIO PRESENCIA PARA LA CONVIVENCIA Y EL FORTALECIMIENTO DE VÍNCULOS FAMILIARES Y COMUNITARIOS</t>
  </si>
  <si>
    <t xml:space="preserve">5987 PRESTAR SERVICIOS PROFESIONALES EN EL GRUPO DE PROTECCION, APOYANDO LAS ESTRATEGIAS DE ACTUALIZACIÓN DE INFORMACIÓN Y DE MONITOREO DE CASOS ESTABLECIOS PARA LA VIGENCIA 2025, BRINDANDO ASISTENCIA TÉCNICA RELACIONADA CON EL REGISTRO EN EL SISTEMA DE INFORMACIÓN MISIONAL - SIM DE ACUERDO CON LOS MÓDULOS QUE CORRESPONDEN AL PROCESO DE PROTECCIÓN, EN LA REGIONAL QUINDIO DEL ICBF. </t>
  </si>
  <si>
    <t>5988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</si>
  <si>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5989 PRESTAR SERVICIOS DE APOYO A LA GESTIÓN AL GRUPO DE ASISTENCIA TÉCNICA/PROTECCIÓN DE LA REGIONAL, EN LO RELACIONADO CON LA GESTIÓN DE LOS ASUNTOS DE PROTECCIÓN</t>
  </si>
  <si>
    <t>5990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</si>
  <si>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5991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</si>
  <si>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5992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</si>
  <si>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5993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</si>
  <si>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5994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</si>
  <si>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</si>
  <si>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</si>
  <si>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</si>
  <si>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</si>
  <si>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</si>
  <si>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6000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</si>
  <si>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6001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</si>
  <si>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6002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</si>
  <si>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6003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</si>
  <si>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6004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</si>
  <si>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6005 PRESTAR SERVICIOS PROFESIONALES A LA REGIONAL QUINDIO PARA ORIENTAR EL DESARROLLO TÉCNICO Y OPERATIVO DE LOS SERVICIOS EN EL MARCO DE LA MODALIDAD DE FORTALECIMIENTO FAMILIAR COMUNITARIO, DE ACUERDO CON EL ENFOQUE DETERMINADO POR LA DIRECCIÓN DE FAMILIAS Y COMUNIDADES.</t>
  </si>
  <si>
    <t>6006 PRESTAR SERVICIOS PROFESIONALES EN LA REGIONAL QUINDIO ICBF PARA ORIENTAR Y ASEGURAR EL CUMPLIMIENTO DEL SERVICIO SOMOS FAMILIA, SOMOS COMUNIDAD, DE ACUERDO CON LA GUÍA OPERATIVA Y EL ENFOQUE DETERMINADO POR LA DIRECCIÓN DE FAMILIAS Y COMUNIDADES</t>
  </si>
  <si>
    <t>6007 PRESTAR SERVICIOS PROFESIONALES PARA LA PLANEACIÓN, SEGUIMIENTO Y ACOMPAÑAMIENTO TÉCNICO A LA IMPLEMENTACIÓN DEL SERVICIO SOMOS FAMILIA, SOMOS COMUNIDAD EN LOS MUNICIPIOS Y TERRITORIOS PRIORIZADOS GARANTIZANDO LA GESTIÓN PARA EL CUMPLIMIENTO DE LAS METAS SOCIALES.</t>
  </si>
  <si>
    <t>6008 PRESTAR SERVICIOS PROFESIONALES PARA LLEVAR A CABO EL REPORTE, ANÁLISIS Y REGISTRO DE INFORMACIÓN DE LA DIRECCIÓN REGIONAL XXXXX, PARA GARANTIZAR LA CALIDAD Y CONFIABILIDAD DE LOS SERVICIOS DE LA DIRECCIÓN DE FAMILIAS Y COMUNIDADES EN LOS SISTEMAS Y FORMATOS ESTABLECIDOS POR EL ICBF.</t>
  </si>
  <si>
    <t>6009 PRESTAR SERVICIOS DE APOYO A LA GESTIÓN PARA LA IMPLEMENTACIÓN DEL SERVICIO SOMOS FAMILIA, SOMOS COMUNIDAD Y PRESENCIA PARA LA CONVIVENCIA Y FORTALECIMIENTO DE VÍNCULOS, CONFORME A LOS DOCUMENTOS TÉCNICOS Y ENFOQUE DETERMINADO POR EL ICBF.</t>
  </si>
  <si>
    <t>6010 PRESTAR SERVICIOS PROFESIONALES PARA EL DESARROLLO DEL SERVICIO “SOMOS FAMILIA, SOMOS COMUNIDAD” CONFORME A LOS DOCUMENTOS TÉCNICOS Y ENFOQUE DETERMINADO POR EL ICBF EN LA DIRECCIÓN REGIONAL QUINDIO</t>
  </si>
  <si>
    <t>6011 PRESTAR SERVICIOS PARA EL DESARROLLO DEL SERVICIO SOMOS FAMILIA, SOMOS COMUNIDAD CONFORME A LOS DOCUMENTOS TÉCNICOS Y ENFOQUE DETERMINADO POR EL ICBF EN LA DIRECCIÓN REGIONAL QUINDIO</t>
  </si>
  <si>
    <t>6012 PRESTAR SERVICIOS PROFESIONALES PARA EL DESARROLLO DEL SERVICIO “SOMOS FAMILIA, SOMOS COMUNIDAD” CONFORME A LOS DOCUMENTOS TÉCNICOS Y ENFOQUE DETERMINADO POR EL ICBF EN LA DIRECCIÓN REGIONAL QUINDIO</t>
  </si>
  <si>
    <t>6013 PRESTAR SERVICIOS DE APOYO A LA GESTIÓN PARA LA IMPLEMENTACIÓN Y EVALUACIÓN DE ESTRATEGIAS DE PROMOCIÓN Y EDUCACIÓN EN SALUD EN EL MARCO DE LA IMPLEMENTACIÓN DEL SERVICIO SOMOS FAMILIAS SOMOS COMUNIDAD</t>
  </si>
  <si>
    <t>6014 PRESTAR SERVICIOS PROFESIONALES PARA EL DESARROLLO DEL SERVICIO “SOMOS FAMILIA, SOMOS COMUNIDAD” CONFORME A LOS DOCUMENTOS TÉCNICOS Y ENFOQUE DETERMINADO POR EL ICBF EN LA DIRECCIÓN REGIONAL QUINDIO</t>
  </si>
  <si>
    <t>6015 PRESTAR SERVICIOS PROFESIONALES EN LA IMPLEMENTACIÓN, ACOMPAÑAMIENTO TÉCNICO, SEGUIMIENTO Y CONTROL DE LAS ESTRATEGIAS, MODALIDADES Y SERVICIOS DE LA DIRECCIÓN DE NUTRICION EN LA REGIONAL ASIGNADA.</t>
  </si>
  <si>
    <t>6016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</si>
  <si>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6017 PRESTAR SERVICIOS PROFESIONALES A LA DIRECCIÓN DE PRIMERA INFANCIA EN LA DIRECCIÓN REGIONAL, PARA APOYAR LOS PROCESOS FINANCIEROS QUE OPTIMICEN LA EJECUCIÓN DE LOS RECURSOS, ACORDE AL PND "COLOMBIA POTENCIA MUNDIAL DE LA VIDA"</t>
  </si>
  <si>
    <t>6018 PRESTAR SERVICIOS PROFESIONALES A LA DIRECCIÓN REGIONAL PARA ACOMPAÑAR Y APOYAR LAS ACTUACIONES Y PROCEDIMIENTOS JURÍDICOS Y CONTRACTUALES RELACIONADOS CON LA PRESTACION DE LOS SERVICIOS DE ATENCIÓN INTEGRAL A LA PRIMERA INFANCIA.</t>
  </si>
  <si>
    <t>6019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</si>
  <si>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6020 PRESTAR SERVICIOS PROFESIONALES EN EL ÁREA DE PSICOLOGÍA EN LA DEFENSORÍA DE FAMILIA DEL CENTRO ZONAL ARMENIA SUR DE LA REGIONAL QUINDIO, PARA APOYAR LOS TRÁMITES EN LA GARANTÍA, RESTABLECIMIENTO DE DERECHOS Y MEDIDAS DE PROTECCIÓN A FAVOR DE LOS NIÑOS, NIÑAS, ADOLESCENTES Y JÓVENES.</t>
  </si>
  <si>
    <t xml:space="preserve">6021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</si>
  <si>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6022 PRESTAR SERVICIOS PROFESIONALES PARA EL DESARROLLO DEL SERVICIO “SOMOS FAMILIA, SOMOS COMUNIDAD” CONFORME A LOS DOCUMENTOS TÉCNICOS Y ENFOQUE DETERMINADO POR EL ICBF EN LA DIRECCIÓN REGIONAL QUINDIO </t>
  </si>
  <si>
    <t>6023 PRESTAR SERVICIOS DE APOYO A LA GESTIÓN PARA LA IMPLEMENTACIÓN Y EVALUACIÓN DE ESTRATEGIAS DE PROMOCIÓN Y EDUCACIÓN EN SALUD EN EL MARCO DE LA IMPLEMENTACIÓN DEL SERVICIO SOMOS FAMILIAS SOMOS COMUNIDAD</t>
  </si>
  <si>
    <t>6024 PRESTAR SERVICIOS PARA EL DESARROLLO DEL SERVICIO SOMOS FAMILIA, SOMOS COMUNIDAD CONFORME A LOS DOCUMENTOS TÉCNICOS Y ENFOQUE DETERMINADO POR EL ICBF EN LA DIRECCIÓN REGIONAL QUINDIO</t>
  </si>
  <si>
    <t xml:space="preserve">6025 PRESTAR SERVICIOS PROFESIONALES PARA EL DESARROLLO DEL SERVICIO “SOMOS FAMILIA, SOMOS COMUNIDAD” CONFORME A LOS DOCUMENTOS TÉCNICOS Y ENFOQUE DETERMINADO POR EL ICBF EN LA DIRECCIÓN REGIONAL QUINDIO </t>
  </si>
  <si>
    <t xml:space="preserve">6026 PRESTAR SERVICIOS PROFESIONALES PARA EL DESARROLLO DEL SERVICIO “SOMOS FAMILIA, SOMOS COMUNIDAD” CONFORME A LOS DOCUMENTOS TÉCNICOS Y ENFOQUE DETERMINADO POR EL ICBF EN LA DIRECCIÓN REGIONAL QUINDIO </t>
  </si>
  <si>
    <t>6027 PRESTAR SERVICIOS PARA EL DESARROLLO DEL SERVICIO SOMOS FAMILIA, SOMOS COMUNIDAD CONFORME A LOS DOCUMENTOS TÉCNICOS Y ENFOQUE DETERMINADO POR EL ICBF EN LA DIRECCIÓN REGIONAL QUINDIO</t>
  </si>
  <si>
    <t>6028 PRESTAR SERVICIOS PARA EL DESARROLLO DEL SERVICIO SOMOS FAMILIA, SOMOS COMUNIDAD CONFORME A LOS DOCUMENTOS TÉCNICOS Y ENFOQUE DETERMINADO POR EL ICBF EN LA DIRECCIÓN REGIONAL QUINDIO</t>
  </si>
  <si>
    <t xml:space="preserve">6029 PRESTAR SERVICIOS PROFESIONALES PARA EL DESARROLLO DEL SERVICIO “SOMOS FAMILIA, SOMOS COMUNIDAD” CONFORME A LOS DOCUMENTOS TÉCNICOS Y ENFOQUE DETERMINADO POR EL ICBF EN LA DIRECCIÓN REGIONAL QUINDIO </t>
  </si>
  <si>
    <t xml:space="preserve">6030 PRESTAR SERVICIOS PROFESIONALES ESPECIALIZADOS EN TRABAJO SOCIAL PARA CONFORMAR EL EQUIPO DE LA DEFENSORÍA DE FAMILIA UBICADA EN LOS CENTROS DE INVESTIGACIÓN Y ATENCIÓN INTEGRAL DE VÍCTIMAS DE VIOLENCIA SEXUAL EN CAIVAS. </t>
  </si>
  <si>
    <t>6031 PRESTAR SERVICIOS PROFESIONALES EN EL ÁREA DE TRABAJO SOCIAL O DESARROLLO FAMILIAR EN LA DEFENSORÍA DE FAMILIA DEL CENTRO ZONAL ARMENIA SUR DE LA REGIONAL QUINDIO, PARA APOYAR LOS TRÁMITES EN LA GARANTÍA, RESTABLECIMIENTO DE DERECHOS Y MEDIDAS DE PROTECCIÓN A FAVOR DE LOS NIÑOS, NIÑAS, ADOLESCENTES Y JÓVENES.</t>
  </si>
  <si>
    <t>6032 PRESTAR SERVICIOS PROFESIONALES EN EL ÁREA DE TRABAJO SOCIAL O DESARROLLO FAMILIAR EN LA DEFENSORÍA DE FAMILIA DEL CENTRO ZONAL ARMENIA SUR DE LA REGIONAL QUINDIO, PARA APOYAR LOS TRÁMITES EN LA GARANTÍA, RESTABLECIMIENTO DE DERECHOS Y MEDIDAS DE PROTECCIÓN A FAVOR DE LOS NIÑOS, NIÑAS, ADOLESCENTES Y JÓVENES.</t>
  </si>
  <si>
    <t>6033 PRESTAR SERVICIOS PROFESIONALES A LA REGIONAL QUINDIO PARA REALIZAR ACOMPAÑAMIENTO JURIDICO A LOS PROCESOS MISIONALES DE PROTECCION Y DE APOYO,</t>
  </si>
  <si>
    <t>6034 PRESTAR SERVICIOS PROFESIONALES EN EL ÁREA DE NUTRICIÓN   EN LA DEFENSORÍA DE FAMILIA DEL CENTRO ZONAL ARMENIA SUR DE LA REGIONAL QUINDIO, PARA APOYAR LOS TRÁMITES EN LA GARANTÍA, RESTABLECIMIENTO DE DERECHOS Y MEDIDAS DE PROTECCIÓN A FAVOR DE LOS NIÑOS, NIÑAS, ADOLESCENTES Y JÓVENES.</t>
  </si>
  <si>
    <t>6035 PRESTAR SERVICIOS DE APOYO A LA GESTIÓN EN LAS DEFENSORÍAS DE FAMILIA DE LA REGIONAL QUINDIO EN EL REGISTRO DEL SISTEMA DE INFORMACIÓN MISIONAL Y  EL ARCHIVO DE LAS HISTORIAS DE ATENCIÓN DE LOS TRÁMITES EN LA GARANTÍA, RESTABLECIMIENTO DE DERECHOS Y MEDIDAS DE PROTECCIÓN  A FAVOR DE LOS NIÑOS, NIÑAS, ADOLESCENTES Y JÓVENES.</t>
  </si>
  <si>
    <t>6036 PRESTAR SERVICIOS DE APOYO A LA GESTIÓN PARA EL DESARROLLO DE LOS PROCESOS ADMINISTRATIVOS , FINANCIEROS Y TECNICOS DE LA DIRECCION DE NUTRICION</t>
  </si>
  <si>
    <t>6037 PRESTAR LOS SERVICIOS PROFESIONALES COMO REFERENTE DEL SISTEMA NACIONAL DE BIENESTAR FAMILIAR (SNBF) EN LOS CENTROS ZONALES DE ARMENIA DEL ICBF, PARA LA PROTECCIÓN INTEGRAL, Y LA IMPLEMENTACIÓN, DINAMIZACIÓN Y SEGUIMIENTO DE POLÍTICAS, PLANES, PROGRAMAS Y ESTRATEGIAS ORIENTADAS A LA GARANTÍA DE LOS DERECHOS DE LAS NIÑAS, NIÑOS, ADOLESCENTES Y FAMILIAS, EN LOS MUNICIPIOS DEL ÁREA DE INFLUENCIA.</t>
  </si>
  <si>
    <t>6038 PRESTAR SERVICIOS DE APOYO A LA GESTIÓN PARA LA IMPLEMENTACIÓN Y EVALUACIÓN DE ESTRATEGIAS DE PROMOCIÓN Y EDUCACIÓN EN SALUD EN EL MARCO DE LA IMPLEMENTACIÓN DEL SERVICIO SOMOS FAMILIAS SOMOS COMUNIDAD</t>
  </si>
  <si>
    <t>6039 PRESTAR SERVICIOS DE APOYO A LA GESTIÓN PARA LA IMPLEMENTACIÓN Y EVALUACIÓN DE ESTRATEGIAS DE PROMOCIÓN Y EDUCACIÓN EN SALUD EN EL MARCO DE LA IMPLEMENTACIÓN DEL SERVICIO SOMOS FAMILIAS SOMOS COMUNIDAD</t>
  </si>
  <si>
    <t>6040 PRESTAR SERVICIOS PROFESIONALES EN EL ÁREA DE NUTRICIÓN   EN LA DEFENSORÍA DE FAMILIA DEL CENTRO ZONAL ARMENIA SUR DE LA REGIONAL QUINDIO, PARA APOYAR LOS TRÁMITES EN LA GARANTÍA, RESTABLECIMIENTO DE DERECHOS Y MEDIDAS DE PROTECCIÓN A FAVOR DE LOS NIÑOS, NIÑAS, ADOLESCENTES Y JÓVENES.</t>
  </si>
  <si>
    <t>6041 PRESTAR SERVICIOS PROFESIONALES EN EL ÁREA DE NUTRICIÓN   EN LA DEFENSORÍA DE FAMILIA DEL CENTRO ZONAL ARMENIA SUR DE LA REGIONAL QUINDIO , PARA APOYAR LOS TRÁMITES EN LA GARANTÍA, RESTABLECIMIENTO DE DERECHOS Y MEDIDAS DE PROTECCIÓN A FAVOR DE LOS NIÑOS, NIÑAS, ADOLESCENTES Y JÓVENES.</t>
  </si>
  <si>
    <t>6042 PRESTAR SERVICIOS PROFESIONALES EN EL ÁREA DE NUTRICIÓN   EN LA DEFENSORÍA DE FAMILIA DEL CENTRO ZONAL ARMENIA SUR DE LA REGIONAL QUINDIO, PARA APOYAR LOS TRÁMITES EN LA GARANTÍA, RESTABLECIMIENTO DE DERECHOS Y MEDIDAS DE PROTECCIÓN A FAVOR DE LOS NIÑOS, NIÑAS, ADOLESCENTES Y JÓVENES.</t>
  </si>
  <si>
    <t>6043 PRESTAR SERVICIOS PROFESIONALES EN EL ÁREA DE NUTRICIÓN   EN LA DEFENSORÍA DE FAMILIA DEL CENTRO ZONAL CALARCA  DE LA REGIONAL QUINDIO , PARA APOYAR LOS TRÁMITES EN LA GARANTÍA, RESTABLECIMIENTO DE DERECHOS Y MEDIDAS DE PROTECCIÓN A FAVOR DE LOS NIÑOS, NIÑAS, ADOLESCENTES Y JÓVENES.</t>
  </si>
  <si>
    <t>6044 PRESTAR SERVICIOS PROFESIONALES EN EL ÁREA DE TRABAJO SOCIAL O DESARROLLO FAMILIAR EN LA DEFENSORÍA DE FAMILIA DEL CENTRO ZONAL ARMENIA SUR DE LA REGIONAL  QUINDIO, PARA APOYAR LOS TRÁMITES EN LA GARANTÍA, RESTABLECIMIENTO DE DERECHOS Y MEDIDAS DE PROTECCIÓN A FAVOR DE LOS NIÑOS, NIÑAS, ADOLESCENTES Y JÓVENES.</t>
  </si>
  <si>
    <t>6045 PRESTAR SERVICIOS PROFESIONALES EN EL ÁREA DE TRABAJO SOCIAL O DESARROLLO FAMILIAR EN LA DEFENSORÍA DE FAMILIA DEL CENTRO ZONAL ARMENIA SUR DE LA REGIONAL QUINDIO , PARA APOYAR LOS TRÁMITES EN LA GARANTÍA, RESTABLECIMIENTO DE DERECHOS Y MEDIDAS DE PROTECCIÓN A FAVOR DE LOS NIÑOS, NIÑAS, ADOLESCENTES Y JÓVENES.</t>
  </si>
  <si>
    <t xml:space="preserve">6048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</si>
  <si>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6049 PRESTAR SERVICIOS PROFESIONALES EN EL ÁREA DE PSICOLOGÍA EN LA DEFENSORÍA DE FAMILIA DEL CENTRO ZONAL ARAUCA DE LA REGIONAL ARAUCA, PARA APOYAR LOS TRÁMITES EN LA GARANTÍA, RESTABLECIMIENTO DE DERECHOS Y MEDIDAS DE PROTECCIÓN A FAVOR DE LOS NIÑOS, NIÑAS, ADOLESCENTES Y JÓVENES.</t>
  </si>
  <si>
    <t>6050 PRESTAR SERVICIOS PROFESIONALES PARA APOYAR A LA DEFENSORÍA DE FAMILIA DEL CENTRO ZONAL TAME DE LA REGIONAL ARAUCA, EN LA SUSTANCIACIÓN DE LOS TRÁMITES EN LA GARANTÍA, RESTABLECIMIENTO DE DERECHOS Y MEDIDAS DE PROTECCIÓN A FAVOR DE LOS NIÑOS, NIÑAS, ADOLESCENTES Y JÓVENES.</t>
  </si>
  <si>
    <t>6051 PRESTAR SERVICIOS PROFESIONALES PARA APOYAR A LA DEFENSORÍA DE FAMILIA DEL CENTRO ZONAL SARAVENA DE LA REGIONAL ARAUCA, EN LA SUSTANCIACIÓN DE LOS TRÁMITES EN LA GARANTÍA, RESTABLECIMIENTO DE DERECHOS Y MEDIDAS DE PROTECCIÓN A FAVOR DE LOS NIÑOS, NIÑAS, ADOLESCENTES Y JÓVENES.</t>
  </si>
  <si>
    <t>6052 PRESTAR SERVICIOS PROFESIONALES PARA APOYAR A LA REGIONAL  ARAUCA COMO PSICÓLOGA EN LA IDENTIFICACIÓN Y CARACTERIZACIÓN A LAS NIÑAS, NIÑOS Y ADOLESCENTES VÍCTIMAS DEL CONFLICTO ARMADO Y LLEVAR A CABO EL ACOMPAÑAMIENTO PSICOSOCIAL DE NIÑAS, NIÑOS Y ADOLESCENTES UBICADOS EN LA MODALIDAD HOGAR GESTOR VÍCTIMAS DEL CONFLICTO ARMADO.</t>
  </si>
  <si>
    <t>6053 PRESTAR SERVICIOS PROFESIONALES PARA APOYAR A LA REGIONAL ARAUCA COMO TRABAJADOR (A) SOCIAL EN LA IDENTIFICACIÓN Y CARACTERIZACIÓN A LAS NIÑAS, NIÑOS Y ADOLESCENTES VÍCTIMAS DEL CONFLICTO ARMADO Y LLEVAR A CABO EL ACOMPAÑAMIENTO PSICOSOCIAL DE NIÑAS, NIÑOS Y ADOLESCENTES UBICADOS EN LA MODALIDAD HOGAR GESTOR VÍCTIMAS DEL CONFLICTO ARMADO.</t>
  </si>
  <si>
    <t>6054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</si>
  <si>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6055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</si>
  <si>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6056 PRESTAR SERVICIOS PROFESIONALES EN LOS PROCESOS DE ACOMPAÑAMIENTO TÉCNICO EN LA DIRECCIÓN REGIONAL PARA FORTALECER LAS CAPACIDADES TERRITORIALES Y LA CALIDAD DE LA ATENCIÓN INTEGRAL A LA PRIMERA INFANCIA.</t>
  </si>
  <si>
    <t>6057 PRESTAR SERVICIOS PROFESIONALES A LA DIRECCIÓN DE PRIMERA INFANCIA EN LA DIRECCIÓN REGIONAL, PARA APOYAR LOS PROCESOS FINANCIEROS QUE OPTIMICEN LA EJECUCIÓN DE LOS RECURSOS, ACORDE AL PND "COLOMBIA POTENCIA MUNDIAL DE LA VIDA"</t>
  </si>
  <si>
    <t>6058 PRESTAR SERVICIOS PROFESIONALES A LA DIRECCIÓN REGIONAL PARA ACOMPAÑAR Y APOYAR LAS ACTUACIONES Y PROCEDIMIENTOS JURÍDICOS Y CONTRACTUALES RELACIONADOS CON LA PRESTACION DE LOS SERVICIOS DE ATENCIÓN INTEGRAL A LA PRIMERA INFANCIA.</t>
  </si>
  <si>
    <t>6059 PRESTAR SERVICIOS PROFESIONALES EN LOS PROCESOS DE ACOMPAÑAMIENTO OPERATIVO Y SEGUIMIENTO A LA EJECUCIÓN EN LA DIRECCIÓN REGIONAL PARA FORTALECER LAS CAPACIDADES TERRITORIALES Y LA CALIDAD DE LA ATENCIÓN INTEGRAL A LA PRIMERA INFANCIA.</t>
  </si>
  <si>
    <t>6060 PRESTAR SERVICIOS DE APOYO A LA GESTIÓN PARA EL DESARROLLO DE LOS PROCESOS ADMINISTRATIVOS, FINANCIEROS Y TECNICOS DE LA DIRECCIÓN DE NUTRICIÓN.</t>
  </si>
  <si>
    <t xml:space="preserve">6061 PRESTAR SERVICIOS DE APOYO A LA GESTIÓN PARA EL DESARROLLO DE LOS PROCESOS ADMINISTRATIVOS Y TECNICOS RELACIONADOS CON EL MANEJO DE LOS ALIMENTOS DE ALTO VALOR NUTRICIONAL. </t>
  </si>
  <si>
    <t>6062 PRESTAR SERVICIOS PROFESIONALES PARA LA PLANEACIÓN, SEGUIMIENTO Y ACOMPAÑAMIENTO TÉCNICO A LA IMPLEMENTACIÓN DEL SERVICIO SOMOS FAMILIA, SOMOS COMUNIDAD EN LOS MUNICIPIOS Y TERRITORIOS PRIORIZADOS GARANTIZANDO LA GESTIÓN PARA EL CUMPLIMIENTO DE LAS METAS SOCIALES.</t>
  </si>
  <si>
    <t>6063 PRESTAR SERVICIOS DE APOYO A LA GESTIÓN PARA LA IMPLEMENTACIÓN DEL SERVICIO SOMOS FAMILIA, SOMOS COMUNIDAD Y PRESENCIA PARA LA CONVIVENCIA Y FORTALECIMIENTO DE VÍNCULOS, CONFORME A LOS DOCUMENTOS TÉCNICOS Y ENFOQUE DETERMINADO POR EL ICBF.</t>
  </si>
  <si>
    <t>6064 PRESTAR SERVICIOS PARA EL DESARROLLO DEL SERVICIO SOMOS FAMILIA, SOMOS COMUNIDAD CONFORME A LOS DOCUMENTOS TÉCNICOS Y ENFOQUE DETERMINADO POR EL ICBF EN LA DIRECCIÓN REGIONAL ARAUCA</t>
  </si>
  <si>
    <t>6065 PRESTAR SERVICIOS PROFESIONALES PARA EL DESARROLLO DEL SERVICIO “SOMOS FAMILIA, SOMOS COMUNIDAD” CONFORME A LOS DOCUMENTOS TÉCNICOS Y ENFOQUE DETERMINADO POR EL ICBF EN LA DIRECCIÓN REGIONAL ARAUCA</t>
  </si>
  <si>
    <t>6066 PRESTAR SERVICIOS PROFESIONALES PARA EL DESARROLLO DEL SERVICIO “SOMOS FAMILIA, SOMOS COMUNIDAD” CONFORME A LOS DOCUMENTOS TÉCNICOS Y ENFOQUE DETERMINADO POR EL ICBF EN LA DIRECCIÓN REGIONAL ARAUCA</t>
  </si>
  <si>
    <t>6067 PRESTAR SERVICIOS PROFESIONALES PARA EL DESARROLLO DEL SERVICIO “SOMOS FAMILIA, SOMOS COMUNIDAD” CONFORME A LOS DOCUMENTOS TÉCNICOS Y ENFOQUE DETERMINADO POR EL ICBF EN LA DIRECCIÓN REGIONAL ARAUCA</t>
  </si>
  <si>
    <t>6068 PRESTAR SERVICIOS PARA EL DESARROLLO DEL SERVICIO SOMOS FAMILIA, SOMOS COMUNIDAD CONFORME A LOS DOCUMENTOS TÉCNICOS Y ENFOQUE DETERMINADO POR EL ICBF EN LA DIRECCIÓN REGIONAL ARAUCA</t>
  </si>
  <si>
    <t>6069 PRESTAR SERVICIOS PROFESIONALES PARA EL DESARROLLO DEL SERVICIO “SOMOS FAMILIA, SOMOS COMUNIDAD” CONFORME A LOS DOCUMENTOS TÉCNICOS Y ENFOQUE DETERMINADO POR EL ICBF EN LA DIRECCIÓN REGIONAL ARAUCA</t>
  </si>
  <si>
    <t>6070 PRESTAR SERVICIOS DE APOYO A LA GESTIÓN PARA LA IMPLEMENTACIÓN Y EVALUACIÓN DE ESTRATEGIAS DE PROMOCIÓN Y EDUCACIÓN EN SALUD EN EL MARCO DE LA IMPLEMENTACIÓN DEL SERVICIO SOMOS FAMILIAS SOMOS COMUNIDAD</t>
  </si>
  <si>
    <t>6071 PRESTAR SERVICIOS PROFESIONALES A LA REGIONAL ARAUCA EN EL MARCO DE LOS PROYECTOS DE INVERSION DE PROTECCIÓN EN LOS TEMAS FINANCIEROS Y PRESUPUESTALES.</t>
  </si>
  <si>
    <t>6072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</si>
  <si>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6073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</si>
  <si>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6074 PRESTAR SERVICIOS PROFESIONALES EN EL ÁREA DE ANTROPOLOGÍA  EN EL CENTRO ZONAL ARAUCA  DE LA REGIONAL ARAUCA, PARA APOYAR LOS TRÁMITES EN LA GARANTÍA, RESTABLECIMIENTO DE DERECHOS Y MEDIDAS DE PROTECCIÓN A FAVOR DE LOS NIÑOS, NIÑAS, ADOLESCENTES Y JÓVENES DE CONFORMIDAD CON LO ESTABLECIDO EN LA RESOLUCIÓN NO. 4262 DEL 21 DE JULIO DE 2021</t>
  </si>
  <si>
    <t>6075 PRESTAR SERVICIOS DE APOYO A LA GESTIÓN EN LA DEFENSORÍA DE FAMILIA DEL CENTRO ZONAL ARAUCA DE LA REGIONAL ARAUCA EN EL REGISTRO DEL SISTEMA DE INFORMACIÓN MISIONAL Y  EL ARCHIVO DE LAS HISTORIAS DE ATENCIÓN DE LOS TRÁMITES EN LA GARANTÍA, RESTABLECIMIENTO DE DERECHOS Y MEDIDAS DE PROTECCIÓN  A FAVOR DE LOS NIÑOS, NIÑAS, ADOLESCENTES Y JÓVENES.</t>
  </si>
  <si>
    <t xml:space="preserve">6076 PRESTAR SERVICIOS PROFESIONALES EN EL ÁREA DE TRABAJO SOCIAL O DESARROLLO FAMILIAR EN LA DEFENSORÍA DE FAMILIA DEL CENTRO ZONAL ARAUCA DE LA REGIONAL ARAUCA, PARA APOYAR LOS TRÁMITES EN LA GARANTÍA, RESTABLECIMIENTO DE DERECHOS Y MEDIDAS DE PROTECCIÓN A FAVOR DE LOS NIÑOS, NIÑAS, ADOLESCENTES Y JÓVENES. </t>
  </si>
  <si>
    <t xml:space="preserve">6077 PRESTAR SERVICIOS PROFESIONALES EN EL ÁREA DE TRABAJO SOCIAL O DESARROLLO FAMILIAR EN LA DEFENSORÍA DE FAMILIA DEL CENTRO ZONAL ARAUCA DE LA REGIONAL ARAUCA, PARA APOYAR LOS TRÁMITES EN LA GARANTÍA, RESTABLECIMIENTO DE DERECHOS Y MEDIDAS DE PROTECCIÓN A FAVOR DE LOS NIÑOS, NIÑAS, ADOLESCENTES Y JÓVENES. </t>
  </si>
  <si>
    <t xml:space="preserve">6078 PRESTAR SERVICIOS PROFESIONALES EN LA IMPLEMENTACIÓN, ACOMPAÑAMIENTO TÉCNICO, SEGUIMIENTO Y CONTROL DE LAS ESTRATEGIAS, MODALIDADES Y SERVICIOS DE LA DIRECCIÓN DE NUTRICION EN LA REGIONAL ARAUCA.  </t>
  </si>
  <si>
    <t>6079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</si>
  <si>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6080 PRESTAR SERVICIOS PROFESIONALES A LA REGIONAL ARAUCA PARA ORIENTAR EL DESARROLLO TÉCNICO Y OPERATIVO DE LOS SERVICIOS EN EL MARCO DE LA MODALIDAD DE FORTALECIMIENTO FAMILIAR COMUNITARIO, DE ACUERDO CON EL ENFOQUE DETERMINADO POR LA DIRECCIÓN DE FAMILIAS Y COMUNIDADES.</t>
  </si>
  <si>
    <t xml:space="preserve">6081 
PRESTAR SERVICIOS PROFESIONALES EN LA DIRECCIÓN REGIONAL ARAUCA, PARA APOYAR EL DESARROLLO DE ACCIONES EN EL MARCO DEL ESQUEMA DE SUPERVISIÓN DE LOS CONTRATOS SUSCRITOS PARA LA MODALIDAD DE FORTALECIMIENTO FAMILIAR Y COMUNITARIO DE LA DIRECCIÓN DE FAMILIAS Y COMUNIDADES
</t>
  </si>
  <si>
    <t>6082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</si>
  <si>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6083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</si>
  <si>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6084 PRESTAR SERVICIOS PROFESIONALES EN ASPECTOS TÉCNICOS Y OPERATIVOS QUE FORTALEZCAN E INCORPOREN EL ENFOQUE DIFERENCIAL, PARA LA  PREVENCIÓN DE RIESGOS Y VULNERACIONES, LA PROMOCIÓN DE DERECHOS Y EL DESARROLLO DE CAPACIDADES DE NIÑAS, NIÑOS Y ADOLESCENTES.</t>
  </si>
  <si>
    <t>6085 PRESTAR LOS SERVICIOS PROFESIONALES COMO REFERENTE DEL SISTEMA NACIONAL DE BIENESTAR FAMILIAR (SNBF) EN LA REGIONAL ARAUCA DEL ICBF, PARA LA PROTECCIÓN INTEGRAL, Y LA IMPLEMENTACIÓN, DINAMIZACIÓN Y SEGUIMIENTO DE POLÍTICAS, PLANES, PROGRAMAS Y ESTRATEGIAS  ORIENTADAS A LA GARANTÍA DE LOS DERECHOS DE LAS NIÑAS, NIÑOS, ADOLESCENTES Y FAMILIAS DEL DEPARTAMENTO</t>
  </si>
  <si>
    <t>6086 PRESTAR SERVICIOS PARA EL DESARROLLO DEL SERVICIO SOMOS FAMILIA, SOMOS COMUNIDAD CONFORME A LOS DOCUMENTOS TÉCNICOS Y ENFOQUE DETERMINADO POR EL ICBF EN LA DIRECCIÓN REGIONAL ARAUCA</t>
  </si>
  <si>
    <t>6087 PRESTAR SERVICIOS PROFESIONALES PARA EL DESARROLLO DEL SERVICIO “SOMOS FAMILIA, SOMOS COMUNIDAD” CONFORME A LOS DOCUMENTOS TÉCNICOS Y ENFOQUE DETERMINADO POR EL ICBF EN LA DIRECCIÓN REGIONAL ARAUCA</t>
  </si>
  <si>
    <t>6088 PRESTAR SERVICIOS DE APOYO A LA GESTIÓN PARA LA IMPLEMENTACIÓN Y EVALUACIÓN DE ESTRATEGIAS DE PROMOCIÓN Y EDUCACIÓN EN SALUD EN EL MARCO DE LA IMPLEMENTACIÓN DEL SERVICIO SOMOS FAMILIAS SOMOS COMUNIDAD</t>
  </si>
  <si>
    <t>6089 PRESTAR SERVICIOS PROFESIONALES PARA EL DESARROLLO DEL SERVICIO “SOMOS FAMILIA, SOMOS COMUNIDAD” CONFORME A LOS DOCUMENTOS TÉCNICOS Y ENFOQUE DETERMINADO POR EL ICBF EN LA DIRECCIÓN REGIONAL ARAUCA</t>
  </si>
  <si>
    <t>6090 PRESTAR SERVICIOS PARA EL DESARROLLO DEL SERVICIO SOMOS FAMILIA, SOMOS COMUNIDAD CONFORME A LOS DOCUMENTOS TÉCNICOS Y ENFOQUE DETERMINADO POR EL ICBF EN LA DIRECCIÓN REGIONAL ARAUCA</t>
  </si>
  <si>
    <t>6091 PRESTAR SERVICIOS PROFESIONALES PARA EL DESARROLLO DEL SERVICIO “SOMOS FAMILIA, SOMOS COMUNIDAD” CONFORME A LOS DOCUMENTOS TÉCNICOS Y ENFOQUE DETERMINADO POR EL ICBF EN LA DIRECCIÓN REGIONAL ARAUCA</t>
  </si>
  <si>
    <t>6092 PRESTAR SERVICIOS DE APOYO A LA GESTIÓN PARA LA IMPLEMENTACIÓN Y EVALUACIÓN DE ESTRATEGIAS DE PROMOCIÓN Y EDUCACIÓN EN SALUD EN EL MARCO DE LA IMPLEMENTACIÓN DEL SERVICIO SOMOS FAMILIAS SOMOS COMUNIDAD</t>
  </si>
  <si>
    <t>6093 PRESTAR SERVICIOS PROFESIONALES Y/O DE APOYO A LA GESTIÓN EN EL AREA DE EDUCACION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t>
  </si>
  <si>
    <t xml:space="preserve">6094 PRESTAR SERVICIOS DE APOYO A LA GESTIÓN EN LA DEFENSORÍA DE FAMILIA DEL CENTRO ZONAL ARAUCA DE LA REGIONAL ARAUCA, EN EL REGISTRO DEL SISTEMA DE INFORMACIÓN MISIONAL Y  EL ARCHIVO DE LAS HISTORIAS DE ATENCIÓN DE LOS TRÁMITES EN LA GARANTÍA, RESTABLECIMIENTO DE DERECHOS Y MEDIDAS DE PROTECCIÓN  A FAVOR DE LOS NIÑOS, NIÑAS, ADOLESCENTES Y JÓVENES.  </t>
  </si>
  <si>
    <t>6095 PRESTAR SERVICIOS DE APOYO A LA GESTIÓN AL GRUPO DE ASISTENCIA TÉCNICA DE LA REGIONAL ARAUCA, EN LO RELACIONADO CON LA GESTIÓN DE LOS ASUNTOS DE PROTECCIÓN.</t>
  </si>
  <si>
    <t>6096 PRESTAR SERVICIOS PROFESIONALES PARA APOYAR A LA DIRECCIÓN REGIONAL ARAUCA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</si>
  <si>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6097 PRESTAR SERVICIOS PROFESIONALES EN EL ÁREA DE NUTRICIÓN   EN LA DEFENSORÍA DE FAMILIA DEL CENTRO ZONAL SARAVENA  DE LA REGIONAL ARAUCA, PARA APOYAR LOS TRÁMITES EN LA GARANTÍA, RESTABLECIMIENTO DE DERECHOS Y MEDIDAS DE PROTECCIÓN A FAVOR DE LOS NIÑOS, NIÑAS, ADOLESCENTES Y JÓVENES.</t>
  </si>
  <si>
    <t>6098 PRESTAR SERVICIOS DE APOYO A LA GESTIÓN EN LA DEFENSORÍA DE FAMILIA DEL CENTRO ZONAL TAME  DE LA REGIONAL ARAUCA, EN EL REGISTRO DEL SISTEMA DE INFORMACIÓN MISIONAL Y  EL ARCHIVO DE LAS HISTORIAS DE ATENCIÓN DE LOS TRÁMITES EN LA GARANTÍA, RESTABLECIMIENTO DE DERECHOS Y MEDIDAS DE PROTECCIÓN  A FAVOR DE LOS NIÑOS, NIÑAS, ADOLESCENTES Y JÓVENES.</t>
  </si>
  <si>
    <t xml:space="preserve">6099 PRESTAR SERVICIOS PROFESIONALES EN EL ÁREA DE PSICOLOGÍA EN LA DEFENSORÍA DE FAMILIA DEL CENTRO ZONAL SARAVENA DE LA REGIONAL ARAUCA, PARA APOYAR LOS TRÁMITES EN LA GARANTÍA, RESTABLECIMIENTO DE DERECHOS Y MEDIDAS DE PROTECCIÓN A FAVOR DE LOS NIÑOS, NIÑAS, ADOLESCENTES Y JÓVENES. </t>
  </si>
  <si>
    <t>6100 PRESTAR LOS SERVICIOS PROFESIONALES COMO REFERENTE DEL SISTEMA NACIONAL DE BIENESTAR FAMILIAR (SNBF) EN EL CENTRO ZONAL TAME DEL ICBF, PARA LA PROTECCIÓN INTEGRAL, Y LA IMPLEMENTACIÓN, DINAMIZACIÓN Y SEGUIMIENTO DE POLÍTICAS, PLANES, PROGRAMAS Y ESTRATEGIAS ORIENTADAS A LA GARANTÍA DE LOS DERECHOS DE LAS NIÑAS, NIÑOS, ADOLESCENTES Y FAMILIAS, EN LOS MUNICIPIOS DEL ÁREA DE INFLUENCIA.</t>
  </si>
  <si>
    <t>6101 PRESTAR SERVICIOS DE APOYO A LA GESTION PARA REALIZAR ACTIVIDADES DE CONSERVACIÓN, REPARACIONES LOCATIVAS Y MANTENIMIENTO NECESARIAS DE LAS INFRAESTRUCTURAS DONDE FUNCIONA EL ICBF EN LA REGIONAL ARAUCA.</t>
  </si>
  <si>
    <t>6102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</si>
  <si>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6103 PRESTAR SERVICIOS PROFESIONALES EN EL ÁREA DE PSICOLOGÍA EN LA DEFENSORÍA DE FAMILIA DEL CENTRO ZONAL TAME DE LA REGIONAL ARAUCA, PARA APOYAR LOS TRÁMITES EN LA GARANTÍA, RESTABLECIMIENTO DE DERECHOS Y MEDIDAS DE PROTECCIÓN A FAVOR DE LOS NIÑOS, NIÑAS, ADOLESCENTES Y JÓVENES.</t>
  </si>
  <si>
    <t>6104 PRESTAR SERVICIOS PROFESIONALES PARA APOYAR A LA DEFENSORÍA DE FAMILIA DEL CENTRO ZONAL ARAUCA  DE LA REGIONAL ARAUCA, EN LA SUSTANCIACIÓN DE LOS TRÁMITES EN LA GARANTÍA, RESTABLECIMIENTO DE DERECHOS Y MEDIDAS DE PROTECCIÓN A FAVOR DE LOS NIÑOS, NIÑAS, ADOLESCENTES Y JÓVENES.</t>
  </si>
  <si>
    <t>6105 PRESTAR SERVICIOS DE APOYO A LA GESTIÓN EN LA DEFENSORÍA DE FAMILIA DEL CENTRO ZONAL SARAVENA  DE LA REGIONAL  ARAUCA,EN EL REGISTRO DEL SISTEMA DE INFORMACIÓN MISIONAL Y  EL ARCHIVO DE LAS HISTORIAS DE ATENCIÓN DE LOS TRÁMITES EN LA GARANTÍA, RESTABLECIMIENTO DE DERECHOS Y MEDIDAS DE PROTECCIÓN  A FAVOR DE LOS NIÑOS, NIÑAS, ADOLESCENTES Y JÓVENES.</t>
  </si>
  <si>
    <t>6106 PRESTAR SERVICIOS DE APOYO A LA GESTIÓN PARA EL DESARROLLO DE ACCIONES TERRITORIALES DE MOVILIZACIÓN SOCIAL Y PARTICIPACIÓN DE NIÑAS, NIÑOS Y ADOLESCENTES.</t>
  </si>
  <si>
    <t>6107 PRESTAR SERVICIOS PROFESIONALES PARA LIDERAR, ORIENTAR Y BRINDAR ACOMPAÑAMIENTO EN ASPECTOS TÉCNICOS, OPERATIVOS Y ADMINISTRATIVOS, EN EL MARCO DE LA PROTECCIÓN INTEGRAL DE NIÑAS, NIÑOS Y ADOLESCENTES.</t>
  </si>
  <si>
    <t>6108 PRESTAR SERVICIOS PROFESIONALES COMO PEDAGOGO EN ASPECTOS TÉCNICOS, METODOLOGICOS Y OPERATIVOS, CON LO CUAL SE  FORMULE, IMPLEMENTE Y PROMUEVA EL DESARROLLO DE LAS ACCIONES EN FAVOR DE LA PROTECCIÓN INTEGRAL DE NIÑAS, NIÑOS Y ADOLESCENTES.</t>
  </si>
  <si>
    <t>6109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</si>
  <si>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6110 PRESTAR SERVICIOS PROFESIONALES Y/O DE APOYO A LA GESTIÓN EN EL AREA DE CIENCIAS SOCIALES Y HUMANAS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t>
  </si>
  <si>
    <t>6111 PRESTAR SERVICIOS PROFESIONALES Y/O DE APOYO A LA GESTIÓN EN EL AREA DE SALUD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t>
  </si>
  <si>
    <t>6112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</si>
  <si>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6113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</si>
  <si>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6114 PRESTACIÓN DE SERVICIOS PROFESIONALES DE ACOMPAÑAMIENTO Y ORIENTACIÓN PARA MITIGAR O ELIMINAR LAS BARRERAS QUE IMPIDEN LA PLENA INCLUSIÓN DE NIÑAS, NIÑOS, ADOLESCENTES, JÓVENES, MUJERES Y PERSONAS GESTANTES Y LACTANTES CON DISCAPACIDAD, EN EL MARCO DEL ENFOQUE DIFERENCIAL DE DERECHOS Y LA ESTRATEGIA DE INCLUSIÓN DEL ICBF.</t>
  </si>
  <si>
    <t>6115 PRESTAR SERVICIOS PROFESIONALES PARA APOYAR LA MOVILIZACIÓN DE LAS LÍNEAS ESTRATÉGICAS DE LA DIRECCIÓN DE PRIMERA INFANCIA, ORIENTADAS AL FORTALECIMIENTO DE LA EDUCACIÓN INICIAL EN EL MARCO DE LA UNIVERSALIZACIÓN DE LA ATENCIÓN INTEGRAL A LA PRIMERA INFANCIA, EN CONCORDANCIA CON EL PLAN NACIONAL DE DESARROLLO 2022–2026.</t>
  </si>
  <si>
    <t>6116 PRESTAR SERVICIOS DE APOYO A LA GESTIÓN EN LA DEFENSORÍA DE FAMILIA DEL CENTRO ZONAL ARAUCA  DE LA REGIONAL ARAUCA EN EL REGISTRO DEL SISTEMA DE INFORMACIÓN MISIONAL Y  EL ARCHIVO DE LAS HISTORIAS DE ATENCIÓN DE LOS TRÁMITES EN LA GARANTÍA, RESTABLECIMIENTO DE DERECHOS Y MEDIDAS DE PROTECCIÓN  A FAVOR DE LOS NIÑOS, NIÑAS, ADOLESCENTES Y JÓVENES.</t>
  </si>
  <si>
    <t>6117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</si>
  <si>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6118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</si>
  <si>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6119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</si>
  <si>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6120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</si>
  <si>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6121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</si>
  <si>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6122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</si>
  <si>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6123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</si>
  <si>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6124 PRESTAR SERVICIOS ASISTENCIALES OPERATIVOS Y TÉCNICOS PARA PROMOVER EL DESARROLLO DE LAS ACCIONES EN FAVOR DE LA PROMOCIÓN DE DERECHOS Y PREVENCIÓN DE VULNERACIONES RELACIONADAS CON LA INFANCIA Y LA ADOLESCENCIA Y EL FORTALECIMIENTO COMUNITARIO.</t>
  </si>
  <si>
    <t>6125 PRESTAR SERVICIOS TÉCNICOS, ADMINISTRATIVOS Y OPERATIVOS PARA GARANTIZAR EL DESARROLLO DE LAS ACCIONES EN FAVOR DE LA PROMOCIÓN DE DERECHOS Y PREVENCIÓN DE VULNERACIONES RELACIONADAS CON LA INFANCIA Y LA ADOLESCENCIA.</t>
  </si>
  <si>
    <t xml:space="preserve">6126 
PRESTAR LOS SERVICIOS PROFESIONALES QUE SE REQUIERAN EN LA DIRECCIÓN REGIONAL ARAUCA, EN EL PROCESO DE RELACIONAMIENTO CON LAS COMUNIDADES ÉTNICAS Y CAMPESINAS, CONTRIBUYENDO AL FORTALECIMIENTO FAMILIAR Y EL SISTEMA DEL CUIDADO COMUNITARIO EN LAS MODALIDADES Y SERVICIOS DE LA DIRECCIÓN DE FAMILIAS Y COMUNIDADES, EN ARTICULACIÓN CON LAS DEMÁS ÁREAS MISIONALES.
</t>
  </si>
  <si>
    <t>6127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</si>
  <si>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6128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</si>
  <si>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6129 APOYAR DESDE SU PERFIL TÉCNICO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</si>
  <si>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6130 PRESTAR SERVICIOS PROFESIONALES PARA ADELANTAR ACCIONES DE ACOMPAÑAMIENTO DE LOS EQUIPOS MÓVILES DE RESPUESTA Y ATENCIÓN AL MIGRANTE -ERAM- PARA ARTICULAR PROCESOS TENDIENTES AL RESTABLECIMIENTO DE DERECHOS DE NIÑOS, NIÑAS Y ADOLESCENTES MIGRANTES CON ENTES TERRITORIALES, REGIONAL ICBF Y CON LA SEDE NACIONAL DEL ICBF.</t>
  </si>
  <si>
    <t>6131 PRESTAR SERVICIOS PROFESIONALES EN EL ÁREA DE NUTRICIÓN EN LA DEFENSORÍA DE FAMILIA DEL CENTRO ZONAL ARAUCA  DE LA REGIONAL ARAUCA, PARA APOYAR LOS TRÁMITES EN LA GARANTÍA, RESTABLECIMIENTO DE DERECHOS Y MEDIDAS DE PROTECCIÓN A FAVOR DE LOS NIÑOS, NIÑAS, ADOLESCENTES Y JÓVENES.</t>
  </si>
  <si>
    <t>6132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</si>
  <si>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6133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</si>
  <si>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6134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</si>
  <si>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6135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</si>
  <si>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6136 PRESTAR SERVICIOS PROFESIONALES PARA APOYAR A LA DIRECCIÓN REGIONAL ARAUCA EN LOS ASUNTOS RELACIONADOS CON EL SEGUIMIENTO EN LA EJECUCIÓN DE LOS PROCESOS ESTRATÉGICOS, MISIONALES Y DE APOYO.</t>
  </si>
  <si>
    <t>6137 PRESTAR SERVICIOS PROFESIONALES EN EL ÁREA DE NUTRICIÓN EN LA DEFENSORÍA DE FAMILIA DEL CENTRO ZONAL TAME  DE LA REGIONAL ARAUCA, PARA APOYAR LOS TRÁMITES EN LA GARANTÍA, RESTABLECIMIENTO DE DERECHOS Y MEDIDAS DE PROTECCIÓN A FAVOR DE LOS NIÑOS, NIÑAS, ADOLESCENTES Y JÓVENES.</t>
  </si>
  <si>
    <t>6138 PRESTAR SERVICIOS PROFESIONALES EN EL ÁREA DE PSICOLOGÍA EN LA DEFENSORÍA DE FAMILIA DEL CENTRO ZONAL ARAUCA DE LA REGIONAL ARAUCA, PARA APOYAR LOS TRÁMITES EN LA GARANTÍA, RESTABLECIMIENTO DE DERECHOS Y MEDIDAS DE PROTECCIÓN A FAVOR DE LOS NIÑOS, NIÑAS, ADOLESCENTES Y JÓVENES.</t>
  </si>
  <si>
    <t>6139 PRESTAR SERVICIOS PROFESIONALES EN EL ÁREA DE PSICOLOGÍA EN LA DEFENSORÍA DE FAMILIA DEL CENTRO ZONAL SARAVENA DE LA REGIONAL ARAUCA, PARA APOYAR LOS TRÁMITES EN LA GARANTÍA, RESTABLECIMIENTO DE DERECHOS Y MEDIDAS DE PROTECCIÓN A FAVOR DE LOS NIÑOS, NIÑAS, ADOLESCENTES Y JÓVENES.</t>
  </si>
  <si>
    <t>6140 PRESTAR SERVICIOS PROFESIONALES EN EL ÁREA DE ANTROPOLOGÍA  EN EL CENTRO ZONAL SARAVENA  DE LA REGIONAL ARAUCA, PARA APOYAR LOS TRÁMITES EN LA GARANTÍA, RESTABLECIMIENTO DE DERECHOS Y MEDIDAS DE PROTECCIÓN A FAVOR DE LOS NIÑOS, NIÑAS, ADOLESCENTES Y JÓVENES DE CONFORMIDAD CON LO ESTABLECIDO EN LA RESOLUCIÓN NO. 4262 DEL 21 DE JULIO DE 2021</t>
  </si>
  <si>
    <t>6141 PRESTAR SERVICIOS PROFESIONALES EN EL ÁREA DE TRABAJO SOCIAL O DESARROLLO FAMILIAR EN LA DEFENSORÍA DE FAMILIA DEL CENTRO ZONAL TAME DE LA REGIONAL ARAUCA, PARA APOYAR LOS TRÁMITES EN LA GARANTÍA, RESTABLECIMIENTO DE DERECHOS Y MEDIDAS DE PROTECCIÓN A FAVOR DE LOS NIÑOS, NIÑAS, ADOLESCENTES Y JÓVENES.</t>
  </si>
  <si>
    <t>6142 PRESTAR SERVICIOS PROFESIONALES AL CENTRO ZONAL TAME Y SUS MUNICIPIOS DE INFLUENCIA, PARA IMPLEMENTAR EL SERVICIO PRESENCIA PARA LA CONVIVENCIA Y EL FORTALECIMIENTO DE VÍNCULOS FAMILIARES Y COMUNITARIOS</t>
  </si>
  <si>
    <t>6143 PRESTAR SERVICIOS PROFESIONALES AL CENTRO ZONAL ARAUCA Y SUS MUNICIPIOS DE INFLUENCIA, PARA IMPLEMENTAR EL SERVICIO PRESENCIA PARA LA CONVIVENCIA Y EL FORTALECIMIENTO DE VÍNCULOS FAMILIARES Y COMUNITARIOS</t>
  </si>
  <si>
    <t>6144 PRESTAR SERVICIOS PROFESIONALES AL CENTRO ZONAL TAME Y SUS MUNICIPIOS DE INFLUENCIA, PARA IMPLEMENTAR EL SERVICIO PRESENCIA PARA LA CONVIVENCIA Y EL FORTALECIMIENTO DE VÍNCULOS FAMILIARES Y COMUNITARIOS</t>
  </si>
  <si>
    <t>6145 PRESTAR SERVICIOS PROFESIONALES AL CENTRO ZONAL TAME Y SUS MUNICIPIOS DE INFLUENCIA, PARA IMPLEMENTAR EL SERVICIO PRESENCIA PARA LA CONVIVENCIA Y EL FORTALECIMIENTO DE VÍNCULOS FAMILIARES Y COMUNITARIOS</t>
  </si>
  <si>
    <t>6146 PRESTAR SERVICIOS PROFESIONALES AL CENTRO ZONAL SARAVENA Y SUS MUNICIPIOS DE INFLUENCIA, PARA IMPLEMENTAR EL SERVICIO PRESENCIA PARA LA CONVIVENCIA Y EL FORTALECIMIENTO DE VÍNCULOS FAMILIARES Y COMUNITARIOS</t>
  </si>
  <si>
    <t>6147 PRESTAR SERVICIOS PROFESIONALES PARA LA IMPLEMENTACIÓN Y SOSTENIBILIDAD DEL SISTEMA DE GESTIÓN DE SEGURIDAD Y SALUD EN EL TRABAJO, APLICANDO LA NORMATIVIDAD VIGENTE Y NORMAS INTERNAS DEL ICBF EN LA REGIONAL ARAUCA.</t>
  </si>
  <si>
    <t>6148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</si>
  <si>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6149 PRESTAR LOS SERVICIOS DE APOYO A LA GESTIÓN AL GRUPO ADMINISTRATIVO EN LAS ACTIVIDADES ADMINISTRATIVAS Y OPERATIVAS NECESARIAS PARA EL DESARROLLO DE LA GESTIÓN ADMINISTRATIVA DE LA REGIONAL ARAUCA.</t>
  </si>
  <si>
    <t>6150 PRESTAR SERVICIOS DE APOYO A LA GESTIÓN PARA REALIZAR ACTIVIDADES ADMINISTRATIVAS, OPERATIVAS Y ASISTENCIALES EN MATERIA DE GESTIÓN DOCUMENTAL DE LA DIRECCIÓN REGIONAL ARAUCA.</t>
  </si>
  <si>
    <t>6151 PRESTAR SERVICIOS DE APOYO A LA GESTIÓN PARA APOYAR AL GRUPO ADMINISTRATIVO EN LA GESTIÓN DE LAS ACTIVIDADES CONCERNIENTES AL MANEJO DE INVENTARIOS (ALISTAMIENTO, RECEPCIÓN, DESPACHO, ENTREGA, VERIFICACIÓN FÍSICA DE BIENES MUEBLES) Y DEMÁS PROPIAS DEL ALMACÉN DEL ICBF EN LA REGIONAL ARAUCA .</t>
  </si>
  <si>
    <t>6152 PRESTAR SERVICIOS PROFESIONALES PARA ATENDER LOS TRÁMITES OPERATIVOS Y ADMINISTRATIVOS DEL GRUPO ADMINISTRATIVO DE LA REGIONAL ARAUCA.</t>
  </si>
  <si>
    <t>6153 PRESTAR SERVICIOS PROFESIONALES PARA EL FORTALECIMIENTO DEL MODELO DE PLANEACIÓN Y SISTEMA INTEGRADO DE GESTIÓN EN LA SEDE DE LA DIRECCIÓN REGIONAL Y CENTROS ZONALES.</t>
  </si>
  <si>
    <t>6154 PRESTAR SERVICIOS PROFESIONALES AL GRUPO FINANCIERO PARA APOYAR LOS PROCESOS CONTABLES, TESORALES, PRESUPUESTALES, FINANCIEROS Y DE RECAUDO, CON EL FIN DE CONTRIBUIR AL LOGRO DE LOS OBJETIVOS DE LA DIRECCIÓN REGIONAL ARAUCA.</t>
  </si>
  <si>
    <t>6155 PRESTAR SERVICIOS PROFESIONALES AL GRUPO FINANCIERO PARA APOYAR LOS PROCESOS CONTABLES, TESORALES, PRESUPUESTALES, FINANCIEROS Y DE RECAUDO, CON EL FIN DE CONTRIBUIR AL LOGRO DE LOS OBJETIVOS DE LA DIRECCIÓN REGIONAL ARAUCA.</t>
  </si>
  <si>
    <t>6156 PRESTAR SERVICIOS PROFESIONALES AL GRUPO JURÍDICO EN LAS ACTIVIDADES ADMINISTRATIVAS Y OPERATIVAS NECESARIAS PARA EL DESARROLLO DE LA GESTIÓN JURÍDICA Y CONTRACTUAL DE LA REGIONAL ARAUCA.</t>
  </si>
  <si>
    <t>6157 PRESTAR SERVICIOS PROFESIONALES EN LA DIRECCIÓN REGIONAL ARAUCA, PARA APOYAR ACTIVIDADES JURÍDICAS Y EL SEGUIMIENTO A LA EJECUCIÓN DE LOS CONTRATOS DE LOS SERVICIOS EN EL MARCO DE LA MODALIDAD DE FORTALECIMIENTO FAMILIAR COMUNITARIO DE LA DIRECCIÓN DE FAMILIAS Y COMUNIDADES</t>
  </si>
  <si>
    <t>6158 PRESTAR SERVICIOS PROFESIONALES AL CENTRO ZONAL SARAVENA Y SUS MUNICIPIOS DE INFLUENCIA, PARA IMPLEMENTAR EL SERVICIO PRESENCIA PARA LA CONVIVENCIA Y EL FORTALECIMIENTO DE VÍNCULOS FAMILIARES Y COMUNITARIOS</t>
  </si>
  <si>
    <t>6159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</si>
  <si>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6160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</si>
  <si>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6161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</si>
  <si>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6162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</si>
  <si>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6163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</si>
  <si>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6164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</si>
  <si>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6165 PRESTAR SERVICIOS PROFESIONALES AL GRUPO JURÍDICO EN LOS ASUNTOS RELACIONADOS CON LA GESTIÓN JURÍDICA Y CONTRACTUAL DE LA REGIONAL ARAUCA.</t>
  </si>
  <si>
    <t>6166 PRESTAR SERVICIOS PROFESIONALES AL GRUPO JURÍDICO EN LOS ASUNTOS RELACIONADOS CON LA GESTIÓN JURÍDICA Y CONTRACTUAL DE LA REGIONAL ARAUCA.</t>
  </si>
  <si>
    <t>6167 PRESTAR SERVICIOS PROFESIONALES AL GRUPO FINANCIERO PARA APOYAR LOS PROCESOS CONTABLES, TESORALES, PRESUPUESTALES, FINANCIEROS Y DE RECAUDO, CON EL FIN DE CONTRIBUIR AL LOGRO DE LOS OBJETIVOS DE LA DIRECCIÓN REGIONAL ARAUCA.</t>
  </si>
  <si>
    <t>6168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</si>
  <si>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</si>
  <si>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6170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</si>
  <si>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</si>
  <si>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6172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</si>
  <si>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6173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</si>
  <si>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6174 PRESTAR SERVICIOS DE APOYO A LA GESTIÓN PARA FORTALECER LAS ACTIVIDADES DE SEGUIMIENTO A PARTIR DE LA CONSOLIDACIÓN Y ÁNALISIS DE INFORMACIÓN RELACIONADA CON LA EJECUCIÓN DE LOS CONTRATOS DE APORTE DE LAS MODALIDADES DE ATENCIÓN INTEGRAL A LA PRIMERA INFANCIA</t>
  </si>
  <si>
    <t>6175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</si>
  <si>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6176 PRESTAR SERVICIOS PROFESIONALES PARA LLEVAR A CABO EL REPORTE, ANÁLISIS Y REGISTRO DE INFORMACIÓN DE LA DIRECCIÓN REGIONAL ARAUCA, PARA GARANTIZAR LA CALIDAD Y CONFIABILIDAD DE LOS SERVICIOS DE LA DIRECCIÓN DE FAMILIAS Y COMUNIDADES EN LOS SISTEMAS Y FORMATOS ESTABLECIDOS POR EL ICBF.</t>
  </si>
  <si>
    <t>6177 PRESTAR SERVICIOS PROFESIONALES EN EL ÁREA DE NUTRICIÓN EN LA DEFENSORÍA DE FAMILIA DEL CENTRO ZONAL ARAUCA DE LA REGIONAL ARAUCA, PARA APOYAR LOS TRÁMITES EN LA GARANTÍA, RESTABLECIMIENTO DE DERECHOS Y MEDIDAS DE PROTECCIÓN A FAVOR DE LOS NIÑOS, NIÑAS, ADOLESCENTES Y JÓVENES.</t>
  </si>
  <si>
    <t xml:space="preserve">6178 PRESTAR SERVICIOS PROFESIONALES ESPECIALIZADOS EN TRABAJO SOCIAL PARA CONFORMAR EL EQUIPO DE LA DEFENSORÍA DE FAMILIA UBICADA EN LOS CENTROS DE INVESTIGACIÓN Y ATENCIÓN INTEGRAL DE VÍCTIMAS DE VIOLENCIA SEXUAL EN CAIVAS. </t>
  </si>
  <si>
    <t xml:space="preserve">6179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</si>
  <si>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6180 PRESTAR SERVICIOS PROFESIONALES EN LA REGIONAL ARAUCA ICBF PARA ORIENTAR Y ASEGURAR EL CUMPLIMIENTO DEL SERVICIO SOMOS FAMILIA, SOMOS COMUNIDAD, DE ACUERDO CON LA GUÍA OPERATIVA Y EL ENFOQUE DETERMINADO POR LA DIRECCIÓN DE FAMILIAS Y COMUNIDADES</t>
  </si>
  <si>
    <t>6181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</si>
  <si>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6182 BRINDAR ATENCIÓN A LAS NIÑAS, NIÑOS Y ADOLESCENTES QUE TIENEN UN PROCESO ADMINISTRATIVO DE RESTABLECIMIENTO DE DERECHOS, EN LA MODALIDAD INTERNADO / CASA DE ACOGIMIENTO PARD DE ACUERDO CON LOS DOCUMENTOS TÉCNICOS VIGENTES EXPEDIDOS POR EL ICBF
</t>
  </si>
  <si>
    <t xml:space="preserve">6183 BRINDAR ATENCIÓN A LAS NIÑAS, LOS NIÑOS Y ADOLESCENTES QUE TIENEN UN PROCESO ADMINISTRATIVO DE RESTABLECIMIENTO DE DERECHOS, EN LA MODALIDAD HOGAR SUSTITUTO ONG - VULNERACIÓN / ACOGIMIENTO FAMILIAR - HOGAR SUSTITUTO ONG - VULNERACIÓN  DE ACUERDO CON LOS DOCUMENTOS TÉCNICOS VIGENTES EXPEDIDOS POR EL ICBF.
</t>
  </si>
  <si>
    <t xml:space="preserve">6184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</si>
  <si>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6185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</si>
  <si>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6186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</si>
  <si>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6187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</si>
  <si>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6188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</si>
  <si>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6189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</si>
  <si>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6190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</si>
  <si>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6191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</si>
  <si>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6192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</si>
  <si>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6193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</si>
  <si>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6194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</si>
  <si>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6195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</si>
  <si>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6196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</si>
  <si>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6197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</si>
  <si>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6198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</si>
  <si>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6199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</si>
  <si>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6200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</si>
  <si>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6201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</si>
  <si>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6202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</si>
  <si>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6203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</si>
  <si>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6204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</si>
  <si>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6205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</si>
  <si>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6206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</si>
  <si>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6207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</si>
  <si>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6208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</si>
  <si>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6209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</si>
  <si>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6210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</si>
  <si>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6211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</si>
  <si>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6212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</si>
  <si>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6213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</si>
  <si>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6214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</si>
  <si>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6215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</si>
  <si>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6216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</si>
  <si>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6217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</si>
  <si>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6218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</si>
  <si>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6219 PRESTAR SERVICIOS PROFESIONALES EN EL ÁREA DE NUTRICIÓN   EN LA DEFENSORÍA DE FAMILIA DEL CENTRO ZONAL FLORENCIA 2 DE LA REGIONAL CAQUETA PARA APOYAR LOS TRÁMITES EN LA GARANTÍA RESTABLECIMIENTO DE DERECHOS Y MEDIDAS DE PROTECCIÓN A FAVOR DE LOS NIÑOS NIÑAS ADOLESCENTES Y JÓVENES</t>
  </si>
  <si>
    <t>6220 PRESTAR SERVICIOS PROFESIONALES A LA REGIONAL CAQUETÁ EN EL MARCO DE LOS PROYECTOS DE INVERSION DE PROTECCIÓN EN LOS TEMAS FINANCIEROS Y PRESUPUESTALES</t>
  </si>
  <si>
    <t>6221 PRESTAR SERVICIOS PROFESIONALES ESPECIALIZADOS EN TRABAJO SOCIAL PARA CONFORMAR EL EQUIPO DE LA DEFENSORÍA DE FAMILIA UBICADA EN LOS CENTROS DE INVESTIGACIÓN Y ATENCIÓN INTEGRAL DE VÍCTIMAS DE VIOLENCIA SEXUAL EN CAIVAS</t>
  </si>
  <si>
    <t>6222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t>
  </si>
  <si>
    <t>6223 PRESTAR SERVICIOS APOYO A LA GESTIÓN EN ASISTENCIA TÉCNICA APOYANDO LAS ESTRATEGIAS DE ACTUALIZACIÓN DE INFORMACIÓN Y DE MONITOREO DE CASOS ESTABLECIOS PARA LA VIGENCIA 2025 BRINDANDO ASISTENCIA TÉCNICA RELACIONADA CON EL REGISTRO EN EL SISTEMA DE INFORMACIÓN MISIONAL  SIM DE ACUERDO CON LOS MÓDULOS QUE CORRESPONDEN AL PROCESO DE PROTECCIÓN EN LA REGIONAL CAQUETÁ DEL ICBF</t>
  </si>
  <si>
    <t>6224 PRESTAR SERVICIOS DE APOYO A LA GESTION AL GRUPO DE ASISTENCIA TECNICA DE LA REGIONAL CAQUETÁ EN EL MARCO DE LOS PROYECTOS DE INVERSION DE PROTECCIÓN</t>
  </si>
  <si>
    <t>6225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</si>
  <si>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6226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</si>
  <si>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6227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</si>
  <si>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6228 PRESTAR SERVICIOS PROFESIONALES PARA LA IMPLEMENTACIÓN Y SOSTENIBILIDAD DEL SISTEMA DE GESTIÓN DE SEGURIDAD Y SALUD EN EL TRABAJO APLICANDO LA NORMATIVIDAD VIGENTE Y NORMAS INTERNAS DEL ICBF EN LA REGIONAL CAQUETA</t>
  </si>
  <si>
    <t>6229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</si>
  <si>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6230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</si>
  <si>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</si>
  <si>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</si>
  <si>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</si>
  <si>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</si>
  <si>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6235 PRESTAR SERVICIOS DE APOYO A LA GESTIÓN PARA FORTALECER LAS ACTIVIDADES DE SEGUIMIENTO A PARTIR DE LA CONSOLIDACIÓN Y ÁNALISIS DE INFORMACIÓN RELACIONADA CON LA EJECUCIÓN DE LOS CONTRATOS DE APORTE DE LAS MODALIDADES DE ATENCIÓN INTEGRAL A LA PRIMERA INFANCIA.</t>
  </si>
  <si>
    <t>6236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</si>
  <si>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6237 PRESTAR SERVICIOS PROFESIONALES EN LA DIRECCIÓN REGIONAL  CAQUETA, PARA APOYAR ACTIVIDADES JURÍDICAS Y EL SEGUIMIENTO A LA EJECUCIÓN DE LOS CONTRATOS DE LOS SERVICIOS EN EL MARCO DE LA MODALIDAD DE FORTALECIMIENTO FAMILIAR COMUNITARIO DE LA DIRECCIÓN DE FAMILIAS Y COMUNIDADES</t>
  </si>
  <si>
    <t>6238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</si>
  <si>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6239 PRESTACIÓN DE SERVICIOS PROFESIONALES DE ACOMPAÑAMIENTO Y ORIENTACIÓN PARA MITIGAR O ELIMINAR LAS BARRERAS QUE IMPIDEN LA PLENA INCLUSIÓN DE NIÑAS, NIÑOS, ADOLESCENTES, JÓVENES, MUJERES Y PERSONAS GESTANTES Y LACTANTES CON DISCAPACIDAD, EN EL MARCO DEL ENFOQUE DIFERENCIAL DE DERECHOS Y LA ESTRATEGIA DE INCLUSIÓN DEL ICBF.</t>
  </si>
  <si>
    <t xml:space="preserve">6240 PRESTAR SERVICIOS PROFESIONALES EN LOS PROCESOS DE ACOMPAÑAMIENTO TÉCNICO EN EL CENTRO ZONAL PARA FORTALECER LAS CAPACIDADES TERRITORIALES Y LA CALIDAD DE LA ATENCIÓN INTEGRAL A LA PRIMERA INFANCIA. </t>
  </si>
  <si>
    <t>6241 PRESTAR SERVICIOS PROFESIONALES PARA APOYAR A LA DEFENSORÍA DE FAMILIA DEL CENTRO ZONAL FLORENCIA 2 DE LA REGIONAL CAQUETA, EN LA SUSTANCIACIÓN DE LOS TRÁMITES EN LA GARANTÍA RESTABLECIMIENTO DE DERECHOS Y MEDIDAS DE PROTECCIÓN A FAVOR DE LOS NIÑOS NIÑAS ADOLESCENTES Y JÓVENES</t>
  </si>
  <si>
    <t>6242 PRESTAR SERVICIOS PROFESIONALES PARA APOYAR A LA DEFENSORÍA DE FAMILIA DEL CENTRO ZONAL FLORENCIA 2 DE LA REGIONAL CAQUETA, EN LA SUSTANCIACIÓN DE LOS TRÁMITES EN LA GARANTÍA RESTABLECIMIENTO DE DERECHOS Y MEDIDAS DE PROTECCIÓN A FAVOR DE LOS NIÑOS NIÑAS ADOLESCENTES Y JÓVENES</t>
  </si>
  <si>
    <t>6243 PREESTAR SERVICIOS PROFESIONALES PARA APOYAR A LA REGIONAL CAQUETA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</si>
  <si>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6244 PRESTAR SERVICIOS PROFESIONALESS  PARA APOYAR A LA REGIONAL CAQUETA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</si>
  <si>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6245 PRESTAR SERVICIOS  DE APOYO A LA GESTION  AL GRUPO DE ASISTENCIA TECNICA DE LA REGIONAL CAQUETÁ EN EL MARCO DE LOS PROYECTOS DE INVERSION DE PROTECCIÓN </t>
  </si>
  <si>
    <t>6246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</si>
  <si>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6247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</si>
  <si>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6248 PRESTAR SERVICIOS PROFESIONALES EN EL ÁREA DE PSICOLOGÍA EN LA DEFENSORÍA DE FAMILIA DEL CENTRO ZONAL  PUERTO RICO DE LA REGIONAL CAQUETA PARA APOYAR LOS TRÁMITES EN LA GARANTÍA RESTABLECIMIENTO DE DERECHOS Y MEDIDAS DE PROTECCIÓN A FAVOR DE LOS NIÑOS NIÑAS ADOLESCENTES Y JÓVENES</t>
  </si>
  <si>
    <t>6249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</si>
  <si>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6250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</si>
  <si>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 xml:space="preserve">6251 PRESTAR SERVICIOS PROFESIONALES EN LOS PROCESOS DE ACOMPAÑAMIENTO TÉCNICO EN LA DIRECCIÓN REGIONAL PARA FORTALECER LAS CAPACIDADES TERRITORIALES Y LA CALIDAD DE LA ATENCIÓN INTEGRAL A LA PRIMERA INFANCIA. </t>
  </si>
  <si>
    <t>6252 PRESTAR SERVICIOS PROFESIONALES A LA DIRECCIÓN DE PRIMERA INFANCIA EN LA DIRECCIÓN REGIONAL, PARA APOYAR LOS PROCESOS FINANCIEROS QUE OPTIMICEN LA EJECUCIÓN DE LOS RECURSOS, ACORDE AL PND "COLOMBIA POTENCIA MUNDIAL DE LA VIDA"</t>
  </si>
  <si>
    <t>6253 PRESTAR SERVICIOS PROFESIONALES A LA DIRECCIÓN REGIONAL PARA ACOMPAÑAR Y APOYAR LAS ACTUACIONES Y PROCEDIMIENTOS JURÍDICOS Y CONTRACTUALES RELACIONADOS CON LA PRESTACION DE LOS SERVICIOS DE ATENCIÓN INTEGRAL A LA PRIMERA INFANCIA.</t>
  </si>
  <si>
    <t xml:space="preserve">6254 PRESTAR SERVICIOS PROFESIONALES EN LA IMPLEMENTACIÓN ACOMPAÑAMIENTO TÉCNICO SEGUIMIENTO Y CONTROL DE LAS ESTRATEGIAS MODALIDADES Y SERVICIOS DE LA DIRECCIÓN DE NUTRICION </t>
  </si>
  <si>
    <t>6255 PRESTAR SERVICIOS DE APOYO A LA GESTIÓN PARA EL DESARROLLO DE LOS PROCESOS ADMINISTRATIVOS Y TECNICOS RELACIONADOS CON EL MANEJO DE LOS ALIMENTOS DE ALTO VALOR NUTRICIONAL</t>
  </si>
  <si>
    <t>6256 PRESTAR SERVICIOS DE APOYO A LA GESTIÓN PARA EL DESARROLLO DE LOS PROCESOS ADMINISTRATIVOS FINANCIEROS Y TECNICOS DE LA DIRECCIÓN DE NUTRICIÓN.</t>
  </si>
  <si>
    <t>6257 PRESTAR SERVICIOS PROFESIONALES PARA EL DESARROLLO DEL SERVICIO “SOMOS FAMILIA, SOMOS COMUNIDAD” CONFORME A LOS DOCUMENTOS TÉCNICOS Y ENFOQUE DETERMINADO POR EL ICBF EN LA DIRECCIÓN REGIONAL CAQUETA</t>
  </si>
  <si>
    <t>6258 PRESTAR SERVICIOS PROFESIONALES PARA EL DESARROLLO DEL SERVICIO “SOMOS FAMILIA, SOMOS COMUNIDAD” CONFORME A LOS DOCUMENTOS TÉCNICOS Y ENFOQUE DETERMINADO POR EL ICBF EN LA DIRECCIÓN REGIONAL CAQUETA</t>
  </si>
  <si>
    <t>6259 PRESTAR SERVICIOS PARA EL DESARROLLO DEL SERVICIO SOMOS FAMILIA, SOMOS COMUNIDAD CONFORME A LOS DOCUMENTOS TÉCNICOS Y ENFOQUE DETERMINADO POR EL ICBF EN LA DIRECCIÓN REGIONAL CAQUETA</t>
  </si>
  <si>
    <t>6260 PRESTAR SERVICIOS PROFESIONALES PARA EL DESARROLLO DEL SERVICIO “SOMOS FAMILIA, SOMOS COMUNIDAD” CONFORME A LOS DOCUMENTOS TÉCNICOS Y ENFOQUE DETERMINADO POR EL ICBF EN LA DIRECCIÓN REGIONAL CAQUETA</t>
  </si>
  <si>
    <t>6261 PRESTAR SERVICIOS DE APOYO A LA GESTIÓN PARA LA IMPLEMENTACIÓN Y EVALUACIÓN DE ESTRATEGIAS DE PROMOCIÓN Y EDUCACIÓN EN SALUD EN EL MARCO DE LA IMPLEMENTACIÓN DEL SERVICIO SOMOS FAMILIAS SOMOS COMUNIDAD</t>
  </si>
  <si>
    <t>6262 PRESTAR SERVICIOS PROFESIONALES PARA EL DESARROLLO DEL SERVICIO “SOMOS FAMILIA, SOMOS COMUNIDAD” CONFORME A LOS DOCUMENTOS TÉCNICOS Y ENFOQUE DETERMINADO POR EL ICBF EN LA DIRECCIÓN REGIONAL CAQUETA</t>
  </si>
  <si>
    <t>6263 PRESTAR SERVICIOS PARA EL DESARROLLO DEL SERVICIO SOMOS FAMILIA, SOMOS COMUNIDAD CONFORME A LOS DOCUMENTOS TÉCNICOS Y ENFOQUE DETERMINADO POR EL ICBF EN LA DIRECCIÓN REGIONAL CAQUETA</t>
  </si>
  <si>
    <t>6264 PRESTAR SERVICIOS PROFESIONALES PARA EL DESARROLLO DEL SERVICIO “SOMOS FAMILIA, SOMOS COMUNIDAD” CONFORME A LOS DOCUMENTOS TÉCNICOS Y ENFOQUE DETERMINADO POR EL ICBF EN LA DIRECCIÓN REGIONAL CAQUETA</t>
  </si>
  <si>
    <t>6265 PRESTAR SERVICIOS PROFESIONALES EN EL AREA DE SOCIOLOGIA DENTRO DEL GRUPO DE ASISTENCIA TÉCNICA 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</si>
  <si>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6266 PRESTAR SERVICIOS DE APOYO A LA GESTION AL GRUPO DE ASISTENCIA TECNICA DE LA REGIONAL CAQUETÁ EN EL MARCO DE LOS PROYECTOS DE INVERSION DE PROTECCIÓN</t>
  </si>
  <si>
    <t>6267 PRESTAR SERVICIOS DE APOYO A LA GESTIÓN EN LA DEFENSORÍA DE FAMILIA DEL CENTRO ZONAL FLORENCIA 2 DE LA REGIONAL CAQUETA EN EL REGISTRO DEL SISTEMA DE INFORMACIÓN MISIONAL Y  EL ARCHIVO DE LAS HISTORIAS DE ATENCIÓN DE LOS TRÁMITES EN LA GARANTÍA RESTABLECIMIENTO DE DERECHOS Y MEDIDAS DE PROTECCIÓN  A FAVOR DE LOS NIÑOS NIÑAS ADOLESCENTES Y JÓVENES</t>
  </si>
  <si>
    <t>6268 PRESTAR SERVICIOS DE APOYO A LA GESTIÓN EN LA DEFENSORÍA DE FAMILIA DEL CENTRO ZONAL FLORENCIA 2 DE LA REGIONAL CAQUETA, EN EL REGISTRO DEL SISTEMA DE INFORMACIÓN MISIONAL Y  EL ARCHIVO DE LAS HISTORIAS DE ATENCIÓN DE LOS TRÁMITES EN LA GARANTÍA, RESTABLECIMIENTO DE DERECHOS Y MEDIDAS DE PROTECCIÓN  A FAVOR DE LOS NIÑOS, NIÑAS, ADOLESCENTES Y JÓVENES</t>
  </si>
  <si>
    <t>6269 PRESTAR SERVICIOS DE APOYO A LA GESTIÓN EN LA DEFENSORÍA DE FAMILIA DEL CENTRO ZONAL FLORENCIA 2 DE LA REGIONAL CAQUETA EN EL REGISTRO DEL SISTEMA DE INFORMACIÓN MISIONAL Y  EL ARCHIVO DE LAS HISTORIAS DE ATENCIÓN DE LOS TRÁMITES EN LA GARANTÍA RESTABLECIMIENTO DE DERECHOS Y MEDIDAS DE PROTECCIÓN  A FAVOR DE LOS NIÑOS NIÑAS ADOLESCENTES Y JÓVENES</t>
  </si>
  <si>
    <t>6270 PRESTAR SERVICIOS PROFESIONALES EN EL ÁREA DE PSICOLOGÍA EN LA DEFENSORÍA DE FAMILIA DEL CENTRO ZONAL FLORENCIA 2 DE LA REGIONAL CAQUETA PARA APOYAR LOS TRÁMITES EN LA GARANTÍA RESTABLECIMIENTO DE DERECHOS Y MEDIDAS DE PROTECCIÓN A FAVOR DE LOS NIÑOS NIÑAS ADOLESCENTES Y JÓVENES</t>
  </si>
  <si>
    <t>6271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</si>
  <si>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6272 PRESTAR SERVICIOS DE APOYO A LA GESTIÓN AL GRUPO DE ASISTENCIA TÉCNICA/PROTECCIÓN DE LA REGIONAL, EN LO RELACIONADO CON LA GESTIÓN DE LOS ASUNTOS DE PROTECCIÓN</t>
  </si>
  <si>
    <t>6273 PRESTAR SERVICIOS DE APOYO A LA GESTION AL GRUPO DE ASISTENCIA TECNICA DE LA REGIONAL CAQUETÁ, EN EL MARCO DE LOS PROYECTOS DE INVERSION DE PROTECCIÓN</t>
  </si>
  <si>
    <t>6274 PRESTAR SERVICIOS PROFESIONALES EN LA DIRECCIÓN REGIONAL CAQUETA, PARA APOYAR EL DESARROLLO DE ACCIONES EN EL MARCO DEL ESQUEMA DE SUPERVISIÓN DE LOS CONTRATOS SUSCRITOS PARA LA MODALIDAD DE  FORTALECIMIENTO FAMILIAR Y COMUNITARIO DE LA DIRECCIÓN DE FAMILIAS Y COMUNIDADES</t>
  </si>
  <si>
    <t>6275 PRESTAR LOS SERVICIOS PROFESIONALES COMO REFERENTE REGIONAL DEL SISTEMA NACIONAL DE BIENESTAR FAMILIAR (SNBF) EN LA REGIONAL CAQUETA DEL ICBF PARA LA ARTICULACIÓN Y DINAMIZACIÓN DE POLÍTICAS PLANES PROGRAMAS Y ESTRATEGIAS ORIENTADAS A LA GARANTÍA DE LOS DERECHOS DE LAS NIÑAS NIÑOS ADOLESCENTES Y FAMILIAS EN LOS MUNICIPIOS DEL ÁREA DE INFLUENCIA</t>
  </si>
  <si>
    <t>6276 PRESTAR LOS SERVICIOS PROFESIONALES COMO REFERENTE ZONAL DEL SISTEMA NACIONAL DE BIENESTAR FAMILIAR (SNBF) EN EL CENTRO ZONAL BELÉN DE LOS ANDAQUIES  DEL ICBF PARA LA ARTICULACIÓN Y DINAMIZACIÓN DE POLÍTICAS PLANES PROGRAMAS Y ESTRATEGIAS ORIENTADAS A LA GARANTÍA DE LOS DERECHOS DE LAS NIÑAS NIÑOS ADOLESCENTES Y FAMILIAS EN LOS MUNICIPIOS DEL ÁREA DE INFLUENCIA</t>
  </si>
  <si>
    <t>6277 PRESTAR LOS SERVICIOS PROFESIONALES COMO REFERENTE ZONAL DEL SISTEMA NACIONAL DE BIENESTAR FAMILIAR SNBF EN EL CENTRO ZONAL FLORENCIA  1 DEL ICBF PARA LA ARTICULACIÓN Y DINAMIZACIÓN DE POLÍTICAS PLANES PROGRAMAS Y ESTRATEGIAS ORIENTADAS A LA GARANTÍA DE LOS DERECHOS DE LAS NIÑAS NIÑOS ADOLESCENTES Y FAMILIAS EN LOS MUNICIPIOS DEL ÁREA DE INFLUENCIA</t>
  </si>
  <si>
    <t>6278 PRESTAR LOS SERVICIOS PROFESIONALES COMO REFERENTE ZONAL DEL SISTEMA NACIONAL DE BIENESTAR FAMILIAR (SNBF) EN EL CENTRO ZONAL PUERTO RICO  DEL ICBF PARA LA ARTICULACIÓN Y DINAMIZACIÓN DE POLÍTICAS PLANES PROGRAMAS Y ESTRATEGIAS ORIENTADAS A LA GARANTÍA DE LOS DERECHOS DE LAS NIÑAS NIÑOS ADOLESCENTES Y FAMILIAS EN LOS MUNICIPIOS DEL ÁREA DE INFLUENCIA</t>
  </si>
  <si>
    <t>6279 PRESTAR LOS SERVICIOS PROFESIONALES COMO REFERENTE ZONAL DEL SISTEMA NACIONAL DE BIENESTAR FAMILIAR (SNBF) EN EL CENTRO ZONAL FLORENCIA 2 DEL ICBF PARA LA ARTICULACIÓN Y DINAMIZACIÓN DE POLÍTICAS, PLANES, PROGRAMAS Y ESTRATEGIAS ORIENTADAS A LA GARANTÍA DE LOS DERECHOS DE LAS NIÑAS NIÑOS ADOLESCENTES Y FAMILIAS EN LOS MUNICIPIOS DEL ÁREA DE INFLUENCIA</t>
  </si>
  <si>
    <t>6280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</si>
  <si>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6281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</si>
  <si>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6282 PRESTAR SERVICIOS DE APOYO A LA GESTIÓN PARA LA IMPLEMENTACIÓN Y EVALUACIÓN DE ESTRATEGIAS DE PROMOCIÓN Y EDUCACIÓN EN SALUD EN EL MARCO DE LA IMPLEMENTACIÓN DEL SERVICIO SOMOS FAMILIAS SOMOS COMUNIDAD</t>
  </si>
  <si>
    <t>6283 PRESTAR SERVICIOS PROFESIONALES PARA EL DESARROLLO DEL SERVICIO “SOMOS FAMILIA, SOMOS COMUNIDAD” CONFORME A LOS DOCUMENTOS TÉCNICOS Y ENFOQUE DETERMINADO POR EL ICBF EN LA DIRECCIÓN REGIONAL CAQUETA</t>
  </si>
  <si>
    <t>6284 PRESTAR SERVICIOS PARA EL DESARROLLO DEL SERVICIO SOMOS FAMILIA, SOMOS COMUNIDAD CONFORME A LOS DOCUMENTOS TÉCNICOS Y ENFOQUE DETERMINADO POR EL ICBF EN LA DIRECCIÓN REGIONAL CAQUETA</t>
  </si>
  <si>
    <t>6285 PRESTAR SERVICIOS PROFESIONALES PARA EL DESARROLLO DEL SERVICIO “SOMOS FAMILIA, SOMOS COMUNIDAD” CONFORME A LOS DOCUMENTOS TÉCNICOS Y ENFOQUE DETERMINADO POR EL ICBF EN LA DIRECCIÓN REGIONAL CAQUETA</t>
  </si>
  <si>
    <t>6286 PRESTAR SERVICIOS DE APOYO A LA GESTIÓN PARA LA IMPLEMENTACIÓN Y EVALUACIÓN DE ESTRATEGIAS DE PROMOCIÓN Y EDUCACIÓN EN SALUD EN EL MARCO DE LA IMPLEMENTACIÓN DEL SERVICIO SOMOS FAMILIAS SOMOS COMUNIDAD</t>
  </si>
  <si>
    <t>6287 PRESTAR SERVICIOS PROFESIONALES EN EL ÁREA DE NUTRICIÓN   EN LA DEFENSORÍA DE FAMILIA DEL CENTRO ZONAL FLORENCIA 2 DE LA REGIONAL CAQUETA PARA APOYAR LOS TRÁMITES EN LA GARANTÍA RESTABLECIMIENTO DE DERECHOS Y MEDIDAS DE PROTECCIÓN A FAVOR DE LOS NIÑOS NIÑAS ADOLESCENTES Y JÓVENES</t>
  </si>
  <si>
    <t>6288 PRESTAR SERVICIOS PROFESIONALES EN EL ÁREA DE NUTRICIÓN   EN LA DEFENSORÍA DE FAMILIA DEL CENTRO ZONAL FLORENCIA 2 DE LA REGIONAL CAQUETA PARA APOYAR LOS TRÁMITES EN LA GARANTÍA RESTABLECIMIENTO DE DERECHOS Y MEDIDAS DE PROTECCIÓN A FAVOR DE LOS NIÑOS NIÑAS ADOLESCENTES Y JÓVENES</t>
  </si>
  <si>
    <t>6289 PRESTAR SERVICIOS PROFESIONALES EN EL ÁREA DE PSICOLOGÍA EN LA DEFENSORÍA DE FAMILIA DEL CENTRO ZONAL FLORENCIA 2 DE LA REGIONAL CAQUETA, PARA APOYAR LOS TRÁMITES EN LA GARANTÍA, RESTABLECIMIENTO DE DERECHOS Y MEDIDAS DE PROTECCIÓN A FAVOR DE LOS NIÑOS, NIÑAS, ADOLESCENTES Y JÓVENES.</t>
  </si>
  <si>
    <t>6290 PRESTAR SERVICIOS DE APOYO A LA GESTIÓN EN LA DEFENSORÍA DE FAMILIA DEL CENTRO ZONAL FLORENCIA 2 DE LA REGIONAL CAQUETA EN EL REGISTRO DEL SISTEMA DE INFORMACIÓN MISIONAL Y  EL ARCHIVO DE LAS HISTORIAS DE ATENCIÓN DE LOS TRÁMITES EN LA GARANTÍA RESTABLECIMIENTO DE DERECHOS Y MEDIDAS DE PROTECCIÓN  A FAVOR DE LOS NIÑOS NIÑAS ADOLESCENTES Y JÓVENES</t>
  </si>
  <si>
    <t>6291 PRESTAR SERVICIOS DE APOYO A LA GESTIÓN EN LA DEFENSORÍA DE FAMILIA DEL CENTRO ZONAL FLORENCIA 2 DE LA REGIONAL CAQUETA, EN EL REGISTRO DEL SISTEMA DE INFORMACIÓN MISIONAL Y  EL ARCHIVO DE LAS HISTORIAS DE ATENCIÓN DE LOS TRÁMITES EN LA GARANTÍA, RESTABLECIMIENTO DE DERECHOS Y MEDIDAS DE PROTECCIÓN  A FAVOR DE LOS NIÑOS, NIÑAS, ADOLESCENTES Y JÓVENES</t>
  </si>
  <si>
    <t>6292 PRESTAR SERVICIOS DE APOYO A LA GESTIÓN EN LA DEFENSORÍA DE FAMILIA DEL CENTRO ZONAL FLORENCIA 2 DE LA REGIONAL CAQUETA, EN EL REGISTRO DEL SISTEMA DE INFORMACIÓN MISIONAL Y  EL ARCHIVO DE LAS HISTORIAS DE ATENCIÓN DE LOS TRÁMITES EN LA GARANTÍA, RESTABLECIMIENTO DE DERECHOS Y MEDIDAS DE PROTECCIÓN  A FAVOR DE LOS NIÑOS, NIÑAS, ADOLESCENTES Y JÓVENES</t>
  </si>
  <si>
    <t>6293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</si>
  <si>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6294 PRESTAR SERVICIOS DE APOYO A LA GESTION AL GRUPO DE ASISTENCIA TECNICA DE LA REGIONAL CAQUETÁ EN EL MARCO DE LOS PROYECTOS DE INVERSION DE PROTECCIÓN</t>
  </si>
  <si>
    <t>6295 PRESTAR SERVICIOS DE APOYO A LA GESTION AL GRUPO DE ASISTENCIA TECNICA DE LA REGIONAL CAQUETÁ EN EL MARCO DE LOS PROYECTOS DE INVERSION DE PROTECCIÓN</t>
  </si>
  <si>
    <t>6296 PRESTAR SERVICIOS DE APOYO A LA GESTIÓN EN LA DEFENSORÍA DE FAMILIA DEL CENTRO ZONAL FLORENCIA 2 DE LA REGIONAL CAQUETA, EN EL REGISTRO DEL SISTEMA DE INFORMACIÓN MISIONAL Y  EL ARCHIVO DE LAS HISTORIAS DE ATENCIÓN DE LOS TRÁMITES EN LA GARANTÍA RESTABLECIMIENTO DE DERECHOS Y MEDIDAS DE PROTECCIÓN  A FAVOR DE LOS NIÑOS NIÑAS ADOLESCENTES Y JÓVENES</t>
  </si>
  <si>
    <t>6297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</si>
  <si>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6298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</si>
  <si>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6299 PRESTAR SERVICIOS PROFESIONALES APOYANDO AL GRUPO DE INFRAESTRUCTURA INMOBILIARIA EN LOS ASUNTOS RELACIONADOS CON LAS INTERVENCIONES NECESARIAS DE LAS INFRAESTRUCTURAS EN LAS CUALES FUNCION EL ICBF EN LA REGIONAL CAQUETA</t>
  </si>
  <si>
    <t>6300 PRESTAR SERVICIOS DE APOYO A LA GESTION PARA REALIZAR ACTIVIDADES DE CONSERVACION REPARACIONES LOCATIVAS Y MANTENIMEINTO NECESARIAS DE LAS INFRAESTRUCTURAS EN LAS CUALES FUNCION  EL ICBF EN LA REGIONAL CAQUETA</t>
  </si>
  <si>
    <t xml:space="preserve">6301 PRESTAR SERVICIOS PROFESIONALES A LA REGIONAL CAQUETÁ EN EL MARCO DE LOS PROYECTOS DE INVERSION DE PROTECCIÓN EN LOS TEMAS JURIDICOS Y ADMINISTRATIVOS </t>
  </si>
  <si>
    <t>6302 PRESTAR SERVICIOS PROFESIONALES EN EL ÁREA DE TRABAJO SOCIAL O DESARROLLO FAMILIAR EN LA DEFENSORÍA DE FAMILIA DEL CENTRO ZONAL FLORENCIA 2 DE LA REGIONAL CAQUETÁ PARA APOYAR LOS TRÁMITES EN LA GARANTÍA RESTABLECIMIENTO DE DERECHOS Y MEDIDAS DE PROTECCIÓN A FAVOR DE LOS NIÑOS NIÑAS ADOLESCENTES Y JÓVENES</t>
  </si>
  <si>
    <t>6303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</si>
  <si>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6304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</si>
  <si>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6305 PRESTAR SERVICIOS PROFESIONALES EN ASPECTOS TÉCNICOS Y OPERATIVOS QUE FORTALEZCAN E INCORPOREN EL ENFOQUE DIFERENCIAL, PARA LA  PREVENCIÓN DE RIESGOS Y VULNERACIONES, LA PROMOCIÓN DE DERECHOS Y EL DESARROLLO DE CAPACIDADES DE NIÑAS, NIÑOS Y ADOLESCENTES.</t>
  </si>
  <si>
    <t>6306 PRESTAR SERVICIOS DE APOYO A LA GESTIÓN PARA EL DESARROLLO DE ACCIONES TERRITORIALES DE MOVILIZACIÓN SOCIAL Y PARTICIPACIÓN DE NIÑAS, NIÑOS Y ADOLESCENTES.</t>
  </si>
  <si>
    <t>6307 PRESTAR SERVICIOS PROFESIONALES AL CENTRO ZONAL FLORENCIA 1 Y SUS MUNICIPIOS DE INFLUENCIA, PARA IMPLEMENTAR EL SERVICIO PRESENCIA PARA LA CONVIVENCIA Y EL FORTALECIMIENTO DE VÍNCULOS FAMILIARES Y COMUNITARIOS</t>
  </si>
  <si>
    <t>6308 PRESTAR SERVICIOS PROFESIONALES EN EL ÁREA DE NUTRICIÓN   EN LA DEFENSORÍA DE FAMILIA DEL CENTRO ZONAL FLORENCIA 2 DE LA REGIONAL CAQUETA, PARA APOYAR LOS TRÁMITES EN LA GARANTÍA, RESTABLECIMIENTO DE DERECHOS Y MEDIDAS DE PROTECCIÓN A FAVOR DE LOS NIÑOS, NIÑAS, ADOLESCENTES Y JÓVENES</t>
  </si>
  <si>
    <t>6309 PRESTAR SERVICIOS PROFESIONALES EN EL ÁREA DE NUTRICIÓN   EN LA DEFENSORÍA DE FAMILIA DEL CENTRO ZONAL FLORENCIA 2 DE LA REGIONAL CAQUETA, PARA APOYAR LOS TRÁMITES EN LA GARANTÍA, RESTABLECIMIENTO DE DERECHOS Y MEDIDAS DE PROTECCIÓN A FAVOR DE LOS NIÑOS, NIÑAS, ADOLESCENTES Y JÓVENES</t>
  </si>
  <si>
    <t>6310 PRESTAR SERVICIOS PROFESIONALES EN EL ÁREA DE TRABAJO SOCIAL O DESARROLLO FAMILIAR EN LA DEFENSORÍA DE FAMILIA DEL CENTRO ZONAL FLORENCIA 2 DE LA REGIONAL CAQUETÁ PARA APOYAR LOS TRÁMITES EN LA GARANTÍA RESTABLECIMIENTO DE DERECHOS Y MEDIDAS DE PROTECCIÓN A FAVOR DE LOS NIÑOS NIÑAS ADOLESCENTES Y JÓVENES</t>
  </si>
  <si>
    <t>6311 PRESTAR SERVICIOS PROFESIONALES EN EL ÁREA DE TRABAJO SOCIAL O DESARROLLO FAMILIAR EN LA DEFENSORÍA DE FAMILIA DEL CENTRO ZONAL FLORENCIA 2 DE LA REGIONAL CAQUETÁ PARA APOYAR LOS TRÁMITES EN LA GARANTÍA RESTABLECIMIENTO DE DERECHOS Y MEDIDAS DE PROTECCIÓN A FAVOR DE LOS NIÑOS NIÑAS ADOLESCENTES Y JÓVENES</t>
  </si>
  <si>
    <t>6312 PRESTAR SERVICIOS PROFESIONALES EN EL ÁREA DE TRABAJO SOCIAL O DESARROLLO FAMILIAR EN LA DEFENSORÍA DE FAMILIA DEL CENTRO ZONAL FLORENCIA 2 DE LA REGIONAL CAQUETÁ PARA APOYAR LOS TRÁMITES EN LA GARANTÍA RESTABLECIMIENTO DE DERECHOS Y MEDIDAS DE PROTECCIÓN A FAVOR DE LOS NIÑOS NIÑAS ADOLESCENTES Y JÓVENES</t>
  </si>
  <si>
    <t>6313 PRESTAR SERVICIOS PROFESIONALES EN EL ÁREA DE TRABAJO SOCIAL O DESARROLLO FAMILIAR EN LA DEFENSORÍA DE FAMILIA DEL CENTRO ZONAL FLORENCIA 2 DE LA REGIONAL CAQUETÁ PARA APOYAR LOS TRÁMITES EN LA GARANTÍA RESTABLECIMIENTO DE DERECHOS Y MEDIDAS DE PROTECCIÓN A FAVOR DE LOS NIÑOS NIÑAS ADOLESCENTES Y JÓVENES</t>
  </si>
  <si>
    <t>6314 PRESTAR SERVICIOS PROFESIONALES EN EL ÁREA DE TRABAJO SOCIAL O DESARROLLO FAMILIAR EN LA DEFENSORÍA DE FAMILIA DEL CENTRO ZONAL FLORENCIA 2 DE LA REGIONAL CAQUETÁ PARA APOYAR LOS TRÁMITES EN LA GARANTÍA RESTABLECIMIENTO DE DERECHOS Y MEDIDAS DE PROTECCIÓN A FAVOR DE LOS NIÑOS NIÑAS ADOLESCENTES Y JÓVENES</t>
  </si>
  <si>
    <t>6315 PRESTAR SERVICIOS PROFESIONALES EN EL ÁREA DE PSICOLOGÍA EN LA DEFENSORÍA DE FAMILIA DEL CENTRO ZONAL FLORENCIA 2 DE LA REGIONAL CAQUETA PARA APOYAR LOS TRÁMITES EN LA GARANTÍA RESTABLECIMIENTO DE DERECHOS Y MEDIDAS DE PROTECCIÓN A FAVOR DE LOS NIÑOS NIÑAS ADOLESCENTES Y JÓVENES</t>
  </si>
  <si>
    <t>6316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</si>
  <si>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6317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</si>
  <si>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6318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</si>
  <si>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6319 PRESTAR SERVICIOS PROFESIONALES PARA APOYAR EL SEGUIMIENTO A LA EJECUCIÓN DEL COMPONENTE TÉCNICO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</si>
  <si>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6320 PRESTAR SERVICIOS PROFESIONALES PARA APOYAR A LA DIRECCIÓN REGIONAL CAQUETA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</si>
  <si>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6321 PRESTAR SERVICIOS PROFESIONALES AL CENTRO ZONAL FLORENCIA 1 Y SUS MUNICIPIOS DE INFLUENCIA, PARA IMPLEMENTAR EL SERVICIO PRESENCIA PARA LA CONVIVENCIA Y EL FORTALECIMIENTO DE VÍNCULOS FAMILIARES Y COMUNITARIOS</t>
  </si>
  <si>
    <t>6322 PRESTAR SERVICIOS PROFESIONALES AL CENTRO ZONAL FLORENCIA 1 Y SUS MUNICIPIOS DE INFLUENCIA, PARA IMPLEMENTAR EL SERVICIO PRESENCIA PARA LA CONVIVENCIA Y EL FORTALECIMIENTO DE VÍNCULOS FAMILIARES Y COMUNITARIOS</t>
  </si>
  <si>
    <t>6323 PRESTAR SERVICIOS PROFESIONALES AL CENTRO ZONAL  PUERTO RICO  SUS MUNICIPIOS DE INFLUENCIA, PARA IMPLEMENTAR EL SERVICIO PRESENCIA PARA LA CONVIVENCIA Y EL FORTALECIMIENTO DE VÍNCULOS FAMILIARES Y COMUNITARIOS</t>
  </si>
  <si>
    <t>6324 PRESTAR SERVICIOS PROFESIONALES AL CENTRO ZONAL BELEN DE LOS ANDAQUIES  Y SUS MUNICIPIOS DE INFLUENCIA, PARA IMPLEMENTAR EL SERVICIO PRESENCIA PARA LA CONVIVENCIA Y EL FORTALECIMIENTO DE VÍNCULOS FAMILIARES Y COMUNITARIOS</t>
  </si>
  <si>
    <t>6325 PRESTAR SERVICIOS PROFESIONALES AL CENTRO ZONAL  PUERTO RICO Y SUS MUNICIPIOS DE INFLUENCIA, PARA IMPLEMENTAR EL SERVICIO PRESENCIA PARA LA CONVIVENCIA Y EL FORTALECIMIENTO DE VÍNCULOS FAMILIARES Y COMUNITARIOS</t>
  </si>
  <si>
    <t>6326 PRESTAR SERVICIOS PROFESIONALES AL CENTRO ZONAL BELEN DE LOS ANDAQUIES  Y SUS MUNICIPIOS DE INFLUENCIA, PARA IMPLEMENTAR EL SERVICIO PRESENCIA PARA LA CONVIVENCIA Y EL FORTALECIMIENTO DE VÍNCULOS FAMILIARES Y COMUNITARIOS</t>
  </si>
  <si>
    <t>6327 PRESTAR SERVICIOS PROFESIONALES AL CENTRO ZONAL FLORENCIA 1  Y SUS MUNICIPIOS DE INFLUENCIA, PARA IMPLEMENTAR EL SERVICIO PRESENCIA PARA LA CONVIVENCIA Y EL FORTALECIMIENTO DE VÍNCULOS FAMILIARES Y COMUNITARIOS</t>
  </si>
  <si>
    <t>6328 BRINDAR APOYO FINANCIERO A LOS CONVENIOS INTERADMINISTRATIVOS FIRMADOS CON LAS EMPRESAS SOCIALES DEL ESTADO PARA LA OPERACIÓN DE LA MODALIDAD MIL DÍAS PARA CAMBIAR EL MUNDO</t>
  </si>
  <si>
    <t>6329 PRESTAR SERVICIOS PROFESIONALES PARA REALIZAR VERIFICACIÓN DEL APORTE PARAFISCAL</t>
  </si>
  <si>
    <t>6330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</si>
  <si>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</si>
  <si>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6332 PRESTAR SERVICIOS PROFESIONALES EN EL ÁREA DE PSICOLOGÍA EN LA DEFENSORÍA DE FAMILIA DEL CENTRO ZONAL FLORENCIA 2 DE LA REGIONAL CAQUETA PARA APOYAR LOS TRÁMITES EN LA GARANTÍA RESTABLECIMIENTO DE DERECHOS Y MEDIDAS DE PROTECCIÓN A FAVOR DE LOS NIÑOS NIÑAS ADOLESCENTES Y JÓVENES</t>
  </si>
  <si>
    <t>6333 PRESTAR SERVICIOS PROFESIONALES EN EL ÁREA DE PSICOLOGÍA EN LA DEFENSORÍA DE FAMILIA DEL CENTRO ZONAL FLORENCIA 2 DE LA REGIONAL CAQUETA PARA APOYAR LOS TRÁMITES EN LA GARANTÍA RESTABLECIMIENTO DE DERECHOS Y MEDIDAS DE PROTECCIÓN A FAVOR DE LOS NIÑOS NIÑAS ADOLESCENTES Y JÓVENES</t>
  </si>
  <si>
    <t>6334 PRESTAR SERVICIOS PROFESIONALES EN EL ÁREA DE PSICOLOGÍA EN LA DEFENSORÍA DE FAMILIA DEL CENTRO ZONAL FLORENCIA 2 DE LA REGIONAL CAQUETA PARA APOYAR LOS TRÁMITES EN LA GARANTÍA RESTABLECIMIENTO DE DERECHOS Y MEDIDAS DE PROTECCIÓN A FAVOR DE LOS NIÑOS NIÑAS ADOLESCENTES Y JÓVENES</t>
  </si>
  <si>
    <t>6335 PRESTAR SERVICIOS PROFESIONALES EN EL ÁREA DE PSICOLOGÍA EN LA DEFENSORÍA DE FAMILIA DEL CENTRO ZONAL FLORENCIA 2 DE LA REGIONAL CAQUETA  PARA APOYAR LOS TRÁMITES EN LA GARANTÍA RESTABLECIMIENTO DE DERECHOS Y MEDIDAS DE PROTECCIÓN A FAVOR DE LOS NIÑOS NIÑAS ADOLESCENTES Y JÓVENES</t>
  </si>
  <si>
    <t>6336 PRESTAR SERVICIOS PROFESIONALES PARA APOYAR A LA DEFENSORÍA DE FAMILIA DEL CENTRO ZONAL FLORENCIA 2 DE LA REGIONAL CAQUETA, EN LA SUSTANCIACIÓN DE LOS TRÁMITES EN LA GARANTÍA, RESTABLECIMIENTO DE DERECHOS Y MEDIDAS DE PROTECCIÓN A FAVOR DE LOS NIÑOS, NIÑAS, ADOLESCENTES Y JÓVENES</t>
  </si>
  <si>
    <t>6337 PRESTAR SERVICIOS PROFESIONALES PARA APOYAR A LA DEFENSORÍA DE FAMILIA DEL CENTRO ZONAL FLORENCIA 2 DE LA REGIONAL CAQUETA, EN LA SUSTANCIACIÓN DE LOS TRÁMITES EN LA GARANTÍA, RESTABLECIMIENTO DE DERECHOS Y MEDIDAS DE PROTECCIÓN A FAVOR DE LOS NIÑOS, NIÑAS, ADOLESCENTES Y JÓVENES</t>
  </si>
  <si>
    <t>6338 PRESTAR SERVICIOS DE APOYO A LA GESTIÓN EN LA DEFENSORÍA DE FAMILIA DEL CENTRO ZONAL FLORENCIA 2 DE LA REGIONAL CAQUETA, EN EL REGISTRO DEL SISTEMA DE INFORMACIÓN MISIONAL Y  EL ARCHIVO DE LAS HISTORIAS DE ATENCIÓN DE LOS TRÁMITES EN LA GARANTÍA, RESTABLECIMIENTO DE DERECHOS Y MEDIDAS DE PROTECCIÓN  A FAVOR DE LOS NIÑOS, NIÑAS, ADOLESCENTES Y JÓVENES</t>
  </si>
  <si>
    <t>6339 PRESTAR SERVICIOS DE APOYO A LA GESTIÓN EN LA DEFENSORÍA DE FAMILIA DEL CENTRO ZONAL FLORENCIA 2 DE LA REGIONAL CAQUETA, EN EL REGISTRO DEL SISTEMA DE INFORMACIÓN MISIONAL Y  EL ARCHIVO DE LAS HISTORIAS DE ATENCIÓN DE LOS TRÁMITES EN LA GARANTÍA, RESTABLECIMIENTO DE DERECHOS Y MEDIDAS DE PROTECCIÓN  A FAVOR DE LOS NIÑOS, NIÑAS, ADOLESCENTES Y JÓVENES</t>
  </si>
  <si>
    <t>6340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</si>
  <si>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6341 PRESTAR SERVICIOS DE APOYO A LA GESTION PARA REALIZAR ACTIVIDADES MENORES DE CONSERVACION Y MANTENIMIENTO NECESARIAS DE LAS INFRAESTRUCTURAS DONDE FUNCIONA EL ICBF EN LA REGIONAL CAQUETA</t>
  </si>
  <si>
    <t>6342 PRESTAR SERVICIOS PROFESIONALES EN EL GRUPO ADMINISTRATIVO DE LA REGIONAL CAQUETA DEL ICBF PARA ATENDER LOS TRÁMITES OPERATIVOS Y ADMINISTRATIVOS DEL GRUPO</t>
  </si>
  <si>
    <t>6343 PRESTAR SERVICIOS PROFESIONALES EN EL GRUPO DE PLANEACIÓN Y SISTEMAS PARA APOYAR AL FORTALECIMIENTO Y ARTICULACIÓN DEL MODELO DE PLANEACIÓN Y SISTEMA INTEGRADO DE GESTIÓN EN LA REGIONAL Y CENTRO ZONAL</t>
  </si>
  <si>
    <t>6344 PRESTAR  SERVICIOS PROFESIONALES AL GRUPO JURÍDICO DE LA REGIONAL ICBF CAQUETA PARA RESENTAR JUDICIALMENTE Y EXTRAJUDICIALMENTE A LA ENTIDAD ADELANTAR TRÁMITES DE PROCESOS DE COBRO COACTIVO Y DEMÁS ASUNTOS RELACIONADOS CON LA GESTIÓN JURÍDICA</t>
  </si>
  <si>
    <t>6345 PRESTAR SERVICIOS PROFESIONALES AL GRUPO JURÍDICO DE LA REGIONAL ICBF CAQUETA EN LOS ASUNTOS RELACIONADOS CON LA GESTIÓN JURÍDICA Y CONTRACTUAL DE LA REGIONAL</t>
  </si>
  <si>
    <t>6346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</si>
  <si>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</si>
  <si>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</si>
  <si>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</si>
  <si>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</si>
  <si>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6351 PRESTAR SERVICIOS PROFESIONALES A LA REGIONAL CAQUETA  PARA ORIENTAR EL DESARROLLO TÉCNICO Y OPERATIVO DE LOS SERVICIOS EN EL MARCO DE LA MODALIDAD DE FORTALECIMIENTO FAMILIAR COMUNITARIO, DE ACUERDO CON EL ENFOQUE DETERMINADO POR LA DIRECCIÓN DE FAMILIAS Y COMUNIDADES.</t>
  </si>
  <si>
    <t>6352 PRESTAR SERVICIOS PROFESIONALES EN LA REGIONAL CAQUETA  ICBF PARA ORIENTAR Y ASEGURAR EL CUMPLIMIENTO DEL SERVICIO SOMOS FAMILIA, SOMOS COMUNIDAD, DE ACUERDO CON LA GUÍA OPERATIVA Y EL ENFOQUE DETERMINADO POR LA DIRECCIÓN DE FAMILIAS Y COMUNIDADES</t>
  </si>
  <si>
    <t>6353 PRESTAR SERVICIOS PROFESIONALES PARA LA PLANEACIÓN, SEGUIMIENTO Y ACOMPAÑAMIENTO TÉCNICO A LA IMPLEMENTACIÓN DEL SERVICIO SOMOS FAMILIA, SOMOS COMUNIDAD EN LOS MUNICIPIOS Y TERRITORIOS PRIORIZADOS GARANTIZANDO LA GESTIÓN PARA EL CUMPLIMIENTO DE LAS METAS SOCIALES.</t>
  </si>
  <si>
    <t>6354 PRESTAR SERVICIOS PROFESIONALES PARA LA PLANEACIÓN, SEGUIMIENTO Y ACOMPAÑAMIENTO TÉCNICO A LA IMPLEMENTACIÓN DEL SERVICIO SOMOS FAMILIA, SOMOS COMUNIDAD EN LOS MUNICIPIOS Y TERRITORIOS PRIORIZADOS GARANTIZANDO LA GESTIÓN PARA EL CUMPLIMIENTO DE LAS METAS SOCIALES.</t>
  </si>
  <si>
    <t>6355 PRESTAR SERVICIOS PROFESIONALES PARA LLEVAR A CABO EL REPORTE, ANÁLISIS Y REGISTRO DE INFORMACIÓN DE LA DIRECCIÓN REGIONAL XXXXX, PARA GARANTIZAR LA CALIDAD Y CONFIABILIDAD DE LOS SERVICIOS DE LA DIRECCIÓN DE FAMILIAS Y COMUNIDADES EN LOS SISTEMAS Y FORMATOS ESTABLECIDOS POR EL ICBF.</t>
  </si>
  <si>
    <t>6356 PRESTAR SERVICIOS PROFESIONALES PARA EL DESARROLLO DEL SERVICIO “SOMOS FAMILIA, SOMOS COMUNIDAD” CONFORME A LOS DOCUMENTOS TÉCNICOS Y ENFOQUE DETERMINADO POR EL ICBF EN LA DIRECCIÓN REGIONAL CAQUETA</t>
  </si>
  <si>
    <t>6357 PRESTAR SERVICIOS PROFESIONALES PARA EL DESARROLLO DEL SERVICIO “SOMOS FAMILIA, SOMOS COMUNIDAD” CONFORME A LOS DOCUMENTOS TÉCNICOS Y ENFOQUE DETERMINADO POR EL ICBF EN LA DIRECCIÓN REGIONAL CAQUETA</t>
  </si>
  <si>
    <t>6358 PRESTAR SERVICIOS PROFESIONALES PARA EL DESARROLLO DEL SERVICIO “SOMOS FAMILIA, SOMOS COMUNIDAD” CONFORME A LOS DOCUMENTOS TÉCNICOS Y ENFOQUE DETERMINADO POR EL ICBF EN LA DIRECCIÓN REGIONAL CAQUETA</t>
  </si>
  <si>
    <t>6359 PRESTAR SERVICIOS PROFESIONALES PARA EL DESARROLLO DEL SERVICIO “SOMOS FAMILIA, SOMOS COMUNIDAD” CONFORME A LOS DOCUMENTOS TÉCNICOS Y ENFOQUE DETERMINADO POR EL ICBF EN LA DIRECCIÓN REGIONAL CAQUETA</t>
  </si>
  <si>
    <t>6360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</si>
  <si>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6361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</si>
  <si>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6362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</si>
  <si>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</si>
  <si>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</si>
  <si>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</si>
  <si>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</si>
  <si>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6367 PRESTAR SERVICIOS PROFESIONALES EN LOS PROCESOS DE ACOMPAÑAMIENTO OPERATIVO Y SEGUIMIENTO A LA EJECUCIÓN EN LA DIRECCIÓN REGIONAL PARA FORTALECER LAS CAPACIDADES TERRITORIALES Y LA CALIDAD DE LA ATENCIÓN INTEGRAL A LA PRIMERA INFANCIA. </t>
  </si>
  <si>
    <t>6368 PRESTAR SERVICIOS PARA EL DESARROLLO DEL SERVICIO SOMOS FAMILIA, SOMOS COMUNIDAD CONFORME A LOS DOCUMENTOS TÉCNICOS Y ENFOQUE DETERMINADO POR EL ICBF EN LA DIRECCIÓN REGIONAL CAQUETA</t>
  </si>
  <si>
    <t>6369 PRESTAR SERVICIOS PROFESIONALES PARA EL DESARROLLO DEL SERVICIO “SOMOS FAMILIA, SOMOS COMUNIDAD” CONFORME A LOS DOCUMENTOS TÉCNICOS Y ENFOQUE DETERMINADO POR EL ICBF EN LA DIRECCIÓN REGIONAL CAQUETA</t>
  </si>
  <si>
    <t>6370 PRESTAR SERVICIOS DE APOYO A LA GESTIÓN PARA LA IMPLEMENTACIÓN Y EVALUACIÓN DE ESTRATEGIAS DE PROMOCIÓN Y EDUCACIÓN EN SALUD EN EL MARCO DE LA IMPLEMENTACIÓN DEL SERVICIO SOMOS FAMILIAS SOMOS COMUNIDAD</t>
  </si>
  <si>
    <t>6371 PRESTAR SERVICIOS PROFESIONALES PARA EL DESARROLLO DEL SERVICIO “SOMOS FAMILIA, SOMOS COMUNIDAD” CONFORME A LOS DOCUMENTOS TÉCNICOS Y ENFOQUE DETERMINADO POR EL ICBF EN LA DIRECCIÓN REGIONAL CAQUETA</t>
  </si>
  <si>
    <t>6372 PRESTAR SERVICIOS PARA EL DESARROLLO DEL SERVICIO SOMOS FAMILIA, SOMOS COMUNIDAD CONFORME A LOS DOCUMENTOS TÉCNICOS Y ENFOQUE DETERMINADO POR EL ICBF EN LA DIRECCIÓN REGIONAL CAQUETA</t>
  </si>
  <si>
    <t>6373 PRESTAR SERVICIOS PROFESIONALES PARA EL DESARROLLO DEL SERVICIO “SOMOS FAMILIA, SOMOS COMUNIDAD” CONFORME A LOS DOCUMENTOS TÉCNICOS Y ENFOQUE DETERMINADO POR EL ICBF EN LA DIRECCIÓN REGIONAL CAQUETA</t>
  </si>
  <si>
    <t>6374 PRESTAR SERVICIOS PROFESIONALES PARA EL DESARROLLO DEL SERVICIO “SOMOS FAMILIA, SOMOS COMUNIDAD” CONFORME A LOS DOCUMENTOS TÉCNICOS Y ENFOQUE DETERMINADO POR EL ICBF EN LA DIRECCIÓN REGIONAL CAQUETA</t>
  </si>
  <si>
    <t>6375 PRESTAR SERVICIOS PARA EL DESARROLLO DEL SERVICIO SOMOS FAMILIA, SOMOS COMUNIDAD CONFORME A LOS DOCUMENTOS TÉCNICOS Y ENFOQUE DETERMINADO POR EL ICBF EN LA DIRECCIÓN REGIONAL CAQUETA</t>
  </si>
  <si>
    <t>6376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</si>
  <si>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6377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</si>
  <si>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6378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</si>
  <si>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6379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</si>
  <si>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6380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</si>
  <si>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6381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</si>
  <si>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6382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</si>
  <si>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6383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</si>
  <si>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6384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</si>
  <si>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6385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</si>
  <si>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6386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</si>
  <si>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6387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</si>
  <si>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6388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</si>
  <si>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6389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</si>
  <si>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6390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</si>
  <si>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6391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</si>
  <si>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6392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</si>
  <si>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6393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</si>
  <si>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6394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</si>
  <si>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6395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</si>
  <si>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6396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</si>
  <si>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6397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</si>
  <si>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6398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</si>
  <si>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6399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</si>
  <si>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6400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</si>
  <si>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6401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</si>
  <si>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6402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</si>
  <si>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6403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</si>
  <si>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6404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</si>
  <si>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6405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</si>
  <si>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6406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</si>
  <si>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6407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</si>
  <si>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</si>
  <si>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6409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</si>
  <si>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6410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</si>
  <si>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6411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</si>
  <si>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6412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</si>
  <si>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</si>
  <si>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6414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</si>
  <si>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6415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</si>
  <si>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</si>
  <si>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6417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</si>
  <si>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6418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</si>
  <si>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</si>
  <si>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</si>
  <si>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</si>
  <si>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</si>
  <si>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6423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</si>
  <si>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6424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</si>
  <si>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</si>
  <si>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6426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</si>
  <si>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6427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</si>
  <si>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6428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</si>
  <si>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6429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</si>
  <si>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6430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</si>
  <si>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</si>
  <si>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</si>
  <si>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6433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</si>
  <si>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6434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</si>
  <si>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6435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</si>
  <si>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6436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</si>
  <si>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6437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</si>
  <si>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6438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</si>
  <si>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6439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</si>
  <si>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6440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</si>
  <si>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6441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</si>
  <si>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6442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</si>
  <si>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6443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</si>
  <si>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6444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</si>
  <si>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</si>
  <si>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6446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</si>
  <si>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6447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</si>
  <si>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6448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</si>
  <si>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6449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</si>
  <si>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6450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</si>
  <si>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</si>
  <si>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6452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</si>
  <si>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6453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</si>
  <si>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6454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</si>
  <si>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</si>
  <si>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6456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</si>
  <si>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6457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</si>
  <si>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</si>
  <si>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6459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</si>
  <si>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6460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</si>
  <si>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6461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</si>
  <si>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6462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</si>
  <si>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6463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</si>
  <si>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6464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</si>
  <si>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6465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</si>
  <si>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6466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</si>
  <si>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</si>
  <si>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6468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</si>
  <si>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6470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</si>
  <si>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6471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</si>
  <si>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6473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</si>
  <si>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6474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</si>
  <si>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6475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</si>
  <si>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6476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</si>
  <si>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6477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</si>
  <si>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</si>
  <si>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6480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</si>
  <si>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6481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</si>
  <si>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6482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</si>
  <si>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6484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</si>
  <si>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6485 BRINDAR ATENCIÓN A NIÑAS, NIÑOS Y ADOLESCENTES QUE TIENEN UN PROCESO ADMINISTRATIVO DE RESTABLECIMIENTO DE DERECHOS, EN LA MODALIDAD EXTERNADO MEDIA JORNADA / ATRAPASUEÑOS DE RESTABLECIMIENTO, DE ACUERDO CON LOS DOCUMENTOS TÉCNICOS VIGENTES EXPEDIDOS POR EL ICBF.
</t>
  </si>
  <si>
    <t xml:space="preserve">6486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</si>
  <si>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6487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</si>
  <si>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</si>
  <si>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6489 BRINDAR ATENCIÓN A NIÑAS, NIÑOS Y ADOLESCENTES QUE TIENEN UN PROCESO ADMINISTRATIVO DE RESTABLECIMIENTO DE DERECHOS, EN LA MODALIDAD EXTERNADO MEDIA JORNADA / ATRAPASUEÑOS DE RESTABLECIMIENTO, DE ACUERDO CON LOS DOCUMENTOS TÉCNICOS VIGENTES EXPEDIDOS POR EL ICBF.
</t>
  </si>
  <si>
    <t xml:space="preserve">6490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</si>
  <si>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6491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</si>
  <si>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6492 BRINDAR ATENCIÓN A NIÑAS, NIÑOS Y ADOLESCENTES QUE TIENEN UN PROCESO ADMINISTRATIVO DE RESTABLECIMIENTO DE DERECHOS, EN LA MODALIDAD INTERVENCIÓN DE APOYO PSICOSOCIAL / APOYO PSICOSOCIAL, DE ACUERDO CON LOS DOCUMENTOS TÉCNICOS VIGENTES EXPEDIDOS POR EL ICBF.
</t>
  </si>
  <si>
    <t xml:space="preserve">6493 BRINDAR ATENCIÓN A NIÑAS, NIÑOS Y ADOLESCENTES QUE TIENEN UN PROCESO ADMINISTRATIVO DE RESTABLECIMIENTO DE DERECHOS, EN LA MODALIDAD EXTERNADO MEDIA JORNADA / ATRAPASUEÑOS DE RESTABLECIMIENTO, DE ACUERDO CON LOS DOCUMENTOS TÉCNICOS VIGENTES EXPEDIDOS POR EL ICBF.
</t>
  </si>
  <si>
    <t xml:space="preserve">6494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</si>
  <si>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6495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</si>
  <si>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6496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</si>
  <si>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6497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</si>
  <si>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6498 BRINDAR ATENCIÓN A NIÑAS, NIÑOS Y ADOLESCENTES QUE TIENEN UN PROCESO ADMINISTRATIVO DE RESTABLECIMIENTO DE DERECHOS, EN LA MODALIDAD INTERVENCIÓN DE APOYO PSICOSOCIAL / APOYO PSICOSOCIAL, DE ACUERDO CON LOS DOCUMENTOS TÉCNICOS VIGENTES EXPEDIDOS POR EL ICBF.
</t>
  </si>
  <si>
    <t xml:space="preserve">6499 BRINDAR ATENCIÓN A NIÑAS, NIÑOS Y ADOLESCENTES QUE TIENEN UN PROCESO ADMINISTRATIVO DE RESTABLECIMIENTO DE DERECHOS, EN LA MODALIDAD EXTERNADO MEDIA JORNADA / ATRAPASUEÑOS DE RESTABLECIMIENTO, DE ACUERDO CON LOS DOCUMENTOS TÉCNICOS VIGENTES EXPEDIDOS POR EL ICBF.
</t>
  </si>
  <si>
    <t>6500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</si>
  <si>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6501 BRINDAR ATENCIÓN A NIÑAS, NIÑOS Y ADOLESCENTES QUE TIENEN UN PROCESO ADMINISTRATIVO DE RESTABLECIMIENTO DE DERECHOS, EN LA MODALIDAD INTERVENCIÓN DE APOYO PSICOSOCIAL / APOYO PSICOSOCIAL, DE ACUERDO CON LOS DOCUMENTOS TÉCNICOS VIGENTES EXPEDIDOS POR EL ICBF.
</t>
  </si>
  <si>
    <t xml:space="preserve">6502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</si>
  <si>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</si>
  <si>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6504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</si>
  <si>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6505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</si>
  <si>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6506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</si>
  <si>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</si>
  <si>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6508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</si>
  <si>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</si>
  <si>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</si>
  <si>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6511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</si>
  <si>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6512 BRINDAR ATENCIÓN A NIÑAS, NIÑOS Y ADOLESCENTES QUE TIENEN UN PROCESO ADMINISTRATIVO DE RESTABLECIMIENTO DE DERECHOS, EN LA MODALIDAD EXTERNADO MEDIA JORNADA / ATRAPASUEÑOS DE RESTABLECIMIENTO, DE ACUERDO CON LOS DOCUMENTOS TÉCNICOS VIGENTES EXPEDIDOS POR EL ICBF.
</t>
  </si>
  <si>
    <t>6513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</si>
  <si>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</si>
  <si>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6515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</si>
  <si>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6516 BRINDAR ATENCIÓN A NIÑAS, NIÑOS Y ADOLESCENTES QUE TIENEN UN PROCESO ADMINISTRATIVO DE RESTABLECIMIENTO DE DERECHOS, EN LA MODALIDAD INTERVENCIÓN DE APOYO PSICOSOCIAL / APOYO PSICOSOCIAL, DE ACUERDO CON LOS DOCUMENTOS TÉCNICOS VIGENTES EXPEDIDOS POR EL ICBF.
</t>
  </si>
  <si>
    <t xml:space="preserve">6517 BRINDAR ATENCIÓN A NIÑAS, NIÑOS Y ADOLESCENTES QUE TIENEN UN PROCESO ADMINISTRATIVO DE RESTABLECIMIENTO DE DERECHOS, EN LA MODALIDAD EXTERNADO MEDIA JORNADA / ATRAPASUEÑOS DE RESTABLECIMIENTO, DE ACUERDO CON LOS DOCUMENTOS TÉCNICOS VIGENTES EXPEDIDOS POR EL ICBF.
</t>
  </si>
  <si>
    <t>6518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</si>
  <si>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</si>
  <si>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6520 BRINDAR ATENCIÓN A NIÑAS, NIÑOS Y ADOLESCENTES QUE TIENEN UN PROCESO ADMINISTRATIVO DE RESTABLECIMIENTO DE DERECHOS, EN LA MODALIDAD EXTERNADO MEDIA JORNADA / ATRAPASUEÑOS DE RESTABLECIMIENTO, DE ACUERDO CON LOS DOCUMENTOS TÉCNICOS VIGENTES EXPEDIDOS POR EL ICBF.
</t>
  </si>
  <si>
    <t>6521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</si>
  <si>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6522 BRINDAR ATENCIÓN A NIÑAS, NIÑOS Y ADOLESCENTES QUE TIENEN UN PROCESO ADMINISTRATIVO DE RESTABLECIMIENTO DE DERECHOS, EN LA MODALIDAD INTERVENCIÓN DE APOYO PSICOSOCIAL / APOYO PSICOSOCIAL, DE ACUERDO CON LOS DOCUMENTOS TÉCNICOS VIGENTES EXPEDIDOS POR EL ICBF.
</t>
  </si>
  <si>
    <t xml:space="preserve">6523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</si>
  <si>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</si>
  <si>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6525 BRINDAR ATENCIÓN A NIÑAS, NIÑOS Y ADOLESCENTES QUE TIENEN UN PROCESO ADMINISTRATIVO DE RESTABLECIMIENTO DE DERECHOS, EN LA MODALIDAD INTERVENCIÓN DE APOYO PSICOSOCIAL / APOYO PSICOSOCIAL, DE ACUERDO CON LOS DOCUMENTOS TÉCNICOS VIGENTES EXPEDIDOS POR EL ICBF.
</t>
  </si>
  <si>
    <t>6526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t>
  </si>
  <si>
    <t xml:space="preserve">6527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</si>
  <si>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6528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</si>
  <si>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</si>
  <si>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6530 BRINDAR ATENCIÓN A NIÑAS, NIÑOS Y ADOLESCENTES QUE TIENEN UN PROCESO ADMINISTRATIVO DE RESTABLECIMIENTO DE DERECHOS, EN LA MODALIDAD APOYO PSICOLÓGICO ESPECIALIZADO, DE ACUERDO CON LOS DOCUMENTOS TÉCNICOS VIGENTES EXPEDIDOS POR EL ICBF.
</t>
  </si>
  <si>
    <t xml:space="preserve">6531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</si>
  <si>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6532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</si>
  <si>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6533 BRINDAR ATENCIÓN A NIÑAS, NIÑOS Y ADOLESCENTES QUE TIENEN UN PROCESO ADMINISTRATIVO DE RESTABLECIMIENTO DE DERECHOS, EN LA MODALIDAD APOYO PSICOLÓGICO ESPECIALIZADO, DE ACUERDO CON LOS DOCUMENTOS TÉCNICOS VIGENTES EXPEDIDOS POR EL ICBF.
</t>
  </si>
  <si>
    <t xml:space="preserve">6534 BRINDAR ATENCIÓN A NIÑAS, NIÑOS Y ADOLESCENTES QUE TIENEN UN PROCESO ADMINISTRATIVO DE RESTABLECIMIENTO DE DERECHOS, EN LA MODALIDAD APOYO PSICOLÓGICO ESPECIALIZADO, DE ACUERDO CON LOS DOCUMENTOS TÉCNICOS VIGENTES EXPEDIDOS POR EL ICBF.
</t>
  </si>
  <si>
    <t>6535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</si>
  <si>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6536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</si>
  <si>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6537 BRINDAR ATENCIÓN A NIÑAS, NIÑOS Y ADOLESCENTES QUE TIENEN UN PROCESO ADMINISTRATIVO DE RESTABLECIMIENTO DE DERECHOS, EN LA MODALIDAD INTERVENCIÓN DE APOYO PSICOSOCIAL / APOYO PSICOSOCIAL, DE ACUERDO CON LOS DOCUMENTOS TÉCNICOS VIGENTES EXPEDIDOS POR EL ICBF.
</t>
  </si>
  <si>
    <t>6538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</si>
  <si>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6539 BRINDAR ATENCIÓN A NIÑAS, NIÑOS Y ADOLESCENTES QUE TIENEN UN PROCESO ADMINISTRATIVO DE RESTABLECIMIENTO DE DERECHOS, EN LA MODALIDAD EXTERNADO MEDIA JORNADA / ATRAPASUEÑOS DE RESTABLECIMIENTO, DE ACUERDO CON LOS DOCUMENTOS TÉCNICOS VIGENTES EXPEDIDOS POR EL ICBF.
</t>
  </si>
  <si>
    <t xml:space="preserve">6540 BRINDAR ATENCIÓN A NIÑAS, NIÑOS Y ADOLESCENTES QUE TIENEN UN PROCESO ADMINISTRATIVO DE RESTABLECIMIENTO DE DERECHOS, EN LA MODALIDAD EXTERNADO MEDIA JORNADA / ATRAPASUEÑOS DE RESTABLECIMIENTO, DE ACUERDO CON LOS DOCUMENTOS TÉCNICOS VIGENTES EXPEDIDOS POR EL ICBF.
</t>
  </si>
  <si>
    <t>6541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</si>
  <si>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6542 BRINDAR ATENCIÓN A NIÑAS, NIÑOS Y ADOLESCENTES QUE TIENEN UN PROCESO ADMINISTRATIVO DE RESTABLECIMIENTO DE DERECHOS, EN LA MODALIDAD INTERVENCIÓN DE APOYO PSICOSOCIAL / APOYO PSICOSOCIAL, DE ACUERDO CON LOS DOCUMENTOS TÉCNICOS VIGENTES EXPEDIDOS POR EL ICBF.
</t>
  </si>
  <si>
    <t>6543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</si>
  <si>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</si>
  <si>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6545 BRINDAR ATENCIÓN A NIÑAS, NIÑOS Y ADOLESCENTES QUE TIENEN UN PROCESO ADMINISTRATIVO DE RESTABLECIMIENTO DE DERECHOS, EN LA MODALIDAD EXTERNADO MEDIA JORNADA / ATRAPASUEÑOS DE RESTABLECIMIENTO, DE ACUERDO CON LOS DOCUMENTOS TÉCNICOS VIGENTES EXPEDIDOS POR EL ICBF.
</t>
  </si>
  <si>
    <t xml:space="preserve">6546 BRINDAR ATENCIÓN A NIÑAS, NIÑOS Y ADOLESCENTES QUE TIENEN UN PROCESO ADMINISTRATIVO DE RESTABLECIMIENTO DE DERECHOS, EN LA MODALIDAD INTERVENCIÓN DE APOYO PSICOSOCIAL / APOYO PSICOSOCIAL, DE ACUERDO CON LOS DOCUMENTOS TÉCNICOS VIGENTES EXPEDIDOS POR EL ICBF.
</t>
  </si>
  <si>
    <t>6547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</si>
  <si>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6548 BRINDAR ATENCIÓN A NIÑAS, NIÑOS Y ADOLESCENTES QUE TIENEN UN PROCESO ADMINISTRATIVO DE RESTABLECIMIENTO DE DERECHOS, EN LA MODALIDAD EXTERNADO MEDIA JORNADA / ATRAPASUEÑOS DE RESTABLECIMIENTO, DE ACUERDO CON LOS DOCUMENTOS TÉCNICOS VIGENTES EXPEDIDOS POR EL ICBF.
</t>
  </si>
  <si>
    <t xml:space="preserve">6549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</si>
  <si>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6550 BRINDAR ATENCIÓN A NIÑAS, NIÑOS Y ADOLESCENTES QUE TIENEN UN PROCESO ADMINISTRATIVO DE RESTABLECIMIENTO DE DERECHOS, EN LA MODALIDAD EXTERNADO MEDIA JORNADA / ATRAPASUEÑOS DE RESTABLECIMIENTO, DE ACUERDO CON LOS DOCUMENTOS TÉCNICOS VIGENTES EXPEDIDOS POR EL ICBF.
</t>
  </si>
  <si>
    <t>6551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</si>
  <si>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</si>
  <si>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6553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</si>
  <si>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</si>
  <si>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</si>
  <si>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6556 BRINDAR ATENCIÓN A NIÑAS, NIÑOS Y ADOLESCENTES QUE TIENEN UN PROCESO ADMINISTRATIVO DE RESTABLECIMIENTO DE DERECHOS, EN LA MODALIDAD INTERVENCIÓN DE APOYO PSICOSOCIAL / APOYO PSICOSOCIAL, DE ACUERDO CON LOS DOCUMENTOS TÉCNICOS VIGENTES EXPEDIDOS POR EL ICBF.
</t>
  </si>
  <si>
    <t xml:space="preserve">6557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</si>
  <si>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</si>
  <si>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</si>
  <si>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6560 BRINDAR ATENCIÓN A NIÑAS, NIÑOS Y ADOLESCENTES QUE TIENEN UN PROCESO ADMINISTRATIVO DE RESTABLECIMIENTO DE DERECHOS, EN LA MODALIDAD EXTERNADO MEDIA JORNADA / ATRAPASUEÑOS DE RESTABLECIMIENTO, DE ACUERDO CON LOS DOCUMENTOS TÉCNICOS VIGENTES EXPEDIDOS POR EL ICBF.
</t>
  </si>
  <si>
    <t xml:space="preserve">6561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</si>
  <si>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</si>
  <si>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</si>
  <si>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</si>
  <si>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</si>
  <si>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6566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</si>
  <si>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6567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</si>
  <si>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</si>
  <si>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</si>
  <si>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6570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</si>
  <si>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6571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</si>
  <si>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6572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</si>
  <si>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6573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</si>
  <si>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6574 BRINDAR ATENCIÓN A NIÑAS, NIÑOS Y ADOLESCENTES QUE TIENEN UN PROCESO ADMINISTRATIVO DE RESTABLECIMIENTO DE DERECHOS, EN LA MODALIDAD EXTERNADO MEDIA JORNADA / ATRAPASUEÑOS DE RESTABLECIMIENTO, DE ACUERDO CON LOS DOCUMENTOS TÉCNICOS VIGENTES EXPEDIDOS POR EL ICBF.
</t>
  </si>
  <si>
    <t xml:space="preserve">6575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</si>
  <si>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</si>
  <si>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6577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</si>
  <si>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6578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</si>
  <si>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6579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</si>
  <si>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6580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</si>
  <si>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</si>
  <si>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</si>
  <si>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6583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</si>
  <si>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6584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</si>
  <si>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</si>
  <si>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</si>
  <si>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6587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</si>
  <si>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6588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</si>
  <si>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</si>
  <si>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</si>
  <si>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</si>
  <si>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6592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</si>
  <si>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6593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</si>
  <si>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6594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</si>
  <si>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6595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</si>
  <si>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6596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</si>
  <si>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6597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</si>
  <si>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</si>
  <si>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6599 PRESTAR SERVICIOS PARA DESARROLAR EL PLAN DE BIENESTAR SOCIAL PARA LA VIGENCIA 2025, DENTRO DE LA
ESFERA DE LO PERSONAL FAMILIAR, LABORAL, QUE CONTRIBUYAN AL MEJOMIENTO DEL BIENESTAR FISICO,
MENTAL Y SOCIAL DE LOS SERVIDORES PUBLICOS DEL ICBF</t>
  </si>
  <si>
    <t xml:space="preserve">6600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</si>
  <si>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6601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</si>
  <si>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6602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</si>
  <si>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6603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</si>
  <si>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6604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</si>
  <si>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6605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</si>
  <si>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6606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</si>
  <si>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6607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</si>
  <si>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6608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</si>
  <si>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6609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</si>
  <si>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6610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</si>
  <si>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6611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</si>
  <si>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6612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</si>
  <si>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6613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</si>
  <si>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6614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</si>
  <si>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6615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</si>
  <si>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6616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</si>
  <si>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6617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</si>
  <si>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6618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</si>
  <si>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6619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</si>
  <si>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6620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</si>
  <si>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6621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</si>
  <si>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6622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</si>
  <si>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6623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</si>
  <si>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6624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</si>
  <si>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6625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</si>
  <si>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6626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</si>
  <si>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6627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</si>
  <si>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6628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</si>
  <si>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6629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</si>
  <si>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6630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</si>
  <si>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6631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</si>
  <si>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6632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</si>
  <si>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6633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</si>
  <si>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6634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</si>
  <si>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6635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</si>
  <si>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</si>
  <si>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6637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</si>
  <si>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6639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</si>
  <si>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6640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</si>
  <si>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6641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</si>
  <si>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6642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</si>
  <si>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6643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</si>
  <si>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6644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</si>
  <si>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6645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</si>
  <si>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6646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</si>
  <si>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</si>
  <si>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6648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</si>
  <si>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6649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</si>
  <si>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6650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</si>
  <si>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6651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</si>
  <si>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6652 ARRENDAR EL INMUEBLE DETERMINADO COMO EL NUMERO 2 UBICADO EN LA CARRERA 8 NO. 19-45 EN LA CIUDAD DE ESPINAL -TOLIMA, PARA EL FUNCIONAMIENTO DEL CENTRO ZONAL ESPINAL DEL INSTITUTO COLOMBIANO DE BIENESTAR FAMILIAR ICBF REGIONAL TOLIMA</t>
  </si>
  <si>
    <t xml:space="preserve">6653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</si>
  <si>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6654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</si>
  <si>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6655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</si>
  <si>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6656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</si>
  <si>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6657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</si>
  <si>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6658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</si>
  <si>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6659 ARRENDAR LOS APARTAMENTOS NOS 2-01, 2-02, 2-03, 2-04, 2-05, 2-06, 2-07, 2-08, 2-09, 2-10, 2-11, 2-12, 2-13, 2 -14, 2-15, 2-16, 2-17, 2-18, 2-19, 2-20, 2-21, 2-22, 2-23 DEL INMUEBLE UBICADO EN LA CARRERA 19 NO. 7D - 69 DEL CENTRO COMERCIAL ULLOA PLAZA EN EL MUNICIPIO DE MELGAR - TOLIMA, PARA EL FUNCIONAMIENTO DELCENTRO ZONAL MELGAR DEL INSTITUTO COLOMBIANO DE BIENESTAR FAMILIAR ICBF REGIONAL TOLIMA</t>
  </si>
  <si>
    <t>6660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</si>
  <si>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6661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</si>
  <si>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6662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</si>
  <si>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6663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</si>
  <si>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6664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</si>
  <si>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6666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</si>
  <si>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6667 ARRENDAR UN INMUEBLE CON UN ÁREA DE QUINIENTOS TREINTA Y OCHO PUNTO TREINTA Y SEIS METROS CUADRADOS (538.36 M2) APROXIMADAMENTE, UBICADO EN LA CARRERA 14 NO 7 - 31 DEL MUNICIPIO DE HONDA, DEPARTAMENTO DEL TOLIMA PARA EL FUNCIONAMIENTO DEL CENTRO ZONAL HONDA DEL INSTITUTO COLOMBIANO DE BIENESTAR FAMILIAR ICBF REGIONAL TOLIMA</t>
  </si>
  <si>
    <t xml:space="preserve">6668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</si>
  <si>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6669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</si>
  <si>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6670 ARRENDAR UN INMUEBLE CON UN ÁREA DE QUINIENTOS TREINTA Y OCHO PUNTO TREINTA Y SEIS METROS CUADRADOS (538.36 M2) APROXIMADAMENTE, UBICADO EN LA CARRERA 14 NO 7 - 31 DEL MUNICIPIO DE HONDA, DEPARTAMENTO DEL TOLIMA PARA EL FUNCIONAMIENTO DEL CENTRO ZONAL HONDA DEL INSTITUTO COLOMBIANO DE BIENESTAR FAMILIAR ICBF REGIONAL TOLIMA</t>
  </si>
  <si>
    <t>6671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</si>
  <si>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</si>
  <si>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</si>
  <si>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</si>
  <si>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</si>
  <si>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</si>
  <si>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</si>
  <si>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</si>
  <si>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6679 ONTRATAR UN OPERADOR PARA SUMINISTRAR GASOLINA Y ACPM PARA EL PARQUE AUTOMOTOR, MAQUINARIA Y EQUIPOS DEL ICBF REGIONAL META</t>
  </si>
  <si>
    <t>6680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</si>
  <si>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</si>
  <si>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</si>
  <si>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6684 COMPRA DE EXTINTORES Y SERVICIO DE RECARGA Y MANTENIMIENTO PREVENTIVO Y CORRECTIVO DE LOS EXTINTORES UBICADOS EN LOS INMUEBLES EN DONDE FUNCIONAN LAS SEDES DE LA REGIONAL META Y LOS CENTROS ZONALES</t>
  </si>
  <si>
    <t>6685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</si>
  <si>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</si>
  <si>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</si>
  <si>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6688 PRESTAR SERVICIOS PARA REALIZAR LAS ACTIVIDADES DEL PLAN DE BIENESTAR SOCIAL E INCENTIVOS PARA LOS SERVIDORES PÚBLICOS DE LA REGIONAL META DEL INSTITUTO COLOMBIANO DE BIENESTAR FAMILIAR, DURANTE LA VIGENCIA 2026.</t>
  </si>
  <si>
    <t xml:space="preserve">6689 BRINDAR ATENCIÓN A JOVENES QUE TIENEN UN PROCESO ADMINISTRATIVO DE RESTABLECIMIENTO DE DERECHOS, EN LA MODALIDAD CASA UNIVERSITARIA / CASA DE TRANSITO HACIA LA VIDA INDEPENDIENTE, DE ACUERDO CON LOS DOCUMENTOS TÉCNICOS VIGENTES EXPEDIDOS POR EL ICBF.
</t>
  </si>
  <si>
    <t xml:space="preserve">6691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
</t>
  </si>
  <si>
    <t xml:space="preserve">6692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
</t>
  </si>
  <si>
    <t xml:space="preserve">6693 BRINDAR ATENCIÓN ESPECIALIZADA A LOS ADOLESCENTES Y JÓVENES EN CONFLICTO CON LA LEY PENAL, EN LA MODALIDAD APOYO POST INSTITUCIONAL PARA EL CUMPLIMIENTO DE LAS SANCIONES IMPUESTAS POR LA AUTORIDAD JUDICIAL, CONFORME A LAS DISPOSICIONES LEGALES, LINEAMIENTOS TÉCNICOS Y MANUALES OPERATIVOS VIGENTES.
</t>
  </si>
  <si>
    <t xml:space="preserve">6694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
</t>
  </si>
  <si>
    <t>6695 REALIZAR LAS OBRAS DE MANTENIMIENTO, ADECUACIÓN Y/O REPARACIONES LOCATIVAS NECESARIAS PARA MEJORAR LA SEGURIDAD DE LAS INSTALACIONES DONDE FUNCIONA EL CENTRO DE ATENCIÓN ESPECIALIZADA DE RESPONSABILIDAD PENAL SRPA – EL YARI A CARGO DE LA DIRECCIÓN REGIONAL META DEL ICBF</t>
  </si>
  <si>
    <t xml:space="preserve">6696 BRINDAR ATENCIÓN ESPECIALIZADA A LOS ADOLESCENTES Y JÓVENES EN CONFLICTO CON LA LEY PENAL, EN LA MODALIDAD PRESTACION DE SERVICIOS A LA COMUNIDAD PARA EL CUMPLIMIENTO DE LAS SANCIONES IMPUESTAS POR LA AUTORIDAD JUDICIAL, CONFORME A LAS DISPOSICIONES LEGALES, LINEAMIENTOS TÉCNICOS Y MANUALES OPERATIVOS VIGENTES.
</t>
  </si>
  <si>
    <t xml:space="preserve">6697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
</t>
  </si>
  <si>
    <t xml:space="preserve">6698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
</t>
  </si>
  <si>
    <t>6699 PRESTAR SERVICIO DE MANTENIMIENTO PREVENTIVO Y CORRECTIVO DE AIRES ACONDICIONADOS DE LA REGIONAL META Y LOS CENTROS ZONALES</t>
  </si>
  <si>
    <t xml:space="preserve">6700 BRINDAR ATENCIÓN ESPECIALIZADA A LOS ADOLESCENTES Y JÓVENES EN CONFLICTO CON LA LEY PENAL, EN LA MODALIDAD CENTRO DE ATENCION ESPECIALIZADA  PARA EL CUMPLIMIENTO DE LAS MEDIDAS Y/O SANCIONES IMPUESTAS POR LA AUTORIDAD JUDICIAL, CONFORME A LAS DISPOSICIONES LEGALES, LINEAMIENTOS TÉCNICOS Y MANUALES OPERATIVOS VIGENTES.
</t>
  </si>
  <si>
    <t xml:space="preserve">6701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
</t>
  </si>
  <si>
    <t xml:space="preserve">6702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t>
  </si>
  <si>
    <t xml:space="preserve">6703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</si>
  <si>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6704 SUMINISTRO DE MATERIALES Y ELEMENTOS DE FERRETERIA NECESARIOS PARA EL MANTENIMIENTO Y ADECUACIONES LOCATIVAS DE LAS SEDE DE LA REGIONAL Y LOS CENTROS ZONALES DEL ICBF REGIONAL META.</t>
  </si>
  <si>
    <t xml:space="preserve">6705 BRINDAR ATENCIÓN ESPECIALIZADA A LOS ADOLESCENTES Y JÓVENES EN CONFLICTO CON LA LEY PENAL, EN LA MODALIDAD INTERNACION EN MEDIO SEMICERRADO PARA EL CUMPLIMIENTO DE LAS SANCIONES IMPUESTAS POR LA AUTORIDAD JUDICIAL, CONFORME A LAS DISPOSICIONES LEGALES, LINEAMIENTOS TÉCNICOS Y MANUALES OPERATIVOS VIGENTES.
</t>
  </si>
  <si>
    <t xml:space="preserve">6706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</si>
  <si>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 xml:space="preserve">6707 BRINDAR ATENCIÓN ESPECIALIZADA A LOS ADOLESCENTES Y JÓVENES EN CONFLICTO CON LA LEY PENAL,  EN LA MODALIDAD INTERVENCION DE APOYO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t>
  </si>
  <si>
    <t xml:space="preserve">6708 BRINDAR ATENCIÓN ESPECIALIZADA A LOS ADOLESCENTES Y JÓVENES EN CONFLICTO CON LA LEY PENAL, EN LA MODALIDAD INTERNACION EN MEDIO SEMICERRADO PARA EL CUMPLIMIENTO DE LAS SANCIONES IMPUESTAS POR LA AUTORIDAD JUDICIAL, CONFORME A LAS DISPOSICIONES LEGALES, LINEAMIENTOS TÉCNICOS Y MANUALES OPERATIVOS VIGENTES.
</t>
  </si>
  <si>
    <t xml:space="preserve">6709 PRESTAR EL SERVICIO INTEGRAL PARA EL MANTENIMIENTO PREVENTIVO Y/O CORRECTIVO DE LAS PLANTAS ELÉCTRICAS DE LA REGIONAL META, CASA ATRAPASUEÑOS VILLAVICENCIO Y CENTROS ZONALES </t>
  </si>
  <si>
    <t xml:space="preserve">6710 BRINDAR ATENCIÓN ESPECIALIZADA A LOS ADOLESCENTES Y JÓVENES EN CONFLICTO CON LA LEY PENAL, EN LA MODALIDAD CENTRO DE ATENCION ESPECIALIZADA  PARA EL CUMPLIMIENTO DE LAS MEDIDAS Y/O SANCIONES IMPUESTAS POR LA AUTORIDAD JUDICIAL, CONFORME A LAS DISPOSICIONES LEGALES, LINEAMIENTOS TÉCNICOS Y MANUALES OPERATIVOS VIGENTES.
</t>
  </si>
  <si>
    <t xml:space="preserve">6711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
</t>
  </si>
  <si>
    <t>6712 PRESTAR EL SERVICIO DE FUMIGACIÓN, JARDINERÍA Y LAVADO DE TANQUES DE ALMACENAMIENTO DE AGUA POTABLE DE LOS INMUEBLES DE PROPIEDAD Y DONDE FUNCIONA EL INSTITUTO COLOMBIANO DE BIENESTAR FAMILIAR REGIONAL META, DE CONFORMIDAD CON LAS ESPECIFICACIONES TÉCNICAS REQUERIDAS</t>
  </si>
  <si>
    <t>6713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</si>
  <si>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</si>
  <si>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6715 ARRENDAR EL INMUEBLE UBICADO EN LA CARRERA 22 NO. 10-73/89 SUR Y CARRERA 21ª NO. 9 -87 SUR, VÍA PUERTO LÓPEZ PARA EL FUNCIONAMIENTO DE LA SEDE REGIONAL META Y CENTRO ZONAL VILLAVICENCIO NO. 2 DEL ICBF REGIONAL META</t>
  </si>
  <si>
    <t>6716 ARRENDAR EL INMUEBLE UBICADO EN LA CARRERA 20 NO. 18-13 DEL BARRIO MANCERA DE LA CIUDAD DE ACACIAS - META, PARA GARANTIZAR UN INMUEBLE DONDE FUNCIONE EL ARCHIVO CENTRAL DEL CENTRO ZONAL ACACIAS.</t>
  </si>
  <si>
    <t>6717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</si>
  <si>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</si>
  <si>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</si>
  <si>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6722 BRINDAR ATENCIÓN A NIÑOS Y ADOLESCENTES QUE TIENEN UN PROCESO ADMINISTRATIVO DE RESTABLECIMIENTO DE DERECHOS, EN LA MODALIDAD INTERNADO / CASA DE ACOGIMIENTO PARD, DE ACUERDO CON LOS DOCUMENTOS TÉCNICOS VIGENTES EXPEDIDOS POR EL ICBF.
</t>
  </si>
  <si>
    <t xml:space="preserve">6723 BRINDAR ATENCIÓN A NIÑAS, NIÑOS Y ADOLESCENTES QUE TIENEN UN PROCESO ADMINISTRATIVO DE RESTABLECIMIENTO DE DERECHOS, EN LA MODALIDAD INTERNADO - DISCAPACIDAD PSICOSOCIAL / CASA DE ACOGIMIENTO DISCAPACIDAD PSICOSOCIAL, DE ACUERDO CON LOS DOCUMENTOS TÉCNICOS VIGENTES EXPEDIDOS POR EL ICBF.
</t>
  </si>
  <si>
    <t xml:space="preserve">6724 BRINDAR ATENCIÓN A NIÑAS, NIÑOS Y ADOLESCENTES QUE TIENEN UN PROCESO ADMINISTRATIVO DE RESTABLECIMIENTO DE DERECHOS, EN LA MODALIDAD INTERNADO - DISCAPACIDAD PSICOSOCIAL / CASA DE ACOGIMIENTO DISCAPACIDAD PSICOSOCIAL, DE ACUERDO CON LOS DOCUMENTOS TÉCNICOS VIGENTES EXPEDIDOS POR EL ICBF.
</t>
  </si>
  <si>
    <t xml:space="preserve">6725 BRINDAR ATENCIÓN A NIÑOS Y ADOLESCENTES QUE TIENEN UN PROCESO ADMINISTRATIVO DE RESTABLECIMIENTO DE DERECHOS, EN LA MODALIDAD INTERNADO / CASA DE ACOGIMIENTO PARD, DE ACUERDO CON LOS DOCUMENTOS TÉCNICOS VIGENTES EXPEDIDOS POR EL ICBF.
</t>
  </si>
  <si>
    <t xml:space="preserve">6726 BRINDAR ATENCIÓN A NIÑAS Y ADOLESCENTES QUE TIENEN UN PROCESO ADMINISTRATIVO DE RESTABLECIMIENTO DE DERECHOS, EN LA MODALIDAD INTERNADO / CASA DE ACOGIMIENTO PARD, DE ACUERDO CON LOS DOCUMENTOS TÉCNICOS VIGENTES EXPEDIDOS POR EL ICBF.
</t>
  </si>
  <si>
    <t xml:space="preserve">6727 BRINDAR ATENCIÓN A NIÑOS Y ADOLESCENTES QUE TIENEN UN PROCESO ADMINISTRATIVO DE RESTABLECIMIENTO DE DERECHOS, EN LA MODALIDAD INTERNADO / CASA DE ACOGIMIENTO PARD, DE ACUERDO CON LOS DOCUMENTOS TÉCNICOS VIGENTES EXPEDIDOS POR EL ICBF.
</t>
  </si>
  <si>
    <t xml:space="preserve">6728 BRINDAR ATENCIÓN A NIÑAS Y ADOLESCENTES QUE TIENEN UN PROCESO ADMINISTRATIVO DE RESTABLECIMIENTO DE DERECHOS, EN LA MODALIDAD INTERNADO - VIOLENCIA SEXUAL / CASA DE ACOGIMIENTO VIOLENCIA SEXUAL, DE ACUERDO CON LOS DOCUMENTOS TÉCNICOS VIGENTES EXPEDIDOS POR EL ICBF.
</t>
  </si>
  <si>
    <t xml:space="preserve">6729 BRINDAR ATENCIÓN A JOVENES QUE TIENEN UN PROCESO ADMINISTRATIVO DE RESTABLECIMIENTO DE DERECHOS, EN LA MODALIDAD CASA UNIVERSITARIA / CASA DE TRANSITO HACIA LA VIDA INDEPENDIENTE, DE ACUERDO CON LOS DOCUMENTOS TÉCNICOS VIGENTES EXPEDIDOS POR EL ICBF.
</t>
  </si>
  <si>
    <t xml:space="preserve">6730 BRINDAR ATENCIÓN A NIÑAS, NIÑOS Y ADOLESCENTES QUE TIENEN UN PROCESO ADMINISTRATIVO DE RESTABLECIMIENTO DE DERECHOS, EN LA MODALIDAD HOGAR SUSTITUTO ONG - DISCAPACIDAD / ACOGIMIENTO FAMILIAR - HOGAR SUSTITUTO ONG – DISCAPACIDAD, DE ACUERDO CON LOS DOCUMENTOS TÉCNICOS VIGENTES EXPEDIDOS POR EL ICBF.
</t>
  </si>
  <si>
    <t xml:space="preserve">6731 BRINDAR ATENCIÓN A NIÑAS, NIÑOS Y ADOLESCENTES QUE TIENEN UN PROCESO ADMINISTRATIVO DE RESTABLECIMIENTO DE DERECHOS, EN LA MODALIDAD INTERNADO DISCAPACIDAD / CASA DE ACOGIMIENTO DISCAPACIDAD, DE ACUERDO CON LOS DOCUMENTOS TÉCNICOS VIGENTES EXPEDIDOS POR EL ICBF.
</t>
  </si>
  <si>
    <t xml:space="preserve">6732 BRINDAR ATENCIÓN A NIÑAS Y ADOLESCENTES QUE TIENEN UN PROCESO ADMINISTRATIVO DE RESTABLECIMIENTO DE DERECHOS, EN LA MODALIDAD INTERNADO / CASA DE ACOGIMIENTO PARD, DE ACUERDO CON LOS DOCUMENTOS TÉCNICOS VIGENTES EXPEDIDOS POR EL ICBF.
</t>
  </si>
  <si>
    <t xml:space="preserve">6733 BRINDAR ATENCIÓN A NIÑAS Y NIÑOS QUE TIENEN UN PROCESO ADMINISTRATIVO DE RESTABLECIMIENTO DE DERECHOS, EN LA MODALIDAD INTERNADO / CASA DE ACOGIMIENTO PARD, DE ACUERDO CON LOS DOCUMENTOS TÉCNICOS VIGENTES EXPEDIDOS POR EL ICBF.
</t>
  </si>
  <si>
    <t xml:space="preserve">6734 BRINDAR ATENCIÓN A JOVENES QUE TIENEN UN PROCESO ADMINISTRATIVO DE RESTABLECIMIENTO DE DERECHOS, EN LA MODALIDAD CASA UNIVERSITARIA / CASA DE TRANSITO HACIA LA VIDA INDEPENDIENTE, DE ACUERDO CON LOS DOCUMENTOS TÉCNICOS VIGENTES EXPEDIDOS POR EL ICBF.
</t>
  </si>
  <si>
    <t xml:space="preserve">6735 BRINDAR ATENCIÓN A NIÑAS, NIÑOS Y ADOLESCENTES QUE TIENEN UN PROCESO ADMINISTRATIVO DE RESTABLECIMIENTO DE DERECHOS, EN LA MODALIDAD HOGAR SUSTITUTO ONG - VULNERACIÓN / ACOGIMIENTO FAMILIAR - HOGAR SUSTITUTO ONG - VULNERACIÓN, DE ACUERDO CON LOS DOCUMENTOS TÉCNICOS VIGENTES EXPEDIDOS POR EL ICBF.
</t>
  </si>
  <si>
    <t xml:space="preserve">6736 BRINDAR ATENCIÓN A NIÑAS, NIÑOS Y ADOLESCENTES QUE TIENEN UN PROCESO ADMINISTRATIVO DE RESTABLECIMIENTO DE DERECHOS, EN LA MODALIDAD INTERNADO - GESTANTES Y/O EN PERIODO DE LACTANCIA / CASA DE ACOGIMIENTO GESTANTES Y/O EN PERIODO DE LACTANCIA, DE ACUERDO CON LOS DOCUMENTOS TÉCNICOS VIGENTES EXPEDIDOS POR EL ICBF.
</t>
  </si>
  <si>
    <t xml:space="preserve">6737 BRINDAR ATENCIÓN A NIÑOS Y ADOLESCENTES QUE TIENEN UN PROCESO ADMINISTRATIVO DE RESTABLECIMIENTO DE DERECHOS, EN LA MODALIDAD INTERNADO / CASA DE ACOGIMIENTO PARD, DE ACUERDO CON LOS DOCUMENTOS TÉCNICOS VIGENTES EXPEDIDOS POR EL ICBF.
</t>
  </si>
  <si>
    <t xml:space="preserve">6738 BRINDAR ATENCIÓN A NIÑAS, NIÑOS Y ADOLESCENTES QUE TIENEN UN PROCESO ADMINISTRATIVO DE RESTABLECIMIENTO DE DERECHOS, EN LA MODALIDAD INTERNADO - DISCAPACIDAD PSICOSOCIAL / CASA DE ACOGIMIENTO DISCAPACIDAD PSICOSOCIAL, DE ACUERDO CON LOS DOCUMENTOS TÉCNICOS VIGENTES EXPEDIDOS POR EL ICBF.
</t>
  </si>
  <si>
    <t xml:space="preserve">6739 BRINDAR ATENCIÓN A NIÑAS, NIÑOS Y ADOLESCENTES QUE TIENEN UN PROCESO ADMINISTRATIVO DE RESTABLECIMIENTO DE DERECHOS, EN LA MODALIDAD INTERNADO / CASA DE ACOGIMIENTO PARD, DE ACUERDO CON LOS DOCUMENTOS TÉCNICOS VIGENTES EXPEDIDOS POR EL ICBF.
</t>
  </si>
  <si>
    <t xml:space="preserve">6740 BRINDAR ATENCIÓN A NIÑAS, NIÑOS Y ADOLESCENTES QUE TIENEN UN PROCESO ADMINISTRATIVO DE RESTABLECIMIENTO DE DERECHOS, EN LA MODALIDAD INTERNADO - DISCAPACIDAD PSICOSOCIAL / CASA DE ACOGIMIENTO DISCAPACIDAD PSICOSOCIAL, DE ACUERDO CON LOS DOCUMENTOS TÉCNICOS VIGENTES EXPEDIDOS POR EL ICBF.
</t>
  </si>
  <si>
    <t xml:space="preserve">6741 BRINDAR ATENCIÓN A NIÑAS, NIÑOS Y ADOLESCENTES QUE TIENEN UN PROCESO ADMINISTRATIVO DE RESTABLECIMIENTO DE DERECHOS, EN LA MODALIDAD HOGAR SUSTITUTO ONG - DISCAPACIDAD / ACOGIMIENTO FAMILIAR - HOGAR SUSTITUTO ONG – DISCAPACIDAD, DE ACUERDO CON LOS DOCUMENTOS TÉCNICOS VIGENTES EXPEDIDOS POR EL ICBF. 
</t>
  </si>
  <si>
    <t xml:space="preserve">6742 BRINDAR ATENCIÓN A NIÑAS, NIÑOS Y ADOLESCENTES QUE TIENEN UN PROCESO ADMINISTRATIVO DE RESTABLECIMIENTO DE DERECHOS, EN LA MODALIDAD HOGAR SUSTITUTO ONG - VULNERACIÓN / ACOGIMIENTO FAMILIAR - HOGAR SUSTITUTO ONG - VULNERACIÓN, DE ACUERDO CON LOS DOCUMENTOS TÉCNICOS VIGENTES EXPEDIDOS POR EL ICBF.
</t>
  </si>
  <si>
    <t>6743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</si>
  <si>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6744 BRINDAR ATENCIÓN A NIÑAS, NIÑOS Y ADOLESCENTES QUE TIENEN UN PROCESO ADMINISTRATIVO DE RESTABLECIMIENTO DE DERECHOS, EN LA MODALIDAD INTERNADO - DISCAPACIDAD INTELECTUAL / CASA DE ACOGIMIENTO DISCAPACIDAD INTELECTUAL, DE ACUERDO CON LOS DOCUMENTOS TÉCNICOS VIGENTES EXPEDIDOS POR EL ICBF.
</t>
  </si>
  <si>
    <t xml:space="preserve">6745 BRINDAR ATENCIÓN A NIÑAS, NIÑOS Y ADOLESCENTES QUE TIENEN UN PROCESO ADMINISTRATIVO DE RESTABLECIMIENTO DE DERECHOS, EN LA MODALIDAD INTERNADO / CASA DE ACOGIMIENTO PARD, DE ACUERDO CON LOS DOCUMENTOS TÉCNICOS VIGENTES EXPEDIDOS POR EL ICBF.
</t>
  </si>
  <si>
    <t xml:space="preserve">6746 BRINDAR ATENCIÓN A ADOLESCENTES QUE TIENEN UN PROCESO ADMINISTRATIVO DE RESTABLECIMIENTO DE DERECHOS, EN LA MODALIDAD CASA DE PROTECCION, DE ACUERDO CON LOS DOCUMENTOS TÉCNICOS VIGENTES EXPEDIDOS POR EL ICBF. 
</t>
  </si>
  <si>
    <t xml:space="preserve">6747 BRINDAR ATENCIÓN A NIÑAS, NIÑOS Y ADOLESCENTES QUE TIENEN UN PROCESO ADMINISTRATIVO DE RESTABLECIMIENTO DE DERECHOS, EN LA MODALIDAD INTERNADO / CASA DE ACOGIMIENTO PARD, DE ACUERDO CON LOS DOCUMENTOS TÉCNICOS VIGENTES EXPEDIDOS POR EL ICBF.
</t>
  </si>
  <si>
    <t>6748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</si>
  <si>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</si>
  <si>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</si>
  <si>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</si>
  <si>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</si>
  <si>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</si>
  <si>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</si>
  <si>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</si>
  <si>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</si>
  <si>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</si>
  <si>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</si>
  <si>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</si>
  <si>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</si>
  <si>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</si>
  <si>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6773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</si>
  <si>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6774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</si>
  <si>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6776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</si>
  <si>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6777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</si>
  <si>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</si>
  <si>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</si>
  <si>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6782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</si>
  <si>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6783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</si>
  <si>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 xml:space="preserve">6784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</si>
  <si>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6785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</si>
  <si>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</si>
  <si>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</si>
  <si>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</si>
  <si>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6789 BRINDAR ATENCIÓN A LAS NIÑAS, LOS NIÑOS Y ADOLESCENTES QUE TIENEN UN PROCESO ADMINISTRATIVO DE RESTABLECIMIENTO DE DERECHOS, EN LA MODALIDAD EXTERNADO MEDIA JORNADA DE ACUERDO CON LOS DOCUMENTOS TÉCNICOS VIGENTES EXPEDIDOS POR EL ICBF</t>
  </si>
  <si>
    <t>6791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</si>
  <si>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6792 BRINDAR ATENCIÓN A LAS NIÑAS, LOS NIÑOS Y ADOLESCENTES QUE TIENEN UN PROCESO ADMINISTRATIVO DE RESTABLECIMIENTO DE DERECHOS, EN LA MODALIDAD EXTERNADO MEDIA JORNADA DE ACUERDO CON LOS DOCUMENTOS TÉCNICOS VIGENTES EXPEDIDOS POR EL ICBF.</t>
  </si>
  <si>
    <t>6793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</si>
  <si>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 xml:space="preserve">6794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</si>
  <si>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6795 BRINDAR ATENCIÓN A LAS NIÑAS, LOS NIÑOS Y ADOLESCENTES QUE TIENEN UN PROCESO ADMINISTRATIVO DE RESTABLECIMIENTO DE DERECHOS, EN LA MODALIDAD EXTERNADO MEDIA JORNADA DE ACUERDO CON LOS DOCUMENTOS TÉCNICOS VIGENTES EXPEDIDOS POR EL ICBF.</t>
  </si>
  <si>
    <t>6796 PRESTAR SERVICIOS PROFESIONALES PARA REALIZAR LA AUDITORÍA EXTERNA AL SISTEMA INTEGRADO DE GESTIÓN DEL ICBF EN LOS EJES DE CALIDAD (ISO 9001:2015), ISO 45001:2018 “SISTEMA DE GESTIÓN DE LA SEGURIDAD SALUD EN EL TRABAJO”;SISTEMA DE GESTIÓN AMBIENTAL ISO 14001:2015; Y  EJE DEL SISTEMA DE GESTIÓN DE SEGURIDAD DE LA INFORMACIÓN NTC ISO/IEC 27001:2022.</t>
  </si>
  <si>
    <t xml:space="preserve">6798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</si>
  <si>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6800 ARRENDAR UN INMUEBLE, UBICADO EN LA AVENIDA CARRERA 68 NO. 75 A 50 LOCAL 301 EN LA CIUDAD DE BOGOTÁ D.C. PARA EL FUNCIONAMIENTO DE LAS DEPENDENCIAS DEL ICBF</t>
  </si>
  <si>
    <t>ANA MARIA SEGURA ANDRADE</t>
  </si>
  <si>
    <t>4377630 101410</t>
  </si>
  <si>
    <t>Ana.Segura@icbf.gov.co</t>
  </si>
  <si>
    <t>6801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</si>
  <si>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</si>
  <si>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6803 BRINDAR ATENCIÓN A NIÑAS, NIÑOS Y ADOLESCENTES QUE TIENEN UN PROCESO ADMINISTRATIVO DE RESTABLECIMIENTO DE DERECHOS, EN LA MODALIDAD CASA UNIVERSITARIA / CASA DE TRANSITO HACIA LA VIDA INDEPENDIENTE, DE ACUERDO CON LOS DOCUMENTOS TÉCNICOS VIGENTES EXPEDIDOS POR EL ICBF.</t>
  </si>
  <si>
    <t>6804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</si>
  <si>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6805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</si>
  <si>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6806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t>
  </si>
  <si>
    <t>6807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</si>
  <si>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6808 BRINDAR ATENCIÓN A NIÑOS Y ADOLESCENTES QUE TIENEN UN PROCESO ADMINISTRATIVO DE RESTABLECIMIENTO DE DERECHOS, EN LA MODALIDAD INTERNADO / CASA DE ACOGIMIENTO PARD, DE ACUERDO CON LOS DOCUMENTOS TÉCNICOS VIGENTES EXPEDIDOS POR EL ICBF</t>
  </si>
  <si>
    <t>6809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</si>
  <si>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</si>
  <si>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6811 BRINDAR ATENCIÓN A NIÑAS, NIÑOS Y ADOLESCENTES QUE TIENEN UN PROCESO ADMINISTRATIVO DE RESTABLECIMIENTO DE DERECHOS, EN LA MODALIDAD EXTERNADO MEDIA JORNADA / ATRAPASUEÑOS DE RESTABLECIMIENTO, DE ACUERDO CON LOS DOCUMENTOS TÉCNICOS VIGENTES EXPEDIDOS POR EL ICBF.</t>
  </si>
  <si>
    <t>6812 SUMINISTRO DE TIQUETES AÉREOS EN RUTAS NACIONALES E INTERNACIONALES PARA EL INSTITUTO COLOMBIANO DE BIENESTAR FAMILIAR – ICBF</t>
  </si>
  <si>
    <t>6813 BRINDAR ATENCIÓN A NIÑAS Y ADOLESCENTES QUE TIENEN UN PROCESO ADMINISTRATIVO DE RESTABLECIMIENTO DE DERECHOS, EN LA MODALIDAD CASA HOGAR - PARD / CASA HOGAR, DE ACUERDO CON LOS DOCUMENTOS TÉCNICOS VIGENTES EXPEDIDOS POR EL ICBF.</t>
  </si>
  <si>
    <t>6814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</si>
  <si>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6815 BRINDAR ATENCIÓN A NIÑAS, NIÑOS Y ADOLESCENTES QUE TIENEN UN PROCESO ADMINISTRATIVO DE RESTABLECIMIENTO DE DERECHOS, EN LA MODALIDAD INTERVENCIÓN DE APOYO PSICOSOCIAL / APOYO PSICOSOCIAL, DE ACUERDO CON LOS DOCUMENTOS TÉCNICOS VIGENTES EXPEDIDOS POR EL ICBF.</t>
  </si>
  <si>
    <t>6817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</si>
  <si>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</si>
  <si>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</si>
  <si>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6820 BRINDAR ATENCIÓN A NIÑAS, NIÑOS Y ADOLESCENTES QUE TIENEN UN PROCESO ADMINISTRATIVO DE RESTABLECIMIENTO DE DERECHOS, EN LA MODALIDAD INTERNADO / CASA DE ACOGIMIENTO PARD, DE ACUERDO CON LOS DOCUMENTOS TÉCNICOS VIGENTES EXPEDIDOS POR EL ICBF.</t>
  </si>
  <si>
    <t>6821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</si>
  <si>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</si>
  <si>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6823 SUMINISTRO DE COMBUSTIBLE PARA EL PARQUE AUTOMOTOR DE PROPIEDAD DEL ICBF.</t>
  </si>
  <si>
    <t>6824 BRINDAR ATENCIÓN A NIÑAS, NIÑOS Y ADOLESCENTES QUE TIENEN UN PROCESO ADMINISTRATIVO DE RESTABLECIMIENTO DE DERECHOS, EN LA MODALIDAD INTERVENCIÓN DE APOYO PSICOSOCIAL / APOYO PSICOSOCIAL, DE ACUERDO CON LOS DOCUMENTOS TÉCNICOS VIGENTES EXPEDIDOS POR EL ICBF.</t>
  </si>
  <si>
    <t>6825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</si>
  <si>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</si>
  <si>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</si>
  <si>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6828 AUNAR ESFUERZOS Y RECURSOS FÍSICOS, HUMANOS, ADMINISTRATIVOS, TECNOLÓGICOS Y FINANCIEROS PARA LA ADECUADA IMPLEMENTACIÓN DE LAS MEDIDAS DE PROTECCIÓN APROBADAS A LOS FUNCIONARIOS Y FUNCIONARIAS DEL INSTITUTO COLOMBIANO DE BIENESTAR FAMILIAR-ICBF DE ACUERDO CON LO ESTABLECIDO EN EL DECRETO 1066 DE 2015 Y SUS MODIFICACIONES.</t>
  </si>
  <si>
    <t>6829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</si>
  <si>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6830 BRINDAR ATENCIÓN A NIÑAS, NIÑOS Y ADOLESCENTES QUE TIENEN UN PROCESO ADMINISTRATIVO DE RESTABLECIMIENTO DE DERECHOS, EN LA MODALIDAD EXTERNADO MEDIA JORNADA / ATRAPASUEÑOS DE RESTABLECIMIENTO, DE ACUERDO CON LOS DOCUMENTOS TÉCNICOS VIGENTES EXPEDIDOS POR EL ICBF.</t>
  </si>
  <si>
    <t>6831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</si>
  <si>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</si>
  <si>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</si>
  <si>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</si>
  <si>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</si>
  <si>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</si>
  <si>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6837 BRINDAR ATENCIÓN A NIÑAS, NIÑOS Y ADOLESCENTES QUE TIENEN UN PROCESO ADMINISTRATIVO DE RESTABLECIMIENTO DE DERECHOS, EN LA MODALIDAD INTERVENCIÓN DE APOYO PSICOSOCIAL / APOYO PSICOSOCIAL, DE ACUERDO CON LOS DOCUMENTOS TÉCNICOS VIGENTES EXPEDIDOS POR EL ICBF.</t>
  </si>
  <si>
    <t>6838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</si>
  <si>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6840 PRESTAR EL SERVICIO DE TRANSPORTE AÉREO AL(A) DIRECTOR(A), FUNCIONARIOS Y COLABORADORES DEL INSTITUTO COLOMBIANO DE BIENESTAR FAMILIAR, PARA GARANTIZAR EL DESPLAZAMIENTO AÉREO DENTRO DEL TERRITORIO NACIONAL EN EL QUE SE REQUIERA LA PRESENCIA INSTITUCIONAL.</t>
  </si>
  <si>
    <t>6841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</si>
  <si>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</si>
  <si>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</si>
  <si>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6844 BRINDAR ATENCIÓN A NIÑAS, NIÑOS Y ADOLESCENTES QUE TIENEN UN PROCESO ADMINISTRATIVO DE RESTABLECIMIENTO DE DERECHOS, EN LA MODALIDAD INTERNADO / CASA DE ACOGIMIENTO PARD, DE ACUERDO CON LOS DOCUMENTOS TÉCNICOS VIGENTES EXPEDIDOS POR EL ICBF.</t>
  </si>
  <si>
    <t>6845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</si>
  <si>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</si>
  <si>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</si>
  <si>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6849 PRESTAR EL SERVICIO DE MANTENIMIENTO PREVENTIVO Y CORRECTIVO, INCLUIDO EL SUMINISTRO DE REPUESTOS DE EQUIPOS DE AIRE ACONDICIONADO Y VENTILACIÓN DEL ICBF, UBICADOS EN LA SEDE DIRECCIÓN GENERAL EN LA CIUDAD DE BOGOTÁ D.C.</t>
  </si>
  <si>
    <t>6850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</si>
  <si>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</si>
  <si>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</si>
  <si>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</si>
  <si>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</si>
  <si>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</si>
  <si>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6857 SUMINISTRO DE ELEMENTOS, MATERIALES, HERRAMIENTAS DE FERRETERÍA E INSTALACIÓN DE VIDRIOS, NECESARIOS PARA EL MANTENIMIENTO DE LAS INSTALACIONES DE LA SEDE DE LA DIRECCIÓN GENERAL DEL INSTITUTO COLOMBIANO DE BIENESTAR FAMILIAR (ICBF) Y DE LOS INMUEBLES QUE SE ENCUENTREN BAJO LA ADMINISTRACIÓN DE LA DIRECCIÓN ADMINISTRATIVA</t>
  </si>
  <si>
    <t>6858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</si>
  <si>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6859 PRESTAR EL SERVICIO DE MANTENIMIENTO PREVENTIVO Y CORRECTIVO, CON SUMINISTRO DE PARTES, PIEZAS Y/O REPUESTOS DE LOS EQUIPOS HIDRONEUMÁTICOS Y PLANTAS ELÉCTRICAS A CARGO DE LA DIRECCIÓN ADMINISTRATIVA DEL INSTITUTO COLOMBIANO DE BIENESTAR FAMILIAR (ICBF).</t>
  </si>
  <si>
    <t>6860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</si>
  <si>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6862 SERVICIO DE MANTENIMIENTO PREVENTIVO Y CORRECTIVO CON SUMINISTRO DE REPUESTOS ORIGINALES, LAVADO Y REVISIONES TÉCNICO-MECÁNICAS PARA LOS VEHÍCULOS A CARGO DE LA SEDE DE LA DIRECCIÓN GENERAL DEL INSTITUTO COLOMBIANO DE BIENESTAR FAMILIAR (ICBF)</t>
  </si>
  <si>
    <t>6864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</si>
  <si>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6866 PRESTAR EL SERVICIO DE MANTENIMIENTO PREVENTIVO Y CORRECTIVO, CON SUMINISTRO DE REPUESTOS DE LOS EQUIPOS AUDIOVISUALES DE LA DIRECCIÓN GENERAL DEL INSTITUTO COLOMBIANO DE BIENESTAR FAMILIAR (ICBF)</t>
  </si>
  <si>
    <t>6867 BRINDAR ATENCIÓN A NIÑAS, NIÑOS Y ADOLESCENTES QUE TIENEN UN PROCESO ADMINISTRATIVO DE RESTABLECIMIENTO DE DERECHOS, EN LA MODALIDAD APOYO PSICOLÓGICO ESPECIALIZADO, DE ACUERDO CON LOS DOCUMENTOS TÉCNICOS VIGENTES EXPEDIDOS POR EL ICBF.</t>
  </si>
  <si>
    <t>6869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</si>
  <si>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6870 PRESTAR EL SERVICIO DE MANTENIMIENTO PREVENTIVO Y CORRECTIVO INCLUIDO EL SUMINISTRO DE REPUESTOS DEL ASCENSOR DE CARGA, UBICADO EN LA BODEGA DE ARCHIVO DEL ICBF - PARQUE INDUSTRIAL SANTA LUCIA KILOMETRO 3.3 VÍA FUNZA – SIBERIA -CUNDINAMARCA</t>
  </si>
  <si>
    <t>6871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</si>
  <si>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6872 PRESTAR SERVICIOS DE ORGANIZACIÓN ADMINISTRACIÓN Y EJECUCIÓN DE LAS ACTIVIDADES LOGÍSTICAS CULTURALES, DEPORTIVAS, VACACIONALES, RECREATIVAS CORRESPONDIENTE AL PROGRAMA DE BIENESTAR SOCIAL PARA LOS SERVIDORES PÚBLICOS DEL ICBF</t>
  </si>
  <si>
    <t>6873 PRESTAR LOS SERVICIOS DE CENTRO DE ADMINISTRACIÓN DE CORRESPONDENCIA, CORREO, SERVICIOS POSTALES, MENSAJERÍA EXPRESA NACIONAL E INTERNACIONAL PARA ATENDER LAS NECESIDADES DEL INSTITUTO COLOMBIANO DE BIENESTAR FAMILIAR - ICBF</t>
  </si>
  <si>
    <t>6874 CONTRATAR EL SERVICIO DE SANEAMIENTO AMBIENTAL; JARDINERÍA INTEGRAL (CORTE DE CÉSPED, PODA, TALA, TRATAMIENTO, SILVICULTURA Y MANEJO DEL ARBOLADO) Y FUMIGACIÓN (CONTROL INTEGRADO DE PLAGAS, INSECTOS, DESRATIZACIÓN, EXCLUSIÓN DE AVES Y OTROS VECTORES) PARA LOS INMUEBLES QUE SE ENCUENTRAN A CARGO DE LA DIRECCIÓN ADMINISTRATIVA DEL INSTITUTO Y EL MANTENIMIENTO DEL TANQUE DE ALMACENAMIENTO DE AGUA POTABLE UBICADO EN LA SEDE DE LA DIRECCIÓN GENERAL DEL ICBF</t>
  </si>
  <si>
    <t>6875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</si>
  <si>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</si>
  <si>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</si>
  <si>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</si>
  <si>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</si>
  <si>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6880 PRESTAR LOS SERVICIOS INTEGRALES COMO OPERADOR DE COMUNICACIONES PARA EL DISEÑO, PRODUCCIÓN Y DIVULGACIÓN DE CONTENIDOS, ESTRATEGIAS, ACCIONES E INICIATIVAS DE COMUNICACIÓN DEFINIDAS POR EL ICBF PARA LA PROMOCIÓN DE LOS DERECHOS DE LOS NIÑOS, NIÑAS Y ADOLESCENTES, ASÍ COMO DE LOS PROGRAMAS, SERVICIOS Y GESTIÓN PROPIA DE LA ENTIDAD</t>
  </si>
  <si>
    <t>6881 ARRENDAR UNA BODEGA EQUIPADA PARA LA CUSTODIA, ADMINISTRACIÓN, ALMACENAMIENTO Y CONSERVACIÓN DE LOS ARCHIVOS DEL INSTITUTO COLOMBIANO DE BIENESTAR FAMILIAR - ICBF</t>
  </si>
  <si>
    <t>6882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</si>
  <si>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</si>
  <si>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</si>
  <si>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6885 CONTRATAR CON EL SERVICIO DE RECARGA, MANTENIMIENTO PREVENTIVO CORRECTIVO DE EXTINTORES DONDE FUNCIONAN LAS SEDES DEL REGIONAL SAN ANDRÉS, CENTRO ZONAL LOS ALMENDROS Y CENTRO ZONAL OLD PROVIDENCE DEL MUNICIPIO DE PROVIDENCIA.</t>
  </si>
  <si>
    <t>6886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</si>
  <si>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</si>
  <si>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</si>
  <si>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</si>
  <si>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</si>
  <si>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</si>
  <si>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6893 PRESTAR SERVICIOS PROFESIONALES PARA APOYAR A LA DEFENSORÍA DE FAMILIA DEL CENTRO ZONAL CHIQUINQUIRA  DE LA REGIONAL BOYACÁ, EN LA SUSTANCIACIÓN DE LOS TRÁMITES EN LA GARANTÍA, RESTABLECIMIENTO DE DERECHOS Y MEDIDAS DE PROTECCIÓN A FAVOR DE LOS NIÑOS, NIÑAS, ADOLESCENTES Y JÓVENES.</t>
  </si>
  <si>
    <t>6894 PRESTAR SERVICIOS PROFESIONALES PARA APOYAR A LA DEFENSORÍA DE FAMILIA DEL CENTRO ZONAL DUITAMA DE LA REGIONAL BOYACÁ, EN LA SUSTANCIACIÓN DE LOS TRÁMITES EN LA GARANTÍA, RESTABLECIMIENTO DE DERECHOS Y MEDIDAS DE PROTECCIÓN A FAVOR DE LOS NIÑOS, NIÑAS, ADOLESCENTES Y JÓVENES.</t>
  </si>
  <si>
    <t>6895 PRESTAR SERVICIOS PROFESIONALES PARA APOYAR A LA DEFENSORÍA DE FAMILIA DEL CENTRO ZONAL SOGAMOSO DE LA REGIONAL BOYACÁ, EN LA SUSTANCIACIÓN DE LOS TRÁMITES EN LA GARANTÍA, RESTABLECIMIENTO DE DERECHOS Y MEDIDAS DE PROTECCIÓN A FAVOR DE LOS NIÑOS, NIÑAS, ADOLESCENTES Y JÓVENES.</t>
  </si>
  <si>
    <t xml:space="preserve">6896 PRESTAR SERVICIOS PROFESIONALES ESPECIALIZADOS EN TRABAJO SOCIAL PARA CONFORMAR EL EQUIPO DE LA DEFENSORÍA DE FAMILIA UBICADA EN LOS CENTROS DE INVESTIGACIÓN Y ATENCIÓN INTEGRAL DE VÍCTIMAS DE VIOLENCIA SEXUAL EN CAIVAS. </t>
  </si>
  <si>
    <t>6897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</si>
  <si>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6898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</si>
  <si>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6899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</si>
  <si>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6900 PRESTAR SERVICIOS PROFESIONALES PARA LA IMPLEMENTACIÓN Y SOSTENIBILIDAD DEL SISTEMA DE GESTIÓN DE SEGURIDAD Y SALUD EN EL TRABAJO, APLICANDO LA NORMATIVIDAD VIGENTE Y NORMAS INTERNAS DEL ICBF EN LA REGIONAL BOYACÁ</t>
  </si>
  <si>
    <t>6901 PRESTAR SERVICIOS PROFESIONALES PARA APOYAR AL GRUPO ADMINISTRATIVO DE LA REGIONAL BOYACÁ EN LOS PROCESOS PROPIOS DEL PLAN DE BIENESTAR DEL TALENTO HUMANO.</t>
  </si>
  <si>
    <t>6902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</si>
  <si>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6903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</si>
  <si>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</si>
  <si>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</si>
  <si>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6906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</si>
  <si>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</si>
  <si>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</si>
  <si>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6909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</si>
  <si>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6910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</si>
  <si>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6911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</si>
  <si>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6912 PRESTAR SERVICIOS ASISTENCIALES OPERATIVOS Y TÉCNICOS PARA PROMOVER EL DESARROLLO DE LAS ACCIONES EN FAVOR DE LA PROMOCIÓN DE DERECHOS Y PREVENCIÓN DE VULNERACIONES RELACIONADAS CON LA INFANCIA Y LA ADOLESCENCIA Y EL FORTALECIMIENTO COMUNITARIO.</t>
  </si>
  <si>
    <t>6913 PRESTAR SERVICIOS TÉCNICOS, ADMINISTRATIVOS Y OPERATIVOS PARA GARANTIZAR EL DESARROLLO DE LAS ACCIONES EN FAVOR DE LA PROMOCIÓN DE DERECHOS Y PREVENCIÓN DE VULNERACIONES RELACIONADAS CON LA INFANCIA Y LA ADOLESCENCIA.</t>
  </si>
  <si>
    <t>6914 PRESTAR SERVICIOS PROFESIONALES EN EL ÁREA DE TRABAJO SOCIAL O DESARROLLO FAMILIAR EN LA DEFENSORÍA DE FAMILIA DEL CENTRO ZONAL CHIQUINQUIRA DE LA REGIONAL BOYACÁ, PARA APOYAR LOS TRÁMITES EN LA GARANTÍA, RESTABLECIMIENTO DE DERECHOS Y MEDIDAS DE PROTECCIÓN A FAVOR DE LOS NIÑOS, NIÑAS, ADOLESCENTES Y JÓVENES.</t>
  </si>
  <si>
    <t>6915 PRESTAR SERVICIOS PROFESIONALES EN EL AREA DE TRABAJO SOCIAL Y/O DESARROLLO FAMILIAR PARA LA ATENCIÓN DE NIÑAS, NIÑOS Y ADOLESCENTES DEL SERVICIO HOGAR SUSTITUTO.</t>
  </si>
  <si>
    <t>6916 PRESTAR SERVICIOS PROFESIONALES EN EL AREA DE PSICOLOGÍA PARA LA ATENCIÓN DE NIÑAS, NIÑOS Y ADOLESCENTES DEL SERVICIO HOGAR SUSTITUTO.</t>
  </si>
  <si>
    <t>6917 PRESTAR SERVICIOS PROFESIONALES EN EL ÁREA DE PSICOLOGÍA EN LA DEFENSORÍA DE FAMILIA DEL CENTRO ZONAL CHIQUINQUIRA DE LA REGIONAL BOYACÁ, PARA APOYAR LOS TRÁMITES EN LA GARANTÍA, RESTABLECIMIENTO DE DERECHOS Y MEDIDAS DE PROTECCIÓN A FAVOR DE LOS NIÑOS, NIÑAS, ADOLESCENTES Y JÓVENES.</t>
  </si>
  <si>
    <t>6918 PRESTAR SERVICIOS PROFESIONALES EN EL AREA DE NUTRICIÓN Y DIETÉTICA PARA LA ATENCIÓN DE NIÑAS, NIÑOS Y ADOLESCENTES DEL SERVICIO HOGAR SUSTITUTO.</t>
  </si>
  <si>
    <t>6919 PRESTAR SERVICIOS PROFESIONALES EN EL AREA DE NUTRICIÓN Y DIETÉTICA PARA LA ATENCIÓN DE NIÑAS, NIÑOS Y ADOLESCENTES DEL SERVICIO HOGAR SUSTITUTO.</t>
  </si>
  <si>
    <t>6920 PRESTAR SERVICIOS PROFESIONALES AL CENTRO ZONAL TUNJA 2  Y SUS MUNICIPIOS DE INFLUENCIA, PARA IMPLEMENTAR EL SERVICIO PRESENCIA PARA LA CONVIVENCIA Y EL FORTALECIMIENTO DE VÍNCULOS FAMILIARES Y COMUNITARIOS.</t>
  </si>
  <si>
    <t>6921 PRESTAR SERVICIOS PROFESIONALES AL CENTRO ZONAL TUNJA 2  Y SUS MUNICIPIOS DE INFLUENCIA, PARA IMPLEMENTAR EL SERVICIO PRESENCIA PARA LA CONVIVENCIA Y EL FORTALECIMIENTO DE VÍNCULOS FAMILIARES Y COMUNITARIOS.</t>
  </si>
  <si>
    <t>6922 PRESTAR SERVICIOS PROFESIONALES A LA DIRECCIÓN REGIONAL PARA ACOMPAÑAR Y APOYAR LAS ACTUACIONES Y PROCEDIMIENTOS JURÍDICOS Y CONTRACTUALES RELACIONADOS CON LA PRESTACION DE LOS SERVICIOS DE ATENCIÓN INTEGRAL A LA PRIMERA INFANCIA.</t>
  </si>
  <si>
    <t>6923 PRESTAR SERVICIOS PROFESIONALES AL GRUPO JURÍDICO Y CONTRACTUAL DE LA REGIONAL BOYACÁ ICBF EN LOS ASUNTOS RELACIONADOS CON LA GESTIÓN JURÍDICA Y CONTRACTUAL Y DEMAS ASUNTOS RELACIONADOS.</t>
  </si>
  <si>
    <t>6924 PRESTAR SERVICIOS PROFESIONALES AL GRUPO JURÍDICO Y CONTRACTUAL DE LA REGIONAL BOYACÁ ICBF EN LOS ASUNTOS RELACIONADOS CON LA GESTIÓN JURÍDICA Y CONTRACTUAL Y DEMAS ASUNTOS RELACIONADOS.</t>
  </si>
  <si>
    <t>6925 PRESTAR SERVICIOS DE APOYO A LA GESTIÓN EN ACTIVIDADES DE GESTIÓN DOCUMENTAL EN LA DIRECCIÓN REGIONAL BOYACA.</t>
  </si>
  <si>
    <t>6926 PRESTAR SERVICIOS DE APOYO A LA GESTIÓN EN ACTIVIDADES DE GESTIÓN DOCUMENTAL EN LA DIRECCIÓN REGIONAL BOYACA.</t>
  </si>
  <si>
    <t>6927 PRESTAR SERVICIOS PROFESIONALES AL CENTRO ZONAL SOATA Y SUS MUNICIPIOS DE INFLUENCIA, PARA IMPLEMENTAR EL SERVICIO PRESENCIA PARA LA CONVIVENCIA Y EL FORTALECIMIENTO DE VÍNCULOS FAMILIARES Y COMUNITARIOS.</t>
  </si>
  <si>
    <t>6928 PRESTAR SERVICIOS PROFESIONALES EN EL ÁREA DE NUTRICIÓN   EN LA DEFENSORÍA DE FAMILIA DEL CENTRO ZONAL MONIQUIRA DE LA REGIONAL BOYACÁ, PARA APOYAR LOS TRÁMITES EN LA GARANTÍA, RESTABLECIMIENTO DE DERECHOS Y MEDIDAS DE PROTECCIÓN A FAVOR DE LOS NIÑOS, NIÑAS, ADOLESCENTES Y JÓVENES.</t>
  </si>
  <si>
    <t>6929 PRESTAR LOS SERVICIOS PROFESIONALES COMO REFERENTE DEL SISTEMA NACIONAL DE BIENESTAR FAMILIAR (SNBF) EN EL CENTRO ZONAL PUERTO BOYACA DEL ICBF, PARA LA PROTECCIÓN INTEGRAL, Y LA IMPLEMENTACIÓN, DINAMIZACIÓN Y SEGUIMIENTO DE POLÍTICAS, PLANES, PROGRAMAS Y ESTRATEGIAS ORIENTADAS A LA GARANTÍA DE LOS DERECHOS DE LAS NIÑAS, NIÑOS, ADOLESCENTES Y FAMILIAS, EN LOS MUNICIPIOS DEL ÁREA DE INFLUENCIA.</t>
  </si>
  <si>
    <t xml:space="preserve">6930 PRESTAR SERVICIOS PROFESIONALES PARA EL DESARROLLO DEL SERVICIO “SOMOS FAMILIA, SOMOS COMUNIDAD” CONFORME A LOS DOCUMENTOS TÉCNICOS Y ENFOQUE DETERMINADO POR EL ICBF EN LA DIRECCIÓN REGIONAL BOYACA  </t>
  </si>
  <si>
    <t xml:space="preserve">6931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</si>
  <si>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6932 PRESTAR SERVICIOS PROFESIONALES EN EL ÁREA DE PSICOLOGÍA EN LA DEFENSORÍA DE FAMILIA DEL CENTRO ZONAL DUITAMA DE LA REGIONAL BOYACÁ, PARA APOYAR LOS TRÁMITES EN LA GARANTÍA, RESTABLECIMIENTO DE DERECHOS Y MEDIDAS DE PROTECCIÓN A FAVOR DE LOS NIÑOS, NIÑAS, ADOLESCENTES Y JÓVENES.</t>
  </si>
  <si>
    <t>6933 PRESTAR SERVICIOS PROFESIONALES EN EL ÁREA DE TRABAJO SOCIAL O DESARROLLO FAMILIAR EN LA DEFENSORÍA DE FAMILIA DEL CENTRO ZONAL DUITAMA DE LA REGIONAL BOYACÁ, PARA APOYAR LOS TRÁMITES EN LA GARANTÍA, RESTABLECIMIENTO DE DERECHOS Y MEDIDAS DE PROTECCIÓN A FAVOR DE LOS NIÑOS, NIÑAS, ADOLESCENTES Y JÓVENES.</t>
  </si>
  <si>
    <t>6934 PRESTAR SERVICIOS PROFESIONALES EN EL ÁREA DE TRABAJO SOCIAL O DESARROLLO FAMILIAR EN LA DEFENSORÍA DE FAMILIA DEL CENTRO ZONAL DUITAMA  DE LA REGIONAL BOYACÁ, PARA APOYAR LOS TRÁMITES EN LA GARANTÍA, RESTABLECIMIENTO DE DERECHOS Y MEDIDAS DE PROTECCIÓN A FAVOR DE LOS NIÑOS, NIÑAS, ADOLESCENTES Y JÓVENES.</t>
  </si>
  <si>
    <t>6935 PRESTAR SERVICIOS PROFESIONALES EN EL ÁREA DE PSICOLOGÍA EN LA DEFENSORÍA DE FAMILIA DEL CENTRO ZONAL GARAGOA  DE LA REGIONAL BOYACÁ, PARA APOYAR LOS TRÁMITES EN LA GARANTÍA, RESTABLECIMIENTO DE DERECHOS Y MEDIDAS DE PROTECCIÓN A FAVOR DE LOS NIÑOS, NIÑAS, ADOLESCENTES Y JÓVENES.</t>
  </si>
  <si>
    <t>6936 PRESTAR SERVICIOS PROFESIONALES PARA APOYAR AL GRUPO DE INFRAESTRUCTURA INMOBILIARIA EN LOS ASUNTOS RELACIONADOS CON LAS INTERVENCIONES NECESARIAS DE LAS INFRAESTRUCTURAS DONDE FUNCIONA EL ICBF REGIONAL BOYACÁ</t>
  </si>
  <si>
    <t>6937 PRESTAR SERVICIOS DE APOYO A LA GESTIÓN PARA REALIZAR ACTIVIDADES DE CONSERVACIÓN, REPARACIONES LOCATIVAS Y MANTENIMIENTO NECESARIAS FUNCIONA EL ICBF EN LA REGIONAL BOYACÁ</t>
  </si>
  <si>
    <t>6938 PRESTAR SERVICIOS PROFESIONALES EN EL ÁREA DE TRABAJO SOCIAL O DESARROLLO FAMILIAR EN LA DEFENSORÍA DE FAMILIA DEL CENTRO ZONAL GARAGOA DE LA REGIONAL BOYACÁ, PARA APOYAR LOS TRÁMITES EN LA GARANTÍA, RESTABLECIMIENTO DE DERECHOS Y MEDIDAS DE PROTECCIÓN A FAVOR DE LOS NIÑOS, NIÑAS, ADOLESCENTES Y JÓVENES.</t>
  </si>
  <si>
    <t>6939 PRESTAR SERVICIOS DE APOYO A LA GESTIÓN EN LA DEFENSORÍA DE FAMILIA DEL CENTRO ZONAL MONIQUIRA DE LA REGIONAL BOYACÁ, EN EL REGISTRO DEL SISTEMA DE INFORMACIÓN MISIONAL Y  EL ARCHIVO DE LAS HISTORIAS DE ATENCIÓN DE LOS TRÁMITES EN LA GARANTÍA, RESTABLECIMIENTO DE DERECHOS Y MEDIDAS DE PROTECCIÓN  A FAVOR DE LOS NIÑOS, NIÑAS, ADOLESCENTES Y JÓVENES.</t>
  </si>
  <si>
    <t>6940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</si>
  <si>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6941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</si>
  <si>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</si>
  <si>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</si>
  <si>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6944 PRESTAR SERVICIOS PROFESIONALES A LA DIRECCIÓN REGIONAL PARA ACOMPAÑAR Y APOYAR LAS ACTUACIONES Y PROCEDIMIENTOS JURÍDICOS Y CONTRACTUALES RELACIONADOS CON LA PRESTACION DE LOS SERVICIOS DE ATENCIÓN INTEGRAL A LA PRIMERA INFANCIA.</t>
  </si>
  <si>
    <t>6945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</si>
  <si>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6946 PRESTAR SERVICIOS PROFESIONALES EN LOS PROCESOS DE ACOMPAÑAMIENTO OPERATIVO Y SEGUIMIENTO A LA EJECUCIÓN EN LA DIRECCIÓN REGIONAL PARA FORTALECER LAS CAPACIDADES TERRITORIALES Y LA CALIDAD DE LA ATENCIÓN INTEGRAL A LA PRIMERA INFANCIA.</t>
  </si>
  <si>
    <t>6947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</si>
  <si>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6948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</si>
  <si>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6949 PRESTAR SERVICIOS PROFESIONALES EN LOS PROCESOS DE ACOMPAÑAMIENTO TÉCNICO EN LA DIRECCIÓN REGIONAL PARA FORTALECER LAS CAPACIDADES TERRITORIALES Y LA CALIDAD DE LA ATENCIÓN INTEGRAL A LA PRIMERA INFANCIA.</t>
  </si>
  <si>
    <t>6950 PRESTAR SERVICIOS PROFESIONALES A LA DIRECCIÓN DE PRIMERA INFANCIA EN LA DIRECCIÓN REGIONAL, PARA APOYAR LOS PROCESOS FINANCIEROS QUE OPTIMICEN LA EJECUCIÓN DE LOS RECURSOS, ACORDE AL PND "COLOMBIA POTENCIA MUNDIAL DE LA VIDA"</t>
  </si>
  <si>
    <t>6951 PRESTAR SERVICIOS PROFESIONALES A LA DIRECCIÓN DE PRIMERA INFANCIA EN LA DIRECCIÓN REGIONAL, PARA APOYAR LOS PROCESOS FINANCIEROS QUE OPTIMICEN LA EJECUCIÓN DE LOS RECURSOS, ACORDE AL PND "COLOMBIA POTENCIA MUNDIAL DE LA VIDA"</t>
  </si>
  <si>
    <t>6952 PRESTAR SERVICIOS PROFESIONALES AL CENTRO ZONAL OTANCHE Y SUS MUNICIPIOS DE INFLUENCIA, PARA IMPLEMENTAR EL SERVICIO PRESENCIA PARA LA CONVIVENCIA Y EL FORTALECIMIENTO DE VÍNCULOS FAMILIARES Y COMUNITARIOS.</t>
  </si>
  <si>
    <t>6953 PRESTAR SERVICIOS PROFESIONALES AL CENTRO ZONAL OTANCHE Y SUS MUNICIPIOS DE INFLUENCIA, PARA IMPLEMENTAR EL SERVICIO PRESENCIA PARA LA CONVIVENCIA Y EL FORTALECIMIENTO DE VÍNCULOS FAMILIARES Y COMUNITARIOS.</t>
  </si>
  <si>
    <t>6954 PRESTAR SERVICIOS PROFESIONALES AL CENTRO ZONAL MONIQUIRA Y SUS MUNICIPIOS DE INFLUENCIA, PARA IMPLEMENTAR EL SERVICIO PRESENCIA PARA LA CONVIVENCIA Y EL FORTALECIMIENTO DE VÍNCULOS FAMILIARES Y COMUNITARIOS.</t>
  </si>
  <si>
    <t>6955 PRESTAR SERVICIOS PROFESIONALES AL CENTRO ZONAL CHIQUINQUIRA Y SUS MUNICIPIOS DE INFLUENCIA, PARA IMPLEMENTAR EL SERVICIO PRESENCIA PARA LA CONVIVENCIA Y EL FORTALECIMIENTO DE VÍNCULOS FAMILIARES Y COMUNITARIOS.</t>
  </si>
  <si>
    <t>6956 PRESTAR SERVICIOS PROFESIONALES AL CENTRO ZONAL MIRAFLORES  Y SUS MUNICIPIOS DE INFLUENCIA, PARA IMPLEMENTAR EL SERVICIO PRESENCIA PARA LA CONVIVENCIA Y EL FORTALECIMIENTO DE VÍNCULOS FAMILIARES Y COMUNITARIOS.</t>
  </si>
  <si>
    <t>6957 PRESTAR SERVICIOS PROFESIONALES AL CENTRO ZONAL GARAGOA  Y SUS MUNICIPIOS DE INFLUENCIA, PARA IMPLEMENTAR EL SERVICIO PRESENCIA PARA LA CONVIVENCIA Y EL FORTALECIMIENTO DE VÍNCULOS FAMILIARES Y COMUNITARIOS.</t>
  </si>
  <si>
    <t>6958 PRESTAR SERVICIOS PROFESIONALES AL CENTRO ZONAL GARAGOA  Y SUS MUNICIPIOS DE INFLUENCIA, PARA IMPLEMENTAR EL SERVICIO PRESENCIA PARA LA CONVIVENCIA Y EL FORTALECIMIENTO DE VÍNCULOS FAMILIARES Y COMUNITARIOS.</t>
  </si>
  <si>
    <t>6959 PRESTAR SERVICIOS PROFESIONALES AL CENTRO ZONAL SOATA Y SUS MUNICIPIOS DE INFLUENCIA, PARA IMPLEMENTAR EL SERVICIO PRESENCIA PARA LA CONVIVENCIA Y EL FORTALECIMIENTO DE VÍNCULOS FAMILIARES Y COMUNITARIOS.</t>
  </si>
  <si>
    <t>6960 PRESTAR SERVICIOS PROFESIONALES A LA DIRECCIÓN REGIONAL PARA ACOMPAÑAR Y APOYAR LAS ACTUACIONES Y PROCEDIMIENTOS JURÍDICOS Y CONTRACTUALES RELACIONADOS CON LA PRESTACION DE LOS SERVICIOS DE ATENCIÓN INTEGRAL A LA PRIMERA INFANCIA.</t>
  </si>
  <si>
    <t xml:space="preserve">6961 PRESTAR SERVICIOS PROFESIONALES PARA EL DESARROLLO DEL SERVICIO “SOMOS FAMILIA, SOMOS COMUNIDAD” CONFORME A LOS DOCUMENTOS TÉCNICOS Y ENFOQUE DETERMINADO POR EL ICBF EN LA DIRECCIÓN REGIONAL BOYACA  </t>
  </si>
  <si>
    <t>6962 PRESTAR SERVICIOS DE APOYO A LA GESTIÓN PARA LA IMPLEMENTACIÓN Y EVALUACIÓN DE ESTRATEGIAS DE PROMOCIÓN Y EDUCACIÓN EN SALUD EN EL MARCO DE LA IMPLEMENTACIÓN DEL SERVICIO SOMOS FAMILIAS SOMOS COMUNIDAD</t>
  </si>
  <si>
    <t xml:space="preserve">6963 PRESTAR SERVICIOS PROFESIONALES PARA EL DESARROLLO DEL SERVICIO “SOMOS FAMILIA, SOMOS COMUNIDAD” CONFORME A LOS DOCUMENTOS TÉCNICOS Y ENFOQUE DETERMINADO POR EL ICBF EN LA DIRECCIÓN REGIONAL BOYACA  </t>
  </si>
  <si>
    <t xml:space="preserve">6964 PRESTAR SERVICIOS PARA EL DESARROLLO DEL SERVICIO SOMOS FAMILIA, SOMOS COMUNIDAD CONFORME A LOS DOCUMENTOS TÉCNICOS Y ENFOQUE DETERMINADO POR EL ICBF EN LA DIRECCIÓN REGIONAL BOYACA </t>
  </si>
  <si>
    <t xml:space="preserve">6965 PRESTAR SERVICIOS PROFESIONALES PARA EL DESARROLLO DEL SERVICIO “SOMOS FAMILIA, SOMOS COMUNIDAD” CONFORME A LOS DOCUMENTOS TÉCNICOS Y ENFOQUE DETERMINADO POR EL ICBF EN LA DIRECCIÓN REGIONAL BOYACA  </t>
  </si>
  <si>
    <t>6966 PRESTAR SERVICIOS DE APOYO A LA GESTIÓN PARA LA IMPLEMENTACIÓN Y EVALUACIÓN DE ESTRATEGIAS DE PROMOCIÓN Y EDUCACIÓN EN SALUD EN EL MARCO DE LA IMPLEMENTACIÓN DEL SERVICIO SOMOS FAMILIAS SOMOS COMUNIDAD</t>
  </si>
  <si>
    <t xml:space="preserve">6967 PRESTAR SERVICIOS PROFESIONALES PARA EL DESARROLLO DEL SERVICIO “SOMOS FAMILIA, SOMOS COMUNIDAD” CONFORME A LOS DOCUMENTOS TÉCNICOS Y ENFOQUE DETERMINADO POR EL ICBF EN LA DIRECCIÓN REGIONAL BOYACA  </t>
  </si>
  <si>
    <t xml:space="preserve">6968 PRESTAR SERVICIOS PARA EL DESARROLLO DEL SERVICIO SOMOS FAMILIA, SOMOS COMUNIDAD CONFORME A LOS DOCUMENTOS TÉCNICOS Y ENFOQUE DETERMINADO POR EL ICBF EN LA DIRECCIÓN REGIONAL BOYACA </t>
  </si>
  <si>
    <t>6969 PRESTAR SERVICIOS PROFESIONALES EN EL ÁREA DE PSICOLOGÍA EN LA DEFENSORÍA DE FAMILIA DEL CENTRO ZONAL  MIRAFLORES DE LA REGIONAL BOYACÁ, PARA APOYAR LOS TRÁMITES EN LA GARANTÍA, RESTABLECIMIENTO DE DERECHOS Y MEDIDAS DE PROTECCIÓN A FAVOR DE LOS NIÑOS, NIÑAS, ADOLESCENTES Y JÓVENES.</t>
  </si>
  <si>
    <t>6970 PRESTAR SERVICIOS PROFESIONALES EN EL ÁREA DE TRABAJO SOCIAL O DESARROLLO FAMILIAR EN LA DEFENSORÍA DE FAMILIA DEL CENTRO ZONAL MIRAFLORES DE LA REGIONAL BOYACÁ, PARA APOYAR LOS TRÁMITES EN LA GARANTÍA, RESTABLECIMIENTO DE DERECHOS Y MEDIDAS DE PROTECCIÓN A FAVOR DE LOS NIÑOS, NIÑAS, ADOLESCENTES Y JÓVENES.</t>
  </si>
  <si>
    <t>6971 PRESTAR SERVICIOS PROFESIONALES EN EL ÁREA DE NUTRICIÓN   EN LA DEFENSORÍA DE FAMILIA DEL CENTRO ZONAL SOGAMOSO DE LA REGIONAL BOYACÁ, PARA APOYAR LOS TRÁMITES EN LA GARANTÍA, RESTABLECIMIENTO DE DERECHOS Y MEDIDAS DE PROTECCIÓN A FAVOR DE LOS NIÑOS, NIÑAS, ADOLESCENTES Y JÓVENES.</t>
  </si>
  <si>
    <t>6972 PRESTAR SERVICIOS PROFESIONALES EN EL ÁREA DE PSICOLOGÍA EN LA DEFENSORÍA DE FAMILIA DEL CENTRO ZONAL SOGAMOSO DE LA REGIONAL BOYACÁ, PARA APOYAR LOS TRÁMITES EN LA GARANTÍA, RESTABLECIMIENTO DE DERECHOS Y MEDIDAS DE PROTECCIÓN A FAVOR DE LOS NIÑOS, NIÑAS, ADOLESCENTES Y JÓVENES.</t>
  </si>
  <si>
    <t>6973 PRESTAR SERVICIOS DE APOYO A LA GESTIÓN EN LA DEFENSORÍA DE FAMILIA DEL CENTRO ZONAL CHIQUINQUIRA  DE LA REGIONAL BOYACÁ, EN EL REGISTRO DEL SISTEMA DE INFORMACIÓN MISIONAL Y  EL ARCHIVO DE LAS HISTORIAS DE ATENCIÓN DE LOS TRÁMITES EN LA GARANTÍA, RESTABLECIMIENTO DE DERECHOS Y MEDIDAS DE PROTECCIÓN  A FAVOR DE LOS NIÑOS, NIÑAS, ADOLESCENTES Y JÓVENES.</t>
  </si>
  <si>
    <t>6974 PRESTAR SERVICIOS DE APOYO A LA GESTIÓN EN LA DEFENSORÍA DE FAMILIA DEL CENTRO ZONAL DUITAMA DE LA REGIONAL BOYACÁ, EN EL REGISTRO DEL SISTEMA DE INFORMACIÓN MISIONAL Y  EL ARCHIVO DE LAS HISTORIAS DE ATENCIÓN DE LOS TRÁMITES EN LA GARANTÍA, RESTABLECIMIENTO DE DERECHOS Y MEDIDAS DE PROTECCIÓN  A FAVOR DE LOS NIÑOS, NIÑAS, ADOLESCENTES Y JÓVENES.</t>
  </si>
  <si>
    <t>6975 PRESTAR SERVICIOS PROFESIONALES A LA REGIONAL BOYACÁ PARA APOYAR LAS ACTIVIDADES RELACIONADAS CON LOS SERVICIOS DE PROTECCIÓN EN EL MARCO DE LOS PROYECTOS DE INVERSION.</t>
  </si>
  <si>
    <t>6976 PRESTAR SERVICIOS PROFESIONALES A LA REGIONAL BOYACÁ PARA APOYAR LAS ACTIVIDADES RELACIONADAS CON LOS SERVICIOS DE PROTECCIÓN EN EL MARCO DE LOS PROYECTOS DE INVERSION.</t>
  </si>
  <si>
    <t>6977 PRESTAR SERVICIOS DE APOYO A LA GESTIÓN EN LA DEFENSORÍA DE FAMILIA DEL CENTRO ZONAL GARAGOA DE LA REGIONAL BOYACÁ, EN EL REGISTRO DEL SISTEMA DE INFORMACIÓN MISIONAL Y  EL ARCHIVO DE LAS HISTORIAS DE ATENCIÓN DE LOS TRÁMITES EN LA GARANTÍA, RESTABLECIMIENTO DE DERECHOS Y MEDIDAS DE PROTECCIÓN  A FAVOR DE LOS NIÑOS, NIÑAS, ADOLESCENTES Y JÓVENES.</t>
  </si>
  <si>
    <t>6978 PRESTAR SERVICIOS PROFESIONALES EN EL ÁREA DE NUTRICIÓN   EN LA DEFENSORÍA DE FAMILIA DEL CENTRO ZONAL GARAGOA DE LA REGIONAL BOYACÁ, PARA APOYAR LOS TRÁMITES EN LA GARANTÍA, RESTABLECIMIENTO DE DERECHOS Y MEDIDAS DE PROTECCIÓN A FAVOR DE LOS NIÑOS, NIÑAS, ADOLESCENTES Y JÓVENES.</t>
  </si>
  <si>
    <t>6979 PRESTAR SERVICIOS PROFESIONALES EN EL ÁREA DE PSICOLOGÍA EN LA DEFENSORÍA DE FAMILIA DEL CENTRO ZONAL OTANCHE DE LA REGIONAL BOYACÁ, PARA APOYAR LOS TRÁMITES EN LA GARANTÍA, RESTABLECIMIENTO DE DERECHOS Y MEDIDAS DE PROTECCIÓN A FAVOR DE LOS NIÑOS, NIÑAS, ADOLESCENTES Y JÓVENES.</t>
  </si>
  <si>
    <t>6980 PRESTAR SERVICIOS DE APOYO A LA GESTIÓN EN LA DEFENSORÍA DE FAMILIA DEL CENTRO ZONAL PUERTO BOYACÁ DE LA REGIONAL BOYACÁ, EN EL REGISTRO DEL SISTEMA DE INFORMACIÓN MISIONAL Y  EL ARCHIVO DE LAS HISTORIAS DE ATENCIÓN DE LOS TRÁMITES EN LA GARANTÍA, RESTABLECIMIENTO DE DERECHOS Y MEDIDAS DE PROTECCIÓN  A FAVOR DE LOS NIÑOS, NIÑAS, ADOLESCENTES Y JÓVENES.</t>
  </si>
  <si>
    <t>6981 PRESTAR SERVICIOS DE APOYO A LA GESTIÓN EN LA DEFENSORÍA DE FAMILIA DEL CENTRO ZONAL SOGAMOSO DE LA REGIONAL BOYACÁ, EN EL REGISTRO DEL SISTEMA DE INFORMACIÓN MISIONAL Y  EL ARCHIVO DE LAS HISTORIAS DE ATENCIÓN DE LOS TRÁMITES EN LA GARANTÍA, RESTABLECIMIENTO DE DERECHOS Y MEDIDAS DE PROTECCIÓN  A FAVOR DE LOS NIÑOS, NIÑAS, ADOLESCENTES Y JÓVENES.</t>
  </si>
  <si>
    <t>6982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</si>
  <si>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6983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</si>
  <si>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6984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</si>
  <si>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</si>
  <si>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</si>
  <si>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6987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</si>
  <si>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</si>
  <si>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</si>
  <si>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6990 PRESTAR SERVICIOS DE  APOYO A LA GESTIÓN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</si>
  <si>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6991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</si>
  <si>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6992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</si>
  <si>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6993 PRESTAR SERVICIOS DE APOYO A LA GESTIÓN PARA EL DESARROLLO DE ACCIONES TERRITORIALES DE MOVILIZACIÓN SOCIAL Y PARTICIPACIÓN DE NIÑAS, NIÑOS Y ADOLESCENTES.</t>
  </si>
  <si>
    <t>6994 PRESTAR SERVICIOS PROFESIONALES EN EL SEGUIMIENTO, CONTROL Y DESARROLLO DE LAS ESTRATEGIAS, MODALIDADES Y SERVICIOS DE LA DIRECCIÓN DE NUTRICION EN LA REGIONAL BOYACÁ.</t>
  </si>
  <si>
    <t xml:space="preserve">6995 PRESTAR SERVICIOS PROFESIONALES EN EL SEGUIMIENTO, CONTROL  Y DESARROLLO DE LAS ESTRATEGIAS, MODALIDADES Y SERVICIOS DE LA DIRECCIÓN DE NUTRICION EN EL CENTRO ZONAL ASIGNADO. </t>
  </si>
  <si>
    <t xml:space="preserve">6996 PRESTAR SERVICIOS PROFESIONALES EN EL SEGUIMIENTO, CONTROL  Y DESARROLLO DE LAS ESTRATEGIAS, MODALIDADES Y SERVICIOS DE LA DIRECCIÓN DE NUTRICION EN LA REGIONAL BOYACA. </t>
  </si>
  <si>
    <t xml:space="preserve">6997 PRESTAR LOS SERVICIOS PROFESIONALES COMO REFERENTE DEL SISTEMA NACIONAL DE BIENESTAR FAMILIAR (SNBF) EN LA REGIONAL BOYACÁ DEL ICBF, PARA LA PROTECCIÓN INTEGRAL, Y LA IMPLEMENTACIÓN, DINAMIZACIÓN Y SEGUIMIENTO DE POLÍTICAS, PLANES, PROGRAMAS Y ESTRATEGIAS ORIENTADAS A LA GARANTÍA DE LOS DERECHOS DE LAS NIÑAS, NIÑOS, ADOLESCENTES Y FAMILIAS DEL DEPARTAMENTO. </t>
  </si>
  <si>
    <t xml:space="preserve">6998 PRESTAR SERVICIOS PROFESIONALES AL GRUPO JURÍDICO Y CONTRACTUAL DE LA REGIONAL BOYACÁ ICBF EN ASUNTOS RELACIONADOS CON LA ETAPA POSTCONTRACTUAL DE LIQUIDACIONES, ACTAS DE FINALIZACION Y CIERRE FINANCIERO Y SANCIONATORIOS DE LA REGIONAL.
</t>
  </si>
  <si>
    <t>6999 PRESTAR SERVICIOS PROFESIONALES A LA REGIONAL BOYACÁ PARA APOYAR EN LAS ACTIVIDADES OPERATIVAS DE LOS PROCESOS CONTABLES, TESORALES, PRESUPUESTALES, FINANCIEROS Y DE RECAUDO DE LA DIRECCIÓN REGIONAL</t>
  </si>
  <si>
    <t>7000 PRESTAR SERVICIOS PROFESIONALES A LA REGIONAL BOYACÁ PARA APOYAR EN LAS ACTIVIDADES OPERATIVAS DE LOS PROCESOS CONTABLES, TESORALES, PRESUPUESTALES, FINANCIEROS Y DE RECAUDO DE LA DIRECCIÓN REGIONAL</t>
  </si>
  <si>
    <t>7001 PRESTAR LOS SERVICIOS PROFESIONALES COMO REFERENTE DEL SISTEMA NACIONAL DE BIENESTAR FAMILIAR (SNBF) EN EL CENTRO ZONAL CHIQUINQUIRÁ DEL ICBF, PARA LA PROTECCIÓN INTEGRAL, Y LA IMPLEMENTACIÓN, DINAMIZACIÓN Y SEGUIMIENTO DE POLÍTICAS, PLANES, PROGRAMAS Y ESTRATEGIAS ORIENTADAS A LA GARANTÍA DE LOS DERECHOS DE LAS NIÑAS, NIÑOS, ADOLESCENTES Y FAMILIAS, EN LOS MUNICIPIOS DEL ÁREA DE INFLUENCIA.</t>
  </si>
  <si>
    <t>7002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</si>
  <si>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7003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</si>
  <si>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</si>
  <si>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</si>
  <si>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7006 PRESTAR SERVICIOS PROFESIONALES PARA EL DESARROLLO DEL SERVICIO “SOMOS FAMILIA, SOMOS COMUNIDAD” CONFORME A LOS DOCUMENTOS TÉCNICOS Y ENFOQUE DETERMINADO POR EL ICBF EN LA DIRECCIÓN REGIONAL BOYACA  </t>
  </si>
  <si>
    <t>7007 PRESTAR SERVICIOS DE APOYO A LA GESTIÓN PARA LA IMPLEMENTACIÓN Y EVALUACIÓN DE ESTRATEGIAS DE PROMOCIÓN Y EDUCACIÓN EN SALUD EN EL MARCO DE LA IMPLEMENTACIÓN DEL SERVICIO SOMOS FAMILIAS SOMOS COMUNIDAD</t>
  </si>
  <si>
    <t xml:space="preserve">7008 PRESTAR SERVICIOS PROFESIONALES PARA EL DESARROLLO DEL SERVICIO “SOMOS FAMILIA, SOMOS COMUNIDAD” CONFORME A LOS DOCUMENTOS TÉCNICOS Y ENFOQUE DETERMINADO POR EL ICBF EN LA DIRECCIÓN REGIONAL BOYACÁ. </t>
  </si>
  <si>
    <t>7009 PRESTAR SERVICIOS PARA EL DESARROLLO DEL SERVICIO SOMOS FAMILIA, SOMOS COMUNIDAD CONFORME A LOS DOCUMENTOS TÉCNICOS Y ENFOQUE DETERMINADO POR EL ICBF EN LA DIRECCIÓN REGIONAL BOYACÁ</t>
  </si>
  <si>
    <t xml:space="preserve">7010 PRESTAR SERVICIOS PROFESIONALES PARA EL DESARROLLO DEL SERVICIO “SOMOS FAMILIA, SOMOS COMUNIDAD” CONFORME A LOS DOCUMENTOS TÉCNICOS Y ENFOQUE DETERMINADO POR EL ICBF EN LA DIRECCIÓN REGIONAL BOYACÁ. </t>
  </si>
  <si>
    <t>7011 PRESTAR SERVICIOS DE APOYO A LA GESTIÓN PARA LA IMPLEMENTACIÓN Y EVALUACIÓN DE ESTRATEGIAS DE PROMOCIÓN Y EDUCACIÓN EN SALUD EN EL MARCO DE LA IMPLEMENTACIÓN DEL SERVICIO SOMOS FAMILIAS SOMOS COMUNIDAD</t>
  </si>
  <si>
    <t xml:space="preserve">7012 PRESTAR SERVICIOS PROFESIONALES PARA EL DESARROLLO DEL SERVICIO “SOMOS FAMILIA, SOMOS COMUNIDAD” CONFORME A LOS DOCUMENTOS TÉCNICOS Y ENFOQUE DETERMINADO POR EL ICBF EN LA DIRECCIÓN REGIONAL BOYACA  </t>
  </si>
  <si>
    <t xml:space="preserve">7013 PRESTAR SERVICIOS PARA EL DESARROLLO DEL SERVICIO SOMOS FAMILIA, SOMOS COMUNIDAD CONFORME A LOS DOCUMENTOS TÉCNICOS Y ENFOQUE DETERMINADO POR EL ICBF EN LA DIRECCIÓN REGIONAL BOYACA </t>
  </si>
  <si>
    <t>7014 PRESTAR SERVICIOS PROFESIONALES EN EL ÁREA DE TRABAJO SOCIAL O DESARROLLO FAMILIAR EN LA DEFENSORÍA DE FAMILIA DEL CENTRO ZONAL SOGAMOSO  DE LA REGIONAL BOYACÁ, PARA APOYAR LOS TRÁMITES EN LA GARANTÍA, RESTABLECIMIENTO DE DERECHOS Y MEDIDAS DE PROTECCIÓN A FAVOR DE LOS NIÑOS, NIÑAS, ADOLESCENTES Y JÓVENES.</t>
  </si>
  <si>
    <t>7015 PRESTAR SERVICIOS PROFESIONALES EN EL ÁREA DE NUTRICIÓN   EN LA DEFENSORÍA DE FAMILIA DEL CENTRO ZONAL OTANCHE DE LA REGIONAL BOYACÁ, PARA APOYAR LOS TRÁMITES EN LA GARANTÍA, RESTABLECIMIENTO DE DERECHOS Y MEDIDAS DE PROTECCIÓN A FAVOR DE LOS NIÑOS, NIÑAS, ADOLESCENTES Y JÓVENES.</t>
  </si>
  <si>
    <t>7016 PRESTAR SERVICIOS PROFESIONALES EN EL ÁREA DE PSICOLOGÍA EN LA DEFENSORÍA DE FAMILIA DEL CENTRO ZONAL SOATA DE LA REGIONAL BOYACÁ, PARA APOYAR LOS TRÁMITES EN LA GARANTÍA, RESTABLECIMIENTO DE DERECHOS Y MEDIDAS DE PROTECCIÓN A FAVOR DE LOS NIÑOS, NIÑAS, ADOLESCENTES Y JÓVENES.</t>
  </si>
  <si>
    <t>7017 PRESTAR SERVICIOS PROFESIONALES EN EL ÁREA DE TRABAJO SOCIAL O DESARROLLO FAMILIAR EN LA DEFENSORÍA DE FAMILIA DEL CENTRO ZONAL SOATA DE LA REGIONAL BOYACÁ, PARA APOYAR LOS TRÁMITES EN LA GARANTÍA, RESTABLECIMIENTO DE DERECHOS Y MEDIDAS DE PROTECCIÓN A FAVOR DE LOS NIÑOS, NIÑAS, ADOLESCENTES Y JÓVENES.</t>
  </si>
  <si>
    <t>7018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t>
  </si>
  <si>
    <t>7019 PRESTAR SERVICIOS DE APOYO A LA GESTIÓN EN LA DEFENSORÍA DE FAMILIA DEL CENTRO ZONAL TUNJA 2 DE LA REGIONAL BOYACÁ, EN EL REGISTRO DEL SISTEMA DE INFORMACIÓN MISIONAL Y  EL ARCHIVO DE LAS HISTORIAS DE ATENCIÓN DE LOS TRÁMITES EN LA GARANTÍA, RESTABLECIMIENTO DE DERECHOS Y MEDIDAS DE PROTECCIÓN  A FAVOR DE LOS NIÑOS, NIÑAS, ADOLESCENTES Y JÓVENES.</t>
  </si>
  <si>
    <t>7020 PRESTAR SERVICIOS DE APOYO A LA GESTIÓN EN LA DEFENSORÍA DE FAMILIA DEL CENTRO ZONAL TUNJA 2 DE LA REGIONAL BOYACÁ, EN EL REGISTRO DEL SISTEMA DE INFORMACIÓN MISIONAL Y  EL ARCHIVO DE LAS HISTORIAS DE ATENCIÓN DE LOS TRÁMITES EN LA GARANTÍA, RESTABLECIMIENTO DE DERECHOS Y MEDIDAS DE PROTECCIÓN  A FAVOR DE LOS NIÑOS, NIÑAS, ADOLESCENTES Y JÓVENES.</t>
  </si>
  <si>
    <t>7022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</si>
  <si>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7023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</si>
  <si>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7024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</si>
  <si>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7025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</si>
  <si>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7026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</si>
  <si>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7027 PRESTAR LOS SERVICIOS PROFESIONALES COMO REFERENTE DEL SISTEMA NACIONAL DE BIENESTAR FAMILIAR (SNBF) EN LA REGIONAL BOYACÁ DEL ICBF, PARA LA PROTECCIÓN INTEGRAL, Y LA IMPLEMENTACIÓN, DINAMIZACIÓN Y SEGUIMIENTO DE POLÍTICAS, PLANES, PROGRAMAS Y ESTRATEGIAS ORIENTADAS A LA GARANTÍA DE LOS DERECHOS DE LAS NIÑAS, NIÑOS, ADOLESCENTES Y FAMILIAS DEL DEPARTAMENTO.</t>
  </si>
  <si>
    <t>7028 PRESTAR LOS SERVICIOS PROFESIONALES COMO REFERENTE DEL SISTEMA NACIONAL DE BIENESTAR FAMILIAR (SNBF) EN EL CENTRO ZONAL CHIQUINQUIRÁ DEL ICBF, PARA LA PROTECCIÓN INTEGRAL, Y LA IMPLEMENTACIÓN, DINAMIZACIÓN Y SEGUIMIENTO DE POLÍTICAS, PLANES, PROGRAMAS Y ESTRATEGIAS ORIENTADAS A LA GARANTÍA DE LOS DERECHOS DE LAS NIÑAS, NIÑOS, ADOLESCENTES Y FAMILIAS, EN LOS MUNICIPIOS DEL ÁREA DE INFLUENCIA.</t>
  </si>
  <si>
    <t>7029 PRESTAR LOS SERVICIOS PROFESIONALES COMO REFERENTE DEL SISTEMA NACIONAL DE BIENESTAR FAMILIAR (SNBF) EN EL CENTRO ZONAL DUITAMA DEL ICBF, PARA LA PROTECCIÓN INTEGRAL, Y LA IMPLEMENTACIÓN, DINAMIZACIÓN Y SEGUIMIENTO DE POLÍTICAS, PLANES, PROGRAMAS Y ESTRATEGIAS ORIENTADAS A LA GARANTÍA DE LOS DERECHOS DE LAS NIÑAS, NIÑOS, ADOLESCENTES Y FAMILIAS, EN LOS MUNICIPIOS DEL ÁREA DE INFLUENCIA.</t>
  </si>
  <si>
    <t>7030 PRESTAR LOS SERVICIOS PROFESIONALES COMO REFERENTE DEL SISTEMA NACIONAL DE BIENESTAR FAMILIAR (SNBF) EN EL CENTRO ZONAL COCUY DEL ICBF, PARA LA PROTECCIÓN INTEGRAL, Y LA IMPLEMENTACIÓN, DINAMIZACIÓN Y SEGUIMIENTO DE POLÍTICAS, PLANES, PROGRAMAS Y ESTRATEGIAS ORIENTADAS A LA GARANTÍA DE LOS DERECHOS DE LAS NIÑAS, NIÑOS, ADOLESCENTES Y FAMILIAS, EN LOS MUNICIPIOS DEL ÁREA DE INFLUENCIA.</t>
  </si>
  <si>
    <t>7031 PRESTAR LOS SERVICIOS PROFESIONALES COMO REFERENTE DEL SISTEMA NACIONAL DE BIENESTAR FAMILIAR (SNBF) EN EL CENTRO ZONAL GARAGOA DEL ICBF, PARA LA PROTECCIÓN INTEGRAL, Y LA IMPLEMENTACIÓN, DINAMIZACIÓN Y SEGUIMIENTO DE POLÍTICAS, PLANES, PROGRAMAS Y ESTRATEGIAS ORIENTADAS A LA GARANTÍA DE LOS DERECHOS DE LAS NIÑAS, NIÑOS, ADOLESCENTES Y FAMILIAS, EN LOS MUNICIPIOS DEL ÁREA DE INFLUENCIA.</t>
  </si>
  <si>
    <t>7032 PRESTAR LOS SERVICIOS PROFESIONALES COMO REFERENTE DEL SISTEMA NACIONAL DE BIENESTAR FAMILIAR (SNBF) EN EL CENTRO ZONAL MIRAFLORES DEL ICBF, PARA LA PROTECCIÓN INTEGRAL, Y LA IMPLEMENTACIÓN, DINAMIZACIÓN Y SEGUIMIENTO DE POLÍTICAS, PLANES, PROGRAMAS Y ESTRATEGIAS ORIENTADAS A LA GARANTÍA DE LOS DERECHOS DE LAS NIÑAS, NIÑOS, ADOLESCENTES Y FAMILIAS, EN LOS MUNICIPIOS DEL ÁREA DE INFLUENCIA.</t>
  </si>
  <si>
    <t>7033 PRESTAR LOS SERVICIOS PROFESIONALES COMO REFERENTE DEL SISTEMA NACIONAL DE BIENESTAR FAMILIAR (SNBF) EN EL CENTRO ZONAL MONIQUIRA DEL ICBF, PARA LA PROTECCIÓN INTEGRAL, Y LA IMPLEMENTACIÓN, DINAMIZACIÓN Y SEGUIMIENTO DE POLÍTICAS, PLANES, PROGRAMAS Y ESTRATEGIAS ORIENTADAS A LA GARANTÍA DE LOS DERECHOS DE LAS NIÑAS, NIÑOS, ADOLESCENTES Y FAMILIAS, EN LOS MUNICIPIOS DEL ÁREA DE INFLUENCIA.</t>
  </si>
  <si>
    <t>7034 PRESTAR LOS SERVICIOS PROFESIONALES COMO REFERENTE DEL SISTEMA NACIONAL DE BIENESTAR FAMILIAR (SNBF) EN EL CENTRO ZONAL OTANCHE DEL ICBF, PARA LA PROTECCIÓN INTEGRAL, Y LA IMPLEMENTACIÓN, DINAMIZACIÓN Y SEGUIMIENTO DE POLÍTICAS, PLANES, PROGRAMAS Y ESTRATEGIAS ORIENTADAS A LA GARANTÍA DE LOS DERECHOS DE LAS NIÑAS, NIÑOS, ADOLESCENTES Y FAMILIAS, EN LOS MUNICIPIOS DEL ÁREA DE INFLUENCIA.</t>
  </si>
  <si>
    <t>7035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</si>
  <si>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</si>
  <si>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</si>
  <si>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</si>
  <si>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</si>
  <si>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</si>
  <si>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</si>
  <si>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</si>
  <si>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7043 PRESTAR SERVICIOS PROFESIONALES PARA EL DESARROLLO DEL SERVICIO “SOMOS FAMILIA, SOMOS COMUNIDAD” CONFORME A LOS DOCUMENTOS TÉCNICOS Y ENFOQUE DETERMINADO POR EL ICBF EN LA DIRECCIÓN REGIONAL BOYACA  </t>
  </si>
  <si>
    <t>7044 PRESTAR SERVICIOS DE APOYO A LA GESTIÓN PARA LA IMPLEMENTACIÓN Y EVALUACIÓN DE ESTRATEGIAS DE PROMOCIÓN Y EDUCACIÓN EN SALUD EN EL MARCO DE LA IMPLEMENTACIÓN DEL SERVICIO SOMOS FAMILIAS SOMOS COMUNIDAD</t>
  </si>
  <si>
    <t>7045 PRESTAR SERVICIOS PROFESIONALES Y/O DE APOYO A LA GESTIÓN PARA APOYAR PROCESOS ORIENTADOS A FORTALECER EL DESARROLLO INTEGRAL DE NIÑAS Y NIÑOS Y SUS FAMILIAS EN SERVICIOS DE EDUCACIÓN INICIAL DE ACUERDO CON LOS LINEAMIENTOS Y ORIENTACIONES TÉCNICAS Y OPERATIVAS</t>
  </si>
  <si>
    <t>7046 PRESTAR SERVICIOS PROFESIONALES Y/O DE APOYO A LA GESTIÓN PARA APOYAR PROCESOS ORIENTADOS A FORTALECER EL DESARROLLO INTEGRAL DE NIÑAS Y NIÑOS Y SUS FAMILIAS EN SERVICIOS DE EDUCACIÓN INICIAL DE ACUERDO CON LOS LINEAMIENTOS Y ORIENTACIONES TÉCNICAS Y OPERATIVAS</t>
  </si>
  <si>
    <t>7047 PRESTAR SERVICIOS PROFESIONALES Y/O DE APOYO A LA GESTIÓN PARA APOYAR PROCESOS ORIENTADOS A FORTALECER EL DESARROLLO INTEGRAL DE NIÑAS Y NIÑOS Y SUS FAMILIAS EN SERVICIOS DE EDUCACIÓN INICIAL DE ACUERDO CON LOS LINEAMIENTOS Y ORIENTACIONES TÉCNICAS Y OPERATIVAS</t>
  </si>
  <si>
    <t>7048 PRESTAR SERVICIOS PROFESIONALES Y/O DE APOYO A LA GESTIÓN PARA APOYAR PROCESOS ORIENTADOS A FORTALECER EL DESARROLLO INTEGRAL DE NIÑAS Y NIÑOS Y SUS FAMILIAS EN SERVICIOS DE EDUCACIÓN INICIAL DE ACUERDO CON LOS LINEAMIENTOS Y ORIENTACIONES TÉCNICAS Y OPERATIVAS</t>
  </si>
  <si>
    <t>7049 PRESTAR SERVICIOS PROFESIONALES Y/O DE APOYO A LA GESTIÓN PARA APOYAR PROCESOS ORIENTADOS A FORTALECER EL DESARROLLO INTEGRAL DE NIÑAS Y NIÑOS Y SUS FAMILIAS EN SERVICIOS DE EDUCACIÓN INICIAL DE ACUERDO CON LOS LINEAMIENTOS Y ORIENTACIONES TÉCNICAS Y OPERATIVAS</t>
  </si>
  <si>
    <t>7050 PRESTAR SERVICIOS PROFESIONALES Y/O DE APOYO A LA GESTIÓN PARA APOYAR PROCESOS ORIENTADOS A FORTALECER EL DESARROLLO INTEGRAL DE NIÑAS Y NIÑOS Y SUS FAMILIAS EN SERVICIOS DE EDUCACIÓN INICIAL DE ACUERDO CON LOS LINEAMIENTOS Y ORIENTACIONES TÉCNICAS Y OPERATIVAS</t>
  </si>
  <si>
    <t>7051 PRESTAR SERVICIOS PROFESIONALES EN EL ÁREA DE TRABAJO SOCIAL O DESARROLLO FAMILIAR EN LA DEFENSORÍA DE FAMILIA DEL CENTRO ZONAL TUNJA 2 DE LA REGIONAL BOYACÁ, PARA APOYAR LOS TRÁMITES EN LA GARANTÍA, RESTABLECIMIENTO DE DERECHOS Y MEDIDAS DE PROTECCIÓN A FAVOR DE LOS NIÑOS, NIÑAS, ADOLESCENTES Y JÓVENES.</t>
  </si>
  <si>
    <t>7052 PRESTAR SERVICIOS PROFESIONALES EN EL ÁREA DE TRABAJO SOCIAL O DESARROLLO FAMILIAR EN LA DEFENSORÍA DE FAMILIA DEL CENTRO ZONAL TUNJA 2  DE LA REGIONAL BOYACÁ, PARA APOYAR LOS TRÁMITES EN LA GARANTÍA, RESTABLECIMIENTO DE DERECHOS Y MEDIDAS DE PROTECCIÓN A FAVOR DE LOS NIÑOS, NIÑAS, ADOLESCENTES Y JÓVENES.</t>
  </si>
  <si>
    <t xml:space="preserve">7053 PRESTAR SERVICIOS PROFESIONALES EN EL AREA DE ANTROPOLOGÍA DE LA REGIONAL BOYACÁ - 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 </t>
  </si>
  <si>
    <t>7054 PRESTAR SERVICIOS PROFESIONALES PARA APOYAR EL DESARROLLO DE LAS ACTIVIDADES ASOCIADAS A LA ESTRATEGIA DE REFERENTES AFECTIVOS DE LA INCIATIVA PROYECTO SUEÑOS</t>
  </si>
  <si>
    <t>7055 PRESTAR SERVICIOS PROFESIONALES EN EL AREA DE PSICOLOGÍA PARA LA ATENCIÓN DE NIÑAS, NIÑOS Y ADOLESCENTES DEL SERVICIO HOGAR SUSTITUTO.</t>
  </si>
  <si>
    <t>7056 PRESTAR SERVICIOS PROFESIONALES EN EL AREA DE PSICOLOGÍA PARA LA ATENCIÓN DE NIÑAS, NIÑOS Y ADOLESCENTES DEL SERVICIO HOGAR SUSTITUTO.</t>
  </si>
  <si>
    <t>7057 PRESTAR SERVICIOS PROFESIONALES EN EL AREA DE TRABAJO SOCIAL Y/O DESARROLLO FAMILIAR PARA LA ATENCIÓN DE NIÑAS, NIÑOS Y ADOLESCENTES DEL SERVICIO HOGAR SUSTITUTO.</t>
  </si>
  <si>
    <t>7058 PRESTAR SERVICIOS PROFESIONALES EN EL AREA DE TRABAJO SOCIAL Y/O DESARROLLO FAMILIAR PARA LA ATENCIÓN DE NIÑAS, NIÑOS Y ADOLESCENTES DEL SERVICIO HOGAR SUSTITUTO.</t>
  </si>
  <si>
    <t>7059 PRESTAR SERVICIOS PROFESIONALES EN EL AREA DE NUTRICIÓN Y DIETÉTICA PARA LA ATENCIÓN DE NIÑAS, NIÑOS Y ADOLESCENTES DEL SERVICIO HOGAR SUSTITUTO.</t>
  </si>
  <si>
    <t>7060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</si>
  <si>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7061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</si>
  <si>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7062 PRESTAR SERVICIOS PROFESIONALES PARA APOYAR A LA DIRECCIÓN REGIONAL BOYACÁ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</si>
  <si>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7063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</si>
  <si>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7064 PRESTAR LOS SERVICIOS PROFESIONALES COMO REFERENTE DEL SISTEMA NACIONAL DE BIENESTAR FAMILIAR (SNBF) EN EL CENTRO ZONAL SOATA DEL ICBF, PARA LA PROTECCIÓN INTEGRAL, Y LA IMPLEMENTACIÓN, DINAMIZACIÓN Y SEGUIMIENTO DE POLÍTICAS, PLANES, PROGRAMAS Y ESTRATEGIAS ORIENTADAS A LA GARANTÍA DE LOS DERECHOS DE LAS NIÑAS, NIÑOS, ADOLESCENTES Y FAMILIAS, EN LOS MUNICIPIOS DEL ÁREA DE INFLUENCIA.</t>
  </si>
  <si>
    <t>7065 PRESTAR LOS SERVICIOS PROFESIONALES COMO REFERENTE DEL SISTEMA NACIONAL DE BIENESTAR FAMILIAR (SNBF) EN EL CENTRO ZONAL SOGAMOSO DEL ICBF, PARA LA PROTECCIÓN INTEGRAL, Y LA IMPLEMENTACIÓN, DINAMIZACIÓN Y SEGUIMIENTO DE POLÍTICAS, PLANES, PROGRAMAS Y ESTRATEGIAS ORIENTADAS A LA GARANTÍA DE LOS DERECHOS DE LAS NIÑAS, NIÑOS, ADOLESCENTES Y FAMILIAS, EN LOS MUNICIPIOS DEL ÁREA DE INFLUENCIA.</t>
  </si>
  <si>
    <t>7066 PRESTAR LOS SERVICIOS PROFESIONALES COMO REFERENTE DEL SISTEMA NACIONAL DE BIENESTAR FAMILIAR (SNBF) EN EL CENTRO ZONAL TUNJA 1 DEL ICBF, PARA LA PROTECCIÓN INTEGRAL, Y LA IMPLEMENTACIÓN, DINAMIZACIÓN Y SEGUIMIENTO DE POLÍTICAS, PLANES, PROGRAMAS Y ESTRATEGIAS ORIENTADAS A LA GARANTÍA DE LOS DERECHOS DE LAS NIÑAS, NIÑOS, ADOLESCENTES Y FAMILIAS, EN LOS MUNICIPIOS DEL ÁREA DE INFLUENCIA.</t>
  </si>
  <si>
    <t>7067 PRESTAR LOS SERVICIOS PROFESIONALES COMO REFERENTE DEL SISTEMA NACIONAL DE BIENESTAR FAMILIAR (SNBF) EN EL CENTRO ZONAL TUNJA 2 DEL ICBF, PARA LA PROTECCIÓN INTEGRAL, Y LA IMPLEMENTACIÓN, DINAMIZACIÓN Y SEGUIMIENTO DE POLÍTICAS, PLANES, PROGRAMAS Y ESTRATEGIAS ORIENTADAS A LA GARANTÍA DE LOS DERECHOS DE LAS NIÑAS, NIÑOS, ADOLESCENTES Y FAMILIAS, EN LOS MUNICIPIOS DEL ÁREA DE INFLUENCIA.</t>
  </si>
  <si>
    <t xml:space="preserve">7068 PRESTAR SERVICIOS PROFESIONALES PARA LIDERAR, ORIENTAR Y BRINDAR ACOMPAÑAMIENTO EN ASPECTOS TÉCNICOS, OPERATIVOS Y ADMINISTRATIVOS, EN EL MARCO DE LA PROTECCIÓN INTEGRAL DE NIÑAS, NIÑOS Y ADOLESCENTES.
</t>
  </si>
  <si>
    <t xml:space="preserve">7069 PRESTAR SERVICIOS PROFESIONALES COMO PEDAGOGO EN ASPECTOS TÉCNICOS, METODOLOGICOS Y OPERATIVOS, CON LO CUAL SE  FORMULE, IMPLEMENTE Y PROMUEVA EL DESARROLLO DE LAS ACCIONES EN FAVOR DE LA PROTECCIÓN INTEGRAL DE NIÑAS, NIÑOS Y ADOLESCENTES. </t>
  </si>
  <si>
    <t>7070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</si>
  <si>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7071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</si>
  <si>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7072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</si>
  <si>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</si>
  <si>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7074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</si>
  <si>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7075 PRESTAR SERVICIOS PROFESIONALES A LA DIRECCIÓN REGIONAL PARA ACOMPAÑAR Y APOYAR LAS ACTUACIONES Y PROCEDIMIENTOS JURÍDICOS Y CONTRACTUALES RELACIONADOS CON LA PRESTACION DE LOS SERVICIOS DE ATENCIÓN INTEGRAL A LA PRIMERA INFANCIA.</t>
  </si>
  <si>
    <t>7076 PRESTAR SERVICIOS PROFESIONALES A LA DIRECCIÓN REGIONAL PARA ACOMPAÑAR Y APOYAR LAS ACTUACIONES Y PROCEDIMIENTOS JURÍDICOS Y CONTRACTUALES RELACIONADOS CON LA PRESTACION DE LOS SERVICIOS DE ATENCIÓN INTEGRAL A LA PRIMERA INFANCIA.</t>
  </si>
  <si>
    <t xml:space="preserve">7077 PRESTAR SERVICIOS PROFESIONALES EN LOS ASUNTOS RELACIONADOS CON LA GESTIÓN JURÍDICA Y CONTRACTUAL DE LA REGIONAL BOYACÁ ICBF.
</t>
  </si>
  <si>
    <t>7078 PRESTAR SERVICIOS DE APOYO A LA GESTIÓN PARA FORTALECER LAS ACTIVIDADES DE SEGUIMIENTO A PARTIR DE LA CONSOLIDACIÓN Y ÁNALISIS DE INFORMACIÓN RELACIONADA CON LA EJECUCIÓN DE LOS CONTRATOS DE APORTE DE LAS MODALIDADES DE ATENCIÓN INTEGRAL A LA PRIMERA INFANCIA.</t>
  </si>
  <si>
    <t>7079 PRESTAR SERVICIOS DE APOYO A LA GESTIÓN PARA FORTALECER LAS ACTIVIDADES DE SEGUIMIENTO A PARTIR DE LA CONSOLIDACIÓN Y ÁNALISIS DE INFORMACIÓN RELACIONADA CON LA EJECUCIÓN DE LOS CONTRATOS DE APORTE DE LAS MODALIDADES DE ATENCIÓN INTEGRAL A LA PRIMERA INFANCIA.</t>
  </si>
  <si>
    <t xml:space="preserve">7080 PRESTAR SERVICIOS PROFESIONALES PARA EL DESARROLLO DEL SERVICIO “SOMOS FAMILIA, SOMOS COMUNIDAD” CONFORME A LOS DOCUMENTOS TÉCNICOS Y ENFOQUE DETERMINADO POR EL ICBF EN LA DIRECCIÓN REGIONAL BOYACA  </t>
  </si>
  <si>
    <t xml:space="preserve">7081 PRESTAR SERVICIOS PARA EL DESARROLLO DEL SERVICIO SOMOS FAMILIA, SOMOS COMUNIDAD CONFORME A LOS DOCUMENTOS TÉCNICOS Y ENFOQUE DETERMINADO POR EL ICBF EN LA DIRECCIÓN REGIONAL BOYACA </t>
  </si>
  <si>
    <t xml:space="preserve">7082 PRESTAR SERVICIOS PROFESIONALES PARA EL DESARROLLO DEL SERVICIO “SOMOS FAMILIA, SOMOS COMUNIDAD” CONFORME A LOS DOCUMENTOS TÉCNICOS Y ENFOQUE DETERMINADO POR EL ICBF EN LA DIRECCIÓN REGIONAL BOYACA  </t>
  </si>
  <si>
    <t>7083 PRESTAR SERVICIOS DE APOYO A LA GESTIÓN PARA LA IMPLEMENTACIÓN Y EVALUACIÓN DE ESTRATEGIAS DE PROMOCIÓN Y EDUCACIÓN EN SALUD EN EL MARCO DE LA IMPLEMENTACIÓN DEL SERVICIO SOMOS FAMILIAS SOMOS COMUNIDAD</t>
  </si>
  <si>
    <t xml:space="preserve">7084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
</t>
  </si>
  <si>
    <t>7085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</si>
  <si>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 xml:space="preserve">7086 PRESTACIÓN DE SERVICIOS PROFESIONALES DE ACOMPAÑAMIENTO Y ORIENTACIÓN PARA MITIGAR O ELIMINAR LAS BARRERAS QUE IMPIDEN LA PLENA INCLUSIÓN DE NIÑAS, NIÑOS, ADOLESCENTES, JÓVENES, MUJERES Y PERSONAS GESTANTES Y LACTANTES CON DISCAPACIDAD, EN EL MARCO DEL ENFOQUE DIFERENCIAL DE DERECHOS Y LA ESTRATEGIA DE INCLUSIÓN DEL ICBF.
</t>
  </si>
  <si>
    <t xml:space="preserve">7087 PRESTAR SERVICIOS PROFESIONALES EN LOS PROCESOS DE ACOMPAÑAMIENTO TÉCNICO EN EL CENTRO ZONAL PARA FORTALECER LAS CAPACIDADES TERRITORIALES Y LA CALIDAD DE LA ATENCIÓN INTEGRAL A LA PRIMERA INFANCIA. </t>
  </si>
  <si>
    <t>7088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</si>
  <si>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7089 PRESTAR SERVICIOS DE APOYO A LA GESTION PARA REALIZAR ACTIVIDADES MENORES DE CONSERVACION Y MANTENIMIENTO NECESARIAS A LOS  INMUEBLES DONDE FUNCIONA EL ICBF  REGIONAL BOYACA. 
</t>
  </si>
  <si>
    <t>7090 PRESTAR SERVICIOS DE APOYO A LA GESTIÓN PARA REALIZAR ACTIVIDADES ADMINISTRATIVAS, OPERATIVAS Y ASISTENCIALES EN MATERIA DE GESTIÓN DOCUMENTAL DE LA DIRECCIÓN REGIONAL BOYACA</t>
  </si>
  <si>
    <t>7091 PRESTAR SERVICIOS PROFESIONALES EN EL GRUPO DE PLANEACIÓN Y SISTEMAS TECNOLOGÍA PARA APOYAR AL FORTALECIMIENTO Y ARTICULACIÓN DEL MODELO DE PLANEACIÓN Y SISTEMA INTEGRADO DE GESTIÓN EN LA REGIONAL Y  CENTRO ZONAL .</t>
  </si>
  <si>
    <t>7092 PRESTAR SERVICIOS PROFESIONALES EN EL GRUPO ADMINISTRATIVO DE LA REGIONAL BOYACA DEL ICBF, PARA ATENDER LOS TRÁMITES OPERATIVOS, JURIDICOS, CONTRACTUALES Y SITUACIONES ADMINISTRATIVAS.</t>
  </si>
  <si>
    <t>7093 PRESTAR SERVICIOS PROFESIONALES PARA APOYAR A LA DIRECCIÓN REGIONAL BOYACÁ EN LOS ASUNTOS RELACIONADOS CON EL SEGUIMIENTO EN LA EJECUCIÓN DE LOS PROCESOS ESTRATÉGICOS, MISIONALES Y DE APOYO</t>
  </si>
  <si>
    <t>7094 PRESTAR SERVICIOS PROFESIONALES A LA  REGIONAL BOYACÁ PARA APOYAR LAS ACTIVIDADES DE REGISTRO Y CONSOLIDACIÓN DE LA INFORMACIÓN EN LOS GRUPOS CONTABLES, TESORALES, PRESUPUESTALES, FINANCIEROS Y DE RECAUDO, QUE SE REQUIERAN PARA EL MEJORAMIENTO OPERATIVO DE LA DIRECCIÓN REGIONAL.</t>
  </si>
  <si>
    <t>7095 PRESTAR SERVICIOS PROFESIONALES A LA REGIONAL BOYACÁ PARA APOYAR LAS ACTIVIDADES RELACIONADAS CON LOS SERVICIOS DE PROTECCIÓN EN EL MARCO DE LOS PROYECTOS DE INVERSION.</t>
  </si>
  <si>
    <t>7096 PRESTAR SERVICIOS PROFESIONALES A LA  REGIONAL BOYACÁ PARA APOYAR LAS ACTIVIDADES DE REGISTRO Y CONSOLIDACIÓN DE LA INFORMACIÓN EN LOS GRUPOS CONTABLES, TESORALES, PRESUPUESTALES, FINANCIEROS Y DE RECAUDO, QUE SE REQUIERAN PARA EL MEJORAMIENTO OPERATIVO DE LA DIRECCIÓN REGIONAL.</t>
  </si>
  <si>
    <t>7097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</si>
  <si>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</si>
  <si>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</si>
  <si>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</si>
  <si>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</si>
  <si>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</si>
  <si>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</si>
  <si>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</si>
  <si>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7105 PRESTAR LOS SERVICIOS PROFESIONALES COMO REFERENTE DEL SISTEMA NACIONAL DE BIENESTAR FAMILIAR (SNBF) EN EL CENTRO ZONAL DUITAMA DEL ICBF, PARA LA PROTECCIÓN INTEGRAL, Y LA IMPLEMENTACIÓN, DINAMIZACIÓN Y SEGUIMIENTO DE POLÍTICAS, PLANES, PROGRAMAS Y ESTRATEGIAS ORIENTADAS A LA GARANTÍA DE LOS DERECHOS DE LAS NIÑAS, NIÑOS, ADOLESCENTES Y FAMILIAS, EN LOS MUNICIPIOS DEL ÁREA DE INFLUENCIA.</t>
  </si>
  <si>
    <t>7106 PRESTAR LOS SERVICIOS PROFESIONALES COMO REFERENTE DEL SISTEMA NACIONAL DE BIENESTAR FAMILIAR (SNBF) EN EL CENTRO ZONAL SOGAMOSO DEL ICBF, PARA LA PROTECCIÓN INTEGRAL, Y LA IMPLEMENTACIÓN, DINAMIZACIÓN Y SEGUIMIENTO DE POLÍTICAS, PLANES, PROGRAMAS Y ESTRATEGIAS ORIENTADAS A LA GARANTÍA DE LOS DERECHOS DE LAS NIÑAS, NIÑOS, ADOLESCENTES Y FAMILIAS, EN LOS MUNICIPIOS DEL ÁREA DE INFLUENCIA.</t>
  </si>
  <si>
    <t>7107 PRESTAR SERVICIOS PROFESIONALES A LA REGIONAL BOYACÁ PARA ORIENTAR EL DESARROLLO TÉCNICO Y OPERATIVO DE LOS SERVICIOS EN EL MARCO DE LA MODALIDAD DE FORTALECIMIENTO FAMILIAR COMUNITARIO, DE ACUERDO CON EL ENFOQUE DETERMINADO POR LA DIRECCIÓN DE FAMILIAS Y COMUNIDADES.</t>
  </si>
  <si>
    <t>7108 PRESTAR SERVICIOS PROFESIONALES EN EL ÁREA DE TRABAJO SOCIAL O DESARROLLO FAMILIAR EN LA DEFENSORÍA DE FAMILIA DEL CENTRO ZONAL SOGAMOSO DE LA REGIONAL BOYACÁ, PARA APOYAR LOS TRÁMITES EN LA GARANTÍA, RESTABLECIMIENTO DE DERECHOS Y MEDIDAS DE PROTECCIÓN A FAVOR DE LOS NIÑOS, NIÑAS, ADOLESCENTES Y JÓVENES.</t>
  </si>
  <si>
    <t>7109 PRESTAR SERVICIOS PROFESIONALES EN EL ÁREA DE PSICOLOGÍA EN LA DEFENSORÍA DE FAMILIA DEL CENTRO ZONAL TUNJA 2 DE LA REGIONAL BOYACÁ, PARA APOYAR LOS TRÁMITES EN LA GARANTÍA, RESTABLECIMIENTO DE DERECHOS Y MEDIDAS DE PROTECCIÓN A FAVOR DE LOS NIÑOS, NIÑAS, ADOLESCENTES Y JÓVENES.</t>
  </si>
  <si>
    <t>7110 PRESTAR SERVICIOS PROFESIONALES AL CENTRO ZONAL EL COCUY Y SUS MUNICIPIOS DE INFLUENCIA, PARA IMPLEMENTAR EL SERVICIO PRESENCIA PARA LA CONVIVENCIA Y EL FORTALECIMIENTO DE VÍNCULOS FAMILIARES Y COMUNITARIOS.</t>
  </si>
  <si>
    <t>7111 PRESTAR SERVICIOS PROFESIONALES AL CENTRO ZONAL DUITAMA Y SUS MUNICIPIOS DE INFLUENCIA, PARA IMPLEMENTAR EL SERVICIO PRESENCIA PARA LA CONVIVENCIA Y EL FORTALECIMIENTO DE VÍNCULOS FAMILIARES Y COMUNITARIOS.</t>
  </si>
  <si>
    <t>7112 PRESTAR SERVICIOS PROFESIONALES AL CENTRO ZONAL SOGAMOSO Y SUS MUNICIPIOS DE INFLUENCIA, PARA IMPLEMENTAR EL SERVICIO PRESENCIA PARA LA CONVIVENCIA Y EL FORTALECIMIENTO DE VÍNCULOS FAMILIARES Y COMUNITARIOS.</t>
  </si>
  <si>
    <t>7113 PRESTAR SERVICIOS PROFESIONALES EN EL ÁREA DE NUTRICIÓN   EN LA DEFENSORÍA DE FAMILIA DEL CENTRO ZONAL MONIQUIRA DE LA REGIONAL BOYACÁ, PARA APOYAR LOS TRÁMITES EN LA GARANTÍA, RESTABLECIMIENTO DE DERECHOS Y MEDIDAS DE PROTECCIÓN A FAVOR DE LOS NIÑOS, NIÑAS, ADOLESCENTES Y JÓVENES.</t>
  </si>
  <si>
    <t>7114 PRESTAR SERVICIOS PROFESIONALES EN EL ÁREA DE NUTRICIÓN   EN LA DEFENSORÍA DE FAMILIA DEL CENTRO ZONAL TUNJA 2 DE LA REGIONAL BOYACÁ, PARA APOYAR LOS TRÁMITES EN LA GARANTÍA, RESTABLECIMIENTO DE DERECHOS Y MEDIDAS DE PROTECCIÓN A FAVOR DE LOS NIÑOS, NIÑAS, ADOLESCENTES Y JÓVENES.</t>
  </si>
  <si>
    <t>7115 PRESTAR SERVICIOS PROFESIONALES EN EL ÁREA DE NUTRICIÓN   EN LA DEFENSORÍA DE FAMILIA DEL CENTRO ZONAL TUNJA 2 DE LA REGIONAL BOYACÁ, PARA APOYAR LOS TRÁMITES EN LA GARANTÍA, RESTABLECIMIENTO DE DERECHOS Y MEDIDAS DE PROTECCIÓN A FAVOR DE LOS NIÑOS, NIÑAS, ADOLESCENTES Y JÓVENES.</t>
  </si>
  <si>
    <t>7116 PRESTAR SERVICIOS PROFESIONALES EN EL ÁREA DE NUTRICIÓN   EN LA DEFENSORÍA DE FAMILIA DEL CENTRO ZONAL TUNJA 2 DE LA REGIONAL BOYACÁ, PARA APOYAR LOS TRÁMITES EN LA GARANTÍA, RESTABLECIMIENTO DE DERECHOS Y MEDIDAS DE PROTECCIÓN A FAVOR DE LOS NIÑOS, NIÑAS, ADOLESCENTES Y JÓVENES.</t>
  </si>
  <si>
    <t xml:space="preserve">7117 PRESTAR SERVICIOS PROFESIONALES EN EL ÁREA DE NUTRICIÓN   EN LA DEFENSORÍA DE FAMILIA DEL CENTRO ZONAL SOGAMOSO DE LA REGIONAL BOYACÁ, PARA APOYAR LOS TRÁMITES EN LA GARANTÍA, RESTABLECIMIENTO DE DERECHOS Y MEDIDAS DE PROTECCIÓN A FAVOR DE LOS NIÑOS, NIÑAS, ADOLESCENTES Y JÓVENES.
</t>
  </si>
  <si>
    <t>7118 PRESTAR SERVICIOS PROFESIONALES EN EL ÁREA DE TRABAJO SOCIAL O DESARROLLO FAMILIAR EN LA DEFENSORÍA DE FAMILIA DEL CENTRO ZONAL MONIQUIRA DE LA REGIONAL BOYACÁ, PARA APOYAR LOS TRÁMITES EN LA GARANTÍA, RESTABLECIMIENTO DE DERECHOS Y MEDIDAS DE PROTECCIÓN A FAVOR DE LOS NIÑOS, NIÑAS, ADOLESCENTES Y JÓVENES.</t>
  </si>
  <si>
    <t>7119 PRESTAR SERVICIOS PROFESIONALES A LA DIRECCION REGIONAL BOYACA, PARA LA ADMINISTRACION, REGISTRO Y CONTROL DE LOS CUPOS DE LOS SERVICIOS DE RESTABLECIMIENTO DE DERECHOS Y SISTEMA DE RESPONSABILIDAD PENAL PARA ADOLESCENTES EN EL SISTEMA DE INFORMACIÓN MISIONAL SIM.</t>
  </si>
  <si>
    <t>7120 PRESTAR SERVICIOS PROFESIONALES EN EL ÁREA DE TRABAJO SOCIAL O DESARROLLO FAMILIAR EN LA DEFENSORÍA DE FAMILIA DEL CENTRO ZONAL TUNJA 2  DE LA REGIONAL BOYACÁ, PARA APOYAR LOS TRÁMITES EN LA GARANTÍA, RESTABLECIMIENTO DE DERECHOS Y MEDIDAS DE PROTECCIÓN A FAVOR DE LOS NIÑOS, NIÑAS, ADOLESCENTES Y JÓVENES.</t>
  </si>
  <si>
    <t>7121 PRESTAR SERVICIOS PROFESIONALES EN EL ÁREA DE TRABAJO SOCIAL O DESARROLLO FAMILIAR EN LA DEFENSORÍA DE FAMILIA DEL CENTRO ZONAL TUNJA 2  DE LA REGIONAL BOYACÁ, PARA APOYAR LOS TRÁMITES EN LA GARANTÍA, RESTABLECIMIENTO DE DERECHOS Y MEDIDAS DE PROTECCIÓN A FAVOR DE LOS NIÑOS, NIÑAS, ADOLESCENTES Y JÓVENES.</t>
  </si>
  <si>
    <t>7122 PRESTAR SERVICIOS PROFESIONALES EN EL ÁREA DE TRABAJO SOCIAL O DESARROLLO FAMILIAR EN LA DEFENSORÍA DE FAMILIA DEL CENTRO ZONAL DUITAMA DE LA REGIONAL BOYACÁ, PARA APOYAR LOS TRÁMITES EN LA GARANTÍA, RESTABLECIMIENTO DE DERECHOS Y MEDIDAS DE PROTECCIÓN A FAVOR DE LOS NIÑOS, NIÑAS, ADOLESCENTES Y JÓVENES.</t>
  </si>
  <si>
    <t>7123 PRESTAR SERVICIOS PROFESIONALES EN EL ÁREA DE TRABAJO SOCIAL O DESARROLLO FAMILIAR EN LA DEFENSORÍA DE FAMILIA DEL CENTRO ZONAL SOGAMOSO  DE LA REGIONAL BOYACÁ, PARA APOYAR LOS TRÁMITES EN LA GARANTÍA, RESTABLECIMIENTO DE DERECHOS Y MEDIDAS DE PROTECCIÓN A FAVOR DE LOS NIÑOS, NIÑAS, ADOLESCENTES Y JÓVENES.</t>
  </si>
  <si>
    <t>7124 PRESTAR SERVICIOS PROFESIONALES EN EL ÁREA DE PSICOLOGÍA EN LA DEFENSORÍA DE FAMILIA DEL CENTRO ZONAL DUITAMA DE LA REGIONAL BOYACÁ, PARA APOYAR LOS TRÁMITES EN LA GARANTÍA, RESTABLECIMIENTO DE DERECHOS Y MEDIDAS DE PROTECCIÓN A FAVOR DE LOS NIÑOS, NIÑAS, ADOLESCENTES Y JÓVENES.</t>
  </si>
  <si>
    <t>7125 PRESTAR SERVICIOS PROFESIONALES EN EL ÁREA DE PSICOLOGÍA EN LA DEFENSORÍA DE FAMILIA DEL CENTRO ZONAL MONIQUIRA DE LA REGIONAL BOYACÁ, PARA APOYAR LOS TRÁMITES EN LA GARANTÍA, RESTABLECIMIENTO DE DERECHOS Y MEDIDAS DE PROTECCIÓN A FAVOR DE LOS NIÑOS, NIÑAS, ADOLESCENTES Y JÓVENES.</t>
  </si>
  <si>
    <t>7126 PRESTAR SERVICIOS PROFESIONALES A LA REGIONAL BOYACÁ PARA APOYAR LAS ACTIVIDADES RELACIONADAS CON LOS SERVICIOS DE PROTECCIÓN EN EL MARCO DE LOS PROYECTOS DE INVERSION.</t>
  </si>
  <si>
    <t>7127 PRESTAR SERVICIOS PROFESIONALES EN EL ÁREA DE PSICOLOGÍA EN LA DEFENSORÍA DE FAMILIA DEL CENTRO ZONAL TUNJA 2 DE LA REGIONAL BOYACÁ, PARA APOYAR LOS TRÁMITES EN LA GARANTÍA, RESTABLECIMIENTO DE DERECHOS Y MEDIDAS DE PROTECCIÓN A FAVOR DE LOS NIÑOS, NIÑAS, ADOLESCENTES Y JÓVENES.</t>
  </si>
  <si>
    <t>7128 PRESTAR SERVICIOS PROFESIONALES EN EL ÁREA DE PSICOLOGÍA EN LA DEFENSORÍA DE FAMILIA DEL CENTRO ZONAL DUITAMA DE LA REGIONAL BOYACÁ, PARA APOYAR LOS TRÁMITES EN LA GARANTÍA, RESTABLECIMIENTO DE DERECHOS Y MEDIDAS DE PROTECCIÓN A FAVOR DE LOS NIÑOS, NIÑAS, ADOLESCENTES Y JÓVENES.</t>
  </si>
  <si>
    <t xml:space="preserve">7129 PRESTAR SERVICIOS PROFESIONALES A LA  REGIONAL BOYACÁ PARA APOYAR EN LAS ACTIVIDADES OPERATIVAS DE LOS PROCESOS CONTABLES, TESORALES, PRESUPUESTALES, FINANCIEROS Y DE RECAUDO DE LA DIRECCIÓN REGIONAL. </t>
  </si>
  <si>
    <t xml:space="preserve">7130 PRESTAR SERVICIOS PROFESIONALES A LA  REGIONAL BOYACÁ PARA APOYAR EN LAS ACTIVIDADES OPERATIVAS DE LOS PROCESOS CONTABLES, TESORALES, PRESUPUESTALES, FINANCIEROS Y DE RECAUDO DE LA DIRECCIÓN REGIONAL. </t>
  </si>
  <si>
    <t xml:space="preserve">7131 
PRESTAR SERVICIOS PROFESIONALES AL GRUPO JURÍDICO Y CONTRACTUAL DE LA REGIONAL BOYACÁ ICBF PARA REPRESENTAR JUDICIAL, EXTRAJUDICIAL Y ADMINISTRATIVAMENTE A LA ENTIDAD MEDIANTE PODER, ADELANTAR TRÁMITES EN LA PLATAFORMA E-KOGUI Y DEMÁS ASUNTOS RELACIONADOS CON LA GESTIÓN JURÍDICA.
</t>
  </si>
  <si>
    <t>7132 PRESTAR SERVICIOS PROFESIONALES AL GRUPO JURÍDICO Y CONTRACTUAL DE LA REGIONAL BOYACÁ ICBF EN LOS ASUNTOS RELACIONADOS CON LA GESTIÓN JURÍDICA Y CONTRACTUAL Y DEMAS ASUNTOS RELACIONADOS.</t>
  </si>
  <si>
    <t>7133 PRESTAR SERVICIOS DE APOYO A LA GESTION EN ACTIVIDADES OPERATIVAS Y DE CONTROL EN DESARROLLO DE LA GESTIÓN DOCUMENTAL EN EL GRUPO JURIDICO Y CONTRACTUAL DE LA REGIONAL.</t>
  </si>
  <si>
    <t>7134 PRESTAR SERVICIOS PROFESIONALES EN EL GRUPO DE PLANEACIÓN Y SISTEMAS DE LA REGIONAL PARA APOYAR EL ACOMPAÑAMIENTO, CONTROL Y SEGUIMIENTO INTEGRAL A LAS METAS SOCIALES Y FINANCIERAS Y LAS DEMÁS FUNCIONES CONFORME A LAS COMPETENCIAS DEL GRUPO .</t>
  </si>
  <si>
    <t>7135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</si>
  <si>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7136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</si>
  <si>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7137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</si>
  <si>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</si>
  <si>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</si>
  <si>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</si>
  <si>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</si>
  <si>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</si>
  <si>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</si>
  <si>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</si>
  <si>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7145 PRESTAR SERVICIOS PROFESIONALES AL CENTRO ZONAL CHIQUINQUIRA Y SUS MUNICIPIOS DE INFLUENCIA, PARA IMPLEMENTAR EL SERVICIO PRESENCIA PARA LA CONVIVENCIA Y EL FORTALECIMIENTO DE VÍNCULOS FAMILIARES Y COMUNITARIOS.</t>
  </si>
  <si>
    <t>7146 PRESTAR SERVICIOS PROFESIONALES AL CENTRO ZONAL MIRAFLORES  Y SUS MUNICIPIOS DE INFLUENCIA, PARA IMPLEMENTAR EL SERVICIO PRESENCIA PARA LA CONVIVENCIA Y EL FORTALECIMIENTO DE VÍNCULOS FAMILIARES Y COMUNITARIOS.</t>
  </si>
  <si>
    <t>7147 PRESTAR SERVICIOS PROFESIONALES AL CENTRO ZONAL PUERTO BOYACÁ Y SUS MUNICIPIOS DE INFLUENCIA, PARA IMPLEMENTAR EL SERVICIO PRESENCIA PARA LA CONVIVENCIA Y EL FORTALECIMIENTO DE VÍNCULOS FAMILIARES Y COMUNITARIOS.</t>
  </si>
  <si>
    <t>7148 PRESTAR SERVICIOS PROFESIONALES AL CENTRO ZONAL TUNJA 1 Y SUS MUNICIPIOS DE INFLUENCIA, PARA IMPLEMENTAR EL SERVICIO PRESENCIA PARA LA CONVIVENCIA Y EL FORTALECIMIENTO DE VÍNCULOS FAMILIARES Y COMUNITARIOS.</t>
  </si>
  <si>
    <t>7149 PRESTAR SERVICIOS PROFESIONALES AL CENTRO ZONAL MONIQUIRA Y SUS MUNICIPIOS DE INFLUENCIA, PARA IMPLEMENTAR EL SERVICIO PRESENCIA PARA LA CONVIVENCIA Y EL FORTALECIMIENTO DE VÍNCULOS FAMILIARES Y COMUNITARIOS.</t>
  </si>
  <si>
    <t>7150 PRESTAR SERVICIOS PROFESIONALES AL CENTRO ZONAL DUITAMA Y SUS MUNICIPIOS DE INFLUENCIA, PARA IMPLEMENTAR EL SERVICIO PRESENCIA PARA LA CONVIVENCIA Y EL FORTALECIMIENTO DE VÍNCULOS FAMILIARES Y COMUNITARIOS.</t>
  </si>
  <si>
    <t>7151 PRESTAR SERVICIOS PROFESIONALES AL CENTRO ZONAL SOGAMOSO Y SUS MUNICIPIOS DE INFLUENCIA, PARA IMPLEMENTAR EL SERVICIO PRESENCIA PARA LA CONVIVENCIA Y EL FORTALECIMIENTO DE VÍNCULOS FAMILIARES Y COMUNITARIOS.</t>
  </si>
  <si>
    <t>7152 PRESTAR SERVICIOS PROFESIONALES AL CENTRO ZONAL TUNJA 1 Y SUS MUNICIPIOS DE INFLUENCIA, PARA IMPLEMENTAR EL SERVICIO PRESENCIA PARA LA CONVIVENCIA Y EL FORTALECIMIENTO DE VÍNCULOS FAMILIARES Y COMUNITARIOS.</t>
  </si>
  <si>
    <t>7153 PRESTAR SERVICIOS PROFESIONALES AL CENTRO ZONAL PUERTO BOYACÁ Y SUS MUNICIPIOS DE INFLUENCIA, PARA IMPLEMENTAR EL SERVICIO PRESENCIA PARA LA CONVIVENCIA Y EL FORTALECIMIENTO DE VÍNCULOS FAMILIARES Y COMUNITARIOS.</t>
  </si>
  <si>
    <t>7154 PRESTAR SERVICIOS PROFESIONALES AL CENTRO ZONAL EL COCUY Y SUS MUNICIPIOS DE INFLUENCIA, PARA IMPLEMENTAR EL SERVICIO PRESENCIA PARA LA CONVIVENCIA Y EL FORTALECIMIENTO DE VÍNCULOS FAMILIARES Y COMUNITARIOS.</t>
  </si>
  <si>
    <t>7155 PRESTAR SERVICIOS PROFESIONALES EN EL ÁREA DE PSICOLOGÍA EN LA DEFENSORÍA DE FAMILIA DEL CENTRO ZONAL SOGAMOSO DE LA REGIONAL BOYACÁ, PARA APOYAR LOS TRÁMITES EN LA GARANTÍA, RESTABLECIMIENTO DE DERECHOS Y MEDIDAS DE PROTECCIÓN A FAVOR DE LOS NIÑOS, NIÑAS, ADOLESCENTES Y JÓVENES.</t>
  </si>
  <si>
    <t>7156 PRESTAR SERVICIOS PROFESIONALES PARA APOYAR A LA DEFENSORÍA DE FAMILIA DEL CENTRO ZONAL MONIQUIRA DE LA REGIONAL BOYACÁ, EN LA SUSTANCIACIÓN DE LOS TRÁMITES EN LA GARANTÍA, RESTABLECIMIENTO DE DERECHOS Y MEDIDAS DE PROTECCIÓN A FAVOR DE LOS NIÑOS, NIÑAS, ADOLESCENTES Y JÓVENES.</t>
  </si>
  <si>
    <t>7157 PRESTAR SERVICIOS PROFESIONALES PARA APOYAR A LA DEFENSORÍA DE FAMILIA DEL CENTRO ZONAL TUNJA 2 DE LA REGIONAL BOYACÁ, EN LA SUSTANCIACIÓN DE LOS TRÁMITES EN LA GARANTÍA, RESTABLECIMIENTO DE DERECHOS Y MEDIDAS DE PROTECCIÓN A FAVOR DE LOS NIÑOS, NIÑAS, ADOLESCENTES Y JÓVENES.</t>
  </si>
  <si>
    <t>7158 PRESTAR SERVICIOS DE APOYO A LA GESTIÓN EN LA DEFENSORÍA DE FAMILIA DEL CENTRO ZONAL TUNJA 2 DE LA REGIONAL BOYACÁ, EN EL REGISTRO DEL SISTEMA DE INFORMACIÓN MISIONAL Y EL ARCHIVO DE LAS HISTORIAS DE ATENCIÓN DE LOS TRÁMITES EN LA GARANTÍA, RESTABLECIMIENTO DE DERECHOS Y MEDIDAS DE PROTECCIÓN A FAVOR DE LOS NIÑOS, NIÑAS, ADOLESCENTES Y JÓVENES.</t>
  </si>
  <si>
    <t xml:space="preserve">7159 PRESTAR SERVICIOS PROFESIONALES EN LA REGIONAL BOYACA ICBF PARA ORIENTAR Y ASEGURAR EL CUMPLIMIENTO DEL SERVICIO SOMOS FAMILIA, SOMOS COMUNIDAD, DE ACUERDO CON LA GUÍA OPERATIVA Y EL ENFOQUE DETERMINADO POR LA DIRECCIÓN DE FAMILIAS Y COMUNIDADES. </t>
  </si>
  <si>
    <t>7160 PRESTAR SERVICIOS PROFESIONALES PARA LA PLANEACIÓN, SEGUIMIENTO Y ACOMPAÑAMIENTO TÉCNICO A LA IMPLEMENTACIÓN DEL SERVICIO SOMOS FAMILIA, SOMOS COMUNIDAD EN LOS MUNICIPIOS Y TERRITORIOS PRIORIZADOS GARANTIZANDO LA GESTIÓN PARA EL CUMPLIMIENTO DE LAS METAS SOCIALES.</t>
  </si>
  <si>
    <t>7161 PRESTAR SERVICIOS PROFESIONALES PARA LLEVAR A CABO EL REPORTE, ANÁLISIS Y REGISTRO DE INFORMACIÓN DE LA DIRECCIÓN REGIONAL BOYACA, PARA GARANTIZAR LA CALIDAD Y CONFIABILIDAD DE LOS SERVICIOS DE LA DIRECCIÓN DE FAMILIAS Y COMUNIDADES EN LOS SISTEMAS Y FORMATOS ESTABLECIDOS POR EL ICBF.</t>
  </si>
  <si>
    <t>7162 PRESTAR SERVICIOS DE APOYO A LA GESTIÓN PARA LA IMPLEMENTACIÓN DEL SERVICIO SOMOS FAMILIA, SOMOS COMUNIDAD Y PRESENCIA PARA LA CONVIVENCIA Y FORTALECIMIENTO DE VÍNCULOS, CONFORME A LOS DOCUMENTOS TÉCNICOS Y ENFOQUE DETERMINADO POR EL ICBF.</t>
  </si>
  <si>
    <t xml:space="preserve">7163 PRESTAR SERVICIOS PROFESIONALES PARA EL DESARROLLO DEL SERVICIO “SOMOS FAMILIA, SOMOS COMUNIDAD” CONFORME A LOS DOCUMENTOS TÉCNICOS Y ENFOQUE DETERMINADO POR EL ICBF EN LA DIRECCIÓN REGIONAL BOYACA  </t>
  </si>
  <si>
    <t xml:space="preserve">7164 PRESTAR SERVICIOS PARA EL DESARROLLO DEL SERVICIO SOMOS FAMILIA, SOMOS COMUNIDAD CONFORME A LOS DOCUMENTOS TÉCNICOS Y ENFOQUE DETERMINADO POR EL ICBF EN LA DIRECCIÓN REGIONAL BOYACA </t>
  </si>
  <si>
    <t>7165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</si>
  <si>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</si>
  <si>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</si>
  <si>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</si>
  <si>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7169 CONTRATAR LA SOCIEDAD COMISIONISTA MIEMBRO DE BOLSA QUE CELEBRARÁ EN EL MERCADO DE COMPRAS PÚBLICAS - MCP - DE LA BOLSA MERCANTIL DE COLOMBIA S.A. - BMC- LA NEGOCIACIÓN O NEGOCIACIONES NECESARIAS PARA PRESTAR AL ICBF EL SERVICIO DE TRANSPORTE TERRESTRE AUTOMOTOR ESPECIAL DE PASAJEROS Y TRANSPORTE DE CARGA PARA LA DISTRIBUCIÓN DE BIENES MUEBLES A NIVEL NACIONAL DE LA ENTIDAD. (MACRO 1)</t>
  </si>
  <si>
    <t>7170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</si>
  <si>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7171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</si>
  <si>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7172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</si>
  <si>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7173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</si>
  <si>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7174 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</si>
  <si>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</si>
  <si>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</si>
  <si>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</si>
  <si>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</si>
  <si>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</si>
  <si>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</si>
  <si>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7181 CONTRATAR LA SOCIEDAD COMISIONISTA MIEMBRO DE BOLSA QUE CELEBRARÁ EN EL MERCADO DE COMPRAS PÚBLICAS - MCP - DE LA BOLSA MERCANTIL DE COLOMBIA S.A. - BMC- LA NEGOCIACIÓN O NEGOCIACIONES NECESARIAS PARA PRESTAR AL ICBF EL SERVICIO DE TRANSPORTE TERRESTRE AUTOMOTOR ESPECIAL DE PASAJEROS Y TRANSPORTE DE CARGA PARA LA DISTRIBUCIÓN DE BIENES MUEBLES A NIVEL NACIONAL DE LA ENTIDAD. (COMISIONISTA)</t>
  </si>
  <si>
    <t>7182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</si>
  <si>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</si>
  <si>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</si>
  <si>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</si>
  <si>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</si>
  <si>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7187 CONTRATAR LA SOCIEDAD COMISIONISTA MIEMBRO DE BOLSA QUE CELEBRARÁ EN EL MERCADO DE COMPRAS PÚBLICAS - MCP - DE LA BOLSA MERCANTIL DE COLOMBIA S.A. - BMC- LA NEGOCIACIÓN O NEGOCIACIONES NECESARIAS PARA PRESTAR AL ICBF EL SERVICIO DE TRANSPORTE TERRESTRE AUTOMOTOR ESPECIAL DE PASAJEROS Y TRANSPORTE DE CARGA PARA LA DISTRIBUCIÓN DE BIENES MUEBLES A NIVEL NACIONAL DE LA ENTIDAD. (MACRO 3)</t>
  </si>
  <si>
    <t>7188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</si>
  <si>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</si>
  <si>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</si>
  <si>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</si>
  <si>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7192 CONTRATAR LA SOCIEDAD COMISIONISTA MIEMBRO DE BOLSA QUE CELEBRARÁ EN EL MERCADO DE COMPRAS PÚBLICAS - MCP - DE LA BOLSA MERCANTIL DE COLOMBIA S.A. - BMC- LA NEGOCIACIÓN O NEGOCIACIONES NECESARIAS PARA PRESTAR AL ICBF EL SERVICIO DE TRANSPORTE TERRESTRE AUTOMOTOR ESPECIAL DE PASAJEROS Y TRANSPORTE DE CARGA PARA LA DISTRIBUCIÓN DE BIENES MUEBLES A NIVEL NACIONAL DE LA ENTIDAD. (MACRO 2)</t>
  </si>
  <si>
    <t>7193 REALIZAR AVALÚOS COMERCIALES Y/O DICTÁMENES PERICIALES DE LOS BIENES INMUEBLES UBICADOS EN TODO EL TERRITORIO NACIONAL DE PROPIEDAD DEL ICBF O QUE SE ENCUENTREN EN USO DE LA ENTIDAD DE CONFORMIDAD CON LA NORMATIVIDAD VIGENTE</t>
  </si>
  <si>
    <t>7194 PRESTAR SERVICIO DE MANTENIMIENTO PREVENTIVO, CORRECTIVO, INSTALACIÓN, REUBICACIÓN Y DESINSTALACIÓN DE AIRES ACONDICIONADOS, PORTÓN ELÉCTRICO, PLANTAS ELÉCTRICAS, MOTOBOMBAS, BOMBAS O ELECTROBOMBAS DE AGUA DEL ICBF REGIONAL CESAR, CENTROS ZONALES, DURANTE LA VIGENCIA 2025.</t>
  </si>
  <si>
    <t>7195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</si>
  <si>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7196 CONTRATAR LA SOCIEDAD COMISIONISTA MIEMBRO DE BOLSA QUE CELEBRARÁ EN EL MERCADO DE COMPRAS PÚBLICAS - MCP - DE LA BOLSA MERCANTIL DE COLOMBIA S.A. - BMC- LA NEGOCIACIÓN O NEGOCIACIONES NECESARIAS PARA PRESTAR AL ICBF EL SERVICIO DE TRANSPORTE TERRESTRE AUTOMOTOR ESPECIAL DE PASAJEROS Y TRANSPORTE DE CARGA PARA LA DISTRIBUCIÓN DE BIENES MUEBLES A NIVEL NACIONAL DE LA ENTIDAD. (MACRO 5)</t>
  </si>
  <si>
    <t>7197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</si>
  <si>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</si>
  <si>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</si>
  <si>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7200 PRESTAR SERVICIO DE SUMINISTRO DE EXTINTORES, REVISIÓN, RECARGA, MANTENIMIENTO PREVENTIVO Y CORRECTIVO, CALIBRACIÓN HIDROSTÁTICA, Y REPOSICIÓN POR DAÑOS DE ACCESORIOS A LOS EXTINTORES PROPIEDAD DEL ICBF REGIONAL CESAR, CENTROS ZONALES VALLEDUPAR 1 Y 2; CENTRO ZONAL AGUACHICA, CHIRIGUANÁ, CASA ATRAPASUEÑO, CODAZZI, BODEGA DE ARCHIVOS Y BODEGA DE INSERVIBLES; SEGÚN LOS PARÁMETROS ESTABLECIDOS EN LAS NORMAS TÉCNICAS COLOMBIANAS VIGENTES, DURANTE LA VIGENCIA</t>
  </si>
  <si>
    <t>7201 PRESTAR SERVICIOS DE ORGANIZACIÓN, ADMINISTRACIÓN Y EJECUCIÓN DE LAS ACTIVIDADES LOGISTICAS, CULTURALES, RECREATIVAS Y DE CAPACITACION, CORRESPONDIENTES AL SISTEMA DE ESTIMULOS (PROGRAMA DE BIENESTAR SOCIAL E INCENTIVOS) PARA LOS SERVIDORES PUBLICOS” DEL ICBF REGIONAL CESAR DURANTE LA VIGENCIA 2026</t>
  </si>
  <si>
    <t>7202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</si>
  <si>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7203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</si>
  <si>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7204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</si>
  <si>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7206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</si>
  <si>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7208 CONTRATAR LA SOCIEDAD COMISIONISTA MIEMBRO DE BOLSA QUE CELEBRARÁ EN EL MERCADO DE COMPRAS PÚBLICAS - MCP - DE LA BOLSA MERCANTIL DE COLOMBIA S.A. - BMC- LA NEGOCIACIÓN O NEGOCIACIONES NECESARIAS PARA PRESTAR AL ICBF EL SERVICIO DE TRANSPORTE TERRESTRE AUTOMOTOR ESPECIAL DE PASAJEROS Y TRANSPORTE DE CARGA PARA LA DISTRIBUCIÓN DE BIENES MUEBLES A NIVEL NACIONAL DE LA ENTIDAD. (MACRO 4)</t>
  </si>
  <si>
    <t>7209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</si>
  <si>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7210 ARRENDAR EL INMUEBLE UBICADO EN LA CARRERA 22 NO. 10-73/89 SUR Y CARRERA 21ª NO. 9 -87 SUR, VÍA PUERTO LÓPEZ PARA EL FUNCIONAMIENTO DE LA SEDE REGIONAL META Y CENTRO ZONAL VILLAVICENCIO NO. 2 DEL ICBF REGIONAL META</t>
  </si>
  <si>
    <t>7211 PRESTAR SERVICIOS DE APOYO A LA GESTIÓN EN LOS COMPONENTES OPERATIVO Y ADMINISTRATIVO, ORIENTADOS AL DESARROLLO DE ACTIVIDADES RELACIONADAS CON LA ADMINISTRACIÓN Y SEGUIMIENTO DE LOS BENEFICIOS SOCIALES.</t>
  </si>
  <si>
    <t>7212 PRESTAR SERVICIOS PROFESIONALES  PARA APOYAR PROCESOS DE ENFOQUE DIFERENCIAL ÉTNICO Y ATENCIÓN A SUJETOS DE ESPECIAL PROTECCIÓN CONSTITUCIONAL DESDE EL FORTALECIMIENTO DE LAS CAPACIDADES TERRITORIALES Y LA CALIDAD DE LAS ATENCIONES DIRIGIDAS A NIÑAS, NIÑOS, FAMILIAS Y COMUNIDADES EN EL MARCO DE LO DISPUESTO EN LA LEY 1804 DE 2016</t>
  </si>
  <si>
    <t>7213 PRESTAR SERVICIOS PROFESIONALES EN LOS PROCESOS DE ACOMPAÑAMIENTO TÉCNICO, OPERATIVO Y SEGUIMIENTO A LA EJECUCIÓN PARA FORTALECER LAS CAPACIDADES TERRITORIALES Y LA CALIDAD DE LA ATENCIÓN INTEGRAL A LA PRIMERA INFANCIA, IMPULSANDO LA ARTICULACIÓN INTERSECTORIAL Y COMUNITARIA.</t>
  </si>
  <si>
    <t>7214 PRESTAR SERVICIOS PROFESIONALES PARA APOYAR EL SEGUIMIENTO DE LA EJECUCIÓN PRESUPUESTAL Y ASISTENCIA TÉCNICA A ENLACES REGIONALES</t>
  </si>
  <si>
    <t>7215 PRESTAR SERVICIOS PROFESIONALES EN LOS PROCESOS DE ACOMPAÑAMIENTO TÉCNICO, OPERATIVO Y SEGUIMIENTO A LA EJECUCIÓN PARA FORTALECER LAS CAPACIDADES TERRITORIALES Y LA CALIDAD DE LA ATENCIÓN INTEGRAL A LA PRIMERA INFANCIA, IMPULSANDO LA ARTICULACIÓN INTERSECTORIAL Y COMUNITARIA.</t>
  </si>
  <si>
    <t>7216 PRESTAR SERVICIOS PROFESIONALES EN LA GESTIÓN DE INFORMACIÓN Y ANÁLISIS DE DATOS TERRITORIALES E INTERSECTORIALES DE LA ATENCIÓN A LA PRIMERA INFANCIA</t>
  </si>
  <si>
    <t>7217 PRESTAR SERVICIOS PROFESIONALES EN LOS PROCESOS DE ACOMPAÑAMIENTO TÉCNICO, OPERATIVO Y SEGUIMIENTO A LA EJECUCIÓN PARA FORTALECER LAS CAPACIDADES TERRITORIALES Y LA CALIDAD DE LA ATENCIÓN INTEGRAL A LA PRIMERA INFANCIA, IMPULSANDO LA ARTICULACIÓN INTERSECTORIAL Y COMUNITARIA.</t>
  </si>
  <si>
    <t>7218 PRESTAR SERVICIOS PROFESIONALES PARA LA IMPLEMENTACIÓN DE ESTRATEGIAS DE SEGUIMIENTO A LA EJECUCIÓN DE LOS CONTRATOS Y CONVENIOS SUSCRITOS PARA LA PRESTACIÓN DE SERVICIOS DIRIGIDOS A LA PRIMERA INFANCIA EN LAS MODALIDADES DE ATENCIÓN.</t>
  </si>
  <si>
    <t xml:space="preserve">7219 PRESTAR SERVICIOS PROFESIONALES PARA APOYAR  LAS ACTUACIONES ADMINISTRATIVAS Y JURÍDICAS QUE SE DERIVEN DE LOS BENEFICIOS SOCIALES DEL TALENTO HUMANO VINCULADO A LA ATENCIÓN A LA PRIMERA INFANCIA
</t>
  </si>
  <si>
    <t>7220 PRESTAR SERVICIOS PROFESIONALES JURIDICOS PARA ACOMPAÑAR Y APOYAR LAS ACTUACIONES Y PROCEDIMIENTOS JURÍDICOS Y CONTRACTUALES RELACIONADOS CON LA PRESTACION DE LOS SERVICIOS DE ATENCIÓN INTEGRAL A LA PRIMERA INFANCIA.</t>
  </si>
  <si>
    <t>7221 PRESTAR SERVICIOS PROFESIONALES  PARA ACOMPAÑAR LOS ASUNTOS ESTRATÉGICOS EN EL MARCO DE LA GARANTÍA DEL DERECHO A LA EDUCACIÓN INICIAL</t>
  </si>
  <si>
    <t>7222 PRESTAR SERVICIOS PROFESIONALES  PARA APOYAR LA PLANIFICACIÓN E IMPLEMENTACIÓN DE ESTRATEGIAS QUE PERMITAN INVESTIGAR, PREVENIR Y ATENDER SITUACIONES DE VIOLENCIA CONTRA NIÑAS Y NIÑOS DE PRIMERA INFANCIA Y CONTRA MUJERES Y PERSONAS EN PERIODO DE GESTACIÓN, PROMOVIENDO ACCIONES INSTITUCIONALES QUE ASEGUREN SU PROTECCIÓN INTEGRAL, EVITEN LA REVICTIMIZACIÓN Y AYUDEN A CAMBIAR PRÁCTICAS QUE PUEDAN GENERAR NEGLIGENCIA, VIOLENCIA O CORRUPCIÓN.</t>
  </si>
  <si>
    <t>7223 PRESTAR SERVICIOS PROFESIONALES DE APOYO ORIENTADOS A LA GESTIÓN TÉCNICA Y ADMINISTRATIVA REQUERIDA PARA GARANTIZAR EL CONTROL Y SEGUIMIENTO DE LOS BENEFICIOS SOCIALES DEL TALENTO HUMANO VINCULADO A LOS PROCESOS DE ATENCIÓN A LA PRIMERA INFANCIA.</t>
  </si>
  <si>
    <t>7224 PRESTAR SERVICIOS PROFESIONALES PARA APOYAR ESTRATEGIAS COMUNICATIVAS Y DE MOVILIZACIÓN SOCIAL QUE FORTALEZCAN Y VISIBILICEN LAS APUESTAS DE ATENCIÓN A LA PRIMERA INFANCIA.</t>
  </si>
  <si>
    <t>7225 PRESTAR SERVICIOS DE APOYO A LA GESTIÓN EN EL TRÁMITE Y DESARROLLO DE PROCESOS ADMINISTRATIVOS, ASISTENCIALES Y DE GESTIÓN DOCUMENTAL</t>
  </si>
  <si>
    <t>7226 PRESTAR SERVICIOS DE APOYO A LA GESTIÓN EN EL TRÁMITE Y DESARROLLO DE PROCESOS ADMINISTRATIVOS, ASISTENCIALES Y DE GESTIÓN DOCUMENTAL</t>
  </si>
  <si>
    <t>7227 PRESTAR SERVICIOS DE APOYO A LA GESTIÓN EN EL TRÁMITE Y DESARROLLO DE PROCESOS ADMINISTRATIVOS, ASISTENCIALES Y DE GESTIÓN DOCUMENTAL</t>
  </si>
  <si>
    <t>7228 PRESTAR SERVICIOS PROFESIONALES PARA REALIZAR ANÁLISIS, IMPLEMENTACIÓN Y SEGUIMIENTO DE LA POLÍTICA PÚBLICA PARA LA GARANTÍA DEL DESARROLLO INTEGRAL DE LA PRIMERA INFANCIA, CON ENFOQUE DIFERENCIAL Y TERRITORIAL.</t>
  </si>
  <si>
    <t>7229 PRESTAR SERVICIOS PROFESIONALES EN LOS PROCESOS  DE ACOMPAÑAMIENTO, ASISTENCIA TÉCNICA, SUPERVISIÓN Y ARTICULACIÓN INTERINSTITUCIONAL Y COMUNITARIA PARA EL FORTALECIMIENTO DE LA CALIDAD DE LA PRESTACIÓN DE LOS SERVICIOS DE ATENCIÓN INTEGRAL A LA PRIMERA INFANCIA</t>
  </si>
  <si>
    <t>7230 PRESTAR SERVICIOS PROFESIONALES JURIDICOS EN LAS ACTIVIDADES QUE SE DERIVEN DE LA ATENCIÓN INTEGRAL A  LA PRIMERA INFANCIA EN TODO EL TERRITORIO NACIONAL.</t>
  </si>
  <si>
    <t>7231 PRESTAR SERVICIOS PROFESIONALES EN LOS PROCESOS DE ACOMPAÑAMIENTO, ASISTENCIA TÉCNICA, SEGUIMIENTO A LA EJECUCIÓN Y ARTICULACIÓN INTERINSTITUCIONAL Y COMUNITARIA PARA LA CONSOLIDACIÓN DE LAS LÍNEAS DE OPERACIÓN DIRECTA PARA LA ATENCIÓN A LA PRIMERA INFANCIA.</t>
  </si>
  <si>
    <t>7232 PRESTAR SERVICIOS PROFESIONALES PARA LA IMPLEMENTACIÓN DE ESTRATEGIAS DE SEGUIMIENTO A LA EJECUCIÓN DE LOS CONTRATOS Y CONVENIOS SUSCRITOS PARA LA PRESTACIÓN DE SERVICIOS DIRIGIDOS A LA PRIMERA INFANCIA EN LAS MODALIDADES DE ATENCIÓN.</t>
  </si>
  <si>
    <t>7233 PRESTAR SERVICIOS PROFESIONALES EN LOS PROCESOS DE ACOMPAÑAMIENTO, ASISTENCIA TÉCNICA, SEGUIMIENTO A LA EJECUCIÓN Y ARTICULACIÓN INTERINSTITUCIONAL Y COMUNITARIA PARA LA CONSOLIDACIÓN DE LAS LÍNEAS DE OPERACIÓN DIRECTA PARA LA ATENCIÓN A LA PRIMERA INFANCIA.</t>
  </si>
  <si>
    <t>7234 PRESTAR SERVICIOS PROFESIONALES EN LA PLANEACIÓN ESTRATÉGICA, EL MONITOREO Y LA IMPLEMENTACIÓN DE ACCIONES TRANSVERSALES A NIVEL NACIONAL Y TERRITORIAL EN EL MARCO DE LA PRESTACIÓN DE SERVICIOS INTEGRALES PARA LA ATENCIÓN A LA PRIMERA INFANCIA.</t>
  </si>
  <si>
    <t>7235 PRESTAR SERVICIOS PROFESIONALES PARA ACOMPAÑAR Y APOYAR LAS ACTUACIONES Y PROCEDIMIENTOS JURÍDICOS Y CONTRACTUALES ASOCIADOS CON EL DERECHO A LA EDUCACION INICIAL Y LOS PROCESOS DE LABORALIZACION DEL TALENTO HUMANO</t>
  </si>
  <si>
    <t>7236 PRESTAR SERVICIOS PROFESIONALES PARA APOYAR LA GESTIÓN FINANCIERA DE LA OPERACIÓN DE LAS MODALIDADES DE ATENCIÓN INTEGRAL A LA PRIMERA INFANCIA Y LA PRODUCCIÓN DE REPORTES Y PLANES DE MEJORA REQUERIDOS PARA EL FORTALECIMIENTO DE ESTOS PROCESOS.</t>
  </si>
  <si>
    <t>7237 PRESTAR SERVICIOS PROFESIONALES EN LOS PROCESOS DE GESTIÓN DE POLÍTICAS INSTITUCIONALES Y MEJORAMIENTO DE LA CALIDAD EN LA PRESTACIÓN DE SERVICIOS INTEGRALES DE ATENCIÓN A LA PRIMERA INFANCIA.</t>
  </si>
  <si>
    <t>7238 PRESTAR SERVICIOS PROFESIONALES PARA LA IMPLEMENTACIÓN DE ESTRATEGIAS DE SEGUIMIENTO A LA EJECUCIÓN DE LOS CONTRATOS Y CONVENIOS SUSCRITOS PARA LA PRESTACIÓN DE SERVICIOS DIRIGIDOS A LA PRIMERA INFANCIA EN LAS MODALIDADES DE ATENCIÓN.</t>
  </si>
  <si>
    <t>7239 PRESTAR SERVICIOS PROFESIONALES PARA EL APOYO AL ANÁLISIS DE DATOS QUE CONTRIBUYAN A LA IMPLEMENTACION, SEGUIMIENTO Y FORTALECIMIENTO DE LOS PROCESOS RELACIONADOS CON LA ATENCIÓN INTEGRAL A LA PRIMERA INFANCIA.</t>
  </si>
  <si>
    <t>7240 PRESTAR SERVICIOS PROFESIONALES PARA APOYAR LAS ACTIVIDADES DE GESTIÓN FINANCIERA REQUERIDAS PARA EL DESARROLLO DE LOS PROCESOS ORIENTADOS A LA ATENCIÓN INTEGRAL A LA PRIMERA INFANCIA.</t>
  </si>
  <si>
    <t>7241 PRESTAR SERVICIOS DE APOYO A LA GESTIÓN EN EL TRÁMITE Y DESARROLLO DE PROCESOS ADMINISTRATIVOS, ASISTENCIALES Y DE GESTIÓN DOCUMENTAL</t>
  </si>
  <si>
    <t>7242 PRESTAR SERVICIOS PROFESIONALES EN LOS PROCESOS  DE ACOMPAÑAMIENTO, ASISTENCIA TÉCNICA, SUPERVISIÓN Y ARTICULACIÓN INTERINSTITUCIONAL Y COMUNITARIA PARA EL FORTALECIMIENTO DE LA CALIDAD DE LA PRESTACIÓN DE LOS SERVICIOS DE ATENCIÓN INTEGRAL A LA PRIMERA INFANCIA</t>
  </si>
  <si>
    <t>7243 PRESTAR SERVICIOS PROFESIONALES EN LOS PROCESOS  DE ACOMPAÑAMIENTO TÉCNICO, OPERATIVO Y SEGUIMIENTO A LA EJECUCIÓN  PARA EL FORTALECER LAS CAPACIDADES TERRITORIALES Y LA CALIDAD DE LA ATENCIÓN INTEGRAL A LA PRIMERA INFANCIA.</t>
  </si>
  <si>
    <t>7244 PRESTAR SERVICIOS PROFESIONALES PARA LA IMPLEMENTACIÓN DE ESTRATEGIAS DE SEGUIMIENTO A LA EJECUCIÓN DE LOS CONTRATOS Y CONVENIOS SUSCRITOS PARA LA PRESTACIÓN DE SERVICIOS DIRIGIDOS A LA PRIMERA INFANCIA EN LAS MODALIDADES DE ATENCIÓN.</t>
  </si>
  <si>
    <t>7245 PRESTAR SERVICIOS PROFESIONALES PARA LA IMPLEMENTACIÓN DE ESTRATEGIAS DE SEGUIMIENTO A LA EJECUCIÓN DE LOS CONTRATOS Y CONVENIOS SUSCRITOS PARA LA PRESTACIÓN DE SERVICIOS DIRIGIDOS A LA PRIMERA INFANCIA EN LAS MODALIDADES DE ATENCIÓN</t>
  </si>
  <si>
    <t>7246 PRESTAR SERVICIOS PROFESIONALES EN LOS PROCESOS DE ACOMPAÑAMIENTO, ASISTENCIA TÉCNICA, SEGUIMIENTO A LA EJECUCIÓN Y ARTICULACIÓN INTERINSTITUCIONAL Y COMUNITARIA PARA LA CONSOLIDACIÓN DE LAS LÍNEAS DE OPERACIÓN DIRECTA PARA LA ATENCIÓN A LA PRIMERA INFANCIA.</t>
  </si>
  <si>
    <t>7247 PRESTAR SERVICIOS PROFESIONALES EN LOS PROCESOS DE ACOMPAÑAMIENTO TÉCNICO, OPERATIVO Y SEGUIMIENTO A LA EJECUCIÓN PARA FORTALECER LAS CAPACIDADES TERRITORIALES Y LA CALIDAD DE LA ATENCIÓN INTEGRAL A LA PRIMERA INFANCIA, IMPULSANDO LA ARTICULACIÓN INTERSECTORIAL Y COMUNITARIA.</t>
  </si>
  <si>
    <t>7248 PRESTAR SERVICIOS PROFESIONALES PARA LA PLANEACIÓN FINANCIERA Y  SEGUIMIENTO A LA EJECUCIÓN PRESUPUESTAL EN ARTICULACIÓN A NIVEL INSTITUCIONAL PARA LA GARANTÍA DE LA ATENCIÓN A LA PRIMERA INFANCIA</t>
  </si>
  <si>
    <t>7249 PRESTAR SERVICIOS PROFESIONALES EN EL SEGUIMIENTO FINANCIERO DE LA EJECUCIÓN PRESUPUESTAL Y SEGUIMIENTO A LA OPERACIÓN DE SERVICIOS PARA LA ATENCION A LA PRIMERA INFANCIA</t>
  </si>
  <si>
    <t>7250 PRESTAR SERVICIOS PROFESIONALES  REALIZANDO EL ACOMPAÑAMIENTO Y APOYO EN LA ADMINISTRACIÓN DE LOS SISTEMAS DE INFORMACIÓN RELACIONADOS CON LAS MODALIDADES DE ATENCIÓN DE LA OFERTA INSTITUCIONAL PARA LA ATENCIÓN DE LA PRIMERA INFANCIA.</t>
  </si>
  <si>
    <t>7251 PRESTAR SERVICIOS PROFESIONALES EN LOS PROCESOS  DE ACOMPAÑAMIENTO, ASISTENCIA TÉCNICA, SUPERVISIÓN Y ARTICULACIÓN INTERINSTITUCIONAL Y COMUNITARIA PARA EL FORTALECIMIENTO DE LA CALIDAD DE LA PRESTACIÓN DE LOS SERVICIOS DE ATENCIÓN INTEGRAL A LA PRIMERA INFANCIA</t>
  </si>
  <si>
    <t>7252 PRESTAR SERVICIOS PROFESIONALES PARA ACOMPAÑAR Y APOYAR LAS ACTUACIONES Y PROCEDIMIENTOS JURÍDICOS Y CONTRACTUALES RELACIONADOS CON LA PRESTACION DE LOS SERVICIOS DE ATENCIÓN INTEGRAL A LA PRIMERA INFANCIA.</t>
  </si>
  <si>
    <t>7253 PRESTAR SERVICIOS PROFESIONALES JURIDICOS PARA ACOMPAÑAR Y APOYAR LAS ACTUACIONES Y PROCEDIMIENTOS JURÍDICOS Y CONTRACTUALES RELACIONADOS CON LA PRESTACION DE LOS SERVICIOS DE ATENCIÓN INTEGRAL A LA PRIMERA INFANCIA.</t>
  </si>
  <si>
    <t>7254 PRESTAR SERVICIOS PROFESIONALES JURIDICOS PARA ACOMPAÑAR Y APOYAR LAS ACTUACIONES Y PROCEDIMIENTOS JURÍDICOS Y CONTRACTUALES RELACIONADOS CON LA PRESTACION DE LOS SERVICIOS DE ATENCIÓN INTEGRAL A LA PRIMERA INFANCIA.</t>
  </si>
  <si>
    <t>7255 PRESTAR SERVICIOS PARA ADELANTAR LA GESTIÓN Y TRÁMITE DE LOS DIFERENTES PROCESOS Y ETAPAS DERIVADOS DE LA ACTIVIDAD JURIDICA, CONTRACTUAL Y ADMINISTRATIVA</t>
  </si>
  <si>
    <t>7256 PRESTAR SERVICIOS PROFESIONALES PARA LA IMPLEMENTACIÓN DE ESTRATEGIAS DE SEGUIMIENTO A LA EJECUCIÓN DE LOS CONTRATOS Y CONVENIOS SUSCRITOS PARA LA PRESTACIÓN DE SERVICIOS DIRIGIDOS A LA PRIMERA INFANCIA EN LAS MODALIDADES DE ATENCIÓN.</t>
  </si>
  <si>
    <t>7257 PRESTAR SERVICIOS PROFESIONALES EN LOS PROCESOS DE ACOMPAÑAMIENTO, ASISTENCIA TÉCNICA, SUPERVISIÓN Y ARTICULACIÓN INTERINSTITUCIONAL Y COMUNITARIA PARA EL FORTALECIMIENTO DE LA CALIDAD DE LA PRESTACIÓN DE LOS SERVICIOS DE ATENCIÓN INTEGRAL A LA PRIMERA INFANCIA</t>
  </si>
  <si>
    <t xml:space="preserve">7258 PRESTAR SERVICIOS PROFESIONALES PARA APOYAR TÉCNICAMENTE LOS TEMAS RELACIONADOS CON INFRAESTRUCTURA, DOTACIONES, MECANISMOS DE COFINANCIACIÓN Y GESTIÓN DE ALIANZAS ESTRATEGICAS </t>
  </si>
  <si>
    <t xml:space="preserve">7259 PRESTAR SERVICIOS PROFESIONALES PARA APOYAR TÉCNICAMENTE LOS TEMAS RELACIONADOS CON INFRAESTRUCTURA, DOTACIONES, MECANISMOS DE COFINANCIACIÓN Y GESTIÓN DE ALIANZAS ESTRATEGICAS </t>
  </si>
  <si>
    <t>7260 PRESTAR SERVICIOS PROFESIONALES  PARA APOYAR LA GESTIÓN DE PROYECTOS, INFORMES E INSUMOS ESTRATÉGICOS PARA LA OPERACIÓN DE LOS SERVICIOS DE PRIMERA INFANCIA</t>
  </si>
  <si>
    <t>7261 PRESTAR SERVICIOS PROFESIONALES EN LOS PROCESOS DE ACOMPAÑAMIENTO TÉCNICO, OPERATIVO Y SEGUIMIENTO A LA EJECUCIÓN PARA FORTALECER LAS CAPACIDADES TERRITORIALES Y LA CALIDAD DE LA ATENCIÓN INTEGRAL A LA PRIMERA INFANCIA, IMPULSANDO LA ARTICULACIÓN INTERSECTORIAL Y COMUNITARIA.</t>
  </si>
  <si>
    <t>7262 PRESTAR SERVICIOS PROFESIONALES PARA ORIENTAR LAS ACCIONES TÉCNICAS-OPERATIVAS FRENTE AL DISEÑO, IMPLEMENTACIÓN, SEGUIMIENTO Y FORTALECIMIENTO DE LOS PROCESOS RELACIONADOS CON LA ATENCIÓN INTEGRAL A LA PRIMERA INFANCIA.</t>
  </si>
  <si>
    <t>7263 PRESTAR SERVICIOS PROFESIONALES EN LOS PROCESOS DE ACOMPAÑAMIENTO, ASISTENCIA TÉCNICA, SEGUIMIENTO A LA EJECUCIÓN Y ARTICULACIÓN INTERINSTITUCIONAL Y COMUNITARIA PARA LA CONSOLIDACIÓN DE LAS LÍNEAS DE OPERACIÓN DIRECTA PARA LA ATENCIÓN A LA PRIMERA INFANCIA.</t>
  </si>
  <si>
    <t>7264 PRESTAR SERVICIOS PROFESIONALES EN LOS PROCESOS DE ACOMPAÑAMIENTO TÉCNICO, OPERATIVO Y SEGUIMIENTO A LA EJECUCIÓN PARA FORTALECER LAS CAPACIDADES TERRITORIALES Y LA CALIDAD DE LA ATENCIÓN INTEGRAL A LA PRIMERA INFANCIA, IMPULSANDO LA ARTICULACIÓN INTERSECTORIAL Y COMUNITARIA.</t>
  </si>
  <si>
    <t xml:space="preserve">7265 PRESTAR SERVICIOS PROFESIONALES  PARA APOYAR LA ADMINISTRACIÓN DE LOS SISTEMAS DE INFORMACIÓN RELACIONADOS CON LAS MODALIDADES DE ATENCIÓN DE LA PRIMERA INFANCIA </t>
  </si>
  <si>
    <t>7266 PRESTAR SERVICIOS PROFESIONALES PARA EL APOYO AL ANÁLISIS DE DATOS QUE CONTRIBUYAN A LA IMPLEMENTACION, SEGUIMIENTO Y FORTALECIMIENTO DE LOS PROCESOS RELACIONADOS CON LA ATENCIÓN INTEGRAL A LA PRIMERA INFANCIA.</t>
  </si>
  <si>
    <t>7267 PRESTAR SERVICIOS PROFESIONALES PARA APOYAR LA GESTIÓN DE PROYECTOS, LA ELABORACIÓN DE INFORMES Y LA GENERACIÓN DE INSUMOS ESTRATÉGICOS PARA LA OPERACIÓN ORIENTADA A LA ATENCIÓN INTEGRAL A LA PRIMERA INFANCIA</t>
  </si>
  <si>
    <t>7268 PRESTAR SERVICIOS PROFESIONALES EN LOS PROCESOS DE ACOMPAÑAMIENTO, ASISTENCIA TÉCNICA, SEGUIMIENTO A LA EJECUCIÓN Y ARTICULACIÓN INTERINSTITUCIONAL Y COMUNITARIA PARA LA CONSOLIDACIÓN DE LAS LÍNEAS DE OPERACIÓN DIRECTA PARA LA ATENCIÓN A LA PRIMERA INFANCIA.</t>
  </si>
  <si>
    <t>7269 PRESTAR SERVICIOS PROFESIONALES PARA APOYAR LOS PROCESOS TRANSVERSALES DE COMUNICACIÓN ESTRATÉGICA EN LA GARANTÍA DE LOS SERVICIOS DE EDUCACIÓN INICIAL PARA LA PRIMERA INFANCIA.</t>
  </si>
  <si>
    <t>7270 PRESTAR SERVICIOS PROFESIONALES PARA ORIENTAR Y ACOMPAÑAR LAS ACTUACIONES Y PROCEDIMIENTOS  JURÍDICOS Y CONTRACTUALES RELACIONADOS CON LAS DIFERENTES MODALIDADES DE ATENCIÓN INTEGRAL A LA PRIMERA INFANCIA.</t>
  </si>
  <si>
    <t>7271 PRESTAR SERVICIOS PROFESIONALES PARA REALIZAR SEGUIMIENTO Y BRINDAR ORIENTACIONES DESDE EL COMPONENTE FINANCIERO SEGÚN MODALIDADES OPERATIVAS DE SERVICIOS DE PRIMERA INFANCIA</t>
  </si>
  <si>
    <t>7272 PRESTAR SERVICIOS PROFESIONALES  EN LA PLANEACIÓN, CONSOLIDACIÓN, SEGUIMIENTO, MONITOREO Y ANÁLISIS DE INFORMACIÓN Y DATOS EN EL MARCO DE LA PRESTACIÓN DE SERVICIOS INTEGRALES DE ATENCIÓN A LA PRIMERA INFANCIA.</t>
  </si>
  <si>
    <t>7273 PRESTAR SERVICIOS PROFESIONALES EN LOS PROCESOS  DE ACOMPAÑAMIENTO, ASISTENCIA TÉCNICA, SUPERVISIÓN Y ARTICULACIÓN INTERINSTITUCIONAL Y COMUNITARIA PARA EL FORTALECIMIENTO DE LA CALIDAD DE LA PRESTACIÓN DE LOS SERVICIOS DE ATENCIÓN INTEGRAL A LA PRIMERA INFANCIA</t>
  </si>
  <si>
    <t>7274 PRESTAR SERVICIOS DE APOYO A LA GESTIÓN EN EL TRÁMITE Y DESARROLLO PROCESOS ADMINISTRATIVOS, ASISTENCIALES Y DE GESTIÓN DOCUMENTAL</t>
  </si>
  <si>
    <t>7275 PRESTAR SERVICIOS PROFESIONALES PARA REALIZAR SEGUIMIENTO Y GESTIONES INSTITUCIONALES EN ESCENARIOS DE DIÁLOGO Y NEGOCIACIÓN CON ORGANIZACIONES SINDICALES DE LA ENTIDAD Y ASOCIADAS A LA PRESTACIÓN DE SERVICIOS DE ATENCIÓN A LA PRIMERA INFANCIA.</t>
  </si>
  <si>
    <t>7276 PRESTAR SERVICIOS PROFESIONALES PARA APOYAR EN LAS ACTIVIDADES FINANCIERAS Y TÉCNICAS DERIVADAS DE LOS BENEFICIOS SOCIALES DEL TALENTO HUMANO VINCULADO A LA ATENCIÓN A LA PRIMERA INFANCIA</t>
  </si>
  <si>
    <t>7277 PRESTAR SERVICIOS PROFESIONALES EN LOS PROCESOS DE ACOMPAÑAMIENTO Y ASISTENCIA TÉCNICA, PARA EL FORTALECIMIENTO DE LA CALIDAD DE LA PRESTACIÓN DE LOS SERVICIOS DE ATENCIÓN INTEGRAL A LA PRIMERA INFANCIA, EN ESPECIAL AL REFERENTE A LA COMPLEMENTACION DEL COMPONENTE ALIMENTARIO QUE SE ADELANTA EN EL MARCO DE CONTRATOS DE APORTE CON ORGANIZACIONES CAMPESINAS</t>
  </si>
  <si>
    <t>7278 PRESTAR SERVICIOS DE APOYO A LA GESTIÓN EN EL TRÁMITE Y DESARROLLO DE PROCESOS ADMINISTRATIVOS, ASISTENCIALES Y DE GESTIÓN DOCUMENTAL</t>
  </si>
  <si>
    <t xml:space="preserve">7279 PRESTAR SERVICIOS PROFESIONALES EN ASISTENCIA TÉCNICA Y OPERATIVA QUE APORTE AL FORTALECIMIENTO DE LA CALIDAD Y CAPACIDADES TERRITORIALES DE LA EDUCACIÓN INICIAL EN GARANTÍA DE UNA ATENCIÓN INTEGRAL A LA PRIMERA INFANCIA IMPULSANDO LA ARTICULACIÓN INTERSECTORIAL Y COMUNITARIA.
</t>
  </si>
  <si>
    <t xml:space="preserve">7280 PRESTAR SERVICIOS PROFESIONALES  EN LA GESTIÓN, CONSOLIDACIÓN, SEGUIMIENTO Y ACCIONES DE MEJORA TERRITORIALES DE SISTEMAS DE INFORMACIÓN DE LA OPERACIÓN DE SERVICIOS INTEGRALES DE ATENCIÓN A LA PRIMERA INFANCIA. </t>
  </si>
  <si>
    <t>7281 PRESTAR SERVICIOS PROFESIONALES PARA LA IMPLEMENTACIÓN DE ESTRATEGIAS DE SEGUIMIENTO A LA EJECUCIÓN DE LOS CONTRATOS Y CONVENIOS SUSCRITOS PARA LA PRESTACIÓN DE SERVICIOS DIRIGIDOS A LA PRIMERA INFANCIA EN LAS MODALIDADES DE ATENCIÓN.</t>
  </si>
  <si>
    <t>7282 PRESTAR SERVICIOS PROFESIONALES EN LOS PROCESOS DE ACOMPAÑAMIENTO, ASISTENCIA TÉCNICA Y ARTICULACIÓN INTERINSTITUCIONAL Y COMUNITARIA PARA EL FORTALECIMIENTO DE LA CALIDAD DE LA PRESTACIÓN DE LOS SERVICIOS DE EDUCACIÓN INICIAL EN EL MARCO DE LA ATENCIÓN INTEGRAL A LA PRIMERA INFANCIA</t>
  </si>
  <si>
    <t>7283 PRESTAR SERVICIOS PROFESIONALES PARA APOYAR LOS PROCESOS DE CONSTRUCCIÓN DE PAZ Y ATENCIÓN AL CAMPESINADO MEDIANTE EL FORTALECIMIENTO DE CAPACIDADES TERRITORIALES Y EL MEJORAMIENTO DE LA CALIDAD DE LAS ATENCIONES DIRIGIDAS A NIÑAS, NIÑOS, FAMILIAS Y COMUNIDADES, EN EL MARCO DE LO DISPUESTO EN LA LEY 1804 DE 2016.</t>
  </si>
  <si>
    <t>7284 PRESTAR SERVICIOS PROFESIONALES EN ASISTENCIA TÉCNICA Y OPERATIVA QUE APORTE AL FORTALECIMIENTO DE LA CALIDAD Y CAPACIDADES TERRITORIALES DE LA EDUCACIÓN INICIAL EN GARANTÍA DE UNA ATENCIÓN INTEGRAL A LA PRIMERA INFANCIA IMPULSANDO LA ARTICULACIÓN INTERSECTORIAL Y COMUNITARIA.</t>
  </si>
  <si>
    <t>7285 PRESTAR SERVICIOS PROFESIONALES PARA EL DISEÑO, FORTALECIMIENTO, ACOMPAÑAMIENTO Y SEGUIMIENTO A LAS ESTRATEGIAS DE ARTICULACIÓN, PARTICIPACIÓN COMUNITARIA Y CONTROL SOCIAL QUE PROMUEVAN LA CORRESPONSABILIDAD DE LAS ORGANIZACIONES SOCIALES Y COMUNITARIAS EN LA ATENCIÓN INTEGRAL A LA PRIMERA INFANCIA</t>
  </si>
  <si>
    <t>7286 PRESTAR SERVICIOS PROFESIONALES PARA ACOMPAÑAR Y APOYAR LAS ACTUACIONES Y PROCEDIMIENTOS JURÍDICOS Y CONTRACTUALES RELACIONADOS CON LA PRESTACION DE LOS SERVICIOS DE ATENCIÓN INTEGRAL A LA PRIMERA INFANCIA.</t>
  </si>
  <si>
    <t>7287 PRESTAR SERVICIOS PROFESIONALES EN LOS PROCESOS DE ACOMPAÑAMIENTO Y ASISTENCIA TÉCNICA, PARA EL FORTALECIMIENTO DE LA CALIDAD DE LA PRESTACIÓN DE LOS SERVICIOS DE ATENCIÓN INTEGRAL A LA PRIMERA INFANCIA, EN ESPECIAL A REFERENTE A LA COMPLEMENTACION DEL COMPONENTE ALIMENTARIO QUE SE ADELANTA EN EL MARCO DE CONTRATOS DE APORTE CON ORGANIZACIONES CAMPESINAS</t>
  </si>
  <si>
    <t>7288 PRESTAR SERVICIOS PROFESIONALES EN LOS PROCESOS DE ACOMPAÑAMIENTO TÉCNICO, OPERATIVO Y SEGUIMIENTO A LA EJECUCIÓN PARA FORTALECER LAS CAPACIDADES TERRITORIALES Y LA CALIDAD DE LA ATENCIÓN INTEGRAL A LA PRIMERA INFANCIA, IMPULSANDO LA ARTICULACIÓN INTERSECTORIAL Y COMUNITARIA.</t>
  </si>
  <si>
    <t xml:space="preserve">7289 PRESTAR SERVICIOS PROFESIONALES EN  ASISTENCIA TÉCNICA QUE APORTE AL FORTALECIMIENTO DE LA CALIDAD Y CAPACIDADES TERRITORIALES DE LA EDUCACIÓN INICIAL EN  GARANTÍA DE UNA ATENCIÓN INTEGRAL A LA PRIMERA INFANCIA, </t>
  </si>
  <si>
    <t>7290 PRESTAR SERVICIOS PROFESIONALES EN LOS PROCESOS DE ACOMPAÑAMIENTO Y ASISTENCIA TÉCNICA, PARA EL FORTALECIMIENTO DE LA CALIDAD DE LA PRESTACIÓN DE LOS SERVICIOS DE ATENCIÓN INTEGRAL A LA PRIMERA INFANCIA, EN ESPECIAL AL REFERENTE A LA COMPLEMENTACION DEL COMPONENTE ALIMENTARIO QUE SE ADELANTA EN EL MARCO DE CONTRATOS DE APORTE CON ORGANIZACIONES CAMPESINAS</t>
  </si>
  <si>
    <t>7291 PRESTAR SERVICIOS PROFESIONALES EN ANÁLISIS Y GESTIÓN ESTADÍSTICA DE DATOS RESPECTO A INDICADORES DE GESTIÓN Y DE IMPACTO EN LA ATENCIÓN INTEGRAL Y LA UNIVERSALIZACIÓN DE SERVICIOS EN LA PRIMERA INFANCIA</t>
  </si>
  <si>
    <t>7292 PRESTAR SERVICIOS DE APOYO EN LOS COMPONENTES OPERATIVO Y ADMINISTRATIVO, ORIENTADOS AL DESARROLLO DE ACTIVIDADES RELACIONADAS CON EL SEGUIMIENTO Y CONTROL DE LOS BENEFICIOS SOCIALES DEL TALENTO HUMANO VINCULADO A LA ATENCIÓN A LA PRIMERA INFANCIA</t>
  </si>
  <si>
    <t>7293 PRESTAR SERVICIOS DE APOYO EN LOS COMPONENTES OPERATIVO Y ADMINISTRATIVO, ORIENTADOS AL DESARROLLO DE ACTIVIDADES RELACIONADAS CON EL SEGUIMIENTO Y CONTROL DE LOS BENEFICIOS SOCIALES DEL TALENTO HUMANO VINCULADO A LA ATENCIÓN A LA PRIMERA INFANCIA</t>
  </si>
  <si>
    <t xml:space="preserve">7294 PRESTAR SERVICIOS DE APOYO EN LOS COMPONENTES OPERATIVO Y ADMINISTRATIVO, ORIENTADOS AL DESARROLLO DE ACTIVIDADES RELACIONADAS CON EL SEGUIMIENTO Y CONTROL DE LOS BENEFICIOS SOCIALES DEL TALENTO HUMANO VINCULADO A LA ATENCIÓN A LA PRIMERA INFANCIA
</t>
  </si>
  <si>
    <t>7294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</si>
  <si>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7295 PRESTAR SERVICIOS DE APOYO EN LOS COMPONENTES OPERATIVO Y ADMINISTRATIVO, ORIENTADOS AL DESARROLLO DE ACTIVIDADES RELACIONADAS CON EL SEGUIMIENTO Y CONTROL DE LOS BENEFICIOS SOCIALES DEL TALENTO HUMANO VINCULADO A LA ATENCIÓN A LA PRIMERA INFANCIA</t>
  </si>
  <si>
    <t xml:space="preserve">7296 PRESTAR SERVICIOS DE APOYO EN LOS COMPONENTES OPERATIVO Y ADMINISTRATIVO, ORIENTADOS AL DESARROLLO DE ACTIVIDADES RELACIONADAS CON EL SEGUIMIENTO Y CONTROL DE LOS BENEFICIOS SOCIALES DEL TALENTO HUMANO VINCULADO A LA ATENCIÓN A LA PRIMERA INFANCIA
</t>
  </si>
  <si>
    <t>7297 PRESTAR SERVICIOS PROFESIONALES DE APOYO EN LA GESTIÓN INSTITUCIONAL DESDE LOS COMPONENTES OPERATIVO Y ADMINISTRATIVO PARA EFECTUAR EL SEGUIMIENTO, ANÁLISIS Y ACTUACIONES DERIVADAS DE LOS ESPACIOS DE DIÁLOGO Y NEGOCIACIÓN CON LAS ORGANIZACIONES SINDICALES DE LA ENTIDAD Y LAS RELACIONADAS CON LA PRESTACIÓN DE LOS SERVICIOS DIRIGIDOS A LA PRIMERA INFANCIA</t>
  </si>
  <si>
    <t>7298 PRESTAR SERVICIOS DE APOYO EN LOS COMPONENTES OPERATIVO Y ADMINISTRATIVO, ORIENTADOS AL DESARROLLO DE ACTIVIDADES RELACIONADAS CON EL SEGUIMIENTO Y CONTROL DE LOS BENEFICIOS SOCIALES DEL TALENTO HUMANO VINCULADO A LA ATENCIÓN A LA PRIMERA INFANCIA</t>
  </si>
  <si>
    <t>7299 PRESTAR SERVICIOS DE APOYO EN LOS COMPONENTES OPERATIVO Y ADMINISTRATIVO, ORIENTADOS AL DESARROLLO DE ACTIVIDADES RELACIONADAS CON EL SEGUIMIENTO Y CONTROL DE LOS BENEFICIOS SOCIALES DEL TALENTO HUMANO VINCULADO A LA ATENCIÓN A LA PRIMERA INFANCIA</t>
  </si>
  <si>
    <t>7300 PRESTAR SERVICIOS  DE APOYO A LA GESTIÓN EN LOS PROCESOS  DE ACOMPAÑAMIENTO, ASISTENCIA TÉCNICA, SUPERVISIÓN Y ARTICULACIÓN INTERINSTITUCIONAL Y COMUNITARIA PARA EL FORTALECIMIENTO DE LA CALIDAD DE LA PRESTACIÓN DE LOS SERVICIOS DE ATENCIÓN INTEGRAL A LA PRIMERA INFANCIA</t>
  </si>
  <si>
    <t xml:space="preserve">7301 PRESTAR SERVICIOS PROFESIONALES PARA  ADELANTAR LA GESTIÓN Y TRÁMITE DE LOS DIFERENTES PROCESOS Y ETAPAS DERIVADOS DE LA ACTIVIDAD JURIDICA,  CONTRACTUAL Y ADMINISTRATIVA </t>
  </si>
  <si>
    <t>7302 PRESTAR SERVICIOS PROFESIONALES EN ASISTENCIA TÉCNICA Y OPERATIVA QUE APORTE AL FORTALECIMIENTO DE LA CALIDAD Y CAPACIDADES TERRITORIALES DE LA EDUCACIÓN INICIAL EN GARANTÍA DE UNA ATENCIÓN INTEGRAL A LA PRIMERA INFANCIA IMPULSANDO LA ARTICULACIÓN INTERSECTORIAL Y COMUNITARIA.</t>
  </si>
  <si>
    <t>7303 PRESTAR SERVICIOS PROFESIONALES EN LOS PROCESOS  DE ACOMPAÑAMIENTO, ASISTENCIA TÉCNICA, SUPERVISIÓN Y ARTICULACIÓN INTERINSTITUCIONAL Y COMUNITARIA PARA EL FORTALECIMIENTO DE LA CALIDAD DE LA PRESTACIÓN DE LOS SERVICIOS DE ATENCIÓN INTEGRAL A LA PRIMERA INFANCIA</t>
  </si>
  <si>
    <t>7304 PRESTAR SERVICIOS PROFESIONALES PARA LA IMPLEMENTACIÓN DE ESTRATEGIAS DE SEGUIMIENTO A LA EJECUCIÓN DE LOS CONTRATOS Y CONVENIOS SUSCRITOS PARA LA PRESTACIÓN DE SERVICIOS DIRIGIDOS A LA PRIMERA INFANCIA EN LAS MODALIDADES DE ATENCIÓN.</t>
  </si>
  <si>
    <t>7305 PRESTAR SERVICIOS PROFESIONALES EN EL SOPORTE DE PROCESOS ADMINISTRATIVOS, ASISTENCIALES Y DE GESTIÓN DOCUMENTAL ASOCIADOS A COMPONENTE JURÍDICO Y FINANCIERO</t>
  </si>
  <si>
    <t>7306 PRESTAR SERVICIOS PROFESIONALES EN ASISTENCIA TÉCNICA Y OPERATIVA QUE APORTE AL FORTALECIMIENTO DE LA CALIDAD Y CAPACIDADES TERRITORIALES DE LA EDUCACIÓN INICIAL EN GARANTÍA DE UNA ATENCIÓN INTEGRAL A LA PRIMERA INFANCIA IMPULSANDO LA ARTICULACIÓN INTERSECTORIAL Y COMUNITARIA.</t>
  </si>
  <si>
    <t>7307 PRESTAR SERVICIOS PROFESIONALES EN LOS PROCESOS DE ACOMPAÑAMIENTO TÉCNICO, OPERATIVO Y SEGUIMIENTO A LA EJECUCIÓN PARA FORTALECER LAS CAPACIDADES TERRITORIALES Y LA CALIDAD DE LA ATENCIÓN INTEGRAL A LA PRIMERA INFANCIA, IMPULSANDO LA ARTICULACIÓN INTERSECTORIAL Y COMUNITARIA.</t>
  </si>
  <si>
    <t>7308 PRESTAR SERVICIOS PROFESIONALES EN LOS PROCESOS  DE ACOMPAÑAMIENTO, ASISTENCIA TÉCNICA, SUPERVISIÓN Y ARTICULACIÓN INTERINSTITUCIONAL Y COMUNITARIA PARA EL FORTALECIMIENTO DE LA CALIDAD DE LA PRESTACIÓN DE LOS SERVICIOS DE ATENCIÓN INTEGRAL A LA PRIMERA INFANCIA</t>
  </si>
  <si>
    <t>7309 PRESTAR SERVICIOS PROFESIONALES EN LOS PROCESOS DE ACOMPAÑAMIENTO TÉCNICO, OPERATIVO Y SEGUIMIENTO A LA EJECUCIÓN PARA FORTALECER LAS CAPACIDADES TERRITORIALES Y LA CALIDAD DE LA ATENCIÓN INTEGRAL A LA PRIMERA INFANCIA, IMPULSANDO LA ARTICULACIÓN INTERSECTORIAL Y COMUNITARIA.</t>
  </si>
  <si>
    <t>7310 PRESTAR SERVICIOS PROFESIONALES EN ASISTENCIA TÉCNICA Y OPERATIVA QUE APORTE AL FORTALECIMIENTO DE LA CALIDAD Y CAPACIDADES TERRITORIALES DE LA EDUCACIÓN INICIAL EN GARANTÍA DE UNA ATENCIÓN INTEGRAL A LA PRIMERA INFANCIA IMPULSANDO LA ARTICULACIÓN INTERSECTORIAL Y COMUNITARIA.</t>
  </si>
  <si>
    <t>7311 PRESTAR SERVICIOS PROFESIONALES PARA FORTALECER LAS CAPACIDADES TERRITORIALES Y LA CALIDAD DE LA ATENCIÓN INTEGRAL A LA PRIMERA INFANCIA, IMPULSANDO LA ARTICULACIÓN INTERSECTORIAL, LA INNOVACIÓN Y EL ENFOQUE DIFERENCIAL.</t>
  </si>
  <si>
    <t>7312 PRESTAR SERVICIOS PROFESIONALES EN LOS PROCESOS DE ACOMPAÑAMIENTO TÉCNICO, OPERATIVO Y SEGUIMIENTO A LA EJECUCIÓN PARA FORTALECER LAS CAPACIDADES TERRITORIALES Y LA CALIDAD DE LA ATENCIÓN INTEGRAL A LA PRIMERA INFANCIA, IMPULSANDO LA ARTICULACIÓN INTERSECTORIAL Y COMUNITARIA.</t>
  </si>
  <si>
    <t>7313 PRESTAR SERVICIOS PROFESIONALES EN ASISTENCIA TÉCNICA QUE APORTE AL FORTALECIMIENTO DE LA CALIDAD Y CAPACIDADES TERRITORIALES DE LA
EDUCACIÓN INICIAL EN GARANTÍA DE UNA ATENCIÓN INTEGRAL A LA PRIMERA INFANCIA</t>
  </si>
  <si>
    <t>7314 PRESTAR SERVICIOS PROFESIONALES PARA ORIENTAR LAS ACCIONES TÉCNICAS-OPERATIVAS FRENTE AL DISEÑO, IMPLEMENTACIÓN, SEGUIMIENTO Y FORTALECIMIENTO DE LOS PROCESOS RELACIONADOS CON LA ATENCIÓN INTEGRAL A LA PRIMERA INFANCIA.</t>
  </si>
  <si>
    <t>7315 PRESTAR SERVICIOS PROFESIONALES EN ASISTENCIA TÉCNICA QUE APORTE AL FORTALECIMIENTO DE LA CALIDAD Y CAPACIDADES TERRITORIALES DE LA EDUCACIÓN INICIAL EN GARANTÍA DE UNA ATENCIÓN INTEGRAL A LA PRIMERA INFANCIA</t>
  </si>
  <si>
    <t>7316 PRESTAR SERVICIOS PROFESIONALES EN EL DESARROLLO DE ESTRATEGIAS PARA LA FORMACIÓN Y CUALIFICACIÓN DEL TALENTO HUMANO QUE INCIDAN EN EL MEJORAMIENTO DE LA CALIDAD DE LA ATENCIÓN INTEGRAL A LA PRIMERA INFANCIA.</t>
  </si>
  <si>
    <t>7317 PRESTAR SERVICIOS PROFESIONALES JURIDICOS EN LAS ACTIVIDADES QUE SE DERIVEN DE LA ATENCIÓN INTEGRAL A  LA PRIMERA INFANCIA EN TODO EL TERRITORIO NACIONAL.</t>
  </si>
  <si>
    <t>7318 PRESTAR SERVICIOS PROFESIONALES PARA APOYAR LA CONSOLIDACIÓN Y EL ANÁLISIS DE LA INFORMACIÓN Y BRINDAR ASISTENCIA TÉCNICA TERRITORIAL RELACIONADA CON GESTIÓN DE LA INFORMACIÓN DE CALIDAD RESPECTO A LOS SERVICIOS DE ATENCIÓN DE LAS MODALIDADES EN LA OFERTA INSTITUCIONAL</t>
  </si>
  <si>
    <t>7319 PRESTAR SERVICIOS PROFESIONALES PARA REALIZAR EL DESARROLLO DE HERRAMIENTAS TECNOLÓGICAS DE PLANEACIÓN, MEDICIÓN Y CONTROL DE LA INFORMACIÓN RELACIONADA CON LA ATENCIÓN INTEGRAL A LA PRIMERA INFANCIA.</t>
  </si>
  <si>
    <t>7320 PRESTAR SERVICIOS PROFESIONALES EN LOS PROCESOS DE PLANEACIÓN, FORMULACIÓN Y SEGUIMIENTO DE LOS DIFERENTES PROYECTOS ENMARCADOS EN LOS MODELOS PROPIOS CON COMUNIDADES ÉTNICAS Y CAMPESINAS.</t>
  </si>
  <si>
    <t>7321 PRESTAR SERVICIOS PROFESIONALES EN EL CAMPO PEDAGÓGICO PARA ACOMPAÑAR LA REVISIÓN Y PROPUESTA DE AJUSTE DE CUATRO (4) DOCUMENTOS TÉCNICOS DE LA MODALIDAD PROPIA E INTERCULTURAL,  EN EL MARCO DE LAS ORIENTACIONES DEL ICBF Y LOS PRINCIPIOS DEL DERECHO PROPIO, DERECHO MAYOR Y LEY DE ORIGEN  Y EL ACUERDO IT2-36.</t>
  </si>
  <si>
    <t>7322 PRESTAR SERVICIOS PROFESIONALES EN EL CAMPO PEDAGÓGICO PARA ACOMPAÑAR LA REVISIÓN Y PROPUESTA DE AJUSTE DE CUATRO (4) DOCUMENTOS TÉCNICOS DE LA MODALIDAD PROPIA E INTERCULTURAL, EN EL MARCO DE LAS ORIENTACIONES DEL ICBF Y LOS PRINCIPIOS DEL DERECHO PROPIO, DERECHO MAYOR Y LEY DE ORIGEN Y EL ACUERDO IT2-36.</t>
  </si>
  <si>
    <t>7323 PRESTAR SERVICIOS PROFESIONALES PARA ACOMPAÑAR LA REVISIÓN Y PROPUESTA DE AJUSTE DE CUATRO (4) DOCUMENTOS TÉCNICOS DE LA MODALIDAD PROPIA E INTERCULTURAL,EN EL MARCO DE LOS COMPONENTES DE LA EDUCACIÓN INICIAL, LAS ORIENTACIONES DEL ICBF, LOS PRINCIPIOS DEL DERECHO PROPIO, DERECHO MAYOR Y LEY DE ORIGEN Y EL ACUERDO IT2-36</t>
  </si>
  <si>
    <t>7324 PRESTAR SERVICIOS PROFESIONALES EN EL CAMPO PEDAGÓGICO PARA ACOMPAÑAR LA REVISIÓN PARA PROPUESTA DE AJUSTE DE CUATRO (4) DOCUMENTOS TÉCNICOS DE LA MODALIDAD PROPIA E INTERCULTURAL, ASÍ COMO PARA EL DESARROLLO DE MODELOS PROPIOS DE EDUCACIÓN INICIAL CON PUEBLOS INDÍGENAS DESDE UN ENFOQUE PROPIO E INTERCULTURAL, EN EL MARCO DE LAS ORIENTACIONES DEL ICBF Y LOS PRINCIPIOS DEL DERECHO PROPIO, DERECHO MAYOR, LEY DE ORIGEN Y EL ACUERDO IT2-36.</t>
  </si>
  <si>
    <t>7325 PRESTAR SERVICIOS PROFESIONALES PARA ACOMPAÑAR LA REVISIÓN Y PROPUESTA DE AJUSTE DE CUATRO (4) DOCUMENTOS TÉCNICOS DE LA MODALIDAD PROPIA E INTERCULTURAL, ASÍ COMO PARA EL DESARROLLO DE MODELOS PROPIOS DE EDUCACIÓN INICIAL CON PUEBLOS INDÍGENAS DESDE  PROPIO Y CULTURALMENTE APROPIADO, INCORPORANDO PRÁCTICAS TRADICIONALES DE CUIDADO Y CRIANZA DESDE LA FAMILIA Y LA COMUNIDAD, EN EL MARCO DE LAS ORIENTACIONES DEL ICBF Y LOS PRINCIPIOS DEL DERECHO PROPIO, DERECHO MAYOR, LEY DE ORIGEN Y EL ACUERDO IT2-36.</t>
  </si>
  <si>
    <t>7326 PRESTAR SERVICIOS PROFESIONALES EN NUTRICIÓN PARA ACOMPAÑAR LA REVISIÓN Y PROPUESTA DE AJUSTE DE CUATRO (4) DOCUMENTOS TÉCNICOS DE LA MODALIDAD PROPIA E INTERCULTURAL, ASÍ COMO PARA EL DESARROLLO DE MODELOS PROPIOS DE EDUCACIÓN INICIAL CON PUEBLOS INDÍGENAS DESDE  PROPIO Y CULTURALMENTE APROPIADO, INCORPORANDO PRINCIPIOS DE SOBERANÍA ALIMENTARIA, PRÁCTICAS TRADICIONALES DE CUIDADO Y CRIANZA, EN EL MARCO DE LAS ORIENTACIONES DEL ICBF Y LOS PRINCIPIOS DEL DERECHO PROPIO, DERECHO MAYOR, LEY DE ORIGEN Y EL ACUERDO IT2-36.</t>
  </si>
  <si>
    <t>7327 PRESTAR SERVICIOS PROFESIONALES EN LOS PROCESOS  DE ACOMPAÑAMIENTO, ASISTENCIA TÉCNICA, SUPERVISIÓN Y ARTICULACIÓN INTERINSTITUCIONAL Y COMUNITARIA PARA EL FORTALECIMIENTO DE LA CALIDAD DE LA PRESTACIÓN DE LOS SERVICIOS DE ATENCIÓN INTEGRAL A LA PRIMERA INFANCIA</t>
  </si>
  <si>
    <t>7328 PRESTAR SERVICIOS PROFESIONALES EN LOS PROCESOS DE ACOMPAÑAMIENTO TÉCNICO, OPERATIVO Y SEGUIMIENTO A LA EJECUCIÓN PARA FORTALECER LAS CAPACIDADES TERRITORIALES Y LA CALIDAD DE LA ATENCIÓN INTEGRAL A LA PRIMERA INFANCIA, IMPULSANDO LA ARTICULACIÓN INTERSECTORIAL Y COMUNITARIA.</t>
  </si>
  <si>
    <t>7329 PRESTAR SERVICIOS PROFESIONALES EN LOS PROCESOS DE ACOMPAÑAMIENTO TÉCNICO, OPERATIVO Y SEGUIMIENTO A LA EJECUCIÓN PARA FORTALECER LAS CAPACIDADES TERRITORIALES Y LA CALIDAD DE LA ATENCIÓN INTEGRAL A LA PRIMERA INFANCIA, IMPULSANDO LA ARTICULACIÓN INTERSECTORIAL Y COMUNITARIA.</t>
  </si>
  <si>
    <t>7330 PRESTAR SERVICIOS PROFESIONALES EN LOS PROCESOS DE ACOMPAÑAMIENTO TÉCNICO, OPERATIVO Y SEGUIMIENTO A LA EJECUCIÓN PARA FORTALECER LAS CAPACIDADES TERRITORIALES Y LA CALIDAD DE LA ATENCIÓN INTEGRAL A LA PRIMERA INFANCIA, IMPULSANDO LA ARTICULACIÓN INTERSECTORIAL Y COMUNITARIA.</t>
  </si>
  <si>
    <t>7331 PRESTAR SERVICIOS PROFESIONALES EN LOS PROCESOS DE ACOMPAÑAMIENTO TÉCNICO, OPERATIVO Y SEGUIMIENTO A LA EJECUCIÓN PARA FORTALECER LAS CAPACIDADES TERRITORIALES Y LA CALIDAD DE LA ATENCIÓN INTEGRAL A LA PRIMERA INFANCIA, IMPULSANDO LA ARTICULACIÓN INTERSECTORIAL Y COMUNITARIA.</t>
  </si>
  <si>
    <t>7332 PRESTAR SERVICIOS PROFESIONALES EN LOS PROCESOS DE ACOMPAÑAMIENTO, SEGUIMIENTO A LA EJECUCIÓN  Y ARTICULACIÓN INTERINSTITUCIONAL Y COMUNITARIA PARA EL FORTALECIMIENTO DE LA CALIDAD DE LA PRESTACIÓN DE LOS SERVICIOS DE EDUCACIÓN INICIAL EN EL MARCO DE LA ATENCIÓN INTEGRAL A LA PRIMERA INFANCIA</t>
  </si>
  <si>
    <t>7333 PRESTAR SERVICIOS PROFESIONALES PARA LA IMPLEMENTACIÓN DE ESTRATEGIAS DE SEGUIMIENTO A LA EJECUCIÓN DE LOS CONTRATOS Y CONVENIOS SUSCRITOS PARA LA PRESTACIÓN DE SERVICIOS DIRIGIDOS A LA PRIMERA INFANCIA EN LAS MODALIDADES DE ATENCIÓN.</t>
  </si>
  <si>
    <t>7334 PRESTAR SERVICIOS PROFESIONALES JURIDICOS EN LAS ACTIVIDADES QUE SE DERIVEN DE LA ATENCIÓN INTEGRAL A  LA PRIMERA INFANCIA EN TODO EL TERRITORIO NACIONAL.</t>
  </si>
  <si>
    <t>7335 PRESTAR SERVICIOS PROFESIONALES PARA APOYAR EL SEGUIMIENTO FINANCIERO Y CONTABLE A LA EJECUCIÓN DE LOS CONTRATOS CELEBRADOS CON ORGANIZACIONES CAMPESINAS EN EL MARCO DEL PROCESO DE COMPRAS PÚBLICAS LOCALES DE ALIMENTOS EN LA COMPLEMENTACIÓN ALIMENTARIA EN LAS MODALIDADES DE EDUCACIÓN INICIAL</t>
  </si>
  <si>
    <t>7336 PRESTAR SERVICIOS PROFESIONALES EN LOS PROCESOS DE ACOMPAÑAMIENTO TÉCNICO, OPERATIVO Y SEGUIMIENTO A LA EJECUCIÓN PARA FORTALECER LAS CAPACIDADES TERRITORIALES Y LA CALIDAD DE LA ATENCIÓN INTEGRAL A LA PRIMERA INFANCIA, IMPULSANDO LA ARTICULACIÓN INTERSECTORIAL Y COMUNITARIA.</t>
  </si>
  <si>
    <t>7337 PRESTAR SERVICIOS PROFESIONALES EN LOS PROCESOS DE ACOMPAÑAMIENTO TÉCNICO, OPERATIVO Y SEGUIMIENTO A LA EJECUCIÓN PARA FORTALECER LAS CAPACIDADES TERRITORIALES Y LA CALIDAD DE LA ATENCIÓN INTEGRAL A LA PRIMERA INFANCIA, IMPULSANDO LA ARTICULACIÓN INTERSECTORIAL Y COMUNITARIA.</t>
  </si>
  <si>
    <t>7338 PRESTAR SERVICIOS PROFESIONALES PARA APOYAR LAS ACTIVIDADES DE GESTIÓN FINANCIERA REQUERIDAS PARA EL DESARROLLO DE LOS PROCESOS ORIENTADOS A LA ATENCIÓN INTEGRAL A LA PRIMERA INFANCIA.</t>
  </si>
  <si>
    <t xml:space="preserve">7339 PRESTAR SERVICIOS PROFESIONALES PARA APOYAR LOS PROCESOS DE ATENCIÓN A POBLACIÓN CON DISCAPACIDAD Y LA TRANSVERSALIZACIÓN DEL ENFOQUE DIFERENCIAL MEDIANTE EL FORTALECIMIENTO DE CAPACIDADES TERRITORIALES Y EL MEJORAMIENTO DE LA CALIDAD DE LAS ATENCIONES DIRIGIDAS A NIÑAS, NIÑOS, FAMILIAS Y COMUNIDADES, EN EL MARCO DE LO DISPUESTO EN LA LEY 1804 DE 2016.
</t>
  </si>
  <si>
    <t>7340 PRESTAR SERVICIOS PROFESIONALES EN LOS PROCESOS DE ACOMPAÑAMIENTO TÉCNICO, OPERATIVO Y SEGUIMIENTO A LA EJECUCIÓN PARA FORTALECER LAS CAPACIDADES TERRITORIALES Y LA CALIDAD DE LA ATENCIÓN INTEGRAL A LA PRIMERA INFANCIA, IMPULSANDO LA ARTICULACIÓN INTERSECTORIAL Y COMUNITARIA.</t>
  </si>
  <si>
    <t>7341 PRESTAR SERVICIOS PROFESIONALES PARA LA IMPLEMENTACIÓN DE ESTRATEGIAS DE SEGUIMIENTO A LA EJECUCIÓN DE LOS CONTRATOS Y CONVENIOS SUSCRITOS PARA LA PRESTACIÓN DE SERVICIOS DIRIGIDOS A LA PRIMERA INFANCIA EN LAS MODALIDADES DE ATENCIÓN.</t>
  </si>
  <si>
    <t>7342 PRESTAR SERVICIOS PROFESIONALES EN LOS PROCESOS DE ACOMPAÑAMIENTO, ASISTENCIA TÉCNICA, SEGUIMIENTO A LA EJECUCIÓN Y ARTICULACIÓN INTERINSTITUCIONAL Y COMUNITARIA PARA LA CONSOLIDACIÓN DE LAS LÍNEAS DE OPERACIÓN DIRECTA PARA LA ATENCIÓN A LA PRIMERA INFANCIA Y TRANSVERSALIZACIÓN DEL ENFOQUE DIFERENCIAL.</t>
  </si>
  <si>
    <t>7343 PRESTAR SERVICIOS PROFESIONALES EN ASISTENCIA TÉCNICA QUE APORTE AL FORTALECIMIENTO DE LA CALIDAD Y CAPACIDADES TERRITORIALES DE LA EDUCACIÓN INICIAL EN GARANTÍA DE UNA ATENCIÓN INTEGRAL A LA PRIMERA INFANCIA</t>
  </si>
  <si>
    <t>7344 PRESTAR SERVICIOS PROFESIONALES EN ASISTENCIA TÉCNICA Y OPERATIVA QUE APORTE AL FORTALECIMIENTO DE LA CALIDAD Y CAPACIDADES TERRITORIALES DE LA EDUCACIÓN INCIAL EN EL ACOMPAÑAMIENTO A LA CONSOLIDACIÓN DE  LOS MODELOS PROPIOS Y AUTÓNOMOS CON PUEBLOS ÉTNICOS Y CAMPESINOS EN GARANTÍA DE LA ATENCIÓN INTEGRAL A LA PRIMERA INFANCIA</t>
  </si>
  <si>
    <t>7345 PRESTAR SERVICIOS PROFESIONALES EN ASISTENCIA TÉCNICA Y OPERATIVA QUE APORTE AL FORTALECIMIENTO DE LA CALIDAD Y CAPACIDADES TERRITORIALES DE LA EDUCACIÓN INCIAL EN EL ACOMPAÑAMIENTO A LA CONSOLIDACIÓN DE LOS MODELOS PROPIOS Y AUTONOMOS CON COMUNIDADES ÉTNICAS Y CAMPESINAS EN GARANTÍA DE LA ATENCIÓN INTEGRAL A LA PRIMERA INFANCIA</t>
  </si>
  <si>
    <t xml:space="preserve">7346 PRESTAR SERVICIOS PROFESIONALES EN LOS PROCESOS DE ACOMPAÑAMIENTO TÉCNICO, OPERATIVO Y SEGUIMIENTO A LA EJECUCIÓN PARA FORTALECER LAS CAPACIDADES TERRITORIALES Y LA CALIDAD DE LA ATENCIÓN INTEGRAL A LA PRIMERA INFANCIA, IMPULSANDO LA ARTICULACIÓN INTERSECTORIAL Y COMUNITARIA.
</t>
  </si>
  <si>
    <t>7347 PRESTAR SERVICIOS PROFESIONALES EN ASISTENCIA TÉCNICA QUE APORTE AL FORTALECIMIENTO DE LA CALIDAD Y CAPACIDADES TERRITORIALES DE LA EDUCACIÓN INICIAL EN GARANTÍA DE UNA ATENCIÓN INTEGRAL A LA PRIMERA INFANCIA</t>
  </si>
  <si>
    <t>7348 PRESTAR SERVICIOS PROFESIONALES PARA ORIENTAR LAS ACCIONES TÉCNICO -OPERATIVAS FRENTE AL DISEÑO, IMPLEMENTACION, SEGUIMIENTO Y FORTALECIMIENTO DE LOS PROCESOS RELACIONADOS CON LA ATENCIÓN INTEGRAL A LA PRIMERA INFANCIA</t>
  </si>
  <si>
    <t>7349 PRESTAR SERVICIOS PROFESIONALES EN EL DESARROLLO DE ESTRATEGIAS PARA LA FORMACIÓN Y CUALIFICACIÓN DEL TALENTO HUMANO QUE INCIDAN EN EL MEJORAMIENTO DE LA CALIDAD DE LA ATENCIÓN INTEGRAL A LA PRIMERA INFANCIA.</t>
  </si>
  <si>
    <t>7350 PRESTAR SERVICIOS PROFESIONALES EN EL DESARROLLO DE ESTRATEGIAS PARA LA FORMACIÓN Y CUALIFICACIÓN DEL TALENTO HUMANO QUE INCIDAN EN EL MEJORAMIENTO DE LA CALIDAD DE LA ATENCIÓN INTEGRAL A LA PRIMERA INFANCIA.</t>
  </si>
  <si>
    <t>7351 PRESTAR SERVICIOS PROFESIONALES EN LOS PROCESOS  DE ACOMPAÑAMIENTO TÉCNICO, OPERATIVO Y SEGUIMIENTO A LA EJECUCIÓN  PARA EL FORTALECER LAS CAPACIDADES TERRITORIALES Y LA CALIDAD DE LA ATENCIÓN INTEGRAL A LA PRIMERA INFANCIA.</t>
  </si>
  <si>
    <t>7352 PRESTAR SERVICIOS PROFESIONALES PARA EL DISEÑO, FORTALECIMIENTO, ACOMPAÑAMIENTO Y SEGUIMIENTO A LAS ESTRATEGIAS DE ARTICULACIÓN, PARTICIPACIÓN COMUNITARIA Y CONTROL SOCIAL QUE PROMUEVAN LA CORRESPONSABILIDAD DE LAS ORGANIZACIONES SOCIALES Y COMUNITARIAS EN LA ATENCIÓN INTEGRAL A LA PRIMERA INFANCIA</t>
  </si>
  <si>
    <t>7353 PRESTAR SERVICIOS DE APOYO A LA GESTIÓN EN EL TRÁMITE Y DESARROLLO DE PROCESOS ADMINISTRATIVOS, ASISTENCIALES Y DE GESTIÓN DOCUMENTAL</t>
  </si>
  <si>
    <t>7354 PRESTAR SERVICIOS PROFESIONALES DE APOYO ORIENTADAS A LA GESTIÓN TÉCNICA Y OPERATIVA REQUERIDA PARA GARANTIZAR EL CONTROL Y SEGUIMIENTO DE LOS BENEFICIOS SOCIALES DEL TALENTO HUMANO VINCULADO A LA ATENCIÓN A LA PRIMERA INFANCIA.</t>
  </si>
  <si>
    <t>7355 PRESTAR SERVICIOS PROFESIONALES JURIDICOS EN LAS ACTIVIDADES QUE SE DERIVEN DE LA ATENCIÓN INTEGRAL A  LA PRIMERA INFANCIA EN TODO EL TERRITORIO NACIONAL.</t>
  </si>
  <si>
    <t xml:space="preserve">7356 PRESTAR SERVICIOS PROFESIONALES PARA  ADELANTAR LA GESTIÓN Y TRÁMITE DE LOS DIFERENTES PROCESOS Y ETAPAS DERIVADOS DE LA ACTIVIDAD JURIDICA,  CONTRACTUAL Y ADMINISTRATIVA </t>
  </si>
  <si>
    <t>7357 PRESTAR SERVICIOS PROFESIONALES DE APOYO ORIENTADAS A LA GESTIÓN TÉCNICA Y FINANCIERA REQUERIDA PARA GARANTIZAR EL CONTROL Y SEGUIMIENTO DE LOS BENEFICIOS SOCIALES DEL TALENTO HUMANO VINCULADO A LA ATENCIÓN A LA PRIMERA INFANCIA.</t>
  </si>
  <si>
    <t>7358 PRESTAR SERVICIOS DE APOYO EN LOS COMPONENTES OPERATIVO Y ADMINISTRATIVO, ORIENTADOS AL DESARROLLO DE ACTIVIDADES RELACIONADAS CON EL SEGUIMIENTO Y CONTROL DE LOS BENEFICIOS SOCIALES DEL TALENTO HUMANO VINCULADO A LA ATENCIÓN A LA PRIMERA INFANCIA</t>
  </si>
  <si>
    <t>7359 PRESTAR SERVICIOS PROFESIONALES PARA APOYAR EL SEGUIMIENTO FINANCIERO DE LA EJECUCIÓN PRESUPUESTAL Y EL SEGUIMIENTO A LA OPERACIÓN DE LOS SERVICIOS ORIENTADOS A LA ATENCIÓN A LA PRIMERA INFANCIA.</t>
  </si>
  <si>
    <t>7360 PRESTAR SERVICIOS PROFESIONALES EN LOS PROCESOS DE PLANEACIÓN, FORMULACIÓN, SEGUIMIENTO Y LIQUIDACIÓN DESDE EL ENFOQUE FINANCIERO Y PRESUPUESTAL DE LOS DIFERENTES PROYECTOS ASOCIADOS CON PUEBLOS ÉTNICOS Y CAMPESINOS</t>
  </si>
  <si>
    <t>7361 PRESTAR SERVICIOS PROFESIONALES EN LOS PROCESOS DE ACOMPAÑAMIENTO TÉCNICO, OPERATIVO Y SEGUIMIENTO A LA EJECUCIÓN PARA FORTALECER LAS CAPACIDADES TERRITORIALES Y LA CALIDAD DE LA ATENCIÓN INTEGRAL A LA PRIMERA INFANCIA, IMPULSANDO LA ARTICULACIÓN INTERSECTORIAL Y COMUNITARIA.</t>
  </si>
  <si>
    <t>7362 PRESTAR SERVICIOS PROFESIONALES PARA APOYAR LA GESTIÓN FINANCIERA EN EL MARCO DE LA ATENCIÓN INTEGRAL A LA PRIMERA INFANCIA.</t>
  </si>
  <si>
    <t>7363 PRESTAR SERVICIOS DE APOYO A LA GESTIÓN EN EL TRÁMITE Y DESARROLLO DE PROCESOS ADMINISTRATIVOS, ASISTENCIALES Y DE GESTIÓN DOCUMENTAL</t>
  </si>
  <si>
    <t>7364 PRESTAR SERVICIOS PROFESIONALES EN LOS PROCESOS DE ACOMPAÑAMIENTO, ASISTENCIA TÉCNICA, SEGUIMIENTO A LA EJECUCIÓN Y ARTICULACIÓN INTERINSTITUCIONAL Y COMUNITARIA PARA LA CONSOLIDACIÓN DE LAS LÍNEAS DE OPERACIÓN DIRECTA PARA LA ATENCIÓN A LA PRIMERA INFANCIA.</t>
  </si>
  <si>
    <t>7365 PRESTAR SERVICIOS PROFESIONALES EN LOS PROCESOS DE ACOMPAÑAMIENTO TÉCNICO, OPERATIVO Y SEGUIMIENTO A LA EJECUCIÓN PARA FORTALECER LAS CAPACIDADES TERRITORIALES Y LA CALIDAD DE LA ATENCIÓN INTEGRAL A LA PRIMERA INFANCIA, IMPULSANDO LA ARTICULACIÓN INTERSECTORIAL Y COMUNITARIA.</t>
  </si>
  <si>
    <t>7366 PRESTAR SERVICIOS PROFESIONALES EN ASISTENCIA TÉCNICA QUE
APORTE AL FORTALECIMIENTO DE LA CALIDAD Y CAPACIDADES
TERRITORIALES DE LA EDUCACIÓN INICIAL EN GARANTÍA DE UNA
ATENCIÓN INTEGRAL A LA PRIMERA INFANCIA</t>
  </si>
  <si>
    <t>7367 PRESTAR SERVICIOS PROFESIONALES EN LOS PROCESOS DE ACOMPAÑAMIENTO TÉCNICO, OPERATIVO Y SEGUIMIENTO A LA EJECUCIÓN PARA FORTALECER LAS CAPACIDADES TERRITORIALES Y LA CALIDAD DE LA ATENCIÓN INTEGRAL A LA PRIMERA INFANCIA, IMPULSANDO LA ARTICULACIÓN INTERSECTORIAL Y COMUNITARIA.</t>
  </si>
  <si>
    <t>7368 PRESTAR SERVICIOS PROFESIONALES EN LOS PROCESOS DE ACOMPAÑAMIENTO Y ASISTENCIA TÉCNICA, PARA EL FORTALECIMIENTO DE LA CALIDAD DE LA PRESTACIÓN DE LOS SERVICIOS DE ATENCIÓN INTEGRAL A LA PRIMERA INFANCIA, EN ESPECIAL AL REFERENTE A LA COMPLEMENTACION DEL COMPONENTE ALIMENTARIO QUE SE ADELANTA EN EL MARCO DE CONTRATOS DE APORTE CON ORGANIZACIONES CAMPESINAS</t>
  </si>
  <si>
    <t>7369 PRESTAR SERVICIOS PROFESIONALES PARA LA IMPLEMENTACIÓN DE ESTRATEGIAS DE SEGUIMIENTO A LA EJECUCIÓN DE LOS CONTRATOS Y CONVENIOS SUSCRITOS PARA LA PRESTACIÓN DE SERVICIOS DIRIGIDOS A LA PRIMERA INFANCIA EN LAS MODALIDADES DE ATENCIÓN.</t>
  </si>
  <si>
    <t>7370 PRESTAR SERVICIOS PROFESIONALES EN LOS PROCESOS DE ACOMPAÑAMIENTO, ASISTENCIA TÉCNICA, SEGUIMIENTO A LA EJECUCIÓN Y ARTICULACIÓN INTERINSTITUCIONAL Y COMUNITARIA PARA LA CONSOLIDACIÓN DE LAS LÍNEAS DE OPERACIÓN DIRECTA PARA LA ATENCIÓN A LA PRIMERA INFANCIA.</t>
  </si>
  <si>
    <t>7371  PRESTAR SERVICIOS PROFESIONALES EN EL DESARROLLO DE ESTRATEGIAS PARA LA FORMACIÓN Y CUALIFICACIÓN DEL TALENTO HUMANO QUE INCIDAN EN EL MEJORAMIENTO DE LA CALIDAD DE LA ATENCIÓN INTEGRAL A LA PRIMERA INFANCIA.</t>
  </si>
  <si>
    <t>7372 PRESTAR SERVICIOS PROFESIONALES PARA APOYAR EN LAS ACTIVIDADES OPERATIVAS, ADMINISTRATIVAS Y TÉCNICAS DERIVADAS DE LOS BENEFICIOS SOCIALES DEL TALENTO HUMANO VINCULADO A LA ATENCIÓN A LA PRIMERA INFANCIA.</t>
  </si>
  <si>
    <t>7373 PRESTAR SERVICIOS PROFESIONALES PARA LA IMPLEMENTACIÓN DE ESTRATEGIAS DE SEGUIMIENTO A LA EJECUCIÓN DE LOS CONTRATOS Y CONVENIOS SUSCRITOS PARA LA PRESTACIÓN DE SERVICIOS DIRIGIDOS A LA PRIMERA INFANCIA EN LAS MODALIDADES DE ATENCIÓN.</t>
  </si>
  <si>
    <t>7374 PRESTAR SERVICIOS PROFESIONALES PARA EL DISEÑO, FORTALECIMIENTO, ACOMPAÑAMIENTO Y SEGUIMIENTO A LAS ESTRATEGIAS DE ARTICULACIÓN, PARTICIPACIÓN COMUNITARIA Y CONTROL SOCIAL QUE PROMUEVAN LA CORRESPONSABILIDAD DE LAS ORGANIZACIONES SOCIALES Y COMUNITARIAS EN LA ATENCIÓN INTEGRAL A LA PRIMERA INFANCIA</t>
  </si>
  <si>
    <t>7375 PRESTAR SERVICIOS PROFESIONALES PARA EL DISEÑO, FORTALECIMIENTO, ACOMPAÑAMIENTO Y SEGUIMIENTO A LAS ESTRATEGIAS DE ARTICULACIÓN, PARTICIPACIÓN COMUNITARIA Y CONTROL SOCIAL QUE PROMUEVAN LA CORRESPONSABILIDAD DE LAS ORGANIZACIONES SOCIALES Y COMUNITARIAS EN LA ATENCIÓN INTEGRAL A LA PRIMERA INFANCIA</t>
  </si>
  <si>
    <t>7376 PRESTAR SERVICIOS PROFESIONALES PARA APOYAR ESTRATEGIAS COMUNICATIVO - PEDAGÓGICAS QUE FORTALEZCAN Y VISIBILICEN LAS APUESTAS DE ATENCIÓN A LA PRIMERA INFANCIA.</t>
  </si>
  <si>
    <t>7377 PRESTAR SERVICIOS PROFESIONALES EN LOS PROCESOS DE ACOMPAÑAMIENTO TÉCNICO, OPERATIVO Y SEGUIMIENTO A LA EJECUCIÓN PARA FORTALECER LAS CAPACIDADES TERRITORIALES Y LA CALIDAD DE LA ATENCIÓN INTEGRAL A LA PRIMERA INFANCIA, IMPULSANDO LA ARTICULACIÓN INTERSECTORIAL Y COMUNITARIA.</t>
  </si>
  <si>
    <t>7378 PRESTAR SERVICIOS PROFESIONALES PARA EL DISEÑO, FORTALECIMIENTO, ACOMPAÑAMIENTO Y SEGUIMIENTO A LAS ESTRATEGIAS DE ARTICULACIÓN, PARTICIPACIÓN COMUNITARIA Y CONTROL SOCIAL QUE PROMUEVAN LA CORRESPONSABILIDAD DE LAS ORGANIZACIONES SOCIALES Y COMUNITARIAS EN LA ATENCIÓN INTEGRAL A LA PRIMERA INFANCIA</t>
  </si>
  <si>
    <t>7379 PRESTAR SERVICIOS PROFESIONALES PARA LA IMPLEMENTACIÓN DE ESTRATEGIAS DE SEGUIMIENTO A LA EJECUCIÓN DE LOS CONTRATOS Y CONVENIOS SUSCRITOS PARA LA PRESTACIÓN DE SERVICIOS DIRIGIDOS A LA PRIMERA INFANCIA EN LAS MODALIDADES DE ATENCIÓN</t>
  </si>
  <si>
    <t>7380 PRESTAR SERVICIOS PROFESIONALES EN LOS PROCESOS DE ACOMPAÑAMIENTO TÉCNICO, OPERATIVO Y SEGUIMIENTO A LA EJECUCIÓN PARA FORTALECER LAS CAPACIDADES TERRITORIALES Y LA CALIDAD DE LA ATENCIÓN INTEGRAL A LA PRIMERA INFANCIA, IMPULSANDO LA ARTICULACIÓN INTERSECTORIAL Y COMUNITARIA.</t>
  </si>
  <si>
    <t>7381 PRESTAR SERVICIOS PROFESIONALES EN LOS PROCESOS DE ACOMPAÑAMIENTO, ASISTENCIA TÉCNICA, SEGUIMIENTO A LA EJECUCIÓN Y ARTICULACIÓN INTERINSTITUCIONAL Y COMUNITARIA PARA LA CONSOLIDACIÓN DE LAS LÍNEAS DE OPERACIÓN DIRECTA PARA LA ATENCIÓN A LA PRIMERA INFANCIA.</t>
  </si>
  <si>
    <t xml:space="preserve">7382 PRESTAR SERVICIOS PROFESIONALES PARA APOYAR LOS PROCESOS RELACIONADOS CON EL ENFOQUE DE GÉNERO, DIVERSIDADES SEXUALES Y ATENCIÓN A POBLACIÓN MIGRANTE MEDIANTE EL FORTALECIMIENTO DE CAPACIDADES TERRITORIALES Y EL MEJORAMIENTO DE LA CALIDAD DE LAS ATENCIONES DIRIGIDAS A NIÑAS, NIÑOS, FAMILIAS Y COMUNIDADES, EN EL MARCO DE LO DISPUESTO EN LA LEY 1804 DE 2016.
</t>
  </si>
  <si>
    <t>7383 PRESTAR SERVICIOS PROFESIONALES PARA EL DISEÑO, FORTALECIMIENTO, ACOMPAÑAMIENTO Y SEGUIMIENTO A LAS ESTRATEGIAS DE ARTICULACIÓN, PARTICIPACIÓN COMUNITARIA Y CONTROL SOCIAL QUE PROMUEVAN LA CORRESPONSABILIDAD DE LAS ORGANIZACIONES SOCIALES Y COMUNITARIAS EN LA ATENCIÓN INTEGRAL A LA PRIMERA INFANCIA</t>
  </si>
  <si>
    <t>7384 PRESTAR SERVICIOS PROFESIONALES EN ASISTENCIA TÉCNICA Y OPERATIVA QUE APORTE AL FORTALECIMIENTO DE LA CALIDAD Y CAPACIDADES TERRITORIALES DE LA EDUCACIÓN INICIAL EN GARANTÍA DE UNA ATENCIÓN INTEGRAL A LA PRIMERA INFANCIA IMPULSANDO LA ARTICULACIÓN INTERSECTORIAL Y COMUNITARIA.</t>
  </si>
  <si>
    <t>7385 PRESTAR SERVICIOS PROFESIONALES PARA APOYAR ESTRATEGIAS COMUNICATIVO - PEDAGÓGICAS QUE FORTALEZCAN Y VISIBILICEN LAS APUESTAS DE ATENCIÓN A LA PRIMERA INFANCIA.</t>
  </si>
  <si>
    <t>7386 PRESTAR SERVICIOS PROFESIONALES EN ASISTENCIA TÉCNICA Y OPERATIVA QUE APORTE AL FORTALECIMIENTO DE LA CALIDAD Y CAPACIDADES TERRITORIALES DE LA EDUCACIÓN INCIAL EN EL ACOMPAÑAMIENTO A LA CONSOLIDACIÓN DE LOS MODELOS PROPIOS Y AUTONOMOS CON COMUNIDADES ÉTNICAS Y CAMPESINAS EN GARANTÍA DE LA ATENCIÓN INTEGRAL A LA PRIMERA INFANCIA</t>
  </si>
  <si>
    <t>7387 PRESTAR SERVICIOS PROFESIONALES EN LOS PROCESOS DE ACOMPAÑAMIENTO TÉCNICO, OPERATIVO Y SEGUIMIENTO A LA EJECUCIÓN PARA FORTALECER LAS CAPACIDADES TERRITORIALES Y LA CALIDAD DE LA ATENCIÓN INTEGRAL A LA PRIMERA INFANCIA, IMPULSANDO LA ARTICULACIÓN INTERSECTORIAL Y COMUNITARIA</t>
  </si>
  <si>
    <t>7388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</si>
  <si>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7389 CONTRATAR LA SOCIEDAD COMISIONISTA MIEMBRO DE BOLSA QUE CELEBRARÁ EN EL MERCADO DE COMPRAS PÚBLICAS - MCP - DE LA BOLSA MERCANTIL DE COLOMBIA S.A. - BMC- LA NEGOCIACIÓN O NEGOCIACIONES NECESARIAS PARA PRESTAR AL ICBF EL SERVICIO DE TRANSPORTE TERRESTRE AUTOMOTOR ESPECIAL DE PASAJEROS Y TRANSPORTE DE CARGA PARA LA DISTRIBUCIÓN DE BIENES MUEBLES A NIVEL NACIONAL DE LA ENTIDAD. (CARGA)</t>
  </si>
  <si>
    <t>7390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</si>
  <si>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7391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</si>
  <si>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7392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</si>
  <si>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7393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</si>
  <si>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7394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</si>
  <si>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7395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</si>
  <si>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7396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</si>
  <si>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7397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</si>
  <si>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7398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</si>
  <si>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7399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</si>
  <si>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7400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</si>
  <si>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7401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</si>
  <si>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7402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</si>
  <si>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7403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</si>
  <si>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7404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</si>
  <si>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7405 AUNAR ESFUERZOS TÉCNICOS, ADMINISTRATIVOS Y FINANCIEROS PARA SOCIALIZAR, CONCERTAR, PROTOCOLIZAR E IMPLEMENTAR EL CAPÍTULO INDÍGENA DE LA POLÍTICA PÚBLICA NACIONAL DE INFANCIA Y ADOLESCENCIA CON PARTICIPACIÓN DE LOS PUEBLOS Y ORGANIZACIONES INDÍGENAS, ASÍ COMO LOS DEMÁS AGENTES DEL SNBF, BRINDANDO TODAS LAS GARANTÍAS PARA SU CUMPLIMIENTO.</t>
  </si>
  <si>
    <t>7406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</si>
  <si>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7407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</si>
  <si>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7408 AUNAR ESFUERZOS TÉCNICOS ADMINISTRATIVOS Y FINANCIEROS QUE PERMITAN AL ICBF CONCERTAR CON LA CNMI, ORGANIZACIONES Y PUEBLOS INDÍGENAS, CONSTRUIRÁ Y GARANTIZARÁ CON RECURSOS TÉCNICOS Y FINANCIEROS ARTICULANDO CON LAS ENTIDADES COMPETENTES DEL TEMA, MEDIANTE UNA RUTA METODOLÓGICA PARA DAR CONTINUIDAD AL PROCESO DE CARACTERIZACIÓN NACIONAL DE LASVULNERACIONES DE LOS DERECHOS DE LA NIÑEZ INDÍGENA.
</t>
  </si>
  <si>
    <t>7409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</si>
  <si>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7411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</si>
  <si>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7412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</si>
  <si>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7413 PRESTAR SERVICIOS PROFESIONALES A LA REGIONAL EN EL MARCO DE LOS PROYECTOS DE INVERSION DE PROTECCIÓN EN LOS TEMAS FINANCIEROS Y PRESUPUESTALES.</t>
  </si>
  <si>
    <t xml:space="preserve">7414 PRESTAR SERVICIOS PROFESIONALES ESPECIALIZADOS EN TRABAJO SOCIAL PARA CONFORMAR EL EQUIPO DE LA DEFENSORÍA DE FAMILIA UBICADA EN LOS CENTROS DE INVESTIGACIÓN Y ATENCIÓN INTEGRAL DE VÍCTIMAS DE VIOLENCIA SEXUAL EN CAIVAS. </t>
  </si>
  <si>
    <t xml:space="preserve">7415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</si>
  <si>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7416 PRESTAR SERVICIOS PROFESIONALES PARA APOYAR A LA DEFENSORÍA DE FAMILIA DE LA REGIONAL CHOCO, EN LA SUSTANCIACIÓN DE LOS TRÁMITES EN LA GARANTÍA, RESTABLECIMIENTO DE DERECHOS Y MEDIDAS DE PROTECCIÓN A FAVOR DE LOS NIÑOS, NIÑAS, ADOLESCENTES Y JÓVENES.</t>
  </si>
  <si>
    <t>7417 PRESTAR SERVICIOS PROFESIONALES A LA REGIONAL EN EL MARCO DE LOS PROYECTOS DE INVERSION DE PROTECCIÓN EN LOS TEMAS FINANCIEROS Y PRESUPUESTALES.</t>
  </si>
  <si>
    <t xml:space="preserve">7418 PRESTAR SERVICIOS PROFESIONALES A LA REGIONAL EN EL MARCO DE LOS PROYECTOS DE INVERSION DE PROTECCIÓN EN LOS TEMAS JURIDICOS Y ADMINISTRATIVOS </t>
  </si>
  <si>
    <t>7419 PRESTAR SERVICIOS PROFESIONALESS  PARA APOYAR A LA REGIONAL CHOCÓ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</si>
  <si>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7420 PRESTAR SERVICIOS PROFESIONALESS  PARA APOYAR A LA REGIONAL CHOCÓ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</si>
  <si>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7421 PRESTAR SERVICIOS PROFESIONALES A LA REGIONAL CHOCÓ PARA APOYAR LOS PROCESOS CONTABLES, TESORALES, PRESUPUESTALES, FINANCIEROS Y DE RECAUDO, CON EL FIN DE CONTRIBUIR AL LOGRO DE LOS OBJETIVOS DE LA DIRECCIÓN REGIONAL.</t>
  </si>
  <si>
    <t xml:space="preserve">7422 PRESTAR SERVICIOS PROFESIONALES EN LA IMPLEMENTACIÓN, ACOMPAÑAMIENTO TÉCNICO, SEGUIMIENTO Y CONTROL DE LAS ESTRATEGIAS, MODALIDADES Y SERVICIOS DE LA DIRECCIÓN DE NUTRICION EN EL CENTRO ZONAL TADÓ. </t>
  </si>
  <si>
    <t>7423 PRESTAR SERVICIOS DE APOYO A LA GESTIÓN EN LA CONSOLIDACIÓN Y CONTROL DE LA DOCUMENTACIÓN E INFORMACIÓN QUE MUESTRE EVIDENCIA DE LAS ACTIVIDADES DE LOS PROCESOS CONTABLES, TESORALES, PRESUPUESTALES, FINANCIEROS Y DE RECAUDO DE LA REGIONAL</t>
  </si>
  <si>
    <t>7424 PRESTAR SERVICIOS PROFESIONALES A LA  REGIONAL CHOCÓ PARA APOYAR LA EJECUCIÓN, CONSOLIDACIÓN, REGISTRO Y SEGUIMIENTO DE ACTIVIDADES PROPIAS DE LOS PROCESOS CONTABLES, TRIBUTARIOS, TESORALES, PRESUPUESTALES Y DE RECAUDO DE LA DIRECCIÓN REGIONAL.</t>
  </si>
  <si>
    <t>7425 PRESTAR SERVICIOS PROFESIONALES AL GRUPO JURÍDICO DE LA REGIONAL ICBF CHOCÓ EN LOS ASUNTOS RELACIONADOS CON LA GESTIÓN JURÍDICA Y CONTRACTUAL DE LA REGIONAL.</t>
  </si>
  <si>
    <t>7426 PRESTAR SERVICIOS PROFESIONALES AL GRUPO JURÍDICO DE LA REGIONAL ICBF CHOCÓ EN LOS ASUNTOS RELACIONADOS CON LA GESTIÓN JURÍDICA Y CONTRACTUAL DE LA REGIONAL.</t>
  </si>
  <si>
    <t>7427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</si>
  <si>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7428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</si>
  <si>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7429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</si>
  <si>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7430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</si>
  <si>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7431 PRESTAR SERVICIOS PROFESIONALES EN ASPECTOS TÉCNICOS Y OPERATIVOS QUE FORTALEZCAN E INCORPOREN EL ENFOQUE DIFERENCIAL, PARA LA  PREVENCIÓN DE RIESGOS Y VULNERACIONES, LA PROMOCIÓN DE DERECHOS Y EL DESARROLLO DE CAPACIDADES DE NIÑAS, NIÑOS Y ADOLESCENTES.</t>
  </si>
  <si>
    <t>7432 PRESTAR SERVICIOS DE APOYO A LA GESTIÓN PARA EL DESARROLLO DE ACCIONES TERRITORIALES DE MOVILIZACIÓN SOCIAL Y PARTICIPACIÓN DE NIÑAS, NIÑOS Y ADOLESCENTES.</t>
  </si>
  <si>
    <t>7433 PRESTAR LOS SERVICIOS PROFESIONALES QUE SE REQUIERAN EN LA DIRECCIÓN REGIONAL CHOCÓ, EN EL PROCESO DE RELACIONAMIENTO CON LAS COMUNIDADES ÉTNICAS Y CAMPESINAS, CONTRIBUYENDO AL FORTALECIMIENTO FAMILIAR Y EL SISTEMA DEL CUIDADO COMUNITARIO EN LAS MODALIDADES Y SERVICIOS DE LA DIRECCIÓN DE FAMILIAS Y COMUNIDADES, EN ARTICULACIÓN CON LAS DEMÁS ÁREAS MISIONALES.</t>
  </si>
  <si>
    <t>7434 PRESTAR SERVICIOS PROFESIONALES EN EL ÁREA DE NUTRICIÓN EN LA DEFENSORÍA DE FAMILIA DEL CENTRO ZONAL QUIBDO DE LA REGIONAL CHOCO, PARA APOYAR LOS TRÁMITES EN LA GARANTÍA, RESTABLECIMIENTO DE DERECHOS Y MEDIDAS DE PROTECCIÓN A FAVOR DE LOS NIÑOS, NIÑAS, ADOLESCENTES Y JÓVENES.</t>
  </si>
  <si>
    <t>7435 PRESTAR SERVICIOS PROFESIONALES EN EL ÁREA DE NUTRICIÓN EN LA DEFENSORÍA DE FAMILIA DEL CENTRO ZONAL QUIBDO DE LA REGIONAL CHOCO, PARA APOYAR LOS TRÁMITES EN LA GARANTÍA, RESTABLECIMIENTO DE DERECHOS Y MEDIDAS DE PROTECCIÓN A FAVOR DE LOS NIÑOS, NIÑAS, ADOLESCENTES Y JÓVENES.</t>
  </si>
  <si>
    <t>7436 PRESTAR SERVICIOS PROFESIONALES EN EL ÁREA DE NUTRICIÓN EN LA DEFENSORÍA DE FAMILIA DEL CENTRO ZONAL QUIBDO DE LA REGIONAL CHOCO, PARA APOYAR LOS TRÁMITES EN LA GARANTÍA, RESTABLECIMIENTO DE DERECHOS Y MEDIDAS DE PROTECCIÓN A FAVOR DE LOS NIÑOS, NIÑAS, ADOLESCENTES Y JÓVENES.</t>
  </si>
  <si>
    <t>7437 PRESTAR SERVICIOS DE APOYO A LA GESTIÓN PARA LA IMPLEMENTACIÓN Y EVALUACIÓN DE ESTRATEGIAS DE PROMOCIÓN Y EDUCACIÓN EN SALUD EN EL MARCO DE LA IMPLEMENTACIÓN DEL SERVICIO SOMOS FAMILIAS SOMOS COMUNIDAD</t>
  </si>
  <si>
    <t>7438 PRESTAR SERVICIOS PROFESIONALES PARA EL DESARROLLO DEL SERVICIO “SOMOS FAMILIA, SOMOS COMUNIDAD” CONFORME A LOS DOCUMENTOS TÉCNICOS Y ENFOQUE DETERMINADO POR EL ICBF EN LA DIRECCIÓN REGIONAL CHOCÓ</t>
  </si>
  <si>
    <t>7439 PRESTAR SERVICIOS PARA EL DESARROLLO DEL SERVICIO SOMOS FAMILIA, SOMOS COMUNIDAD CONFORME A LOS DOCUMENTOS TÉCNICOS Y ENFOQUE DETERMINADO POR EL ICBF EN LA DIRECCIÓN REGIONAL CHOCÓ.</t>
  </si>
  <si>
    <t>7440 PRESTAR SERVICIOS PROFESIONALES PARA EL DESARROLLO DEL SERVICIO “SOMOS FAMILIA, SOMOS COMUNIDAD” CONFORME A LOS DOCUMENTOS TÉCNICOS Y ENFOQUE DETERMINADO POR EL ICBF EN LA DIRECCIÓN REGIONAL CHOCÓ</t>
  </si>
  <si>
    <t>7441 PRESTAR SERVICIOS DE APOYO A LA GESTIÓN PARA LA IMPLEMENTACIÓN Y EVALUACIÓN DE ESTRATEGIAS DE PROMOCIÓN Y EDUCACIÓN EN SALUD EN EL MARCO DE LA IMPLEMENTACIÓN DEL SERVICIO SOMOS FAMILIAS SOMOS COMUNIDAD</t>
  </si>
  <si>
    <t>7442 PRESTAR SERVICIOS PROFESIONALES PARA EL DESARROLLO DEL SERVICIO “SOMOS FAMILIA, SOMOS COMUNIDAD” CONFORME A LOS DOCUMENTOS TÉCNICOS Y ENFOQUE DETERMINADO POR EL ICBF EN LA DIRECCIÓN REGIONAL CHOCÓ</t>
  </si>
  <si>
    <t>7443 PRESTAR SERVICIOS PARA EL DESARROLLO DEL SERVICIO SOMOS FAMILIA, SOMOS COMUNIDAD CONFORME A LOS DOCUMENTOS TÉCNICOS Y ENFOQUE DETERMINADO POR EL ICBF EN LA DIRECCIÓN REGIONAL CHOCÓ.</t>
  </si>
  <si>
    <t>7444 PRESTAR SERVICIOS PROFESIONALES PARA EL DESARROLLO DEL SERVICIO “SOMOS FAMILIA, SOMOS COMUNIDAD” CONFORME A LOS DOCUMENTOS TÉCNICOS Y ENFOQUE DETERMINADO POR EL ICBF EN LA DIRECCIÓN REGIONAL CHOCÓ</t>
  </si>
  <si>
    <t>7445 PRESTAR SERVICIOS PROFESIONALES PARA APOYAR A LA REGIONAL CHOCÓ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</si>
  <si>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7446 PRESTAR SERVICIOS PROFESIONALES EN EL AREA DE PSICOLOGÍA DEL CENTRO ZONAL RIOSUCIO DE LA REGIONAL CHOCÓ,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t>
  </si>
  <si>
    <t xml:space="preserve">7447 PRESTAR SERVICIOS PROFESIONALES EN EL CAMPO PSICOSOCIAL  EL CENTRO ZONAL RIOSUCIO DE LA REGIONAL CHOCÓ,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</si>
  <si>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7448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</si>
  <si>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7449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</si>
  <si>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7450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</si>
  <si>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7451 PRESTAR SERVICIOS PROFESIONALES EN EL ÁREA DE TRABAJO SOCIAL O DESARROLLO FAMILIAR EN LA DEFENSORÍA DE FAMILIA DEL CENTRO ZONAL QUIBDO DE LA REGIONAL CHOCO, PARA APOYAR LOS TRÁMITES EN LA GARANTÍA, RESTABLECIMIENTO DE DERECHOS Y MEDIDAS DE PROTECCIÓN A FAVOR DE LOS NIÑOS, NIÑAS, ADOLESCENTES Y JÓVENES.</t>
  </si>
  <si>
    <t>7452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</si>
  <si>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7453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</si>
  <si>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7454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</si>
  <si>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7455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</si>
  <si>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7456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</si>
  <si>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7457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</si>
  <si>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7458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</si>
  <si>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7459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</si>
  <si>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7460 PRESTAR SERVICIOS PROFESIONALES AL CENTRO ZONAL ISTMINA Y SUS MUNICIPIOS DE INFLUENCIA, PARA IMPLEMENTAR EL SERVICIO PRESENCIA PARA LA CONVIVENCIA Y EL FORTALECIMIENTO DE VÍNCULOS FAMILIARES Y COMUNITARIOS</t>
  </si>
  <si>
    <t>7461 PRESTAR SERVICIOS PROFESIONALES EN EL ÁREA DE TRABAJO SOCIAL O DESARROLLO FAMILIAR EN LA DEFENSORÍA DE FAMILIA DEL CENTRO ZONAL QUIBDO DE LA REGIONAL CHOCO, PARA APOYAR LOS TRÁMITES EN LA GARANTÍA, RESTABLECIMIENTO DE DERECHOS Y MEDIDAS DE PROTECCIÓN A FAVOR DE LOS NIÑOS, NIÑAS, ADOLESCENTES Y JÓVENES.</t>
  </si>
  <si>
    <t>7462 PRESTAR SERVICIOS PROFESIONALES PARA APOYAR A LA DIRECCIÓN REGIONAL CHOCÓ EN LOS ASUNTOS RELACIONADOS CON EL SEGUIMIENTO EN LA EJECUCIÓN DE LOS PROCESOS ESTRATÉGICOS, MISIONALES Y DE APOYO</t>
  </si>
  <si>
    <t>7463 PRESTAR SERVICIOS DE APOYO A LA GESTIÓN EN LA CONSOLIDACIÓN Y CONTROL DE LA DOCUMENTACIÓN E INFORMACIÓN QUE MUESTRE EVIDENCIA DE LAS ACTIVIDADES DE LOS PROCESOS CONTABLES, TESORALES, PRESUPUESTALES, FINANCIEROS Y DE RECAUDO DE LA REGIONAL</t>
  </si>
  <si>
    <t>7464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</si>
  <si>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7465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</si>
  <si>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7466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</si>
  <si>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7467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</si>
  <si>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7468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</si>
  <si>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7469 PRESTAR SERVICIOS PROFESIONALES EN EL ÁREA DE NUTRICIÓN A LA DEFENSORIA DEL GRUPO DE PROTECCIÓN  DE LA REGIONAL CHOCÓ, PARA APOYAR LOS TRÁMITES DENTRO DE LOS PROCESOS ADMINISTRATIVOS PARA LA GARANTÍA Y EL RESTABLECIMIENTO DE DERECHOS, EN EL MARCO DEL FORTALECIMIENTO Y DESCONGESTIÓN DE LAS DEFENSORÍAS DE FAMILIA</t>
  </si>
  <si>
    <t>7470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</si>
  <si>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7471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</si>
  <si>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7472 PRESTACIÓN DE SERVICIOS PROFESIONALES DE ACOMPAÑAMIENTO Y ORIENTACIÓN PARA MITIGAR O ELIMINAR LAS BARRERAS QUE IMPIDEN LA PLENA INCLUSIÓN DE NIÑAS, NIÑOS, ADOLESCENTES, JÓVENES, MUJERES Y PERSONAS GESTANTES Y LACTANTES CON DISCAPACIDAD, EN EL MARCO DEL ENFOQUE DIFERENCIAL DE DERECHOS Y LA ESTRATEGIA DE INCLUSIÓN DEL ICBF.</t>
  </si>
  <si>
    <t>7473 PRESTAR SERVICIOS PARA ACOMPAÑAR Y DINAMIZAR TERRITORIALMENTE LAS ACCIONES COMUNITARIAS Y OPERATIVAS ORIENTADAS AL DESARROLLO DE PROCESOS DE CONCERTACIÓN Y DIÁLOGO INTERCULTURAL CON EL PUEBLO INDÍGENA, EN EL MARCO DEL DISEÑO, VALIDACIÓN Y ADECUACIÓN DE MODELOS PROPIOS DE ATENCIÓN A LA PRIMERA INFANCIA, GARANTIZANDO LA PARTICIPACIÓN EFECTIVA DE LAS FAMILIAS, COMUNIDADES Y AUTORIDADES ÉTNICAS EN LOS ESPACIOS DEFINIDOS POR EL ICBF.</t>
  </si>
  <si>
    <t>7474 PRESTAR SERVICIOS PROFESIONALES PARA LA EJECUCIÓN DE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</si>
  <si>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 xml:space="preserve">7475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 </t>
  </si>
  <si>
    <t>7476 PRESTAR SERVICIOS PROFESIONALES EN EL ÁREA DE PSICOLOGÍA EN LA DEFENSORÍA DE FAMILIA DEL CENTRO ZONAL ISTMINA DE LA REGIONAL CHOCO, PARA APOYAR LOS TRÁMITES EN LA GARANTÍA, RESTABLECIMIENTO DE DERECHOS Y MEDIDAS DE PROTECCIÓN A FAVOR DE LOS NIÑOS, NIÑAS, ADOLESCENTES Y JÓVENES.</t>
  </si>
  <si>
    <t>7477 PRESTAR SERVICIOS PROFESIONALES EN EL ÁREA DE TRABAJO SOCIAL O DESARROLLO FAMILIAR EN LA DEFENSORÍA DE FAMILIA DEL CENTRO ZONAL QUIBDO DE LA REGIONAL CHOCO, PARA APOYAR LOS TRÁMITES EN LA GARANTÍA, RESTABLECIMIENTO DE DERECHOS Y MEDIDAS DE PROTECCIÓN A FAVOR DE LOS NIÑOS, NIÑAS, ADOLESCENTES Y JÓVENES.</t>
  </si>
  <si>
    <t>7478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</si>
  <si>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7479 PRESTAR SERVICIOS PROFESIONALES EN EL ÁREA DE PSICOLOGÍA EN LA DEFENSORÍA DE FAMILIA DEL CENTRO ZONAL QUIBDO DE LA REGIONAL CHOCO, PARA APOYAR LOS TRÁMITES EN LA GARANTÍA, RESTABLECIMIENTO DE DERECHOS Y MEDIDAS DE PROTECCIÓN A FAVOR DE LOS NIÑOS, NIÑAS, ADOLESCENTES Y JÓVENES.</t>
  </si>
  <si>
    <t>7480 PRESTAR SERVICIOS DE APOYO A LA GESTIÓN EN LA DEFENSORÍA DE FAMILIA DEL CENTRO ZONAL BAHIA SOLANO DE LA REGIONAL CHOCO EN EL REGISTRO DEL SISTEMA DE INFORMACIÓN MISIONAL Y  EL ARCHIVO DE LAS HISTORIAS DE ATENCIÓN DE LOS TRÁMITES EN LA GARANTÍA, RESTABLECIMIENTO DE DERECHOS Y MEDIDAS DE PROTECCIÓN  A FAVOR DE LOS NIÑOS, NIÑAS, ADOLESCENTES Y JÓVENES.</t>
  </si>
  <si>
    <t>7481 PRESTAR SERVICIOS DE APOYO A LA GESTIÓN EN LA DEFENSORÍA DE FAMILIA DE LA REGIONAL CHOCO EN EL REGISTRO DEL SISTEMA DE INFORMACIÓN MISIONAL Y  EL ARCHIVO DE LAS HISTORIAS DE ATENCIÓN DE LOS TRÁMITES EN LA GARANTÍA, RESTABLECIMIENTO DE DERECHOS Y MEDIDAS DE PROTECCIÓN  A FAVOR DE LOS NIÑOS, NIÑAS, ADOLESCENTES Y JÓVENES.</t>
  </si>
  <si>
    <t>7482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</si>
  <si>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7483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</si>
  <si>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7484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</si>
  <si>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7485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</si>
  <si>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7486 PRESTAR SERVICIOS PROFESIONALES A LA DIRECCIÓN REGIONAL PARA ACOMPAÑAR Y APOYAR LAS ACTUACIONES Y PROCEDIMIENTOS JURÍDICOS Y CONTRACTUALES RELACIONADOS CON LA PRESTACION DE LOS SERVICIOS DE ATENCIÓN INTEGRAL A LA PRIMERA INFANCIA.</t>
  </si>
  <si>
    <t>7487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</si>
  <si>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7488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</si>
  <si>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7489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</si>
  <si>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7490 PRESTAR SERVICIOS PROFESIONALES A LA DIRECCIÓN REGIONAL PARA ACOMPAÑAR Y APOYAR LAS ACTUACIONES Y PROCEDIMIENTOS JURÍDICOS Y CONTRACTUALES RELACIONADOS CON LA PRESTACION DE LOS SERVICIOS DE ATENCIÓN INTEGRAL A LA PRIMERA INFANCIA.</t>
  </si>
  <si>
    <t xml:space="preserve">7491 PRESTAR SERVICIOS PROFESIONALES EN LOS PROCESOS DE ACOMPAÑAMIENTO TÉCNICO EN LA DIRECCIÓN REGIONAL PARA FORTALECER LAS CAPACIDADES TERRITORIALES Y LA CALIDAD DE LA ATENCIÓN INTEGRAL A LA PRIMERA INFANCIA. </t>
  </si>
  <si>
    <t xml:space="preserve">7492 PRESTAR SERVICIOS PROFESIONALES EN LA IMPLEMENTACIÓN, ACOMPAÑAMIENTO TÉCNICO, SEGUIMIENTO Y CONTROL DE LAS ESTRATEGIAS, MODALIDADES Y SERVICIOS DE LA DIRECCIÓN DE NUTRICION EN EL CENTRO ZONAL ISTMINA. </t>
  </si>
  <si>
    <t>7493 PRESTAR SERVICIOS DE APOYO A LA GESTIÓN PARA FORTALECER LAS ACTIVIDADES DE SEGUIMIENTO A PARTIR DE LA CONSOLIDACIÓN Y ÁNALISIS DE INFORMACIÓN RELACIONADA CON LA EJECUCIÓN DE LOS CONTRATOS DE APORTE DE LAS MODALIDADES DE ATENCIÓN INTEGRAL A LA PRIMERA INFANCIA.</t>
  </si>
  <si>
    <t>7494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</si>
  <si>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7495 PRESTAR SERVICIOS PROFESIONALES EN LA DIRECCIÓN REGIONAL CHOCÓ, PARA APOYAR ACTIVIDADES JURÍDICAS Y EL SEGUIMIENTO A LA EJECUCIÓN DE LOS CONTRATOS DE LOS SERVICIOS EN EL MARCO DE LA MODALIDAD DE FORTALECIMIENTO FAMILIAR COMUNITARIO DE LA DIRECCIÓN DE FAMILIAS Y COMUNIDADES</t>
  </si>
  <si>
    <t>7496 PRESTAR SERVICIOS PROFESIONALES AL CENTRO ZONAL BAHÍA SOLANO Y SUS MUNICIPIOS DE INFLUENCIA, PARA IMPLEMENTAR EL SERVICIO PRESENCIA PARA LA CONVIVENCIA Y EL FORTALECIMIENTO DE VÍNCULOS FAMILIARES Y COMUNITARIOS</t>
  </si>
  <si>
    <t>7497 PRESTAR SERVICIOS PROFESIONALES AL CENTRO ZONAL QUIBDÓ Y SUS MUNICIPIOS DE INFLUENCIA, PARA IMPLEMENTAR EL SERVICIO PRESENCIA PARA LA CONVIVENCIA Y EL FORTALECIMIENTO DE VÍNCULOS FAMILIARES Y COMUNITARIOS</t>
  </si>
  <si>
    <t>7498 PRESTAR SERVICIOS PROFESIONALES AL CENTRO ZONAL QUIBDÓ Y SUS MUNICIPIOS DE INFLUENCIA, PARA IMPLEMENTAR EL SERVICIO PRESENCIA PARA LA CONVIVENCIA Y EL FORTALECIMIENTO DE VÍNCULOS FAMILIARES Y COMUNITARIOS</t>
  </si>
  <si>
    <t>7499 PRESTAR SERVICIOS PROFESIONALES PARA APOYAR LA ESTRUCTURACIÓN IMPLEMENTACION, GESTION Y SEGUIMIENTO EN LA EJECUCION DE LAS EXPERIENCIAS COMUNITARIAS Y OTROS MECANISMOS DE ATENCIÓN INTEGRAL, QUE PROMUEVAN LOS DERECHOS Y LA PREVENCION DE VULNERACIONES DE LA INFANCIA Y LA ADOLESCENCIA</t>
  </si>
  <si>
    <t>7500 PRESTAR SERVICIOS PROFESIONALES EN EL ÁREA DE TRABAJO SOCIAL O DESARROLLO FAMILIAR EN LA DEFENSORÍA DE FAMILIA DEL CENTRO ZONAL BAHIA SOLANO DE LA REGIONAL CHOCO, PARA APOYAR LOS TRÁMITES EN LA GARANTÍA, RESTABLECIMIENTO DE DERECHOS Y MEDIDAS DE PROTECCIÓN A FAVOR DE LOS NIÑOS, NIÑAS, ADOLESCENTES Y JÓVENES.</t>
  </si>
  <si>
    <t>7501 
PRESTAR SERVICIOS PROFESIONALES EN EL ÁREA DE NUTRICIÓN EN LA DEFENSORÍA DE FAMILIA DEL CENTRO ZONAL QUIBDO DE LA REGIONAL CHOCO, PARA APOYAR LOS TRÁMITES EN LA GARANTÍA, RESTABLECIMIENTO DE DERECHOS Y MEDIDAS DE PROTECCIÓN A FAVOR DE LOS NIÑOS, NIÑAS, ADOLESCENTES Y JÓVENES.</t>
  </si>
  <si>
    <t>7502 PRESTAR SERVICIOS PROFESIONALES EN EL ÁREA DE TRABAJO SOCIAL O DESARROLLO FAMILIAR EN LA DEFENSORÍA DE FAMILIA DEL CENTRO ZONAL QUIBDO DE LA REGIONAL CHOCO, PARA APOYAR LOS TRÁMITES EN LA GARANTÍA, RESTABLECIMIENTO DE DERECHOS Y MEDIDAS DE PROTECCIÓN A FAVOR DE LOS NIÑOS, NIÑAS, ADOLESCENTES Y JÓVENES.</t>
  </si>
  <si>
    <t>7503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</si>
  <si>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7504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</si>
  <si>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7505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</si>
  <si>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7506 PRESTAR SERVICIOS PROFESIONALES PARA APOYAR A LA DIRECCIÓN REGIONAL  CHOCÓ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</si>
  <si>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7507 PRESTAR SERVICIOS PROFESIONALES A LA REGIONAL CHOCÓ PARA APOYAR LAS ACTIVIDADES RELACIONADAS CON LOS SERVICIOS DE PROTECCIÓN EN EL MARCO DE LOS PROYECTOS DE INVERSION.</t>
  </si>
  <si>
    <t>7508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</si>
  <si>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7509 PRESTAR LOS SERVICIOS PROFESIONALES COMO REFERENTE DEL SISTEMA NACIONAL DE BIENESTAR
FAMILIAR (SNBF) EN EL CENTRO ZONAL QUIBDÓ DEL ICBF, PARA LA PROTECCIÓN INTEGRAL, Y
LA IMPLEMENTACIÓN, DINAMIZACIÓN Y SEGUIMIENTO DE POLÍTICAS, PLANES, PROGRAMAS Y
ESTRATEGIAS ORIENTADAS A LA GARANTÍA DE LOS DERECHOS DE LAS NIÑAS, NIÑOS,
ADOLESCENTES Y FAMILIAS, EN LOS MUNICIPIOS DEL ÁREA DE INFLUENCIA.</t>
  </si>
  <si>
    <t xml:space="preserve">7510 PRESTAR SERVICIOS PROFESIONALES EN LOS PROCESOS DE ACOMPAÑAMIENTO OPERATIVO Y SEGUIMIENTO A LA EJECUCIÓN EN LA DIRECCIÓN REGIONAL PARA FORTALECER LAS CAPACIDADES TERRITORIALES Y LA CALIDAD DE LA ATENCIÓN INTEGRAL A LA PRIMERA INFANCIA. </t>
  </si>
  <si>
    <t>7511 PRESTAR LOS SERVICIOS PROFESIONALES COMO REFERENTE DEL SISTEMA NACIONAL DE BIENESTAR
FAMILIAR (SNBF) EN EL CENTRO ZONAL ISTMINA DEL ICBF, PARA LA PROTECCIÓN INTEGRAL, Y
LA IMPLEMENTACIÓN, DINAMIZACIÓN Y SEGUIMIENTO DE POLÍTICAS, PLANES, PROGRAMAS Y
ESTRATEGIAS ORIENTADAS A LA GARANTÍA DE LOS DERECHOS DE LAS NIÑAS, NIÑOS,
ADOLESCENTES Y FAMILIAS, EN LOS MUNICIPIOS DEL ÁREA DE INFLUENCIA.</t>
  </si>
  <si>
    <t xml:space="preserve">7512 PRESTAR SERVICIOS PROFESIONALES EN LOS PROCESOS DE ACOMPAÑAMIENTO TÉCNICO EN LA DIRECCIÓN REGIONAL PARA FORTALECER LAS CAPACIDADES TERRITORIALES Y LA CALIDAD DE LA ATENCIÓN INTEGRAL A LA PRIMERA INFANCIA. </t>
  </si>
  <si>
    <t>7513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</si>
  <si>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 xml:space="preserve">7514 PRESTAR SERVICIOS PROFESIONALES EN LA IMPLEMENTACIÓN, ACOMPAÑAMIENTO TÉCNICO, SEGUIMIENTO Y CONTROL DE LAS ESTRATEGIAS, MODALIDADES Y SERVICIOS DE LA DIRECCIÓN DE NUTRICION EN EL CENTRO ZONAL ASIGNADO. </t>
  </si>
  <si>
    <t xml:space="preserve">7515 PRESTAR SERVICIOS PROFESIONALES EN LA IMPLEMENTACIÓN, ACOMPAÑAMIENTO TÉCNICO, SEGUIMIENTO Y CONTROL DE LAS ESTRATEGIAS, MODALIDADES Y SERVICIOS DE LA DIRECCIÓN DE NUTRICION EN EL CENTRO ZONAL QUIBDÒ. </t>
  </si>
  <si>
    <t xml:space="preserve">7516 PRESTAR SERVICIOS PROFESIONALES EN LA IMPLEMENTACIÓN, ACOMPAÑAMIENTO TÉCNICO, SEGUIMIENTO Y CONTROL DE LAS ESTRATEGIAS, MODALIDADES Y SERVICIOS DE LA DIRECCIÓN DE NUTRICION EN EL CENTRO ZONAL RIOSUCIO. </t>
  </si>
  <si>
    <t>7517 PRESTAR SERVICIOS PROFESIONALES EN EL ÁREA DE PSICOLOGÍA EN LA DEFENSORÍA DE FAMILIA DEL CENTRO ZONAL QUIBDO DE LA REGIONAL CHOCO, PARA APOYAR LOS TRÁMITES EN LA GARANTÍA, RESTABLECIMIENTO DE DERECHOS Y MEDIDAS DE PROTECCIÓN A FAVOR DE LOS NIÑOS, NIÑAS, ADOLESCENTES Y JÓVENES.</t>
  </si>
  <si>
    <t>7518 PRESTAR SERVICIOS PROFESIONALES EN LA REGIONAL CHOCÓ ICBF PARA ORIENTAR Y ASEGURAR EL CUMPLIMIENTO DEL SERVICIO SOMOS FAMILIA, SOMOS COMUNIDAD, DE ACUERDO CON LA GUÍA OPERATIVA Y EL ENFOQUE DETERMINADO POR LA DIRECCIÓN DE FAMILIAS Y COMUNIDADES</t>
  </si>
  <si>
    <t>7519 PRESTAR SERVICIOS PROFESIONALES PARA LA PLANEACIÓN, SEGUIMIENTO Y ACOMPAÑAMIENTO TÉCNICO A LA IMPLEMENTACIÓN DEL SERVICIO SOMOS FAMILIA, SOMOS COMUNIDAD EN LOS MUNICIPIOS Y TERRITORIOS PRIORIZADOS GARANTIZANDO LA GESTIÓN PARA EL CUMPLIMIENTO DE LAS METAS SOCIALES.</t>
  </si>
  <si>
    <t>7520 PRESTAR SERVICIOS PROFESIONALES PARA LA PLANEACIÓN, SEGUIMIENTO Y ACOMPAÑAMIENTO TÉCNICO A LA IMPLEMENTACIÓN DEL SERVICIO SOMOS FAMILIA, SOMOS COMUNIDAD EN LOS MUNICIPIOS Y TERRITORIOS PRIORIZADOS GARANTIZANDO LA GESTIÓN PARA EL CUMPLIMIENTO DE LAS METAS SOCIALES.</t>
  </si>
  <si>
    <t>7521 PRESTAR SERVICIOS PROFESIONALES PARA EL DESARROLLO DEL SERVICIO “SOMOS FAMILIA, SOMOS COMUNIDAD” CONFORME A LOS DOCUMENTOS TÉCNICOS Y ENFOQUE DETERMINADO POR EL ICBF EN LA DIRECCIÓN REGIONAL CHOCÓ</t>
  </si>
  <si>
    <t>7522 PRESTAR SERVICIOS PROFESIONALES PARA EL DESARROLLO DEL SERVICIO “SOMOS FAMILIA, SOMOS COMUNIDAD” CONFORME A LOS DOCUMENTOS TÉCNICOS Y ENFOQUE DETERMINADO POR EL ICBF EN LA DIRECCIÓN REGIONAL CHOCÓ</t>
  </si>
  <si>
    <t>7523 PRESTAR SERVICIOS PROFESIONALES PARA EL DESARROLLO DEL SERVICIO “SOMOS FAMILIA, SOMOS COMUNIDAD” CONFORME A LOS DOCUMENTOS TÉCNICOS Y ENFOQUE DETERMINADO POR EL ICBF EN LA DIRECCIÓN REGIONAL CHOCÓ</t>
  </si>
  <si>
    <t>7524 PRESTAR SERVICIOS PROFESIONALES PARA EL DESARROLLO DEL SERVICIO “SOMOS FAMILIA, SOMOS COMUNIDAD” CONFORME A LOS DOCUMENTOS TÉCNICOS Y ENFOQUE DETERMINADO POR EL ICBF EN LA DIRECCIÓN REGIONAL CHOCÓ</t>
  </si>
  <si>
    <t>7525 PRESTAR SERVICIOS PROFESIONALES PARA EL DESARROLLO DEL SERVICIO “SOMOS FAMILIA, SOMOS COMUNIDAD” CONFORME A LOS DOCUMENTOS TÉCNICOS Y ENFOQUE DETERMINADO POR EL ICBF EN LA DIRECCIÓN REGIONAL CHOCÓ</t>
  </si>
  <si>
    <t>7526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</si>
  <si>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7527 PRESTAR SERVICIOS  COMO PROMOTOR/A COMUNITARIO  DE LA REGIONAL CHOCÓ,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</si>
  <si>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7528 PRESTAR SERVICIOS PROFESIONALES PARA APOYAR A LA REGIONAL CHOCÓ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</si>
  <si>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7529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</si>
  <si>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7530 PRESTAR SERVICIOS PROFESIONALES PARA APOYAR A LA DIRECCIÓN REGIONAL CHOCÓ EN LOS ASUNTOS RELACIONADOS CON EL SEGUIMIENTO EN LA EJECUCIÓN DE LOS PROCESOS ESTRATÉGICOS, MISIONALES Y DE APOYO</t>
  </si>
  <si>
    <t xml:space="preserve">7531 PRESTAR SERVICIOS PROFESIONALES A LA DIRECCIÓN DE NUTRICIÓN Y A LA REGIONAL ICBF CESAR EN EL SEGUIMIENTO, CONTROL Y DESARROLLO DE LAS ESTRATEGIAS, MODALIDADES Y SERVICIOS DE LA DIRECCIÓN DE NUTRICION.  </t>
  </si>
  <si>
    <t>7532 PRESTAR SERVICIOS DE APOYO A LA GESTIÓN PARA EL DESARROLLO DE LOS PROCESOS ADMINISTRATIVOS Y TECNICOS RELACIONADOS CON EL MANEJO DE LOS ALIMENTOS DE ALTO VALOR NUTRICIONAL</t>
  </si>
  <si>
    <t xml:space="preserve">7533 PRESTAR SERVICIOS PROFESIONALES EN LA IMPLEMENTACIÓN, ACOMPAÑAMIENTO TÉCNICO, SEGUIMIENTO Y CONTROL DE LAS ESTRATEGIAS, MODALIDADES Y SERVICIOS DE LA DIRECCIÓN DE NUTRICION EN LA REGIONAL CHOCÓ.  </t>
  </si>
  <si>
    <t xml:space="preserve">7534 PRESTAR SERVICIOS PROFESIONALES EN LA IMPLEMENTACIÓN, ACOMPAÑAMIENTO TÉCNICO, SEGUIMIENTO Y CONTROL DE LAS ESTRATEGIAS, MODALIDADES Y SERVICIOS DE LA DIRECCIÓN DE NUTRICION EN LA REGIONAL CHOCÓ.  </t>
  </si>
  <si>
    <t>7535 PRESTAR SERVICIOS PROFESIONALES A LA REGIONAL CHOCÓ PARA ORIENTAR EL DESARROLLO TÉCNICO Y OPERATIVO DE LOS SERVICIOS EN EL MARCO DE LA MODALIDAD DE FORTALECIMIENTO FAMILIAR COMUNITARIO, DE ACUERDO CON EL ENFOQUE DETERMINADO POR LA DIRECCIÓN DE FAMILIAS Y COMUNIDADES.</t>
  </si>
  <si>
    <t>7536 PRESTAR LOS SERVICIOS PROFESIONALES COMO REFERENTE DEL SISTEMA NACIONAL DE BIENESTAR
FAMILIAR (SNBF) EN EL CENTRO ZONAL QUIBDÓ DEL ICBF, PARA LA PROTECCIÓN INTEGRAL, Y
LA IMPLEMENTACIÓN, DINAMIZACIÓN Y SEGUIMIENTO DE POLÍTICAS, PLANES, PROGRAMAS Y
ESTRATEGIAS ORIENTADAS A LA GARANTÍA DE LOS DERECHOS DE LAS NIÑAS, NIÑOS,
ADOLESCENTES Y FAMILIAS, EN LOS MUNICIPIOS DEL ÁREA DE INFLUENCIA.</t>
  </si>
  <si>
    <t>7537 PRESTAR LOS SERVICIOS PROFESIONALES COMO REFERENTE DEL SISTEMA NACIONAL DE BIENESTAR
FAMILIAR (SNBF) EN EL CENTRO ZONAL RIOSUCIO DEL ICBF, PARA LA PROTECCIÓN INTEGRAL, Y
LA IMPLEMENTACIÓN, DINAMIZACIÓN Y SEGUIMIENTO DE POLÍTICAS, PLANES, PROGRAMAS Y
ESTRATEGIAS ORIENTADAS A LA GARANTÍA DE LOS DERECHOS DE LAS NIÑAS, NIÑOS,
ADOLESCENTES Y FAMILIAS, EN LOS MUNICIPIOS DEL ÁREA DE INFLUENCIA.</t>
  </si>
  <si>
    <t>7538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</si>
  <si>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7539 PRESTAR SERVICIOS PROFESIONALES PARA EL DESARROLLO DEL SERVICIO “SOMOS FAMILIA, SOMOS COMUNIDAD” CONFORME A LOS DOCUMENTOS TÉCNICOS Y ENFOQUE DETERMINADO POR EL ICBF EN LA DIRECCIÓN REGIONAL CHOCÓ</t>
  </si>
  <si>
    <t>7540 PRESTAR SERVICIOS PROFESIONALES PARA EL DESARROLLO DEL SERVICIO “SOMOS FAMILIA, SOMOS COMUNIDAD” CONFORME A LOS DOCUMENTOS TÉCNICOS Y ENFOQUE DETERMINADO POR EL ICBF EN LA DIRECCIÓN REGIONAL CHOCÓ</t>
  </si>
  <si>
    <t>7541 PRESTAR SERVICIOS PROFESIONALES PARA EL DESARROLLO DEL SERVICIO “SOMOS FAMILIA, SOMOS COMUNIDAD” CONFORME A LOS DOCUMENTOS TÉCNICOS Y ENFOQUE DETERMINADO POR EL ICBF EN LA DIRECCIÓN REGIONAL CHOCÓ</t>
  </si>
  <si>
    <t>7542 PRESTAR SERVICIOS PARA EL DESARROLLO DEL SERVICIO SOMOS FAMILIA, SOMOS COMUNIDAD CONFORME A LOS DOCUMENTOS TÉCNICOS Y ENFOQUE DETERMINADO POR EL ICBF EN LA DIRECCIÓN REGIONAL CHOCÓ.</t>
  </si>
  <si>
    <t>7543 PRESTAR SERVICIOS DE APOYO A LA GESTIÓN PARA LA IMPLEMENTACIÓN Y EVALUACIÓN DE ESTRATEGIAS DE PROMOCIÓN Y EDUCACIÓN EN SALUD EN EL MARCO DE LA IMPLEMENTACIÓN DEL SERVICIO SOMOS FAMILIAS SOMOS COMUNIDAD</t>
  </si>
  <si>
    <t>7544 PRESTAR SERVICIOS PROFESIONALES PARA EL DESARROLLO DEL SERVICIO “SOMOS FAMILIA, SOMOS COMUNIDAD” CONFORME A LOS DOCUMENTOS TÉCNICOS Y ENFOQUE DETERMINADO POR EL ICBF EN LA DIRECCIÓN REGIONAL CHOCÓ</t>
  </si>
  <si>
    <t>7545 PRESTAR SERVICIOS PARA EL DESARROLLO DEL SERVICIO SOMOS FAMILIA, SOMOS COMUNIDAD CONFORME A LOS DOCUMENTOS TÉCNICOS Y ENFOQUE DETERMINADO POR EL ICBF EN LA DIRECCIÓN REGIONAL CHOCÓ.</t>
  </si>
  <si>
    <t>7546 PRESTAR SERVICIOS PROFESIONALES PARA EL DESARROLLO DEL SERVICIO “SOMOS FAMILIA, SOMOS COMUNIDAD” CONFORME A LOS DOCUMENTOS TÉCNICOS Y ENFOQUE DETERMINADO POR EL ICBF EN LA DIRECCIÓN REGIONAL CHOCÓ</t>
  </si>
  <si>
    <t>7547 PRESTAR SERVICIOS PROFESIONALES PARA APOYAR A LA DIRECCIÓN REGIONAL CHOCÓ EN LOS ASUNTOS RELACIONADOS CON EL SEGUIMIENTO EN LA EJECUCIÓN DE LOS PROCESOS ESTRATÉGICOS, MISIONALES Y DE APOYO</t>
  </si>
  <si>
    <t>7548 PRESTAR SERVICIOS PROFESIONALES PARA APOYAR A LA DIRECCIÓN REGIONAL CHOCÓ EN LOS ASUNTOS RELACIONADOS CON EL SEGUIMIENTO EN LA EJECUCIÓN DE LOS PROCESOS ESTRATÉGICOS, MISIONALES Y DE APOYO</t>
  </si>
  <si>
    <t>7549 PRESTAR SERVICIOS PROFESIONALES PARA APOYAR AL GRUPO ADMINISTRATIVO DE LA REGIONAL CHOCÓ EN LOS PROCESOS PROPIOS DE LA DEPENDENCIA</t>
  </si>
  <si>
    <t>7550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</si>
  <si>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7551 PRESTAR SERVICIOS DE APOYO A LA GESTION PARA REALIZAR ACTIVIDADES MENORES DE CONSERVACION Y MANTENIMIENTO NECESARIAS DE LAS INFRAESTRUCTURAS DONDE FUNCIONA EL ICBF EN LA REGIONAL CHOCO</t>
  </si>
  <si>
    <t>7552 PRESTAR SERVICIOS PROFESIONALES EN EL GRUPO ADMINISTRATIVO DE LA REGIONAL CHOCO DEL ICBF, PARA ATENDER LOS TRÁMITES OPERATIVOS Y ADMINISTRATIVOS DEL GRUPO. </t>
  </si>
  <si>
    <t>7553 PRESTAR SERVICIOS PROFESIONALES EN EL GRUPO ADMINISTRATIVO DE LA REGIONAL CHOCO DEL ICBF, PARA ATENDER LOS TRÁMITES OPERATIVOS Y ADMINISTRATIVOS DEL GRUPO. </t>
  </si>
  <si>
    <t>7554 PRESTAR SERVICIOS PROFESIONALES PARA EL FORTALECIMIENTO DEL MODELO DE PLANEACIÓN Y SISTEMA INTEGRADO DE GESTIÓN EN LA REGIONAL Y CENTRO ZONAL.</t>
  </si>
  <si>
    <t>7555 PRESTAR SERVICIOS PROFESIONALES EN EL GRUPO DE PLANEACIÓN Y SISTEMAS DE LA REGIONAL PARA APOYAR EL ACOMPAÑAMIENTO, CONTROL Y SEGUIMIENTO INTEGRAL A LAS METAS SOCIALES Y FINANCIERAS Y LAS DEMÁS FUNCIONES CONFORME A LAS COMPETENCIAS DEL GRUPO.</t>
  </si>
  <si>
    <t>7556 PRESTAR SERVICIOS PROFESIONALES A LA  REGIONAL CHOCÓ PARA APOYAR LA EJECUCIÓN, CONSOLIDACIÓN, REGISTRO Y SEGUIMIENTO DE ACTIVIDADES PROPIAS DE LOS PROCESOS CONTABLES, TRIBUTARIOS, TESORALES, PRESUPUESTALES Y DE RECAUDO DE LA DIRECCIÓN REGIONAL.</t>
  </si>
  <si>
    <t>7557 PRESTAR SERVICIOS DE APOYO A LA GESTION PARA REALIZAR ACTIVIDADES DE CONSERVACION, REPARACIONES LOCATIVAS Y MANTENIMIENTO NECESARIOS DE LAS INFRAESTRUCTURAS DONDE FUNCIONA EL ICBF EN LA REGIONAL CHOCO.</t>
  </si>
  <si>
    <t>7558 PRESTAR LOS SERVICIOS PROFESIONALES COMO REFERENTE DEL SISTEMA NACIONAL DE BIENESTAR
FAMILIAR (SNBF) EN EL CENTRO ZONAL ISTMINA DEL ICBF, PARA LA PROTECCIÓN INTEGRAL, Y
LA IMPLEMENTACIÓN, DINAMIZACIÓN Y SEGUIMIENTO DE POLÍTICAS, PLANES, PROGRAMAS Y
ESTRATEGIAS ORIENTADAS A LA GARANTÍA DE LOS DERECHOS DE LAS NIÑAS, NIÑOS,
ADOLESCENTES Y FAMILIAS, EN LOS MUNICIPIOS DEL ÁREA DE INFLUENCIA.</t>
  </si>
  <si>
    <t>7559 PRESTAR LOS SERVICIOS PROFESIONALES COMO REFERENTE DEL SISTEMA NACIONAL DE BIENESTAR
FAMILIAR (SNBF) EN EL CENTRO ZONAL TADÓ DEL ICBF, PARA LA PROTECCIÓN INTEGRAL, Y
LA IMPLEMENTACIÓN, DINAMIZACIÓN Y SEGUIMIENTO DE POLÍTICAS, PLANES, PROGRAMAS Y
ESTRATEGIAS ORIENTADAS A LA GARANTÍA DE LOS DERECHOS DE LAS NIÑAS, NIÑOS,
ADOLESCENTES Y FAMILIAS, EN LOS MUNICIPIOS DEL ÁREA DE INFLUENCIA.</t>
  </si>
  <si>
    <t>7560 PRESTAR LOS SERVICIOS PROFESIONALES COMO REFERENTE DEL SISTEMA NACIONAL DE BIENESTAR
FAMILIAR (SNBF) EN EL CENTRO ZONAL TADÓ DEL ICBF, PARA LA PROTECCIÓN INTEGRAL, Y
LA IMPLEMENTACIÓN, DINAMIZACIÓN Y SEGUIMIENTO DE POLÍTICAS, PLANES, PROGRAMAS Y
ESTRATEGIAS ORIENTADAS A LA GARANTÍA DE LOS DERECHOS DE LAS NIÑAS, NIÑOS,
ADOLESCENTES Y FAMILIAS, EN LOS MUNICIPIOS DEL ÁREA DE INFLUENCIA.</t>
  </si>
  <si>
    <t>7561 PRESTAR LOS SERVICIOS PROFESIONALES COMO REFERENTE DEL SISTEMA NACIONAL DE BIENESTAR
FAMILIAR (SNBF) EN LA REGIONAL CHOCÓ DEL ICBF, PARA LA PROTECCIÓN INTEGRAL, Y LA
IMPLEMENTACIÓN, DINAMIZACIÓN Y SEGUIMIENTO DE POLÍTICAS, PLANES, PROGRAMAS Y
ESTRATEGIAS ORIENTADAS A LA GARANTÍA DE LOS DERECHOS DE LAS NIÑAS, NIÑOS,
ADOLESCENTES Y FAMILIAS DEL DEPARTAMENTO.</t>
  </si>
  <si>
    <t>7562 PRESTAR SERVICIOS PROFESIONALES EN EL ÁREA DE NUTRICIÓN EN LA DEFENSORÍA DE FAMILIA DEL CENTRO ZONAL BAHIA SOLANO DE LA REGIONAL CHOCO, PARA APOYAR LOS TRÁMITES EN LA GARANTÍA, RESTABLECIMIENTO DE DERECHOS Y MEDIDAS DE PROTECCIÓN A FAVOR DE LOS NIÑOS, NIÑAS, ADOLESCENTES Y JÓVENES.</t>
  </si>
  <si>
    <t>7563 PRESTAR SERVICIOS PROFESIONALES EN EL ÁREA DE NUTRICIÓN EN LA DEFENSORÍA DE FAMILIA DEL CENTRO ZONAL QUIBDO DE LA REGIONAL CHOCO, PARA APOYAR LOS TRÁMITES EN LA GARANTÍA, RESTABLECIMIENTO DE DERECHOS Y MEDIDAS DE PROTECCIÓN A FAVOR DE LOS NIÑOS, NIÑAS, ADOLESCENTES Y JÓVENES.</t>
  </si>
  <si>
    <t>7564 PRESTAR SERVICIOS PROFESIONALES DE APOYO AL GRUPO DE INFRAESTRUCTURA INMOBILIARIA, EN LOS ASUNTOS RELACIONADOS CON LAS INTERVENCIONES NECESARIAS DE LAS INFRAESTRUCTURAS EN LAS CUALES FUNCIONA EL ICBF EN LA REGIONAL CHOCO.</t>
  </si>
  <si>
    <t>7565 PRESTAR SERVICIOS DE APOYO A LA GESTIÓN PARA LA IMPLEMENTACIÓN Y EVALUACIÓN DE ESTRATEGIAS DE PROMOCIÓN Y EDUCACIÓN EN SALUD EN EL MARCO DE LA IMPLEMENTACIÓN DEL SERVICIO SOMOS FAMILIAS SOMOS COMUNIDAD</t>
  </si>
  <si>
    <t>7566 PRESTAR SERVICIOS PROFESIONALES PARA EL DESARROLLO DEL SERVICIO “SOMOS FAMILIA, SOMOS COMUNIDAD” CONFORME A LOS DOCUMENTOS TÉCNICOS Y ENFOQUE DETERMINADO POR EL ICBF EN LA DIRECCIÓN REGIONAL CHOCÓ</t>
  </si>
  <si>
    <t>7567 PRESTAR SERVICIOS PARA EL DESARROLLO DEL SERVICIO SOMOS FAMILIA, SOMOS COMUNIDAD CONFORME A LOS DOCUMENTOS TÉCNICOS Y ENFOQUE DETERMINADO POR EL ICBF EN LA DIRECCIÓN REGIONAL CHOCÓ.</t>
  </si>
  <si>
    <t>7568 PRESTAR SERVICIOS PROFESIONALES PARA EL DESARROLLO DEL SERVICIO “SOMOS FAMILIA, SOMOS COMUNIDAD” CONFORME A LOS DOCUMENTOS TÉCNICOS Y ENFOQUE DETERMINADO POR EL ICBF EN LA DIRECCIÓN REGIONAL CHOCÓ</t>
  </si>
  <si>
    <t>7569 PRESTAR SERVICIOS DE APOYO A LA GESTIÓN PARA LA IMPLEMENTACIÓN Y EVALUACIÓN DE ESTRATEGIAS DE PROMOCIÓN Y EDUCACIÓN EN SALUD EN EL MARCO DE LA IMPLEMENTACIÓN DEL SERVICIO SOMOS FAMILIAS SOMOS COMUNIDAD</t>
  </si>
  <si>
    <t>7570 PRESTAR SERVICIOS PROFESIONALES PARA EL DESARROLLO DEL SERVICIO “SOMOS FAMILIA, SOMOS COMUNIDAD” CONFORME A LOS DOCUMENTOS TÉCNICOS Y ENFOQUE DETERMINADO POR EL ICBF EN LA DIRECCIÓN REGIONAL CHOCÓ</t>
  </si>
  <si>
    <t>7571 PRESTAR SERVICIOS PARA EL DESARROLLO DEL SERVICIO SOMOS FAMILIA, SOMOS COMUNIDAD CONFORME A LOS DOCUMENTOS TÉCNICOS Y ENFOQUE DETERMINADO POR EL ICBF EN LA DIRECCIÓN REGIONAL CHOCÓ.</t>
  </si>
  <si>
    <t>7572 PRESTAR SERVICIOS PROFESIONALES PARA EL DESARROLLO DEL SERVICIO “SOMOS FAMILIA, SOMOS COMUNIDAD” CONFORME A LOS DOCUMENTOS TÉCNICOS Y ENFOQUE DETERMINADO POR EL ICBF EN LA DIRECCIÓN REGIONAL CHOCÓ</t>
  </si>
  <si>
    <t>7573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</si>
  <si>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7574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</si>
  <si>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7575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</si>
  <si>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7576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</si>
  <si>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</si>
  <si>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</si>
  <si>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</si>
  <si>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7580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</si>
  <si>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7581 PRESTAR SERVICIOS PROFESIONALES EN EL ÁREA DE NUTRICIÓN   EN LA DEFENSORÍA DE FAMILIA DEL CENTRO ZONAL QUIBDO DE LA REGIONAL CHOCO, PARA APOYAR LOS TRÁMITES EN LA GARANTÍA, RESTABLECIMIENTO DE DERECHOS Y MEDIDAS DE PROTECCIÓN A FAVOR DE LOS NIÑOS, NIÑAS, ADOLESCENTES Y JÓVENES.</t>
  </si>
  <si>
    <t>7582 PRESTAR SERVICIOS PROFESIONALES EN EL ÁREA DE NUTRICIÓN   EN LA DEFENSORÍA DE FAMILIA DEL CENTRO ZONAL QUIBDO DE LA REGIONAL CHOCO, PARA APOYAR LOS TRÁMITES EN LA GARANTÍA, RESTABLECIMIENTO DE DERECHOS Y MEDIDAS DE PROTECCIÓN A FAVOR DE LOS NIÑOS, NIÑAS, ADOLESCENTES Y JÓVENES.</t>
  </si>
  <si>
    <t>7583 PRESTAR SERVICIOS PROFESIONALES EN EL ÁREA DE TRABAJO SOCIAL O DESARROLLO FAMILIAR EN LA DEFENSORÍA DE FAMILIA DEL CENTRO ZONAL QUIBDO DE LA REGIONAL CHOCO, PARA APOYAR LOS TRÁMITES EN LA GARANTÍA, RESTABLECIMIENTO DE DERECHOS Y MEDIDAS DE PROTECCIÓN A FAVOR DE LOS NIÑOS, NIÑAS, ADOLESCENTES Y JÓVENES.</t>
  </si>
  <si>
    <t>7584 PRESTAR SERVICIOS PROFESIONALES EN EL ÁREA DE PSICOLOGÍA EN LA DEFENSORÍA DE FAMILIA DEL CENTRO ZONAL RIOSUCIO DE LA REGIONAL CHOCO, PARA APOYAR LOS TRÁMITES EN LA GARANTÍA, RESTABLECIMIENTO DE DERECHOS Y MEDIDAS DE PROTECCIÓN A FAVOR DE LOS NIÑOS, NIÑAS, ADOLESCENTES Y JÓVENES.</t>
  </si>
  <si>
    <t>7585 PRESTAR LOS SERVICIOS PROFESIONALES COMO REFERENTE DEL SISTEMA NACIONAL DE BIENESTAR
FAMILIAR (SNBF) EN EL CENTRO ZONAL BAHÍA SOLANO DEL ICBF, PARA LA PROTECCIÓN INTEGRAL, Y
LA IMPLEMENTACIÓN, DINAMIZACIÓN Y SEGUIMIENTO DE POLÍTICAS, PLANES, PROGRAMAS Y
ESTRATEGIAS ORIENTADAS A LA GARANTÍA DE LOS DERECHOS DE LAS NIÑAS, NIÑOS,
ADOLESCENTES Y FAMILIAS, EN LOS MUNICIPIOS DEL ÁREA DE INFLUENCIA.</t>
  </si>
  <si>
    <t>7586 PRESTAR SERVICIOS PROFESIONALES AL CENTRO ZONAL TADÓ Y SUS MUNICIPIOS DE INFLUENCIA, PARA IMPLEMENTAR EL SERVICIO PRESENCIA PARA LA CONVIVENCIA Y EL FORTALECIMIENTO DE VÍNCULOS FAMILIARES Y COMUNITARIOS</t>
  </si>
  <si>
    <t>7587 PRESTAR SERVICIOS PROFESIONALES AL CENTRO ZONAL RIOSUCIO Y SUS MUNICIPIOS DE INFLUENCIA, PARA IMPLEMENTAR EL SERVICIO PRESENCIA PARA LA CONVIVENCIA Y EL FORTALECIMIENTO DE VÍNCULOS FAMILIARES Y COMUNITARIOS</t>
  </si>
  <si>
    <t>7588 PRESTAR SERVICIOS PROFESIONALES AL CENTRO ZONAL ISTMINA Y SUS MUNICIPIOS DE INFLUENCIA, PARA IMPLEMENTAR EL SERVICIO PRESENCIA PARA LA CONVIVENCIA Y EL FORTALECIMIENTO DE VÍNCULOS FAMILIARES Y COMUNITARIOS</t>
  </si>
  <si>
    <t>7589 PRESTAR SERVICIOS PROFESIONALES AL CENTRO ZONAL TADÓ Y SUS MUNICIPIOS DE INFLUENCIA, PARA IMPLEMENTAR EL SERVICIO PRESENCIA PARA LA CONVIVENCIA Y EL FORTALECIMIENTO DE VÍNCULOS FAMILIARES Y COMUNITARIOS</t>
  </si>
  <si>
    <t>7590 PRESTAR SERVICIOS PROFESIONALES AL CENTRO ZONAL BAHÍA SOLANO Y SUS MUNICIPIOS DE INFLUENCIA, PARA IMPLEMENTAR EL SERVICIO PRESENCIA PARA LA CONVIVENCIA Y EL FORTALECIMIENTO DE VÍNCULOS FAMILIARES Y COMUNITARIOS</t>
  </si>
  <si>
    <t>7591 PRESTAR SERVICIOS PROFESIONALES AL CENTRO ZONAL RIOSUCIO Y SUS MUNICIPIOS DE INFLUENCIA, PARA IMPLEMENTAR EL SERVICIO PRESENCIA PARA LA CONVIVENCIA Y EL FORTALECIMIENTO DE VÍNCULOS FAMILIARES Y COMUNITARIOS</t>
  </si>
  <si>
    <t>7592 PRESTAR SERVICIOS DE APOYO A LA GESTIÓN PARA LA IMPLEMENTACIÓN Y EVALUACIÓN DE ESTRATEGIAS DE PROMOCIÓN Y EDUCACIÓN EN SALUD EN EL MARCO DE LA IMPLEMENTACIÓN DEL SERVICIO SOMOS FAMILIAS SOMOS COMUNIDAD</t>
  </si>
  <si>
    <t>7593 PRESTAR SERVICIOS PROFESIONALES PARA EL DESARROLLO DEL SERVICIO “SOMOS FAMILIA, SOMOS COMUNIDAD” CONFORME A LOS DOCUMENTOS TÉCNICOS Y ENFOQUE DETERMINADO POR EL ICBF EN LA DIRECCIÓN REGIONAL CHOCÓ</t>
  </si>
  <si>
    <t>7594 PRESTAR SERVICIOS PARA EL DESARROLLO DEL SERVICIO SOMOS FAMILIA, SOMOS COMUNIDAD CONFORME A LOS DOCUMENTOS TÉCNICOS Y ENFOQUE DETERMINADO POR EL ICBF EN LA DIRECCIÓN REGIONAL CHOCÓ.</t>
  </si>
  <si>
    <t>7595 PRESTAR SERVICIOS PROFESIONALES PARA EL DESARROLLO DEL SERVICIO “SOMOS FAMILIA, SOMOS COMUNIDAD” CONFORME A LOS DOCUMENTOS TÉCNICOS Y ENFOQUE DETERMINADO POR EL ICBF EN LA DIRECCIÓN REGIONAL CHOCÓ</t>
  </si>
  <si>
    <t>7596 PRESTAR SERVICIOS DE APOYO A LA GESTIÓN PARA LA IMPLEMENTACIÓN Y EVALUACIÓN DE ESTRATEGIAS DE PROMOCIÓN Y EDUCACIÓN EN SALUD EN EL MARCO DE LA IMPLEMENTACIÓN DEL SERVICIO SOMOS FAMILIAS SOMOS COMUNIDAD</t>
  </si>
  <si>
    <t>7597 PRESTAR SERVICIOS PROFESIONALES EN LA DIRECCIÓN REGIONAL CHOCÓ, PARA APOYAR EL DESARROLLO DE ACCIONES EN EL MARCO DEL ESQUEMA DE SUPERVISIÓN DE LOS CONTRATOS SUSCRITOS PARA LA MODALIDAD DE  FORTALECIMIENTO FAMILIAR Y COMUNITARIO DE LA DIRECCIÓN DE FAMILIAS Y COMUNIDADES</t>
  </si>
  <si>
    <t>7598 PRESTAR SERVICIOS PROFESIONALES EN EL ÁREA DE PSICOLOGÍA  EN  LA DEFENSORIA DE FAMILIA DEL CENTRO ZONAL BAUDÓ DE LA REGIONAL CHOCÓ, PARA APOYAR LOS TRÁMITES DENTRO DE LOS PROCESOS ADMINISTRATIVOS PARA LA GARANTÍA Y EL RESTABLECIMIENTO DE DERECHOS, EN EL MARCO DEL FORTALECIMIENTO Y DESCONGESTIÓN DE LAS DEFENSORÍAS DE FAMILIA</t>
  </si>
  <si>
    <t>7599 PRESTAR SERVICIOS PROFESIONALES EN EL ÁREA DE TRABAJO SOCIAL O DESARROLLO FAMILIAR A LA DEFENSORIA DE FAMILIA DEL CENTRO ZONAL BAUDÓ DE LA REGIONAL CHOCÓ, PARA APOYAR LOS TRÁMITES DENTRO DE LOS PROCESOS ADMINISTRATIVOS PARA LA GARANTÍA Y EL RESTABLECIMIENTO DE DERECHOS, EN EL MARCO DEL FORTALECIMIENTO Y DESCONGESTIÓN DE LAS DEFENSORÍAS DE FAMILIA</t>
  </si>
  <si>
    <t xml:space="preserve">7600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</si>
  <si>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7601 AUNAR ESFUERZOS TÉCNICOS, ADMINISTRATIVOS Y FINANCIEROS PARA REALIZAR LA FORMULACIÓN E IMPLEMENTACIÓN DE UN PLAN INTEGRAL INTERSECTORIAL PARA LA ATENCIÓN DE LA NIÑEZ INDÍGENA AMAZÓNICA EN CONDICIÓN DE MENDICIDAD Y/O CON CAPACIDADES ESPECIALES, ENFOCADOS EN LAS COMUNIDADES Y PUEBLOS INDÍGENAS CON ASIENTO EN LA MESA REGIONAL AMAZÓNICA (MRA) CONFORME AL ACUERDO IT2-196 DEL PLAN NACIONAL DE DESARROLLO 2022- 2026 COLOMBIA, POTENCIA MUNDIAL DE LA VIDA.</t>
  </si>
  <si>
    <t xml:space="preserve">7602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</si>
  <si>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7603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</si>
  <si>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7604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</si>
  <si>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7605 AUNAR ESFUERZOS TÉCNICOS, ADMINISTRATIVOS Y FINANCIEROS PARA REALIZAR LAS MINGAS DE PENSAMIENTO PENDIENTES ORIENTADAS A FACILITAR Y PROMOVER LA PARTICIPACIÓN INFANTIL, FAMILIAR Y COMUNITARIAPARA LA GESTIÓN DE INFORMACIÓN NECESARIA PARA LA CREACIÓN, MODIFICACIÓN Y ADECUACIÓN CONCERTADA, CON PUEBLOS Y ORGANIZACIONES INDÍGENAS, DE LOS LINEAMIENTOS TÉCNICOS, OPERATIVOS, ADMINISTRATIVOS Y FINANCIEROS DE LA MODALIDAD PROPIA E INTERCULTURAL Y DE LAS DEMÁS MODALIDADES DE EDUCACIÓN INICIAL, EN EL MARCO DEL ACUERDO IT2-36.</t>
  </si>
  <si>
    <t>7606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</si>
  <si>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</si>
  <si>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</si>
  <si>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7609 AUNAR ESFUERZOS TÉCNICOS ADMINISTRATIVOS Y FINANCIEROS PARA REALIZAR CON LAS ORGANIZACIONES INDÍGENAS TERRITORIALES Y LA MRA, EN LOS SEIS (6) DEPARTAMENTOS DE LA AMAZONIA COLOMBIANA EN EL MARCO DEL CUMPLIMIENTO DEL ACUERDO IT3 213 - HITO 2 PND 2022 - 2026, LA SOCIALIZACIÓN E IMPLEMENTACIÓN QUE PERMITAN LA ADECUACIÓN INSTITUCIONAL HACIA LA GARANTÍA PROGRESIVA DEL DERECHO HUMANO A LA ALIMENTACIÓN.</t>
  </si>
  <si>
    <t xml:space="preserve">7610 BRINDAR ATENCIÓN A LAS NIÑAS, LOS NIÑOS Y ADOLESCENTES  DE 6 A 18  AÑOS QUE TIENEN UN PROCESO ADMINISTRATIVO DE RESTABLECIMIENTO DE DERECHOS, EN LA MODALIDAD INTERVENCION DE APOYO PSICOSOCIAL/ APOYO PSICOSOCIAL, DE ACUERDO CON LOS DOCUMENTOS TÉCNICOS VIGENTES EXPEDIDOS POR EL ICBF.  </t>
  </si>
  <si>
    <t>7612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</si>
  <si>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</si>
  <si>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</si>
  <si>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7615 BRINDAR ATENCIÓN A NIÑAS Y ADOLESCENTES QUE TIENEN UN PROCESO ADMINISTRATIVO DE RESTABLECIMIENTO DE DERECHOS, EN LA MODALIDAD INTERNADO / CASA DE ACOGIMIENTO PARD, DE ACUERDO CON LOS DOCUMENTOS TÉCNICOS VIGENTES EXPEDIDOS POR EL ICBF.</t>
  </si>
  <si>
    <t>7616 ATENDER LA REALIZACIÓN DE SESIÓN PLENARIA DE LA COMISIÓN III DEL ESPACIO NACIONAL DE CONSULTAPREVIA (ENCP), PARA QUE ESTA COMISIÓN APRUEBE LA RUTA METODOLÓGICA ORIENTADA EN LA FORMULACIÓN DEL CAPÍTULO ÉTNICO DE LA POLÍTICA NACIONAL DE INFANCIA Y ADOLESCENCIA PARA LAS COMUNIDADES NEGRAS, AFROCOLOMBIANAS, RAIZALES Y PALENQUERAS Y CONSTRUIR E IMPLEMENTAR LA RUTA METODOLÓGICA PARA LA ESTRUCTURACIÓN DE LAS LÍNEAS DE ACCIÓN DE LA EDUCACIÓN INICIAL PARA LAS NIÑAS Y LOS NIÑOS DE LAS COMUNIDADES NEGRAS, AFROCOLOMBIANAS, RAIZALES Y PALENQUERAS.</t>
  </si>
  <si>
    <t>7617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</si>
  <si>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</si>
  <si>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7619 CONTRATAR LA SOCIEDAD COMISIONISTA MIEMBRO DE BOLSA QUE CELEBRARÁ EN EL MERCADO DE COMPRAS  PÚBLICAS - MCP - DE LA BOLSA MERCANTIL DE COLOMBIA S.A. - BMC- LA NEGOCIACIÓN O NEGOCIACIONES  NECESARIAS PARA LA PRESTACIÓN DEL SERVICIO DE VIGILANCIA Y SEGURIDAD PRIVADA A NIVEL NACIONAL PARA CUSTODIAR Y PROTEGER LAS PERSONAS, LOS BIENES Y LAS INSTALACIONES A CARGO DEL INSTITUTO COLOMBIANO DE BIENESTAR FAMILIAR ?ICBF, INCLUIDO UN SISTEMA DE VIGILANCIA ELECTRÓNICO (MACRO 1)
</t>
  </si>
  <si>
    <t>7620 OPERACIÓN GLOBAL DELEGADA DE LOS SERVICIOS TIC DEL INSTITUTO COLOMBIANO DE BIENESTAR FAMILIAR ICBF, QUE CONTEMPLA LA ADMINISTRACIÓN, GESTIÓN, MONITOREO Y CONTROL; Y SOPORTE, INCLUYENDO EL SUMINISTRO DE BIENES Y SERVICIOS, NECESARIA PARA SOPORTAR Y BRINDAR CONTINUIDAD A LOS PROCESOS DEL ICBF Y ASEGURAR CONFIDENCIALIDAD, INTEGRIDAD Y DISPONIBILIDAD EN LA PRESTACIÓN DE LOS SERVICIOS.</t>
  </si>
  <si>
    <t>7621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</si>
  <si>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7622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</si>
  <si>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7623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</si>
  <si>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7624 IMPLEMENTAR EL CAPÍTULO DE LA NIÑEZ DEL PUEBLO RROM O GITANO DE COLOMBIA DE LA POLÍTICA NACIONAL DE INFANCIA Y ADOLESCENCIA 2018-2030, EN CUMPLIMIENTO DEL ACUERDO RT3-44 DEL PLAN NACIONAL DE DESARROLLO 2022-2026 “COLOMBIA, POTENCIA MUNDIAL DE LA VIDA.</t>
  </si>
  <si>
    <t>7625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</si>
  <si>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7626 BRINDAR ATENCIÓN A LAS NIÑAS, LOS NIÑOS Y ADOLESCENTES  DE 6 A 18  AÑOS QUE TIENEN UN PROCESO ADMINISTRATIVO DE RESTABLECIMIENTO DE DERECHOS, EN LA MODALIDAD INTERVENCION DE APOYO PSICOSOCIAL/ APOYO PSICOSOCIAL, DE ACUERDO CON LOS DOCUMENTOS TÉCNICOS VIGENTES EXPEDIDOS POR EL ICBF.  807574360
</t>
  </si>
  <si>
    <t>7627 BRINDAR ATENCIÓN A NIÑAS, NIÑOS Y ADOLESCENTES QUE TIENEN UN PROCESO ADMINISTRATIVO DE RESTABLECIMIENTO DE DERECHOS, EN LA MODALIDAD INTERNADO - DISCAPACIDAD INTELECTUAL / CASA DE ACOGIMIENTO DISCAPACIDAD INTELECTUAL, DE ACUERDO CON LOS DOCUMENTOS TÉCNICOS VIGENTES EXPEDIDOS POR EL ICBF.</t>
  </si>
  <si>
    <t>7628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</si>
  <si>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</si>
  <si>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7630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</si>
  <si>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7631 BRINDAR ASISTENCIA TÉCNICA A LAS ENTIDADES NACIONALES Y TERRITORIALES DEL SNBF CON LA PARTICIPACIÓN DEL PUEBLO RROM, EN EL MARCO DEL CICLO DE LAS POLÍTICAS PÚBLICAS DIRIGIDAS A NNAJ CON EL FIN DE ESTABLECER ACCIONES DIFERENCIADAS Y AFIRMATIVAS QUE GARANTICEN LOS DERECHOS Y PROTECCIÓN DE LA NIÑEZ, ADOLESCENCIA Y LA JUVENTUD DEL PUEBLO RROM EN ARMONÍA CON EL ZAKONO.</t>
  </si>
  <si>
    <t>7632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</si>
  <si>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</si>
  <si>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7634 CONTRATAR LA SOCIEDAD COMISIONISTA MIEMBRO DE BOLSA QUE CELEBRARÁ EN EL MERCADO DE COMPRAS PÚBLICAS - MCP - DE LA BOLSA MERCANTIL DE COLOMBIA S.A. - BMC- LA NEGOCIACIÓN O NEGOCIACIONES NECESARIAS PARA LA PRESTACIÓN DEL SERVICIO DE VIGILANCIA Y SEGURIDAD PRIVADA A NIVEL NACIONAL PARA CUSTODIAR Y PROTEGER LAS PERSONAS, LOS BIENES Y LAS INSTALACIONES A CARGO DEL INSTITUTO COLOMBIANO DE BIENESTAR FAMILIAR – ICBF, INCLUIDO UN SISTEMA DE VIGILANCIA ELECTRÓNICO (MACRO 2)</t>
  </si>
  <si>
    <t>7635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</si>
  <si>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7636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</si>
  <si>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7638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</si>
  <si>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7639 PRESTACIÓN DE LOS SERVICIOS DE CONECTIVIDAD DE LA RED DE DATOS Y DE ACCESO A INTERNET A NIVEL NACIONAL INCLUYENDO TODOS LOS SERVICIOS NECESARIOS PARA LA CORRECTA OPERACIÓN DE LA RED, SERVICIOS DE GESTIÓN, ADMINISTRACIÓN Y MONITOREO DE TODA LA SOLUCIÓN DE CONECTIVIDAD DEL ICBF.</t>
  </si>
  <si>
    <t>7640 BRINDAR ATENCIÓN ESPECIALIZADA A LOS ADOLESCENTES Y JÓVENES EN CONFLICTO CON LA LEY PENAL, EN LAS MODALIDADES DE CENTRO DE ATENCION ESPECIALIZADO Y CENTRO DE INTERNAMIENTO PREVENTIVO PARA EL CUMPLIMIENTO DE LAS SANCIONES IMPUESTAS POR LA AUTORIDAD JUDICIAL, CONFORME A LAS DISPOSICIONES LEGALES, LINEAMIENTOS TÉCNICOS Y MANUALES OPERATIVOS VIGENTES.</t>
  </si>
  <si>
    <t>7641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</si>
  <si>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7642 BRINDAR ATENCIÓN A LAS NIÑAS, LOS NIÑOS Y ADOLESCENTES  DE 6 A 18  AÑOS QUE TIENEN UN PROCESO ADMINISTRATIVO DE RESTABLECIMIENTO DE DERECHOS, EN LA MODALIDAD INTERVENCION DE APOYO PSICOSOCIAL/ APOYO PSICOSOCIAL, DE ACUERDO CON LOS DOCUMENTOS TÉCNICOS VIGENTES EXPEDIDOS POR EL ICBF</t>
  </si>
  <si>
    <t>7643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</si>
  <si>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7644 BRINDAR ATENCIÓN A NIÑAS, NIÑOS Y ADOLESCENTES QUE TIENEN UN PROCESO ADMINISTRATIVO DE RESTABLECIMIENTO DE DERECHOS, EN LA MODALIDAD HOGAR SUSTITUTO ONG - VULNERACIÓN / ACOGIMIENTO FAMILIAR - HOGAR SUSTITUTO ONG - VULNERACIÓN, DE ACUERDO CON LOS DOCUMENTOS TÉCNICOS VIGENTES EXPEDIDOS POR EL ICBF.
</t>
  </si>
  <si>
    <t>7645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</si>
  <si>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</si>
  <si>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7647 CONTRATAR LA SOCIEDAD COMISIONISTA MIEMBRO DE BOLSA QUE CELEBRARÁ EN EL MERCADO DE COMPRAS  PÚBLICAS - MCP - DE LA BOLSA MERCANTIL DE COLOMBIA S.A. - BMC- LA NEGOCIACIÓN O NEGOCIACIONES  NECESARIAS PARA LA PRESTACIÓN DEL SERVICIO DE VIGILANCIA Y SEGURIDAD PRIVADA A NIVEL NACIONAL PARA  CUSTODIAR Y PROTEGER LAS PERSONAS, LOS BIENES Y LAS INSTALACIONES A CARGO DEL INSTITUTO  COLOMBIANO DE BIENESTAR FAMILIAR ?ICBF, INCLUIDO UN SISTEMA DE VIGILANCIA ELECTRÓNICO (MACRO 3)
</t>
  </si>
  <si>
    <t>7648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</si>
  <si>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7649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</si>
  <si>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7650 BRINDAR ATENCIÓN A LAS NIÑAS, LOS NIÑOS Y ADOLESCENTES  DE 6 A 18  AÑOS QUE TIENEN UN PROCESO ADMINISTRATIVO DE RESTABLECIMIENTO DE DERECHOS, EN LA MODALIDAD INTERVENCION DE APOYO PSICOSOCIAL/ APOYO PSICOSOCIAL, DE ACUERDO CON LOS DOCUMENTOS TÉCNICOS VIGENTES EXPEDIDOS POR EL ICBF. </t>
  </si>
  <si>
    <t>7651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</si>
  <si>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7652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</si>
  <si>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7653 CONTRATAR LA SOCIEDAD COMISIONISTA MIEMBRO DE BOLSA QUE CELEBRARÁ EN EL MERCADO DE COMPRAS  PÚBLICAS - MCP - DE LA BOLSA MERCANTIL DE COLOMBIA S.A. - BMC- LA NEGOCIACIÓN O NEGOCIACIONES  NECESARIAS PARA LA PRESTACIÓN DEL SERVICIO DE VIGILANCIA Y SEGURIDAD PRIVADA A NIVEL NACIONAL PARA  CUSTODIAR Y PROTEGER LAS PERSONAS, LOS BIENES Y LAS INSTALACIONES A CARGO DEL INSTITUTO  COLOMBIANO DE BIENESTAR FAMILIAR ?ICBF, INCLUIDO UN SISTEMA DE VIGILANCIA ELECTRÓNICO (MACRO 4)
</t>
  </si>
  <si>
    <t xml:space="preserve">7654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</si>
  <si>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7655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</si>
  <si>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7656 BRINDAR ATENCIÓN A LAS NIÑAS, LOS NIÑOS Y ADOLESCENTES  DE 6 A 18  AÑOS QUE TIENEN UN PROCESO ADMINISTRATIVO DE RESTABLECIMIENTO DE DERECHOS, EN LA MODALIDAD INTERVENCION DE APOYO PSICOSOCIAL/ APOYO PSICOSOCIAL, DE ACUERDO CON LOS DOCUMENTOS TÉCNICOS VIGENTES EXPEDIDOS POR EL ICBF. 
</t>
  </si>
  <si>
    <t>7657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</si>
  <si>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7658 REALIZAR ESTUDIO DE CARGAS DE TRABAJO DEL INSTITUTO COLOMBIANO DE BIENESTAR FAMILIAR (ICBF) EN LA SEDE DE LA DIRECCIÓN GENERAL, SEDES REGIONALES Y CENTROS ZONALES.</t>
  </si>
  <si>
    <t>7660 BRINDAR ATENCIÓN A LAS NIÑAS, LOS NIÑOS Y ADOLESCENTES  DE 6 A 18  AÑOS QUE TIENEN UN PROCESO ADMINISTRATIVO DE RESTABLECIMIENTO DE DERECHOS, EN LA MODALIDAD INTERVENCION DE APOYO PSICOSOCIAL/ APOYO PSICOSOCIAL, DE ACUERDO CON LOS DOCUMENTOS TÉCNICOS VIGENTES EXPEDIDOS POR EL ICBF.</t>
  </si>
  <si>
    <t>7661 CONTRATAR LA SOCIEDAD COMISIONISTA MIEMBRO DE BOLSA QUE CELEBRARÁ EN EL MERCADO DE COMPRAS  PÚBLICAS - MCP - DE LA BOLSA MERCANTIL DE COLOMBIA S.A. - BMC- LA NEGOCIACIÓN O NEGOCIACIONES  NECESARIAS PARA LA PRESTACIÓN DEL SERVICIO DE VIGILANCIA Y SEGURIDAD PRIVADA A NIVEL NACIONAL PARA  CUSTODIAR Y PROTEGER LAS PERSONAS, LOS BIENES Y LAS INSTALACIONES A CARGO DEL INSTITUTO  COLOMBIANO DE BIENESTAR FAMILIAR ?ICBF, INCLUIDO UN SISTEMA DE VIGILANCIA ELECTRÓNICO (MACRO 5)</t>
  </si>
  <si>
    <t>7662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</si>
  <si>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</si>
  <si>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7664 BRINDAR PARA LAS MODALIDADES INTERVENCION DE APOYO RESTABLECIMIENTO EN ADMINISTRACIÓN DE JUSTICIA Y EXTERNADO JORNADA COMPLETA RESTABLECIMIENTO EN ADMISTRACIÓN DE JUSTICIA: BRINDAR ATENCIÓN ESPECIALIZADA A LOS ADOLESCENTES Y JÓVENES EN CONFLICTO CON LA LEY PENAL, EN LAS MODALIDADES INTERVENCION DE APOYO RESTABLECIMIENTO EN ADMINISTRACIÓN DE JUSTICIA Y EXTERNADO
JORNADA COMPLETA RESTABLECIMIENTO EN ADMISTRACIÓN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BRINDAR PARA LA MODALIDAD APOYO POST INSTITUCIONAL: ATENCIÓN ESPECIALIZADA A LOS ADOLESCENTES Y JÓVENES QUE EGRESAN DE LAS MEDIDAS O SANCIONES DEL SRPA O DE LAS MEDIDAS COMPLEMENTARIAS Y QUE SON REMITIDOS POR LAS AUTORIDADES ADMINISTRATIVAS PARA APOYAR SU INTEGRACIÓN SOCIAL.</t>
  </si>
  <si>
    <t xml:space="preserve">7665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</si>
  <si>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7666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</si>
  <si>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7667 CONTRATAR LA SOCIEDAD COMISIONISTA MIEMBRO DE BOLSA QUE CELEBRARÁ EN EL MERCADO DE COMPRAS  PÚBLICAS - MCP - DE LA BOLSA MERCANTIL DE COLOMBIA S.A. - BMC- LA NEGOCIACIÓN O NEGOCIACIONES  NECESARIAS PARA LA PRESTACIÓN DEL SERVICIO DE VIGILANCIA Y SEGURIDAD PRIVADA A NIVEL NACIONAL PARA  CUSTODIAR Y PROTEGER LAS PERSONAS, LOS BIENES Y LAS INSTALACIONES A CARGO DEL INSTITUTO  COLOMBIANO DE BIENESTAR FAMILIAR ?ICBF, INCLUIDO UN SISTEMA DE VIGILANCIA ELECTRÓNICO </t>
  </si>
  <si>
    <t>7668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</si>
  <si>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7669 BRINDAR ATENCIÓN ESPECIALIZADA A LOS ADOLESCENTES Y JÓVENES EN CONFLICTO CON LA LEY PENAL, EN LA MODALIDAD CENTRO DE ATENCION ESPECIALIZADA Y CENTRO DE INTERNAMIENTO PREVENTIVO PARA EL CUMPLIMIENTO DE LAS MEDIDAS Y SANCIONES IMPUESTAS POR LA AUTORIDAD JUDICIAL, CONFORME A LAS DISPOSICIONES LEGALES Y LINEAMIENTOS TÉCNICOS VIGENTES.</t>
  </si>
  <si>
    <t xml:space="preserve">7670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</si>
  <si>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7671 ADQUIRIR EL LICENCIAMINTO Y SOPORTE DEL SOFTWARE DE LA PLATAFORMA HIPERCONVERGENTE PROPIEDAD 
DEL INSTITUTO COLOMBIANO DE BIENESTAR FAMILIAR - ICBF</t>
  </si>
  <si>
    <t xml:space="preserve">7672 BRINDAR ATENCIÓN A LAS NIÑAS, LOS NIÑOS Y ADOLESCENTES  DE 0 A 18  AÑOS QUE TIENEN UN PROCESO ADMINISTRATIVO DE RESTABLECIMIENTO DE DERECHOS, EN  EL SERVICIO DE APOYO PSICOLOGICO ESPECIALIZADO , DE ACUERDO CON LOS DOCUMENTOS TÉCNICOS VIGENTES EXPEDIDOS POR EL ICBF.  
</t>
  </si>
  <si>
    <t>7673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</si>
  <si>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</si>
  <si>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7676 BRINDAR ATENCIÓN A LAS NIÑAS, LOS NIÑOS Y ADOLESCENTES  DE 0 A 18  AÑOS QUE TIENEN UN PROCESO ADMINISTRATIVO DE RESTABLECIMIENTO DE DERECHOS, EN  EL SERVICIO DE APOYO PSICOLOGICO ESPECIALIZADO , DE ACUERDO CON LOS DOCUMENTOS TÉCNICOS VIGENTES EXPEDIDOS POR EL ICBF.
</t>
  </si>
  <si>
    <t>7677 BRINDAR ATENCIÓN A NIÑAS, NIÑOS Y ADOLESCENTES QUE TIENEN UN PROCESO ADMINISTRATIVO DE RESTABLECIMIENTO DE DERECHOS, EN LA MODALIDAD APOYO PSICOLÓGICO ESPECIALIZADO, DE ACUERDO CON LOS DOCUMENTOS TÉCNICOS VIGENTES EXPEDIDOS POR EL ICBF.</t>
  </si>
  <si>
    <t>7678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</si>
  <si>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7680 RENOVACIÓN DE LA ACTULIZACIÓN, SOPORTE Y GARANTÍA DE LA HERRAMIENTA DE GESTIÓN TECNOLÓGICA  HELPPEOPLE PARA EL INSTITUTO COLOMBIANO DE BIENESTAR FAMILIAR (ICBF).</t>
  </si>
  <si>
    <t>7681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</si>
  <si>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7682 BRINDAR ATENCIÓN A LAS NIÑAS, LOS NIÑOS Y ADOLESCENTES DE 6 A 18 AÑOS QUE TIENEN UN PROCESO 
ADMINISTRATIVO DE RESTABLECIMIENTO DE DERECHOS, EN LA MODALIDAD EXTERNADO MEDIA JORNADA / 
ATRAPASUEÑOS DE RESTABLECIMIENTO, DE ACUERDO CON LOS DOCUMENTOS TÉCNICOS VIGENTES EXPEDIDOS 
POR EL ICBF.
</t>
  </si>
  <si>
    <t>7683 ARRENDAR UN INMUEBLE, UBICADO EN LA AVENIDA CARRERA 68 NO. 75 A 50 LOCAL 301 EN LA CIUDAD DE BOGOTÁ D.C. PARA EL FUNCIONAMIENTO DE LAS DEPENDENCIAS DEL ICBF</t>
  </si>
  <si>
    <t>7685 CONTRATAR EL DESARROLLO Y/O EJECUCIÓN DE LAS ACTIVIDADES CONTEMPLADAS EN EL PLAN DE BIENESTAR SOCIAL E INCENTIVOS PARA LOS SERVIDORES PÚBLICOS Y SUS FAMILIAS DEL ICBF REGIONAL NARIÑO, DURANTE LA VIGENCIA 2026</t>
  </si>
  <si>
    <t>7686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</si>
  <si>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</si>
  <si>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7688 CONTRATAR EL SERVICIO DE ALOJAMIENTO (HOUSING) QUE INCLUYE LOS SERVICIOS EXPERTOS PARA  PREPARACIÓN DE LA MIGRACIÓN, TRASLADO E INSTALACIÓN DE LA INFRAESTRUCTURA TECNOLÓGICA, EL  MONITOREO Y GESTIÓN DE LAS CONDICIONES AMBIENTALES Y DE LAS CONDICIONES ELÉCTRICAS DE LOS RACK  DONDE SE ALOJA LA INFRAESTRUCTURA TECNOLÓGICA, ADEMÁS DE LOS SERVICIOS DE CONEXIONES DE RED Y 
ELÉCTRICAS NECESARIAS PARA OPERAR E INTERCONECTAR LA INFRAESTRUCTURA, A TRAVÉS DEL ACUERDO  MARCO PARA LA PRESTACIÓN DE SERVICIOS DE NUBE PRIVADA IV NO. CCE-308-AMP-2022.</t>
  </si>
  <si>
    <t xml:space="preserve">7689 BRINDAR ATENCIÓN A LAS NIÑAS, LOS NIÑOS Y ADOLESCENTES  DE 6 A 18  AÑOS QUE TIENEN UN PROCESO ADMINISTRATIVO DE RESTABLECIMIENTO DE DERECHOS, EN LA MODALIDAD EXTERNADO MEDIA JORNADA / ATRAPASUEÑOS DE RESTABLECIMIENTO, DE ACUERDO CON LOS DOCUMENTOS TÉCNICOS VIGENTES EXPEDIDOS POR EL ICBF. 
</t>
  </si>
  <si>
    <t>7690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</si>
  <si>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</si>
  <si>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7692 BRINDAR ATENCIÓN A LOS NIÑOS Y NIÑAS MAYORES DE 10 AÑOS Y ADOLESCENTES, CON DISCAPACIDAD PSICOSOCIAL CON PROCESO ADMINISTRATIVO DE RESTABLECIMIENTO DE DERECHOS, EN LA MODALIDAD INTERNADO, DE ACUERDO CON LOS DOCUMENTOS TÉCNICOS VIGENTES EXPEDIDOS POR EL ICBF.</t>
  </si>
  <si>
    <t xml:space="preserve">7693 ADQUIRIR CRÉDITOS AZURE MICROSOFT PARA LA CONTINUIDAD DE SERVICIOS EN LA NUBE DEL INSTITUTO  COLOMBIANO DE BIENESTAR FAMILIAR ICBF.
</t>
  </si>
  <si>
    <t xml:space="preserve">7694 BRINDAR ATENCIÓN A LAS NIÑAS, LOS NIÑOS Y ADOLESCENTES  DE 6 A 18  AÑOS QUE TIENEN UN PROCESO ADMINISTRATIVO DE RESTABLECIMIENTO DE DERECHOS, EN LA MODALIDAD EXTERNADO MEDIA JORNADA / ATRAPASUEÑOS DE RESTABLECIMIENTO, DE ACUERDO CON LOS DOCUMENTOS TÉCNICOS VIGENTES EXPEDIDOS POR EL ICBF.
</t>
  </si>
  <si>
    <t xml:space="preserve">7695 SUMINISTRO DE TIQUETES AÉREOS EN RUTAS NACIONALES E INTERNACIONALES PARA EL INSTITUTO COLOMBIANO DE BIENESTAR FAMILIAR – ICBF </t>
  </si>
  <si>
    <t>7696 ADQUIRIR LOS ELEMENTOS DE CABLEADO ESTRUCTURADO PARA LA CONEXIÓN DE LOS DIFERENTES DISPOSITIVOS QUE HACEN PARTE DE LA RED ELÉCTRICA Y DE COMUNICACIONES DEL ICBF</t>
  </si>
  <si>
    <t>7697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</si>
  <si>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</si>
  <si>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7699 BRINDAR ATENCIÓN A NIÑAS, NIÑOS Y ADOLESCENTES QUE TIENEN UN PROCESO ADMINISTRATIVO DE RESTABLECIMIENTO DE DERECHOS, EN LA MODALIDAD INTERVENCIÓN DE APOYO PSICOSOCIAL / APOYO PSICOSOCIAL, DE ACUERDO CON LOS DOCUMENTOS TÉCNICOS VIGENTES EXPEDIDOS POR EL ICBF.</t>
  </si>
  <si>
    <t>7700 RENOVACIÓN DE SUSCRIPCION DE LICENCIAS DE ADOBE CREATIVE CLOUD Y ADOBE PRO PARA EL INSTITUTO  COLOMBIANO DE BIENESTAR FAMILIAR ICBF</t>
  </si>
  <si>
    <t>7702 BRINDAR ATENCIÓN A NIÑAS, NIÑOS Y ADOLESCENTES QUE TIENEN UN PROCESO ADMINISTRATIVO DE RESTABLECIMIENTO DE DERECHOS, EN LA MODALIDAD HOGAR SUSTITUTO ONG - VULNERACIÓN/ACOGIMIENTO FAMILIAR - HOGAR SUSTITUTO ONG - VULNERACIÓN, DE ACUERDO CON LOS DOCUMENTOS TÉCNICOS VIGENTES EXPEDIDOS POR EL ICBF.</t>
  </si>
  <si>
    <t xml:space="preserve">7703 BRINDAR ATENCIÓN A LAS NIÑAS, LOS NIÑOS Y ADOLESCENTES  DE 6 A 18  AÑOS QUE TIENEN UN PROCESO ADMINISTRATIVO DE RESTABLECIMIENTO DE DERECHOS, EN LA MODALIDAD EXTERNADO MEDIA JORNADA / ATRAPASUEÑOS DE RESTABLECIMIENTO, DE ACUERDO CON LOS DOCUMENTOS TÉCNICOS VIGENTES EXPEDIDOS POR EL ICBF. 
</t>
  </si>
  <si>
    <t>7704 BRINDAR ATENCION ESPECIALIZADA A LOS ADOLESCENTES Y JOVENES EN CONFLICTO CON LA LEY PENAL, EN LAS MODALIDADES DE LIBERTAD ASISTIDA/VIGILADA, INTERNACION EN MEDIO SEMICERRADO Y PRESTACIÓN DE SERVICIOS A LA COMUNIDAD PARA EL CUMPLIMIENTO DE LAS SANCIONES IMPUESTAS POR LA AUTORIDAD JUDICIAL, CONFORME A LAS DISPOSICIONES LEGALES, LINEAMIENTOS TÉCNICOS Y MANUALES OPERATIVOS
VIGENTES.</t>
  </si>
  <si>
    <t>7705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</si>
  <si>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7706 BRINDAR ATENCIÓN A LOS NIÑOS Y ADOLESCENTES QUE TIENEN UN PROCESO ADMINISTRATIVO DE RESTABLECIMIENTO DE DERECHOS, EN LA MODALIDAD INTERNADO, DE ACUERDO CON LOS DOCUMENTOS TÉCNICOS VIGENTES EXPEDIDOS POR EL ICBF.</t>
  </si>
  <si>
    <t>7707 PRESTAR SERVICIOS DE APOYO A LA GESTIÓN EN LA SECRETARÍA GENERAL COMO ENLACE CON LA DIRECCIÓN ADMINISTRATIVA CON EL FIN DE APOYAR LOS ASUNTOS RELACIONADOS CON BIENES, INVENTARIOS Y GESTION DOCUMENTAL PARA SANEAMIENTO DE ARCHIVOS HISTÓRICOS</t>
  </si>
  <si>
    <t xml:space="preserve">7709 REALIZAR ACCIONES PARA ORIENTACIÓN PARA LA VIDA PERSONAL, SOCIAL Y VOCACIONAL
</t>
  </si>
  <si>
    <t xml:space="preserve">7710 PRESTAR SERVICIOS PROFESIONALES EN LA REGIONAL VAUPÉS ICBF PARA ORIENTAR Y ASEGURAR EL CUMPLIMIENTO DEL SERVICIO SOMOS FAMILIA, SOMOS COMUNIDAD, DE ACUERDO CON LA GUÍA OPERATIVA Y EL ENFOQUE DETERMINADO POR LA DIRECCIÓN DE FAMILIAS Y COMUNIDADES
</t>
  </si>
  <si>
    <t>7712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</si>
  <si>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7713 CONTRIBUIR AL MEJORAMIENTO DEL ESTADO NUTRICIONAL DE LAS NIÑAS Y LOS NIÑOS MENORES DE CINCO AÑOS CON DESNUTRICIÓN AGUDA O RIESGO DE DESNUTRICIÓN AGUDA, Y LA PREVENCIÓN DEL BAJO PESO AL NACER, MEDIANTE LA PROMOCIÓN DE LA NUTRICIÓN, LA SALUD Y EL FORTALECIMIENTO FAMILIAR Y COMUNITARIO, EN ARTICULACIÓN CON EL SISTEMA NACIONAL DE BIENESTAR FAMILIAR Y ENMARCADOS EN EL DERECHO HUMANO A LA ALIMENTACIÓN, A TRAVÉS DE LA IMPLEMENTACIÓN DEL SERVICIO INTEGRADO DE ATENCIÓN Y PREVENCIÓN DE LA DESNUTRICIÓN</t>
  </si>
  <si>
    <t>7714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</si>
  <si>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 xml:space="preserve">7715 PRESTAR SERVICIOS DE APOYO A LA GESTIÓN PARA LA IMPLEMENTACIÓN DEL SERVICIO SOMOS FAMILIA, SOMOS COMUNIDAD Y PRESENCIA PARA LA CONVIVENCIA Y FORTALECIMIENTO DE VÍNCULOS, CONFORME A LOS DOCUMENTOS TÉCNICOS Y ENFOQUE DETERMINADO POR EL ICBF.
</t>
  </si>
  <si>
    <t>7716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</si>
  <si>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7717 ADQUIRIR CERTIFICADOS DIGITALES DE FUNCIÓN PÚBLICA PARA SIIF NACIÓN II Y CETIL Y CERTIFICADOS  DIGITALES DE PERSONA JURÍDICA PARA EL INSTITUTO COLOMBIANO DE BIENESTAR FAMILIAR ICBF
</t>
  </si>
  <si>
    <t>7718 BRINDAR ATENCIÓN A NIÑAS, NIÑOS Y ADOLESCENTES QUE TIENEN UN PROCESO ADMINISTRATIVO DE RESTABLECIMIENTO DE DERECHOS, EN LA MODALIDAD INTERVENCIÓN DE APOYO PSICOSOCIAL / APOYO PSICOSOCIAL, DE ACUERDO CON LOS DOCUMENTOS TÉCNICOS VIGENTES EXPEDIDOS POR EL ICBF.</t>
  </si>
  <si>
    <t xml:space="preserve">7719 BRINDAR ATENCIÓN ESPECIALIZADA A LOS ADOLESCENTES Y JÓVENES EN CONFLICTO CON LA LEY PENAL, EN LA 
MODALIDAD CENTRO DE INTERNAMIENTO PREVENTIVO, CENTRO DE ATENCIÓN ESPECIALIZADA Y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DEL PROYECTO FORTALECIMIENTO DE ACCIONES DE 
RESTABLECIMIENTO EN ADMINISTRACIÓN DE JUSTICIA A NIVEL NACIONAL, PARA EL CUMPLIMIENTO DE LAS 
MEDIDAS Y SANCIONES IMPUESTAS POR LA AUTORIDAD JUDICIAL, CONFORME A LAS DISPOSICIONES LEGALES Y 
LINEAMIENTOS TÉCNICOS VIGENTES.
</t>
  </si>
  <si>
    <t xml:space="preserve">7720 CONTRATAR EL SUMINISTRO DE ELEMENTOS E INSUMOS DE FERRETERÍA, QUE PERMITAN REALIZAR EL MANTENIMIENTO PREVENTIVO Y CORRECTIVO DE BIENES MUEBLES E INMUEBLES, SERVICIO DE JARDINERÍA, FUMIGACIÓN, DESINFECCIÓN Y CONTROL DE ROEDORES, MANTENIMIENTO PREVENTIVO Y CORRECTIVO A LOS EQUIPOS DE AIRE ACONDICIONADO Y PLANTAS ELÉCTRICAS Y BOMBAS HIDROFLOW, LAVADO DE TANQUES DE ALMACENAMIENTO DE AGUA POTABLE </t>
  </si>
  <si>
    <t>7721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</si>
  <si>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7722 RENOVAR EL LICENCIAMIENTO SOFTWARE ARCGIS PARA EL INSTITUTO COLOMBIANO DE BIENESTAR FAMILIAR ICBF.</t>
  </si>
  <si>
    <t>7723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</si>
  <si>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7724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</si>
  <si>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7725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</si>
  <si>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7726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</si>
  <si>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7727 RENOVAR LA SUSCRIPCIÓN DEL LICENCIAMIENTO Y SOPORTE DE SOFTWARE IBM SPSS MODELER PARA EL INSTITUTO COLOMBIANO DE BIENESTAR FAMILIAR - ICBF</t>
  </si>
  <si>
    <t>7728 PRESTAR SERVICIO DE RECARGA, MANTENIMIENTO, DEMARCACION, SUMINISTRO DE EXTINTORES PARA EL ICBF REGIONAL SUCRE Y SUS CENTROS ZONALES NORTE, SINCELEJO, BOSTON, MOJANA Y LA CASA ATRAPASUEÑOS VIGENCIA 2026.</t>
  </si>
  <si>
    <t xml:space="preserve">7729 PRESTAR SERVICIOS PROFESIONALES PARA LLEVAR A CABO EL REPORTE, ANÁLISIS Y REGISTRO DE INFORMACIÓN DE LA DIRECCIÓN REGIONAL VAUPÉS, PARA GARANTIZAR LA CALIDAD Y CONFIABILIDAD DE LOS SERVICIOS DE LA DIRECCIÓN DE FAMILIAS Y COMUNIDADES EN LOS SISTEMAS Y FORMATOS ESTABLECIDOS POR EL ICBF.
</t>
  </si>
  <si>
    <t>7730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</si>
  <si>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7731 BRINDAR ATENCIÓN A NIÑAS, NIÑOS Y ADOLESCENTES QUE TIENEN UN PROCESO ADMINISTRATIVO DE RESTABLECIMIENTO DE DERECHOS, EN LA MODALIDAD INTERVENCIÓN DE APOYO PSICOSOCIAL / APOYO PSICOSOCIAL, DE ACUERDO CON LOS DOCUMENTOS TÉCNICOS VIGENTES EXPEDIDOS POR EL ICBF.</t>
  </si>
  <si>
    <t xml:space="preserve">7732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</si>
  <si>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7733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</si>
  <si>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7734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</si>
  <si>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7735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</si>
  <si>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7736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</si>
  <si>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7737 PRESTAR SERVICIOS PROFESIONALES PARA EL DESARROLLO DEL SERVICIO “SOMOS FAMILIA, SOMOS COMUNIDAD” CONFORME A LOS DOCUMENTOS TÉCNICOS Y ENFOQUE DETERMINADO POR EL ICBF EN LA DIRECCIÓN REGIONAL VAUPÉS
</t>
  </si>
  <si>
    <t>7738 CONTRIBUIR AL MEJORAMIENTO DEL ESTADO NUTRICIONAL DE LAS NIÑAS Y LOS NIÑOS MENORES DE CINCO AÑOS CON DESNUTRICIÓN AGUDA O RIESGO DE DESNUTRICIÓN AGUDA, Y LA PREVENCIÓN DEL BAJO PESO AL NACER, MEDIANTE LA PROMOCIÓN DE LA NUTRICIÓN, LA SALUD Y EL FORTALECIMIENTO FAMILIAR Y COMUNITARIO, EN ARTICULACIÓN CON EL SISTEMA NACIONAL DE BIENESTAR FAMILIAR Y ENMARCADOS EN EL DERECHO HUMANO A LA ALIMENTACIÓN, A TRAVÉS DE LA IMPLEMENTACIÓN DEL SERVICIO INTEGRADO DE ATENCIÓN Y PREVENCIÓN DE LA DESNUTRICIÓN.</t>
  </si>
  <si>
    <t xml:space="preserve">7740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</si>
  <si>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7741 PRESTAR SERVICIOS PROFESIONALES PARA EL DESARROLLO DEL SERVICIO “SOMOS FAMILIA, SOMOS COMUNIDAD” CONFORME A LOS DOCUMENTOS TÉCNICOS Y ENFOQUE DETERMINADO POR EL ICBF EN LA DIRECCIÓN REGIONAL VAUPÉS
</t>
  </si>
  <si>
    <t>7742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</si>
  <si>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7743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</si>
  <si>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7744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</si>
  <si>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7745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</si>
  <si>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 xml:space="preserve">7746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</si>
  <si>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7747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</si>
  <si>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7748 PRESTAR SERVICIOS DE APOYO A LA GESTIÓN PARA LA IMPLEMENTACIÓN Y EVALUACIÓN DE ESTRATEGIAS DE PROMOCIÓN Y EDUCACIÓN EN SALUD EN EL MARCO DE LA IMPLEMENTACIÓN DEL SERVICIO SOMOS FAMILIAS SOMOS COMUNIDAD
</t>
  </si>
  <si>
    <t>7749 BRINDAR ATENCIÓN A NIÑAS Y ADOLESCENTES QUE TIENEN UN PROCESO ADMINISTRATIVO DE RESTABLECIMIENTO DE DERECHOS, EN LA MODALIDAD INTERNADO / CASA DE ACOGIMIENTO PARD, DE ACUERDO CON LOS DOCUMENTOS TÉCNICOS VIGENTES EXPEDIDOS POR EL ICBF.</t>
  </si>
  <si>
    <t>7750 CONTRATAR EL SUMINISTRO DE ELEMENTOS E INSUMOS DE PAPELERÍA Y SERVICIOS DE FOTOCOPIAS PARA LAS DEPENDENCIAS DE LA SEDE REGIONAL Y LOS CENTROS ZONALES DEL ICBF REGIONAL NARIÑO</t>
  </si>
  <si>
    <t>7751 SUMINISTRAR MATERIALES DE CONSTRUCCIÓN, ELEMENTOS DE FERRETERÍA Y EQUIPOS INHERENTES A LA REMODELACIÓN, ADECUACIÓN Y REPARACIONES LOCATIVAS DE LOS INMUEBLES DEL ICBF</t>
  </si>
  <si>
    <t>7752 PRESTAR SERVICIOS PROFESIONALES PARA LA GESTIÓN , EL SEGUIMIENTO Y LA REVISIÓN DE PROCESOS Y PROCEDIMIENTOS JURÍDICOS, ADMINISTRATIVOS Y CONTRACTUALES DEL ÁREA</t>
  </si>
  <si>
    <t>7753 PRESTAR SERVICIOS PROFESIONALES PARA ORIENTAR LAS ACTIVIDADES DEL EQUIPO DE AUDITORÍA FORENSE EN EL MARCO DE LA IMPLEMENTACIÓN DE LA ESTRATEGIA DE TRANSPARENCIA DEL ICBF</t>
  </si>
  <si>
    <t>7754 PRESTAR SERVICIOS PROFESIONALES PARA APOYAR EL COMPONENTE JURÍDICO DE LAS ACCIONES QUE IMPLEMENTE EL EQUIPO DE TRANSPARENCIA CON ÉNFASIS EN ANÁLISIS TERRITORIALES</t>
  </si>
  <si>
    <t>7755 PRESTAR SERVICIOS PROFESIONALES  PARA  EL PROCESAMIENTO, DEPURACIÓN Y ANÁLISIS DE DATOS EN EL MARCO DE LA ESTRATEGIA DE TRANSPARENCIA DEL ICBF</t>
  </si>
  <si>
    <t>7756 PRESTAR SERVICIOS PROFESIONALES  PARA  EL PROCESAMIENTO, DEPURACIÓN Y ANÁLISIS DE DATOS EN EL MARCO DE LA ESTRATEGIA DE TRANSPARENCIA DEL ICBF</t>
  </si>
  <si>
    <t>7757 PRESTAR SERVICIOS PROFESIONALES PARA ADELANTAR ACTIVIDADES DE AUDITORÍA FORENSE, EN EL MARCO DE LA ESTRATEGIA DE TRANSPARENCIA DEL ICBF</t>
  </si>
  <si>
    <t>7758 PRESTAR SERVICIOS PROFESIONALES PARA ADELANTAR ACTIVIDADES DE AUDITORÍA FORENSE, EN EL MARCO DE LA ESTRATEGIA DE TRANSPARENCIA DEL ICBF</t>
  </si>
  <si>
    <t>7759 PRESTAR SERVICIOS PROFESIONALES PARA BRINDAR LÍNEA TÉCNICA, APOYAR LA FORMULACIÓN Y EL ACOMPAÑAMIENTO DE ESTRATEGIAS, PLANES O PROGRAMAS QUE FAVOREZCAN EL DESARROLLO INTEGRAL Y LA PARTICIPACIÓN CON EQUIDAD DE LAS NIÑAS, NIÑOS Y ADOLESCENTES CON DISCAPACIDAD.</t>
  </si>
  <si>
    <t>7760 PRESTAR SERVICIOS PROFESIONALES PARA LA GESTIÓN , EL SEGUIMIENTO Y LA REVISIÓN DE PROCESOS Y PROCEDIMIENTOS JURÍDICOS, ADMINISTRATIVOS Y CONTRACTUALES DEL ÁREA</t>
  </si>
  <si>
    <t>7761 PRESTAR SERVICIOS DE APOYO A LA GESTIÓN PARA BRINDAR APOYO HUMANO A PERSONA CON DISCAPACIDAD EN ACTIVIDADES BÁSICAS, INSTRUMENTALES Y AVANZADAS DE LA VIDA DIARIA.</t>
  </si>
  <si>
    <t xml:space="preserve">7762 PRESTAR SERVICIOS PROFESIONALES PARA EL DESARROLLO DE LA AGENDA LEGISLATIVA EN ASUNTOS DE COMPETENCIA DEL ICBF </t>
  </si>
  <si>
    <t>7763 PRESTAR SERVICIOS PROFESIONALES PARA EL FORTALECIMIENTO DE LA CALIDAD DE LOS SERVICIOS QUE BRINDA EL ICBF A LAS POBLACIONES VULNERABLES, CON ÉNFASIS EN LA ERRADICACIÓN DEL HAMBRE, LA PREVENCIÓN DE LAS VIOLENCIAS, ACCIDENTES Y FALLECIMIENTOS Y LA GESTIÓN EFECTIVA DE LAS ACCIONES PARA UNA VIDA DIGNA QUE SE TRADUZCA EN EL GOCE EFECTIVO DE LOS DERECHOS, EN CONCORDANCIA CON LAS DISPOSICIONES CONSTITUCIONALES Y LAS NORMAS, ACUERDO Y TRATADOS VIGENTES.</t>
  </si>
  <si>
    <t>7764 PRESTAR SERVICIOS PROFESIONALES  PARA EL FORTALECIMIENTO DE LA CALIDAD DE LOS SERVICIOS QUE BRINDA EL ICBF A LAS POBLACIONES VULNERABLES, CON ÉNFASIS EN LA ERRADICACIÓN DEL HAMBRE, LA PREVENCIÓN DE LAS VIOLENCIAS, ACCIDENTES Y FALLECIMIENTOS Y LA GESTIÓN EFECTIVA DE LAS ACCIONES PARA UNA VIDA DIGNA QUE SE TRADUZCA EN EL GOCE EFECTIVO DE LOS DERECHOS, EN CONCORDANCIA CON LAS DISPOSICIONES CONSTITUCIONALES Y LAS NORMAS, ACUERDOS Y TRATADOS VIGENTES.</t>
  </si>
  <si>
    <t>7765 PRESTAR SERVICIOS PROFESIONALES PARA LA GESTIÓN COMUNICACIONAL Y CULTURAL ORIENTADA AL FORTALECIMIENTO DE LOS SERVICIOS DIRIGIDOS A LAS POBLACIONES VULNERABLES, CON ÉNFASIS EN LA POBLACIÓN WAYÚU</t>
  </si>
  <si>
    <t>7766 PRESTAR SERVICIOS PROFESIONALES PARA ACOMPAÑAR Y MONITOREAR LA FORMULACIÓN E IMPLEMENTACIÓN DE PROCESOS DE OPERACIÓN DE DIRECTA DE LOS SERVICIOS A CARGO DEL ICBF</t>
  </si>
  <si>
    <t>7767 PRESTAR SERVICIOS DE APOYO A LA GESTIÓN PARA LA GENERACIÓN DE CONTENIDOS DIGITALES PARA LA COMUNICACIÓN ESTRATÉGICA DEL ÁREA</t>
  </si>
  <si>
    <t>7768 PRESTAR SERVICIOS PROFESIONALES PARA GESTIONAR Y ACOMPAÑAR LA COMUNICACIÓN ESTRATÉGICA DEL ICBF DE ACUERDO CON SU AGENDA MISIONAL, MEDIANTE LA PRODUCCIÓN DE PIEZAS COMUNICATIVAS PERTINENTES Y EL ENLACE CON LOS MEDIOS DE COMUNICACIÓN.</t>
  </si>
  <si>
    <t xml:space="preserve">7769 PRESTAR SERVICIOS PROFESIONALES PARA LAS ACTIVIDADES DEL BANCO DE HOJAS DE VIDA DEL ICBF COMO INSTRUMENTO PARA AMPLIAR LA OFERTA DE PERFILES EN LA CONTRATACIÓN DE PRESTACIÓN DE SERVICIOS PROFESIONALES Y DE APOYO A LA GESTIÓN DE LA ENTIDAD. </t>
  </si>
  <si>
    <t>7770 PRESTAR SERVICIOS PROFESIONALES PARA BRINDAR LÍNEA TÉCNICA EN LA FORMULACIÓN E IMPLEMENTACIÓN DE ESTRATEGIAS, PLANES O PROGRAMAS QUE FAVOREZCAN EL PROCESO DE DESINSTITUCIONALIZACIÓN Y LA ESTRATEGIA DE COMUNICACIÓN PARA PROMOVER LA TRANSFORMACIÓN CULTURAL Y LA ELIMINACIÓN DE ESTEREOTIPOS HACIA NIÑAS, NIÑOS Y ADOLESCENTES CON DISCAPACIDAD.</t>
  </si>
  <si>
    <t xml:space="preserve">7771 PRESTAR SERVICIOS PROFESIONALES PARA BRINDAR LÍNEA TÉCNICA, APOYAR LA FORMULACIÓN Y EL ACOMPAÑAMIENTO DE ESTRATEGIAS, PLANES O PROGRAMAS QUE FAVOREZCAN EL DESARROLLO INTEGRAL Y LA PARTICIPACIÓN CON EQUIDAD DE LAS NIÑAS, NIÑOS Y ADOLESCENTES CON DISCAPACIDAD. </t>
  </si>
  <si>
    <t>7772 PRESTAR SERVICIOS PROFESIONALES PARA APOYAR INSTANCIAS INTRA E INTERINSTITUCIONALES CON ACCIONES DIRIGIDAS AL FORTALECIMIENTO DE LA CALIDAD DE LOS SERVICIOS QUE BRINDA EL ICBF A LAS POBLACIONES VULNERABLES  EN DESARROLLO DE LAS POLITICAS DE INCLUSION Y DIALOGO SOCIAL</t>
  </si>
  <si>
    <t>7773 PRESTAR SERVICIOS PROFESIONALES  PARA  EL PROCESAMIENTO, DEPURACIÓN Y ANÁLISIS DE DATOS EN EL MARCO DE LA ESTRATEGIA DE TRANSPARENCIA DEL ICBF</t>
  </si>
  <si>
    <t>7774 PRESTAR SERVICIOS PROFESIONALES  PARA  EL PROCESAMIENTO, DEPURACIÓN Y ANÁLISIS DE DATOS EN EL MARCO DE LA ESTRATEGIA DE TRANSPARENCIA DEL ICBF</t>
  </si>
  <si>
    <t xml:space="preserve">7775 PRESTAR SERVICIOS PROFESIONALES PARA BRINDAR LÍNEA TÉCNICA, APOYAR LA FORMULACIÓN Y EL ACOMPAÑAMIENTO DE ESTRATEGIAS, PLANES O PROGRAMAS QUE FAVOREZCAN EL DESARROLLO INTEGRAL Y LA PARTICIPACIÓN CON EQUIDAD DE LAS NIÑAS, NIÑOS Y ADOLESCENTES CON DISCAPACIDAD. </t>
  </si>
  <si>
    <t>7776 PRESTAR SERVICIOS PROFESIONALES A LA DIRECCIÓN GENERAL PARA LAS ACTIVIDADES ADMINISTRATIVAS DE LA DEPENDENCIA</t>
  </si>
  <si>
    <t>7777 PRESTAR SERVICIOS PROFESIONALES PARA APOYAR EL DESARROLLO DE LA AGENDA LEGISLATIVA EN LOS ASUNTOS DE COMPETENCIA DEL ICBF</t>
  </si>
  <si>
    <t>7778 PRESTAR SERVICIOS PROFESIONALES PARA LAS ACTIVIDADES DEL EQUIPO DE DIÁLOGO SOCIAL Y RELACIONAMIENTO SINDICAL DE LA DEPENDENCIA.</t>
  </si>
  <si>
    <t>7779 PRESTAR SERVICIOS PROFESIONALES EN INSTANCIAS INTRA E INTERINSTITUCIONALES CON ACCIONES DIRIGIDAS AL FORTALECIMIENTO DE LA CALIDAD DE LOS SERVICIOS QUE BRINDA EL ICBF A LAS POBLACIONES VULNERABLES EN EL MARCO DE LAS POLÍTICAS DE INCLUSIÓN Y DIÁLOGO SOCIAL</t>
  </si>
  <si>
    <t>7780 PRESTAR SERVICIOS PROFESIONALES PARA BRINDAR LÍNEA TÉCNICA, APOYAR LA FORMULACIÓN Y EL ACOMPAÑAMIENTO DE ESTRATEGIAS, PLANES O PROGRAMAS QUE FAVOREZCAN EL DESARROLLO INTEGRAL Y LA PARTICIPACIÓN CON EQUIDAD DE LAS NIÑAS, NIÑOS Y ADOLESCENTES CON DISCAPACIDAD.</t>
  </si>
  <si>
    <t>7781 PRESTAR SERVICIOS PROFESIONALES PARA ADMINISTRAR LA BASE DE REQUERIMIENTOS  DE ENTES DE CONTROL, REALIZAR SEGUIMIENTO A SU OPORTUNA RESPUESTA  Y APOYAR LOS TRÁMITES CONTRACTUALES, PRESUPUESTALES Y ADMINISTRATIVOS DE LA DEPENDENCIA</t>
  </si>
  <si>
    <t>7782 PRESTAR SERVICIOS PROFESIONALES PARA EL CUMPLIMIENTO NORMATIVO EN MATERIA DE TRANSPARENCIA Y ANTICORRUPCIÓN.</t>
  </si>
  <si>
    <t>7783 PRESTACIÓN DE SERVICIOS PROFESIONALES DESDE EL COMPONENTE QUÍMICO EN EL DESARROLLO E INNOVACIÓN DE LOS ALIMENTOS DE ALTO VALOR NUTRICIONAL, EN EL MARCO DE LOS SERVICIOS, MODALIDADES Y ESTRATEGIAS DE LA DIRECCIÓN DE NUTRICIÓN DEL ICBF.</t>
  </si>
  <si>
    <t>7784 PRESTAR SERVICIOS DE APOYO A LA GESTIÓN EN LAS ESTRATEGIAS PARA LA APROPIACIÓN SOCIAL DE LA PAZ, LA MEMORIA Y LA RECONCILIACIÓN, ORIENTADAS A NIÑOS, NIÑAS, ADOLESCENTES Y FAMILIAS, EN EL MARCO DE LA POLÍTICA DE PAZ TOTAL Y OTROS TEMAS DE POSCONFLICTO.</t>
  </si>
  <si>
    <t xml:space="preserve">7785 PRESTAR SERVICIOS PROFESIONALES PARA APOYAR LAS ESTRATEGIAS Y ACCIONES PARA PROMOVER EL DERECHO HUMANO A LA ALIMENTACIÓN Y LA SOBERANÍA ALIMENTARIA </t>
  </si>
  <si>
    <t>7786 PRESTAR SERVICIOS PROFESIONALES PARA ASESORAR LA PLANIFICACIÓN, IMPLEMENTACIÓN Y ORIENTACIÓN DE LAS ESTRATEGIAS DE ATENCIÓN A NIÑOS, ADOLESCENTES, FAMILIAS Y COMUNIDADES ÉTNICAS, CON ÉNFASIS EN LOS PUEBLOS WAYÚU, EMBERA Y JIW, EN MARCO DE LOS LINEAMIENTOS DEL PLAN NACIONAL DE DESARROLLO Y DE LA SENTENCIA T-302 DE 2017.</t>
  </si>
  <si>
    <t>7787 PRESTAR SERVICIOS PROFESIONALES  CON EL FIN DE COADYUVAR EN LA IMPLEMENTACIÓN Y DESARROLLO DE LOS PLANES, PROGRAMAS Y ACTIVIDADES INHERENTES A LA GESTIÓN ADMINISTRATIVA DE LA DEPENDENCIA</t>
  </si>
  <si>
    <t>7788 PRESTAR SERVICIOS PROFESIONALES PARA LAS INSTANCIAS INTRA E INTERINSTITUCIONALES CON ACCIONES DIRIGIDAS AL FORTALECIMIENTO DE LA CALIDAD DE LOS SERVICIOS QUE BRINDA EL ICBF A LAS POBLACIONES VULNERABLES EN EL MARCO DE LAS POLÍTICAS DE PREVENCIÓN DE RECLUTAMIENTO Y DIÁLOGO SOCIAL.</t>
  </si>
  <si>
    <t>7789 PRESTAR SERVICIOS DE APOYO A LA GESTIÓN EN LAS INSTANCIAS INTRA E INTERINSTITUCIONALES CON ACCIONES DIRIGIDAS AL FORTALECIMIENTO DE LA CALIDAD DE LOS SERVICIOS QUE BRINDA EL ICBF A LAS POBLACIONES VULNERABLES EN EL MARCO DE LAS POLITICAS DE INCLUSIÓN Y DIÁLOGO SOCIAL</t>
  </si>
  <si>
    <t>7790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</si>
  <si>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7791 FORTALECER LAS CAPACIDADES DE FAMILIAS Y COMUNIDADES ÉTNICAS Y CAMPESINAS PARA GENERAR SISTEMAS DE CUIDADO QUE PERMITAN EL BUEN VIVIR DE LAS NIÑAS, NIÑOS Y ADOLESCENTES; LA GARANTÍA DE LOS DERECHOS INDIVIDUALES Y COLECTIVOS; LA CONSTRUCCIÓN DE TEJIDO SOCIAL Y CULTURAL, ASÍ COMO LA PROTECCIÓN INTEGRAL, A PARTIR DEL RECONOCIMIENTO DE SUS SABERES, TRADICIONES, INTERESES, USOS Y COSTUMBRES, CONTRIBUYENDO A SU PERVIVENCIA Y SALVAGUARDA</t>
  </si>
  <si>
    <t>7792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</si>
  <si>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7793 BRINDAR ATENCIÓN A NIÑAS, NIÑOS Y ADOLESCENTES QUE TIENEN UN PROCESO ADMINISTRATIVO DE RESTABLECIMIENTO DE DERECHOS, EN LA MODALIDAD HOGAR SUSTITUTO ONG - VULNERACIÓN / ACOGIMIENTO FAMILIAR - HOGAR SUSTITUTO ONG – VULNERACIÓN Y HOGAR SUSTITUTO ONG - DISCAPACIDAD / ACOGIMIENTO FAMILIAR - HOGAR SUSTITUTO ONG – DISCAPACIDAD,  DE ACUERDO CON LOS DOCUMENTOS TÉCNICOS VIGENTES EXPEDIDOS POR EL ICBF.
</t>
  </si>
  <si>
    <t>7794 CONTRATAR EL MUESTREO Y CARACTERIZACIÓN DE AGUAS RESIDUALES EN LA PLANTA DE TRATAMIENTO DE AGUAS RESIDUALES DEL CENTRO DE ORIENTACIÓN Y ATENCIÓN ESPECIALIZADA SANTO ÁNGEL, ASI COMO LAS ACTIVIDADES DE MANTENIMIENTO INTEGRAL, REPARACION, CONSERVACION Y MEJORAMIENTOS DE ADECUACIONES LOCATIVAS Y  PAGO DE TASA RETRIBUTIVA Y TASA DE USO 2025</t>
  </si>
  <si>
    <t xml:space="preserve">7795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</si>
  <si>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7796 PRESTAR SERVICIOS PROFESIONALES PARA EL DESARROLLO DEL SERVICIO “SOMOS FAMILIA, SOMOS COMUNIDAD” CONFORME A LOS DOCUMENTOS TÉCNICOS Y ENFOQUE DETERMINADO POR EL ICBF EN LA DIRECCIÓN REGIONAL VAUPÉS
</t>
  </si>
  <si>
    <t>7797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</si>
  <si>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7798 PRESTAR EL SERVICIO DE MANTENIMIENTO PREVENTIVO Y CORRECTIVO DE PLANTAS ELÉCTRICAS DE LA SEDE REGIONAL Y CENTROS ZONALES DEL ICBF REGIONAL CAQUETÁ.</t>
  </si>
  <si>
    <t>7800 ARRENDAR UN INMUEBLE PARA EL FUNCIONAMIENTO DEL CENTRO ZONAL NORTE CENTRO HISTÓRICO DEL ICBF REGIONAL ATLÁNTICO</t>
  </si>
  <si>
    <t>7801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</si>
  <si>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</si>
  <si>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7804 CONTRATAR LA RENOVACIÓN DE LA SUSCRIPCIÓN, SOPORTE TÉCNICO, ACTUALIZACIÓN Y MANTENIMIENTO DEL  SOFTWARE SUITE VISIÓN EMPRESARIAL - SVE PARA EL APOYO ESTRATÉGICO DEL SISTEMA INTEGRADO DE  GESTIÓN - SIGE DEL INSTITUTO COLOMBIANO DE BIENESTAR FAMILIAR - ICBF.</t>
  </si>
  <si>
    <t xml:space="preserve">7805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</si>
  <si>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7806 PRESTAR SERVICIOS PROFESIONALES PARA EL DESARROLLO DEL SERVICIO “SOMOS FAMILIA, SOMOS COMUNIDAD” CONFORME A LOS DOCUMENTOS TÉCNICOS Y ENFOQUE DETERMINADO POR EL ICBF EN LA DIRECCIÓN REGIONAL VAUPÉS
</t>
  </si>
  <si>
    <t>7807 BRINDAR ATENCIÓN INTEGRAL A NIÑOS, NIÑAS, ADOLESCENTES, JÓVENES Y FAMILIAS, EN LAS DIFERENTES MODALIDADES DE ATENCIÓN, PARA LA PROMOCIÓN Y PREVENCIÓN DE SUS DERECHOS.</t>
  </si>
  <si>
    <t>7808 CONTRATAR EL SERVICIO DE COMPRA, MANTENIMIENTO Y RECARGA DE EXTINTORES EN LA SEDE REGIONAL Y CENTROS ZONALES DE LA REGIONAL NARIÑO</t>
  </si>
  <si>
    <t>7809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</si>
  <si>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7810 BRINDAR ATENCIÓN A LAS NIÑAS, LOS NIÑOS Y ADOLESCENTES DE 6 A 15 AÑOS QUE TIENEN UN PROCESO 
ADMINISTRATIVO DE RESTABLECIMIENTO DE DERECHOS, EN LA MODALIDAD INTERNADO/ CASA DE 
ACOGIMIENTO PARD , DE ACUERDO CON LOS DOCUMENTOS TÉCNICOS VIGENTES EXPEDIDOS POR EL ICBF. 
TÉCNICOS VIGENTES EXPEDIDOS POR EL ICBF.  837390050
</t>
  </si>
  <si>
    <t>7811 CONTRIBUIR AL MEJORAMIENTO DEL ESTADO NUTRICIONAL DE LAS NIÑAS Y LOS NIÑOS MENORES DE CINCO AÑOS CON DESNUTRICIÓN AGUDA O RIESGO DE DESNUTRICIÓN AGUDA, Y LA PREVENCIÓN DEL BAJO PESO AL NACER, MEDIANTE LA PROMOCIÓN DE LA NUTRICIÓN, LA SALUD Y EL FORTALECIMIENTO FAMILIAR Y COMUNITARIO, EN ARTICULACIÓN CON EL SISTEMA NACIONAL DE BIENESTAR FAMILIAR Y ENMARCADOS EN EL DERECHO HUMANO A LA ALIMENTACIÓN, A TRAVÉS DE LA IMPLEMENTACIÓN DEL SERVICIO INTEGRADO DE ATENCIÓN Y PREVENCIÓN DE LA DESNUTRICIÓN</t>
  </si>
  <si>
    <t>7812 REALIZAR MANTENIMIENTO PREVENTIVO Y CORRECTIVO DE AIRES ACONDICIONADOS DE LA SEDE REGIONAL Y CENTROS ZONALES DEL ICBF REGIONAL CAQUETÁ</t>
  </si>
  <si>
    <t xml:space="preserve">7814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</si>
  <si>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7816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</si>
  <si>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7817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</si>
  <si>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7818 ARRENDAMIENTO DE INMUEBLE PARA EL FUNCIONAMIENTO DEL CENTRO DE GESTIÓN DOCUMENTAL</t>
  </si>
  <si>
    <t>7819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</si>
  <si>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7820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</si>
  <si>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7821 PRESTAR SERVICIOS PARA EL DESARROLLO DEL SERVICIO SOMOS FAMILIA, SOMOS COMUNIDAD CONFORME A LOS DOCUMENTOS TÉCNICOS Y ENFOQUE DETERMINADO POR EL ICBF EN LA DIRECCIÓN REGIONAL VAUPÉS
</t>
  </si>
  <si>
    <t>7822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</si>
  <si>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7823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</si>
  <si>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7824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</si>
  <si>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7825 REALIZAR EL LAVADO Y DESINFECCIÓN DE LOS TANQUES DE LA SEDE REGIONAL Y CENTROS ZONALES DEL ICFB REGIONAL CAQUETÁ.</t>
  </si>
  <si>
    <t>7826 SUSCRIPCIÓN A LOS SERVICIOS DE ACTUALIZACIÓN, SOPORTE Y MANTENIMIENTO A DISTANCIA DE LOS SISTEMAS  DE INFORMACIÓN KACTUS Y SEVEN ERP, INCLUYENDO HORAS PARA TRANSFERENCIA DE CONOCIMIENTO SOBRE  FUNCIONALIDADES EN ESTOS SISTEMAS DE INFORMACIÓN, PARA EL ICBF.</t>
  </si>
  <si>
    <t xml:space="preserve">7829 PRESTAR SERVICIOS PARA EL DESARROLLO DEL SERVICIO SOMOS FAMILIA, SOMOS COMUNIDAD CONFORME A LOS DOCUMENTOS TÉCNICOS Y ENFOQUE DETERMINADO POR EL ICBF EN LA DIRECCIÓN REGIONAL VAUPÉS
</t>
  </si>
  <si>
    <t xml:space="preserve">7830 BRINDAR ATENCIÓN NIÑAS, NIÑOS Y ADOLESCENTES DE 7 A 17 AÑOS Y 11 MESES, QUE TIENEN UN PROCESO 
ADMINISTRATIVO DE RESTABLECIMIENTO DE DERECHOS, VÍCTIMAS DE VIOLENCIA SEXUAL DENTRO Y FUERA DEL 
CONFLICTO ARMADO Y/O VÍCTIMAS DE TRATA, EN EL DEPARTAMENTO DEL CESAR EN LA MODALIDAD 
INTERNADO - VIOLENCIA SEXUAL / CASA DE ACOGIMIENTO VIOLENCIA SEXUAL DE ACUERDO CON LOS 
DOCUMENTOS TÉCNICOS VIGENTES EXPEDIDOS POR EL ICBF. 
</t>
  </si>
  <si>
    <t>7831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</si>
  <si>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7832 CONTRATAR LA SOCIEDAD COMISIONISTA MIEMBRO DE BOLSA QUE CELEBRARÁ EN EL MERCADO DE COMPRAS PÚBLICAS - MCP - DE LA BOLSA MERCANTIL DE COLOMBIA S.A. - BMC- LA NEGOCIACIÓN O NEGOCIACIONES NECESARIAS PARA PRESTAR AL ICBF EL SERVICIO DE TRANSPORTE TERRESTRE AUTOMOTOR ESPECIAL DE PASAJEROS Y TRANSPORTE DE CARGA PARA LA DISTRIBUCIÓN DE BIENES MUEBLES A NIVEL NACIONAL DE LA
ENTIDAD.</t>
  </si>
  <si>
    <t>7833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</si>
  <si>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7834 ADQUIRIR 3.161 LICENCIAS A PERPETUIDAD PARA LA OPERACIÓN Y USO DEL SISTEMA DE INFORMACIÓN  KACTUS, EN EL INSTITUTO COLOMBIANO DE BIENESTAR FAMILIAR.</t>
  </si>
  <si>
    <t xml:space="preserve">7835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</si>
  <si>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7836 PRESTAR SERVICIOS PROFESIONALES PARA EL DESARROLLO DEL SERVICIO “SOMOS FAMILIA, SOMOS COMUNIDAD” CONFORME A LOS DOCUMENTOS TÉCNICOS Y ENFOQUE DETERMINADO POR EL ICBF EN LA DIRECCIÓN REGIONAL VAUPÉS
</t>
  </si>
  <si>
    <t>7837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</si>
  <si>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7839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</si>
  <si>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7840 CONTRATAR BOLSA DE HORAS FUNCIONALES DESTINADAS PARA PARAMETRIZACIÓN, CONFIGURACIÓN Y CAPACITACIÓN SOBRE EL SISTEMA SUITE VISIÓN EMPRESARIAL SVE, PARA EL APOYO ESTRATÉGICO DEL SISTEMA INTEGRADO DE GESTIÓN - SIGE DEL INSTITUTO COLOMBIANO DE BIENESTAR FAMILIAR ICBF.</t>
  </si>
  <si>
    <t xml:space="preserve">7841 PRESTAR SERVICIOS PROFESIONALES PARA EL DESARROLLO DEL SERVICIO “SOMOS FAMILIA, SOMOS COMUNIDAD” CONFORME A LOS DOCUMENTOS TÉCNICOS Y ENFOQUE DETERMINADO POR EL ICBF EN LA DIRECCIÓN REGIONAL VAUPÉS
</t>
  </si>
  <si>
    <t>7842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</si>
  <si>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7843 PRESTAR LOS SERVICIOS PARA DESARROLLAR EL PLAN DE BIENESTAR SOCIAL PARA LOS SERRVIDORES PUBLICOS DEL ICBF REGIONAL SUCRE</t>
  </si>
  <si>
    <t>7844 SUMINISTRO DE  ELEMENTOS DE PAPELERÍA Y ÚTILES DE OFICINA PARA LA REGIONAL CAQUETA Y SUS CENTROS ZONALES</t>
  </si>
  <si>
    <t>7845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</si>
  <si>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</si>
  <si>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7849 PRESTAR SERVICIOS DE APOYO A LA GESTIÓN PARA LA IMPLEMENTACIÓN Y EVALUACIÓN DE ESTRATEGIAS DE PROMOCIÓN Y EDUCACIÓN EN SALUD EN EL MARCO DE LA IMPLEMENTACIÓN DEL SERVICIO SOMOS FAMILIAS SOMOS COMUNIDAD
</t>
  </si>
  <si>
    <t>7851 CONTRATAR LA SOCIEDAD COMISIONISTA MIEMBRO DE BOLSA QUE CELEBRARÁ EN EL MERCADO DE COMPRAS PÚBLICAS - MCP - DE LA BOLSA MERCANTIL DE COLOMBIA S.A. - BMC- LA NEGOCIACIÓN O NEGOCIACIONES NECESARIAS PARA LA PRESTACIÓN DEL SERVICIO DE VIGILANCIA Y SEGURIDAD PRIVADA A NIVEL NACIONAL PARA CUSTODIAR Y PROTEGER LAS PERSONAS, LOS BIENES Y LAS INSTALACIONES A CARGO DEL INSTITUTO
COLOMBIANO DE BIENESTAR FAMILIAR -ICBF, INCLUIDO UN SISTEMA DE VIGILANCIA ELECTRÓNICO</t>
  </si>
  <si>
    <t>7852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</si>
  <si>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7853 BRINDAR ATENCIÓN INTEGRAL A NIÑOS, NIÑAS, ADOLESCENTES, JÓVENES Y FAMILIAS, EN LAS DIFERENTES MODALIDADES DE ATENCIÓN, PARA LA PROMOCIÓN Y PREVENCIÓN DE SUS DERECHOS.</t>
  </si>
  <si>
    <t>7855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</si>
  <si>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</si>
  <si>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7857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</si>
  <si>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7858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</si>
  <si>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7860 BRINDAR ATENCIÓN A NIÑOS Y ADOLESCENTES QUE TIENEN UN PROCESO ADMINISTRATIVO DE RESTABLECIMIENTO DE DERECHOS, EN LA MODALIDAD INTERNADO / CASA DE ACOGIMIENTO PARD, DE ACUERDO CON LOS DOCUMENTOS TÉCNICOS VIGENTES EXPEDIDOS POR EL ICBF.</t>
  </si>
  <si>
    <t xml:space="preserve">7861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</si>
  <si>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7862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</si>
  <si>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7863 ARRENDAR UN INMUEBLE PARA EL FUNCIONAMIENTO DEL CENTRO ZONAL SABANAGRANDE DEL ICBF REGIONAL ATLANTICO</t>
  </si>
  <si>
    <t>7866 CONTRATAR CON UNA O VARIAS COMPAÑÍAS DE SEGUROS LEGALMENTE AUTORIZADAS PARA FUNCIONAR EN EL PAÍS, EL PROGRAMA DE SEGUROS REQUERIDO PARA LA ADECUADA PROTECCIÓN DE LOS BIENES E INTERESES PATRIMONIALES Y DE PERSONAS DEL INSTITUTO COLOMBIANO DE BIENESTAR FAMILIAR ICBF, ASÍ COMO COMO LAS PÓLIZAS DE SEGURO REQUERIDAS PARA AMPARAR LOS CRÉDITOS DE VIVIENDA OTORGADOS POR EL ICBF Y AQUELLOS POR LOS QUE SEA O FUERE LEGALMENTE RESPONSABLE O LE CORRESPONDA ASEGURAR EN VIRTUD DE DISPOSICIÓN LEGAL O CONTRACTUAL</t>
  </si>
  <si>
    <t>7867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</si>
  <si>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</si>
  <si>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</si>
  <si>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</si>
  <si>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</si>
  <si>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7874 SUMINISTRAR COMBUSTIBLE PARA LAS PLANTAS ELECTRICAS DEL ICBF REGIONAL CAQUETA</t>
  </si>
  <si>
    <t>7875 ARRENDAR EL BIEN INMUEBLE UBICADO EN LA CRA 38 NO, 66 - 90 PISO 2 BARRIO EL RECREO IDENTIFICADO CON MATRICULA INMOBILIARIA NO, 040454144 PARA EL FUNCIONAMIENTO DEL CENTRO ZONAL SUR OCCIDENTE EN LA CIUDAD DE BARRANQUILLA</t>
  </si>
  <si>
    <t>7876 BRINDAR ATENCIÓN A NIÑAS, NIÑOS Y ADOLESCENTES QUE TIENEN UN PROCESO ADMINISTRATIVO DE RESTABLECIMIENTO DE DERECHOS, EN LA MODALIDAD INTERNADO - GESTANTES Y/O EN PERIODO DE LACTANCIA / CASA DE ACOGIMIENTO GESTANTES Y/O EN PERIODO DE LACTANCIA, DE ACUERDO CON LOS DOCUMENTOS TÉCNICOS VIGENTES EXPEDIDOS POR EL ICBF.</t>
  </si>
  <si>
    <t>CCE-11||01</t>
  </si>
  <si>
    <t>7879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</si>
  <si>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7881 BRINDAR ATENCIÓN A NIÑAS, NIÑOS Y ADOLESCENTES QUE TIENEN UN PROCESO ADMINISTRATIVO DE RESTABLECIMIENTO DE DERECHOS, EN LA MODALIDAD HOGAR SUSTITUTO TUTOR / ACOGIMIENTO FAMILIAR - HOGAR SUSTITUTO TUTOR, DE ACUERDO CON LOS DOCUMENTOS TÉCNICOS VIGENTES EXPEDIDOS POR EL ICBF.</t>
  </si>
  <si>
    <t xml:space="preserve">7882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</si>
  <si>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7883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</si>
  <si>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7884 CONTRATACIÓN DE LAS PÓLIZAS DE SEGUROS DEL PROGRAMA DE SEGUROS QUE VENCEN EL 31 DE JULIO DE 2026</t>
  </si>
  <si>
    <t>7886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</si>
  <si>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</si>
  <si>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7889 PRESTAR LOS SERVICIOS DE MANTENIMIENTO PREVENTIVO, CORRECTIVO Y RECARGA DE EXTINTORES DEL ICBF REGIONAL CAQUETÁ Y SUS CENTROS ZONALES</t>
  </si>
  <si>
    <t xml:space="preserve">7890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</si>
  <si>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7891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</si>
  <si>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7892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</si>
  <si>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7893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</si>
  <si>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7895 DESARROLLAR LAS ACTIVIDADES CORRESPONDIENTES AL PLAN DE BIENESTAR SOCIAL, PARA LOS SERVIDORESPÚBLICOS DEL ICBF REGIONAL CAQUETA Y SUS FAMILIAS, DURANTE LA VIGENCIA 2026</t>
  </si>
  <si>
    <t>7896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</si>
  <si>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7897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</si>
  <si>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7898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</si>
  <si>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7899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</si>
  <si>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7900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</si>
  <si>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7901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</si>
  <si>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7902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</si>
  <si>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7904 ADQUIRIR, PARA LOS VEHÍCULOS AUTOMOTORES DE PROPIEDAD DEL INSTITUTO COLOMBIANO DE BIENESTAR FAMILIAR ICBF, LAS PÓLIZAS DE SEGURO SOAT QUE AMPAREN LOS DAÑOS CORPORALES QUE SE CAUSEN A LAS PERSONAS EN ACCIDENTES DE TRÁNSITO</t>
  </si>
  <si>
    <t xml:space="preserve">7905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</si>
  <si>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7907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</si>
  <si>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7908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</si>
  <si>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7909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</si>
  <si>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7910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</si>
  <si>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7911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</si>
  <si>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7913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</si>
  <si>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7914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</si>
  <si>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7915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</si>
  <si>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</si>
  <si>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7918 OBJETO: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</si>
  <si>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7919 SUMINISTRO DE PAPELERÍA Y ÚTILES DE OFICINA PARA LA SEDE REGIONAL Y CENTROS ZONALES DE LA REGIONAL ATLÁNTICO.</t>
  </si>
  <si>
    <t xml:space="preserve">7920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</si>
  <si>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7921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</si>
  <si>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7923 OBJETO: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</si>
  <si>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7924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</si>
  <si>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7926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</si>
  <si>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7928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</si>
  <si>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7929 BRINDAR ATENCIÓN A NIÑAS, NIÑOS Y ADOLESCENTES QUE TIENEN UN PROCESO ADMINISTRATIVO DE RESTABLECIMIENTO DE DERECHOS, EN LA MODALIDAD INTERVENCIÓN DE APOYO PSICOSOCIAL / APOYO PSICOSOCIAL, DE ACUERDO CON LOS DOCUMENTOS TÉCNICOS VIGENTES EXPEDIDOS POR EL ICBF.</t>
  </si>
  <si>
    <t xml:space="preserve">7930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</si>
  <si>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7931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</si>
  <si>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7932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</si>
  <si>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7933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</si>
  <si>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7934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</si>
  <si>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7935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</si>
  <si>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7936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</si>
  <si>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 xml:space="preserve">7937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</si>
  <si>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7938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</si>
  <si>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7939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</si>
  <si>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7941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</si>
  <si>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7943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</si>
  <si>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7944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</si>
  <si>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7946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</si>
  <si>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7947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</si>
  <si>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7948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</si>
  <si>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7949 BRINDAR ATENCIÓN A NIÑAS, NIÑOS Y ADOLESCENTES QUE TIENEN UN PROCESO ADMINISTRATIVO DE RESTABLECIMIENTO DE DERECHOS, EN LA MODALIDAD HOGAR SUSTITUTO ONG - DISCAPACIDAD / ACOGIMIENTO FAMILIAR - HOGAR SUSTITUTO ONG – DISCAPACIDAD, DE ACUERDO CON LOS DOCUMENTOS TÉCNICOS VIGENTES EXPEDIDOS POR EL ICBF.</t>
  </si>
  <si>
    <t xml:space="preserve">7951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</si>
  <si>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7953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</si>
  <si>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7954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</si>
  <si>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</si>
  <si>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7956 PRESTAR LOS SERVICIOS DE CONSTRUCCIÓN, OBRA, REMODELACIÓN, ADECUACIÓN, MANTENIMIENTO Y/O DOTACIÓN DE LOS INMUEBLES DEL ICBF REGIONAL CAQUETA INDISPENSABLES PARA GARANTIZAR EL DESARROLLO DE LA MISIONALIDAD DEL ICBF</t>
  </si>
  <si>
    <t xml:space="preserve">7957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</si>
  <si>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7958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
</t>
  </si>
  <si>
    <t xml:space="preserve">7959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</si>
  <si>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7960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</si>
  <si>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7961 PRESTACIÓN DE SERVICIOS PROFESIONALES DE ACOMPAÑAMIENTO Y ORIENTACIÓN PARA MITIGAR O ELIMINAR LAS BARRERAS QUE IMPIDEN LA PLENA INCLUSIÓN DE NIÑAS, NIÑOS, ADOLESCENTES, JÓVENES, MUJERES Y PERSONAS GESTANTES Y LACTANTES CON DISCAPACIDAD, EN EL MARCO DEL ENFOQUE DIFERENCIAL DE DERECHOS Y LA ESTRATEGIA DE INCLUSIÓN DEL ICBF</t>
  </si>
  <si>
    <t xml:space="preserve">7963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</si>
  <si>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7964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</si>
  <si>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7965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</si>
  <si>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7966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</si>
  <si>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7967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</si>
  <si>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7968 PRESTAR SERVICIOS PROFESIONALES PARA LIDERAR, ORIENTAR Y BRINDAR ACOMPAÑAMIENTO EN ASPECTOS TÉCNICOS, OPERATIVOS Y ADMINISTRATIVOS, EN EL MARCO DE LA PROTECCIÓN INTEGRAL DE NIÑAS, NIÑOS Y ADOLESCENTES.</t>
  </si>
  <si>
    <t>7969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</si>
  <si>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7970 SUMINISTRAR ELEMENTOS DE FERRETERÍA EN LA PRESENTE VIGENCIA PARA LA REGIONAL ATLANTICO</t>
  </si>
  <si>
    <t>7971 PRESTAR SERVICIOS PROFESIONALES COMO PEDAGOGO EN ASPECTOS TÉCNICOS, METODOLOGICOS Y OPERATIVOS, CON LO CUAL SE  FORMULE, IMPLEMENTE Y PROMUEVA EL DESARROLLO DE LAS ACCIONES EN FAVOR DE LA PROTECCIÓN INTEGRAL DE NIÑAS, NIÑOS Y ADOLESCENTES.</t>
  </si>
  <si>
    <t>7972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</si>
  <si>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</si>
  <si>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7974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</si>
  <si>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7975 CONTRATAR EL SUMINISTRO DE TÓNER Y CONSUMIBLES DE IMPRESIÓN A NIVEL NACIONAL PARA EL INSTITUTO COLOMBIANO DE BIENESTAR FAMILIAR (ICBF)</t>
  </si>
  <si>
    <t>7976 PRESTAR EL SERVICIO DE JARDINERÍA, MANTENIMIENTO DE ZONAS VERDES Y FUMIGACIÓN EN LOS INMUEBLES DEL INSTITUTO COLOMBIANO DE BIENESTAR FAMILIAR (ICBF) EN LA REGIONAL ATLÁNTICO</t>
  </si>
  <si>
    <t>7977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</si>
  <si>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7978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</si>
  <si>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7979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</si>
  <si>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 xml:space="preserve">7980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</si>
  <si>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7981 AUNAR ESFUERZOS TÉCNICOS, ADMINISTRATIVOS Y FINANCIEROS EN LA APLICACIÓN DE ESTRATEGIAS QUE CONTRIBUYAN A GARANTIZAR EL ACOMPAÑAMIENTO EFECTIVO A LA POBLACIÓN VÍCTIMA DEL DESPLAZAMIENTO FORZADO Y/O VÍCTIMAS DE EMERGENCIA SOCIAL O NATURAL A TRAVÉS DE LA OPERACIÓN DE LAS UNIDADES MÓVILES EN 32 DEPARTAMENTOS Y EL DISTRITO CAPITAL.</t>
  </si>
  <si>
    <t>7982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</si>
  <si>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7983 BRINDAR ATENCIÓN INTEGRAL A NIÑOS, NIÑAS, ADOLESCENTES, JÓVENES Y FAMILIAS, EN LAS DIFERENTES MODALIDADES DE ATENCIÓN, PARA LA PROMOCIÓN Y PREVENCIÓN DE SUS DERECHOS.</t>
  </si>
  <si>
    <t>7984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</si>
  <si>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</si>
  <si>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7986 PRESTAR SERVICIOS TÉCNICOS, ADMINISTRATIVOS Y OPERATIVOS PARA GARANTIZAR EL DESARROLLO DE LAS ACCIONES EN FAVOR DE LA PROMOCIÓN DE DERECHOS Y PREVENCIÓN DE VULNERACIONES RELACIONADAS CON LA INFANCIA Y LA ADOLESCENCIA.</t>
  </si>
  <si>
    <t>7987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</si>
  <si>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7988 PRESTAR SERVICIOS PROFESIONALES PARA LIDERAR, ORIENTAR Y BRINDAR ACOMPAÑAMIENTO EN ASPECTOS TÉCNICOS, OPERATIVOS Y ADMINISTRATIVOS, EN EL MARCO DE LA PROTECCIÓN INTEGRAL DE NIÑAS, NIÑOS Y ADOLESCENTES.</t>
  </si>
  <si>
    <t>7989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</si>
  <si>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</si>
  <si>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7991 PRESTAR SERVICIOS PROFESIONALES COMO PEDAGOGO EN ASPECTOS TÉCNICOS, METODOLOGICOS Y OPERATIVOS, CON LO CUAL SE  FORMULE, IMPLEMENTE Y PROMUEVA EL DESARROLLO DE LAS ACCIONES EN FAVOR DE LA PROTECCIÓN INTEGRAL DE NIÑAS, NIÑOS Y ADOLESCENTES.</t>
  </si>
  <si>
    <t>7992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</si>
  <si>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7993 CONTRATAR EL SUMINISTRO DE ÚTILES DE OFICINA PARA LA SEDE DIRECCIÓN GENERAL Y DE ELEMENTOS DE CONSERVACIÓN DOCUMENTAL A NIVEL NACIONAL PARA EL INSTITUTO COLOMBIANO DE BIENESTAR FAMILIAR (ICBF).</t>
  </si>
  <si>
    <t>7994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</si>
  <si>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7995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</si>
  <si>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7996 PRESTAR SERVICIOS DE INTERPRETACIÓN EN LENGUA DE SEÑAS A PERSONAS SORDAS O DE GUÍA INTÉRPRETE A PERSONAS SORDOCIEGAS, EN EL MARCO DE LA VERIFICACIÓN DE LA GARANTÍA DE DERECHOS, LAS ACTUACIONES DEL PROCESO ADMINISTRATIVO DE RESTABLECIMIENTO DE DERECHOS – PARD Y LOS TRÁMITES DE ATENCIÓN EXTRAPROCESAL - TAE ADELANTADOS POR EL INSTITUTO COLOMBIANO DE BIENESTAR FAMILIAR, ASÍ COMO PARA LA PARTICIPACIÓN EN EVENTOS ORGANIZADOS POR LA DIRECCIÓN DE PROTECCIÓN A NIVEL NACIONAL EN EL MARCO DE LA ATENCIÓN EN RESTABLECIMIENTO DE DERECHOS DE NIÑAS, NIÑOS, ADOLESCENTES, JÓVENES Y SUS FAMILIAS, CON DISCAPACIDAD AUDITIVA O SORDOCEGUERA</t>
  </si>
  <si>
    <t>7997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</si>
  <si>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7998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</si>
  <si>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7999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</si>
  <si>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</si>
  <si>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</si>
  <si>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8002 PRESTAR SERVICIOS ASISTENCIALES OPERATIVOS Y TÉCNICOS PARA PROMOVER EL DESARROLLO DE LAS ACCIONES EN FAVOR DE LA PROMOCIÓN DE DERECHOS Y PREVENCIÓN DE VULNERACIONES RELACIONADAS CON LA INFANCIA Y LA ADOLESCENCIA Y EL FORTALECIMIENTO COMUNITARIO.</t>
  </si>
  <si>
    <t>8003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</si>
  <si>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</si>
  <si>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8005 PRESTACIÓN DE SERVICIOS DE ESTUDIOS GENÉTICOS DE IDENTIFICACIÓN Y ELABORACIÓN DE INFORMES PERICIALES EN LOS PROCESOS DE FILIACIÓN, REQUERIDOS POR AUTORIDADES JUDICIALES Y ADMINISTRATIVAS</t>
  </si>
  <si>
    <t>8006 PRESTAR SERVICIOS TÉCNICOS, ADMINISTRATIVOS Y OPERATIVOS PARA GARANTIZAR EL DESARROLLO DE LAS ACCIONES EN FAVOR DE LA PROMOCIÓN DE DERECHOS Y PREVENCIÓN DE VULNERACIONES RELACIONADAS CON LA INFANCIA Y LA ADOLESCENCIA.</t>
  </si>
  <si>
    <t>8007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</si>
  <si>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</si>
  <si>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</si>
  <si>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</si>
  <si>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</si>
  <si>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</si>
  <si>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</si>
  <si>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8015 PRESTAR SERVICIOS PROFESIONALES EN EL GRUPO ADMINISTRATIVO DE LA REGIONAL PUTUMAYO DEL ICBF, PARA ATENDER LOS TRAMITES OPERATIVOS Y ADMINISTRATIVOS DEL GRUPO.</t>
  </si>
  <si>
    <t>8016 PRESTAR SERVICIOS PROFESIONALES PARA APOYAR A LA COORDINACION ADMINISTRATIVA EN LA IMPLEMENTACION, DOCUMENTACION, SEGUIMIENTO Y SOSTENIBILIDAD DEL SISTEMA DE GESTION AMBIENTAL DEL ICBF Y EN LOS DEMAS TEMAS RELACIONADOS CON LA GESTION AMBIENTAL QUE RE</t>
  </si>
  <si>
    <t>8017 PRESTAR SERVICIOS DE APOYO A LA GESTION PARA REALIZAR ACTIVIDADES MENORES DE CONSERVACION Y MANTENIMIENTO NECESARIAS DE LAS INFRAESTRUCTURAS DONDE FUNCIONA EL ICBF EN LA REGIONAL PUTUMAYO</t>
  </si>
  <si>
    <t>8018 PRESTAR SERVICIOS PROFESIONALES A LA REGIONAL PUTUMAYO PARA ORIENTAR EL DESARROLLO TÉCNICO Y OPERATIVO DE LOS SERVICIOS EN EL MARCO DE LA MODALIDAD DE FORTALECIMIENTO FAMILIAR COMUNITARIO, DE ACUERDO CON EL ENFOQUE DETERMINADO POR LA DIRECCIÓN DE FAMILIAS Y COMUNIDADES.</t>
  </si>
  <si>
    <t>8019 PRESTAR SERVICIOS PROFESIONALES EN LA DIRECCIÓN REGIONAL PUTUMAYO, PARA APOYAR EL DESARROLLO DE ACCIONES EN EL MARCO DEL ESQUEMA DE SUPERVISIÓN DE LOS CONTRATOS SUSCRITOS PARA LA MODALIDAD DE  FORTALECIMIENTO FAMILIAR Y COMUNITARIO DE LA DIRECCIÓN DE FAMILIAS Y COMUNIDADES</t>
  </si>
  <si>
    <t>8020 PRESTAR SERVICIOS PROFESIONALES PARA APOYAR A LA DIRECCIÓN REGIONAL PUTUMAYO  EN LA EJECUCIÓN DE PROGRAMAS, PROYECTOS Y ESTRATEGIAS QUE PROMUEVAN LA GARANTÍA DE DERECHOS DE LOS ADOLESCENTES Y JÓVENES VINCULADOS A LOS SERVICIOS DEL SISTEMA DE RESPONSABILIAD PENAL PARA ADOLESCENTES.</t>
  </si>
  <si>
    <t>8021 PRESTAR SERVICIOS PROFESIONALES EN LA IMPLEMENTACIÓN, ACOMPAÑAMIENTO TÉCNICO, SEGUIMIENTO Y CONTROL DE LAS ESTRATEGIAS, MODALIDADES Y SERVICIOS DE LA DIRECCIÓN DE NUTRICION EN LA REGIONAL ASIGNADA.</t>
  </si>
  <si>
    <t>8022 PRESTAR SERVICIOS PROFESIONALES A LA REGIONAL PARA APOYAR LAS ACTIVIDADES RELACIONADAS COMO ENLACE TRANSVERSAL DE LOS SERVICIOS DE PROTECCIÓN.</t>
  </si>
  <si>
    <t>8023 PRESTAR SERVICIOS PROFESIONALESS  PARA APOYAR A LA REGIONAL PUTUMAYO COMO TRABAJADOR/A SOCIAL EN LA IDENTIFICACIÓN Y CARACTERIZACIÓN A LAS NIÑAS, NIÑOS Y ADOLESCENTES VÍCTIMAS DEL CONFLICTO ARMADO Y LLEVAR A CABO EL ACOMPAÑAMIENTO PSICOSOCIAL DE NIÑAS, NIÑOS Y ADOLESCENTES UBICADOS EN LA MODALIDAD HOGAR GESTOR.</t>
  </si>
  <si>
    <t>8024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</si>
  <si>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8025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</si>
  <si>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8026 PRESTAR SERVICIOS DE APOYO A LA GESTIÓN  DE LA REGIONAL PUTUMAYO EN EL REGISTRO DEL SISTEMA DE INFORMACIÓN MISIONAL Y  EL ARCHIVO DE LAS HISTORIAS DE ATENCIÓN DE LOS TRÁMITES EN LA GARANTÍA, RESTABLECIMIENTO DE DERECHOS Y MEDIDAS DE PROTECCIÓN  A FAVOR DE LOS NIÑOS, NIÑAS, ADOLESCENTES Y JÓVENES.</t>
  </si>
  <si>
    <t>8027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</si>
  <si>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8028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</si>
  <si>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8029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</si>
  <si>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8030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</si>
  <si>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8031 PRESTAR SERVICIOS DE APOYO A LA GESTIÓN EN LA DEFENSORÍA DE FAMILIA DEL CENTRO ZONAL LA HORMIGA DE LA REGIONAL PUTUMAYO EN EL REGISTRO DEL SISTEMA DE INFORMACIÓN MISIONAL Y  EL ARCHIVO DE LAS HISTORIAS DE ATENCIÓN DE LOS TRÁMITES EN LA GARANTÍA, RESTABLECIMIENTO DE DERECHOS Y MEDIDAS DE PROTECCIÓN  A FAVOR DE LOS NIÑOS, NIÑAS, ADOLESCENTES Y JÓVENES.</t>
  </si>
  <si>
    <t>8032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</si>
  <si>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</si>
  <si>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8034 PRESTAR SERVICIOS DE APOYO A LA GESTIÓN PARA EL DESARROLLO DE LOS PROCESOS ADMINISTRATIVOS Y TECNICOS RELACIONADOS CON EL MANEJO DE LOS ALIMENTOS DE ALTO VALOR NUTRICIONAL.</t>
  </si>
  <si>
    <t>8035 PRESTAR LOS SERVICIOS PROFESIONALES COMO REFERENTE DEL SISTEMA NACIONAL DE BIENESTAR FAMILIAR (SNBF) EN EL CENTRO ZONAL LA HORMIGA DEL ICBF, PARA LA PROTECCIÓN INTEGRAL, Y LA IMPLEMENTACIÓN, DINAMIZACIÓN Y SEGUIMIENTO DE POLÍTICAS, PLANES, PROGRAMAS Y ESTRATEGIAS ORIENTADAS A LA GARANTÍA DE LOS DERECHOS DE LAS NIÑAS, NIÑOS, ADOLESCENTES Y FAMILIAS, EN LOS MUNICIPIOS DEL ÁREA DE INFLUENCIA.</t>
  </si>
  <si>
    <t>8036 PRESTAR SERVICIOS PROFESIONALES EN EL AREA DE TRABAJO SOCIAL Y/O DESARROLLO FAMILIAR PARA LA ATENCIÓN DE NIÑAS, NIÑOS Y ADOLESCENTES DEL SERVICIO HOGAR SUSTITUTO.</t>
  </si>
  <si>
    <t>8037 PRESTAR SERVICIOS PROFESIONALES EN EL AREA DE NUTRICIÓN Y DIETÉTICA PARA LA ATENCIÓN DE NIÑAS, NIÑOS Y ADOLESCENTES DEL SERVICIO HOGAR SUSTITUTO.</t>
  </si>
  <si>
    <t>8038 PRESTAR SERVICIOS PROFESIONALES EN EL AREA DE PSICOLOGÍA PARA LA ATENCIÓN DE NIÑAS, NIÑOS Y ADOLESCENTES DEL SERVICIO HOGAR SUSTITUTO.</t>
  </si>
  <si>
    <t>8039 PRESTAR SERVICIOS PROFESIONALES EN EL ÁREA DE TRABAJO SOCIAL O DESARROLLO FAMILIAR EN LA DEFENSORÍA DE FAMILIA DEL CENTRO ZONAL MOCOA DE LA REGIONAL PUTUMAYO, PARA APOYAR LOS TRÁMITES EN LA GARANTÍA, RESTABLECIMIENTO DE DERECHOS Y MEDIDAS DE PROTECCIÓN A FAVOR DE LOS NIÑOS, NIÑAS, ADOLESCENTES Y JÓVENES.</t>
  </si>
  <si>
    <t>8040 PRESTAR SERVICIOS DE APOYO A LA GESTIÓN EN LA DEFENSORÍA DE FAMILIA DEL CENTRO ZONAL MOCOA DE LA REGIONAL PUTUMAYO EN EL REGISTRO DEL SISTEMA DE INFORMACIÓN MISIONAL Y  EL ARCHIVO DE LAS HISTORIAS DE ATENCIÓN DE LOS TRÁMITES EN LA GARANTÍA, RESTABLECIMIENTO DE DERECHOS Y MEDIDAS DE PROTECCIÓN  A FAVOR DE LOS NIÑOS, NIÑAS, ADOLESCENTES Y JÓVENES.</t>
  </si>
  <si>
    <t>8041 PRESTAR SERVICIOS DE APOYO A LA GESTIÓN EN LA DEFENSORÍA DE FAMILIA DEL CENTRO ZONAL MOCOA DE LA REGIONAL PUTUMAYO EN EL REGISTRO DEL SISTEMA DE INFORMACIÓN MISIONAL Y  EL ARCHIVO DE LAS HISTORIAS DE ATENCIÓN DE LOS TRÁMITES EN LA GARANTÍA, RESTABLECIMIENTO DE DERECHOS Y MEDIDAS DE PROTECCIÓN  A FAVOR DE LOS NIÑOS, NIÑAS, ADOLESCENTES Y JÓVENES.</t>
  </si>
  <si>
    <t>8042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</si>
  <si>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8043 PRESTAR SERVICIOS DE APOYO A LA GESTIÓN PARA EL DESARROLLO DE LOS PROCESOS ADMINISTRATIVOS Y TECNICOS RELACIONADOS CON EL MANEJO DE LOS ALIMENTOS DE ALTO VALOR NUTRICIONAL.</t>
  </si>
  <si>
    <t>8044 PRESTAR LOS SERVICIOS PROFESIONALES COMO REFERENTE DEL SISTEMA NACIONAL DE BIENESTAR FAMILIAR (SNBF) EN EL CENTRO ZONAL MOCOA DEL ICBF, PARA LA PROTECCIÓN INTEGRAL, Y LA IMPLEMENTACIÓN, DINAMIZACIÓN Y SEGUIMIENTO DE POLÍTICAS, PLANES, PROGRAMAS Y ESTRATEGIAS ORIENTADAS A LA GARANTÍA DE LOS DERECHOS DE LAS NIÑAS, NIÑOS, ADOLESCENTES Y FAMILIAS, EN LOS MUNICIPIOS DEL ÁREA DE INFLUENCIA.</t>
  </si>
  <si>
    <t>8045 PRESTAR SERVICIOS PROFESIONALES EN EL AREA DE NUTRICIÓN Y DIETÉTICA PARA LA ATENCIÓN DE NIÑAS, NIÑOS Y ADOLESCENTES DEL SERVICIO HOGAR SUSTITUTO.</t>
  </si>
  <si>
    <t>8046 PRESTAR SERVICIOS PROFESIONALES APOYANDO AL GRUPO DE INFRAESTRUCTURA INMOBILIARIA, EN LOS ASUNTOS RELACIONADOS CON LAS INTERVENCIONES NECESARIAS DE LAS INFRAESTRUCTURAS EN LAS CUALES FUNCION EL ICBF EN LA REGIONAL PUTUMAYO</t>
  </si>
  <si>
    <t>8047 PRESTAR SERVICIOS DE APOYO A LA GESTION PARA REALIZAR ACTIVIDADES DE CONSERVACION, REPARACIONES LOCATIVAS Y MANTENIMEINTO NECESARIAS DE LAS INFRAESTRUCTURAS EN LAS CUALES FUNCIONA EL ICBF EN LA REGIONAL PUTUMAYO</t>
  </si>
  <si>
    <t>8048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</si>
  <si>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8049 PRESTAR SERVICIOS PROFESIONALES EN EL ÁREA DE NUTRICIÓN   EN LA DEFENSORÍA DE FAMILIA DEL CENTRO ZONAL MOCOA DE LA REGIONAL PUTUMAYO, PARA APOYAR LOS TRÁMITES EN LA GARANTÍA, RESTABLECIMIENTO DE DERECHOS Y MEDIDAS DE PROTECCIÓN A FAVOR DE LOS NIÑOS, NIÑAS, ADOLESCENTES Y JÓVENES.</t>
  </si>
  <si>
    <t>8050 PRESTAR SERVICIOS PROFESIONALES EN EL ÁREA DE NUTRICIÓN   EN LA DEFENSORÍA DE FAMILIA DEL CENTRO ZONAL SIBUNDOY DE LA REGIONAL PUTUMAYO, PARA APOYAR LOS TRÁMITES EN LA GARANTÍA, RESTABLECIMIENTO DE DERECHOS Y MEDIDAS DE PROTECCIÓN A FAVOR DE LOS NIÑOS, NIÑAS, ADOLESCENTES Y JÓVENES.</t>
  </si>
  <si>
    <t>8051 PRESTAR SERVICIOS PROFESIONALES EN EL ÁREA DE TRABAJO SOCIAL O DESARROLLO FAMILIAR EN LA DEFENSORÍA DE FAMILIA DEL CENTRO ZONAL PUERTO ASIS DE LA REGIONAL PUTUMAYO, PARA APOYAR LOS TRÁMITES EN LA GARANTÍA, RESTABLECIMIENTO DE DERECHOS Y MEDIDAS DE PROTECCIÓN A FAVOR DE LOS NIÑOS, NIÑAS, ADOLESCENTES Y JÓVENES.</t>
  </si>
  <si>
    <t>8052 PRESTAR SERVICIOS PROFESIONALES EN EL ÁREA DE PSICOLOGÍA EN LA DEFENSORÍA DE FAMILIA DEL CENTRO ZONAL LA HORMIGA DE LA REGIONAL PUTUMAYO, PARA APOYAR LOS TRÁMITES EN LA GARANTÍA, RESTABLECIMIENTO DE DERECHOS Y MEDIDAS DE PROTECCIÓN A FAVOR DE LOS NIÑOS, NIÑAS, ADOLESCENTES Y JÓVENES.</t>
  </si>
  <si>
    <t>8053 PRESTAR SERVICIOS PROFESIONALES PARA APOYAR A LA DEFENSORÍA DE FAMILIA DEL CENTRO ZONAL LA HORMIGA DE LA REGIONAL PUTUMAYO, EN LA SUSTANCIACIÓN DE LOS TRÁMITES EN LA GARANTÍA, RESTABLECIMIENTO DE DERECHOS Y MEDIDAS DE PROTECCIÓN A FAVOR DE LOS NIÑOS, NIÑAS, ADOLESCENTES Y JÓVENES.</t>
  </si>
  <si>
    <t>8054 PRESTAR SERVICIOS PROFESIONALES EN EL AREA DE TRABAJO SOCIAL Y/O DESARROLLO FAMILIAR PARA LA ATENCIÓN DE NIÑAS, NIÑOS Y ADOLESCENTES DEL SERVICIO HOGAR SUSTITUTO.</t>
  </si>
  <si>
    <t>8055 PRESTAR SERVICIOS PROFESIONALES EN EL AREA DE PSICOLOGÍA PARA LA ATENCIÓN DE NIÑAS, NIÑOS Y ADOLESCENTES DEL SERVICIO HOGAR SUSTITUTO.</t>
  </si>
  <si>
    <t>8056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</si>
  <si>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8057 PRESTAR SERVICIOS PROFESIONALES EN EL ÁREA DE NUTRICIÓN   EN LA DEFENSORÍA DE FAMILIA DEL CENTRO ZONAL PUERTO ASIS DE LA REGIONAL PUTUMAYO, PARA APOYAR LOS TRÁMITES EN LA GARANTÍA, RESTABLECIMIENTO DE DERECHOS Y MEDIDAS DE PROTECCIÓN A FAVOR DE LOS NIÑOS, NIÑAS, ADOLESCENTES Y JÓVENES.</t>
  </si>
  <si>
    <t>8058 PRESTAR SERVICIOS DE APOYO A LA GESTIÓN EN LA DEFENSORÍA DE FAMILIA DEL CENTRO ZONAL PUERTO ASIS DE LA REGIONAL PUTUMAYO EN EL REGISTRO DEL SISTEMA DE INFORMACIÓN MISIONAL Y  EL ARCHIVO DE LAS HISTORIAS DE ATENCIÓN DE LOS TRÁMITES EN LA GARANTÍA, RESTABLECIMIENTO DE DERECHOS Y MEDIDAS DE PROTECCIÓN  A FAVOR DE LOS NIÑOS, NIÑAS, ADOLESCENTES Y JÓVENES.</t>
  </si>
  <si>
    <t>8059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</si>
  <si>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8060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</si>
  <si>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8061 PRESTAR SERVICIOS PROFESIONALES EN LA IMPLEMENTACIÓN, ACOMPAÑAMIENTO TÉCNICO, SEGUIMIENTO Y CONTROL DE LAS ESTRATEGIAS, MODALIDADES Y SERVICIOS DE LA DIRECCIÓN DE NUTRICION EN EL CENTRO ZONAL ASIGNADO.</t>
  </si>
  <si>
    <t>8062 PRESTAR LOS SERVICIOS PROFESIONALES COMO REFERENTE DEL SISTEMA NACIONAL DE BIENESTAR FAMILIAR (SNBF) EN EL CENTRO ZONAL PUERTO ASIS DEL ICBF, PARA LA PROTECCIÓN INTEGRAL, Y LA IMPLEMENTACIÓN, DINAMIZACIÓN Y SEGUIMIENTO DE POLÍTICAS, PLANES, PROGRAMAS Y ESTRATEGIAS ORIENTADAS A LA GARANTÍA DE LOS DERECHOS DE LAS NIÑAS, NIÑOS, ADOLESCENTES Y FAMILIAS, EN LOS MUNICIPIOS DEL ÁREA DE INFLUENCIA.</t>
  </si>
  <si>
    <t>8063 PRESTAR SERVICIOS PROFESIONALES PARA APOYAR A LA DEFENSORÍA DE FAMILIA DEL CENTRO ZONAL MOCOA DE LA REGIONAL PUTUMAYO, EN LA SUSTANCIACIÓN DE LOS TRÁMITES EN LA GARANTÍA, RESTABLECIMIENTO DE DERECHOS Y MEDIDAS DE PROTECCIÓN A FAVOR DE LOS NIÑOS, NIÑAS, ADOLESCENTES Y JÓVENES.</t>
  </si>
  <si>
    <t>8064 PRESTAR SERVICIOS PROFESIONALES EN EL AREA DE PSICOLOGÍA PARA LA ATENCIÓN DE NIÑAS, NIÑOS Y ADOLESCENTES DEL SERVICIO HOGAR SUSTITUTO.</t>
  </si>
  <si>
    <t>8065 PRESTAR SERVICIOS PROFESIONALES EN EL AREA DE TRABAJO SOCIAL Y/O DESARROLLO FAMILIAR PARA LA ATENCIÓN DE NIÑAS, NIÑOS Y ADOLESCENTES DEL SERVICIO HOGAR SUSTITUTO.</t>
  </si>
  <si>
    <t>8066 PRESTAR SERVICIOS PROFESIONALES EN EL AREA DE NUTRICIÓN Y DIETÉTICA PARA LA ATENCIÓN DE NIÑAS, NIÑOS Y ADOLESCENTES DEL SERVICIO HOGAR SUSTITUTO.</t>
  </si>
  <si>
    <t>8067 PRESTAR SERVICIOS DE APOYO A LA GESTIÓN EN LA DEFENSORÍA DE FAMILIA DEL CENTRO ZONAL SIBUNDOY DE LA REGIONAL PUTUMAYO EN EL REGISTRO DEL SISTEMA DE INFORMACIÓN MISIONAL Y  EL ARCHIVO DE LAS HISTORIAS DE ATENCIÓN DE LOS TRÁMITES EN LA GARANTÍA, RESTABLECIMIENTO DE DERECHOS Y MEDIDAS DE PROTECCIÓN  A FAVOR DE LOS NIÑOS, NIÑAS, ADOLESCENTES Y JÓVENES.</t>
  </si>
  <si>
    <t>8068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</si>
  <si>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</si>
  <si>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8070 PRESTAR SERVICIOS DE APOYO A LA GESTIÓN PARA EL DESARROLLO DE LOS PROCESOS ADMINISTRATIVOS Y TECNICOS RELACIONADOS CON EL MANEJO DE LOS ALIMENTOS DE ALTO VALOR NUTRICIONAL.</t>
  </si>
  <si>
    <t>8071 PRESTAR SERVICIOS PROFESIONALES A LA REGIONAL PARA APOYAR EN LOS TEMAS JURIDICOS Y ADMINISTRATIVOS EN EL MARCO DE LOS PROCESOS DE PROTECCIÓN</t>
  </si>
  <si>
    <t>8072 PRESTAR SERVICIOS PROFESIONALES EN EL AREA DE TRABAJO SOCIAL Y/O DESARROLLO FAMILIAR PARA LA ATENCIÓN DE NIÑAS, NIÑOS Y ADOLESCENTES DEL SERVICIO HOGAR SUSTITUTO.</t>
  </si>
  <si>
    <t>8073 PRESTAR SERVICIOS PROFESIONALES EN EL AREA DE PSICOLOGÍA PARA LA ATENCIÓN DE NIÑAS, NIÑOS Y ADOLESCENTES DEL SERVICIO HOGAR SUSTITUTO.</t>
  </si>
  <si>
    <t>8074 PRESTAR SERVICIOS PROFESIONALES EN EL AREA DE NUTRICIÓN Y DIETÉTICA PARA LA ATENCIÓN DE NIÑAS, NIÑOS Y ADOLESCENTES DEL SERVICIO HOGAR SUSTITUTO.</t>
  </si>
  <si>
    <t>8075 PRESTAR SERVICIOS PROFESIONALES PARA LIDERAR, ORIENTAR Y BRINDAR ACOMPAÑAMIENTO EN ASPECTOS TÉCNICOS, OPERATIVOS Y ADMINISTRATIVOS, EN EL MARCO DE LA PROTECCIÓN INTEGRAL DE NIÑAS, NIÑOS Y ADOLESCENTES.</t>
  </si>
  <si>
    <t>8076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</si>
  <si>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8077 PRESTAR SERVICIOS PROFESIONALES EN EL ÁREA DE NUTRICIÓN   EN LA DEFENSORÍA DE FAMILIA DEL CENTRO ZONAL LA HORMIGA DE LA REGIONAL PUTUMAYO, PARA APOYAR LOS TRÁMITES EN LA GARANTÍA, RESTABLECIMIENTO DE DERECHOS Y MEDIDAS DE PROTECCIÓN A FAVOR DE LOS NIÑOS, NIÑAS, ADOLESCENTES Y JÓVENES.</t>
  </si>
  <si>
    <t>8078 PRESTAR SERVICIOS PROFESIONALES EN EL ÁREA DE NUTRICIÓN   EN LA DEFENSORÍA DE FAMILIA DEL CENTRO ZONAL LA HORMIGA DE LA REGIONAL PUTUMAYO, PARA APOYAR LOS TRÁMITES EN LA GARANTÍA, RESTABLECIMIENTO DE DERECHOS Y MEDIDAS DE PROTECCIÓN A FAVOR DE LOS NIÑOS, NIÑAS, ADOLESCENTES Y JÓVENES.</t>
  </si>
  <si>
    <t>8079 PRESTAR SERVICIOS PROFESIONALES EN EL ÁREA DE PSICOLOGÍA EN LA DEFENSORÍA DE FAMILIA DEL CENTRO ZONAL PUERTO ASIS DE LA REGIONAL PUTUMAYO, PARA APOYAR LOS TRÁMITES EN LA GARANTÍA, RESTABLECIMIENTO DE DERECHOS Y MEDIDAS DE PROTECCIÓN A FAVOR DE LOS NIÑOS, NIÑAS, ADOLESCENTES Y JÓVENES.</t>
  </si>
  <si>
    <t>8080 PRESTAR SERVICIOS PROFESIONALES PARA APOYAR A LA DEFENSORÍA DE FAMILIA DEL CENTRO ZONAL PUERTO ASIS DE LA REGIONAL PUTUMAYO, EN LA SUSTANCIACIÓN DE LOS TRÁMITES EN LA GARANTÍA, RESTABLECIMIENTO DE DERECHOS Y MEDIDAS DE PROTECCIÓN A FAVOR DE LOS NIÑOS, NIÑAS, ADOLESCENTES Y JÓVENES.</t>
  </si>
  <si>
    <t>8081 PRESTAR LOS SERVICIOS PROFESIONALES COMO REFERENTE DEL SISTEMA NACIONAL DE BIENESTAR FAMILIAR (SNBF) EN EL CENTRO ZONAL PUTUMAYO DEL ICBF, PARA LA PROTECCIÓN INTEGRAL, Y LA IMPLEMENTACIÓN, DINAMIZACIÓN Y SEGUIMIENTO DE POLÍTICAS, PLANES, PROGRAMAS Y ESTRATEGIAS ORIENTADAS A LA GARANTÍA DE LOS DERECHOS DE LAS NIÑAS, NIÑOS, ADOLESCENTES Y FAMILIAS, EN LOS MUNICIPIOS DEL ÁREA DE INFLUENCIA.</t>
  </si>
  <si>
    <t>8082 PRESTAR SERVICIOS DE APOYO A LA GESTION PARA REALIZAR ACTIVIDADES ADMINISTRATIVAS Y OPERATIVAS DE LA DIRECCION REGIONAL PUTUMAYO.</t>
  </si>
  <si>
    <t xml:space="preserve">8083 PRESTAR SERVICIOS PROFESIONALES EN LOS PROCESOS DE ACOMPAÑAMIENTO OPERATIVO Y SEGUIMIENTO A LA EJECUCIÓN EN LA DIRECCIÓN REGIONAL PARA FORTALECER LAS CAPACIDADES TERRITORIALES Y LA CALIDAD DE LA ATENCIÓN INTEGRAL A LA PRIMERA INFANCIA. </t>
  </si>
  <si>
    <t xml:space="preserve">8084 PRESTAR SERVICIOS PROFESIONALES EN LOS PROCESOS DE ACOMPAÑAMIENTO TÉCNICO EN LA DIRECCIÓN REGIONAL PARA FORTALECER LAS CAPACIDADES TERRITORIALES Y LA CALIDAD DE LA ATENCIÓN INTEGRAL A LA PRIMERA INFANCIA. </t>
  </si>
  <si>
    <t>8085 PRESTAR SERVICIOS PROFESIONALES A LA DIRECCIÓN DE PRIMERA INFANCIA EN LA DIRECCIÓN REGIONAL, PARA APOYAR LOS PROCESOS FINANCIEROS QUE OPTIMICEN LA EJECUCIÓN DE LOS RECURSOS, ACORDE AL PND "COLOMBIA POTENCIA MUNDIAL DE LA VIDA"</t>
  </si>
  <si>
    <t>8086 PRESTAR SERVICIOS PROFESIONALES A LA DIRECCIÓN REGIONAL PARA ACOMPAÑAR Y APOYAR LAS ACTUACIONES Y PROCEDIMIENTOS JURÍDICOS Y CONTRACTUALES RELACIONADOS CON LA PRESTACION DE LOS SERVICIOS DE ATENCIÓN INTEGRAL A LA PRIMERA INFANCIA.</t>
  </si>
  <si>
    <t>8087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</si>
  <si>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8088 PRESTAR SERVICIOS PROFESIONALES A LA REGIONAL PUTUMAYO PARA APOYAR LAS ACTIVIDADES DE REGISTRO, CONSOLIDACIÓN Y ANÁLISIS DE LA INFORMACIÓN EN LOS GRUPOS CONTABLES, TESORALES, PRESUPUESTALES Y FINANCIEROS, INCLUYENDO LA ELABORACIÓN DE INFORMES EJECUTIVOS SOBRE LA EJECUCIÓN PRESUPUESTAL Y PROPUESTAS DE MEJORA PARA EL FORTALECIMIENTO OPERATIVO DE LA DIRECCIÓN REGIONAL.</t>
  </si>
  <si>
    <t>8089 PRESTAR SERVICIOS PROFESIONALES AL GRUPO JURIDICO DE LA REGIONAL ICBF PUTUMAYO EN LOS ASUNTOS RELACIONADOS CON LA GESTION JURIDICA Y CONTRACTUAL DE LA REGIONAL</t>
  </si>
  <si>
    <t>8090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</si>
  <si>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8091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</si>
  <si>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8092 PRESTAR SERVICIOS PROFESIONALES EN EL GRUPO DE PLANEACION Y SISTEMAS PARA APOYAR AL FORTALECIMIENTO Y ARTICULACION DEL MODELO DE PLANEACION Y SISTEMA INTEGRADO DE GESTION EN LA REGIONAL Y CENTRO ZONAL</t>
  </si>
  <si>
    <t>8093 PRESTAR SERVICIOS PROFESIONALES PARA APOYAR EL REGISTRO Y SEGUIMIENTO DE LA INFORMACION EN EL SISTEMA DE INFORMACION PACCO</t>
  </si>
  <si>
    <t>8094 PRESTAR SERVICIOS PROFESIONALES EN EL ÁREA DE TRABAJO SOCIAL O DESARROLLO FAMILIAR EN LA DEFENSORÍA DE FAMILIA DEL CENTRO ZONAL PUERTO ASIS DE LA REGIONAL PUTUMAYO, PARA APOYAR LOS TRÁMITES EN LA GARANTÍA, RESTABLECIMIENTO DE DERECHOS Y MEDIDAS DE PROTECCIÓN A FAVOR DE LOS NIÑOS, NIÑAS, ADOLESCENTES Y JÓVENES.</t>
  </si>
  <si>
    <t>8095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</si>
  <si>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8096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</si>
  <si>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8097 PRESTAR SERVICIOS DE APOYO A LA GESTIÓN PARA EL DESARROLLO DE ACCIONES TERRITORIALES DE MOVILIZACIÓN SOCIAL Y PARTICIPACIÓN DE NIÑAS, NIÑOS Y ADOLESCENTES.</t>
  </si>
  <si>
    <t>8098 PRESTAR SERVICIOS PROFESIONALES AL CENTRO ZONAL MOCOA Y SUS MUNICIPIOS DE INFLUENCIA, PARA IMPLEMENTAR EL SERVICIO PRESENCIA PARA LA CONVIVENCIA Y EL FORTALECIMIENTO DE VÍNCULOS FAMILIARES Y COMUNITARIOS</t>
  </si>
  <si>
    <t>8099 PRESTAR SERVICIOS PROFESIONALES AL CENTRO ZONAL LA HORMIGA Y SUS MUNICIPIOS DE INFLUENCIA, PARA IMPLEMENTAR EL SERVICIO PRESENCIA PARA LA CONVIVENCIA Y EL FORTALECIMIENTO DE VÍNCULOS FAMILIARES Y COMUNITARIOS</t>
  </si>
  <si>
    <t>8100 PRESTAR SERVICIOS PROFESIONALES AL CENTRO ZONAL PUERTO ASIS Y SUS MUNICIPIOS DE INFLUENCIA, PARA IMPLEMENTAR EL SERVICIO PRESENCIA PARA LA CONVIVENCIA Y EL FORTALECIMIENTO DE VÍNCULOS FAMILIARES Y COMUNITARIOS</t>
  </si>
  <si>
    <t>8101 PRESTAR SERVICIOS PROFESIONALES AL CENTRO ZONAL SIBUNDOY Y SUS MUNICIPIOS DE INFLUENCIA, PARA IMPLEMENTAR EL SERVICIO PRESENCIA PARA LA CONVIVENCIA Y EL FORTALECIMIENTO DE VÍNCULOS FAMILIARES Y COMUNITARIOS</t>
  </si>
  <si>
    <t>8102 PRESTAR SERVICIOS PROFESIONALES AL CENTRO ZONAL LA HORMIGA Y SUS MUNICIPIOS DE INFLUENCIA, PARA IMPLEMENTAR EL SERVICIO PRESENCIA PARA LA CONVIVENCIA Y EL FORTALECIMIENTO DE VÍNCULOS FAMILIARES Y COMUNITARIOS</t>
  </si>
  <si>
    <t>8103 PRESTAR SERVICIOS PROFESIONALES AL CENTRO ZONAL SIBUNDOY Y SUS MUNICIPIOS DE INFLUENCIA, PARA IMPLEMENTAR EL SERVICIO PRESENCIA PARA LA CONVIVENCIA Y EL FORTALECIMIENTO DE VÍNCULOS FAMILIARES Y COMUNITARIOS</t>
  </si>
  <si>
    <t>8104 PRESTAR SERVICIOS PROFESIONALES AL CENTRO ZONAL PUERTO ASIS Y SUS MUNICIPIOS DE INFLUENCIA, PARA IMPLEMENTAR EL SERVICIO PRESENCIA PARA LA CONVIVENCIA Y EL FORTALECIMIENTO DE VÍNCULOS FAMILIARES Y COMUNITARIOS</t>
  </si>
  <si>
    <t>8105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</si>
  <si>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8106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</si>
  <si>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8107 PRESTAR SERVICIOS PROFESIONALES PARA EL DESARROLLO DEL SERVICIO “SOMOS FAMILIA, SOMOS COMUNIDAD” CONFORME A LOS DOCUMENTOS TÉCNICOS Y ENFOQUE DETERMINADO POR EL ICBF EN LA DIRECCIÓN REGIONAL PUTUMAYO.</t>
  </si>
  <si>
    <t>8108 PRESTAR SERVICIOS PROFESIONALES PARA EL DESARROLLO DEL SERVICIO “SOMOS FAMILIA, SOMOS COMUNIDAD” CONFORME A LOS DOCUMENTOS TÉCNICOS Y ENFOQUE DETERMINADO POR EL ICBF EN LA DIRECCIÓN REGIONAL PUTUMAYO.</t>
  </si>
  <si>
    <t>8109 PRESTAR SERVICIOS PROFESIONALES PARA EL DESARROLLO DEL SERVICIO “SOMOS FAMILIA, SOMOS COMUNIDAD” CONFORME A LOS DOCUMENTOS TÉCNICOS Y ENFOQUE DETERMINADO POR EL ICBF EN LA DIRECCIÓN REGIONAL PUTUMAYO.</t>
  </si>
  <si>
    <t>8110 PRESTAR SERVICIOS PROFESIONALES PARA EL DESARROLLO DEL SERVICIO “SOMOS FAMILIA, SOMOS COMUNIDAD” CONFORME A LOS DOCUMENTOS TÉCNICOS Y ENFOQUE DETERMINADO POR EL ICBF EN LA DIRECCIÓN REGIONAL PUTUMAYO.</t>
  </si>
  <si>
    <t>8111 PRESTAR SERVICIOS PROFESIONALES PARA EL DESARROLLO DEL SERVICIO “SOMOS FAMILIA, SOMOS COMUNIDAD” CONFORME A LOS DOCUMENTOS TÉCNICOS Y ENFOQUE DETERMINADO POR EL ICBF EN LA DIRECCIÓN REGIONAL PUTUMAYO.</t>
  </si>
  <si>
    <t>8112 PRESTAR SERVICIOS PROFESIONALES PARA EL DESARROLLO DEL SERVICIO “SOMOS FAMILIA, SOMOS COMUNIDAD” CONFORME A LOS DOCUMENTOS TÉCNICOS Y ENFOQUE DETERMINADO POR EL ICBF EN LA DIRECCIÓN REGIONAL PUTUMAYO</t>
  </si>
  <si>
    <t>8113 PRESTAR SERVICIOS PARA EL DESARROLLO DEL SERVICIO SOMOS FAMILIA, SOMOS COMUNIDAD CONFORME A LOS DOCUMENTOS TÉCNICOS Y ENFOQUE DETERMINADO POR EL ICBF EN LA DIRECCIÓN REGIONAL PUTUMAYO</t>
  </si>
  <si>
    <t>8114 PRESTAR SERVICIOS PROFESIONALES PARA EL DESARROLLO DEL SERVICIO “SOMOS FAMILIA, SOMOS COMUNIDAD” CONFORME A LOS DOCUMENTOS TÉCNICOS Y ENFOQUE DETERMINADO POR EL ICBF EN LA DIRECCIÓN REGIONAL PUTUMAYO</t>
  </si>
  <si>
    <t>8115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</si>
  <si>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8116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</si>
  <si>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8117 PRESTAR SERVICIOS DE APOYO A LA GESTIÓN PARA FORTALECER LAS ACTIVIDADES DE SEGUIMIENTO A PARTIR DE LA PRODUCCIÓN DE INFORMACIÓN RELACIONADA CON LA EJECUCIÓN DE LOS CONTRATOS DE APORTE DE LAS MODALIDADES DE ATENCIÓN INTEGRAL A LA PRIMERA INFANCIA.</t>
  </si>
  <si>
    <t>8118 PRESTAR SERVICIOS PROFESIONALES EN EL ÁREA DE NUTRICIÓN   EN LA DEFENSORÍA DE FAMILIA DEL CENTRO ZONAL PUERTO ASIS DE LA REGIONAL PUTUMAYO, PARA APOYAR LOS TRÁMITES EN LA GARANTÍA, RESTABLECIMIENTO DE DERECHOS Y MEDIDAS DE PROTECCIÓN A FAVOR DE LOS NIÑOS, NIÑAS, ADOLESCENTES Y JÓVENES.</t>
  </si>
  <si>
    <t>8119 PRESTAR SERVICIOS PROFESIONALES EN EL ÁREA DE NUTRICIÓN   EN LA DEFENSORÍA DE FAMILIA DEL CENTRO ZONAL PUERTO ASIS DE LA REGIONAL PUTUMAYO, PARA APOYAR LOS TRÁMITES EN LA GARANTÍA, RESTABLECIMIENTO DE DERECHOS Y MEDIDAS DE PROTECCIÓN A FAVOR DE LOS NIÑOS, NIÑAS, ADOLESCENTES Y JÓVENES.</t>
  </si>
  <si>
    <t>8120 PRESTAR SERVICIOS PROFESIONALES EN EL ÁREA DE TRABAJO SOCIAL O DESARROLLO FAMILIAR EN LA DEFENSORÍA DE FAMILIA DEL CENTRO ZONAL PUERTO ASIS DE LA REGIONAL PUTUMAYO, PARA APOYAR LOS TRÁMITES EN LA GARANTÍA, RESTABLECIMIENTO DE DERECHOS Y MEDIDAS DE PROTECCIÓN A FAVOR DE LOS NIÑOS, NIÑAS, ADOLESCENTES Y JÓVENES.</t>
  </si>
  <si>
    <t>8121 PRESTAR SERVICIOS PROFESIONALES EN EL ÁREA DE PSICOLOGÍA EN LA DEFENSORÍA DE FAMILIA DEL CENTRO ZONAL PUERTO ASIS DE LA REGIONAL PUTUMAYO, PARA APOYAR LOS TRÁMITES EN LA GARANTÍA, RESTABLECIMIENTO DE DERECHOS Y MEDIDAS DE PROTECCIÓN A FAVOR DE LOS NIÑOS, NIÑAS, ADOLESCENTES Y JÓVENES.</t>
  </si>
  <si>
    <t>8122 PRESTAR SERVICIOS PROFESIONALES EN EL ÁREA DE PSICOLOGÍA EN LA DEFENSORÍA DE FAMILIA DEL CENTRO ZONAL PUERTO ASIS DE LA REGIONAL PUTUMAYO, PARA APOYAR LOS TRÁMITES EN LA GARANTÍA, RESTABLECIMIENTO DE DERECHOS Y MEDIDAS DE PROTECCIÓN A FAVOR DE LOS NIÑOS, NIÑAS, ADOLESCENTES Y JÓVENES.</t>
  </si>
  <si>
    <t>8123 PRESTAR SERVICIOS PROFESIONALES EN LA REGIONAL PUTUMAYO ICBF PARA ORIENTAR Y ASEGURAR EL CUMPLIMIENTO DEL SERVICIO SOMOS FAMILIA, SOMOS COMUNIDAD, DE ACUERDO CON LA GUÍA OPERATIVA Y EL ENFOQUE DETERMINADO POR LA DIRECCIÓN DE FAMILIAS Y COMUNIDADES</t>
  </si>
  <si>
    <t>8124 PRESTAR SERVICIOS DE APOYO A LA GESTIÓN PARA LA IMPLEMENTACIÓN DEL SERVICIO SOMOS FAMILIA, SOMOS COMUNIDAD Y PRESENCIA PARA LA CONVIVENCIA Y FORTALECIMIENTO DE VÍNCULOS, CONFORME A LOS DOCUMENTOS TÉCNICOS Y ENFOQUE DETERMINADO POR EL ICBF.</t>
  </si>
  <si>
    <t>8125 PRESTAR SERVICIOS PARA EL DESARROLLO DEL SERVICIO SOMOS FAMILIA, SOMOS COMUNIDAD CONFORME A LOS DOCUMENTOS TÉCNICOS Y ENFOQUE DETERMINADO POR EL ICBF EN LA DIRECCIÓN REGIONAL PUTUMAYO</t>
  </si>
  <si>
    <t>8126 PRESTAR SERVICIOS PROFESIONALES PARA EL DESARROLLO DEL SERVICIO “SOMOS FAMILIA, SOMOS COMUNIDAD” CONFORME A LOS DOCUMENTOS TÉCNICOS Y ENFOQUE DETERMINADO POR EL ICBF EN LA DIRECCIÓN REGIONAL PUTUMAYO</t>
  </si>
  <si>
    <t>8127 PRESTAR SERVICIOS PROFESIONALES PARA EL DESARROLLO DEL SERVICIO “SOMOS FAMILIA, SOMOS COMUNIDAD” CONFORME A LOS DOCUMENTOS TÉCNICOS Y ENFOQUE DETERMINADO POR EL ICBF EN LA DIRECCIÓN REGIONAL PUTUMAYO.</t>
  </si>
  <si>
    <t>8128 PRESTAR SERVICIOS DE APOYO A LA GESTIÓN PARA LA IMPLEMENTACIÓN Y EVALUACIÓN DE ESTRATEGIAS DE PROMOCIÓN Y EDUCACIÓN EN SALUD EN EL MARCO DE LA IMPLEMENTACIÓN DEL SERVICIO SOMOS FAMILIAS SOMOS COMUNIDAD</t>
  </si>
  <si>
    <t>8129 PRESTAR SERVICIOS PARA EL DESARROLLO DEL SERVICIO SOMOS FAMILIA, SOMOS COMUNIDAD CONFORME A LOS DOCUMENTOS TÉCNICOS Y ENFOQUE DETERMINADO POR EL ICBF EN LA DIRECCIÓN REGIONAL PUTUMAYO</t>
  </si>
  <si>
    <t>8130 PRESTAR SERVICIOS PROFESIONALES PARA EL DESARROLLO DEL SERVICIO “SOMOS FAMILIA, SOMOS COMUNIDAD” CONFORME A LOS DOCUMENTOS TÉCNICOS Y ENFOQUE DETERMINADO POR EL ICBF EN LA DIRECCIÓN REGIONAL PUTUMAYO</t>
  </si>
  <si>
    <t>8131 PRESTAR SERVICIOS PROFESIONALES PARA EL DESARROLLO DEL SERVICIO “SOMOS FAMILIA, SOMOS COMUNIDAD” CONFORME A LOS DOCUMENTOS TÉCNICOS Y ENFOQUE DETERMINADO POR EL ICBF EN LA DIRECCIÓN REGIONAL PUTUMAYO</t>
  </si>
  <si>
    <t>8132 PRESTAR SERVICIOS PROFESIONALES PARA EL DESARROLLO DEL SERVICIO “SOMOS FAMILIA, SOMOS COMUNIDAD” CONFORME A LOS DOCUMENTOS TÉCNICOS Y ENFOQUE DETERMINADO POR EL ICBF EN LA DIRECCIÓN REGIONAL PUTUMAYO</t>
  </si>
  <si>
    <t>8133 PRESTAR SERVICIOS PARA EL DESARROLLO DEL SERVICIO SOMOS FAMILIA, SOMOS COMUNIDAD CONFORME A LOS DOCUMENTOS TÉCNICOS Y ENFOQUE DETERMINADO POR EL ICBF EN LA DIRECCIÓN REGIONAL PUTUMAYO</t>
  </si>
  <si>
    <t>8134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</si>
  <si>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8135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</si>
  <si>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8136 PRESTACIÓN DE SERVICIOS PROFESIONALES DE ACOMPAÑAMIENTO Y ORIENTACIÓN PARA MITIGAR O ELIMINAR LAS BARRERAS QUE IMPIDEN LA PLENA INCLUSIÓN DE NIÑAS, NIÑOS, ADOLESCENTES, JÓVENES, MUJERES Y PERSONAS GESTANTES Y LACTANTES CON DISCAPACIDAD, EN EL MARCO DEL ENFOQUE DIFERENCIAL DE DERECHOS Y LA ESTRATEGIA DE INCLUSIÓN DEL ICBF.</t>
  </si>
  <si>
    <t>8137 PRESTAR LOS SERVICIOS PROFESIONALES QUE SE REQUIERAN EN LA DIRECCIÓN REGIONAL PUTUMAYO, EN EL PROCESO DE RELACIONAMIENTO CON LAS COMUNIDADES ÉTNICAS Y CAMPESINAS, CONTRIBUYENDO AL FORTALECIMIENTO FAMILIAR Y EL SISTEMA DEL CUIDADO COMUNITARIO EN LAS MODALIDADES Y SERVICIOS DE LA DIRECCIÓN DE FAMILIAS Y COMUNIDADES, EN ARTICULACIÓN CON LAS DEMÁS ÁREAS MISIONALES.</t>
  </si>
  <si>
    <t>8138 PRESTAR SERVICIOS PROFESIONALES AL CENTRO ZONAL SIBUNDOY Y SUS MUNICIPIOS DE INFLUENCIA, PARA IMPLEMENTAR EL SERVICIO PRESENCIA PARA LA CONVIVENCIA Y EL FORTALECIMIENTO DE VÍNCULOS FAMILIARES Y COMUNITARIOS</t>
  </si>
  <si>
    <t>8139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</si>
  <si>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8141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</si>
  <si>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8142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</si>
  <si>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</si>
  <si>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8144 PRESTAR SERVICIOS PROFESIONALES EN LA REGIONAL CALDAS ICBF PARA ORIENTAR Y ASEGURAR EL CUMPLIMIENTO DEL SERVICIO SOMOS FAMILIA, SOMOS COMUNIDAD, DE ACUERDO CON LA GUÍA OPERATIVA Y EL ENFOQUE DETERMINADO POR LA DIRECCIÓN DE FAMILIAS Y COMUNIDADES</t>
  </si>
  <si>
    <t>8145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</si>
  <si>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</si>
  <si>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</si>
  <si>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</si>
  <si>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</si>
  <si>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</si>
  <si>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8151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</si>
  <si>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8152 PRESTAR SERVICIOS PROFESIONALES PARA LLEVAR A CABO EL REPORTE, ANÁLISIS Y REGISTRO DE INFORMACIÓN DE LA DIRECCIÓN REGIONAL CALDAS, PARA GARANTIZAR LA CALIDAD Y CONFIABILIDAD DE LOS SERVICIOS DE LA DIRECCIÓN DE FAMILIAS Y COMUNIDADES EN LOS SISTEMAS Y FORMATOS ESTABLECIDOS POR EL ICBF.</t>
  </si>
  <si>
    <t>8154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</si>
  <si>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</si>
  <si>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8156 PRESTAR SERVICIOS DE APOYO A LA GESTIÓN PARA LA IMPLEMENTACIÓN DEL SERVICIO SOMOS FAMILIA, SOMOS COMUNIDAD Y PRESENCIA PARA LA CONVIVENCIA Y FORTALECIMIENTO DE VÍNCULOS, CONFORME A LOS DOCUMENTOS TÉCNICOS Y ENFOQUE DETERMINADO POR EL ICBF.</t>
  </si>
  <si>
    <t>8157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</si>
  <si>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8158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</si>
  <si>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8159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</si>
  <si>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8160 PRESTAR SERVICIOS PROFESIONALES PARA EL DESARROLLO DEL SERVICIO “SOMOS FAMILIA, SOMOS COMUNIDAD” CONFORME A LOS DOCUMENTOS TÉCNICOS Y ENFOQUE DETERMINADO POR EL ICBF EN LA DIRECCIÓN REGIONAL CALDAS</t>
  </si>
  <si>
    <t>8161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</si>
  <si>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</si>
  <si>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8163 PRESTAR SERVICIOS PROFESIONALES PARA EL DESARROLLO DEL SERVICIO “SOMOS FAMILIA, SOMOS COMUNIDAD” CONFORME A LOS DOCUMENTOS TÉCNICOS Y ENFOQUE DETERMINADO POR EL ICBF EN LA DIRECCIÓN REGIONAL CALDAS</t>
  </si>
  <si>
    <t>8164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</si>
  <si>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8166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
</t>
  </si>
  <si>
    <t xml:space="preserve">8167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</si>
  <si>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8168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</si>
  <si>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</si>
  <si>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8170 PRESTAR SERVICIOS DE MANTENIMIENTO PREVENTIVO, MEJORATIVO, DETECTIVO Y CORRECTIVO PARA LOS SISTEMAS DE AIRE ACONDICIONADO EN LAS INSTALACIONES DE LA REGIONAL ATLÁNTICO DEL ICBF.</t>
  </si>
  <si>
    <t>8171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</si>
  <si>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8172 PRESTAR SERVICIOS PROFESIONALES PARA APOYAR A LA DEFENSORÍA DE FAMILIA DEL CENTRO ZONAL MITÚ DE LA REGIONAL VAUPÉS, EN LA SUSTANCIACIÓN DE LOS TRÁMITES EN LA GARANTÍA, RESTABLECIMIENTO DE DERECHOS Y MEDIDAS DE PROTECCIÓN A FAVOR DE LOS NIÑOS, NIÑAS, ADOLESCENTES Y JÓVENES.</t>
  </si>
  <si>
    <t>8173 PRESTAR SERVICIOS PROFESIONALES EN EL ÁREA DE PSICOLOGÍA EN LA DEFENSORÍA DE FAMILIA DEL CENTRO ZONAL MITÚ DE LA REGIONAL VAUPÉS, PARA APOYAR LOS TRÁMITES EN LA GARANTÍA, RESTABLECIMIENTO DE DERECHOS Y MEDIDAS DE PROTECCIÓN A FAVOR DE LOS NIÑOS, NIÑAS, ADOLESCENTES Y JÓVENES.</t>
  </si>
  <si>
    <t>8174 PRESTAR SERVICIOS DE APOYO A LA GESTIÓN EN LA DEFENSORÍA DE FAMILIA DEL CENTRO ZONAL MITÚ DE LA REGIONAL VAUPÉS EN EL REGISTRO DEL SISTEMA DE INFORMACIÓN MISIONAL Y  EL ARCHIVO DE LAS HISTORIAS DE ATENCIÓN DE LOS TRÁMITES EN LA GARANTÍA, RESTABLECIMIENTO DE DERECHOS Y MEDIDAS DE PROTECCIÓN  A FAVOR DE LOS NIÑOS, NIÑAS, ADOLESCENTES Y JÓVENES.</t>
  </si>
  <si>
    <t>8175 PRESTAR SERVICIOS PROFESIONALES AL CENTRO ZONAL MITU Y SUS MUNICIPIOS DE INFLUENCIA, PARA IMPLEMENTAR EL SERVICIO PRESENCIA PARA LA CONVIVENCIA Y EL FORTALECIMIENTO DE VÍNCULOS FAMILIARES Y COMUNITARIOS</t>
  </si>
  <si>
    <t>8176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</si>
  <si>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8177 PRESTAR SERVICIOS PROFESIONALES EN EL ÁREA DE ANTROPOLOGÍA PARA LA ATENCIÓN DE NIÑAS, NIÑOS, ADOLESCENTES IDENTIFICADOS EN TRABAJO INFANTIL Y ALTA PERMANENCIA EN CALLE, QUE CONLLEVEN A SU PROTECCIÓN INTEGRAL ARTICULANDO CON LAS FAMILIAS, LAS COMUNIDADES Y EL SISTEMA NACIONAL DE BIENESTAR FAMILIAR.</t>
  </si>
  <si>
    <t xml:space="preserve">8178 PRESTAR SERVICIOS PROFESIONALES PARA APOYAR A LA DIRECCIÓN REGIONAL VAUPÉS DEL ICBF EN LA EJECUCIÓN DE PROGRAMAS, PROYECTOS Y ESTRATEGIAS QUE PROMUEVAN LA GARANTÍA DE DERECHOS DE LOS ADOLESCENTES Y JÓVENES VINCULADOS A LOS SERVICIOS DEL SISTEMA DE RESPONSABILIAD PENAL PARA ADOLESCENTES Y EN LA ARTICULACIÓN CON ENTIDADES DEL NIVEL TERRITORIAL Y NACIONAL. </t>
  </si>
  <si>
    <t>8179 PRESTAR SERVICIOS DE APOYO A LA GESTIÓN AL GRUPO DE ASISTENCIA TÉCNICA/PROTECCIÓN DE LA REGIONAL VAUPES DEL ICBF  EN LO RELACIONADO CON LA GESTIÓN DE LOS ASUNTOS ADMINISTRATIVOS DE PROTECCIÓN.</t>
  </si>
  <si>
    <t xml:space="preserve">8180 PRESTAR SERVICIOS PROFESIONALES EN LOS PROCESOS DE ACOMPAÑAMIENTO OPERATIVO Y SEGUIMIENTO A LA EJECUCIÓN EN LA DIRECCIÓN REGIONAL PARA FORTALECER LAS CAPACIDADES TERRITORIALES Y LA CALIDAD DE LA ATENCIÓN INTEGRAL A LA PRIMERA INFANCIA. </t>
  </si>
  <si>
    <t>8181 PRESTAR SERVICIOS PROFESIONALES EN EL AREA DE TRABAJO SOCIAL Y/O DESARROLLO FAMILIAR PARA LA ATENCIÓN DE NIÑAS, NIÑOS Y ADOLESCENTES DEL SERVICIO HOGAR SUSTITUTO.</t>
  </si>
  <si>
    <t>8182 PRESTAR SERVICIOS PROFESIONALES EN EL ÁREA DE TRABAJO SOCIAL EN LA DEFENSORÍA DE FAMILIA DEL CENTRO ZONAL MITÚ DE LA DIRECCION REGIONAL VAUPÉS DEL ICBF, PARA APOYAR LOS TRÁMITES EN LA GARANTÍA, RESTABLECIMIENTO DE DERECHOS Y MEDIDAS DE PROTECCIÓN A FAVOR DE LOS NIÑOS, NIÑAS, ADOLESCENTES Y JÓVENES.</t>
  </si>
  <si>
    <t>8183 PRESTAR SERVICIOS PROFESIONALES EN EL AREA DE PSICOLOGÍA PARA LA ATENCIÓN DE NIÑAS, NIÑOS Y ADOLESCENTES DEL SERVICIO HOGAR SUSTITUTO.</t>
  </si>
  <si>
    <t>8184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</si>
  <si>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8185 PRESTAR SERVICIOS PROFESIONALES EN EL AREA DE NUTRICIÓN Y DIETÉTICA PARA LA ATENCIÓN DE NIÑAS, NIÑOS Y ADOLESCENTES DEL SERVICIO HOGAR SUSTITUTO.</t>
  </si>
  <si>
    <t>8186 PRESTAR SERVICIOS PROFESIONALES EN EL AREA DE ANTROPOLOGÍA PARA  LA IMPLEMENTACIÓN DE LOS DOCUMENTOS TÉCNICOS  CORRESPONDIENTES AL SERVICIO DE ACOGIMIENTO FAMILIAR HOGAR SUSTITUTO PARA LA ATENCIÓN A LAS NIÑAS, NIÑOS Y ADOLESCENTES  CUYA ADMINISTRACIÓN ES DIRECTA POR PARTE DEL INSTITUTO COLOMBIANO DE BIENESTAR FAMILIAR.</t>
  </si>
  <si>
    <t>8187 PRESTAR SERVICIOS DE APOYO A LA GESTIÓN EN LA DEFENSORÍA DE FAMILIA DEL CENTRO ZONAL MITÚ DE LA DIRECCION REGIONAL VAUPÉS EN EL REGISTRO DEL SISTEMA DE INFORMACIÓN MISIONAL Y  EL ARCHIVO DE LAS HISTORIAS DE ATENCIÓN DE LOS TRÁMITES EN LA GARANTÍA, RESTABLECIMIENTO DE DERECHOS Y MEDIDAS DE PROTECCIÓN  A FAVOR DE LOS NIÑOS, NIÑAS, ADOLESCENTES Y JÓVENES.</t>
  </si>
  <si>
    <t>8188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</si>
  <si>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8189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</si>
  <si>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8190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</si>
  <si>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8191 PRESTAR SERVICIOS PROFESIONALES EN LOS PROCESOS DE ACOMPAÑAMIENTO TÉCNICO EN EL CENTRO ZONAL PARA FORTALECER LAS CAPACIDADES TERRITORIALES Y LA CALIDAD DE LA ATENCIÓN INTEGRAL A LA PRIMERA INFANCIA. </t>
  </si>
  <si>
    <t xml:space="preserve">8192 PRESTAR SERVICIOS PROFESIONALES EN LOS PROCESOS DE ACOMPAÑAMIENTO TÉCNICO EN EL CENTRO ZONAL PARA FORTALECER LAS CAPACIDADES TERRITORIALES Y LA CALIDAD DE LA ATENCIÓN INTEGRAL A LA PRIMERA INFANCIA. </t>
  </si>
  <si>
    <t xml:space="preserve">8193 PRESTAR SERVICIOS DE APOYO A LA GESTIÓN AL GRUPO INTERNO DE TRABAJO ADMINISTRATIVO DE LA DIRECCION REGIONAL VAUPES DEL ICBF, EN LOS DIFERENTES PROCESOS Y TRÁMITES ADMINISTRATIVOS PROPIOS DE LA DEPENDENCIA. </t>
  </si>
  <si>
    <t xml:space="preserve">8194 PRESTAR SERVICIOS DE APOYO A LA GESTIÓN EN LA CONSOLIDACIÓN Y CONTROL DE LA DOCUMENTACIÓN E INFORMACIÓN QUE MUESTRE EVIDENCIA DE LAS ACTIVIDADES DE LOS PROCESOS CONTABLES, TESORALES, PRESUPUESTALES, FINANCIEROS Y DE RECAUDO  DE LA REGIONAL VAUPES DEL ICBF. </t>
  </si>
  <si>
    <t>8195 PRESTAR SERVICIOS PROFESIONALES A LA REGIONAL VAUPES DEL ICBF  PARA APOYAR LOS PROCESOS CONTABLES, TESORALES, PRESUPUESTALES, FINANCIEROS Y DE RECAUDO, CON EL FIN DE CONTRIBUIR AL CUMPLIMIENTO DE LOS OBJETIVOS DE LA DIRECCIÓN REGIONAL.</t>
  </si>
  <si>
    <t>8196 PRESTAR SERVICIOS PROFESIONALES A LA REGIONAL VAUPES DEL ICBF PARA APOYAR LOS PROCESOS CONTABLES, TESORALES, PRESUPUESTALES, FINANCIEROS Y DE RECAUDO, CON EL FIN DE CONTRIBUIR AL CUMPLIMIENTO DE LOS OBJETIVOS DE LA DIRECCIÓN REGIONAL.</t>
  </si>
  <si>
    <t>8197 PRESTAR SERVICIOS PROFESIONALES AL GRUPO INTERNO DE TRABAJO DE LA REGIONAL VAUPES DEL ICBF EN LOS ASUNTOS JURIDICOS RELACIONADOS  Y CONTRACTUALES.</t>
  </si>
  <si>
    <t>8198 PRESTAR SERVICIOS PROFESIONALES PARA APOYAR A LA COORDINACIÓN ADMINISTRATIVA EN LA IMPLEMENTACIÓN, DOCUMENTACIÓN, SEGUIMIENTO Y SOSTENIBILIDAD DEL SISTEMA DE GESTIÓN AMBIENTAL DEL ICBF Y EN LOS DEMÁS TEMAS RELACIONADOS CON LA GESTIÓN AMBIENTAL QUE REQUIERA LA DIRECCION REGIONAL, EN EL MARCO DE LAS POLÍTICAS DE LA ENTIDAD.</t>
  </si>
  <si>
    <t>8199 PRESTAR SERVICIOS DE APOYO A LA GESTIÓN PARA LA IMPLEMENTACIÓN Y EVALUACIÓN DE ESTRATEGIAS DE PROMOCIÓN Y EDUCACIÓN EN SALUD EN EL MARCO DE LA IMPLEMENTACIÓN DEL SERVICIO SOMOS FAMILIAS SOMOS COMUNIDAD</t>
  </si>
  <si>
    <t>8200 PRESTAR SERVICIOS PROFESIONALES PARA EL DESARROLLO DEL SERVICIO “SOMOS FAMILIA, SOMOS COMUNIDAD” CONFORME A LOS DOCUMENTOS TÉCNICOS Y ENFOQUE DETERMINADO POR EL ICBF EN LA DIRECCIÓN REGIONAL VAUPÉS</t>
  </si>
  <si>
    <t>8201 PRESTAR SERVICIOS DE APOYO A LA GESTIÓN PARA LA IMPLEMENTACIÓN Y EVALUACIÓN DE ESTRATEGIAS DE PROMOCIÓN Y EDUCACIÓN EN SALUD EN EL MARCO DE LA IMPLEMENTACIÓN DEL SERVICIO SOMOS FAMILIAS SOMOS COMUNIDAD</t>
  </si>
  <si>
    <t>8202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</si>
  <si>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8203 PRESTAR SERVICIOS DE APOYO A LA GESTION PARA REALIZAR ACTIVIDADES MENORES DE CONSERVACION Y MANTENIMIENTO NECESARIAS DE LAS INFRAESTRUCTURAS DONDE FUNCIONA EL ICBF EN LA DIRECCION REGIONAL VAUPES.</t>
  </si>
  <si>
    <t>8204 PRESTAR SERVICIOS PROFESIONALES EN EL GRUPO INTERNO DE TRABAJO ADMINISTRATIVO DE LA DIRECCION REGIONAL VAUPES DEL ICBF, PARA ATENDER LOS TRÁMITES OPERATIVOS Y ADMINISTRATIVOS .</t>
  </si>
  <si>
    <t>8205 PRESTAR SERVICIOS PROFESIONALES EN EL GRUPO INTERNO ADMINISTRATIVO DE LA DIRECCION REGIONAL VAUPÉS DEL ICBF, PARA ATENDER LOS TRÁMITES OPERATIVOS Y ADMINISTRATIVOS.</t>
  </si>
  <si>
    <t>8206 PRESTAR SERVICIOS PROFESIONALES EN EL GRUPO ONTERNO ADMINISTRATIVO DE LA DIRECCION REGIONAL VAUPES DEL ICBF, PARA ATENDER LOS TRÁMITES OPERATIVOS Y ADMINISTRATIVOS.</t>
  </si>
  <si>
    <t>8207 PRESTAR SERVICIOS PROFESIONALES EN EL GRUPO INTERNO DE TRABAJO, PARA EL FORTALECIMIENTO DEL MODELO DE PLANEACIÓN Y SISTEMA INTEGRADO DE GESTIÓN EN LA DIRECCION REGIONAL VAUPES  Y CENTRO ZONAL DEL ICBF.</t>
  </si>
  <si>
    <t>8208 PRESTAR SERVICIOS PROFESIONALES EN EL GRUPO INTERNO DE TRABAJO DE LA DIRECCION REGIONAL VAUPES DEL ICBF, PARA LA IMPLEMENTACIÓN Y SOSTENIBILIDAD DEL SISTEMA DE GESTIÓN DE SEGURIDAD Y SALUD EN EL TRABAJO, APLICANDO LA NORMATIVIDAD VIGENTE Y NORMAS INTERNAS DE LA ENTIDAD.</t>
  </si>
  <si>
    <t>8209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</si>
  <si>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8210 PRESTAR SERVICIOS PROFESIONALES A LA REGIONAL VAUPÉS PARA ORIENTAR EL DESARROLLO TÉCNICO Y OPERATIVO DE LOS SERVICIOS EN EL MARCO DE LA MODALIDAD DE FORTALECIMIENTO FAMILIAR COMUNITARIO, DE ACUERDO CON EL ENFOQUE DETERMINADO POR LA DIRECCIÓN DE FAMILIAS Y COMUNIDADES.</t>
  </si>
  <si>
    <t>8211 PRESTAR SERVICIOS PROFESIONALES EN LA DIRECCIÓN REGIONAL VAUPÉS, PARA APOYAR EL DESARROLLO DE ACCIONES EN EL MARCO DEL ESQUEMA DE SUPERVISIÓN DE LOS CONTRATOS SUSCRITOS PARA LA MODALIDAD DE  FORTALECIMIENTO FAMILIAR Y COMUNITARIO DE LA DIRECCIÓN DE FAMILIAS Y COMUNIDADES</t>
  </si>
  <si>
    <t>8212 PRESTAR LOS SERVICIOS PROFESIONALES COMO REFERENTE DEL SISTEMA NACIONAL DE BIENESTAR FAMILIAR (SNBF) EN LA REGIONAL VAUPES DEL ICBF, PARA LA PROTECCIÓN INTEGRAL, Y LA IMPLEMENTACIÓN, DINAMIZACIÓN Y SEGUIMIENTO DE POLÍTICAS, PLANES, PROGRAMAS Y ESTRATEGIAS ORIENTADAS A LA GARANTÍA DE LOS DERECHOS DE LAS NIÑAS, NIÑOS, ADOLESCENTES Y FAMILIAS DEL DEPARTAMENTO</t>
  </si>
  <si>
    <t>8213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</si>
  <si>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</si>
  <si>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8215 PRESTAR SERVICIOS PROFESIONALES A LA DIRECCIÓN DE PRIMERA INFANCIA EN LA DIRECCIÓN REGIONAL, PARA APOYAR LOS PROCESOS FINANCIEROS QUE OPTIMICEN LA EJECUCIÓN DE LOS RECURSOS, ACORDE AL PND "COLOMBIA POTENCIA MUNDIAL DE LA VIDA</t>
  </si>
  <si>
    <t>8216 PRESTAR SERVICIOS PROFESIONALES A LA DIRECCIÓN REGIONAL PARA ACOMPAÑAR Y APOYAR LAS ACTUACIONES Y PROCEDIMIENTOS JURÍDICOS Y CONTRACTUALES RELACIONADOS CON LA PRESTACION DE LOS SERVICIOS DE ATENCIÓN INTEGRAL A LA PRIMERA INFANCIA.</t>
  </si>
  <si>
    <t>8217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</si>
  <si>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8218 PRESTAR SERVICIOS PROFESIONALES EN EL ÁREA DE TRABAJO SOCIAL EN LA DEFENSORÍA DE FAMILIA DEL CENTRO ZONAL MITÚ DE LA DIRECCION REGIONAL VAUPÉS, PARA APOYAR LOS TRÁMITES EN LA GARANTÍA, RESTABLECIMIENTO DE DERECHOS Y MEDIDAS DE PROTECCIÓN A FAVOR DE LOS NIÑOS, NIÑAS, ADOLESCENTES Y JÓVENES.</t>
  </si>
  <si>
    <t>8219 PRESTAR SERVICIOS PROFESIONALES EN EL ÁREA DE TRABAJO SOCIAL EN LA DEFENSORÍA DE FAMILIA DEL CENTRO ZONAL MITÚ DE LA DIRECCION REGIONAL VAUPÉS, PARA APOYAR LOS TRÁMITES EN LA GARANTÍA, RESTABLECIMIENTO DE DERECHOS Y MEDIDAS DE PROTECCIÓN A FAVOR DE LOS NIÑOS, NIÑAS, ADOLESCENTES Y JÓVENES.</t>
  </si>
  <si>
    <t>8220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</si>
  <si>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8221 PRESTAR SERVICIOS DE APOYO A LA GESTIÓN PARA EL DESARROLLO DE LOS PROCESOS ADMINISTRATIVOS, FINANCIEROS Y TECNICOS DE LA DIRECCIÓN DE NUTRICIÓN.</t>
  </si>
  <si>
    <t>8222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</si>
  <si>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8223 PRESTAR SERVICIOS PROFESIONALES EN LA IMPLEMENTACIÓN, ACOMPAÑAMIENTO TÉCNICO, SEGUIMIENTO Y CONTROL DE LAS ESTRATEGIAS, MODALIDADES Y SERVICIOS DE LA DIRECCIÓN DE NUTRICION EN LA DIRECCION REGIONAL VAUPES DEL ICBF. </t>
  </si>
  <si>
    <t>8224 PRESTAR SERVICIOS PROFESIONALES EN EL GRUPO DE PLANEACIÓN Y SISTEMAS DE LA DIRECCION  REGIONAL VAUPES DEL ICBF PARA APOYAR EL ACOMPAÑAMIENTO, CONTROL Y SEGUIMIENTO INTEGRAL A LAS METAS SOCIALES Y FINANCIERAS Y LAS DEMÁS FUNCIONES CONFORME A LAS COMPETENCIAS DEL GRUPO.</t>
  </si>
  <si>
    <t>8225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</si>
  <si>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8226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</si>
  <si>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8227 PRESTAR SERVICIOS PROFESIONALES EN ASPECTOS TÉCNICOS Y OPERATIVOS QUE FORTALEZCAN E INCORPOREN EL ENFOQUE DIFERENCIAL, PARA LA  PREVENCIÓN DE RIESGOS Y VULNERACIONES, LA PROMOCIÓN DE DERECHOS Y EL DESARROLLO DE CAPACIDADES DE NIÑAS, NIÑOS Y ADOLESCENTES.</t>
  </si>
  <si>
    <t>8228 PRESTAR SERVICIOS DE APOYO A LA GESTIÓN PARA EL DESARROLLO DE ACCIONES TERRITORIALES DE MOVILIZACIÓN SOCIAL Y PARTICIPACIÓN DE NIÑAS, NIÑOS Y ADOLESCENTES.</t>
  </si>
  <si>
    <t>8229 PRESTAR SERVICIOS PROFESIONALES AL CENTRO ZONAL MITU Y SUS MUNICIPIOS DE INFLUENCIA, PARA IMPLEMENTAR EL SERVICIO PRESENCIA PARA LA CONVIVENCIA Y EL FORTALECIMIENTO DE VÍNCULOS FAMILIARES Y COMUNITARIOS</t>
  </si>
  <si>
    <t>8230 PRESTAR SERVICIOS PROFESIONALES EN EL ÁREA DE SOCIOLOGIA O DESARROLLO FAMILIAR EN LA DEFENSORÍA DE FAMILIA DEL CENTRO ZONAL MITÚ DE LA DIRECCION REGIONAL VAUPÉS, PARA APOYAR LOS TRÁMITES EN LA GARANTÍA, RESTABLECIMIENTO DE DERECHOS Y MEDIDAS DE PROTECCIÓN A FAVOR DE LOS NIÑOS, NIÑAS, ADOLESCENTES Y JÓVENES.</t>
  </si>
  <si>
    <t>8231 PRESTAR SERVICIOS PROFESIONALES EN EL ÁREA DE NUTRICIÓN EN LA DEFENSORÍA DE FAMILIA DEL CENTRO ZONAL MITÚ DE LA DIRECCION REGIONAL VAUPÉS, PARA APOYAR LOS TRÁMITES EN LA GARANTÍA, RESTABLECIMIENTO DE DERECHOS Y MEDIDAS DE PROTECCIÓN A FAVOR DE LOS NIÑOS, NIÑAS, ADOLESCENTES Y JÓVENES.</t>
  </si>
  <si>
    <t>8232 PRESTAR SERVICIOS PROFESIONALES APOYANDO AL GRUPO DE INFRAESTRUCTURA INMOBILIARIA, EN LOS ASUNTOS RELACIONADOS CON LAS INTERVENCIONES NECESARIAS DE LAS INFRAESTRUCTURAS EN LAS CUALES FUNCIONA EL ICBF EN LA DIRECCION REGIONAL VAUPES.</t>
  </si>
  <si>
    <t>8233 PRESTAR SERVICIOS PROFESIONALES AL CENTRO ZONAL MITU Y SUS MUNICIPIOS DE INFLUENCIA, PARA IMPLEMENTAR EL SERVICIO PRESENCIA PARA LA CONVIVENCIA Y EL FORTALECIMIENTO DE VÍNCULOS FAMILIARES Y COMUNITARIOS</t>
  </si>
  <si>
    <t>8234 PRESTAR SERVICIOS PROFESIONALES AL CENTRO ZONAL MITU Y SUS MUNICIPIOS DE INFLUENCIA, PARA IMPLEMENTAR EL SERVICIO PRESENCIA PARA LA CONVIVENCIA Y EL FORTALECIMIENTO DE VÍNCULOS FAMILIARES Y COMUNITARIOS</t>
  </si>
  <si>
    <t>8235 PRESTAR SERVICIOS PROFESIONALES EN LA DIRECCIÓN REGIONAL VAUPÉS, PARA APOYAR ACTIVIDADES JURÍDICAS Y EL SEGUIMIENTO A LA EJECUCIÓN DE LOS CONTRATOS DE LOS SERVICIOS EN EL MARCO DE LA MODALIDAD DE FORTALECIMIENTO FAMILIAR COMUNITARIO DE LA DIRECCIÓN DE FAMILIAS Y COMUNIDADES</t>
  </si>
  <si>
    <t xml:space="preserve">8236 PRESTAR SERVICIOS PROFESIONALES EN LOS PROCESOS DE ACOMPAÑAMIENTO TÉCNICO EN LA DIRECCIÓN REGIONAL PARA FORTALECER LAS CAPACIDADES TERRITORIALES Y LA CALIDAD DE LA ATENCIÓN INTEGRAL A LA PRIMERA INFANCIA. </t>
  </si>
  <si>
    <t>8237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</si>
  <si>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8238 PRESTAR SERVICIOS PROFESIONALES EN LA REGIONAL VAUPÉSICBF PARA ORIENTAR Y ASEGURAR EL CUMPLIMIENTO DEL SERVICIO SOMOS FAMILIA, SOMOS COMUNIDAD, DE ACUERDO CON LA GUÍA OPERATIVA Y EL ENFOQUE DETERMINADO POR LA DIRECCIÓN DE FAMILIAS Y COMUNIDADES</t>
  </si>
  <si>
    <t>8239 PRESTAR SERVICIOS DE APOYO A LA GESTIÓN  PARA LLEVAR A CABO EL REPORTE, ANÁLISIS Y REGISTRO DE INFORMACIÓN DE LA DIRECCIÓN REGIONAL VAUPÉS, PARA GARANTIZAR LA CALIDAD Y CONFIABILIDAD DE LOS SERVICIOS DE LA DIRECCIÓN DE FAMILIAS Y COMUNIDADES EN LOS SISTEMAS Y FORMATOS ESTABLECIDOS POR EL ICBF.</t>
  </si>
  <si>
    <t>8240 PRESTAR SERVICIOS DE APOYO A LA GESTIÓN PARA LA IMPLEMENTACIÓN DEL SERVICIO SOMOS FAMILIA, SOMOS COMUNIDAD Y PRESENCIA PARA LA CONVIVENCIA Y FORTALECIMIENTO DE VÍNCULOS, CONFORME A LOS DOCUMENTOS TÉCNICOS Y ENFOQUE DETERMINADO POR EL ICBF.</t>
  </si>
  <si>
    <t>8241 PRESTAR SERVICIOS PROFESIONALES PARA EL DESARROLLO DEL SERVICIO “SOMOS FAMILIA, SOMOS COMUNIDAD” CONFORME A LOS DOCUMENTOS TÉCNICOS Y ENFOQUE DETERMINADO POR EL ICBF EN LA DIRECCIÓN REGIONAL VAUPÉS</t>
  </si>
  <si>
    <t>8242 PRESTAR SERVICIOS PROFESIONALES PARA EL DESARROLLO DEL SERVICIO “SOMOS FAMILIA, SOMOS COMUNIDAD” CONFORME A LOS DOCUMENTOS TÉCNICOS Y ENFOQUE DETERMINADO POR EL ICBF EN LA DIRECCIÓN REGIONAL VAUPÉS</t>
  </si>
  <si>
    <t>8243 PRESTAR SERVICIOS PROFESIONALES PARA EL DESARROLLO DEL SERVICIO “SOMOS FAMILIA, SOMOS COMUNIDAD” CONFORME A LOS DOCUMENTOS TÉCNICOS Y ENFOQUE DETERMINADO POR EL ICBF EN LA DIRECCIÓN REGIONAL VAUPÉS</t>
  </si>
  <si>
    <t>8244 PRESTAR SERVICIOS PARA EL DESARROLLO DEL SERVICIO SOMOS FAMILIA, SOMOS COMUNIDAD CONFORME A LOS DOCUMENTOS TÉCNICOS Y ENFOQUE DETERMINADO POR EL ICBF EN LA DIRECCIÓN REGIONAL VAUPÉS</t>
  </si>
  <si>
    <t>8245 PRESTAR SERVICIOS PARA EL DESARROLLO DEL SERVICIO SOMOS FAMILIA, SOMOS COMUNIDAD CONFORME A LOS DOCUMENTOS TÉCNICOS Y ENFOQUE DETERMINADO POR EL ICBF EN LA DIRECCIÓN REGIONAL VAUPÉS</t>
  </si>
  <si>
    <t>8246 PRESTAR SERVICIOS PROFESIONALES PARA EL DESARROLLO DEL SERVICIO “SOMOS FAMILIA, SOMOS COMUNIDAD” CONFORME A LOS DOCUMENTOS TÉCNICOS Y ENFOQUE DETERMINADO POR EL ICBF EN LA DIRECCIÓN REGIONAL VAUPÉS</t>
  </si>
  <si>
    <t>8247 PRESTAR SERVICIOS PROFESIONALES PARA EL DESARROLLO DEL SERVICIO “SOMOS FAMILIA, SOMOS COMUNIDAD” CONFORME A LOS DOCUMENTOS TÉCNICOS Y ENFOQUE DETERMINADO POR EL ICBF EN LA DIRECCIÓN REGIONAL VAUPÉS</t>
  </si>
  <si>
    <t>8248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</si>
  <si>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</si>
  <si>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8250 REALIZAR EL MANTENIMIENTO, LIMPIEZA Y DESINFECCIÓN DE INMUEBLES, TANQUES Y ACTIVIDADES GENERALES PARA LA CONSERVACIÓN Y LIMPIEZA DE LOS ESPACIOS FÍSICOS DONDE FUNCIONA EL ICBF.</t>
  </si>
  <si>
    <t>8251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</si>
  <si>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8252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</si>
  <si>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8253 PRESTAR SERVICIOS PROFESIONALES PARA EL DESARROLLO DEL SERVICIO “SOMOS FAMILIA, SOMOS COMUNIDAD” CONFORME A LOS DOCUMENTOS TÉCNICOS Y ENFOQUE DETERMINADO POR EL ICBF EN LA DIRECCIÓN REGIONAL CALDAS</t>
  </si>
  <si>
    <t>8255 ARRENDAR INMUEBLE PARA EL FUNCIONAMIENTO DEL CENTRO ZONAL CHIQUINQUIRÁ DEL ICBF REGIONAL BOYACÁ</t>
  </si>
  <si>
    <t>8256 PRESTAR SERVICIOS PARA EL DESARROLLO DEL SERVICIO SOMOS FAMILIA, SOMOS COMUNIDAD CONFORME A LOS DOCUMENTOS TÉCNICOS Y ENFOQUE DETERMINADO POR EL ICBF EN LA DIRECCIÓN REGIONAL CALDAS</t>
  </si>
  <si>
    <t>8258 ADQUISICIÓN Y SUMINISTRO DE MATERIALES PEGAGÓGICOS, ELEMENTOS DE SEGURIDAD Y PROTECCIÓN, KITS DE PRIMEROS AUXILIOS Y RECURSOS DE EMERGENCIA, PARA LA ATENCIÓN DE LAS NIÑAS, NIÑOS, ADOLESCENTES Y SUS FAMILIAS EN LAS 33 REGIONALES DEL ICBF, EN EL MARCO DE LA IMPLEMENTACIÓN DE LAS MODALIDADES CON ATENCIÓN DIRECTA DE LAS DIRECCIONES DE FAMILIAS Y COMUNIDADES, ADOLESCENCIA Y JUVENTUD DEL ICBF</t>
  </si>
  <si>
    <t xml:space="preserve">8259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</si>
  <si>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8260 PRESTAR SERVICIOS PARA EL DESARROLLO DEL SERVICIO SOMOS FAMILIA, SOMOS COMUNIDAD CONFORME A LOS DOCUMENTOS TÉCNICOS Y ENFOQUE DETERMINADO POR EL ICBF EN LA DIRECCIÓN REGIONAL CALDAS</t>
  </si>
  <si>
    <t>8261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</si>
  <si>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8262 CONTRATAR EL SERVICIO DE MANTENIMIENTO PREVENTIVO Y/O CORRECTIVO DE LAS PLANTAS ELÉCTRICAS Y TRANSFORMADORES DE ENERGÍA ELÉCTRICA PROPIEDAD DEL ICBF REGIONAL ATLÁNTICO, UBICADAS EN LA SEDE REGIONAL Y CENTROS ZONALES</t>
  </si>
  <si>
    <t>8265 ADQUISICIÓN Y SUMINISTRO DE MATERIALES PEGAGÓGICOS, ELEMENTOS DE SEGURIDAD Y PROTECCIÓN, KITS DE PRIMEROS AUXILIOS Y RECURSOS DE EMERGENCIA, PARA LA ATENCIÓN DE LAS NIÑAS, NIÑOS, ADOLESCENTES Y SUS FAMILIAS EN LAS 33 REGIONALES DEL ICBF, EN EL MARCO DE LA IMPLEMENTACIÓN DE LAS MODALIDADES CON ATENCIÓN DIRECTA DE LAS DIRECCIONES DE FAMILIAS Y COMUNIDADES, ADOLESCENCIA Y JUVENTUD DEL ICBF</t>
  </si>
  <si>
    <t>8266 PRESTAR SERVICIOS PARA EL DESARROLLO DEL SERVICIO SOMOS FAMILIA, SOMOS COMUNIDAD CONFORME A LOS DOCUMENTOS TÉCNICOS Y ENFOQUE DETERMINADO POR EL ICBF EN LA DIRECCIÓN REGIONAL CALDAS</t>
  </si>
  <si>
    <t>8267 ARRENDAR BODEGA PARA EL FUNCIONAMIENTO DE LA SEDE DEL ARCHIVO CENTRAL DE LA REGIONAL BOYACA Y CENTROS ZONALES</t>
  </si>
  <si>
    <t>8269 ADQUISICIÓN Y SUMINISTRO DE MATERIALES PEGAGÓGICOS, ELEMENTOS DE SEGURIDAD Y PROTECCIÓN, KITS DE PRIMEROS AUXILIOS Y RECURSOS DE EMERGENCIA, PARA LA ATENCIÓN DE LAS NIÑAS, NIÑOS, ADOLESCENTES Y SUS FAMILIAS EN LAS 33 REGIONALES DEL ICBF, EN EL MARCO DE LA IMPLEMENTACIÓN DE LAS MODALIDADES CON ATENCIÓN DIRECTA DE LAS DIRECCIONES DE FAMILIAS Y COMUNIDADES, ADOLESCENCIA Y JUVENTUD DEL ICBF</t>
  </si>
  <si>
    <t>8270 PRESTAR SERVICIOS PROFESIONALES PARA EL DESARROLLO DEL SERVICIO “SOMOS FAMILIA, SOMOS COMUNIDAD” CONFORME A LOS DOCUMENTOS TÉCNICOS Y ENFOQUE DETERMINADO POR EL ICBF EN LA DIRECCIÓN REGIONAL CALDAS</t>
  </si>
  <si>
    <t>8271 ARRENDAR  INMUEBLE PARA EL FUNCIONAMIENTO DEL CENTRO ZONAL GARAGOA DEL ICBF</t>
  </si>
  <si>
    <t xml:space="preserve">8273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</si>
  <si>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8274 ARRENDAR  INMUEBLE PARA EL FUNCIONAMIENTO DEL CENTRO ZONAL MIRAFLORES DEL ICBF</t>
  </si>
  <si>
    <t xml:space="preserve">8275 ADQUISICIÓN Y SUMINISTRO DE MATERIALES PEGAGÓGICOS, ELEMENTOS DE SEGURIDAD Y PROTECCIÓN, KITS DE PRIMEROS AUXILIOS Y RECURSOS DE EMERGENCIA, PARA LA ATENCIÓN DE LAS NIÑAS, NIÑOS, ADOLESCENTES Y SUS FAMILIAS EN LAS 33 REGIONALES DEL ICBF, EN EL MARCO DE LA IMPLEMENTACIÓN DE LAS MODALIDADES CON ATENCIÓN DIRECTA DE LAS DIRECCIONES DE FAMILIAS Y COMUNIDADES, ADOLESCENCIA Y JUVENTUD DEL ICBF
</t>
  </si>
  <si>
    <t>8277 PRESTAR EL SERVICIO DE MANTENIMIENTO PREVENTIVO, CORRECTIVO Y DETECTIVO DEL SISTEMA DE BOMBEO DE AGUA Y TURBINAS QUE GARANTIZAN EL SUMINISTRO HIDRÁULICO DE LAS DEPENDENCIAS ADMINISTRATIVAS DEL INSTITUTO COLOMBIANO DE BIENESTAR FAMILIAR ????REGIONAL ATLÁNTICO</t>
  </si>
  <si>
    <t>8278 PRESTAR SERVICIOS PROFESIONALES PARA EL DESARROLLO DEL SERVICIO “SOMOS FAMILIA, SOMOS COMUNIDAD” CONFORME A LOS DOCUMENTOS TÉCNICOS Y ENFOQUE DETERMINADO POR EL ICBF EN LA DIRECCIÓN REGIONAL CALDAS</t>
  </si>
  <si>
    <t>8279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</si>
  <si>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8280 ARRENDAR  INMUEBLE PARA EL FUNCIONAMIENTO DEL CENTRO ZONAL OTANCHE DEL ICBF</t>
  </si>
  <si>
    <t>8281 AUNAR ESFUERZOS TÉCNICOS, ADMINISTRATIVOS Y FINANCIEROS PARA FORTALECER EL PROCESO DE ATENCIÓN Y PRÁCTICAS RESTAURATIVAS Y LLEVAR A CABO ESTUDIO DE CARÁCTERIZACIÓN DE ADOLESCENTES Y JÓVENES VINCULADOS AL SRPA</t>
  </si>
  <si>
    <t>8283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</si>
  <si>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8285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</si>
  <si>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8287 ARRENDAR INMUEBLE PARA EL FUNCIONAMIENTO DEL CENTRO ZONAL DUITAMA DEL ICBF</t>
  </si>
  <si>
    <t>8290 ARRENDAR INMUEBLE PARA EL FUNCIONAMIENTO DEL CENTRO ZONAL SOGAMOSO DEL ICBF</t>
  </si>
  <si>
    <t xml:space="preserve">8291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</si>
  <si>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8292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</si>
  <si>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8294 AUNAR ESFUERZOS Y RECURSOS TÉCNICOS, ADMINISTRATIVOS Y FINANCIEROS, CON EL FIN DE GENERAR SEGUNDAS OPORTUNIDADES EN ADOLESCENTES Y JÓVENES MUJERES Y HOMBRES DEL SRPA VINCULADOS AL SERVICIO CENTRO DE ATENCIÓN ESPECIALIZADA (CAE), MEDIANTE LA IMPLEMENTACIÓN DE ESTRATEGIAS QUE FAVOREZCAN SUS CAPACIDADES PARA LA VIDA, LA GENERACIÓN DE INGRESOS Y LA EFECTIVA INCLUSIÓN SOCIAL</t>
  </si>
  <si>
    <t>8296 ARRENDAR INMUEBLE PARA EL FUNCIONAMIENTO DEL CENTRO ZONAL TUNJA 2 DEL ICBF</t>
  </si>
  <si>
    <t>8297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</si>
  <si>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8298 PRESTAR SERVICIOS PARA REALIZAR LAS ACTIVIDADES AL PLAN DE BIENESTAR SOCIAL PARA LOS SERVIDORES PÚBLICOS DE LA REGIONAL ATLÁNTICO DEL INSTITUTO COLOMBIANO DE BIENESTAR FAMILIAR PARA LA VIGENCIA 2026</t>
  </si>
  <si>
    <t>8301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</si>
  <si>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8302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</si>
  <si>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8304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</si>
  <si>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8307 PRESTAR SERVICIOS DE APOYO A LA GESTIÓN PARA LA IMPLEMENTACIÓN Y EVALUACIÓN DE ESTRATEGIAS DE PROMOCIÓN Y EDUCACIÓN EN SALUD EN EL MARCO DE LA IMPLEMENTACIÓN DEL SERVICIO SOMOS FAMILIAS SOMOS COMUNIDAD</t>
  </si>
  <si>
    <t>8308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</si>
  <si>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</si>
  <si>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8313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</si>
  <si>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8314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</si>
  <si>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8316 PRESTAR SERVICIOS PROFESIONALES PARA EL DESARROLLO DEL SERVICIO “SOMOS FAMILIA, SOMOS COMUNIDAD” CONFORME A LOS DOCUMENTOS TÉCNICOS Y ENFOQUE DETERMINADO POR EL ICBF EN LA DIRECCIÓN REGIONAL CALDAS</t>
  </si>
  <si>
    <t>8318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</si>
  <si>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8319 PROMOVER LA PARTICIPACIÓN E INCLUSIÓN DE LAS NIÑAS, NIÑOS Y ADOLESCENTES CON DISCAPACIDAD, MEDIANTE ACCIONES?INTERSECTORIALES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</si>
  <si>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8320 PRESTAR SERVICIOS DE APOYO A LA GESTIÓN PARA LA IMPLEMENTACIÓN Y EVALUACIÓN DE ESTRATEGIAS DE PROMOCIÓN Y EDUCACIÓN EN SALUD EN EL MARCO DE LA IMPLEMENTACIÓN DEL SERVICIO SOMOS FAMILIAS SOMOS COMUNIDAD</t>
  </si>
  <si>
    <t>8321 PRESTAR SERVICIOS  PROFESIONALES A LA DIRECCIÓN REGIONAL BOGOTÁ EN EL DESARROLLO DE LAS ACTIVIDADES RELACIONADAS CON LAS COMUNICACIONES INTERNAS Y EXTERNAS</t>
  </si>
  <si>
    <t xml:space="preserve">8322 PRESTAR SERVICIOS PROFESIONALES EN EL GRUPO ADMINISTRATIVO DE LA REGIONAL BOGOTA DEL ICBF PARA ATENDER LOS TRÁMITES OPERATIVOS Y ADMINISTRATIVOS DEL GRUPO.  </t>
  </si>
  <si>
    <t>8323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</si>
  <si>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8324 PRESTAR SERVICIOS DE APOYO A LA GESTIÓN AL GRUPO DE GESTIÓN HUMANA DE LA REGIONAL BOGOTÁ EN LOS DIFERENTES PROCESOS Y TRÁMITES ADMINISTRATIVOS PROPIOS DE LA DEPENDENCIA QUE SE GENEREN</t>
  </si>
  <si>
    <t>8325 PRESTAR SERVICIOS DE APOYO A LA GESTIÓN AL GRUPO DE GESTIÓN HUMANA DE LA REGIONAL BOGOTÁ EN LOS DIFERENTES PROCESOS Y TRÁMITES ADMINISTRATIVOS PROPIOS DE LA DEPENDENCIA QUE SE GENEREN</t>
  </si>
  <si>
    <t>8326 PRESTAR SERVICIOS PROFESIONALES PARA APOYAR AL GRUPO DE GESTIÓN HUMANA DE LA REGIONAL BOGOTÁ EN LOS PROCESOS PROPIOS DE LA DEPENDENCIA.</t>
  </si>
  <si>
    <t>8327 PRESTAR SERVICIOS PROFESIONALES PARA LA IMPLEMENTACIÓN Y SOSTENIBILIDAD DEL SISTEMA DE GESTIÓN DE SEGURIDAD Y SALUD EN EL TRABAJO APLICANDO LA NORMATIVIDAD VIGENTE Y NORMAS INTERNAS DEL ICBF EN LA REGIONAL BOGOTÁ.</t>
  </si>
  <si>
    <t>8328 PRESTAR SERVICIOS PROFESIONALES PARA LA IMPLEMENTACIÓN Y SOSTENIBILIDAD DEL SISTEMA DE GESTIÓN DE SEGURIDAD Y SALUD EN EL TRABAJO APLICANDO LA NORMATIVIDAD VIGENTE Y NORMAS INTERNAS DEL ICBF EN LA REGIONAL BOGOTÁ.</t>
  </si>
  <si>
    <t>8329 PRESTAR SERVICIOS PROFESIONALES PARA ADELANTAR PROCESOS PROPIOS DEL GRUPO DE GESTIÓN HUMANA DE LA REGIONAL BOGOTÁ.</t>
  </si>
  <si>
    <t>8330 PRESTAR SERVICIOS PROFESIONALES PARA ADELANTAR PROCESOS PROPIOS DEL GRUPO DE GESTIÓN HUMANA DE LA REGIONAL BOGOTÁ.</t>
  </si>
  <si>
    <t>8331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</si>
  <si>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8332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</si>
  <si>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8333 PRESTAR LOS SERVICIOS PROFESIONALES COMO REFERENTE REGIONAL DEL SISTEMA NACIONAL DE BIENESTAR FAMILIAR (SNBF) EN LA REGIONAL BOGOTÁ DEL ICBF PARA LA ARTICULACIÓN Y DINAMIZACIÓN DE POLÍTICAS PLANES PROGRAMAS Y ESTRATEGIAS ORIENTADAS A LA GARANTÍA DE LOS DERECHOS DE LAS NIÑAS NIÑOS ADOLESCENTES Y FAMILIAS EN LOS MUNICIPIOS DEL ÁREA DE INFLUENCIA.</t>
  </si>
  <si>
    <t>8334 PRESTAR LOS SERVICIOS PROFESIONALES COMO REFERENTE ZONAL DEL SISTEMA NACIONAL DE BIENESTAR FAMILIAR (SNBF) EN LA REGIONAL BOGOTÁ DEL ICBF PARA LA ARTICULACIÓN Y DINAMIZACIÓN DE POLÍTICAS PLANES PROGRAMAS Y ESTRATEGIAS ORIENTADAS A LA GARANTÍA DE LOS DERECHOS DE LAS NIÑAS NIÑOS ADOLESCENTES Y FAMILIAS EN LOS MUNICIPIOS DEL ÁREA DE INFLUENCIA.</t>
  </si>
  <si>
    <t>8335 PRESTAR SERVICIOS DE APOYO A LA GESTIÓN AL GRUPO DE RESPONSABILIDAD PENAL PARA ADOLESCENTES DE LA REGIONAL EN LO RELACIONADO CON LA GESTIÓN DE LOS ASUNTOS DEL SRPA</t>
  </si>
  <si>
    <t>8336 PRESTAR SERVICIOS DE APOYO A LA GESTIÓN AL GRUPO DE RESPONSABILIDAD PENAL PARA ADOLESCENTES DE LA REGIONAL EN LO RELACIONADO CON LA GESTIÓN DE LOS ASUNTOS DEL SRPA</t>
  </si>
  <si>
    <t xml:space="preserve">8337 PRESTAR SERVICIOS PROFESIONALES A LA REGIONAL EN EL MARCO DE LOS PROYECTOS DE INVERSION DE PROTECCIÓN EN LOS TEMAS JURIDICOS Y ADMINISTRATIVOS </t>
  </si>
  <si>
    <t>8338 PRESTAR SERVICIOS PROFESIONALES PARA APOYAR A LA DIRECCIÓN REGIONAL BOGOTÁ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</si>
  <si>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8339 PRESTAR SERVICIOS PROFESIONALES ESPECIALIZADOS EN TRABAJO SOCIAL PARA CONFORMAR EL EQUIPO DE LA DEFENSORÍA DE FAMILIA UBICADA EN LOS CENTROS DE INVESTIGACIÓN Y ATENCIÓN INTEGRAL DE VÍCTIMAS DE VIOLENCIA SEXUAL EN CAIVAS. </t>
  </si>
  <si>
    <t>8340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</si>
  <si>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 xml:space="preserve">8341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</si>
  <si>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8342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</si>
  <si>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8343 PRESTAR SERVICIOS PROFESIONALES A LA REGIONAL BOGOTÁ PARA APOYAR LAS ACTIVIDADES RELACIONADAS CON LOS SERVICIOS DE PROTECCIÓN EN EL MARCO DE LOS PROYECTOS DE INVERSION.</t>
  </si>
  <si>
    <t>8344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</si>
  <si>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8345 PRESTAR SERVICIOS PROFESIONALES EN EL AREA DE PSICOLOGIA EN LA DEFENSORIA DE FAMILIA DEL GRUPO DE PROTECCION DE LA REGIONAL BOGOTA PARA APOYAR LOS TRAMITES EN LA GARANTIA RESTABLECIMIENTO DE DERECHOS Y MEDIDAS DE PROTECCION A FAVOR DE LOS NIÑOS NIÑAS ADOLESCENTES Y JOVENES.</t>
  </si>
  <si>
    <t>8346 PRESTAR SERVICIOS PROFESIONALES EN EL AREA DE PSICOLOGIA EN LA DEFENSORIA DE FAMILIA DEL GRUPO DE PROTECCION DE LA REGIONAL BOGOTA PARA APOYAR LOS TRAMITES EN LA GARANTIA RESTABLECIMIENTO DE DERECHOS Y MEDIDAS DE PROTECCION A FAVOR DE LOS NIÑOS NIÑAS ADOLESCENTES Y JOVENES.</t>
  </si>
  <si>
    <t>8347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</si>
  <si>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8348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</si>
  <si>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8349 PRESTAR SERVICIOS PROFESIONALES A LA REGIONAL BOGOTÁ PARA APOYAR LAS ACTIVIDADES RELACIONADAS CON LOS SERVICIOS DE PROTECCIÓN EN EL MARCO DE LOS PROYECTOS DE INVERSION.</t>
  </si>
  <si>
    <t>8350 PRESTAR SERVICIOS PROFESIONALES A LA REGIONAL BOGOTÁ PARA APOYAR LAS ACTIVIDADES RELACIONADAS CON LOS SERVICIOS DE PROTECCIÓN EN EL MARCO DE LOS PROYECTOS DE INVERSION.</t>
  </si>
  <si>
    <t>8351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</si>
  <si>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8352 PRESTAR SERVICIOS PROFESIONALES A LA REGIONAL BOGOTÁ PARA APOYAR LAS ACTIVIDADES RELACIONADAS CON LOS SERVICIOS DE PROTECCIÓN EN EL MARCO DE LOS PROYECTOS DE INVERSION.</t>
  </si>
  <si>
    <t>8353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</si>
  <si>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8354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</si>
  <si>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8355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</si>
  <si>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 xml:space="preserve">8356 PRESTAR SERVICIOS PROFESIONALES EN EL AREA DE TRABAJO SOCIAL O DESARROLLO FAMILIAR EN LA DEFENSORIA DE FAMILIA DEL GRUPO DE PROTECCION DE LA REGIONAL BOGOTA PARA APOYAR LOS TRAMITES EN LA GARANTIA RESTABLECIMIENTO DE DERECHOS Y MEDIDAS DE PROTECCION A FAVOR DE LOS NIÑOS NIÑAS ADOLESCENTES Y JOVENES. </t>
  </si>
  <si>
    <t>8357 PRESTAR SERVICIOS DE APOYO COMO INTERPRETE Y/O TRADUCTOR DE LENGUA NATIVA A ESPAÑOL AL GRUPO DE PROTECCIÓN YA LAS DEFENSORÍAS DE FAMILIA EN EL MARCO DE LOS PROCESOS ADMINISTRATIVOS DE RESTABLECIMIENTO DE DERECHOS DE NIÑOS NIÑAS Y ADOLESCENTES INDÍGENAS ASÍ COMO OTRAS INSTANCIAS QUE POR LA NATURALEZA LO REQUIERAN</t>
  </si>
  <si>
    <t xml:space="preserve">8358 PRESTAR SERVICIOS PROFESIONALES EN EL AREA DE NUTRICION EN LA DEFENSORIA DE FAMILIA DEL GRUPO DE PROTECCION DE LA REGIONAL BOGOTA PARA APOYAR LOS TRAMITES EN LA GARANTIA RESTABLECIMIENTO DE DERECHOS Y MEDIDAS DE PROTECCION A FAVOR DE LOS NIÑOS NIÑAS ADOLESCENTES Y JOVENES. </t>
  </si>
  <si>
    <t>8359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</si>
  <si>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8360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</si>
  <si>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8361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</si>
  <si>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8362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</si>
  <si>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8363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</si>
  <si>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8364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</si>
  <si>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8365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</si>
  <si>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8366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</si>
  <si>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8367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</si>
  <si>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8368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</si>
  <si>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8369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</si>
  <si>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8370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</si>
  <si>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8371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</si>
  <si>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8372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</si>
  <si>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8373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</si>
  <si>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8374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</si>
  <si>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8375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</si>
  <si>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8376 PRESTAR SERVICIOS PROFESIONALES EN EL AREA DE PSICOLOGIA EN LA DEFENSORIA DE FAMILIA DEL CENTRO ZONAL BOSA DE LA REGIONAL BOGOTA PARA APOYAR LOS TRAMITES EN LA GARANTIA RESTABLECIMIENTO DE DERECHOS Y MEDIDAS DE PROTECCION A FAVOR DE LOS NIÑOS NIÑAS ADOLESCENTES Y JOVENES. </t>
  </si>
  <si>
    <t>8377 PRESTAR SERVICIOS PROFESIONALES EN EL AREA DE TRABAJO SOCIAL O DESARROLLO FAMILIAR EN LA DEFENSORIA DE FAMILIA DEL CENTRO ZONAL BOSA DE LA REGIONAL BOGOTA PARA APOYAR LOS TRAMITES EN LA GARANTIA RESTABLECIMIENTO DE DERECHOS Y MEDIDAS DE PROTECCION A FAVOR DE LOS NIÑOS NIÑAS ADOLESCENTES Y JOVENES.</t>
  </si>
  <si>
    <t xml:space="preserve">8378 PRESTAR SERVICIOS PROFESIONALES EN EL AREA DE NUTRICION EN LA DEFENSORIA DE FAMILIA DEL CENTRO ZONAL BOSA DE LA REGIONAL BOGOTA PARA APOYAR LOS TRAMITES EN LA GARANTIA RESTABLECIMIENTO DE DERECHOS Y MEDIDAS DE PROTECCION A FAVOR DE LOS NIÑOS NIÑAS ADOLESCENTES Y JOVENES. </t>
  </si>
  <si>
    <t>8379 PRESTAR SERVICIOS PROFESIONALES PARA APOYAR A LA DEFENSORIA DE FAMILIA DEL CENTRO ZONAL BOSA DE LA REGIONAL BOGOTA EN LA SUSTANCIACION DE LOS TRAMITES EN LA GARANTIA RESTABLECIMIENTO DE DERECHOS Y MEDIDAS DE PROTECCION A FAVOR DE LOS NIÑOS NIÑAS ADOLESCENTES Y JOVENES.</t>
  </si>
  <si>
    <t>8380 PRESTAR SERVICIOS PROFESIONALES PARA APOYAR A LA DEFENSORIA DE FAMILIA DEL CENTRO ZONAL BOSA DE LA REGIONAL BOGOTA EN LA SUSTANCIACION DE LOS TRAMITES EN LA GARANTIA RESTABLECIMIENTO DE DERECHOS Y MEDIDAS DE PROTECCION A FAVOR DE LOS NIÑOS NIÑAS ADOLESCENTES Y JOVENES.</t>
  </si>
  <si>
    <t>8381 PRESTAR SERVICIOS DE APOYO A LA GESTION EN LA DEFENSORIA DE FAMILIA DEL CENTRO ZONAL BOSA DE LA REGIONAL BOGOTA EN EL REGISTRO DEL SISTEMA DE INFORMACION MISIONAL Y EL ARCHIVO DE LAS HISTORIAS DE ATENCION DE LOS TRAMITES EN LA GARANTIA RESTABLECIMIENTO DE DERECHOS Y MEDIDAS DE PROTECCION A FAVOR DE LOS NIÑOS NIÑAS ADOLESCENTES Y JOVENES.</t>
  </si>
  <si>
    <t>8382 PRESTAR SERVICIOS DE APOYO A LA GESTION EN LA DEFENSORIA DE FAMILIA DEL CENTRO ZONAL BOSA DE LA REGIONAL BOGOTA EN EL REGISTRO DEL SISTEMA DE INFORMACION MISIONAL Y EL ARCHIVO DE LAS HISTORIAS DE ATENCION DE LOS TRAMITES EN LA GARANTIA RESTABLECIMIENTO DE DERECHOS Y MEDIDAS DE PROTECCION A FAVOR DE LOS NIÑOS NIÑAS ADOLESCENTES Y JOVENES.</t>
  </si>
  <si>
    <t>8383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</si>
  <si>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8384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</si>
  <si>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8385 PRESTAR SERVICIOS PROFESIONALES EN EL AREA DE PSICOLOGIA EN LA DEFENSORIA DE FAMILIA DEL CENTRO ZONAL ENGATIVA DE LA REGIONAL BOGOTA PARA APOYAR LOS TRAMITES EN LA GARANTIA RESTABLECIMIENTO DE DERECHOS Y MEDIDAS DE PROTECCION A FAVOR DE LOS NIÑOS NIÑAS ADOLESCENTES Y JOVENES. </t>
  </si>
  <si>
    <t>8386 PRESTAR SERVICIOS DE APOYO A LA GESTION EN LA DEFENSORIA DE FAMILIA DEL CENTRO ZONAL ENGATIVA DE LA REGIONAL BOGOTA EN EL REGISTRO DEL SISTEMA DE INFORMACION MISIONAL Y EL ARCHIVO DE LAS HISTORIAS DE ATENCION DE LOS TRAMITES EN LA GARANTIA RESTABLECIMIENTO DE DERECHOS Y MEDIDAS DE PROTECCION A FAVOR DE LOS NIÑOS NIÑAS ADOLESCENTES Y JOVENES.</t>
  </si>
  <si>
    <t>8387 PRESTAR SERVICIOS DE APOYO A LA GESTIÓN AL GRUPO DE ASISTENCIA TÉCNICA/PROTECCIÓN DE LA REGIONAL EN LO RELACIONADO CON LA GESTIÓN DE LOS ASUNTOS DE PROTECCIÓN</t>
  </si>
  <si>
    <t xml:space="preserve">8388 PRESTAR SERVICIOS PROFESIONALES EN EL AREA DE PSICOLOGIA EN LA DEFENSORIA DE FAMILIA DEL CENTRO ZONAL ENGATIVA DE LA REGIONAL BOGOTA PARA APOYAR LOS TRAMITES EN LA GARANTIA RESTABLECIMIENTO DE DERECHOS Y MEDIDAS DE PROTECCION A FAVOR DE LOS NIÑOS NIÑAS ADOLESCENTES Y JOVENES. </t>
  </si>
  <si>
    <t xml:space="preserve">8389 PRESTAR SERVICIOS PROFESIONALES EN EL AREA DE PSICOLOGIA EN LA DEFENSORIA DE FAMILIA DEL CENTRO ZONAL ENGATIVA DE LA REGIONAL BOGOTA PARA APOYAR LOS TRAMITES EN LA GARANTIA RESTABLECIMIENTO DE DERECHOS Y MEDIDAS DE PROTECCION A FAVOR DE LOS NIÑOS NIÑAS ADOLESCENTES Y JOVENES. </t>
  </si>
  <si>
    <t xml:space="preserve">8390 PRESTAR SERVICIOS PROFESIONALES EN EL AREA DE PSICOLOGIA EN LA DEFENSORIA DE FAMILIA DEL CENTRO ZONAL ENGATIVA DE LA REGIONAL BOGOTA PARA APOYAR LOS TRAMITES EN LA GARANTIA RESTABLECIMIENTO DE DERECHOS Y MEDIDAS DE PROTECCION A FAVOR DE LOS NIÑOS NIÑAS ADOLESCENTES Y JOVENES. </t>
  </si>
  <si>
    <t>8391 PRESTAR SERVICIOS PROFESIONALES EN EL AREA DE TRABAJO SOCIAL O DESARROLLO FAMILIAR EN LA DEFENSORIA DE FAMILIA DEL CENTRO ZONAL ENGATIVA DE LA REGIONAL BOGOTA PARA APOYAR LOS TRAMITES EN LA GARANTIA RESTABLECIMIENTO DE DERECHOS Y MEDIDAS DE PROTECCION A FAVOR DE LOS NIÑOS NIÑAS ADOLESCENTES Y JOVENES.</t>
  </si>
  <si>
    <t>8392 PRESTAR SERVICIOS PROFESIONALES EN EL AREA DE TRABAJO SOCIAL O DESARROLLO FAMILIAR EN LA DEFENSORIA DE FAMILIA DEL CENTRO ZONAL ENGATIVA DE LA REGIONAL BOGOTA PARA APOYAR LOS TRAMITES EN LA GARANTIA RESTABLECIMIENTO DE DERECHOS Y MEDIDAS DE PROTECCION A FAVOR DE LOS NIÑOS NIÑAS ADOLESCENTES Y JOVENES.</t>
  </si>
  <si>
    <t>8393 PRESTAR SERVICIOS DE APOYO A LA GESTIÓN EN EL GRUPO ADMINISTRATIVO DE LA REGIONAL BOGOTA DEL ICBF PARA ATENDER LOS TRÁMITES OPERATIVOS Y ADMINISTRATIVOS DEL GRUPO.</t>
  </si>
  <si>
    <t>8394 PRESTAR SERVICIOS PROFESIONALES PARA APOYAR LA APLICACIÓN DE LOS PROCESOS Y PROCEDIMIENTOS ESTABLECIDOS POR LA DIRECCIÓN DE SERVICIOS Y ATENCIÓN DEL ICBF DENTRO DEL PROCESO DENOMINADO “RELACIÓN CON EL CIUDADANO”</t>
  </si>
  <si>
    <t>8395 PRESTAR SERVICIOS DE APOYO A LA GESTIÓN PARA REALIZAR ACTIVIDADES ADMINISTRATIVAS OPERATIVAS Y ASISTENCIALES EN  EN MATERIA DE GESTIÓN DOCUMENTAL  DE LA DIRECCIÓN REGIONAL BOGOTA</t>
  </si>
  <si>
    <t>8396 PRESTAR SERVICIOS DE APOYO A LA GESTIÓN PARA REALIZAR ACTIVIDADES ADMINISTRATIVAS OPERATIVAS Y ASISTENCIALES EN  EN MATERIA DE GESTIÓN DOCUMENTAL  DE LA DIRECCIÓN REGIONAL BOGOTA</t>
  </si>
  <si>
    <t>8397 PRESTAR SERVICIOS DE APOYO A LA GESTIÓN PARA REALIZAR ACTIVIDADES ADMINISTRATIVAS OPERATIVAS Y ASISTENCIALES EN  EN MATERIA DE GESTIÓN DOCUMENTAL  DE LA DIRECCIÓN REGIONAL BOGOTA</t>
  </si>
  <si>
    <t>8398 PRESTAR SERVICIOS DE APOYO A LA GESTIÓN PARA REALIZAR ACTIVIDADES ADMINISTRATIVAS OPERATIVAS Y ASISTENCIALES EN  EN MATERIA DE GESTIÓN DOCUMENTAL  DE LA DIRECCIÓN REGIONAL BOGOTA</t>
  </si>
  <si>
    <t>8399 PRESTAR SERVICIOS DE APOYO A LA GESTION PARA REALIZAR ACTIVIDADES MENORES DE CONSERVACION Y MANTENIMIENTO NECESARIAS DE LAS INFRAESTRUCTURAS DONDE FUNCIONA EL ICBF EN LA REGIONAL BOGOTA</t>
  </si>
  <si>
    <t>8400 PRESTAR SERVICIOS DE APOYO A LA GESTION PARA REALIZAR ACTIVIDADES MENORES DE CONSERVACION Y MANTENIMIENTO NECESARIAS DE LAS INFRAESTRUCTURAS DONDE FUNCIONA EL ICBF EN LA REGIONAL BOGOTA</t>
  </si>
  <si>
    <t>8401 PRESTAR SERVICIOS DE APOYO A LA GESTION PARA REALIZAR ACTIVIDADES MENORES DE CONSERVACION Y MANTENIMIENTO NECESARIAS DE LAS INFRAESTRUCTURAS DONDE FUNCIONA EL ICBF EN LA REGIONAL BOGOTA</t>
  </si>
  <si>
    <t>8402 PRESTAR SERVICIOS DE APOYO A LA GESTIÓN PARA REALIZAR ACTIVIDADES ADMINISTRATIVAS OPERATIVAS Y ASISTENCIALES EN  EN MATERIA DE GESTIÓN DOCUMENTAL  DE LA DIRECCIÓN REGIONAL BOGOTA</t>
  </si>
  <si>
    <t>8403 PRESTAR SERVICIOS DE APOYO A LA GESTIÓN PARA REALIZAR ACTIVIDADES ADMINISTRATIVAS OPERATIVAS Y ASISTENCIALES EN  EN MATERIA DE GESTIÓN DOCUMENTAL  DE LA DIRECCIÓN REGIONAL BOGOTA</t>
  </si>
  <si>
    <t>8404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</si>
  <si>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8405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</si>
  <si>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8406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</si>
  <si>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 xml:space="preserve">8407 PRESTAR SERVICIOS PROFESIONALES EN EL GRUPO ADMINISTRATIVO DE LA REGIONAL BOGOTA DEL ICBF PARA ATENDER LOS TRÁMITES OPERATIVOS Y ADMINISTRATIVOS DEL GRUPO. </t>
  </si>
  <si>
    <t xml:space="preserve">8408 PRESTAR SERVICIOS PROFESIONALES EN EL GRUPO ADMINISTRATIVO DE LA REGIONAL BOGOTA DEL ICBF PARA ATENDER LOS TRÁMITES OPERATIVOS Y ADMINISTRATIVOS DEL GRUPO.  </t>
  </si>
  <si>
    <t>8409 PRESTAR SERVICIOS PROFESIONALES AL GRUPO JURÍDICO  DE LA REGIONAL ICBF BOGOTÁ EN LOS ASUNTOS RELACIONADOS CON LA GESTIÓN JURÍDICA.</t>
  </si>
  <si>
    <t xml:space="preserve">8410 PRESTAR SERVICIOS PROFESIONALES A LA REGIONAL EN EL MARCO DE LOS PROYECTOS DE INVERSION DE PROTECCIÓN EN LOS TEMAS JURIDICOS Y ADMINISTRATIVOS </t>
  </si>
  <si>
    <t>8411 PRESTAR SERVICIOS PROFESIONALES AL GRUPO JURÍDICO  DE LA REGIONAL ICBF BOGOTÁ EN LOS ASUNTOS RELACIONADOS CON LA GESTIÓN JURÍDICA.</t>
  </si>
  <si>
    <t xml:space="preserve">8412 PRESTAR SERVICIOS PROFESIONALES A LA REGIONAL EN EL MARCO DE LOS PROYECTOS DE INVERSION DE PROTECCIÓN EN LOS TEMAS JURIDICOS Y ADMINISTRATIVOS </t>
  </si>
  <si>
    <t xml:space="preserve">8413 PRESTAR SERVICIOS PROFESIONALES A LA REGIONAL EN EL MARCO DE LOS PROYECTOS DE INVERSION DE PROTECCIÓN EN LOS TEMAS JURIDICOS Y ADMINISTRATIVOS </t>
  </si>
  <si>
    <t>8414 PRESTAR SERVICIOS PROFESIONALES PARA EL FORTALECIMIENTO DEL MODELO DE PLANEACIÓN Y SISTEMA INTEGRADO DE GESTIÓN EN LA REGIONAL Y CENTRO ZONAL.</t>
  </si>
  <si>
    <t>8415 PRESTAR SERVICIOS PROFESIONALES PARA EL FORTALECIMIENTO DEL MODELO DE PLANEACIÓN Y SISTEMA INTEGRADO DE GESTIÓN EN LA REGIONAL Y CENTRO ZONAL.</t>
  </si>
  <si>
    <t>8416 PRESTAR SERVICIOS PROFESIONALES EN EL GRUPO DE PLANEACIÓN Y SISTEMAS DE LA REGIONAL PARA APOYAR EL ACOMPAÑAMIENTO CONTROL Y SEGUIMIENTO INTEGRAL A LAS METAS SOCIALES Y FINANCIERAS Y LAS DEMÁS FUNCIONES CONFORME A LAS COMPETENCIAS DEL GRUPO .</t>
  </si>
  <si>
    <t>8417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</si>
  <si>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8418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</si>
  <si>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8419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</si>
  <si>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8420 PRESTAR SERVICIOS PROFESIONALES PARA APOYAR EL DESARROLLO DE LAS ACTIVIDADES ASOCIADAS A LAS FUNCIONES DEL COMITÉ DE ADOPCIONES DE LA REGIONAL BOGOTÁ, DE CONFORMIDAD CON LOS DOCUMENTOS TÉCNICOS DEL PROGRAMA DE ADOPCIÓN.</t>
  </si>
  <si>
    <t>8421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</si>
  <si>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8422 PRESTAR SERVICIOS PROFESIONALES PARA APOYAR EL DESARROLLO DE LAS ACTIVIDADES ASOCIADAS A LAS FUNCIONES DEL COMITÉ DE ADOPCIONES DE LA REGIONAL BOGOTÁ, DE CONFORMIDAD CON LOS DOCUMENTOS TÉCNICOS DEL PROGRAMA DE ADOPCIÓN</t>
  </si>
  <si>
    <t>8423 PRESTAR SERVICIOS PROFESIONALES PARA APOYAR EL DESARROLLO DE LAS ACTIVIDADES ASOCIADAS A LAS FUNCIONES DEL COMITÉ DE ADOPCIONES DE LA REGIONAL BOGOTÁ, DE CONFORMIDAD CON LOS DOCUMENTOS TÉCNICOS DEL PROGRAMA DE ADOPCIÓN</t>
  </si>
  <si>
    <t>8424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</si>
  <si>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8425 PRESTAR SERVICIOS PROFESIONALES PARA APOYAR EL DESARROLLO DE LAS ACTIVIDADES ASOCIADAS A LA ESTARTEGIA DE REFERENTES AFECTIVOS DE LA DIRECCIÓN DE PROTECCIÓN</t>
  </si>
  <si>
    <t>8426 PRESTAR SERVICIOS PROFESIONALES PARA APOYAR EL DESARROLLO DE LAS ACTIVIDADES ASOCIADAS A LAS FUNCIONES DEL COMITÉ DE ADOPCIONES DE LA REGIONAL BOGOTÁ, DE CONFORMIDAD CON LOS DOCUMENTOS TÉCNICOS DEL PROGRAMA DE ADOPCIÓN..</t>
  </si>
  <si>
    <t>8427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</si>
  <si>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8428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</si>
  <si>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8429 PRESTAR SERVICIOS PROFESIONALES A LA REGIONAL BOGOTÁ PARA APOYAR LAS ACTIVIDADES RELACIONADAS CON LOS SERVICIOS DE PROTECCIÓN EN EL MARCO DE LOS PROYECTOS DE INVERSION.</t>
  </si>
  <si>
    <t>8430 PRESTAR SERVICIOS PROFESIONALES A LA REGIONAL BOGOTÁ PARA APOYAR LAS ACTIVIDADES RELACIONADAS CON LOS SERVICIOS DE PROTECCIÓN EN EL MARCO DE LOS PROYECTOS DE INVERSION.</t>
  </si>
  <si>
    <t>8431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</si>
  <si>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8432 PRESTAR SERVICIOS PROFESIONALES A LA REGIONAL BOGOTÁ PARA APOYAR LAS ACTIVIDADES RELACIONADAS CON LOS SERVICIOS DE PROTECCIÓN EN EL MARCO DE LOS PROYECTOS DE INVERSION.</t>
  </si>
  <si>
    <t>8433 PRESTAR SERVICIOS PROFESIONALES A LA REGIONAL BOGOTÁ PARA APOYAR LAS ACTIVIDADES RELACIONADAS CON LOS SERVICIOS DE PROTECCIÓN EN EL MARCO DE LOS PROYECTOS DE INVERSION.</t>
  </si>
  <si>
    <t>8434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</si>
  <si>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8435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</si>
  <si>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8436 PRESTAR SERVICIOS PROFESIONALES A LA REGIONAL BOGOTÁ PARA APOYAR LAS ACTIVIDADES RELACIONADAS CON LOS SERVICIOS DE PROTECCIÓN EN EL MARCO DE LOS PROYECTOS DE INVERSION.</t>
  </si>
  <si>
    <t>8437 PRESTAR SERVICIOS PROFESIONALES EN EL AREA DE PSICOLOGIA EN LA DEFENSORIA DE FAMILIA DEL GRUPO DE PROTECCION DE LA REGIONAL BOGOTA PARA APOYAR LOS TRAMITES EN LA GARANTIA RESTABLECIMIENTO DE DERECHOS Y MEDIDAS DE PROTECCION A FAVOR DE LOS NIÑOS NIÑAS ADOLESCENTES Y JOVENES.</t>
  </si>
  <si>
    <t>8438 PRESTAR SERVICIOS PROFESIONALES EN EL AREA DE PSICOLOGIA EN LA DEFENSORIA DE FAMILIA DEL GRUPO DE PROTECCION DE LA REGIONAL BOGOTA PARA APOYAR LOS TRAMITES EN LA GARANTIA RESTABLECIMIENTO DE DERECHOS Y MEDIDAS DE PROTECCION A FAVOR DE LOS NIÑOS NIÑAS ADOLESCENTES Y JOVENES.</t>
  </si>
  <si>
    <t>8439 PRESTAR SERVICIOS PROFESIONALES EN EL AREA DE PSICOLOGIA EN LA DEFENSORIA DE FAMILIA DEL GRUPO DE PROTECCION DE LA REGIONAL BOGOTA PARA APOYAR LOS TRAMITES EN LA GARANTIA RESTABLECIMIENTO DE DERECHOS Y MEDIDAS DE PROTECCION A FAVOR DE LOS NIÑOS NIÑAS ADOLESCENTES Y JOVENES.</t>
  </si>
  <si>
    <t xml:space="preserve">8440 PRESTAR SERVICIOS PROFESIONALES EN EL AREA DE TRABAJO SOCIAL O DESARROLLO FAMILIAR EN LA DEFENSORIA DE FAMILIA DEL GRUPO DE PROTECCION DE LA REGIONAL BOGOTA PARA APOYAR LOS TRAMITES EN LA GARANTIA RESTABLECIMIENTO DE DERECHOS Y MEDIDAS DE PROTECCION A FAVOR DE LOS NIÑOS NIÑAS ADOLESCENTES Y JOVENES. </t>
  </si>
  <si>
    <t xml:space="preserve">8441 PRESTAR SERVICIOS PROFESIONALES EN EL AREA DE TRABAJO SOCIAL O DESARROLLO FAMILIAR EN LA DEFENSORIA DE FAMILIA DEL GRUPO DE PROTECCION DE LA REGIONAL BOGOTA PARA APOYAR LOS TRAMITES EN LA GARANTIA RESTABLECIMIENTO DE DERECHOS Y MEDIDAS DE PROTECCION A FAVOR DE LOS NIÑOS NIÑAS ADOLESCENTES Y JOVENES. </t>
  </si>
  <si>
    <t xml:space="preserve">8442 PRESTAR SERVICIOS PROFESIONALES EN EL AREA DE TRABAJO SOCIAL O DESARROLLO FAMILIAR EN LA DEFENSORIA DE FAMILIA DEL GRUPO DE PROTECCION DE LA REGIONAL BOGOTA PARA APOYAR LOS TRAMITES EN LA GARANTIA RESTABLECIMIENTO DE DERECHOS Y MEDIDAS DE PROTECCION A FAVOR DE LOS NIÑOS NIÑAS ADOLESCENTES Y JOVENES. </t>
  </si>
  <si>
    <t xml:space="preserve">8443 PRESTAR SERVICIOS PROFESIONALES EN EL AREA DE TRABAJO SOCIAL O DESARROLLO FAMILIAR EN LA DEFENSORIA DE FAMILIA DEL GRUPO DE PROTECCION DE LA REGIONAL BOGOTA PARA APOYAR LOS TRAMITES EN LA GARANTIA RESTABLECIMIENTO DE DERECHOS Y MEDIDAS DE PROTECCION A FAVOR DE LOS NIÑOS NIÑAS ADOLESCENTES Y JOVENES. </t>
  </si>
  <si>
    <t xml:space="preserve">8444 PRESTAR SERVICIOS PROFESIONALES EN EL AREA DE TRABAJO SOCIAL O DESARROLLO FAMILIAR EN LA DEFENSORIA DE FAMILIA DEL GRUPO DE PROTECCION DE LA REGIONAL BOGOTA PARA APOYAR LOS TRAMITES EN LA GARANTIA RESTABLECIMIENTO DE DERECHOS Y MEDIDAS DE PROTECCION A FAVOR DE LOS NIÑOS NIÑAS ADOLESCENTES Y JOVENES. </t>
  </si>
  <si>
    <t>8445 PRESTAR SERVICIOS DE APOYO A LA GESTIÓN PARA REALIZAR ACTIVIDADES ADMINISTRATIVAS OPERATIVAS Y ASISTENCIALES EN  EN MATERIA DE GESTIÓN DOCUMENTAL  DE LA DIRECCIÓN REGIONAL BOGOTA EN EL GRUPO DE CONTRATACIÓN</t>
  </si>
  <si>
    <t>8446 PRESTAR SERVICIOS DE APOYO A LA GESTIÓN PARA APOYAR A LA COORDINACIÓN DEL CENTRO ZONAL BOSA EN LOS LOS PROCESOS ADMINISTRATIVOS REQUERIDOS</t>
  </si>
  <si>
    <t xml:space="preserve">8447 PRESTAR SERVICIOS PROFESIONALES EN EL AREA DE PSICOLOGIA EN LA DEFENSORIA DE FAMILIA DEL CENTRO ZONAL BOSA DE LA REGIONAL BOGOTA PARA APOYAR LOS TRAMITES EN LA GARANTIA RESTABLECIMIENTO DE DERECHOS Y MEDIDAS DE PROTECCION A FAVOR DE LOS NIÑOS NIÑAS ADOLESCENTES Y JOVENES. </t>
  </si>
  <si>
    <t xml:space="preserve">8448 PRESTAR SERVICIOS PROFESIONALES EN EL AREA DE PSICOLOGIA EN LA DEFENSORIA DE FAMILIA DEL CENTRO ZONAL BOSA DE LA REGIONAL BOGOTA PARA APOYAR LOS TRAMITES EN LA GARANTIA RESTABLECIMIENTO DE DERECHOS Y MEDIDAS DE PROTECCION A FAVOR DE LOS NIÑOS NIÑAS ADOLESCENTES Y JOVENES. </t>
  </si>
  <si>
    <t xml:space="preserve">8449 PRESTAR SERVICIOS PROFESIONALES EN EL AREA DE NUTRICION EN LA DEFENSORIA DE FAMILIA DEL CENTRO ZONAL BOSA DE LA REGIONAL BOGOTA PARA APOYAR LOS TRAMITES EN LA GARANTIA RESTABLECIMIENTO DE DERECHOS Y MEDIDAS DE PROTECCION A FAVOR DE LOS NIÑOS NIÑAS ADOLESCENTES Y JOVENES. </t>
  </si>
  <si>
    <t>8450 PRESTAR SERVICIOS DE APOYO A LA GESTION EN LA DEFENSORIA DE FAMILIA DEL CENTRO ZONAL BOSA DE LA REGIONAL BOGOTA EN EL REGISTRO DEL SISTEMA DE INFORMACION MISIONAL Y EL ARCHIVO DE LAS HISTORIAS DE ATENCION DE LOS TRAMITES EN LA GARANTIA RESTABLECIMIENTO DE DERECHOS Y MEDIDAS DE PROTECCION A FAVOR DE LOS NIÑOS NIÑAS ADOLESCENTES Y JOVENES.</t>
  </si>
  <si>
    <t>8451 PRESTAR SERVICIOS DE APOYO A LA GESTION EN LA DEFENSORIA DE FAMILIA DEL CENTRO ZONAL BOSA DE LA REGIONAL BOGOTA EN EL REGISTRO DEL SISTEMA DE INFORMACION MISIONAL Y EL ARCHIVO DE LAS HISTORIAS DE ATENCION DE LOS TRAMITES EN LA GARANTIA RESTABLECIMIENTO DE DERECHOS Y MEDIDAS DE PROTECCION A FAVOR DE LOS NIÑOS NIÑAS ADOLESCENTES Y JOVENES.</t>
  </si>
  <si>
    <t>8452 PRESTAR SERVICIOS DE APOYO A LA GESTION EN LA DEFENSORIA DE FAMILIA DEL CENTRO ZONAL BOSA DE LA REGIONAL BOGOTA EN EL REGISTRO DEL SISTEMA DE INFORMACION MISIONAL Y EL ARCHIVO DE LAS HISTORIAS DE ATENCION DE LOS TRAMITES EN LA GARANTIA RESTABLECIMIENTO DE DERECHOS Y MEDIDAS DE PROTECCION A FAVOR DE LOS NIÑOS NIÑAS ADOLESCENTES Y JOVENES.</t>
  </si>
  <si>
    <t>8453 PRESTAR SERVICIOS DE APOYO A LA GESTION EN LA DEFENSORIA DE FAMILIA DEL CENTRO ZONAL BOSA DE LA REGIONAL BOGOTA EN EL REGISTRO DEL SISTEMA DE INFORMACION MISIONAL Y EL ARCHIVO DE LAS HISTORIAS DE ATENCION DE LOS TRAMITES EN LA GARANTIA RESTABLECIMIENTO DE DERECHOS Y MEDIDAS DE PROTECCION A FAVOR DE LOS NIÑOS NIÑAS ADOLESCENTES Y JOVENES.</t>
  </si>
  <si>
    <t>8454 PRESTAR SERVICIOS DE APOYO A LA GESTIÓN AL GRUPO DE ASISTENCIA TÉCNICA/PROTECCIÓN DE LA REGIONAL EN LO RELACIONADO CON LA GESTIÓN DE LOS ASUNTOS DE PROTECCIÓN</t>
  </si>
  <si>
    <t xml:space="preserve">8455 PRESTAR SERVICIOS PROFESIONALES EN EL AREA DE PSICOLOGIA EN LA DEFENSORIA DE FAMILIA DEL CENTRO ZONAL BOSA DE LA REGIONAL BOGOTA PARA APOYAR LOS TRAMITES EN LA GARANTIA RESTABLECIMIENTO DE DERECHOS Y MEDIDAS DE PROTECCION A FAVOR DE LOS NIÑOS NIÑAS ADOLESCENTES Y JOVENES. </t>
  </si>
  <si>
    <t>8456 PRESTAR SERVICIOS PROFESIONALES EN EL AREA DE TRABAJO SOCIAL O DESARROLLO FAMILIAR EN LA DEFENSORIA DE FAMILIA DEL CENTRO ZONAL CREER DE LA REGIONAL BOGOTA PARA APOYAR LOS TRAMITES EN LA GARANTIA RESTABLECIMIENTO DE DERECHOS Y MEDIDAS DE PROTECCION A FAVOR DE LOS NIÑOS NIÑAS ADOLESCENTES Y JOVENES.</t>
  </si>
  <si>
    <t xml:space="preserve">8457 PRESTAR SERVICIOS PROFESIONALES EN EL AREA DE NUTRICION EN LA DEFENSORIA DE FAMILIA DEL CENTRO ZONAL CREER DE LA REGIONAL BOGOTA PARA APOYAR LOS TRAMITES EN LA GARANTIA RESTABLECIMIENTO DE DERECHOS Y MEDIDAS DE PROTECCION A FAVOR DE LOS NIÑOS NIÑAS ADOLESCENTES Y JOVENES. </t>
  </si>
  <si>
    <t xml:space="preserve">8458 PRESTAR SERVICIOS PROFESIONALES EN EL AREA DE NUTRICION EN LA DEFENSORIA DE FAMILIA DEL CENTRO ZONAL CREER DE LA REGIONAL BOGOTA PARA APOYAR LOS TRAMITES EN LA GARANTIA RESTABLECIMIENTO DE DERECHOS Y MEDIDAS DE PROTECCION A FAVOR DE LOS NIÑOS NIÑAS ADOLESCENTES Y JOVENES. </t>
  </si>
  <si>
    <t>8459 PRESTAR SERVICIOS PROFESIONALES PARA APOYAR A LA DEFENSORIA DE FAMILIA DEL CENTRO ZONAL CREER DE LA REGIONAL BOGOTA EN LA SUSTANCIACION DE LOS TRAMITES EN LA GARANTIA RESTABLECIMIENTO DE DERECHOS Y MEDIDAS DE PROTECCION A FAVOR DE LOS NIÑOS NIÑAS ADOLESCENTES Y JOVENES.</t>
  </si>
  <si>
    <t>8460 PRESTAR SERVICIOS PROFESIONALES PARA APOYAR A LA DEFENSORIA DE FAMILIA DEL CENTRO ZONAL CREER DE LA REGIONAL BOGOTA EN LA SUSTANCIACION DE LOS TRAMITES EN LA GARANTIA RESTABLECIMIENTO DE DERECHOS Y MEDIDAS DE PROTECCION A FAVOR DE LOS NIÑOS NIÑAS ADOLESCENTES Y JOVENES.</t>
  </si>
  <si>
    <t>8461 PRESTAR SERVICIOS DE APOYO A LA GESTION EN LA DEFENSORIA DE FAMILIA DEL CENTRO ZONAL CREER DE LA REGIONAL BOGOTA EN EL REGISTRO DEL SISTEMA DE INFORMACION MISIONAL Y EL ARCHIVO DE LAS HISTORIAS DE ATENCION DE LOS TRAMITES EN LA GARANTIA RESTABLECIMIENTO DE DERECHOS Y MEDIDAS DE PROTECCION A FAVOR DE LOS NIÑOS NIÑAS ADOLESCENTES Y JOVENES.</t>
  </si>
  <si>
    <t>8462 PRESTAR SERVICIOS DE APOYO A LA GESTION EN LA DEFENSORIA DE FAMILIA DEL CENTRO ZONAL CREER DE LA REGIONAL BOGOTA EN EL REGISTRO DEL SISTEMA DE INFORMACION MISIONAL Y EL ARCHIVO DE LAS HISTORIAS DE ATENCION DE LOS TRAMITES EN LA GARANTIA RESTABLECIMIENTO DE DERECHOS Y MEDIDAS DE PROTECCION A FAVOR DE LOS NIÑOS NIÑAS ADOLESCENTES Y JOVENES.</t>
  </si>
  <si>
    <t>8463 PRESTAR SERVICIOS DE APOYO A LA GESTION EN LA DEFENSORIA DE FAMILIA DEL CENTRO ZONAL CREER DE LA REGIONAL BOGOTA EN EL REGISTRO DEL SISTEMA DE INFORMACION MISIONAL Y EL ARCHIVO DE LAS HISTORIAS DE ATENCION DE LOS TRAMITES EN LA GARANTIA RESTABLECIMIENTO DE DERECHOS Y MEDIDAS DE PROTECCION A FAVOR DE LOS NIÑOS NIÑAS ADOLESCENTES Y JOVENES.</t>
  </si>
  <si>
    <t xml:space="preserve">8464 PRESTAR SERVICIOS PROFESIONALES EN EL AREA DE NUTRICION EN LA DEFENSORIA DE FAMILIA DEL CENTRO ZONAL ENGATIVA DE LA REGIONAL BOGOTA PARA APOYAR LOS TRAMITES EN LA GARANTIA RESTABLECIMIENTO DE DERECHOS Y MEDIDAS DE PROTECCION A FAVOR DE LOS NIÑOS NIÑAS ADOLESCENTES Y JOVENES. </t>
  </si>
  <si>
    <t>8465 PRESTAR SERVICIOS PROFESIONALES PARA APOYAR A LA DEFENSORIA DE FAMILIA DEL CENTRO ZONAL ENGATIVA DE LA REGIONAL BOGOTA EN LA SUSTANCIACION DE LOS TRAMITES EN LA GARANTIA RESTABLECIMIENTO DE DERECHOS Y MEDIDAS DE PROTECCION A FAVOR DE LOS NIÑOS NIÑAS ADOLESCENTES Y JOVENES.</t>
  </si>
  <si>
    <t>8466 PRESTAR SERVICIOS PROFESIONALES PARA APOYAR A LA DEFENSORIA DE FAMILIA DEL CENTRO ZONAL KENNEDY CENTRAL DE LA REGIONAL BOGOTA EN LA SUSTANCIACION DE LOS TRAMITES EN LA GARANTIA RESTABLECIMIENTO DE DERECHOS Y MEDIDAS DE PROTECCION A FAVOR DE LOS NIÑOS NIÑAS ADOLESCENTES Y JOVENES.</t>
  </si>
  <si>
    <t>8467 PRESTAR SERVICIOS PROFESIONALES PARA APOYAR A LA DEFENSORIA DE FAMILIA DEL CENTRO ZONAL KENNEDY CENTRAL DE LA REGIONAL BOGOTA EN LA SUSTANCIACION DE LOS TRAMITES EN LA GARANTIA RESTABLECIMIENTO DE DERECHOS Y MEDIDAS DE PROTECCION A FAVOR DE LOS NIÑOS NIÑAS ADOLESCENTES Y JOVENES.</t>
  </si>
  <si>
    <t>8468 PRESTAR SERVICIOS DE APOYO A LA GESTION EN LA DEFENSORIA DE FAMILIA DEL CENTRO ZONAL KENNEDY CENTRAL DE LA REGIONAL BOGOTA EN EL REGISTRO DEL SISTEMA DE INFORMACION MISIONAL Y EL ARCHIVO DE LAS HISTORIAS DE ATENCION DE LOS TRAMITES EN LA GARANTIA RESTABLECIMIENTO DE DERECHOS Y MEDIDAS DE PROTECCION A FAVOR DE LOS NIÑOS NIÑAS ADOLESCENTES Y JOVENES.</t>
  </si>
  <si>
    <t>8469 PRESTAR SERVICIOS DE APOYO A LA GESTION EN LA DEFENSORIA DE FAMILIA DEL CENTRO ZONAL KENNEDY CENTRAL DE LA REGIONAL BOGOTA EN EL REGISTRO DEL SISTEMA DE INFORMACION MISIONAL Y EL ARCHIVO DE LAS HISTORIAS DE ATENCION DE LOS TRAMITES EN LA GARANTIA RESTABLECIMIENTO DE DERECHOS Y MEDIDAS DE PROTECCION A FAVOR DE LOS NIÑOS NIÑAS ADOLESCENTES Y JOVENES.</t>
  </si>
  <si>
    <t>8470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</si>
  <si>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8471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</si>
  <si>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</si>
  <si>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</si>
  <si>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8474 PRESTAR SERVICIOS DE APOYO A LA GESTION EN LA DEFENSORIA DE FAMILIA DEL CENTRO ZONAL MARTIRES DE LA REGIONAL BOGOTA EN EL REGISTRO DEL SISTEMA DE INFORMACION MISIONAL Y EL ARCHIVO DE LAS HISTORIAS DE ATENCION DE LOS TRAMITES EN LA GARANTIA RESTABLECIMIENTO DE DERECHOS Y MEDIDAS DE PROTECCION A FAVOR DE LOS NIÑOS NIÑAS ADOLESCENTES Y JOVENES.</t>
  </si>
  <si>
    <t>8475 PRESTAR SERVICIOS DE APOYO A LA GESTION EN LA DEFENSORIA DE FAMILIA DEL CENTRO ZONAL MARTIRES DE LA REGIONAL BOGOTA EN EL REGISTRO DEL SISTEMA DE INFORMACION MISIONAL Y EL ARCHIVO DE LAS HISTORIAS DE ATENCION DE LOS TRAMITES EN LA GARANTIA RESTABLECIMIENTO DE DERECHOS Y MEDIDAS DE PROTECCION A FAVOR DE LOS NIÑOS NIÑAS ADOLESCENTES Y JOVENES.</t>
  </si>
  <si>
    <t>8476 PRESTAR SERVICIOS PROFESIONALES AL GRUPO JURÍDICO Y/O CONTRATACIÓN DEL ICBF REGIONAL BOGOTÁ EN LOS ASUNTOS RELACIONADOS CON LA GESTIÓN JURÍDICA Y CONTRACTUAL DE LA REGIONAL</t>
  </si>
  <si>
    <t>8477 PRESTAR SERVICIOS PROFESIONALES AL GRUPO JURÍDICO Y/O CONTRATACIÓN DEL ICBF REGIONAL BOGOTÁ EN LOS ASUNTOS RELACIONADOS CON LA GESTIÓN JURÍDICA Y CONTRACTUAL DE LA REGIONAL</t>
  </si>
  <si>
    <t>8478 PRESTAR SERVICIOS PROFESIONALES AL GRUPO JURÍDICO Y/O CONTRATACIÓN DEL ICBF REGIONAL BOGOTÁ EN LOS ASUNTOS RELACIONADOS CON LA GESTIÓN JURÍDICA Y CONTRACTUAL DE LA REGIONAL</t>
  </si>
  <si>
    <t>8479 PRESTAR SERVICIOS PROFESIONALES AL GRUPO JURÍDICO Y/O CONTRATACIÓN DEL ICBF REGIONAL BOGOTÁ EN LOS ASUNTOS RELACIONADOS CON LA GESTIÓN JURÍDICA Y CONTRACTUAL DE LA REGIONAL</t>
  </si>
  <si>
    <t>8480 PRESTAR SERVICIOS DE APOYO A LA GESTIÓN AL GRUPO JURÍDICO DE LA REGIONAL BOGOTA EN LOS DIFERENTES PROCESOS Y TRÁMITES ADMINISTRATIVOS PROPIOS DE LA DEPENDENCIA</t>
  </si>
  <si>
    <t>8481 PRESTAR SERVICIOS PROFESIONALES AL GRUPO JURÍDICO  DE LA REGIONAL ICBF BOGOTÁ EN LOS ASUNTOS RELACIONADOS CON LA GESTIÓN JURÍDICA.</t>
  </si>
  <si>
    <t>8482 PRESTAR  SERVICIOS PROFESIONALES AL GRUPO JURÍDICO DE LA REGIONAL ICBF BOGOTÁ PARA RESENTAR JUDICIALMENTE Y EXTRAJUDICIALMENTE A LA ENTIDAD ADELANTAR TRÁMITES DE PROCESOS DE COBRO COACTIVO Y DEMÁS ASUNTOS RELACIONADOS CON LA GESTIÓN JURÍDICA</t>
  </si>
  <si>
    <t>8483 PRESTAR SERVICIOS PROFESIONALES AL GRUPO JURÍDICO  DE LA REGIONAL ICBF BOGOTÁ EN LOS ASUNTOS RELACIONADOS CON LA GESTIÓN JURÍDICA.</t>
  </si>
  <si>
    <t>8484 PRESTAR SERVICIOS PROFESIONALES AL GRUPO JURÍDICO  DE LA REGIONAL ICBF BOGOTÁ EN LOS ASUNTOS RELACIONADOS CON LA GESTIÓN JURÍDICA.</t>
  </si>
  <si>
    <t>8485 PRESTAR SERVICIOS PROFESIONALES AL GRUPO JURÍDICO  DE LA REGIONAL ICBF BOGOTÁ EN LOS ASUNTOS RELACIONADOS CON LA GESTIÓN JURÍDICA.</t>
  </si>
  <si>
    <t>8486 PRESTAR SERVICIOS PROFESIONALES AL GRUPO JURÍDICO  DE LA REGIONAL ICBF BOGOTÁ EN LOS ASUNTOS RELACIONADOS CON LA GESTIÓN JURÍDICA.</t>
  </si>
  <si>
    <t>8487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</si>
  <si>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8488 PRESTAR SERVICIOS PROFESIONALES AL GRUPO DE CONTRATACIÓN DE LA REGIONAL BOGOTÁ EN ASUNTOS RELACIONADOS CON LOS TRÁMITES PRECONTRACTUALES CONTRACTUALES Y POSTCONTRACTUALES DERIVADOS DE LOS SERVICIOS DE PROTECCIÓN</t>
  </si>
  <si>
    <t>8489 PRESTAR SERVICIOS PROFESIONALESS  PARA APOYAR A LA REGIONAL BOGOTÁ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</si>
  <si>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8490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</si>
  <si>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8491 PRESTAR SERVICIOS PROFESIONALES PARA APOYAR EL DESARROLLO DE LAS ACTIVIDADES ASOCIADAS A LA ESTARTEGIA DE REFERENTES AFECTIVOS DE LA DIRECCIÓN DE PROTECCIÓN</t>
  </si>
  <si>
    <t>8492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</si>
  <si>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8493 PRESTAR SERVICIOS PROFESIONALES  PARA APOYAR EL DESARRALLO DE LAS FUNCIONES DEL COMITÉ DE ADOPCIONES DE LA REGIONAL BOGOTÁ, ASÍ COMO EL PROCESO DE PREPARACIÓN Y EVALUACIÓN DE IDONEIDAD DE FAMILIAS SOLICITANTES DE UN TRÁMITE DE ADOPCIÓN NACIONAL, DE CONFORMIDAD CON LOS DOCUMENTOS TÉCNICOS DEL PROGRAMA DE ADOPCIÓN</t>
  </si>
  <si>
    <t>8494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</si>
  <si>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8495 PRESTAR SERVICIOS PROFESIONALES A LA REGIONAL BOGOTÁ PARA APOYAR LAS ACTIVIDADES RELACIONADAS CON LOS SERVICIOS DE PROTECCIÓN EN EL MARCO DE LOS PROYECTOS DE INVERSION.</t>
  </si>
  <si>
    <t>8496 PRESTAR SERVICIOS PROFESIONALES EN EL GRUPO DE PROTECCION, APOYANDO LAS ESTRATEGIAS DE ACTUALIZACIÓN DE INFORMACIÓN Y DE MONITOREO DE CASOS ESTABLECIOS PARA LA VIGENCIA 2025, BRINDANDO ASISTENCIA TÉCNICA RELACIONADA CON EL REGISTRO EN EL SISTEMA DE INFORMACIÓN MISIONAL - SIM DE ACUERDO CON LOS MÓDULOS QUE CORRESPONDEN AL PROCESO DE PROTECCIÓN, EN LA REGIONAL ______________ DEL ICBF</t>
  </si>
  <si>
    <t>8497 PRESTAR SERVICIOS PROFESIONALES A LA REGIONAL BOGOTÁ PARA APOYAR LAS ACTIVIDADES RELACIONADAS CON LOS SERVICIOS DE PROTECCIÓN EN EL MARCO DE LOS PROYECTOS DE INVERSION.</t>
  </si>
  <si>
    <t>8498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</si>
  <si>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8499 PRESTAR SERVICIOS PROFESIONALES A LA REGIONAL BOGOTÁ PARA APOYAR LAS ACTIVIDADES RELACIONADAS CON LOS SERVICIOS DE PROTECCIÓN EN EL MARCO DE LOS PROYECTOS DE INVERSION.</t>
  </si>
  <si>
    <t>8500 PRESTAR SERVICIOS PROFESIONALES A LA REGIONAL BOGOTÁ PARA APOYAR LAS ACTIVIDADES RELACIONADAS CON LOS SERVICIOS DE PROTECCIÓN EN EL MARCO DE LOS PROYECTOS DE INVERSION.</t>
  </si>
  <si>
    <t>8501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</si>
  <si>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8502 PRESTAR SERVICIOS PROFESIONALES A LA REGIONAL BOGOTÁ PARA APOYAR LAS ACTIVIDADES RELACIONADAS CON LOS SERVICIOS DE PROTECCIÓN EN EL MARCO DE LOS PROYECTOS DE INVERSION.</t>
  </si>
  <si>
    <t>8503 PRESTAR SERVICIOS PROFESIONALES A LA REGIONAL BOGOTÁ PARA APOYAR LAS ACTIVIDADES RELACIONADAS CON LOS SERVICIOS DE PROTECCIÓN EN EL MARCO DE LOS PROYECTOS DE INVERSION.</t>
  </si>
  <si>
    <t>8504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</si>
  <si>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8505 PRESTAR SERVICIOS PROFESIONALES A LA REGIONAL BOGOTÁ PARA APOYAR LAS ACTIVIDADES RELACIONADAS CON LOS SERVICIOS DE PROTECCIÓN EN EL MARCO DE LOS PROYECTOS DE INVERSION.</t>
  </si>
  <si>
    <t>8506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</si>
  <si>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8507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</si>
  <si>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8508 PRESTAR SERVICIOS PROFESIONALES EN EL AREA DE PSICOLOGIA EN LA DEFENSORIA DE FAMILIA DEL GRUPO DE PROTECCION DE LA REGIONAL BOGOTA PARA APOYAR LOS TRAMITES EN LA GARANTIA RESTABLECIMIENTO DE DERECHOS Y MEDIDAS DE PROTECCION A FAVOR DE LOS NIÑOS NIÑAS ADOLESCENTES Y JOVENES.</t>
  </si>
  <si>
    <t>8509 PRESTAR SERVICIOS PROFESIONALES EN EL AREA DE PSICOLOGIA EN LA DEFENSORIA DE FAMILIA DEL GRUPO DE PROTECCION DE LA REGIONAL BOGOTA PARA APOYAR LOS TRAMITES EN LA GARANTIA RESTABLECIMIENTO DE DERECHOS Y MEDIDAS DE PROTECCION A FAVOR DE LOS NIÑOS NIÑAS ADOLESCENTES Y JOVENES.</t>
  </si>
  <si>
    <t>8510 PRESTAR SERVICIOS PROFESIONALES EN EL AREA DE PSICOLOGIA EN LA DEFENSORIA DE FAMILIA DEL GRUPO DE PROTECCION DE LA REGIONAL BOGOTA PARA APOYAR LOS TRAMITES EN LA GARANTIA RESTABLECIMIENTO DE DERECHOS Y MEDIDAS DE PROTECCION A FAVOR DE LOS NIÑOS NIÑAS ADOLESCENTES Y JOVENES.</t>
  </si>
  <si>
    <t xml:space="preserve">8511 PRESTAR SERVICIOS PROFESIONALES EN EL AREA DE PSICOLOGIA EN LA DEFENSORIA DE FAMILIA DEL CENTRO ZONAL BARRIOS UNIDOS DE LA REGIONAL BOGOTA PARA APOYAR LOS TRAMITES EN LA GARANTIA RESTABLECIMIENTO DE DERECHOS Y MEDIDAS DE PROTECCION A FAVOR DE LOS NIÑOS NIÑAS ADOLESCENTES Y JOVENES. </t>
  </si>
  <si>
    <t xml:space="preserve">8512 PRESTAR SERVICIOS PROFESIONALES EN EL AREA DE TRABAJO SOCIAL O DESARROLLO FAMILIAR  EN LA DEFENSORIA DE FAMILIA DEL CENTRO ZONAL BARRIOS UNIDOS DE LA REGIONAL BOGOTA PARA APOYAR LOS TRAMITES EN LA GARANTIA RESTABLECIMIENTO DE DERECHOS Y MEDIDAS DE PROTECCION A FAVOR DE LOS NIÑOS NIÑAS ADOLESCENTES Y JOVENES. </t>
  </si>
  <si>
    <t>8513 PRESTAR SERVICIOS PROFESIONALES PARA APOYAR A LA DEFENSORIA DE FAMILIA DEL CENTRO ZONAL BARRIOS UNIDOS DE LA REGIONAL BOGOTA EN LA SUSTANCIACION DE LOS TRAMITES EN LA GARANTIA RESTABLECIMIENTO DE DERECHOS Y MEDIDAS DE PROTECCION A FAVOR DE LOS NIÑOS NIÑAS ADOLESCENTES Y JOVENES.</t>
  </si>
  <si>
    <t>8514 PRESTAR SERVICIOS PROFESIONALES PARA APOYAR A LA DEFENSORIA DE FAMILIA DEL CENTRO ZONAL BARRIOS UNIDOS DE LA REGIONAL BOGOTA EN LA SUSTANCIACION DE LOS TRAMITES EN LA GARANTIA RESTABLECIMIENTO DE DERECHOS Y MEDIDAS DE PROTECCION A FAVOR DE LOS NIÑOS NIÑAS ADOLESCENTES Y JOVENES.</t>
  </si>
  <si>
    <t>8515 PRESTAR SERVICIOS PROFESIONALES PARA APOYAR A LA DEFENSORIA DE FAMILIA DEL CENTRO ZONAL BARRIOS UNIDOS DE LA REGIONAL BOGOTA EN LA SUSTANCIACION DE LOS TRAMITES EN LA GARANTIA RESTABLECIMIENTO DE DERECHOS Y MEDIDAS DE PROTECCION A FAVOR DE LOS NIÑOS NIÑAS ADOLESCENTES Y JOVENES.</t>
  </si>
  <si>
    <t>8516 PRESTAR SERVICIOS DE APOYO A LA GESTION EN LA DEFENSORIA DE FAMILIA DEL CENTRO ZONAL BARRIOS UNIDOS DE LA REGIONAL BOGOTA EN EL REGISTRO DEL SISTEMA DE INFORMACION MISIONAL Y EL ARCHIVO DE LAS HISTORIAS DE ATENCION DE LOS TRAMITES EN LA GARANTIA RESTABLECIMIENTO DE DERECHOS Y MEDIDAS DE PROTECCION A FAVOR DE LOS NIÑOS NIÑAS ADOLESCENTES Y JOVENES.</t>
  </si>
  <si>
    <t>8517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</si>
  <si>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8518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</si>
  <si>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</si>
  <si>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8520 PRESTAR SERVICIOS DE APOYO A LA GESTIÓN PARA REALIZAR ACTIVIDADES ADMINISTRATIVAS OPERATIVAS Y ASISTENCIALES EN MATERIA  DE RECEPCION RADICACIÓN Y DISTRIBUCION DE COMUNICACIONES OFICIALES  DE LA DIRECCION REGIONAL BOGOTA CENTRO ZONAL BOSA.</t>
  </si>
  <si>
    <t>8521 PRESTAR SERVICIOS DE APOYO A LA GESTION EN LA DEFENSORIA DE FAMILIA DEL CENTRO ZONAL CREER DE LA REGIONAL BOGOTA EN EL REGISTRO DEL SISTEMA DE INFORMACION MISIONAL Y EL ARCHIVO DE LAS HISTORIAS DE ATENCION DE LOS TRAMITES EN LA GARANTIA RESTABLECIMIENTO DE DERECHOS Y MEDIDAS DE PROTECCION A FAVOR DE LOS NIÑOS NIÑAS ADOLESCENTES Y JOVENES.</t>
  </si>
  <si>
    <t>8522 PRESTAR SERVICIOS DE APOYO A LA GESTION EN LA DEFENSORIA DE FAMILIA DEL CENTRO ZONAL CREER DE LA REGIONAL BOGOTA EN EL REGISTRO DEL SISTEMA DE INFORMACION MISIONAL Y EL ARCHIVO DE LAS HISTORIAS DE ATENCION DE LOS TRAMITES EN LA GARANTIA RESTABLECIMIENTO DE DERECHOS Y MEDIDAS DE PROTECCION A FAVOR DE LOS NIÑOS NIÑAS ADOLESCENTES Y JOVENES.</t>
  </si>
  <si>
    <t>8523 PRESTAR SERVICIOS PROFESIONALES A LA REGIONAL BOGOTÁ PARA APOYAR LAS ACTIVIDADES RELACIONADAS CON LOS SERVICIOS DE PROTECCIÓN EN EL MARCO DE LOS PROYECTOS DE INVERSION.</t>
  </si>
  <si>
    <t>8524 PRESTAR SERVICIOS DE APOYO A LA GESTIÓN AL GRUPO DE ASISTENCIA TÉCNICA/PROTECCIÓN DE LA REGIONAL EN LO RELACIONADO CON LA GESTIÓN DE LOS ASUNTOS DE PROTECCIÓN</t>
  </si>
  <si>
    <t>8525 PRESTAR SERVICIOS PROFESIONALES A LA REGIONAL BOGOTÁ PARA APOYAR LAS ACTIVIDADES RELACIONADAS CON LOS SERVICIOS DE PROTECCIÓN EN EL MARCO DE LOS PROYECTOS DE INVERSION.</t>
  </si>
  <si>
    <t>8526 PRESTAR SERVICIOS DE APOYO A LA GESTIÓN AL GRUPO DE ASISTENCIA TÉCNICA/PROTECCIÓN DE LA REGIONAL EN LO RELACIONADO CON LA GESTIÓN DE LOS ASUNTOS DE PROTECCIÓN</t>
  </si>
  <si>
    <t xml:space="preserve">8527 PRESTAR SERVICIOS PROFESIONALES EN EL AREA DE PSICOLOGIA EN LA DEFENSORIA DE FAMILIA DEL CENTRO ZONAL CREER DE LA REGIONAL BOGOTA PARA APOYAR LOS TRAMITES EN LA GARANTIA RESTABLECIMIENTO DE DERECHOS Y MEDIDAS DE PROTECCION A FAVOR DE LOS NIÑOS NIÑAS ADOLESCENTES Y JOVENES. </t>
  </si>
  <si>
    <t xml:space="preserve">8528 PRESTAR SERVICIOS PROFESIONALES EN EL AREA DE PSICOLOGIA EN LA DEFENSORIA DE FAMILIA DEL CENTRO ZONAL CREER DE LA REGIONAL BOGOTA PARA APOYAR LOS TRAMITES EN LA GARANTIA RESTABLECIMIENTO DE DERECHOS Y MEDIDAS DE PROTECCION A FAVOR DE LOS NIÑOS NIÑAS ADOLESCENTES Y JOVENES. </t>
  </si>
  <si>
    <t>8529 PRESTAR SERVICIOS PROFESIONALES EN EL AREA DE TRABAJO SOCIAL O DESARROLLO FAMILIAR EN LA DEFENSORIA DE FAMILIA DEL CENTRO ZONAL CREER DE LA REGIONAL BOGOTA PARA APOYAR LOS TRAMITES EN LA GARANTIA RESTABLECIMIENTO DE DERECHOS Y MEDIDAS DE PROTECCION A FAVOR DE LOS NIÑOS NIÑAS ADOLESCENTES Y JOVENES.</t>
  </si>
  <si>
    <t>8530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</si>
  <si>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8531 PRESTAR SERVICIOS PROFESIONALES EN EL AREA DE NUTRICION EN LA DEFENSORIA DE FAMILIA DEL CENTRO ZONAL KENNEDY CENTRAL DE LA REGIONAL BOGOTA PARA APOYAR LOS TRAMITES EN LA GARANTIA RESTABLECIMIENTO DE DERECHOS Y MEDIDAS DE PROTECCION A FAVOR DE LOS NIÑOS NIÑAS ADOLESCENTES Y JOVENES. </t>
  </si>
  <si>
    <t>8532 PRESTAR SERVICIOS DE APOYO A LA GESTION EN LA DEFENSORIA DE FAMILIA DEL CENTRO ZONAL KENNEDY CENTRAL DE LA REGIONAL BOGOTA EN EL REGISTRO DEL SISTEMA DE INFORMACION MISIONAL Y EL ARCHIVO DE LAS HISTORIAS DE ATENCION DE LOS TRAMITES EN LA GARANTIA RESTABLECIMIENTO DE DERECHOS Y MEDIDAS DE PROTECCION A FAVOR DE LOS NIÑOS NIÑAS ADOLESCENTES Y JOVENES.</t>
  </si>
  <si>
    <t>8533 PRESTAR SERVICIOS DE APOYO A LA GESTION EN LA DEFENSORIA DE FAMILIA DEL CENTRO ZONAL KENNEDY CENTRAL DE LA REGIONAL BOGOTA EN EL REGISTRO DEL SISTEMA DE INFORMACION MISIONAL Y EL ARCHIVO DE LAS HISTORIAS DE ATENCION DE LOS TRAMITES EN LA GARANTIA RESTABLECIMIENTO DE DERECHOS Y MEDIDAS DE PROTECCION A FAVOR DE LOS NIÑOS NIÑAS ADOLESCENTES Y JOVENES.</t>
  </si>
  <si>
    <t xml:space="preserve">8534 PRESTAR SERVICIOS PROFESIONALES EN EL AREA DE PSICOLOGIA EN LA DEFENSORIA DE FAMILIA DEL CENTRO ZONAL KENNEDY CENTRAL DE LA REGIONAL BOGOTA PARA APOYAR LOS TRAMITES EN LA GARANTIA RESTABLECIMIENTO DE DERECHOS Y MEDIDAS DE PROTECCION A FAVOR DE LOS NIÑOS NIÑAS ADOLESCENTES Y JOVENES. </t>
  </si>
  <si>
    <t xml:space="preserve">8535 PRESTAR SERVICIOS PROFESIONALES EN EL AREA DE PSICOLOGIA EN LA DEFENSORIA DE FAMILIA DEL CENTRO ZONAL KENNEDY CENTRAL DE LA REGIONAL BOGOTA PARA APOYAR LOS TRAMITES EN LA GARANTIA RESTABLECIMIENTO DE DERECHOS Y MEDIDAS DE PROTECCION A FAVOR DE LOS NIÑOS NIÑAS ADOLESCENTES Y JOVENES. </t>
  </si>
  <si>
    <t>8536 PRESTAR SERVICIOS PROFESIONALES EN EL AREA DE TRABAJO SOCIAL O DESARROLLO FAMILIAR EN LA DEFENSORIA DE FAMILIA DEL CENTRO ZONAL KENNEDY CENTRAL DE LA REGIONAL BOGOTA PARA APOYAR LOS TRAMITES EN LA GARANTIA RESTABLECIMIENTO DE DERECHOS Y MEDIDAS DE PROTECCION A FAVOR DE LOS NIÑOS NIÑAS ADOLESCENTES Y JOVENES.</t>
  </si>
  <si>
    <t>8537 PRESTAR SERVICIOS PROFESIONALES EN EL AREA DE TRABAJO SOCIAL O DESARROLLO FAMILIAR EN LA DEFENSORIA DE FAMILIA DEL CENTRO ZONAL KENNEDY CENTRAL DE LA REGIONAL BOGOTA PARA APOYAR LOS TRAMITES EN LA GARANTIA RESTABLECIMIENTO DE DERECHOS Y MEDIDAS DE PROTECCION A FAVOR DE LOS NIÑOS NIÑAS ADOLESCENTES Y JOVENES.</t>
  </si>
  <si>
    <t xml:space="preserve">8538 PRESTAR SERVICIOS PROFESIONALES EN EL AREA DE NUTRICION EN LA DEFENSORIA DE FAMILIA DEL CENTRO ZONAL KENNEDY CENTRAL DE LA REGIONAL BOGOTA PARA APOYAR LOS TRAMITES EN LA GARANTIA RESTABLECIMIENTO DE DERECHOS Y MEDIDAS DE PROTECCION A FAVOR DE LOS NIÑOS NIÑAS ADOLESCENTES Y JOVENES. </t>
  </si>
  <si>
    <t xml:space="preserve">8539 PRESTAR SERVICIOS PROFESIONALES EN EL AREA DE PSICOLOGIA EN LA DEFENSORIA DE FAMILIA DEL CENTRO ZONAL REVIVIR DE LA REGIONAL BOGOTA PARA APOYAR LOS TRAMITES EN LA GARANTIA RESTABLECIMIENTO DE DERECHOS Y MEDIDAS DE PROTECCION A FAVOR DE LOS NIÑOS NIÑAS ADOLESCENTES Y JOVENES. </t>
  </si>
  <si>
    <t>8540 PRESTAR SERVICIOS PROFESIONALES EN EL AREA DE TRABAJO SOCIAL O DESARROLLO FAMILIAR EN LA DEFENSORIA DE FAMILIA DEL CENTRO ZONAL REVIVIR DE LA REGIONAL BOGOTA PARA APOYAR LOS TRAMITES EN LA GARANTIA RESTABLECIMIENTO DE DERECHOS Y MEDIDAS DE PROTECCION A FAVOR DE LOS NIÑOS NIÑAS ADOLESCENTES Y JOVENES.</t>
  </si>
  <si>
    <t xml:space="preserve">8541 PRESTAR SERVICIOS PROFESIONALES EN EL AREA DE PSICOLOGIA EN LA DEFENSORIA DE FAMILIA DEL CENTRO ZONAL REVIVIR DE LA REGIONAL BOGOTA PARA APOYAR LOS TRAMITES EN LA GARANTIA RESTABLECIMIENTO DE DERECHOS Y MEDIDAS DE PROTECCION A FAVOR DE LOS NIÑOS NIÑAS ADOLESCENTES Y JOVENES. </t>
  </si>
  <si>
    <t>8542 PRESTAR SERVICIOS PROFESIONALES EN EL AREA DE TRABAJO SOCIAL O DESARROLLO FAMILIAR EN LA DEFENSORIA DE FAMILIA DEL CENTRO ZONAL REVIVIR DE LA REGIONAL BOGOTA PARA APOYAR LOS TRAMITES EN LA GARANTIA RESTABLECIMIENTO DE DERECHOS Y MEDIDAS DE PROTECCION A FAVOR DE LOS NIÑOS NIÑAS ADOLESCENTES Y JOVENES.</t>
  </si>
  <si>
    <t>8543 PRESTAR SERVICIOS PROFESIONALES EN EL AREA DE TRABAJO SOCIAL O DESARROLLO FAMILIAR EN LA DEFENSORIA DE FAMILIA DEL CENTRO ZONAL REVIVIR DE LA REGIONAL BOGOTA PARA APOYAR LOS TRAMITES EN LA GARANTIA RESTABLECIMIENTO DE DERECHOS Y MEDIDAS DE PROTECCION A FAVOR DE LOS NIÑOS NIÑAS ADOLESCENTES Y JOVENES.</t>
  </si>
  <si>
    <t>8544 PRESTAR SERVICIOS PROFESIONALES EN EL AREA DE TRABAJO SOCIAL O DESARROLLO FAMILIAR EN LA DEFENSORIA DE FAMILIA DEL CENTRO ZONAL REVIVIR DE LA REGIONAL BOGOTA PARA APOYAR LOS TRAMITES EN LA GARANTIA RESTABLECIMIENTO DE DERECHOS Y MEDIDAS DE PROTECCION A FAVOR DE LOS NIÑOS NIÑAS ADOLESCENTES Y JOVENES.</t>
  </si>
  <si>
    <t xml:space="preserve">8545 PRESTAR SERVICIOS PROFESIONALES EN EL AREA DE PSICOLOGIA EN LA DEFENSORIA DE FAMILIA DEL CENTRO ZONAL REVIVIR DE LA REGIONAL BOGOTA PARA APOYAR LOS TRAMITES EN LA GARANTIA RESTABLECIMIENTO DE DERECHOS Y MEDIDAS DE PROTECCION A FAVOR DE LOS NIÑOS NIÑAS ADOLESCENTES Y JOVENES. </t>
  </si>
  <si>
    <t>8546 PRESTAR SERVICIOS PROFESIONALES EN EL AREA DE TRABAJO SOCIAL O DESARROLLO FAMILIAR EN LA DEFENSORIA DE FAMILIA DEL CENTRO ZONAL REVIVIR DE LA REGIONAL BOGOTA PARA APOYAR LOS TRAMITES EN LA GARANTIA RESTABLECIMIENTO DE DERECHOS Y MEDIDAS DE PROTECCION A FAVOR DE LOS NIÑOS NIÑAS ADOLESCENTES Y JOVENES.</t>
  </si>
  <si>
    <t xml:space="preserve">8547 PRESTAR SERVICIOS PROFESIONALES EN LOS PROCESOS DE ACOMPAÑAMIENTO OPERATIVO Y SEGUIMIENTO A LA EJECUCIÓN EN LA DIRECCIÓN REGIONAL PARA FORTALECER LAS CAPACIDADES TERRITORIALES Y LA CALIDAD DE LA ATENCIÓN INTEGRAL A LA PRIMERA INFANCIA. </t>
  </si>
  <si>
    <t>8548 PRESTAR SERVICIOS DE APOYO A LA GESTIÓN PARA REALIZAR ACTIVIDADES ADMINISTRATIVAS OPERATIVAS Y ASISTENCIALES EN  EN MATERIA DE GESTIÓN DOCUMENTAL  DE LA DIRECCIÓN REGIONAL BOGOTA</t>
  </si>
  <si>
    <t>8549 PRESTAR SERVICIOS DE APOYO A LA GESTIÓN EN LA CONSOLIDACIÓN Y CONTROL DE LA DOCUMENTACIÓN E INFORMACIÓN QUE MUESTRE EVIDENCIA DE LAS ACTIVIDADES DE LOS PROCESOS CONTABLES TESORALES PRESUPUESTALES FINANCIEROS Y DE RECAUDO DE LA REGIONAL</t>
  </si>
  <si>
    <t xml:space="preserve">8550 PRESTAR SERVICIOS PROFESIONALES A LA REGIONAL EN EL MARCO DE LOS PROYECTOS DE INVERSION DE PROTECCIÓN EN LOS TEMAS JURIDICOS Y ADMINISTRATIVOS </t>
  </si>
  <si>
    <t>8551 PRESTAR SERVICIOS DE APOYO A LA GESTIÓN PARA REALIZAR ACTIVIDADES ADMINISTRATIVAS OPERATIVAS Y ASISTENCIALES DE LA DIRECCIÓN REGIONAL BOGOTA</t>
  </si>
  <si>
    <t>8552 PRESTAR SERVICIOS DE APOYO A LA GESTIÓN AL GRUPO DE CONTRATACIÓN DE LA REGIONAL BOGOTA EN LOS DIFERENTES PROCESOS Y TRÁMITES ADMINISTRATIVOS PROPIOS DE LA DEPENDENCIA</t>
  </si>
  <si>
    <t>8553 PRESTAR SERVICIOS PROFESIONALES AL GRUPO JURÍDICO Y/O CONTRATACIÓN DEL ICBF REGIONAL BOGOTÁ EN LOS ASUNTOS RELACIONADOS CON LA GESTIÓN JURÍDICA Y CONTRACTUAL DE LA REGIONAL</t>
  </si>
  <si>
    <t>8554 PRESTAR SERVICIOS PROFESIONALES AL GRUPO JURÍDICO Y/O CONTRATACIÓN DEL ICBF REGIONAL BOGOTÁ EN LOS ASUNTOS RELACIONADOS CON LA GESTIÓN JURÍDICA Y CONTRACTUAL DE LA REGIONAL</t>
  </si>
  <si>
    <t>8555 PRESTAR SERVICIOS PROFESIONALES AL GRUPO JURÍDICO Y/O CONTRATACIÓN DEL ICBF REGIONAL BOGOTÁ EN LOS ASUNTOS RELACIONADOS CON LA GESTIÓN JURÍDICA Y CONTRACTUAL DE LA REGIONAL</t>
  </si>
  <si>
    <t>8556 PRESTAR SERVICIOS PROFESIONALES AL GRUPO JURÍDICO Y/O CONTRATACIÓN DEL ICBF REGIONAL BOGOTÁ EN LOS ASUNTOS RELACIONADOS CON LA GESTIÓN JURÍDICA Y CONTRACTUAL DE LA REGIONAL</t>
  </si>
  <si>
    <t>8557 PRESTAR SERVICIOS PROFESIONALES AL GRUPO JURÍDICO Y/O CONTRATACIÓN DEL ICBF REGIONAL BOGOTÁ EN LOS ASUNTOS RELACIONADOS CON LA GESTIÓN JURÍDICA Y CONTRACTUAL DE LA REGIONAL</t>
  </si>
  <si>
    <t>8558 PRESTAR SERVICIOS PROFESIONALES A LA REGIONAL BOGOTÁ PARA APOYAR LAS ACTIVIDADES RELACIONADAS CON LOS SERVICIOS DE PROTECCIÓN EN EL MARCO DE LOS PROYECTOS DE INVERSION.</t>
  </si>
  <si>
    <t>8559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</si>
  <si>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8560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</si>
  <si>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8561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</si>
  <si>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8562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</si>
  <si>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8563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</si>
  <si>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8564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</si>
  <si>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8565 PRESTAR SERVICIOS PROFESIONALES AL GRUPO DE CONTRATACIÓN DE LA REGIONAL BOGOTÁ EN ASUNTOS RELACIONADOS CON LOS TRÁMITES PRECONTRACTUALES CONTRACTUALES Y POSTCONTRACTUALES DERIVADOS DE LOS SERVICIOS DE PROTECCIÓN</t>
  </si>
  <si>
    <t>8566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</si>
  <si>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8567 PRESTAR SERVICIOS PROFESIONALES PARA APOYAR EL DESARROLLO DE LAS ACTIVIDADES ASOCIADAS A LA ESTARTEGIA DE REFERENTES AFECTIVOS DE LA DIRECCIÓN DE PROTECCIÓN</t>
  </si>
  <si>
    <t>8568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</si>
  <si>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8569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</si>
  <si>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8570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</si>
  <si>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8571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</si>
  <si>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8572 PRESTAR SERVICIOS PROFESIONALES A LA REGIONAL BOGOTÁ PARA APOYAR LAS ACTIVIDADES RELACIONADAS CON LOS SERVICIOS DE PROTECCIÓN EN EL MARCO DE LOS PROYECTOS DE INVERSION.</t>
  </si>
  <si>
    <t>8573 PRESTAR SERVICIOS PROFESIONALES A LA REGIONAL BOGOTÁ PARA APOYAR LAS ACTIVIDADES RELACIONADAS CON LOS SERVICIOS DE PROTECCIÓN EN EL MARCO DE LOS PROYECTOS DE INVERSION.</t>
  </si>
  <si>
    <t>8574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</si>
  <si>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8575 PRESTAR SERVICIOS PROFESIONALES A LA REGIONAL BOGOTÁ PARA APOYAR LAS ACTIVIDADES RELACIONADAS CON LOS SERVICIOS DE PROTECCIÓN EN EL MARCO DE LOS PROYECTOS DE INVERSION.</t>
  </si>
  <si>
    <t>8576 PRESTAR SERVICIOS PROFESIONALES EN EL ÁREA DE ANTROPOLOGÍA PARA LA ATENCIÓN DE NIÑAS, NIÑOS, ADOLESCENTES IDENTIFICADOS EN TRABAJO INFANTIL Y ALTA PERMANENCIA EN CALLE, QUE CONLLEVEN A SU PROTECCIÓN INTEGRAL ARTICULANDO CON LAS FAMILIAS, LAS COMUNIDADES Y EL SISTEMA NACIONAL DE BIENESTAR FAMILIAR.</t>
  </si>
  <si>
    <t>8577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</si>
  <si>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8578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</si>
  <si>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8579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</si>
  <si>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8580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</si>
  <si>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8581 PRESTAR SERVICIOS DE APOYO A LA GESTIÓN PARA EL DESARROLLO DE ACCIONES TERRITORIALES DE MOVILIZACIÓN SOCIAL Y PARTICIPACIÓN DE NIÑAS, NIÑOS Y ADOLESCENTES.</t>
  </si>
  <si>
    <t>8582 PRESTAR SERVICIOS PROFESIONALES A LA REGIONAL BOGOTÁ PARA ORIENTAR EL DESARROLLO TÉCNICO Y OPERATIVO DE LOS SERVICIOS EN EL MARCO DE LA MODALIDAD DE FORTALECIMIENTO FAMILIAR COMUNITARIO, DE ACUERDO CON EL ENFOQUE DETERMINADO POR LA DIRECCIÓN DE FAMILIAS Y COMUNIDADES.</t>
  </si>
  <si>
    <t>8583 PRESTAR SERVICIOS PROFESIONALES EN LA IMPLEMENTACIÓN ACOMPAÑAMIENTO TÉCNICO SEGUIMIENTO Y CONTROL DE LAS ESTRATEGIAS MODALIDADES Y SERVICIOS DE LA DIRECCIÓN DE NUTRICION EN LA REGIONAL BOGOTÁ.</t>
  </si>
  <si>
    <t>8584 PRESTAR SERVICIOS DE APOYO A LA GESTIÓN AL GRUPO DE ASISTENCIA TÉCNICA/PROTECCIÓN DE LA REGIONAL EN LO RELACIONADO CON LA GESTIÓN DE LOS ASUNTOS DE PROTECCIÓN</t>
  </si>
  <si>
    <t xml:space="preserve">8585 PRESTAR SERVICIOS PROFESIONALES EN EL AREA DE PSICOLOGIA EN LA DEFENSORIA DE FAMILIA DEL CENTRO ZONAL BARRIOS UNIDOS DE LA REGIONAL BOGOTA PARA APOYAR LOS TRAMITES EN LA GARANTIA RESTABLECIMIENTO DE DERECHOS Y MEDIDAS DE PROTECCION A FAVOR DE LOS NIÑOS NIÑAS ADOLESCENTES Y JOVENES. </t>
  </si>
  <si>
    <t xml:space="preserve">8586 PRESTAR SERVICIOS PROFESIONALES EN EL AREA DE TRABAJO SOCIAL O DESARROLLO FAMILIAR  EN LA DEFENSORIA DE FAMILIA DEL CENTRO ZONAL BARRIOS UNIDOS DE LA REGIONAL BOGOTA PARA APOYAR LOS TRAMITES EN LA GARANTIA RESTABLECIMIENTO DE DERECHOS Y MEDIDAS DE PROTECCION A FAVOR DE LOS NIÑOS NIÑAS ADOLESCENTES Y JOVENES. </t>
  </si>
  <si>
    <t xml:space="preserve">8587 PRESTAR SERVICIOS PROFESIONALES EN EL AREA DE NUTRICION EN LA DEFENSORIA DE FAMILIA DEL CENTRO ZONAL BARRIOS UNIDOS DE LA REGIONAL BOGOTA PARA APOYAR LOS TRAMITES EN LA GARANTIA RESTABLECIMIENTO DE DERECHOS Y MEDIDAS DE PROTECCION A FAVOR DE LOS NIÑOS NIÑAS ADOLESCENTES Y JOVENES. </t>
  </si>
  <si>
    <t>8588 PRESTAR SERVICIOS DE APOYO A LA GESTION EN LA DEFENSORIA DE FAMILIA DEL CENTRO ZONAL BARRIOS UNIDOS DE LA REGIONAL BOGOTA EN EL REGISTRO DEL SISTEMA DE INFORMACION MISIONAL Y EL ARCHIVO DE LAS HISTORIAS DE ATENCION DE LOS TRAMITES EN LA GARANTIA RESTABLECIMIENTO DE DERECHOS Y MEDIDAS DE PROTECCION A FAVOR DE LOS NIÑOS NIÑAS ADOLESCENTES Y JOVENES.</t>
  </si>
  <si>
    <t>8589 PRESTAR SERVICIOS DE APOYO A LA GESTION EN LA DEFENSORIA DE FAMILIA DEL CENTRO ZONAL BARRIOS UNIDOS DE LA REGIONAL BOGOTA EN EL REGISTRO DEL SISTEMA DE INFORMACION MISIONAL Y EL ARCHIVO DE LAS HISTORIAS DE ATENCION DE LOS TRAMITES EN LA GARANTIA RESTABLECIMIENTO DE DERECHOS Y MEDIDAS DE PROTECCION A FAVOR DE LOS NIÑOS NIÑAS ADOLESCENTES Y JOVENES.</t>
  </si>
  <si>
    <t>8590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</si>
  <si>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</si>
  <si>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8592 PRESTAR SERVICIOS DE APOYO A LA GESTION EN LA DEFENSORIA DE FAMILIA DEL CENTRO ZONAL CREER DE LA REGIONAL BOGOTA EN EL REGISTRO DEL SISTEMA DE INFORMACION MISIONAL Y EL ARCHIVO DE LAS HISTORIAS DE ATENCION DE LOS TRAMITES EN LA GARANTIA RESTABLECIMIENTO DE DERECHOS Y MEDIDAS DE PROTECCION A FAVOR DE LOS NIÑOS NIÑAS ADOLESCENTES Y JOVENES.</t>
  </si>
  <si>
    <t>8593 PRESTAR SERVICIOS PROFESIONALES A LA REGIONAL BOGOTÁ PARA APOYAR LAS ACTIVIDADES RELACIONADAS CON LOS SERVICIOS DE PROTECCIÓN EN EL MARCO DE LOS PROYECTOS DE INVERSION.</t>
  </si>
  <si>
    <t>8594 PRESTAR SERVICIOS PROFESIONALES EN EL AREA DE TRABAJO SOCIAL O DESARROLLO FAMILIAR EN LA DEFENSORIA DE FAMILIA DEL CENTRO ZONAL CREER DE LA REGIONAL BOGOTA PARA APOYAR LOS TRAMITES EN LA GARANTIA RESTABLECIMIENTO DE DERECHOS Y MEDIDAS DE PROTECCION A FAVOR DE LOS NIÑOS NIÑAS ADOLESCENTES Y JOVENES.</t>
  </si>
  <si>
    <t>8595 PRESTAR SERVICIOS PROFESIONALES EN EL AREA DE TRABAJO SOCIAL O DESARROLLO FAMILIAR EN LA DEFENSORIA DE FAMILIA DEL CENTRO ZONAL CREER DE LA REGIONAL BOGOTA PARA APOYAR LOS TRAMITES EN LA GARANTIA RESTABLECIMIENTO DE DERECHOS Y MEDIDAS DE PROTECCION A FAVOR DE LOS NIÑOS NIÑAS ADOLESCENTES Y JOVENES.</t>
  </si>
  <si>
    <t>8596 PRESTAR SERVICIOS PROFESIONALES EN EL ÁREA DE SOCIOLOGIA EN EL GRUPO DE PROTECCIÓN DE LA REGIONAL BOGOTÁ PARA ADELANTAR LOS TRÁMITES DE RESTABLECIMIENTO DE DERECHOS EN EL MARCO DEL FORTALECIMIENTO DE LA CAPACIDAD INSTITUCIONAL DE LAS DEFENSORÍAS DE FAMILIA DE CONFORMIDAD CON LO ESTABLECIDO EN LA RESOLUCIÓN NO. 4262 DEL 21 DE JULIO DE 2021”.</t>
  </si>
  <si>
    <t>8597 PRESTAR SERVICIOS DE APOYO A LA GESTION EN LA DEFENSORIA DE FAMILIA DEL CENTRO ZONAL CREER DE LA REGIONAL BOGOTA EN EL REGISTRO DEL SISTEMA DE INFORMACION MISIONAL Y EL ARCHIVO DE LAS HISTORIAS DE ATENCION DE LOS TRAMITES EN LA GARANTIA RESTABLECIMIENTO DE DERECHOS Y MEDIDAS DE PROTECCION A FAVOR DE LOS NIÑOS NIÑAS ADOLESCENTES Y JOVENES.</t>
  </si>
  <si>
    <t>8598 PRESTAR SERVICIOS DE APOYO A LA GESTION EN LA DEFENSORIA DE FAMILIA DEL CENTRO ZONAL CREER DE LA REGIONAL BOGOTA EN EL REGISTRO DEL SISTEMA DE INFORMACION MISIONAL Y EL ARCHIVO DE LAS HISTORIAS DE ATENCION DE LOS TRAMITES EN LA GARANTIA RESTABLECIMIENTO DE DERECHOS Y MEDIDAS DE PROTECCION A FAVOR DE LOS NIÑOS NIÑAS ADOLESCENTES Y JOVENES.</t>
  </si>
  <si>
    <t>8599 PRESTAR SERVICIOS PROFESIONALES EN EL AREA DE TRABAJO SOCIAL O DESARROLLO FAMILIAR EN LA DEFENSORIA DE FAMILIA DEL CENTRO ZONAL KENNEDY DE LA REGIONAL BOGOTA PARA APOYAR LOS TRAMITES EN LA GARANTIA RESTABLECIMIENTO DE DERECHOS Y MEDIDAS DE PROTECCION A FAVOR DE LOS NIÑOS NIÑAS ADOLESCENTES Y JOVENES.</t>
  </si>
  <si>
    <t>8600 PRESTAR SERVICIOS PROFESIONALES PARA APOYAR A LA DEFENSORIA DE FAMILIA DEL CENTRO ZONAL KENNEDY DE LA REGIONAL BOGOTA EN LA SUSTANCIACION DE LOS TRAMITES EN LA GARANTIA RESTABLECIMIENTO DE DERECHOS Y MEDIDAS DE PROTECCION A FAVOR DE LOS NIÑOS NIÑAS ADOLESCENTES Y JOVENES.</t>
  </si>
  <si>
    <t>8601 PRESTAR SERVICIOS PROFESIONALES PARA APOYAR A LA DEFENSORIA DE FAMILIA DEL CENTRO ZONAL KENNEDY DE LA REGIONAL BOGOTA EN LA SUSTANCIACION DE LOS TRAMITES EN LA GARANTIA RESTABLECIMIENTO DE DERECHOS Y MEDIDAS DE PROTECCION A FAVOR DE LOS NIÑOS NIÑAS ADOLESCENTES Y JOVENES.</t>
  </si>
  <si>
    <t>8602 PRESTAR SERVICIOS DE APOYO A LA GESTION EN LA DEFENSORIA DE FAMILIA DEL CENTRO ZONAL KENNEDY DE LA REGIONAL BOGOTA EN EL REGISTRO DEL SISTEMA DE INFORMACION MISIONAL Y EL ARCHIVO DE LAS HISTORIAS DE ATENCION DE LOS TRAMITES EN LA GARANTIA RESTABLECIMIENTO DE DERECHOS Y MEDIDAS DE PROTECCION A FAVOR DE LOS NIÑOS NIÑAS ADOLESCENTES Y JOVENES.</t>
  </si>
  <si>
    <t>8603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</si>
  <si>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8604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</si>
  <si>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8605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</si>
  <si>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8606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</si>
  <si>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</si>
  <si>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8608 PRESTAR SERVICIOS DE APOYO A LA GESTIÓN AL GRUPO DE ASISTENCIA TÉCNICA/PROTECCIÓN DE LA REGIONAL EN LO RELACIONADO CON LA GESTIÓN DE LOS ASUNTOS DE PROTECCIÓN</t>
  </si>
  <si>
    <t>8609 PRESTAR SERVICIOS DE APOYO A LA GESTION EN LA DEFENSORIA DE FAMILIA DEL CENTRO ZONAL REVIVIR DE LA REGIONAL BOGOTA EN EL REGISTRO DEL SISTEMA DE INFORMACION MISIONAL Y EL ARCHIVO DE LAS HISTORIAS DE ATENCION DE LOS TRAMITES EN LA GARANTIA RESTABLECIMIENTO DE DERECHOS Y MEDIDAS DE PROTECCION A FAVOR DE LOS NIÑOS NIÑAS ADOLESCENTES Y JOVENES.</t>
  </si>
  <si>
    <t>8610 PRESTAR SERVICIOS DE APOYO A LA GESTION EN LA DEFENSORIA DE FAMILIA DEL CENTRO ZONAL REVIVIR DE LA REGIONAL BOGOTA EN EL REGISTRO DEL SISTEMA DE INFORMACION MISIONAL Y EL ARCHIVO DE LAS HISTORIAS DE ATENCION DE LOS TRAMITES EN LA GARANTIA RESTABLECIMIENTO DE DERECHOS Y MEDIDAS DE PROTECCION A FAVOR DE LOS NIÑOS NIÑAS ADOLESCENTES Y JOVENES.</t>
  </si>
  <si>
    <t>8611 PRESTAR SERVICIOS DE APOYO A LA GESTION EN LA DEFENSORIA DE FAMILIA DEL CENTRO ZONAL REVIVIR DE LA REGIONAL BOGOTA EN EL REGISTRO DEL SISTEMA DE INFORMACION MISIONAL Y EL ARCHIVO DE LAS HISTORIAS DE ATENCION DE LOS TRAMITES EN LA GARANTIA RESTABLECIMIENTO DE DERECHOS Y MEDIDAS DE PROTECCION A FAVOR DE LOS NIÑOS NIÑAS ADOLESCENTES Y JOVENES.</t>
  </si>
  <si>
    <t>8612 PRESTAR SERVICIOS DE APOYO A LA GESTION EN LA DEFENSORIA DE FAMILIA DEL CENTRO ZONAL REVIVIR DE LA REGIONAL BOGOTA EN EL REGISTRO DEL SISTEMA DE INFORMACION MISIONAL Y EL ARCHIVO DE LAS HISTORIAS DE ATENCION DE LOS TRAMITES EN LA GARANTIA RESTABLECIMIENTO DE DERECHOS Y MEDIDAS DE PROTECCION A FAVOR DE LOS NIÑOS NIÑAS ADOLESCENTES Y JOVENES.</t>
  </si>
  <si>
    <t>8613 PRESTAR SERVICIOS DE APOYO A LA GESTION EN LA DEFENSORIA DE FAMILIA DEL CENTRO ZONAL REVIVIR DE LA REGIONAL BOGOTA EN EL REGISTRO DEL SISTEMA DE INFORMACION MISIONAL Y EL ARCHIVO DE LAS HISTORIAS DE ATENCION DE LOS TRAMITES EN LA GARANTIA RESTABLECIMIENTO DE DERECHOS Y MEDIDAS DE PROTECCION A FAVOR DE LOS NIÑOS NIÑAS ADOLESCENTES Y JOVENES.</t>
  </si>
  <si>
    <t>8614 PRESTAR SERVICIOS DE APOYO A LA GESTION EN LA DEFENSORIA DE FAMILIA DEL CENTRO ZONAL REVIVIR DE LA REGIONAL BOGOTA EN EL REGISTRO DEL SISTEMA DE INFORMACION MISIONAL Y EL ARCHIVO DE LAS HISTORIAS DE ATENCION DE LOS TRAMITES EN LA GARANTIA RESTABLECIMIENTO DE DERECHOS Y MEDIDAS DE PROTECCION A FAVOR DE LOS NIÑOS NIÑAS ADOLESCENTES Y JOVENES.</t>
  </si>
  <si>
    <t>8615 PRESTAR SERVICIOS DE APOYO A LA GESTION EN LA DEFENSORIA DE FAMILIA DEL CENTRO ZONAL REVIVIR DE LA REGIONAL BOGOTA EN EL REGISTRO DEL SISTEMA DE INFORMACION MISIONAL Y EL ARCHIVO DE LAS HISTORIAS DE ATENCION DE LOS TRAMITES EN LA GARANTIA RESTABLECIMIENTO DE DERECHOS Y MEDIDAS DE PROTECCION A FAVOR DE LOS NIÑOS NIÑAS ADOLESCENTES Y JOVENES.</t>
  </si>
  <si>
    <t>8616 PRESTAR SERVICIOS DE APOYO A LA GESTION EN LA DEFENSORIA DE FAMILIA DEL CENTRO ZONAL REVIVIR DE LA REGIONAL BOGOTA EN EL REGISTRO DEL SISTEMA DE INFORMACION MISIONAL Y EL ARCHIVO DE LAS HISTORIAS DE ATENCION DE LOS TRAMITES EN LA GARANTIA RESTABLECIMIENTO DE DERECHOS Y MEDIDAS DE PROTECCION A FAVOR DE LOS NIÑOS NIÑAS ADOLESCENTES Y JOVENES.</t>
  </si>
  <si>
    <t>8617 PRESTAR SERVICIOS DE APOYO A LA GESTION EN LA DEFENSORIA DE FAMILIA DEL CENTRO ZONAL REVIVIR DE LA REGIONAL BOGOTA EN EL REGISTRO DEL SISTEMA DE INFORMACION MISIONAL Y EL ARCHIVO DE LAS HISTORIAS DE ATENCION DE LOS TRAMITES EN LA GARANTIA RESTABLECIMIENTO DE DERECHOS Y MEDIDAS DE PROTECCION A FAVOR DE LOS NIÑOS NIÑAS ADOLESCENTES Y JOVENES.</t>
  </si>
  <si>
    <t>8618 PRESTAR SERVICIOS DE APOYO A LA GESTION EN LA DEFENSORIA DE FAMILIA DEL CENTRO ZONAL REVIVIR DE LA REGIONAL BOGOTA EN EL REGISTRO DEL SISTEMA DE INFORMACION MISIONAL Y EL ARCHIVO DE LAS HISTORIAS DE ATENCION DE LOS TRAMITES EN LA GARANTIA RESTABLECIMIENTO DE DERECHOS Y MEDIDAS DE PROTECCION A FAVOR DE LOS NIÑOS NIÑAS ADOLESCENTES Y JOVENES.</t>
  </si>
  <si>
    <t xml:space="preserve">8619 PRESTAR SERVICIOS PROFESIONALES EN EL AREA DE PSICOLOGIA EN LA DEFENSORIA DE FAMILIA DEL CENTRO ZONAL REVIVIR DE LA REGIONAL BOGOTA PARA APOYAR LOS TRAMITES EN LA GARANTIA RESTABLECIMIENTO DE DERECHOS Y MEDIDAS DE PROTECCION A FAVOR DE LOS NIÑOS NIÑAS ADOLESCENTES Y JOVENES. </t>
  </si>
  <si>
    <t>8620 PRESTAR SERVICIOS  PROFESIONALES PARA APOYAR EN EL TRÁMITE DE LOS ASUNTOS JURIDÍCOS Y CONTRACTUALES DE LA DIRECCIÓN REGIONAL BOGOTÁ.</t>
  </si>
  <si>
    <t>8621 PRESTAR SERVICIOS PROFESIONALES EN LA DIRECCIÓN REGIONAL BOGOTÁ PARA BRINDAR APOYO ADMINISTRATIVO EN LOS ASUNTOS PROPIOS DEL DESPACHO, SEGUIMIENTO Y ACOMPAÑAMIENTO A LA OPERACIÓN DE GRUPOS Y CENTROS ZONALES COMO ENLACE REGIONAL DE CONTRATOS DE PRESTACIÓN DE SERVICIOS.</t>
  </si>
  <si>
    <t>8622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</si>
  <si>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</si>
  <si>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8624 PRESTAR SERVICIOS PROFESIONALES A LA  REGIONAL BOGOTÁ PARA APOYAR LA EJECUCIÓN CONSOLIDACIÓN REGISTRO Y SEGUIMIENTO DE ACTIVIDADES PROPIAS DE LOS PROCESOS CONTABLES TRIBUTARIOS TESORALES PRESUPUESTALES Y DE RECAUDO DE LA DIRECCIÓN REGIONAL.</t>
  </si>
  <si>
    <t>8625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</si>
  <si>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8626 PRESTAR SERVICIOS PROFESIONALES EN LA DIRECCIÓN REGIONAL XXX, PARA APOYAR EL DESARROLLO DE ACCIONES EN EL MARCO DEL ESQUEMA DE SUPERVISIÓN DE LOS CONTRATOS SUSCRITOS PARA LA MODALIDAD DE  FORTALECIMIENTO FAMILIAR Y COMUNITARIO DE LA DIRECCIÓN DE FAMILIAS Y COMUNIDADES</t>
  </si>
  <si>
    <t>8627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</si>
  <si>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8628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</si>
  <si>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8629 PRESTAR SERVICIOS PROFESIONALES EN ASPECTOS TÉCNICOS Y OPERATIVOS QUE FORTALEZCAN E INCORPOREN EL ENFOQUE DIFERENCIAL, PARA LA  PREVENCIÓN DE RIESGOS Y VULNERACIONES, LA PROMOCIÓN DE DERECHOS Y EL DESARROLLO DE CAPACIDADES DE NIÑAS, NIÑOS Y ADOLESCENTES.</t>
  </si>
  <si>
    <t>8630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</si>
  <si>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8631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</si>
  <si>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8632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</si>
  <si>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8633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</si>
  <si>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</si>
  <si>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</si>
  <si>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</si>
  <si>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</si>
  <si>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</si>
  <si>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</si>
  <si>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8640 PRESTAR SERVICIOS DE APOYO A LA GESTIÓN PARA REALIZAR ACTIVIDADES ADMINISTRATIVAS OPERATIVAS Y ASISTENCIALES EN MATERIA  DE RECEPCION RADICACIÓN Y DISTRIBUCION DE COMUNICACIONES OFICIALES  DE LA DIRECCION REGIONAL BOGOTA CENTRO ZONAL KENNEDY.</t>
  </si>
  <si>
    <t xml:space="preserve">8641 PRESTAR SERVICIOS PROFESIONALES EN EL AREA DE PSICOLOGIA EN LA DEFENSORIA DE FAMILIA DEL CENTRO ZONAL KENNEDY DE LA REGIONAL BOGOTA PARA APOYAR LOS TRAMITES EN LA GARANTIA RESTABLECIMIENTO DE DERECHOS Y MEDIDAS DE PROTECCION A FAVOR DE LOS NIÑOS NIÑAS ADOLESCENTES Y JOVENES. </t>
  </si>
  <si>
    <t>8642 PRESTAR SERVICIOS PROFESIONALES PARA APOYAR A LA DEFENSORIA DE FAMILIA DEL CENTRO ZONAL KENNEDY DE LA REGIONAL BOGOTA EN LA SUSTANCIACION DE LOS TRAMITES EN LA GARANTIA RESTABLECIMIENTO DE DERECHOS Y MEDIDAS DE PROTECCION A FAVOR DE LOS NIÑOS NIÑAS ADOLESCENTES Y JOVENES.</t>
  </si>
  <si>
    <t>8643 PRESTAR SERVICIOS DE APOYO A LA GESTION EN LA DEFENSORIA DE FAMILIA DEL CENTRO ZONAL KENNEDY DE LA REGIONAL BOGOTA EN EL REGISTRO DEL SISTEMA DE INFORMACION MISIONAL Y EL ARCHIVO DE LAS HISTORIAS DE ATENCION DE LOS TRAMITES EN LA GARANTIA RESTABLECIMIENTO DE DERECHOS Y MEDIDAS DE PROTECCION A FAVOR DE LOS NIÑOS NIÑAS ADOLESCENTES Y JOVENES.</t>
  </si>
  <si>
    <t>8644 PRESTAR SERVICIOS DE APOYO A LA GESTION EN LA DEFENSORIA DE FAMILIA DEL CENTRO ZONAL KENNEDY DE LA REGIONAL BOGOTA EN EL REGISTRO DEL SISTEMA DE INFORMACION MISIONAL Y EL ARCHIVO DE LAS HISTORIAS DE ATENCION DE LOS TRAMITES EN LA GARANTIA RESTABLECIMIENTO DE DERECHOS Y MEDIDAS DE PROTECCION A FAVOR DE LOS NIÑOS NIÑAS ADOLESCENTES Y JOVENES.</t>
  </si>
  <si>
    <t xml:space="preserve">8645 PRESTAR SERVICIOS PROFESIONALES EN EL AREA DE PSICOLOGIA EN LA DEFENSORIA DE FAMILIA DEL CENTRO ZONAL KENNEDY DE LA REGIONAL BOGOTA PARA APOYAR LOS TRAMITES EN LA GARANTIA RESTABLECIMIENTO DE DERECHOS Y MEDIDAS DE PROTECCION A FAVOR DE LOS NIÑOS NIÑAS ADOLESCENTES Y JOVENES. </t>
  </si>
  <si>
    <t xml:space="preserve">8646 PRESTAR SERVICIOS PROFESIONALES EN EL AREA DE PSICOLOGIA EN LA DEFENSORIA DE FAMILIA DEL CENTRO ZONAL KENNEDY DE LA REGIONAL BOGOTA PARA APOYAR LOS TRAMITES EN LA GARANTIA RESTABLECIMIENTO DE DERECHOS Y MEDIDAS DE PROTECCION A FAVOR DE LOS NIÑOS NIÑAS ADOLESCENTES Y JOVENES. </t>
  </si>
  <si>
    <t>8647 PRESTAR SERVICIOS PROFESIONALES EN EL AREA DE TRABAJO SOCIAL O DESARROLLO FAMILIAR EN LA DEFENSORIA DE FAMILIA DEL CENTRO ZONAL KENNEDY DE LA REGIONAL BOGOTA PARA APOYAR LOS TRAMITES EN LA GARANTIA RESTABLECIMIENTO DE DERECHOS Y MEDIDAS DE PROTECCION A FAVOR DE LOS NIÑOS NIÑAS ADOLESCENTES Y JOVENES.</t>
  </si>
  <si>
    <t>8648 PRESTAR SERVICIOS PROFESIONALES PARA APOYAR A LA DEFENSORIA DE FAMILIA DEL CENTRO ZONAL RAFAEL URIBE DE LA REGIONAL BOGOTA EN LA SUSTANCIACION DE LOS TRAMITES EN LA GARANTIA RESTABLECIMIENTO DE DERECHOS Y MEDIDAS DE PROTECCION A FAVOR DE LOS NIÑOS NIÑAS ADOLESCENTES Y JOVENES.</t>
  </si>
  <si>
    <t>8649 PRESTAR SERVICIOS DE APOYO A LA GESTION EN LA DEFENSORIA DE FAMILIA DEL CENTRO ZONAL RAFAEL URIBE DE LA REGIONAL BOGOTA EN EL REGISTRO DEL SISTEMA DE INFORMACION MISIONAL Y EL ARCHIVO DE LAS HISTORIAS DE ATENCION DE LOS TRAMITES EN LA GARANTIA RESTABLECIMIENTO DE DERECHOS Y MEDIDAS DE PROTECCION A FAVOR DE LOS NIÑOS NIÑAS ADOLESCENTES Y JOVENES.</t>
  </si>
  <si>
    <t>8650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</si>
  <si>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8651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</si>
  <si>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8652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</si>
  <si>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8653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</si>
  <si>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</si>
  <si>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</si>
  <si>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</si>
  <si>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8657 PRESTAR SERVICIOS DE APOYO A LA GESTION EN LA DEFENSORIA DE FAMILIA DEL CENTRO ZONAL SANTAFE DE LA REGIONAL BOGOTA EN EL REGISTRO DEL SISTEMA DE INFORMACION MISIONAL Y EL ARCHIVO DE LAS HISTORIAS DE ATENCION DE LOS TRAMITES EN LA GARANTIA RESTABLECIMIENTO DE DERECHOS Y MEDIDAS DE PROTECCION A FAVOR DE LOS NIÑOS NIÑAS ADOLESCENTES Y JOVENES.</t>
  </si>
  <si>
    <t>8658 PRESTAR SERVICIOS DE APOYO A LA GESTION EN LA DEFENSORIA DE FAMILIA DEL CENTRO ZONAL SANTAFE DE LA REGIONAL BOGOTA EN EL REGISTRO DEL SISTEMA DE INFORMACION MISIONAL Y EL ARCHIVO DE LAS HISTORIAS DE ATENCION DE LOS TRAMITES EN LA GARANTIA RESTABLECIMIENTO DE DERECHOS Y MEDIDAS DE PROTECCION A FAVOR DE LOS NIÑOS NIÑAS ADOLESCENTES Y JOVENES.</t>
  </si>
  <si>
    <t xml:space="preserve">8659 PRESTAR SERVICIOS PROFESIONALES EN EL AREA DE PSICOLOGIA EN LA DEFENSORIA DE FAMILIA DEL CENTRO ZONAL SANTAFE DE LA REGIONAL BOGOTA PARA APOYAR LOS TRAMITES EN LA GARANTIA RESTABLECIMIENTO DE DERECHOS Y MEDIDAS DE PROTECCION A FAVOR DE LOS NIÑOS NIÑAS ADOLESCENTES Y JOVENES. </t>
  </si>
  <si>
    <t>8660 PRESTAR SERVICIOS PROFESIONALES EN EL AREA DE TRABAJO SOCIAL O DESARROLLO FAMILIAR EN LA DEFENSORIA DE FAMILIA DEL CENTRO ZONAL SANTAFE DE LA REGIONAL BOGOTA PARA APOYAR LOS TRAMITES EN LA GARANTIA RESTABLECIMIENTO DE DERECHOS Y MEDIDAS DE PROTECCION A FAVOR DE LOS NIÑOS NIÑAS ADOLESCENTES Y JOVENES.</t>
  </si>
  <si>
    <t>8661 PRESTAR SERVICIOS PROFESIONALES PARA APOYAR A LA DEFENSORIA DE FAMILIA DEL CENTRO ZONAL SANTAFE DE LA REGIONAL BOGOTA EN LA SUSTANCIACION DE LOS TRAMITES EN LA GARANTIA RESTABLECIMIENTO DE DERECHOS Y MEDIDAS DE PROTECCION A FAVOR DE LOS NIÑOS NIÑAS ADOLESCENTES Y JOVENES.</t>
  </si>
  <si>
    <t>8662 PRESTAR SERVICIOS DE APOYO A LA GESTION EN LA DEFENSORIA DE FAMILIA DEL CENTRO ZONAL SANTAFE DE LA REGIONAL BOGOTA EN EL REGISTRO DEL SISTEMA DE INFORMACION MISIONAL Y EL ARCHIVO DE LAS HISTORIAS DE ATENCION DE LOS TRAMITES EN LA GARANTIA RESTABLECIMIENTO DE DERECHOS Y MEDIDAS DE PROTECCION A FAVOR DE LOS NIÑOS NIÑAS ADOLESCENTES Y JOVENES.</t>
  </si>
  <si>
    <t>8663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</si>
  <si>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8664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</si>
  <si>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8665 PRESTAR SERVICIOS PROFESIONALES EN EL AREA DE TRABAJO SOCIAL O DESARROLLO FAMILIAR EN LA DEFENSORIA DE FAMILIA DEL CENTRO ZONAL SUBA DE LA REGIONAL BOGOTA PARA APOYAR LOS TRAMITES EN LA GARANTIA RESTABLECIMIENTO DE DERECHOS Y MEDIDAS DE PROTECCION A FAVOR DE LOS NIÑOS NIÑAS ADOLESCENTES Y JOVENES.</t>
  </si>
  <si>
    <t>8666 PRESTAR SERVICIOS PROFESIONALES PARA APOYAR A LA DEFENSORIA DE FAMILIA DEL CENTRO ZONAL SUBA DE LA REGIONAL BOGOTA EN LA SUSTANCIACION DE LOS TRAMITES EN LA GARANTIA RESTABLECIMIENTO DE DERECHOS Y MEDIDAS DE PROTECCION A FAVOR DE LOS NIÑOS NIÑAS ADOLESCENTES Y JOVENES.</t>
  </si>
  <si>
    <t>8667 PRESTAR SERVICIOS PROFESIONALES EN EL AREA DE TRABAJO SOCIAL O DESARROLLO FAMILIAR EN LA DEFENSORIA DE FAMILIA DEL CENTRO ZONAL USAQUEN DE LA REGIONAL BOGOTA PARA APOYAR LOS TRAMITES EN LA GARANTIA RESTABLECIMIENTO DE DERECHOS Y MEDIDAS DE PROTECCION A FAVOR DE LOS NIÑOS NIÑAS ADOLESCENTES Y JOVENES.</t>
  </si>
  <si>
    <t>8668 PRESTAR SERVICIOS PROFESIONALES PARA APOYAR A LA DEFENSORIA DE FAMILIA DEL CENTRO ZONAL USAQUEN DE LA REGIONAL BOGOTA EN LA SUSTANCIACION DE LOS TRAMITES EN LA GARANTIA RESTABLECIMIENTO DE DERECHOS Y MEDIDAS DE PROTECCION A FAVOR DE LOS NIÑOS NIÑAS ADOLESCENTES Y JOVENES.</t>
  </si>
  <si>
    <t>8669 PRESTAR SERVICIOS DE APOYO A LA GESTION EN LA DEFENSORIA DE FAMILIA DEL CENTRO ZONAL USAQUEN DE LA REGIONAL BOGOTA EN EL REGISTRO DEL SISTEMA DE INFORMACION MISIONAL Y EL ARCHIVO DE LAS HISTORIAS DE ATENCION DE LOS TRAMITES EN LA GARANTIA RESTABLECIMIENTO DE DERECHOS Y MEDIDAS DE PROTECCION A FAVOR DE LOS NIÑOS NIÑAS ADOLESCENTES Y JOVENES.</t>
  </si>
  <si>
    <t>8670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</si>
  <si>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8671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</si>
  <si>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8672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</si>
  <si>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</si>
  <si>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8674 PRESTAR SERVICIOS DE APOYO A LA GESTIÓN PARA REALIZAR ACTIVIDADES ADMINISTRATIVAS OPERATIVAS Y ASISTENCIALES EN  EN MATERIA DE GESTIÓN DOCUMENTAL  DE LA DIRECCIÓN REGIONAL BOGOTA EN EL C.Z USME LA VIGENCIA.</t>
  </si>
  <si>
    <t>8675 PRESTAR SERVICIOS DE APOYO A LA GESTION EN LA DEFENSORIA DE FAMILIA DEL CENTRO ZONAL USME DE LA REGIONAL BOGOTA EN EL REGISTRO DEL SISTEMA DE INFORMACION MISIONAL Y EL ARCHIVO DE LAS HISTORIAS DE ATENCION DE LOS TRAMITES EN LA GARANTIA RESTABLECIMIENTO DE DERECHOS Y MEDIDAS DE PROTECCION A FAVOR DE LOS NIÑOS NIÑAS ADOLESCENTES Y JOVENES.</t>
  </si>
  <si>
    <t>8676 PRESTAR SERVICIOS DE APOYO A LA GESTION EN LA DEFENSORIA DE FAMILIA DEL CENTRO ZONAL USME DE LA REGIONAL BOGOTA EN EL REGISTRO DEL SISTEMA DE INFORMACION MISIONAL Y EL ARCHIVO DE LAS HISTORIAS DE ATENCION DE LOS TRAMITES EN LA GARANTIA RESTABLECIMIENTO DE DERECHOS Y MEDIDAS DE PROTECCION A FAVOR DE LOS NIÑOS NIÑAS ADOLESCENTES Y JOVENES.</t>
  </si>
  <si>
    <t>8677 PRESTAR SERVICIOS PROFESIONALES EN EL AREA DE PSICOLOGIA EN LA DEFENSORIA DE FAMILIA DEL CENTRO ZONAL USME DE LA REGIONAL BOGOTA PARA APOYAR LOS TRAMITES EN LA GARANTIA RESTABLECIMIENTO DE DERECHOS Y MEDIDAS DE PROTECCION A FAVOR DE LOS NIÑOS NIÑAS ADOLESCENTES Y JOVENES.</t>
  </si>
  <si>
    <t>8678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</si>
  <si>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</si>
  <si>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</si>
  <si>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</si>
  <si>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</si>
  <si>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8683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</si>
  <si>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8684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</si>
  <si>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8685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</si>
  <si>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8686 PRESTAR SERVICIOS PROFESIONALES EN EL AREA DE TRABAJO SOCIAL O DESARROLLO FAMILIAR EN LA DEFENSORIA DE FAMILIA DEL CENTRO ZONAL KENNEDY CENTRAL DE LA REGIONAL BOGOTA PARA APOYAR LOS TRAMITES EN LA GARANTIA RESTABLECIMIENTO DE DERECHOS Y MEDIDAS DE PROTECCION A FAVOR DE LOS NIÑOS NIÑAS ADOLESCENTES Y JOVENES.</t>
  </si>
  <si>
    <t>8687 PRESTAR SERVICIOS PROFESIONALES EN EL AREA DE TRABAJO SOCIAL O DESARROLLO FAMILIAR EN LA DEFENSORIA DE FAMILIA DEL CENTRO ZONAL ENGATIVA DE LA REGIONAL BOGOTA PARA APOYAR LOS TRAMITES EN LA GARANTIA RESTABLECIMIENTO DE DERECHOS Y MEDIDAS DE PROTECCION A FAVOR DE LOS NIÑOS NIÑAS ADOLESCENTES Y JOVENES.</t>
  </si>
  <si>
    <t xml:space="preserve">8688 PRESTAR SERVICIOS PROFESIONALES EN EL AREA DE TRABAJO SOCIAL O DESARROLLO FAMILIAR EN LA DEFENSORIA DE FAMILIA DEL CENTRO ZONAL CIUDAD BOLIVAR DE LA REGIONAL BOGOTA PARA APOYAR LOS TRAMITES EN LA GARANTIA RESTABLECIMIENTO DE DERECHOS Y MEDIDAS DE PROTECCION A FAVOR DE LOS NIÑOS NIÑAS ADOLESCENTES Y JOVENES. </t>
  </si>
  <si>
    <t>8689 PRESTAR SERVICIOS PROFESIONALES EN EL AREA DE TRABAJO SOCIAL O DESARROLLO FAMILIAR EN LA DEFENSORIA DE FAMILIA DEL CENTRO ZONAL BOSA DE LA REGIONAL BOGOTA PARA APOYAR LOS TRAMITES EN LA GARANTIA RESTABLECIMIENTO DE DERECHOS Y MEDIDAS DE PROTECCION A FAVOR DE LOS NIÑOS NIÑAS ADOLESCENTES Y JOVENES.</t>
  </si>
  <si>
    <t>8690 PRESTAR SERVICIOS PROFESIONALES EN EL AREA DE TRABAJO SOCIAL O DESARROLLO FAMILIAR EN LA DEFENSORIA DE FAMILIA DEL CENTRO ZONAL RAFAEL URIBE DE LA REGIONAL BOGOTA PARA APOYAR LOS TRAMITES EN LA GARANTIA RESTABLECIMIENTO DE DERECHOS Y MEDIDAS DE PROTECCION A FAVOR DE LOS NIÑOS NIÑAS ADOLESCENTES Y JOVENES.</t>
  </si>
  <si>
    <t xml:space="preserve">8691 PRESTAR SERVICIOS PROFESIONALES EN EL AREA DE TRABAJO SOCIAL O DESARROLLO FAMILIAR EN LA DEFENSORIA DE FAMILIA DEL CENTRO ZONAL CIUDAD BOLIVAR DE LA REGIONAL BOGOTA PARA APOYAR LOS TRAMITES EN LA GARANTIA RESTABLECIMIENTO DE DERECHOS Y MEDIDAS DE PROTECCION A FAVOR DE LOS NIÑOS NIÑAS ADOLESCENTES Y JOVENES. </t>
  </si>
  <si>
    <t xml:space="preserve">8692 PRESTAR SERVICIOS PROFESIONALES EN EL AREA DE TRABAJO SOCIAL O DESARROLLO FAMILIAR EN LA DEFENSORIA DE FAMILIA DEL CENTRO ZONAL CIUDAD BOLIVAR DE LA REGIONAL BOGOTA PARA APOYAR LOS TRAMITES EN LA GARANTIA RESTABLECIMIENTO DE DERECHOS Y MEDIDAS DE PROTECCION A FAVOR DE LOS NIÑOS NIÑAS ADOLESCENTES Y JOVENES. </t>
  </si>
  <si>
    <t>8693 PRESTAR SERVICIOS PROFESIONALES PARA APOYAR A LA DIRECCIÓN REGIONAL BOGOTÁ EN LOS ASUNTOS RELACIONADOS CON EL SEGUIMIENTO EN LA EJECUCIÓN DE LOS PROCESOS ESTRATÉGICOS MISIONALES Y DE APOYO ASÍ COMO EN EL DESARROLLO Y ESTRUCTURACIÓN DE LAS RESPUESTAS A SOLICITUDES REALIZADAS POR ORGANISMOS DE CONTROL Y OTRAS ENTIDADES DEL ESTADO</t>
  </si>
  <si>
    <t>8694 PRESTAR SERVICIOS PROFESIONALES A LA REGIONAL BOGOTÁ PARA APOYAR LOS PROCESOS CONTABLES TESORALES PRESUPUESTALES FINANCIEROS Y DE RECAUDO CON EL FIN DE CONTRIBUIR AL LOGRO DE LOS OBJETIVOS DE LA DIRECCIÓN REGIONAL.</t>
  </si>
  <si>
    <t>8695 PRESTAR SERVICIOS PROFESIONALES A LA REGIONAL BOGOTÁ PARA APOYAR LOS PROCESOS CONTABLES TESORALES PRESUPUESTALES FINANCIEROS Y DE RECAUDO CON EL FIN DE CONTRIBUIR AL LOGRO DE LOS OBJETIVOS DE LA DIRECCIÓN REGIONAL.</t>
  </si>
  <si>
    <t>8696 PRESTAR SERVICIOS PROFESIONALES A LA REGIONAL BOGOTÁ PARA APOYAR LOS PROCESOS CONTABLES TESORALES PRESUPUESTALES FINANCIEROS Y DE RECAUDO CON EL FIN DE CONTRIBUIR AL LOGRO DE LOS OBJETIVOS DE LA DIRECCIÓN REGIONAL.</t>
  </si>
  <si>
    <t>8697 PRESTAR SERVICIOS PROFESIONALES A LA REGIONAL BOGOTÁ PARA APOYAR LOS PROCESOS CONTABLES TESORALES PRESUPUESTALES FINANCIEROS Y DE RECAUDO CON EL FIN DE CONTRIBUIR AL LOGRO DE LOS OBJETIVOS DE LA DIRECCIÓN REGIONAL.</t>
  </si>
  <si>
    <t>8698 PRESTAR SERVICIOS PROFESIONALES A LA  REGIONAL BOGOTÁ PARA APOYAR LA EJECUCIÓN CONSOLIDACIÓN REGISTRO Y SEGUIMIENTO DE ACTIVIDADES PROPIAS DE LOS PROCESOS CONTABLES TRIBUTARIOS TESORALES PRESUPUESTALES Y DE RECAUDO DE LA DIRECCIÓN REGIONAL.</t>
  </si>
  <si>
    <t>8699 PRESTAR SERVICIOS PROFESIONALES A LA  REGIONAL BOGOTÁ PARA APOYAR LA EJECUCIÓN CONSOLIDACIÓN REGISTRO Y SEGUIMIENTO DE ACTIVIDADES PROPIAS DE LOS PROCESOS CONTABLES TRIBUTARIOS TESORALES PRESUPUESTALES Y DE RECAUDO DE LA DIRECCIÓN REGIONAL.</t>
  </si>
  <si>
    <t>8700 PRESTAR SERVICIOS PROFESIONALES A LA  REGIONAL BOGOTÁ PARA APOYAR LA EJECUCIÓN CONSOLIDACIÓN REGISTRO Y SEGUIMIENTO DE ACTIVIDADES PROPIAS DE LOS PROCESOS CONTABLES TRIBUTARIOS TESORALES PRESUPUESTALES Y DE RECAUDO DE LA DIRECCIÓN REGIONAL.</t>
  </si>
  <si>
    <t>8701 PRESTAR SERVICIOS DE APOYO A LA GESTIÓN EN LA CONSOLIDACIÓN Y CONTROL DE LA DOCUMENTACIÓN E INFORMACIÓN QUE MUESTRE EVIDENCIA DE LAS ACTIVIDADES DE LOS PROCESOS CONTABLES TESORALES PRESUPUESTALES FINANCIEROS Y DE RECAUDO DE LA REGIONAL</t>
  </si>
  <si>
    <t>8702 PRESTAR SERVICIOS PROFESIONALES A LA REGIONAL BOGOTÁ PARA APOYAR LAS ACTIVIDADES RELACIONADAS CON LOS SERVICIOS DE PROTECCIÓN EN EL MARCO DE LOS PROYECTOS DE INVERSION.</t>
  </si>
  <si>
    <t>8703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</si>
  <si>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8704 PRESTAR SERVICIOS PROFESIONALES A LA REGIONAL BOGOTÁ PARA APOYAR LAS ACTIVIDADES RELACIONADAS CON LOS SERVICIOS DE PROTECCIÓN EN EL MARCO DE LOS PROYECTOS DE INVERSION.</t>
  </si>
  <si>
    <t>8705 PRESTAR SERVICIOS PROFESIONALES A LA REGIONAL BOGOTÁ PARA APOYAR LAS ACTIVIDADES RELACIONADAS CON LOS SERVICIOS DE PROTECCIÓN EN EL MARCO DE LOS PROYECTOS DE INVERSION.</t>
  </si>
  <si>
    <t>8706 PRESTAR SERVICIOS PROFESIONALES A LA REGIONAL BOGOTÁ PARA APOYAR LAS ACTIVIDADES RELACIONADAS CON LOS SERVICIOS DE PROTECCIÓN EN EL MARCO DE LOS PROYECTOS DE INVERSION.</t>
  </si>
  <si>
    <t>8707 PRESTAR SERVICIOS PROFESIONALES A LA REGIONAL BOGOTÁ PARA APOYAR LAS ACTIVIDADES RELACIONADAS CON LOS SERVICIOS DE PROTECCIÓN EN EL MARCO DE LOS PROYECTOS DE INVERSION.</t>
  </si>
  <si>
    <t>8708 PRESTAR SERVICIOS PROFESIONALES A LA REGIONAL BOGOTÁ PARA APOYAR LAS ACTIVIDADES RELACIONADAS CON LOS SERVICIOS DE PROTECCIÓN EN EL MARCO DE LOS PROYECTOS DE INVERSION.</t>
  </si>
  <si>
    <t>8709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</si>
  <si>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8710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</si>
  <si>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8711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</si>
  <si>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8712 PRESTAR SERVICIOS PROFESIONALES EN EL AREA DE TRABAJO SOCIAL O DESARROLLO FAMILIAR EN LA DEFENSORIA DE FAMILIA DEL GRUPO DE PROTECCION DE LA REGIONAL BOGOTA PARA APOYAR LOS TRAMITES EN LA GARANTIA RESTABLECIMIENTO DE DERECHOS Y MEDIDAS DE PROTECCION A FAVOR DE LOS NIÑOS NIÑAS ADOLESCENTES Y JOVENES. </t>
  </si>
  <si>
    <t>8713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</si>
  <si>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8714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</si>
  <si>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8715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</si>
  <si>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8716 PRESTAR SERVICIOS PROFESIONALES A LA REGIONAL EN EL MARCO DE LOS PROYECTOS DE INVERSION DE PROTECCIÓN EN LOS TEMAS JURIDICOS Y ADMINISTRATIVOS </t>
  </si>
  <si>
    <t>8717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</si>
  <si>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8718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</si>
  <si>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8719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</si>
  <si>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8720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</si>
  <si>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8721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</si>
  <si>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8722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</si>
  <si>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8723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</si>
  <si>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8724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</si>
  <si>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8725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</si>
  <si>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8726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</si>
  <si>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8727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</si>
  <si>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8728 PRESTAR SERVICIOS PROFESIONALES EN EL ÁREA DE ANTROPOLOGÍA PARA LA ATENCIÓN DE NIÑAS, NIÑOS, ADOLESCENTES IDENTIFICADOS EN TRABAJO INFANTIL Y ALTA PERMANENCIA EN CALLE, QUE CONLLEVEN A SU PROTECCIÓN INTEGRAL ARTICULANDO CON LAS FAMILIAS, LAS COMUNIDADES Y EL SISTEMA NACIONAL DE BIENESTAR FAMILIAR.</t>
  </si>
  <si>
    <t>8729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</si>
  <si>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8730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</si>
  <si>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8731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</si>
  <si>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8732 PRESTAR SERVICIOS DE APOYO A LA GESTIÓN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</si>
  <si>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8733 PRESTAR SERVICIOS PROFESIONALES A LA DIRECCIÓN DE PRIMERA INFANCIA EN LA DIRECCIÓN REGIONAL PARA APOYAR EL SEGUIMIENTO A LA EJECUCIÓN DE LOS CONVENIOS INTERADMINISTRATIVOS CELEBRADOS CON LAS ENTIDADES TERRITORIALES ACORDE AL PND COLOMBIA POTENCIA MUNDIAL DE LA VIDA</t>
  </si>
  <si>
    <t>8734 PRESTAR SERVICIOS DE APOYO A LA GESTIÓN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</si>
  <si>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8735 PRESTAR SERVICIOS PROFESIONALES A LA DIRECCIÓN DE PRIMERA INFANCIA EN LA DIRECCIÓN REGIONAL, PARA APOYAR LOS PROCESOS FINANCIEROS QUE OPTIMICEN LA EJECUCIÓN DE LOS RECURSOS, ACORDE AL PND "COLOMBIA POTENCIA MUNDIAL DE LA VIDA"</t>
  </si>
  <si>
    <t>8736 PRESTAR SERVICIOS PROFESIONALES A LA DIRECCIÓN DE PRIMERA INFANCIA EN LA DIRECCIÓN REGIONAL, PARA APOYAR LOS PROCESOS FINANCIEROS QUE OPTIMICEN LA EJECUCIÓN DE LOS RECURSOS, ACORDE AL PND "COLOMBIA POTENCIA MUNDIAL DE LA VIDA"</t>
  </si>
  <si>
    <t>8737 PRESTAR SERVICIOS PROFESIONALES A LA DIRECCIÓN REGIONAL PARA ACOMPAÑAR Y APOYAR LAS ACTUACIONES Y PROCEDIMIENTOS JURÍDICOS Y CONTRACTUALES RELACIONADOS CON LA PRESTACION DE LOS SERVICIOS DE ATENCIÓN INTEGRAL A LA PRIMERA INFANCIA.</t>
  </si>
  <si>
    <t>8738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</si>
  <si>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8739 PRESTAR SERVICIOS PROFESIONALES A LA DIRECCIÓN DE PRIMERA INFANCIA EN LA DIRECCIÓN REGIONAL PARA APOYAR EL SEGUIMIENTO A LA EJECUCIÓN DE LOS CONVENIOS INTERADMINISTRATIVOS CELEBRADOS CON LAS ENTIDADES TERRITORIALES ACORDE AL PND COLOMBIA POTENCIA MUNDIAL DE LA VIDA</t>
  </si>
  <si>
    <t>8740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</si>
  <si>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</si>
  <si>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</si>
  <si>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</si>
  <si>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</si>
  <si>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</si>
  <si>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</si>
  <si>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</si>
  <si>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8748 PRESTAR SERVICIOS DE APOYO A LA GESTION EN LA DEFENSORIA DE FAMILIA DEL CENTRO ZONAL CIUDAD BOLIVAR DE LA REGIONAL BOGOTA EN EL REGISTRO DEL SISTEMA DE INFORMACION MISIONAL Y EL ARCHIVO DE LAS HISTORIAS DE ATENCION DE LOS TRAMITES EN LA GARANTIA RESTABLECIMIENTO DE DERECHOS Y MEDIDAS DE PROTECCION A FAVOR DE LOS NIÑOS NIÑAS ADOLESCENTES Y JOVENES.</t>
  </si>
  <si>
    <t>8749 PRESTAR SERVICIOS DE APOYO A LA GESTION EN LA DEFENSORIA DE FAMILIA DEL CENTRO ZONAL CIUDAD BOLIVAR DE LA REGIONAL BOGOTA EN EL REGISTRO DEL SISTEMA DE INFORMACION MISIONAL Y EL ARCHIVO DE LAS HISTORIAS DE ATENCION DE LOS TRAMITES EN LA GARANTIA RESTABLECIMIENTO DE DERECHOS Y MEDIDAS DE PROTECCION A FAVOR DE LOS NIÑOS NIÑAS ADOLESCENTES Y JOVENES.</t>
  </si>
  <si>
    <t>8750 PRESTAR SERVICIOS DE APOYO A LA GESTION EN LA DEFENSORIA DE FAMILIA DEL CENTRO ZONAL CIUDAD BOLIVAR DE LA REGIONAL BOGOTA EN EL REGISTRO DEL SISTEMA DE INFORMACION MISIONAL Y EL ARCHIVO DE LAS HISTORIAS DE ATENCION DE LOS TRAMITES EN LA GARANTIA RESTABLECIMIENTO DE DERECHOS Y MEDIDAS DE PROTECCION A FAVOR DE LOS NIÑOS NIÑAS ADOLESCENTES Y JOVENES.</t>
  </si>
  <si>
    <t>8751 PRESTAR SERVICIOS DE APOYO A LA GESTION EN LA DEFENSORIA DE FAMILIA DEL CENTRO ZONAL CIUDAD BOLIVAR DE LA REGIONAL BOGOTA EN EL REGISTRO DEL SISTEMA DE INFORMACION MISIONAL Y EL ARCHIVO DE LAS HISTORIAS DE ATENCION DE LOS TRAMITES EN LA GARANTIA RESTABLECIMIENTO DE DERECHOS Y MEDIDAS DE PROTECCION A FAVOR DE LOS NIÑOS NIÑAS ADOLESCENTES Y JOVENES.</t>
  </si>
  <si>
    <t>8752 PRESTAR SERVICIOS DE APOYO A LA GESTION EN LA DEFENSORIA DE FAMILIA DEL CENTRO ZONAL CIUDAD BOLIVAR DE LA REGIONAL BOGOTA EN EL REGISTRO DEL SISTEMA DE INFORMACION MISIONAL Y EL ARCHIVO DE LAS HISTORIAS DE ATENCION DE LOS TRAMITES EN LA GARANTIA RESTABLECIMIENTO DE DERECHOS Y MEDIDAS DE PROTECCION A FAVOR DE LOS NIÑOS NIÑAS ADOLESCENTES Y JOVENES.</t>
  </si>
  <si>
    <t>8753 PRESTAR SERVICIOS DE APOYO A LA GESTION EN LA DEFENSORIA DE FAMILIA DEL CENTRO ZONAL CIUDAD BOLIVAR DE LA REGIONAL BOGOTA EN EL REGISTRO DEL SISTEMA DE INFORMACION MISIONAL Y EL ARCHIVO DE LAS HISTORIAS DE ATENCION DE LOS TRAMITES EN LA GARANTIA RESTABLECIMIENTO DE DERECHOS Y MEDIDAS DE PROTECCION A FAVOR DE LOS NIÑOS NIÑAS ADOLESCENTES Y JOVENES.</t>
  </si>
  <si>
    <t>8754 PRESTAR SERVICIOS PROFESIONALES A LA REGIONAL BOGOTÁ PARA APOYAR LAS ACTIVIDADES RELACIONADAS CON LOS SERVICIOS DE PROTECCIÓN EN EL MARCO DE LOS PROYECTOS DE INVERSION.</t>
  </si>
  <si>
    <t>8755 PRESTAR SERVICIOS DE APOYO A LA GESTIÓN AL GRUPO DE ASISTENCIA TÉCNICA/PROTECCIÓN DE LA REGIONAL EN LO RELACIONADO CON LA GESTIÓN DE LOS ASUNTOS DE PROTECCIÓN</t>
  </si>
  <si>
    <t>8756 PRESTAR SERVICIOS DE APOYO A LA GESTIÓN AL GRUPO DE ASISTENCIA TÉCNICA/PROTECCIÓN DE LA REGIONAL EN LO RELACIONADO CON LA GESTIÓN DE LOS ASUNTOS DE PROTECCIÓN</t>
  </si>
  <si>
    <t>8757 PRESTAR SERVICIOS DE APOYO A LA GESTIÓN AL GRUPO DE ASISTENCIA TÉCNICA/PROTECCIÓN DE LA REGIONAL EN LO RELACIONADO CON LA GESTIÓN DE LOS ASUNTOS DE PROTECCIÓN</t>
  </si>
  <si>
    <t>8758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</si>
  <si>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</si>
  <si>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8760 PRESTAR SERVICIOS DE APOYO A LA GESTION EN LA DEFENSORIA DE FAMILIA DEL CENTRO ZONAL FONTIBON DE LA REGIONAL BOGOTA EN EL REGISTRO DEL SISTEMA DE INFORMACION MISIONAL Y EL ARCHIVO DE LAS HISTORIAS DE ATENCION DE LOS TRAMITES EN LA GARANTIA RESTABLECIMIENTO DE DERECHOS Y MEDIDAS DE PROTECCION A FAVOR DE LOS NIÑOS NIÑAS ADOLESCENTES Y JOVENES.</t>
  </si>
  <si>
    <t>8761 PRESTAR SERVICIOS DE APOYO A LA GESTION EN LA DEFENSORIA DE FAMILIA DEL CENTRO ZONAL FONTIBON DE LA REGIONAL BOGOTA EN EL REGISTRO DEL SISTEMA DE INFORMACION MISIONAL Y EL ARCHIVO DE LAS HISTORIAS DE ATENCION DE LOS TRAMITES EN LA GARANTIA RESTABLECIMIENTO DE DERECHOS Y MEDIDAS DE PROTECCION A FAVOR DE LOS NIÑOS NIÑAS ADOLESCENTES Y JOVENES.</t>
  </si>
  <si>
    <t>8762 PRESTAR SERVICIOS DE APOYO A LA GESTION EN LA DEFENSORIA DE FAMILIA DEL CENTRO ZONAL FONTIBON DE LA REGIONAL BOGOTA EN EL REGISTRO DEL SISTEMA DE INFORMACION MISIONAL Y EL ARCHIVO DE LAS HISTORIAS DE ATENCION DE LOS TRAMITES EN LA GARANTIA RESTABLECIMIENTO DE DERECHOS Y MEDIDAS DE PROTECCION A FAVOR DE LOS NIÑOS NIÑAS ADOLESCENTES Y JOVENES.</t>
  </si>
  <si>
    <t>8763 PRESTAR SERVICIOS DE APOYO A LA GESTION EN LA DEFENSORIA DE FAMILIA DEL CENTRO ZONAL FONTIBON DE LA REGIONAL BOGOTA EN EL REGISTRO DEL SISTEMA DE INFORMACION MISIONAL Y EL ARCHIVO DE LAS HISTORIAS DE ATENCION DE LOS TRAMITES EN LA GARANTIA RESTABLECIMIENTO DE DERECHOS Y MEDIDAS DE PROTECCION A FAVOR DE LOS NIÑOS NIÑAS ADOLESCENTES Y JOVENES.</t>
  </si>
  <si>
    <t>8764 PRESTAR SERVICIOS DE APOYO A LA GESTION EN LA DEFENSORIA DE FAMILIA DEL CENTRO ZONAL FONTIBON DE LA REGIONAL BOGOTA EN EL REGISTRO DEL SISTEMA DE INFORMACION MISIONAL Y EL ARCHIVO DE LAS HISTORIAS DE ATENCION DE LOS TRAMITES EN LA GARANTIA RESTABLECIMIENTO DE DERECHOS Y MEDIDAS DE PROTECCION A FAVOR DE LOS NIÑOS NIÑAS ADOLESCENTES Y JOVENES.</t>
  </si>
  <si>
    <t xml:space="preserve">8765 PRESTAR SERVICIOS PROFESIONALES EN EL AREA DE PSICOLOGIA EN LA DEFENSORIA DE FAMILIA DEL CENTRO ZONAL FONTIBON DE LA REGIONAL BOGOTA PARA APOYAR LOS TRAMITES EN LA GARANTIA RESTABLECIMIENTO DE DERECHOS Y MEDIDAS DE PROTECCION A FAVOR DE LOS NIÑOS NIÑAS ADOLESCENTES Y JOVENES. </t>
  </si>
  <si>
    <t>8766 PRESTAR SERVICIOS PROFESIONALES EN EL AREA DE TRABAJO SOCIAL O DESARROLLO FAMILIAR EN LA DEFENSORIA DE FAMILIA DEL CENTRO ZONAL FONTIBON DE LA REGIONAL BOGOTA PARA APOYAR LOS TRAMITES EN LA GARANTIA RESTABLECIMIENTO DE DERECHOS Y MEDIDAS DE PROTECCION A FAVOR DE LOS NIÑOS NIÑAS ADOLESCENTES Y JOVENES.</t>
  </si>
  <si>
    <t>8767 PRESTAR SERVICIOS PROFESIONALES PARA APOYAR A LA DEFENSORIA DE FAMILIA DEL CENTRO ZONAL FONTIBON DE LA REGIONAL BOGOTA EN LA SUSTANCIACION DE LOS TRAMITES EN LA GARANTIA RESTABLECIMIENTO DE DERECHOS Y MEDIDAS DE PROTECCION A FAVOR DE LOS NIÑOS NIÑAS ADOLESCENTES Y JOVENES.</t>
  </si>
  <si>
    <t xml:space="preserve">8768 PRESTAR SERVICIOS DE APOYO A LA GESTIÓN EN LA DIRECCION REGIONAL BOGOTÁ EN EL TRÁMITE DE LAS ACCIONES RELACIONADAS CON LOS ASUNTOS DEL DESPACHO.  </t>
  </si>
  <si>
    <t>8769 PRESTAR SERVICIOS  PROFESIONALES PARA APOYAR EN EL TRÁMITE DE LOS ASUNTOS FINANCIEROS Y CONTABLES DE LA DIRECCIÓN REGIONAL BOGOTÁ.</t>
  </si>
  <si>
    <t>8770 PRESTAR SERVICIOS PROFESIONALES PARA ADELANTAR PROCESOS PROPIOS DEL GRUPO DE GESTIÓN HUMANA DE LA REGIONAL BOGOTÁ.</t>
  </si>
  <si>
    <t>8771 PRESTAR SERVICIOS DE APOYO A LA GESTIÓN AL GRUPO DE GESTIÓN HUMANA DE LA REGIONAL BOGOTÁ EN LOS DIFERENTES PROCESOS Y TRÁMITES ADMINISTRATIVOS PROPIOS DE LA DEPENDENCIA QUE SE GENEREN</t>
  </si>
  <si>
    <t>8772 PRESTAR SERVICIOS DE APOYO A LA GESTIÓN AL GRUPO DE GESTIÓN HUMANA DE LA REGIONAL BOGOTÁ EN LOS DIFERENTES PROCESOS Y TRÁMITES ADMINISTRATIVOS PROPIOS DE LA DEPENDENCIA QUE SE GENEREN</t>
  </si>
  <si>
    <t>8773 PRESTAR SERVICIOS DE APOYO A LA GESTIÓN AL GRUPO DE GESTIÓN HUMANA DE LA REGIONAL BOGOTÁ EN LOS DIFERENTES PROCESOS Y TRÁMITES ADMINISTRATIVOS PROPIOS DE LA DEPENDENCIA QUE SE GENEREN</t>
  </si>
  <si>
    <t>8774 PRESTAR SERVICIOS DE APOYO A LA GESTIÓN EN LA RECEPCIÓN Y DISTRIBUCIÓN DE LOS DOCUMENTOS Y CORRESPONDENCIA RELACIONADA CON LOS ASUNTOS PROPIOS DE LOS PROCESOS CONTABLES TESORALES PRESUPUESTALES FINANCIEROS Y DE RECAUDO DE LA REGIONAL BOGOTÁ</t>
  </si>
  <si>
    <t>8775 PRESTAR SERVICIOS DE APOYO A LA GESTIÓN EN LA CONSOLIDACIÓN Y CONTROL DE LA DOCUMENTACIÓN E INFORMACIÓN QUE MUESTRE EVIDENCIA DE LAS ACTIVIDADES DE LOS PROCESOS CONTABLES TESORALES PRESUPUESTALES FINANCIEROS Y DE RECAUDO DE LA REGIONAL</t>
  </si>
  <si>
    <t>8776 PRESTAR SERVICIOS DE APOYO A LA GESTIÓN EN LA CONSOLIDACIÓN Y CONTROL DE LA DOCUMENTACIÓN E INFORMACIÓN QUE MUESTRE EVIDENCIA DE LAS ACTIVIDADES DE LOS PROCESOS CONTABLES TESORALES PRESUPUESTALES FINANCIEROS Y DE RECAUDO DE LA REGIONAL</t>
  </si>
  <si>
    <t>8777 PRESTAR SERVICIOS PROFESIONALES A LA REGIONAL BOGOTÁ PARA APOYAR LOS PROCESOS CONTABLES TESORALES PRESUPUESTALES FINANCIEROS Y DE RECAUDO CON EL FIN DE CONTRIBUIR AL LOGRO DE LOS OBJETIVOS DE LA DIRECCIÓN REGIONAL.</t>
  </si>
  <si>
    <t>8778 PRESTAR SERVICIOS PROFESIONALES A LA REGIONAL BOGOTÁ PARA APOYAR LOS PROCESOS CONTABLES TESORALES PRESUPUESTALES FINANCIEROS Y DE RECAUDO CON EL FIN DE CONTRIBUIR AL LOGRO DE LOS OBJETIVOS DE LA DIRECCIÓN REGIONAL.</t>
  </si>
  <si>
    <t>8779 PRESTAR SERVICIOS PROFESIONALES A LA REGIONAL BOGOTÁ PARA APOYAR LOS PROCESOS CONTABLES TESORALES PRESUPUESTALES FINANCIEROS Y DE RECAUDO CON EL FIN DE CONTRIBUIR AL LOGRO DE LOS OBJETIVOS DE LA DIRECCIÓN REGIONAL.</t>
  </si>
  <si>
    <t>8780 PRESTAR SERVICIOS PROFESIONALES A LA REGIONAL BOGOTÁ PARA APOYAR LOS PROCESOS CONTABLES TESORALES PRESUPUESTALES FINANCIEROS Y DE RECAUDO CON EL FIN DE CONTRIBUIR AL LOGRO DE LOS OBJETIVOS DE LA DIRECCIÓN REGIONAL.</t>
  </si>
  <si>
    <t>8781 PRESTAR SERVICIOS PROFESIONALES A LA REGIONAL BOGOTÁ PARA APOYAR LOS PROCESOS CONTABLES TESORALES PRESUPUESTALES FINANCIEROS Y DE RECAUDO CON EL FIN DE CONTRIBUIR AL LOGRO DE LOS OBJETIVOS DE LA DIRECCIÓN REGIONAL.</t>
  </si>
  <si>
    <t>8782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</si>
  <si>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8783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</si>
  <si>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8784 PRESTAR SERVICIOS PROFESIONALES A LA REGIONAL BOGOTÁ PARA APOYAR LAS ACTIVIDADES RELACIONADAS CON LOS SERVICIOS DE PROTECCIÓN EN EL MARCO DE LOS PROYECTOS DE INVERSION.</t>
  </si>
  <si>
    <t>8785 PRESTAR SERVICIOS PROFESIONALES A LA REGIONAL BOGOTÁ PARA APOYAR LAS ACTIVIDADES RELACIONADAS CON LOS SERVICIOS DE PROTECCIÓN EN EL MARCO DE LOS PROYECTOS DE INVERSION.</t>
  </si>
  <si>
    <t>8786 PRESTAR SERVICIOS PROFESIONALES A LA REGIONAL BOGOTÁ PARA APOYAR LAS ACTIVIDADES RELACIONADAS CON LOS SERVICIOS DE PROTECCIÓN EN EL MARCO DE LOS PROYECTOS DE INVERSION.</t>
  </si>
  <si>
    <t>8787 PRESTAR SERVICIOS PROFESIONALES A LA REGIONAL BOGOTÁ PARA APOYAR LAS ACTIVIDADES RELACIONADAS CON LOS SERVICIOS DE PROTECCIÓN EN EL MARCO DE LOS PROYECTOS DE INVERSION.</t>
  </si>
  <si>
    <t>8788 PRESTAR SERVICIOS PROFESIONALES A LA REGIONAL BOGOTÁ PARA APOYAR LAS ACTIVIDADES RELACIONADAS CON LOS SERVICIOS DE PROTECCIÓN EN EL MARCO DE LOS PROYECTOS DE INVERSION.</t>
  </si>
  <si>
    <t>8789 PRESTAR SERVICIOS PROFESIONALES A LA REGIONAL BOGOTÁ PARA APOYAR LAS ACTIVIDADES RELACIONADAS CON LOS SERVICIOS DE PROTECCIÓN EN EL MARCO DE LOS PROYECTOS DE INVERSION.</t>
  </si>
  <si>
    <t>8790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</si>
  <si>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8791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</si>
  <si>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8792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</si>
  <si>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8793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</si>
  <si>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8794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</si>
  <si>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8795 PRESTAR SERVICIOS PROFESIONALES EN EL AREA DE PSICOLOGIA EN LA DEFENSORIA DE FAMILIA DEL GRUPO DE PROTECCION DE LA REGIONAL BOGOTA PARA APOYAR LOS TRAMITES EN LA GARANTIA RESTABLECIMIENTO DE DERECHOS Y MEDIDAS DE PROTECCION A FAVOR DE LOS NIÑOS NIÑAS ADOLESCENTES Y JOVENES.</t>
  </si>
  <si>
    <t>8796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</si>
  <si>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8797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</si>
  <si>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8798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</si>
  <si>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8799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</si>
  <si>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8800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</si>
  <si>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8801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</si>
  <si>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8802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</si>
  <si>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8803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</si>
  <si>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8804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</si>
  <si>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8805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</si>
  <si>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8806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</si>
  <si>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8807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</si>
  <si>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8808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</si>
  <si>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8809 PRESTAR SERVICIOS DE APOYO A LA GESTION EN LA DEFENSORIA DE FAMILIA DEL CENTRO ZONAL KENNEDY DE LA REGIONAL BOGOTA EN EL REGISTRO DEL SISTEMA DE INFORMACION MISIONAL Y EL ARCHIVO DE LAS HISTORIAS DE ATENCION DE LOS TRAMITES EN LA GARANTIA RESTABLECIMIENTO DE DERECHOS Y MEDIDAS DE PROTECCION A FAVOR DE LOS NIÑOS NIÑAS ADOLESCENTES Y JOVENES.</t>
  </si>
  <si>
    <t xml:space="preserve">8810 PRESTAR SERVICIOS PROFESIONALES EN EL AREA DE NUTRICION EN LA DEFENSORIA DE FAMILIA DEL GRUPO DE PROTECCION DE LA REGIONAL BOGOTA PARA APOYAR LOS TRAMITES EN LA GARANTIA RESTABLECIMIENTO DE DERECHOS Y MEDIDAS DE PROTECCION A FAVOR DE LOS NIÑOS NIÑAS ADOLESCENTES Y JOVENES. </t>
  </si>
  <si>
    <t>8811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</si>
  <si>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8812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</si>
  <si>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 xml:space="preserve">8813 PRESTAR SERVICIOS DE APOYO A LA GESTIÓN PARA EL DESARROLLO DE LOS PROCESOS ADMINISTRATIVOS Y TECNICOS RELACIONADOS CON EL MANEJO DE LOS ALIMENTOS DE ALTO VALOR NUTRICIONAL. </t>
  </si>
  <si>
    <t>8814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</si>
  <si>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8815 PRESTAR SERVICIOS PROFESIONALES EN LOS PROCESOS DE ACOMPAÑAMIENTO TÉCNICO EN LA DIRECCIÓN REGIONAL PARA FORTALECER LAS CAPACIDADES TERRITORIALES Y LA CALIDAD DE LA ATENCIÓN INTEGRAL A LA PRIMERA INFANCIA. </t>
  </si>
  <si>
    <t>8816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</si>
  <si>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8817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</si>
  <si>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8818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</si>
  <si>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8819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</si>
  <si>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8820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</si>
  <si>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8821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</si>
  <si>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8822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</si>
  <si>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8823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</si>
  <si>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8824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</si>
  <si>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</si>
  <si>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</si>
  <si>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</si>
  <si>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</si>
  <si>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</si>
  <si>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8830 PRESTAR SERVICIOS PROFESIONALES EN EL AREA DE PSICOLOGIA EN LA DEFENSORIA DE FAMILIA DEL CENTRO ZONAL CIUDAD BOLIVAR DE LA REGIONAL BOGOTA PARA APOYAR LOS TRAMITES EN LA GARANTIA RESTABLECIMIENTO DE DERECHOS Y MEDIDAS DE PROTECCION A FAVOR DE LOS NIÑOS NIÑAS ADOLESCENTES Y JOVENES. </t>
  </si>
  <si>
    <t xml:space="preserve">8831 PRESTAR SERVICIOS PROFESIONALES EN EL AREA DE NUTRICION EN LA DEFENSORIA DE FAMILIA DEL CENTRO ZONAL CIUDAD BOLIVAR DE LA REGIONAL BOGOTA PARA APOYAR LOS TRAMITES EN LA GARANTIA RESTABLECIMIENTO DE DERECHOS Y MEDIDAS DE PROTECCION A FAVOR DE LOS NIÑOS NIÑAS ADOLESCENTES Y JOVENES. </t>
  </si>
  <si>
    <t>8832 PRESTAR SERVICIOS PROFESIONALES PARA APOYAR A LA DEFENSORIA DE FAMILIA DEL CENTRO ZONAL CIUDAD BOLIVAR DE LA REGIONAL BOGOTA EN LA SUSTANCIACION DE LOS TRAMITES EN LA GARANTIA RESTABLECIMIENTO DE DERECHOS Y MEDIDAS DE PROTECCION A FAVOR DE LOS NIÑOS NIÑAS ADOLESCENTES Y JOVENES.</t>
  </si>
  <si>
    <t>8833 PRESTAR SERVICIOS DE APOYO A LA GESTION EN LA DEFENSORIA DE FAMILIA DEL CENTRO ZONAL CIUDAD BOLIVAR DE LA REGIONAL BOGOTA EN EL REGISTRO DEL SISTEMA DE INFORMACION MISIONAL Y EL ARCHIVO DE LAS HISTORIAS DE ATENCION DE LOS TRAMITES EN LA GARANTIA RESTABLECIMIENTO DE DERECHOS Y MEDIDAS DE PROTECCION A FAVOR DE LOS NIÑOS NIÑAS ADOLESCENTES Y JOVENES.</t>
  </si>
  <si>
    <t>8834 PRESTAR SERVICIOS PROFESIONALES PARA APOYAR A LA DEFENSORIA DE FAMILIA DEL CENTRO ZONAL ENGATIVA DE LA REGIONAL BOGOTA EN LA SUSTANCIACION DE LOS TRAMITES EN LA GARANTIA RESTABLECIMIENTO DE DERECHOS Y MEDIDAS DE PROTECCION A FAVOR DE LOS NIÑOS NIÑAS ADOLESCENTES Y JOVENES.</t>
  </si>
  <si>
    <t>8835 PRESTAR SERVICIOS PROFESIONALES PARA APOYAR A LA DEFENSORIA DE FAMILIA DEL CENTRO ZONAL ENGATIVA DE LA REGIONAL BOGOTA EN LA SUSTANCIACION DE LOS TRAMITES EN LA GARANTIA RESTABLECIMIENTO DE DERECHOS Y MEDIDAS DE PROTECCION A FAVOR DE LOS NIÑOS NIÑAS ADOLESCENTES Y JOVENES.</t>
  </si>
  <si>
    <t>8836 PRESTAR SERVICIOS DE APOYO A LA GESTION EN LA DEFENSORIA DE FAMILIA DEL CENTRO ZONAL ENGATIVA DE LA REGIONAL BOGOTA EN EL REGISTRO DEL SISTEMA DE INFORMACION MISIONAL Y EL ARCHIVO DE LAS HISTORIAS DE ATENCION DE LOS TRAMITES EN LA GARANTIA DE RESTABLECIMIENTO DE DERECHOS Y MEDIDAS DE PROTECCION A FAVOR DE LOS NIÑOS NIÑAS ADOLESCENTES Y JOVENES.</t>
  </si>
  <si>
    <t>8837 PRESTAR SERVICIOS DE APOYO A LA GESTION EN LA DEFENSORIA DE FAMILIA DEL CENTRO ZONAL ENGATIVA DE LA REGIONAL BOGOTA EN EL REGISTRO DEL SISTEMA DE INFORMACION MISIONAL Y EL ARCHIVO DE LAS HISTORIAS DE ATENCION DE LOS TRAMITES EN LA GARANTIA RESTABLECIMIENTO DE DERECHOS Y MEDIDAS DE PROTECCION A FAVOR DE LOS NIÑOS NIÑAS ADOLESCENTES Y JOVENES.</t>
  </si>
  <si>
    <t>8838 PRESTAR SERVICIOS DE APOYO A LA GESTION EN LA DEFENSORIA DE FAMILIA DEL CENTRO ZONAL ENGATIVA DE LA REGIONAL BOGOTA EN EL REGISTRO DEL SISTEMA DE INFORMACION MISIONAL Y EL ARCHIVO DE LAS HISTORIAS DE ATENCION DE LOS TRAMITES EN LA GARANTIA RESTABLECIMIENTO DE DERECHOS Y MEDIDAS DE PROTECCION A FAVOR DE LOS NIÑOS NIÑAS ADOLESCENTES Y JOVENES.</t>
  </si>
  <si>
    <t>8839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</si>
  <si>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</si>
  <si>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</si>
  <si>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8842 PRESTAR SERVICIOS PROFESIONALES EN EL AREA DE NUTRICION EN LA DEFENSORIA DE FAMILIA DEL CENTRO ZONAL ENGATIVA DE LA REGIONAL BOGOTA PARA APOYAR LOS TRAMITES EN LA GARANTIA DE RESTABLECIMIENTO DE DERECHOS Y MEDIDAS DE PROTECCION A FAVOR DE LOS NIÑOS NIÑAS ADOLESCENTES Y JOVENES. </t>
  </si>
  <si>
    <t>8843 PRESTAR SERVICIOS DE APOYO A LA GESTIÓN AL GRUPO DE ASISTENCIA TÉCNICA/PROTECCIÓN DE LA REGIONAL EN LO RELACIONADO CON LA GESTIÓN DE LOS ASUNTOS DE PROTECCIÓN</t>
  </si>
  <si>
    <t xml:space="preserve">8844 PRESTAR SERVICIOS PROFESIONALES EN EL AREA DE PSICOLOGIA EN LA DEFENSORIA DE FAMILIA DEL CENTRO ZONAL MARTIRES DE LA REGIONAL BOGOTA PARA APOYAR LOS TRAMITES EN LA GARANTIA RESTABLECIMIENTO DE DERECHOS Y MEDIDAS DE PROTECCION A FAVOR DE LOS NIÑOS NIÑAS ADOLESCENTES Y JOVENES. </t>
  </si>
  <si>
    <t>8845 PRESTAR SERVICIOS PROFESIONALES EN EL AREA DE TRABAJO SOCIAL O DESARROLLO FAMILIAR EN LA DEFENSORIA DE FAMILIA DEL CENTRO ZONAL MARTIRES DE LA REGIONAL BOGOTA PARA APOYAR LOS TRAMITES EN LA GARANTIA RESTABLECIMIENTO DE DERECHOS Y MEDIDAS DE PROTECCION A FAVOR DE LOS NIÑOS NIÑAS ADOLESCENTES Y JOVENES.</t>
  </si>
  <si>
    <t>8846 PRESTAR SERVICIOS PROFESIONALES EN EL AREA DE TRABAJO SOCIAL O DESARROLLO FAMILIAR EN LA DEFENSORIA DE FAMILIA DEL CENTRO ZONAL MARTIRES DE LA REGIONAL BOGOTA PARA APOYAR LOS TRAMITES EN LA GARANTIA RESTABLECIMIENTO DE DERECHOS Y MEDIDAS DE PROTECCION A FAVOR DE LOS NIÑOS NIÑAS ADOLESCENTES Y JOVENES.</t>
  </si>
  <si>
    <t xml:space="preserve">8847 PRESTAR SERVICIOS PROFESIONALES EN EL AREA DE NUTRICION EN LA DEFENSORIA DE FAMILIA DEL CENTRO ZONAL MARTIRES DE LA REGIONAL BOGOTA PARA APOYAR LOS TRAMITES EN LA GARANTIA RESTABLECIMIENTO DE DERECHOS Y MEDIDAS DE PROTECCION A FAVOR DE LOS NIÑOS NIÑAS ADOLESCENTES Y JOVENES. </t>
  </si>
  <si>
    <t>8848 PRESTAR SERVICIOS PROFESIONALES PARA APOYAR A LA DEFENSORIA DE FAMILIA DEL CENTRO ZONAL MARTIRES DE LA REGIONAL BOGOTA EN LA SUSTANCIACION DE LOS TRAMITES EN LA GARANTIA RESTABLECIMIENTO DE DERECHOS Y MEDIDAS DE PROTECCION A FAVOR DE LOS NIÑOS NIÑAS ADOLESCENTES Y JOVENES.</t>
  </si>
  <si>
    <t>8849 PRESTAR SERVICIOS PROFESIONALES PARA APOYAR A LA DEFENSORIA DE FAMILIA DEL CENTRO ZONAL MARTIRES DE LA REGIONAL BOGOTA EN LA SUSTANCIACION DE LOS TRAMITES EN LA GARANTIA RESTABLECIMIENTO DE DERECHOS Y MEDIDAS DE PROTECCION A FAVOR DE LOS NIÑOS NIÑAS ADOLESCENTES Y JOVENES.</t>
  </si>
  <si>
    <t>8850 PRESTAR SERVICIOS DE APOYO A LA GESTION EN LA DEFENSORIA DE FAMILIA DEL CENTRO ZONAL MARTIRES DE LA REGIONAL BOGOTA EN EL REGISTRO DEL SISTEMA DE INFORMACION MISIONAL Y EL ARCHIVO DE LAS HISTORIAS DE ATENCION DE LOS TRAMITES EN LA GARANTIA RESTABLECIMIENTO DE DERECHOS Y MEDIDAS DE PROTECCION A FAVOR DE LOS NIÑOS NIÑAS ADOLESCENTES Y JOVENES.</t>
  </si>
  <si>
    <t>8851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</si>
  <si>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8852 PRESTAR SERVICIOS PROFESIONALES PARA APOYAR A LA DEFENSORIA DE FAMILIA DEL CENTRO ZONAL REVIVIR DE LA REGIONAL BOGOTA EN LA SUSTANCIACION DE LOS TRAMITES EN LA GARANTIA RESTABLECIMIENTO DE DERECHOS Y MEDIDAS DE PROTECCION A FAVOR DE LOS NIÑOS NIÑAS ADOLESCENTES Y JOVENES.</t>
  </si>
  <si>
    <t>8853 PRESTAR SERVICIOS PROFESIONALES PARA APOYAR A LA DEFENSORIA DE FAMILIA DEL CENTRO ZONAL REVIVIR DE LA REGIONAL BOGOTA EN LA SUSTANCIACION DE LOS TRAMITES EN LA GARANTIA RESTABLECIMIENTO DE DERECHOS Y MEDIDAS DE PROTECCION A FAVOR DE LOS NIÑOS NIÑAS ADOLESCENTES Y JOVENES.</t>
  </si>
  <si>
    <t>8854 PRESTAR SERVICIOS DE APOYO A LA GESTION EN LA DEFENSORIA DE FAMILIA DEL CENTRO ZONAL REVIVIR DE LA REGIONAL BOGOTA EN EL REGISTRO DEL SISTEMA DE INFORMACION MISIONAL Y EL ARCHIVO DE LAS HISTORIAS DE ATENCION DE LOS TRAMITES EN LA GARANTIA RESTABLECIMIENTO DE DERECHOS Y MEDIDAS DE PROTECCION A FAVOR DE LOS NIÑOS NIÑAS ADOLESCENTES Y JOVENES.</t>
  </si>
  <si>
    <t>8855 PRESTAR SERVICIOS DE APOYO A LA GESTION EN LA DEFENSORIA DE FAMILIA DEL CENTRO ZONAL REVIVIR DE LA REGIONAL BOGOTA EN EL REGISTRO DEL SISTEMA DE INFORMACION MISIONAL Y EL ARCHIVO DE LAS HISTORIAS DE ATENCION DE LOS TRAMITES EN LA GARANTIA RESTABLECIMIENTO DE DERECHOS Y MEDIDAS DE PROTECCION A FAVOR DE LOS NIÑOS NIÑAS ADOLESCENTES Y JOVENES.</t>
  </si>
  <si>
    <t>8856 PRESTAR SERVICIOS PROFESIONALES A LA REGIONAL BOGOTÁ PARA APOYAR LAS ACTIVIDADES RELACIONADAS CON LOS SERVICIOS DE PROTECCIÓN EN EL MARCO DE LOS PROYECTOS DE INVERSION.</t>
  </si>
  <si>
    <t xml:space="preserve">8857 PRESTAR SERVICIOS PROFESIONALES EN EL AREA DE PSICOLOGIA EN LA DEFENSORIA DE FAMILIA DEL CENTRO ZONAL SAN CRISTOBAL SUR DE LA REGIONAL BOGOTA PARA APOYAR LOS TRAMITES EN LA GARANTIA RESTABLECIMIENTO DE DERECHOS Y MEDIDAS DE PROTECCION A FAVOR DE LOS NIÑOS NIÑAS ADOLESCENTES Y JOVENES. </t>
  </si>
  <si>
    <t>8858 PRESTAR SERVICIOS PROFESIONALES EN EL AREA DE TRABAJO SOCIAL O DESARROLLO FAMILIAR EN LA DEFENSORIA DE FAMILIA DEL CENTRO ZONAL SAN CRISTOBAL SUR DE LA REGIONAL BOGOTA PARA APOYAR LOS TRAMITES EN LA GARANTIA RESTABLECIMIENTO DE DERECHOS Y MEDIDAS DE PROTECCION A FAVOR DE LOS NIÑOS NIÑAS ADOLESCENTES Y JOVENES.</t>
  </si>
  <si>
    <t xml:space="preserve">8859 PRESTAR SERVICIOS PROFESIONALES EN EL AREA DE NUTRICION EN LA DEFENSORIA DE FAMILIA DEL CENTRO ZONAL SAN CRISTOBAL SUR DE LA REGIONAL BOGOTA PARA APOYAR LOS TRAMITES EN LA GARANTIA RESTABLECIMIENTO DE DERECHOS Y MEDIDAS DE PROTECCION A FAVOR DE LOS NIÑOS NIÑAS ADOLESCENTES Y JOVENES. </t>
  </si>
  <si>
    <t>8860 PRESTAR SERVICIOS DE APOYO A LA GESTION EN LA DEFENSORIA DE FAMILIA DEL CENTRO ZONAL SAN CRISTOBAL SUR DE LA REGIONAL BOGOTA EN EL REGISTRO DEL SISTEMA DE INFORMACION MISIONAL Y EL ARCHIVO DE LAS HISTORIAS DE ATENCION DE LOS TRAMITES EN LA GARANTIA RESTABLECIMIENTO DE DERECHOS Y MEDIDAS DE PROTECCION A FAVOR DE LOS NIÑOS NIÑAS ADOLESCENTES Y JOVENES.</t>
  </si>
  <si>
    <t>8861 PRESTAR SERVICIOS DE APOYO A LA GESTION EN LA DEFENSORIA DE FAMILIA DEL CENTRO ZONAL SAN CRISTOBAL SUR DE LA REGIONAL BOGOTA EN EL REGISTRO DEL SISTEMA DE INFORMACION MISIONAL Y EL ARCHIVO DE LAS HISTORIAS DE ATENCION DE LOS TRAMITES EN LA GARANTIA RESTABLECIMIENTO DE DERECHOS Y MEDIDAS DE PROTECCION A FAVOR DE LOS NIÑOS NIÑAS ADOLESCENTES Y JOVENES.</t>
  </si>
  <si>
    <t>8862 PRESTAR SERVICIOS PROFESIONALES EN EL AREA DE TRABAJO SOCIAL O DESARROLLO FAMILIAR EN LA DEFENSORIA DE FAMILIA DEL CENTRO ZONAL TUNJUELITO DE LA REGIONAL BOGOTA PARA APOYAR LOS TRAMITES EN LA GARANTIA RESTABLECIMIENTO DE DERECHOS Y MEDIDAS DE PROTECCION A FAVOR DE LOS NIÑOS NIÑAS ADOLESCENTES Y JOVENES.</t>
  </si>
  <si>
    <t xml:space="preserve">8863 PRESTAR SERVICIOS PROFESIONALES EN EL AREA DE NUTRICION EN LA DEFENSORIA DE FAMILIA DEL CENTRO ZONAL TUNJUELITO DE LA REGIONAL BOGOTA PARA APOYAR LOS TRAMITES EN LA GARANTIA RESTABLECIMIENTO DE DERECHOS Y MEDIDAS DE PROTECCION A FAVOR DE LOS NIÑOS NIÑAS ADOLESCENTES Y JOVENES. </t>
  </si>
  <si>
    <t>8864 PRESTAR SERVICIOS DE APOYO A LA GESTION EN LA DEFENSORIA DE FAMILIA DEL CENTRO ZONAL TUNJUELITO DE LA REGIONAL BOGOTA EN EL REGISTRO DEL SISTEMA DE INFORMACION MISIONAL Y EL ARCHIVO DE LAS HISTORIAS DE ATENCION DE LOS TRAMITES EN LA GARANTIA RESTABLECIMIENTO DE DERECHOS Y MEDIDAS DE PROTECCION A FAVOR DE LOS NIÑOS NIÑAS ADOLESCENTES Y JOVENES.</t>
  </si>
  <si>
    <t>8865 PRESTAR SERVICIOS DE APOYO A LA GESTION EN LA DEFENSORIA DE FAMILIA DEL CENTRO ZONAL TUNJUELITO DE LA REGIONAL BOGOTA EN EL REGISTRO DEL SISTEMA DE INFORMACION MISIONAL Y EL ARCHIVO DE LAS HISTORIAS DE ATENCION DE LOS TRAMITES EN LA GARANTIA RESTABLECIMIENTO DE DERECHOS Y MEDIDAS DE PROTECCION A FAVOR DE LOS NIÑOS NIÑAS ADOLESCENTES Y JOVENES.</t>
  </si>
  <si>
    <t>8866 PRESTAR SERVICIOS DE APOYO A LA GESTION EN LA DEFENSORIA DE FAMILIA DEL CENTRO ZONAL TUNJUELITO DE LA REGIONAL BOGOTA EN EL REGISTRO DEL SISTEMA DE INFORMACION MISIONAL Y EL ARCHIVO DE LAS HISTORIAS DE ATENCION DE LOS TRAMITES EN LA GARANTIA RESTABLECIMIENTO DE DERECHOS Y MEDIDAS DE PROTECCION A FAVOR DE LOS NIÑOS NIÑAS ADOLESCENTES Y JOVENES.</t>
  </si>
  <si>
    <t>8867 PRESTAR SERVICIOS PROFESIONALES A LA REGIONAL BOGOTÁ PARA APOYAR LAS ACTIVIDADES RELACIONADAS CON LOS SERVICIOS DE PROTECCIÓN EN EL MARCO DE LOS PROYECTOS DE INVERSION.</t>
  </si>
  <si>
    <t>8868 PRESTAR SERVICIOS PROFESIONALES A LA REGIONAL BOGOTÁ PARA APOYAR LAS ACTIVIDADES RELACIONADAS CON LOS SERVICIOS DE PROTECCIÓN EN EL MARCO DE LOS PROYECTOS DE INVERSION.</t>
  </si>
  <si>
    <t xml:space="preserve">8869 PRESTAR SERVICIOS PROFESIONALES EN EL AREA DE PSICOLOGIA EN LA DEFENSORIA DE FAMILIA DEL CENTRO ZONAL TUNJUELITO DE LA REGIONAL BOGOTA PARA APOYAR LOS TRAMITES EN LA GARANTIA RESTABLECIMIENTO DE DERECHOS Y MEDIDAS DE PROTECCION A FAVOR DE LOS NIÑOS NIÑAS ADOLESCENTES Y JOVENES. </t>
  </si>
  <si>
    <t>8870 PRESTAR SERVICIOS PROFESIONALES EN EL AREA DE TRABAJO SOCIAL O DESARROLLO FAMILIAR EN LA DEFENSORIA DE FAMILIA DEL CENTRO ZONAL TUNJUELITO DE LA REGIONAL BOGOTA PARA APOYAR LOS TRAMITES EN LA GARANTIA RESTABLECIMIENTO DE DERECHOS Y MEDIDAS DE PROTECCION A FAVOR DE LOS NIÑOS NIÑAS ADOLESCENTES Y JOVENES.</t>
  </si>
  <si>
    <t>8871 PRESTAR SERVICIOS PROFESIONALES AL CENTRO ZONAL USAQUEN Y SUS MUNICIPIOS DE INFLUENCIA, PARA IMPLEMENTAR EL SERVICIO PRESENCIA PARA LA CONVIVENCIA Y EL FORTALECIMIENTO DE VÍNCULOS FAMILIARES Y COMUNITARIOS</t>
  </si>
  <si>
    <t>8872 PRESTAR SERVICIOS PROFESIONALES AL CENTRO ZONAL SUBA Y SUS MUNICIPIOS DE INFLUENCIA, PARA IMPLEMENTAR EL SERVICIO PRESENCIA PARA LA CONVIVENCIA Y EL FORTALECIMIENTO DE VÍNCULOS FAMILIARES Y COMUNITARIOS</t>
  </si>
  <si>
    <t>8873 PRESTAR SERVICIOS PROFESIONALES AL CENTRO ZONAL PUENTE ARANDA Y SUS MUNICIPIOS DE INFLUENCIA, PARA IMPLEMENTAR EL SERVICIO PRESENCIA PARA LA CONVIVENCIA Y EL FORTALECIMIENTO DE VÍNCULOS FAMILIARES Y COMUNITARIOS</t>
  </si>
  <si>
    <t>8874 PRESTAR SERVICIOS PROFESIONALES AL CENTRO ZONAL MARTIRES Y SUS MUNICIPIOS DE INFLUENCIA, PARA IMPLEMENTAR EL SERVICIO PRESENCIA PARA LA CONVIVENCIA Y EL FORTALECIMIENTO DE VÍNCULOS FAMILIARES Y COMUNITARIOS</t>
  </si>
  <si>
    <t>8875 PRESTAR SERVICIOS PROFESIONALES AL CENTRO ZONAL BOSA Y SUS MUNICIPIOS DE INFLUENCIA, PARA IMPLEMENTAR EL SERVICIO PRESENCIA PARA LA CONVIVENCIA Y EL FORTALECIMIENTO DE VÍNCULOS FAMILIARES Y COMUNITARIOS</t>
  </si>
  <si>
    <t>8876 PRESTAR SERVICIOS PROFESIONALES AL CENTRO ZONAL SANTA FÉ Y SUS MUNICIPIOS DE INFLUENCIA, PARA IMPLEMENTAR EL SERVICIO PRESENCIA PARA LA CONVIVENCIA Y EL FORTALECIMIENTO DE VÍNCULOS FAMILIARES Y COMUNITARIOS</t>
  </si>
  <si>
    <t>8877 PRESTAR SERVICIOS PROFESIONALES AL CENTRO ZONAL KENNEDY CENTRAL Y SUS MUNICIPIOS DE INFLUENCIA, PARA IMPLEMENTAR EL SERVICIO PRESENCIA PARA LA CONVIVENCIA Y EL FORTALECIMIENTO DE VÍNCULOS FAMILIARES Y COMUNITARIOS</t>
  </si>
  <si>
    <t>8878 PRESTAR SERVICIOS PROFESIONALES AL CENTRO ZONAL CIUDAD BOLIVAR Y SUS MUNICIPIOS DE INFLUENCIA, PARA IMPLEMENTAR EL SERVICIO PRESENCIA PARA LA CONVIVENCIA Y EL FORTALECIMIENTO DE VÍNCULOS FAMILIARES Y COMUNITARIOS</t>
  </si>
  <si>
    <t>8879 PRESTAR SERVICIOS PROFESIONALES AL CENTRO ZONAL FONTIBÓN Y SUS MUNICIPIOS DE INFLUENCIA, PARA IMPLEMENTAR EL SERVICIO PRESENCIA PARA LA CONVIVENCIA Y EL FORTALECIMIENTO DE VÍNCULOS FAMILIARES Y COMUNITARIOS</t>
  </si>
  <si>
    <t>8880 PRESTAR SERVICIOS PROFESIONALES AL CENTRO ZONAL BARRIOS UNIDOS Y SUS MUNICIPIOS DE INFLUENCIA, PARA IMPLEMENTAR EL SERVICIO PRESENCIA PARA LA CONVIVENCIA Y EL FORTALECIMIENTO DE VÍNCULOS FAMILIARES Y COMUNITARIOS</t>
  </si>
  <si>
    <t>8881 PRESTAR SERVICIOS PROFESIONALES AL CENTRO ZONAL KENNEDY Y SUS MUNICIPIOS DE INFLUENCIA, PARA IMPLEMENTAR EL SERVICIO PRESENCIA PARA LA CONVIVENCIA Y EL FORTALECIMIENTO DE VÍNCULOS FAMILIARES Y COMUNITARIOS</t>
  </si>
  <si>
    <t>8882 PRESTAR SERVICIOS PROFESIONALES AL CENTRO ZONAL SAN CRISTOBAL SUR Y SUS MUNICIPIOS DE INFLUENCIA, PARA IMPLEMENTAR EL SERVICIO PRESENCIA PARA LA CONVIVENCIA Y EL FORTALECIMIENTO DE VÍNCULOS FAMILIARES Y COMUNITARIOS</t>
  </si>
  <si>
    <t>8883 PRESTAR SERVICIOS PROFESIONALES AL CENTRO ZONAL CREER Y SUS MUNICIPIOS DE INFLUENCIA, PARA IMPLEMENTAR EL SERVICIO PRESENCIA PARA LA CONVIVENCIA Y EL FORTALECIMIENTO DE VÍNCULOS FAMILIARES Y COMUNITARIOS</t>
  </si>
  <si>
    <t>8884 PRESTAR SERVICIOS PROFESIONALES AL CENTRO ZONAL USME Y SUS MUNICIPIOS DE INFLUENCIA, PARA IMPLEMENTAR EL SERVICIO PRESENCIA PARA LA CONVIVENCIA Y EL FORTALECIMIENTO DE VÍNCULOS FAMILIARES Y COMUNITARIOS</t>
  </si>
  <si>
    <t>8885 PRESTAR SERVICIOS PROFESIONALES AL CENTRO ZONAL RAFAEL URIBE Y SUS MUNICIPIOS DE INFLUENCIA, PARA IMPLEMENTAR EL SERVICIO PRESENCIA PARA LA CONVIVENCIA Y EL FORTALECIMIENTO DE VÍNCULOS FAMILIARES Y COMUNITARIOS</t>
  </si>
  <si>
    <t xml:space="preserve">8886 PRESTAR SERVICIOS PROFESIONALES EN EL AREA DE NUTRICION EN LA DEFENSORIA DE FAMILIA DEL CENTRO ZONAL BOSA DE LA REGIONAL BOGOTA PARA APOYAR LOS TRAMITES EN LA GARANTIA RESTABLECIMIENTO DE DERECHOS Y MEDIDAS DE PROTECCION A FAVOR DE LOS NIÑOS NIÑAS ADOLESCENTES Y JOVENES. </t>
  </si>
  <si>
    <t xml:space="preserve">8887 PRESTAR SERVICIOS PROFESIONALES EN EL AREA DE NUTRICION EN LA DEFENSORIA DE FAMILIA DEL CENTRO ZONAL BOSA DE LA REGIONAL BOGOTA PARA APOYAR LOS TRAMITES EN LA GARANTIA RESTABLECIMIENTO DE DERECHOS Y MEDIDAS DE PROTECCION A FAVOR DE LOS NIÑOS NIÑAS ADOLESCENTES Y JOVENES. </t>
  </si>
  <si>
    <t xml:space="preserve">8888 PRESTAR SERVICIOS PROFESIONALES EN EL AREA DE NUTRICION EN LA DEFENSORIA DE FAMILIA DEL CENTRO ZONAL CIUDAD BOLIVAR DE LA REGIONAL BOGOTA PARA APOYAR LOS TRAMITES EN LA GARANTIA RESTABLECIMIENTO DE DERECHOS Y MEDIDAS DE PROTECCION A FAVOR DE LOS NIÑOS NIÑAS ADOLESCENTES Y JOVENES. </t>
  </si>
  <si>
    <t xml:space="preserve">8889 PRESTAR SERVICIOS PROFESIONALES EN EL AREA DE NUTRICION EN LA DEFENSORIA DE FAMILIA DEL CENTRO ZONAL FONTIBON DE LA REGIONAL BOGOTA PARA APOYAR LOS TRAMITES EN LA GARANTIA RESTABLECIMIENTO DE DERECHOS Y MEDIDAS DE PROTECCION A FAVOR DE LOS NIÑOS NIÑAS ADOLESCENTES Y JOVENES. </t>
  </si>
  <si>
    <t xml:space="preserve">8890 PRESTAR SERVICIOS PROFESIONALES EN EL AREA DE NUTRICION EN LA DEFENSORIA DE FAMILIA DEL CENTRO ZONAL MARTIRES DE LA REGIONAL BOGOTA PARA APOYAR LOS TRAMITES EN LA GARANTIA RESTABLECIMIENTO DE DERECHOS Y MEDIDAS DE PROTECCION A FAVOR DE LOS NIÑOS NIÑAS ADOLESCENTES Y JOVENES. </t>
  </si>
  <si>
    <t xml:space="preserve">8891 PRESTAR SERVICIOS PROFESIONALES EN EL AREA DE NUTRICION EN LA DEFENSORIA DE FAMILIA DEL CENTRO ZONAL FONTIBON DE LA REGIONAL BOGOTA PARA APOYAR LOS TRAMITES EN LA GARANTIA RESTABLECIMIENTO DE DERECHOS Y MEDIDAS DE PROTECCION A FAVOR DE LOS NIÑOS NIÑAS ADOLESCENTES Y JOVENES. </t>
  </si>
  <si>
    <t xml:space="preserve">8892 PRESTAR SERVICIOS PROFESIONALES EN EL AREA DE NUTRICION EN LA DEFENSORIA DE FAMILIA DEL CENTRO ZONAL KENNEDY DE LA REGIONAL BOGOTA PARA APOYAR LOS TRAMITES EN LA GARANTIA RESTABLECIMIENTO DE DERECHOS Y MEDIDAS DE PROTECCION A FAVOR DE LOS NIÑOS NIÑAS ADOLESCENTES Y JOVENES. </t>
  </si>
  <si>
    <t xml:space="preserve">8893 PRESTAR SERVICIOS PROFESIONALES EN EL AREA DE NUTRICION EN LA DEFENSORIA DE FAMILIA DEL CENTRO ZONAL KENNEDY DE LA REGIONAL BOGOTA PARA APOYAR LOS TRAMITES EN LA GARANTIA RESTABLECIMIENTO DE DERECHOS Y MEDIDAS DE PROTECCION A FAVOR DE LOS NIÑOS NIÑAS ADOLESCENTES Y JOVENES. </t>
  </si>
  <si>
    <t>8894 PRESTAR SERVICIOS PROFESIONALES EN EL AREA DE PSICOLOGIA EN LA DEFENSORIA DE FAMILIA DEL CENTRO ZONAL USME DE LA REGIONAL BOGOTA PARA APOYAR LOS TRAMITES EN LA GARANTIA RESTABLECIMIENTO DE DERECHOS Y MEDIDAS DE PROTECCION A FAVOR DE LOS NIÑOS NIÑAS ADOLESCENTES Y JOVENES.</t>
  </si>
  <si>
    <t xml:space="preserve">8895 PRESTAR SERVICIOS PROFESIONALES EN EL AREA DE PSICOLOGIA EN LA DEFENSORIA DE FAMILIA DEL CENTRO ZONAL CIUDAD BOLIVAR DE LA REGIONAL BOGOTA PARA APOYAR LOS TRAMITES EN LA GARANTIA RESTABLECIMIENTO DE DERECHOS Y MEDIDAS DE PROTECCION A FAVOR DE LOS NIÑOS NIÑAS ADOLESCENTES Y JOVENES. </t>
  </si>
  <si>
    <t xml:space="preserve">8896 PRESTAR SERVICIOS PROFESIONALES EN EL AREA DE PSICOLOGIA EN LA DEFENSORIA DE FAMILIA DEL CENTRO ZONAL CREER DE LA REGIONAL BOGOTA PARA APOYAR LOS TRAMITES EN LA GARANTIA RESTABLECIMIENTO DE DERECHOS Y MEDIDAS DE PROTECCION A FAVOR DE LOS NIÑOS NIÑAS ADOLESCENTES Y JOVENES. </t>
  </si>
  <si>
    <t xml:space="preserve">8897 PRESTAR SERVICIOS PROFESIONALES EN EL AREA DE PSICOLOGIA EN LA DEFENSORIA DE FAMILIA DEL CENTRO ZONAL KENNEDY DE LA REGIONAL BOGOTA PARA APOYAR LOS TRAMITES EN LA GARANTIA RESTABLECIMIENTO DE DERECHOS Y MEDIDAS DE PROTECCION A FAVOR DE LOS NIÑOS NIÑAS ADOLESCENTES Y JOVENES. </t>
  </si>
  <si>
    <t xml:space="preserve">8898 PRESTAR SERVICIOS PROFESIONALES EN EL AREA DE PSICOLOGIA EN LA DEFENSORIA DE FAMILIA DEL CENTRO ZONAL SAN CRISTÓBAL DE LA REGIONAL BOGOTA PARA APOYAR LOS TRAMITES EN LA GARANTIA RESTABLECIMIENTO DE DERECHOS Y MEDIDAS DE PROTECCION A FAVOR DE LOS NIÑOS NIÑAS ADOLESCENTES Y JOVENES. </t>
  </si>
  <si>
    <t xml:space="preserve">8899 PRESTAR SERVICIOS PROFESIONALES EN EL AREA DE PSICOLOGIA EN LA DEFENSORIA DE FAMILIA DEL CENTRO ZONAL SAN CRISTÓBAL DE LA REGIONAL BOGOTA PARA APOYAR LOS TRAMITES EN LA GARANTIA RESTABLECIMIENTO DE DERECHOS Y MEDIDAS DE PROTECCION A FAVOR DE LOS NIÑOS NIÑAS ADOLESCENTES Y JOVENES. </t>
  </si>
  <si>
    <t xml:space="preserve">8900 PRESTAR SERVICIOS PROFESIONALES EN EL AREA DE PSICOLOGIA EN LA DEFENSORIA DE FAMILIA DEL CENTRO ZONAL CREER DE LA REGIONAL BOGOTA PARA APOYAR LOS TRAMITES EN LA GARANTIA RESTABLECIMIENTO DE DERECHOS Y MEDIDAS DE PROTECCION A FAVOR DE LOS NIÑOS NIÑAS ADOLESCENTES Y JOVENES. </t>
  </si>
  <si>
    <t xml:space="preserve">8901 PRESTAR SERVICIOS PROFESIONALES EN EL AREA DE PSICOLOGIA EN LA DEFENSORIA DE FAMILIA DEL CENTRO ZONAL BOSA DE LA REGIONAL BOGOTA PARA APOYAR LOS TRAMITES EN LA GARANTIA RESTABLECIMIENTO DE DERECHOS Y MEDIDAS DE PROTECCION A FAVOR DE LOS NIÑOS NIÑAS ADOLESCENTES Y JOVENES. </t>
  </si>
  <si>
    <t>8902 PRESTAR SERVICIOS DE APOYO A LA GESTION EN LA DEFENSORIA DE FAMILIA DEL CENTRO ZONAL SUBA DE LA REGIONAL BOGOTA EN EL REGISTRO DEL SISTEMA DE INFORMACION MISIONAL Y EL ARCHIVO DE LAS HISTORIAS DE ATENCION DE LOS TRAMITES EN LA GARANTIA RESTABLECIMIENTO DE DERECHOS Y MEDIDAS DE PROTECCION A FAVOR DE LOS NIÑOS NIÑAS ADOLESCENTES Y JOVENES.</t>
  </si>
  <si>
    <t>8903 PRESTAR SERVICIOS DE APOYO A LA GESTION EN LA DEFENSORIA DE FAMILIA DEL CENTRO ZONAL SUBA DE LA REGIONAL BOGOTA EN EL REGISTRO DEL SISTEMA DE INFORMACION MISIONAL Y EL ARCHIVO DE LAS HISTORIAS DE ATENCION DE LOS TRAMITES EN LA GARANTIA RESTABLECIMIENTO DE DERECHOS Y MEDIDAS DE PROTECCION A FAVOR DE LOS NIÑOS NIÑAS ADOLESCENTES Y JOVENES.</t>
  </si>
  <si>
    <t>8904 PRESTAR SERVICIOS DE APOYO A LA GESTION EN LA DEFENSORIA DE FAMILIA DEL CENTRO ZONAL TUNJUELITO DE LA REGIONAL BOGOTA EN EL REGISTRO DEL SISTEMA DE INFORMACION MISIONAL Y EL ARCHIVO DE LAS HISTORIAS DE ATENCION DE LOS TRAMITES EN LA GARANTIA RESTABLECIMIENTO DE DERECHOS Y MEDIDAS DE PROTECCION A FAVOR DE LOS NIÑOS NIÑAS ADOLESCENTES Y JOVENES.</t>
  </si>
  <si>
    <t>8905 PRESTAR SERVICIOS DE APOYO A LA GESTION EN LA DEFENSORIA DE FAMILIA DEL CENTRO ZONAL USAQUEN DE LA REGIONAL BOGOTA EN EL REGISTRO DEL SISTEMA DE INFORMACION MISIONAL Y EL ARCHIVO DE LAS HISTORIAS DE ATENCION DE LOS TRAMITES EN LA GARANTIA RESTABLECIMIENTO DE DERECHOS Y MEDIDAS DE PROTECCION A FAVOR DE LOS NIÑOS NIÑAS ADOLESCENTES Y JOVENES.</t>
  </si>
  <si>
    <t>8906 PRESTAR SERVICIOS DE APOYO A LA GESTION EN LA DEFENSORIA DE FAMILIA DEL CENTRO ZONAL USME DE LA REGIONAL BOGOTA EN EL REGISTRO DEL SISTEMA DE INFORMACION MISIONAL Y EL ARCHIVO DE LAS HISTORIAS DE ATENCION DE LOS TRAMITES EN LA GARANTIA RESTABLECIMIENTO DE DERECHOS Y MEDIDAS DE PROTECCION A FAVOR DE LOS NIÑOS NIÑAS ADOLESCENTES Y JOVENES.</t>
  </si>
  <si>
    <t>8907 PRESTAR SERVICIOS PROFESIONALES PARA LA PLANEACIÓN, SEGUIMIENTO Y ACOMPAÑAMIENTO TÉCNICO A LA IMPLEMENTACIÓN DEL SERVICIO SOMOS FAMILIA, SOMOS COMUNIDAD EN LOS MUNICIPIOS Y TERRITORIOS PRIORIZADOS GARANTIZANDO LA GESTIÓN PARA EL CUMPLIMIENTO DE LAS METAS SOCIALES.</t>
  </si>
  <si>
    <t>8908 PRESTAR SERVICIOS PROFESIONALES PARA LLEVAR A CABO EL REPORTE, ANÁLISIS Y REGISTRO DE INFORMACIÓN DE LA DIRECCIÓN REGIONAL BOGOTÁ, PARA GARANTIZAR LA CALIDAD Y CONFIABILIDAD DE LOS SERVICIOS DE LA DIRECCIÓN DE FAMILIAS Y COMUNIDADES EN LOS SISTEMAS Y FORMATOS ESTABLECIDOS POR EL ICBF.</t>
  </si>
  <si>
    <t>8909 PRESTAR SERVICIOS PROFESIONALES PARA EL DESARROLLO DEL SERVICIO “SOMOS FAMILIA, SOMOS COMUNIDAD” CONFORME A LOS DOCUMENTOS TÉCNICOS Y ENFOQUE DETERMINADO POR EL ICBF EN LA DIRECCIÓN REGIONAL BOGOTÁ</t>
  </si>
  <si>
    <t>8910 PRESTAR SERVICIOS PROFESIONALES PARA EL DESARROLLO DEL SERVICIO “SOMOS FAMILIA, SOMOS COMUNIDAD” CONFORME A LOS DOCUMENTOS TÉCNICOS Y ENFOQUE DETERMINADO POR EL ICBF EN LA DIRECCIÓN REGIONAL BOGOTÁ</t>
  </si>
  <si>
    <t>8911 PRESTAR SERVICIOS PROFESIONALES PARA EL DESARROLLO DEL SERVICIO “SOMOS FAMILIA, SOMOS COMUNIDAD” CONFORME A LOS DOCUMENTOS TÉCNICOS Y ENFOQUE DETERMINADO POR EL ICBF EN LA DIRECCIÓN REGIONAL BOGOTÁ</t>
  </si>
  <si>
    <t>8912 PRESTAR SERVICIOS PROFESIONALES PARA EL DESARROLLO DEL SERVICIO “SOMOS FAMILIA, SOMOS COMUNIDAD” CONFORME A LOS DOCUMENTOS TÉCNICOS Y ENFOQUE DETERMINADO POR EL ICBF EN LA DIRECCIÓN REGIONAL BOGOTÁ</t>
  </si>
  <si>
    <t>8913 PRESTAR SERVICIOS PROFESIONALES A LA REGIONAL BOGOTÁ PARA APOYAR LAS ACTIVIDADES RELACIONADAS CON LOS SERVICIOS DE PROTECCIÓN EN EL MARCO DE LOS PROYECTOS DE INVERSION.</t>
  </si>
  <si>
    <t xml:space="preserve">8914 PRESTAR SERVICIOS PROFESIONALES EN EL AREA DE PSICOLOGIA EN LA DEFENSORIA DE FAMILIA DEL CENTRO ZONAL REVIVIR DE LA REGIONAL BOGOTA PARA APOYAR LOS TRAMITES EN LA GARANTIA RESTABLECIMIENTO DE DERECHOS Y MEDIDAS DE PROTECCION A FAVOR DE LOS NIÑOS NIÑAS ADOLESCENTES Y JOVENES. </t>
  </si>
  <si>
    <t>8915 PRESTAR SERVICIOS PROFESIONALES A LA REGIONAL BOGOTÁ PARA APOYAR LAS ACTIVIDADES RELACIONADAS CON LOS SERVICIOS DE PROTECCIÓN EN EL MARCO DE LOS PROYECTOS DE INVERSION.</t>
  </si>
  <si>
    <t xml:space="preserve">8916 PRESTAR SERVICIOS PROFESIONALES EN EL AREA DE PSICOLOGIA EN LA DEFENSORIA DE FAMILIA DEL CENTRO ZONAL REVIVIR DE LA REGIONAL BOGOTA PARA APOYAR LOS TRAMITES EN LA GARANTIA RESTABLECIMIENTO DE DERECHOS Y MEDIDAS DE PROTECCION A FAVOR DE LOS NIÑOS NIÑAS ADOLESCENTES Y JOVENES. </t>
  </si>
  <si>
    <t xml:space="preserve">8917 PRESTAR SERVICIOS PROFESIONALES EN EL AREA DE PSICOLOGIA EN LA DEFENSORIA DE FAMILIA DEL CENTRO ZONAL REVIVIR DE LA REGIONAL BOGOTA PARA APOYAR LOS TRAMITES EN LA GARANTIA RESTABLECIMIENTO DE DERECHOS Y MEDIDAS DE PROTECCION A FAVOR DE LOS NIÑOS NIÑAS ADOLESCENTES Y JOVENES. </t>
  </si>
  <si>
    <t>8918 PRESTAR SERVICIOS PROFESIONALES EN EL AREA DE TRABAJO SOCIAL O DESARROLLO FAMILIAR EN LA DEFENSORIA DE FAMILIA DEL CENTRO ZONAL REVIVIR DE LA REGIONAL BOGOTA PARA APOYAR LOS TRAMITES EN LA GARANTIA RESTABLECIMIENTO DE DERECHOS Y MEDIDAS DE PROTECCION A FAVOR DE LOS NIÑOS NIÑAS ADOLESCENTES Y JOVENES.</t>
  </si>
  <si>
    <t>8919 PRESTAR SERVICIOS PROFESIONALES EN EL AREA DE TRABAJO SOCIAL O DESARROLLO FAMILIAR EN LA DEFENSORIA DE FAMILIA DEL CENTRO ZONAL REVIVIR DE LA REGIONAL BOGOTA PARA APOYAR LOS TRAMITES EN LA GARANTIA RESTABLECIMIENTO DE DERECHOS Y MEDIDAS DE PROTECCION A FAVOR DE LOS NIÑOS NIÑAS ADOLESCENTES Y JOVENES.</t>
  </si>
  <si>
    <t xml:space="preserve">8920 PRESTAR SERVICIOS PROFESIONALES EN EL AREA DE NUTRICION EN LA DEFENSORIA DE FAMILIA DEL CENTRO ZONAL REVIVIR DE LA REGIONAL BOGOTA PARA APOYAR LOS TRAMITES EN LA GARANTIA RESTABLECIMIENTO DE DERECHOS Y MEDIDAS DE PROTECCION A FAVOR DE LOS NIÑOS NIÑAS ADOLESCENTES Y JOVENES. </t>
  </si>
  <si>
    <t xml:space="preserve">8921 PRESTAR SERVICIOS PROFESIONALES EN EL AREA DE NUTRICION EN LA DEFENSORIA DE FAMILIA DEL CENTRO ZONAL REVIVIR DE LA REGIONAL BOGOTA PARA APOYAR LOS TRAMITES EN LA GARANTIA RESTABLECIMIENTO DE DERECHOS Y MEDIDAS DE PROTECCION A FAVOR DE LOS NIÑOS NIÑAS ADOLESCENTES Y JOVENES. </t>
  </si>
  <si>
    <t>8922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</si>
  <si>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</si>
  <si>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</si>
  <si>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8925 PRESTAR SERVICIOS DE APOYO A LA GESTIÓN PARA REALIZAR ACTIVIDADES ADMINISTRATIVAS OPERATIVAS Y ASISTENCIALES EN  EN MATERIA DE GESTIÓN DOCUMENTAL  DE LA DIRECCIÓN REGIONAL BOGOTA EN EL C.Z TUNJUELITO LA VIGENCIA.</t>
  </si>
  <si>
    <t>8926 PRESTAR SERVICIOS DE APOYO A LA GESTIÓN PARA APOYAR A LA COORDINACIÓN DEL CENTRO ZONAL TUNJUELITO EN LOS LOS PROCESOS ADMINISTRATIVOS REQUERIDOS</t>
  </si>
  <si>
    <t>8927 PRESTAR SERVICIOS DE APOYO A LA GESTIÓN PARA REALIZAR ACTIVIDADES ADMINISTRATIVAS OPERATIVAS Y ASISTENCIALES EN  EN MATERIA DE GESTIÓN DOCUMENTAL  DE LA DIRECCIÓN REGIONAL BOGOTA EN EL C.Z TUNJUELITO DURANTE LA VIGENCIA.</t>
  </si>
  <si>
    <t xml:space="preserve">8928 PRESTAR SERVICIOS PROFESIONALES EN EL AREA DE PSICOLOGIA EN LA DEFENSORIA DE FAMILIA DEL CENTRO ZONAL TUNJUELITO DE LA REGIONAL BOGOTA PARA APOYAR LOS TRAMITES EN LA GARANTIA RESTABLECIMIENTO DE DERECHOS Y MEDIDAS DE PROTECCION A FAVOR DE LOS NIÑOS NIÑAS ADOLESCENTES Y JOVENES. </t>
  </si>
  <si>
    <t xml:space="preserve">8929 PRESTAR SERVICIOS PROFESIONALES EN EL AREA DE PSICOLOGIA EN LA DEFENSORIA DE FAMILIA DEL CENTRO ZONAL TUNJUELITO DE LA REGIONAL BOGOTA PARA APOYAR LOS TRAMITES EN LA GARANTIA RESTABLECIMIENTO DE DERECHOS Y MEDIDAS DE PROTECCION A FAVOR DE LOS NIÑOS NIÑAS ADOLESCENTES Y JOVENES. </t>
  </si>
  <si>
    <t xml:space="preserve">8930 PRESTAR SERVICIOS PROFESIONALES EN EL AREA DE PSICOLOGIA EN LA DEFENSORIA DE FAMILIA DEL CENTRO ZONAL TUNJUELITO DE LA REGIONAL BOGOTA PARA APOYAR LOS TRAMITES EN LA GARANTIA RESTABLECIMIENTO DE DERECHOS Y MEDIDAS DE PROTECCION A FAVOR DE LOS NIÑOS NIÑAS ADOLESCENTES Y JOVENES. </t>
  </si>
  <si>
    <t xml:space="preserve">8931 PRESTAR SERVICIOS PROFESIONALES EN EL AREA DE PSICOLOGIA EN LA DEFENSORIA DE FAMILIA DEL CENTRO ZONAL TUNJUELITO DE LA REGIONAL BOGOTA PARA APOYAR LOS TRAMITES EN LA GARANTIA RESTABLECIMIENTO DE DERECHOS Y MEDIDAS DE PROTECCION A FAVOR DE LOS NIÑOS NIÑAS ADOLESCENTES Y JOVENES. </t>
  </si>
  <si>
    <t>8932 PRESTAR SERVICIOS PROFESIONALES AL CENTRO ZONAL USME Y SUS MUNICIPIOS DE INFLUENCIA, PARA IMPLEMENTAR EL SERVICIO PRESENCIA PARA LA CONVIVENCIA Y EL FORTALECIMIENTO DE VÍNCULOS FAMILIARES Y COMUNITARIOS</t>
  </si>
  <si>
    <t>8933 PRESTAR SERVICIOS PROFESIONALES AL CENTRO ZONAL RAFAEL URIBE Y SUS MUNICIPIOS DE INFLUENCIA, PARA IMPLEMENTAR EL SERVICIO PRESENCIA PARA LA CONVIVENCIA Y EL FORTALECIMIENTO DE VÍNCULOS FAMILIARES Y COMUNITARIOS</t>
  </si>
  <si>
    <t>8934 PRESTAR SERVICIOS PROFESIONALES AL CENTRO ZONAL KENNEDY CENTRAL Y SUS MUNICIPIOS DE INFLUENCIA, PARA IMPLEMENTAR EL SERVICIO PRESENCIA PARA LA CONVIVENCIA Y EL FORTALECIMIENTO DE VÍNCULOS FAMILIARES Y COMUNITARIOS</t>
  </si>
  <si>
    <t>8935 PRESTAR SERVICIOS PROFESIONALES AL CENTRO ZONAL SAN CRISTOBAL SUR Y SUS MUNICIPIOS DE INFLUENCIA, PARA IMPLEMENTAR EL SERVICIO PRESENCIA PARA LA CONVIVENCIA Y EL FORTALECIMIENTO DE VÍNCULOS FAMILIARES Y COMUNITARIOS</t>
  </si>
  <si>
    <t>8936 PRESTAR SERVICIOS PROFESIONALES AL CENTRO ZONAL SUBA Y SUS MUNICIPIOS DE INFLUENCIA, PARA IMPLEMENTAR EL SERVICIO PRESENCIA PARA LA CONVIVENCIA Y EL FORTALECIMIENTO DE VÍNCULOS FAMILIARES Y COMUNITARIOS</t>
  </si>
  <si>
    <t>8937 PRESTAR SERVICIOS PROFESIONALES AL CENTRO ZONAL BARRIOS UNIDOS Y SUS MUNICIPIOS DE INFLUENCIA, PARA IMPLEMENTAR EL SERVICIO PRESENCIA PARA LA CONVIVENCIA Y EL FORTALECIMIENTO DE VÍNCULOS FAMILIARES Y COMUNITARIOS</t>
  </si>
  <si>
    <t>8938 PRESTAR SERVICIOS PROFESIONALES AL CENTRO ZONAL KENNEDY Y SUS MUNICIPIOS DE INFLUENCIA, PARA IMPLEMENTAR EL SERVICIO PRESENCIA PARA LA CONVIVENCIA Y EL FORTALECIMIENTO DE VÍNCULOS FAMILIARES Y COMUNITARIOS</t>
  </si>
  <si>
    <t>8939 PRESTAR SERVICIOS PROFESIONALES AL CENTRO ZONAL USAQUEN Y SUS MUNICIPIOS DE INFLUENCIA, PARA IMPLEMENTAR EL SERVICIO PRESENCIA PARA LA CONVIVENCIA Y EL FORTALECIMIENTO DE VÍNCULOS FAMILIARES Y COMUNITARIOS</t>
  </si>
  <si>
    <t>8940 PRESTAR SERVICIOS PROFESIONALES AL CENTRO ZONAL FONTIBÓN Y SUS MUNICIPIOS DE INFLUENCIA, PARA IMPLEMENTAR EL SERVICIO PRESENCIA PARA LA CONVIVENCIA Y EL FORTALECIMIENTO DE VÍNCULOS FAMILIARES Y COMUNITARIOS</t>
  </si>
  <si>
    <t>8941 PRESTAR SERVICIOS PROFESIONALES AL CENTRO ZONAL CIUDAD BOLIVAR Y SUS MUNICIPIOS DE INFLUENCIA, PARA IMPLEMENTAR EL SERVICIO PRESENCIA PARA LA CONVIVENCIA Y EL FORTALECIMIENTO DE VÍNCULOS FAMILIARES Y COMUNITARIOS</t>
  </si>
  <si>
    <t>8942 PRESTAR SERVICIOS PROFESIONALES AL CENTRO ZONAL BOSA Y SUS MUNICIPIOS DE INFLUENCIA, PARA IMPLEMENTAR EL SERVICIO PRESENCIA PARA LA CONVIVENCIA Y EL FORTALECIMIENTO DE VÍNCULOS FAMILIARES Y COMUNITARIOS</t>
  </si>
  <si>
    <t>8943 PRESTAR SERVICIOS PROFESIONALES AL CENTRO ZONAL MARTIRES Y SUS MUNICIPIOS DE INFLUENCIA, PARA IMPLEMENTAR EL SERVICIO PRESENCIA PARA LA CONVIVENCIA Y EL FORTALECIMIENTO DE VÍNCULOS FAMILIARES Y COMUNITARIOS</t>
  </si>
  <si>
    <t>8944 PRESTAR SERVICIOS PROFESIONALES AL CENTRO ZONAL SANTA FÉ Y SUS MUNICIPIOS DE INFLUENCIA, PARA IMPLEMENTAR EL SERVICIO PRESENCIA PARA LA CONVIVENCIA Y EL FORTALECIMIENTO DE VÍNCULOS FAMILIARES Y COMUNITARIOS</t>
  </si>
  <si>
    <t>8945 PRESTAR SERVICIOS PROFESIONALES AL CENTRO ZONAL TUNJUELITO Y SUS MUNICIPIOS DE INFLUENCIA, PARA IMPLEMENTAR EL SERVICIO PRESENCIA PARA LA CONVIVENCIA Y EL FORTALECIMIENTO DE VÍNCULOS FAMILIARES Y COMUNITARIOS</t>
  </si>
  <si>
    <t>8946 PRESTAR SERVICIOS PROFESIONALES AL CENTRO ZONAL PUENTE ARANDA Y SUS MUNICIPIOS DE INFLUENCIA, PARA IMPLEMENTAR EL SERVICIO PRESENCIA PARA LA CONVIVENCIA Y EL FORTALECIMIENTO DE VÍNCULOS FAMILIARES Y COMUNITARIOS</t>
  </si>
  <si>
    <t>8947 PRESTAR SERVICIOS PROFESIONALES AL CENTRO ZONAL TUNJUELITO Y SUS MUNICIPIOS DE INFLUENCIA, PARA IMPLEMENTAR EL SERVICIO PRESENCIA PARA LA CONVIVENCIA Y EL FORTALECIMIENTO DE VÍNCULOS FAMILIARES Y COMUNITARIOS</t>
  </si>
  <si>
    <t xml:space="preserve">8948 PRESTAR SERVICIOS PROFESIONALES EN EL AREA DE NUTRICION EN LA DEFENSORIA DE FAMILIA DEL CENTRO ZONAL BOSA DE LA REGIONAL BOGOTA PARA APOYAR LOS TRAMITES EN LA GARANTIA RESTABLECIMIENTO DE DERECHOS Y MEDIDAS DE PROTECCION A FAVOR DE LOS NIÑOS NIÑAS ADOLESCENTES Y JOVENES. </t>
  </si>
  <si>
    <t xml:space="preserve">8949 PRESTAR SERVICIOS PROFESIONALES EN EL AREA DE NUTRICION EN LA DEFENSORIA DE FAMILIA DEL CENTRO ZONAL KENNEDY CENTRAL DE LA REGIONAL BOGOTA PARA APOYAR LOS TRAMITES EN LA GARANTIA RESTABLECIMIENTO DE DERECHOS Y MEDIDAS DE PROTECCION A FAVOR DE LOS NIÑOS NIÑAS ADOLESCENTES Y JOVENES. </t>
  </si>
  <si>
    <t xml:space="preserve">8950 PRESTAR SERVICIOS PROFESIONALES EN EL AREA DE NUTRICION EN LA DEFENSORIA DE FAMILIA DEL CENTRO ZONAL CREER DE LA REGIONAL BOGOTA PARA APOYAR LOS TRAMITES EN LA GARANTIA RESTABLECIMIENTO DE DERECHOS Y MEDIDAS DE PROTECCION A FAVOR DE LOS NIÑOS NIÑAS ADOLESCENTES Y JOVENES. </t>
  </si>
  <si>
    <t xml:space="preserve">8951 PRESTAR SERVICIOS PROFESIONALES EN EL AREA DE NUTRICION EN LA DEFENSORIA DE FAMILIA DEL CENTRO ZONAL KENNEDY DE LA REGIONAL BOGOTA PARA APOYAR LOS TRAMITES EN LA GARANTIA RESTABLECIMIENTO DE DERECHOS Y MEDIDAS DE PROTECCION A FAVOR DE LOS NIÑOS NIÑAS ADOLESCENTES Y JOVENES. </t>
  </si>
  <si>
    <t xml:space="preserve">8952 PRESTAR SERVICIOS PROFESIONALES EN EL AREA DE NUTRICION EN LA DEFENSORIA DE FAMILIA DEL CENTRO ZONAL RAFAEL URIBE DE LA REGIONAL BOGOTA PARA APOYAR LOS TRAMITES EN LA GARANTIA RESTABLECIMIENTO DE DERECHOS Y MEDIDAS DE PROTECCION A FAVOR DE LOS NIÑOS NIÑAS ADOLESCENTES Y JOVENES. </t>
  </si>
  <si>
    <t xml:space="preserve">8953 PRESTAR SERVICIOS PROFESIONALES EN EL AREA DE NUTRICION EN LA DEFENSORIA DE FAMILIA DEL CENTRO ZONAL ENGATIVA DE LA REGIONAL BOGOTA PARA APOYAR LOS TRAMITES EN LA GARANTIA RESTABLECIMIENTO DE DERECHOS Y MEDIDAS DE PROTECCION A FAVOR DE LOS NIÑOS NIÑAS ADOLESCENTES Y JOVENES. </t>
  </si>
  <si>
    <t xml:space="preserve">8954 PRESTAR SERVICIOS PROFESIONALES EN EL AREA DE NUTRICION EN LA DEFENSORIA DE FAMILIA DEL CENTRO ZONAL ENGATIVA DE LA REGIONAL BOGOTA PARA APOYAR LOS TRAMITES EN LA GARANTIA RESTABLECIMIENTO DE DERECHOS Y MEDIDAS DE PROTECCION A FAVOR DE LOS NIÑOS NIÑAS ADOLESCENTES Y JOVENES. </t>
  </si>
  <si>
    <t xml:space="preserve">8955 PRESTAR SERVICIOS PROFESIONALES EN EL AREA DE NUTRICION EN LA DEFENSORIA DE FAMILIA DEL CENTRO ZONAL ENGATIVA DE LA REGIONAL BOGOTA PARA APOYAR LOS TRAMITES EN LA GARANTIA RESTABLECIMIENTO DE DERECHOS Y MEDIDAS DE PROTECCION A FAVOR DE LOS NIÑOS NIÑAS ADOLESCENTES Y JOVENES. </t>
  </si>
  <si>
    <t>8956 PRESTAR SERVICIOS PROFESIONALES EN EL AREA DE TRABAJO SOCIAL O DESARROLLO FAMILIAR EN LA DEFENSORIA DE FAMILIA DEL CENTRO ZONAL TUNJUELITO DE LA REGIONAL BOGOTA PARA APOYAR LOS TRAMITES EN LA GARANTIA RESTABLECIMIENTO DE DERECHOS Y MEDIDAS DE PROTECCION A FAVOR DE LOS NIÑOS NIÑAS ADOLESCENTES Y JOVENES.</t>
  </si>
  <si>
    <t>8957 PRESTAR SERVICIOS PROFESIONALES EN EL AREA DE TRABAJO SOCIAL O DESARROLLO FAMILIAR EN LA DEFENSORIA DE FAMILIA DEL CENTRO ZONAL USAQUEN DE LA REGIONAL BOGOTA PARA APOYAR LOS TRAMITES EN LA GARANTIA RESTABLECIMIENTO DE DERECHOS Y MEDIDAS DE PROTECCION A FAVOR DE LOS NIÑOS NIÑAS ADOLESCENTES Y JOVENES.</t>
  </si>
  <si>
    <t>8958 PRESTAR SERVICIOS PROFESIONALES EN EL AREA DE TRABAJO SOCIAL O DESARROLLO FAMILIAR EN LA DEFENSORIA DE FAMILIA DEL CENTRO ZONAL USAQUEN DE LA REGIONAL BOGOTA PARA APOYAR LOS TRAMITES EN LA GARANTIA RESTABLECIMIENTO DE DERECHOS Y MEDIDAS DE PROTECCION A FAVOR DE LOS NIÑOS NIÑAS ADOLESCENTES Y JOVENES.</t>
  </si>
  <si>
    <t>8959 PRESTAR SERVICIOS PROFESIONALES EN EL AREA DE TRABAJO SOCIAL O DESARROLLO FAMILIAR EN LA DEFENSORIA DE FAMILIA DEL CENTRO ZONAL USME DE LA REGIONAL BOGOTA PARA APOYAR LOS TRAMITES EN LA GARANTIA RESTABLECIMIENTO DE DERECHOS Y MEDIDAS DE PROTECCION A FAVOR DE LOS NIÑOS NIÑAS ADOLESCENTES Y JOVENES.</t>
  </si>
  <si>
    <t>8960 PRESTAR SERVICIOS PROFESIONALES EN EL AREA DE TRABAJO SOCIAL O DESARROLLO FAMILIAR EN LA DEFENSORIA DE FAMILIA DEL CENTRO ZONAL USME DE LA REGIONAL BOGOTA PARA APOYAR LOS TRAMITES EN LA GARANTIA RESTABLECIMIENTO DE DERECHOS Y MEDIDAS DE PROTECCION A FAVOR DE LOS NIÑOS NIÑAS ADOLESCENTES Y JOVENES.</t>
  </si>
  <si>
    <t xml:space="preserve">8961 PRESTAR SERVICIOS PROFESIONALES EN EL AREA DE PSICOLOGIA EN LA DEFENSORIA DE FAMILIA DEL CENTRO ZONAL KENNEDY DE LA REGIONAL BOGOTA PARA APOYAR LOS TRAMITES EN LA GARANTIA RESTABLECIMIENTO DE DERECHOS Y MEDIDAS DE PROTECCION A FAVOR DE LOS NIÑOS NIÑAS ADOLESCENTES Y JOVENES. </t>
  </si>
  <si>
    <t xml:space="preserve">8962 PRESTAR SERVICIOS PROFESIONALES EN EL AREA DE PSICOLOGIA EN LA DEFENSORIA DE FAMILIA DEL CENTRO ZONAL SUBA DE LA REGIONAL BOGOTA PARA APOYAR LOS TRAMITES EN LA GARANTIA RESTABLECIMIENTO DE DERECHOS Y MEDIDAS DE PROTECCION A FAVOR DE LOS NIÑOS NIÑAS ADOLESCENTES Y JOVENES. </t>
  </si>
  <si>
    <t xml:space="preserve">8963 PRESTAR SERVICIOS PROFESIONALES EN EL AREA DE PSICOLOGIA EN LA DEFENSORIA DE FAMILIA DEL CENTRO ZONAL RAFAEL URIBE DE LA REGIONAL BOGOTA PARA APOYAR LOS TRAMITES EN LA GARANTIA RESTABLECIMIENTO DE DERECHOS Y MEDIDAS DE PROTECCION A FAVOR DE LOS NIÑOS NIÑAS ADOLESCENTES Y JOVENES. </t>
  </si>
  <si>
    <t>8964 PRESTAR SERVICIOS PROFESIONALES PARA APOYAR A LA DEFENSORIA DE FAMILIA DEL CENTRO ZONAL SAN CRISTOBAL SUR DE LA REGIONAL BOGOTA EN LA SUSTANCIACION DE LOS TRAMITES EN LA GARANTIA RESTABLECIMIENTO DE DERECHOS Y MEDIDAS DE PROTECCION A FAVOR DE LOS NIÑOS NIÑAS ADOLESCENTES Y JOVENES.</t>
  </si>
  <si>
    <t>8965 PRESTAR SERVICIOS PROFESIONALES PARA APOYAR A LA DEFENSORIA DE FAMILIA DEL CENTRO ZONAL TUNJUELITO DE LA REGIONAL BOGOTA EN LA SUSTANCIACION DE LOS TRAMITES EN LA GARANTIA RESTABLECIMIENTO DE DERECHOS Y MEDIDAS DE PROTECCION A FAVOR DE LOS NIÑOS NIÑAS ADOLESCENTES Y JOVENES.</t>
  </si>
  <si>
    <t>8966 PRESTAR SERVICIOS PROFESIONALES PARA APOYAR A LA DEFENSORIA DE FAMILIA DEL CENTRO ZONAL USAQUEN DE LA REGIONAL BOGOTA EN LA SUSTANCIACION DE LOS TRAMITES EN LA GARANTIA RESTABLECIMIENTO DE DERECHOS Y MEDIDAS DE PROTECCION A FAVOR DE LOS NIÑOS NIÑAS ADOLESCENTES Y JOVENES.</t>
  </si>
  <si>
    <t>8967 PRESTAR SERVICIOS DE APOYO A LA GESTION EN LA DEFENSORIA DE FAMILIA DEL CENTRO ZONAL KENNEDY CENTRAL DE LA REGIONAL BOGOTA EN EL REGISTRO DEL SISTEMA DE INFORMACION MISIONAL Y EL ARCHIVO DE LAS HISTORIAS DE ATENCION DE LOS TRAMITES EN LA GARANTIA RESTABLECIMIENTO DE DERECHOS Y MEDIDAS DE PROTECCION A FAVOR DE LOS NIÑOS NIÑAS ADOLESCENTES Y JOVENES.</t>
  </si>
  <si>
    <t>8968 PRESTAR SERVICIOS DE APOYO A LA GESTION EN LA DEFENSORIA DE FAMILIA DEL CENTRO ZONAL MÁRTIRES DE LA REGIONAL BOGOTA EN EL REGISTRO DEL SISTEMA DE INFORMACION MISIONAL Y EL ARCHIVO DE LAS HISTORIAS DE ATENCION DE LOS TRAMITES EN LA GARANTIA RESTABLECIMIENTO DE DERECHOS Y MEDIDAS DE PROTECCION A FAVOR DE LOS NIÑOS NIÑAS ADOLESCENTES Y JOVENES.</t>
  </si>
  <si>
    <t>8969 PRESTAR SERVICIOS DE APOYO A LA GESTION EN LA DEFENSORIA DE FAMILIA DEL CENTRO ZONAL BOSA DE LA REGIONAL BOGOTA EN EL REGISTRO DEL SISTEMA DE INFORMACION MISIONAL Y EL ARCHIVO DE LAS HISTORIAS DE ATENCION DE LOS TRAMITES EN LA GARANTIA RESTABLECIMIENTO DE DERECHOS Y MEDIDAS DE PROTECCION A FAVOR DE LOS NIÑOS NIÑAS ADOLESCENTES Y JOVENES.</t>
  </si>
  <si>
    <t>8970 PRESTAR SERVICIOS DE APOYO A LA GESTION EN LA DEFENSORIA DE FAMILIA DEL CENTRO ZONAL SUBA DE LA REGIONAL BOGOTA EN EL REGISTRO DEL SISTEMA DE INFORMACION MISIONAL Y EL ARCHIVO DE LAS HISTORIAS DE ATENCION DE LOS TRAMITES EN LA GARANTIA RESTABLECIMIENTO DE DERECHOS Y MEDIDAS DE PROTECCION A FAVOR DE LOS NIÑOS NIÑAS ADOLESCENTES Y JOVENES.</t>
  </si>
  <si>
    <t>8971 PRESTAR SERVICIOS DE APOYO A LA GESTION EN LA DEFENSORIA DE FAMILIA DEL CENTRO ZONAL MARTIRES DE LA REGIONAL BOGOTA EN EL REGISTRO DEL SISTEMA DE INFORMACION MISIONAL Y EL ARCHIVO DE LAS HISTORIAS DE ATENCION DE LOS TRAMITES EN LA GARANTIA RESTABLECIMIENTO DE DERECHOS Y MEDIDAS DE PROTECCION A FAVOR DE LOS NIÑOS NIÑAS ADOLESCENTES Y JOVENES.</t>
  </si>
  <si>
    <t>8972 PRESTAR SERVICIOS DE APOYO A LA GESTION EN LA DEFENSORIA DE FAMILIA DEL CENTRO ZONAL BOSA DE LA REGIONAL BOGOTA EN EL REGISTRO DEL SISTEMA DE INFORMACION MISIONAL Y EL ARCHIVO DE LAS HISTORIAS DE ATENCION DE LOS TRAMITES EN LA GARANTIA RESTABLECIMIENTO DE DERECHOS Y MEDIDAS DE PROTECCION A FAVOR DE LOS NIÑOS NIÑAS ADOLESCENTES Y JOVENES.</t>
  </si>
  <si>
    <t>8973 PRESTAR SERVICIOS DE APOYO A LA GESTION EN LA DEFENSORIA DE FAMILIA DEL CENTRO ZONAL CIUDAD BOLIVAR DE LA REGIONAL BOGOTA EN EL REGISTRO DEL SISTEMA DE INFORMACION MISIONAL Y EL ARCHIVO DE LAS HISTORIAS DE ATENCION DE LOS TRAMITES EN LA GARANTIA RESTABLECIMIENTO DE DERECHOS Y MEDIDAS DE PROTECCION A FAVOR DE LOS NIÑOS NIÑAS ADOLESCENTES Y JOVENES.</t>
  </si>
  <si>
    <t>8974 PRESTAR SERVICIOS DE APOYO A LA GESTION EN LA DEFENSORIA DE FAMILIA DEL CENTRO ZONAL CIUDAD BOLIVAR DE LA REGIONAL BOGOTA EN EL REGISTRO DEL SISTEMA DE INFORMACION MISIONAL Y EL ARCHIVO DE LAS HISTORIAS DE ATENCION DE LOS TRAMITES EN LA GARANTIA RESTABLECIMIENTO DE DERECHOS Y MEDIDAS DE PROTECCION A FAVOR DE LOS NIÑOS NIÑAS ADOLESCENTES Y JOVENES.</t>
  </si>
  <si>
    <t>8975 PRESTAR SERVICIOS DE APOYO A LA GESTION EN LA DEFENSORIA DE FAMILIA DEL CENTRO ZONAL FONTIBON DE LA REGIONAL BOGOTA EN EL REGISTRO DEL SISTEMA DE INFORMACION MISIONAL Y EL ARCHIVO DE LAS HISTORIAS DE ATENCION DE LOS TRAMITES EN LA GARANTIA RESTABLECIMIENTO DE DERECHOS Y MEDIDAS DE PROTECCION A FAVOR DE LOS NIÑOS NIÑAS ADOLESCENTES Y JOVENES.</t>
  </si>
  <si>
    <t>8976 PRESTAR SERVICIOS DE APOYO A LA GESTION EN LA DEFENSORIA DE FAMILIA DEL CENTRO ZONAL KENNEDY CENTRAL DE LA REGIONAL BOGOTA EN EL REGISTRO DEL SISTEMA DE INFORMACION MISIONAL Y EL ARCHIVO DE LAS HISTORIAS DE ATENCION DE LOS TRAMITES EN LA GARANTIA RESTABLECIMIENTO DE DERECHOS Y MEDIDAS DE PROTECCION A FAVOR DE LOS NIÑOS NIÑAS ADOLESCENTES Y JOVENES.</t>
  </si>
  <si>
    <t>8977 PRESTAR SERVICIOS DE APOYO A LA GESTION EN LA DEFENSORIA DE FAMILIA DEL CENTRO ZONAL SAN CRISTOBAL SUR DE LA REGIONAL BOGOTA EN EL REGISTRO DEL SISTEMA DE INFORMACION MISIONAL Y EL ARCHIVO DE LAS HISTORIAS DE ATENCION DE LOS TRAMITES EN LA GARANTIA RESTABLECIMIENTO DE DERECHOS Y MEDIDAS DE PROTECCION A FAVOR DE LOS NIÑOS NIÑAS ADOLESCENTES Y JOVENES.</t>
  </si>
  <si>
    <t>8978 PRESTAR SERVICIOS PROFESIONALES EN EL AREA DE TRABAJO SOCIAL O DESARROLLO FAMILIAR EN LA DEFENSORIA DE FAMILIA DEL CENTRO ZONAL SUBA DE LA REGIONAL BOGOTA PARA APOYAR LOS TRAMITES EN LA GARANTIA RESTABLECIMIENTO DE DERECHOS Y MEDIDAS DE PROTECCION A FAVOR DE LOS NIÑOS NIÑAS ADOLESCENTES Y JOVENES.</t>
  </si>
  <si>
    <t xml:space="preserve">8979 PRESTAR SERVICIOS PROFESIONALES EN EL AREA DE NUTRICION EN LA DEFENSORIA DE FAMILIA DEL CENTRO ZONAL SUBA DE LA REGIONAL BOGOTA PARA APOYAR LOS TRAMITES EN LA GARANTIA RESTABLECIMIENTO DE DERECHOS Y MEDIDAS DE PROTECCION A FAVOR DE LOS NIÑOS NIÑAS ADOLESCENTES Y JOVENES. </t>
  </si>
  <si>
    <t>8980 PRESTAR SERVICIOS PROFESIONALES PARA APOYAR A LA DEFENSORIA DE FAMILIA DEL CENTRO ZONAL SUBA DE LA REGIONAL BOGOTA EN LA SUSTANCIACION DE LOS TRAMITES EN LA GARANTIA RESTABLECIMIENTO DE DERECHOS Y MEDIDAS DE PROTECCION A FAVOR DE LOS NIÑOS NIÑAS ADOLESCENTES Y JOVENES.</t>
  </si>
  <si>
    <t>8981 PRESTAR SERVICIOS DE APOYO A LA GESTION EN LA DEFENSORIA DE FAMILIA DEL CENTRO ZONAL SUBA DE LA REGIONAL BOGOTA EN EL REGISTRO DEL SISTEMA DE INFORMACION MISIONAL Y EL ARCHIVO DE LAS HISTORIAS DE ATENCION DE LOS TRAMITES EN LA GARANTIA RESTABLECIMIENTO DE DERECHOS Y MEDIDAS DE PROTECCION A FAVOR DE LOS NIÑOS NIÑAS ADOLESCENTES Y JOVENES.</t>
  </si>
  <si>
    <t>8982 PRESTAR SERVICIOS DE APOYO A LA GESTION EN LA DEFENSORIA DE FAMILIA DEL CENTRO ZONAL SUBA DE LA REGIONAL BOGOTA EN EL REGISTRO DEL SISTEMA DE INFORMACION MISIONAL Y EL ARCHIVO DE LAS HISTORIAS DE ATENCION DE LOS TRAMITES EN LA GARANTIA RESTABLECIMIENTO DE DERECHOS Y MEDIDAS DE PROTECCION A FAVOR DE LOS NIÑOS NIÑAS ADOLESCENTES Y JOVENES.</t>
  </si>
  <si>
    <t>8983 PRESTAR SERVICIOS DE APOYO A LA GESTION EN LA DEFENSORIA DE FAMILIA DEL CENTRO ZONAL SUBA DE LA REGIONAL BOGOTA EN EL REGISTRO DEL SISTEMA DE INFORMACION MISIONAL Y EL ARCHIVO DE LAS HISTORIAS DE ATENCION DE LOS TRAMITES EN LA GARANTIA RESTABLECIMIENTO DE DERECHOS Y MEDIDAS DE PROTECCION A FAVOR DE LOS NIÑOS NIÑAS ADOLESCENTES Y JOVENES.</t>
  </si>
  <si>
    <t>8984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</si>
  <si>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</si>
  <si>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</si>
  <si>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</si>
  <si>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</si>
  <si>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</si>
  <si>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</si>
  <si>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</si>
  <si>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</si>
  <si>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</si>
  <si>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8994 PRESTAR SERVICIOS PROFESIONALES AL CENTRO ZONAL ENGATIVÁ Y SUS MUNICIPIOS DE INFLUENCIA, PARA IMPLEMENTAR EL SERVICIO PRESENCIA PARA LA CONVIVENCIA Y EL FORTALECIMIENTO DE VÍNCULOS FAMILIARES Y COMUNITARIOS.</t>
  </si>
  <si>
    <t>8995 PRESTAR SERVICIOS PROFESIONALES AL CENTRO ZONAL REVIVIR Y SUS MUNICIPIOS DE INFLUENCIA, PARA IMPLEMENTAR EL SERVICIO PRESENCIA PARA LA CONVIVENCIA Y EL FORTALECIMIENTO DE VÍNCULOS FAMILIARES Y COMUNITARIOS.</t>
  </si>
  <si>
    <t>8996 PRESTAR SERVICIOS PROFESIONALES AL CENTRO ZONAL REVIVIR Y SUS MUNICIPIOS DE INFLUENCIA, PARA IMPLEMENTAR EL SERVICIO PRESENCIA PARA LA CONVIVENCIA Y EL FORTALECIMIENTO DE VÍNCULOS FAMILIARES Y COMUNITARIOS</t>
  </si>
  <si>
    <t>8997 PRESTAR SERVICIOS PROFESIONALES AL CENTRO ZONAL ENGATIVÁ Y SUS MUNICIPIOS DE INFLUENCIA, PARA IMPLEMENTAR EL SERVICIO PRESENCIA PARA LA CONVIVENCIA Y EL FORTALECIMIENTO DE VÍNCULOS FAMILIARES Y COMUNITARIOS</t>
  </si>
  <si>
    <t>8998 PRESTAR SERVICIOS DE APOYO A LA GESTIÓN PARA FORTALECER LAS ACTIVIDADES DE SEGUIMIENTO A PARTIR DE LA CONSOLIDACIÓN Y ÁNALISIS DE INFORMACIÓN RELACIONADA CON LA EJECUCIÓN DE LOS CONTRATOS DE APORTE DE LAS MODALIDADES DE ATENCIÓN INTEGRAL A LA PRIMERA INFANCIA.</t>
  </si>
  <si>
    <t>8999 PRESTAR SERVICIOS DE APOYO A LA GESTIÓN PARA FORTALECER LAS ACTIVIDADES DE SEGUIMIENTO A PARTIR DE LA CONSOLIDACIÓN Y ÁNALISIS DE INFORMACIÓN RELACIONADA CON LA EJECUCIÓN DE LOS CONTRATOS DE APORTE DE LAS MODALIDADES DE ATENCIÓN INTEGRAL A LA PRIMERA INFANCIA.</t>
  </si>
  <si>
    <t>9000 PRESTAR SERVICIOS DE APOYO A LA GESTIÓN PARA FORTALECER LAS ACTIVIDADES DE SEGUIMIENTO A PARTIR DE LA CONSOLIDACIÓN Y ÁNALISIS DE INFORMACIÓN RELACIONADA CON LA EJECUCIÓN DE LOS CONTRATOS DE APORTE DE LAS MODALIDADES DE ATENCIÓN INTEGRAL A LA PRIMERA INFANCIA.</t>
  </si>
  <si>
    <t>9001 PRESTAR SERVICIOS DE APOYO A LA GESTIÓN PARA FORTALECER LAS ACTIVIDADES DE SEGUIMIENTO A PARTIR DE LA CONSOLIDACIÓN Y ÁNALISIS DE INFORMACIÓN RELACIONADA CON LA EJECUCIÓN DE LOS CONTRATOS DE APORTE DE LAS MODALIDADES DE ATENCIÓN INTEGRAL A LA PRIMERA INFANCIA.</t>
  </si>
  <si>
    <t>9002 PRESTAR SERVICIOS DE APOYO A LA GESTIÓN PARA FORTALECER LAS ACTIVIDADES DE SEGUIMIENTO A PARTIR DE LA CONSOLIDACIÓN Y ÁNALISIS DE INFORMACIÓN RELACIONADA CON LA EJECUCIÓN DE LOS CONTRATOS DE APORTE DE LAS MODALIDADES DE ATENCIÓN INTEGRAL A LA PRIMERA INFANCIA.</t>
  </si>
  <si>
    <t>9003 PRESTAR SERVICIOS DE APOYO A LA GESTIÓN PARA FORTALECER LAS ACTIVIDADES DE SEGUIMIENTO A PARTIR DE LA CONSOLIDACIÓN Y ÁNALISIS DE INFORMACIÓN RELACIONADA CON LA EJECUCIÓN DE LOS CONTRATOS DE APORTE DE LAS MODALIDADES DE ATENCIÓN INTEGRAL A LA PRIMERA INFANCIA.</t>
  </si>
  <si>
    <t>9004 PRESTAR SERVICIOS DE APOYO A LA GESTIÓN PARA FORTALECER LAS ACTIVIDADES DE SEGUIMIENTO A PARTIR DE LA CONSOLIDACIÓN Y ÁNALISIS DE INFORMACIÓN RELACIONADA CON LA EJECUCIÓN DE LOS CONTRATOS DE APORTE DE LAS MODALIDADES DE ATENCIÓN INTEGRAL A LA PRIMERA INFANCIA.</t>
  </si>
  <si>
    <t xml:space="preserve">9005 PRESTAR SERVICIOS DE APOYO A LA GESTIÓN A LA DIRECCIÓN REGIONAL EN LA PROMOCIÓN DE LA ORGANIZACIÓN COMUNITARIA Y LA PARTICIPACIÓN CIUDADANA CON ENFOQUE TERRITORIAL PARA EL CONTROL SOCIAL EN LA EJECUCIÓN DE LA ATENCIÓN  INTEGRAL A LA PRIMERA INFANCIA </t>
  </si>
  <si>
    <t>9006 PRESTAR SERVICIOS PROFESIONALES EN LA DIRECCIÓN REGIONAL BOGOTÁ, PARA APOYAR ACTIVIDADES JURÍDICAS Y EL SEGUIMIENTO A LA EJECUCIÓN DE LOS CONTRATOS DE LOS SERVICIOS EN EL MARCO DE LA MODALIDAD DE FORTALECIMIENTO FAMILIAR COMUNITARIO DE LA DIRECCIÓN DE FAMILIAS Y COMUNIDADES</t>
  </si>
  <si>
    <t>9007 PRESTAR SERVICIOS PROFESIONALES EN EL AREA DE TRABAJO SOCIAL O DESARROLLO FAMILIAR EN LA DEFENSORIA DE FAMILIA DEL CENTRO ZONAL SAN CRISTOBAL SUR DE LA REGIONAL BOGOTA PARA APOYAR LOS TRAMITES EN LA GARANTIA RESTABLECIMIENTO DE DERECHOS Y MEDIDAS DE PROTECCION A FAVOR DE LOS NIÑOS NIÑAS ADOLESCENTES Y JOVENES.</t>
  </si>
  <si>
    <t>9008 PRESTAR SERVICIOS PROFESIONALES EN EL AREA DE TRABAJO SOCIAL O DESARROLLO FAMILIAR EN LA DEFENSORIA DE FAMILIA DEL CENTRO ZONAL RAFAEL URIBE DE LA REGIONAL BOGOTA PARA APOYAR LOS TRAMITES EN LA GARANTIA RESTABLECIMIENTO DE DERECHOS Y MEDIDAS DE PROTECCION A FAVOR DE LOS NIÑOS NIÑAS ADOLESCENTES Y JOVENES.</t>
  </si>
  <si>
    <t>9009 PRESTAR SERVICIOS PROFESIONALES EN EL AREA DE TRABAJO SOCIAL O DESARROLLO FAMILIAR EN LA DEFENSORIA DE FAMILIA DEL CENTRO ZONAL SANTAFE DE LA REGIONAL BOGOTA PARA APOYAR LOS TRAMITES EN LA GARANTIA RESTABLECIMIENTO DE DERECHOS Y MEDIDAS DE PROTECCION A FAVOR DE LOS NIÑOS NIÑAS ADOLESCENTES Y JOVENES.</t>
  </si>
  <si>
    <t>9010 PRESTAR SERVICIOS PROFESIONALES EN EL AREA DE TRABAJO SOCIAL O DESARROLLO FAMILIAR EN LA DEFENSORIA DE FAMILIA DEL CENTRO ZONAL SANTAFE DE LA REGIONAL BOGOTA PARA APOYAR LOS TRAMITES EN LA GARANTIA RESTABLECIMIENTO DE DERECHOS Y MEDIDAS DE PROTECCION A FAVOR DE LOS NIÑOS NIÑAS ADOLESCENTES Y JOVENES.</t>
  </si>
  <si>
    <t>9011 PRESTAR SERVICIOS PROFESIONALES EN EL AREA DE TRABAJO SOCIAL O DESARROLLO FAMILIAR EN LA DEFENSORIA DE FAMILIA DEL CENTRO ZONAL SUBA DE LA REGIONAL BOGOTA PARA APOYAR LOS TRAMITES EN LA GARANTIA RESTABLECIMIENTO DE DERECHOS Y MEDIDAS DE PROTECCION A FAVOR DE LOS NIÑOS NIÑAS ADOLESCENTES Y JOVENES.</t>
  </si>
  <si>
    <t>9012 PRESTAR SERVICIOS PROFESIONALES EN EL AREA DE TRABAJO SOCIAL O DESARROLLO FAMILIAR EN LA DEFENSORIA DE FAMILIA DEL CENTRO ZONAL SUBA DE LA REGIONAL BOGOTA PARA APOYAR LOS TRAMITES EN LA GARANTIA RESTABLECIMIENTO DE DERECHOS Y MEDIDAS DE PROTECCION A FAVOR DE LOS NIÑOS NIÑAS ADOLESCENTES Y JOVENES.</t>
  </si>
  <si>
    <t>9013 PRESTAR SERVICIOS PROFESIONALES EN EL AREA DE TRABAJO SOCIAL O DESARROLLO FAMILIAR EN LA DEFENSORIA DE FAMILIA DEL CENTRO ZONAL SUBA DE LA REGIONAL BOGOTA PARA APOYAR LOS TRAMITES EN LA GARANTIA RESTABLECIMIENTO DE DERECHOS Y MEDIDAS DE PROTECCION A FAVOR DE LOS NIÑOS NIÑAS ADOLESCENTES Y JOVENES.</t>
  </si>
  <si>
    <t>9014 PRESTAR SERVICIOS PROFESIONALES EN EL AREA DE TRABAJO SOCIAL O DESARROLLO FAMILIAR EN LA DEFENSORIA DE FAMILIA DEL CENTRO ZONAL TUNJUELITO DE LA REGIONAL BOGOTA PARA APOYAR LOS TRAMITES EN LA GARANTIA RESTABLECIMIENTO DE DERECHOS Y MEDIDAS DE PROTECCION A FAVOR DE LOS NIÑOS NIÑAS ADOLESCENTES Y JOVENES.</t>
  </si>
  <si>
    <t>9015 PRESTAR SERVICIOS PROFESIONALES PARA APOYAR A LA DEFENSORIA DE FAMILIA DEL CENTRO ZONAL BOSA DE LA REGIONAL BOGOTA EN LA SUSTANCIACION DE LOS TRAMITES EN LA GARANTIA RESTABLECIMIENTO DE DERECHOS Y MEDIDAS DE PROTECCION A FAVOR DE LOS NIÑOS NIÑAS ADOLESCENTES Y JOVENES.</t>
  </si>
  <si>
    <t>9016 PRESTAR SERVICIOS PROFESIONALES PARA APOYAR A LA DEFENSORIA DE FAMILIA DEL CENTRO ZONAL CIUDAD BOLIVAR DE LA REGIONAL BOGOTA EN LA SUSTANCIACION DE LOS TRAMITES EN LA GARANTIA RESTABLECIMIENTO DE DERECHOS Y MEDIDAS DE PROTECCION A FAVOR DE LOS NIÑOS NIÑAS ADOLESCENTES Y JOVENES.</t>
  </si>
  <si>
    <t>9017 PRESTAR SERVICIOS PROFESIONALES PARA APOYAR A LA DEFENSORIA DE FAMILIA DEL CENTRO ZONAL CIUDAD BOLIVAR DE LA REGIONAL BOGOTA EN LA SUSTANCIACION DE LOS TRAMITES EN LA GARANTIA RESTABLECIMIENTO DE DERECHOS Y MEDIDAS DE PROTECCION A FAVOR DE LOS NIÑOS NIÑAS ADOLESCENTES Y JOVENES.</t>
  </si>
  <si>
    <t>9018 PRESTAR SERVICIOS PROFESIONALES PARA APOYAR A LA DEFENSORIA DE FAMILIA DEL CENTRO ZONAL FONTIBON DE LA REGIONAL BOGOTA EN LA SUSTANCIACION DE LOS TRAMITES EN LA GARANTIA RESTABLECIMIENTO DE DERECHOS Y MEDIDAS DE PROTECCION A FAVOR DE LOS NIÑOS NIÑAS ADOLESCENTES Y JOVENES.</t>
  </si>
  <si>
    <t>9019 PRESTAR SERVICIOS PROFESIONALES PARA APOYAR A LA DEFENSORIA DE FAMILIA DEL CENTRO ZONAL KENNEDY DE LA REGIONAL BOGOTA EN LA SUSTANCIACION DE LOS TRAMITES EN LA GARANTIA RESTABLECIMIENTO DE DERECHOS Y MEDIDAS DE PROTECCION A FAVOR DE LOS NIÑOS NIÑAS ADOLESCENTES Y JOVENES.</t>
  </si>
  <si>
    <t>9020 PRESTAR SERVICIOS PROFESIONALES PARA APOYAR A LA DEFENSORIA DE FAMILIA DEL CENTRO ZONAL KENNEDY CENTRAL DE LA REGIONAL BOGOTA EN LA SUSTANCIACION DE LOS TRAMITES EN LA GARANTIA RESTABLECIMIENTO DE DERECHOS Y MEDIDAS DE PROTECCION A FAVOR DE LOS NIÑOS NIÑAS ADOLESCENTES Y JOVENES.</t>
  </si>
  <si>
    <t>9021 PRESTAR SERVICIOS PROFESIONALES PARA APOYAR A LA DEFENSORIA DE FAMILIA DEL CENTRO ZONAL RAFAEL URIBE DE LA REGIONAL BOGOTA EN LA SUSTANCIACION DE LOS TRAMITES EN LA GARANTIA RESTABLECIMIENTO DE DERECHOS Y MEDIDAS DE PROTECCION A FAVOR DE LOS NIÑOS NIÑAS ADOLESCENTES Y JOVENES.</t>
  </si>
  <si>
    <t>9022 PRESTAR SERVICIOS PROFESIONALES PARA APOYAR A LA DEFENSORIA DE FAMILIA DEL CENTRO ZONAL REVIVIR DE LA REGIONAL BOGOTA EN LA SUSTANCIACION DE LOS TRAMITES EN LA GARANTIA RESTABLECIMIENTO DE DERECHOS Y MEDIDAS DE PROTECCION A FAVOR DE LOS NIÑOS NIÑAS ADOLESCENTES Y JOVENES.</t>
  </si>
  <si>
    <t xml:space="preserve">9023 PRESTAR SERVICIOS PROFESIONALES EN EL AREA DE PSICOLOGIA EN LA DEFENSORIA DE FAMILIA DEL CENTRO ZONAL REVIVIR DE LA REGIONAL BOGOTA PARA APOYAR LOS TRAMITES EN LA GARANTIA RESTABLECIMIENTO DE DERECHOS Y MEDIDAS DE PROTECCION A FAVOR DE LOS NIÑOS NIÑAS ADOLESCENTES Y JOVENES. </t>
  </si>
  <si>
    <t>9024 PRESTAR SERVICIOS PROFESIONALES PARA APOYAR A LA DEFENSORIA DE FAMILIA DEL CENTRO ZONAL SUBA DE LA REGIONAL BOGOTA EN LA SUSTANCIACION DE LOS TRAMITES EN LA GARANTIA RESTABLECIMIENTO DE DERECHOS Y MEDIDAS DE PROTECCION A FAVOR DE LOS NIÑOS NIÑAS ADOLESCENTES Y JOVENES.</t>
  </si>
  <si>
    <t>9025 PRESTAR SERVICIOS DE APOYO A LA GESTION EN LA DEFENSORIA DE FAMILIA DEL CENTRO ZONAL SUBA DE LA REGIONAL BOGOTA EN EL REGISTRO DEL SISTEMA DE INFORMACION MISIONAL Y EL ARCHIVO DE LAS HISTORIAS DE ATENCION DE LOS TRAMITES EN LA GARANTIA RESTABLECIMIENTO DE DERECHOS Y MEDIDAS DE PROTECCION A FAVOR DE LOS NIÑOS NIÑAS ADOLESCENTES Y JOVENES.</t>
  </si>
  <si>
    <t>9026 PRESTAR SERVICIOS DE APOYO A LA GESTION EN LA DEFENSORIA DE FAMILIA DEL CENTRO ZONAL SUBA DE LA REGIONAL BOGOTA EN EL REGISTRO DEL SISTEMA DE INFORMACION MISIONAL Y EL ARCHIVO DE LAS HISTORIAS DE ATENCION DE LOS TRAMITES EN LA GARANTIA RESTABLECIMIENTO DE DERECHOS Y MEDIDAS DE PROTECCION A FAVOR DE LOS NIÑOS NIÑAS ADOLESCENTES Y JOVENES.</t>
  </si>
  <si>
    <t>9027 PRESTAR SERVICIOS DE APOYO A LA GESTION EN LA DEFENSORIA DE FAMILIA DEL CENTRO ZONAL SUBA DE LA REGIONAL BOGOTA EN EL REGISTRO DEL SISTEMA DE INFORMACION MISIONAL Y EL ARCHIVO DE LAS HISTORIAS DE ATENCION DE LOS TRAMITES EN LA GARANTIA RESTABLECIMIENTO DE DERECHOS Y MEDIDAS DE PROTECCION A FAVOR DE LOS NIÑOS NIÑAS ADOLESCENTES Y JOVENES.</t>
  </si>
  <si>
    <t>9028 PRESTAR SERVICIOS DE APOYO A LA GESTION EN LA DEFENSORIA DE FAMILIA DEL CENTRO ZONAL SUBA DE LA REGIONAL BOGOTA EN EL REGISTRO DEL SISTEMA DE INFORMACION MISIONAL Y EL ARCHIVO DE LAS HISTORIAS DE ATENCION DE LOS TRAMITES EN LA GARANTIA RESTABLECIMIENTO DE DERECHOS Y MEDIDAS DE PROTECCION A FAVOR DE LOS NIÑOS NIÑAS ADOLESCENTES Y JOVENES.</t>
  </si>
  <si>
    <t>9029 PRESTAR SERVICIOS DE APOYO A LA GESTION EN LA DEFENSORIA DE FAMILIA DEL CENTRO ZONAL SUBA DE LA REGIONAL BOGOTA EN EL REGISTRO DEL SISTEMA DE INFORMACION MISIONAL Y EL ARCHIVO DE LAS HISTORIAS DE ATENCION DE LOS TRAMITES EN LA GARANTIA RESTABLECIMIENTO DE DERECHOS Y MEDIDAS DE PROTECCION A FAVOR DE LOS NIÑOS NIÑAS ADOLESCENTES Y JOVENES.</t>
  </si>
  <si>
    <t>9030 PRESTAR SERVICIOS PROFESIONALES A LA REGIONAL BOGOTÁ PARA APOYAR LAS ACTIVIDADES RELACIONADAS CON LOS SERVICIOS DE PROTECCIÓN EN EL MARCO DE LOS PROYECTOS DE INVERSION.</t>
  </si>
  <si>
    <t>9031 PRESTAR SERVICIOS PROFESIONALES A LA REGIONAL BOGOTÁ PARA APOYAR LAS ACTIVIDADES RELACIONADAS CON LOS SERVICIOS DE PROTECCIÓN EN EL MARCO DE LOS PROYECTOS DE INVERSION.</t>
  </si>
  <si>
    <t xml:space="preserve">9032 PRESTAR SERVICIOS PROFESIONALES EN EL AREA DE PSICOLOGIA EN LA DEFENSORIA DE FAMILIA DEL CENTRO ZONAL SUBA DE LA REGIONAL BOGOTA PARA APOYAR LOS TRAMITES EN LA GARANTIA RESTABLECIMIENTO DE DERECHOS Y MEDIDAS DE PROTECCION A FAVOR DE LOS NIÑOS NIÑAS ADOLESCENTES Y JOVENES. </t>
  </si>
  <si>
    <t xml:space="preserve">9033 PRESTAR SERVICIOS PROFESIONALES EN EL AREA DE PSICOLOGIA EN LA DEFENSORIA DE FAMILIA DEL CENTRO ZONAL SUBA DE LA REGIONAL BOGOTA PARA APOYAR LOS TRAMITES EN LA GARANTIA RESTABLECIMIENTO DE DERECHOS Y MEDIDAS DE PROTECCION A FAVOR DE LOS NIÑOS NIÑAS ADOLESCENTES Y JOVENES. </t>
  </si>
  <si>
    <t>9034 PRESTAR SERVICIOS PROFESIONALES EN EL AREA DE TRABAJO SOCIAL O DESARROLLO FAMILIAR EN LA DEFENSORIA DE FAMILIA DEL CENTRO ZONAL SUBA DE LA REGIONAL BOGOTA PARA APOYAR LOS TRAMITES EN LA GARANTIA RESTABLECIMIENTO DE DERECHOS Y MEDIDAS DE PROTECCION A FAVOR DE LOS NIÑOS NIÑAS ADOLESCENTES Y JOVENES.</t>
  </si>
  <si>
    <t>9035 PRESTAR SERVICIOS PROFESIONALES EN EL AREA DE PSICOLOGIA EN LA DEFENSORIA DE FAMILIA DEL CENTRO ZONAL USME DE LA REGIONAL BOGOTA PARA APOYAR LOS TRAMITES EN LA GARANTIA RESTABLECIMIENTO DE DERECHOS Y MEDIDAS DE PROTECCION A FAVOR DE LOS NIÑOS NIÑAS ADOLESCENTES Y JOVENES.</t>
  </si>
  <si>
    <t>9036 PRESTAR SERVICIOS DE APOYO A LA GESTION EN LA DEFENSORIA DE FAMILIA DEL CENTRO ZONAL USME DE LA REGIONAL BOGOTA EN EL REGISTRO DEL SISTEMA DE INFORMACION MISIONAL Y EL ARCHIVO DE LAS HISTORIAS DE ATENCION DE LOS TRAMITES EN LA GARANTIA RESTABLECIMIENTO DE DERECHOS Y MEDIDAS DE PROTECCION A FAVOR DE LOS NIÑOS NIÑAS ADOLESCENTES Y JOVENES.</t>
  </si>
  <si>
    <t>9037 PRESTAR SERVICIOS DE APOYO A LA GESTION EN LA DEFENSORIA DE FAMILIA DEL CENTRO ZONAL USME DE LA REGIONAL BOGOTA EN EL REGISTRO DEL SISTEMA DE INFORMACION MISIONAL Y EL ARCHIVO DE LAS HISTORIAS DE ATENCION DE LOS TRAMITES EN LA GARANTIA RESTABLECIMIENTO DE DERECHOS Y MEDIDAS DE PROTECCION A FAVOR DE LOS NIÑOS NIÑAS ADOLESCENTES Y JOVENES.</t>
  </si>
  <si>
    <t>9038 PRESTAR SERVICIOS DE APOYO A LA GESTION EN LA DEFENSORIA DE FAMILIA DEL CENTRO ZONAL USME DE LA REGIONAL BOGOTA EN EL REGISTRO DEL SISTEMA DE INFORMACION MISIONAL Y EL ARCHIVO DE LAS HISTORIAS DE ATENCION DE LOS TRAMITES EN LA GARANTIA RESTABLECIMIENTO DE DERECHOS Y MEDIDAS DE PROTECCION A FAVOR DE LOS NIÑOS NIÑAS ADOLESCENTES Y JOVENES.</t>
  </si>
  <si>
    <t>9039 PRESTAR SERVICIOS PROFESIONALES EN EL AREA DE PSICOLOGIA EN LA DEFENSORIA DE FAMILIA DEL CENTRO ZONAL USME DE LA REGIONAL BOGOTA PARA APOYAR LOS TRAMITES EN LA GARANTIA RESTABLECIMIENTO DE DERECHOS Y MEDIDAS DE PROTECCION A FAVOR DE LOS NIÑOS NIÑAS ADOLESCENTES Y JOVENES.</t>
  </si>
  <si>
    <t>9040 PRESTAR SERVICIOS PROFESIONALES EN EL AREA DE PSICOLOGIA EN LA DEFENSORIA DE FAMILIA DEL CENTRO ZONAL USME DE LA REGIONAL BOGOTA PARA APOYAR LOS TRAMITES EN LA GARANTIA RESTABLECIMIENTO DE DERECHOS Y MEDIDAS DE PROTECCION A FAVOR DE LOS NIÑOS NIÑAS ADOLESCENTES Y JOVENES.</t>
  </si>
  <si>
    <t>9041 PRESTAR SERVICIOS PROFESIONALES EN EL AREA DE TRABAJO SOCIAL O DESARROLLO FAMILIAR EN LA DEFENSORIA DE FAMILIA DEL CENTRO ZONAL USME DE LA REGIONAL BOGOTA PARA APOYAR LOS TRAMITES EN LA GARANTIA RESTABLECIMIENTO DE DERECHOS Y MEDIDAS DE PROTECCION A FAVOR DE LOS NIÑOS NIÑAS ADOLESCENTES Y JOVENES.</t>
  </si>
  <si>
    <t>9042 PRESTAR SERVICIOS PROFESIONALES EN EL AREA DE TRABAJO SOCIAL O DESARROLLO FAMILIAR EN LA DEFENSORIA DE FAMILIA DEL CENTRO ZONAL USME DE LA REGIONAL BOGOTA PARA APOYAR LOS TRAMITES EN LA GARANTIA RESTABLECIMIENTO DE DERECHOS Y MEDIDAS DE PROTECCION A FAVOR DE LOS NIÑOS NIÑAS ADOLESCENTES Y JOVENES.</t>
  </si>
  <si>
    <t>9043 PRESTAR SERVICIOS DE APOYO A LA GESTION EN LA DEFENSORIA DE FAMILIA DEL CENTRO ZONAL USME DE LA REGIONAL BOGOTA EN EL REGISTRO DEL SISTEMA DE INFORMACION MISIONAL Y EL ARCHIVO DE LAS HISTORIAS DE ATENCION DE LOS TRAMITES EN LA GARANTIA RESTABLECIMIENTO DE DERECHOS Y MEDIDAS DE PROTECCION A FAVOR DE LOS NIÑOS NIÑAS ADOLESCENTES Y JOVENES.</t>
  </si>
  <si>
    <t>9044 PRESTAR SERVICIOS DE APOYO A LA GESTION EN LA DEFENSORIA DE FAMILIA DEL CENTRO ZONAL USME DE LA REGIONAL BOGOTA EN EL REGISTRO DEL SISTEMA DE INFORMACION MISIONAL Y EL ARCHIVO DE LAS HISTORIAS DE ATENCION DE LOS TRAMITES EN LA GARANTIA RESTABLECIMIENTO DE DERECHOS Y MEDIDAS DE PROTECCION A FAVOR DE LOS NIÑOS NIÑAS ADOLESCENTES Y JOVENES.</t>
  </si>
  <si>
    <t>9045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</si>
  <si>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9046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</si>
  <si>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9047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</si>
  <si>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9048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</si>
  <si>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9049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</si>
  <si>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9050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</si>
  <si>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9051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</si>
  <si>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9052 PRESTAR SERVICIOS DE APOYO A LA GESTIÓN PARA FORTALECER LAS ACTIVIDADES DE SEGUIMIENTO A PARTIR DE LA CONSOLIDACIÓN Y ÁNALISIS DE INFORMACIÓN RELACIONADA CON LA EJECUCIÓN DE LOS CONTRATOS DE APORTE DE LAS MODALIDADES DE ATENCIÓN INTEGRAL A LA PRIMERA INFANCIA.</t>
  </si>
  <si>
    <t>9053 PRESTAR SERVICIOS PROFESIONALES EN EL AREA DE TRABAJO SOCIAL O DESARROLLO FAMILIAR EN LA DEFENSORIA DE FAMILIA DEL CENTRO ZONAL SUBA DE LA REGIONAL BOGOTA PARA APOYAR LOS TRAMITES EN LA GARANTIA RESTABLECIMIENTO DE DERECHOS Y MEDIDAS DE PROTECCION A FAVOR DE LOS NIÑOS NIÑAS ADOLESCENTES Y JOVENES.</t>
  </si>
  <si>
    <t>9054 PRESTAR SERVICIOS PROFESIONALES EN EL AREA DE TRABAJO SOCIAL O DESARROLLO FAMILIAR EN LA DEFENSORIA DE FAMILIA DEL CENTRO ZONAL CREER DE LA REGIONAL BOGOTA PARA APOYAR LOS TRAMITES EN LA GARANTIA RESTABLECIMIENTO DE DERECHOS Y MEDIDAS DE PROTECCION A FAVOR DE LOS NIÑOS NIÑAS ADOLESCENTES Y JOVENES.</t>
  </si>
  <si>
    <t>9055 PRESTAR SERVICIOS PROFESIONALES EN EL AREA DE TRABAJO SOCIAL O DESARROLLO FAMILIAR EN LA DEFENSORIA DE FAMILIA DEL CENTRO ZONAL KENNEDY DE LA REGIONAL BOGOTA PARA APOYAR LOS TRAMITES EN LA GARANTIA RESTABLECIMIENTO DE DERECHOS Y MEDIDAS DE PROTECCION A FAVOR DE LOS NIÑOS NIÑAS ADOLESCENTES Y JOVENES.</t>
  </si>
  <si>
    <t>9056 PRESTAR SERVICIOS PROFESIONALES EN EL AREA DE TRABAJO SOCIAL O DESARROLLO FAMILIAR EN LA DEFENSORIA DE FAMILIA DEL CENTRO ZONAL CREER DE LA REGIONAL BOGOTA PARA APOYAR LOS TRAMITES EN LA GARANTIA RESTABLECIMIENTO DE DERECHOS Y MEDIDAS DE PROTECCION A FAVOR DE LOS NIÑOS NIÑAS ADOLESCENTES Y JOVENES.</t>
  </si>
  <si>
    <t>9057 PRESTAR SERVICIOS PROFESIONALES EN EL AREA DE TRABAJO SOCIAL O DESARROLLO FAMILIAR EN LA DEFENSORIA DE FAMILIA DEL CENTRO ZONAL MARTIRES DE LA REGIONAL BOGOTA PARA APOYAR LOS TRAMITES EN LA GARANTIA RESTABLECIMIENTO DE DERECHOS Y MEDIDAS DE PROTECCION A FAVOR DE LOS NIÑOS NIÑAS ADOLESCENTES Y JOVENES.</t>
  </si>
  <si>
    <t>9058 PRESTAR SERVICIOS PROFESIONALES EN EL AREA DE TRABAJO SOCIAL O DESARROLLO FAMILIAR EN LA DEFENSORIA DE FAMILIA DEL CENTRO ZONAL MARTIRES DE LA REGIONAL BOGOTA PARA APOYAR LOS TRAMITES EN LA GARANTIA RESTABLECIMIENTO DE DERECHOS Y MEDIDAS DE PROTECCION A FAVOR DE LOS NIÑOS NIÑAS ADOLESCENTES Y JOVENES.</t>
  </si>
  <si>
    <t>9059 PRESTAR SERVICIOS PROFESIONALES EN EL AREA DE TRABAJO SOCIAL O DESARROLLO FAMILIAR EN LA DEFENSORIA DE FAMILIA DEL CENTRO ZONAL REVIVIR DE LA REGIONAL BOGOTA PARA APOYAR LOS TRAMITES EN LA GARANTIA RESTABLECIMIENTO DE DERECHOS Y MEDIDAS DE PROTECCION A FAVOR DE LOS NIÑOS NIÑAS ADOLESCENTES Y JOVENES.</t>
  </si>
  <si>
    <t>9060 PRESTAR SERVICIOS PROFESIONALES EN EL AREA DE TRABAJO SOCIAL O DESARROLLO FAMILIAR EN LA DEFENSORIA DE FAMILIA DEL CENTRO ZONAL REVIVIR DE LA REGIONAL BOGOTA PARA APOYAR LOS TRAMITES EN LA GARANTIA RESTABLECIMIENTO DE DERECHOS Y MEDIDAS DE PROTECCION A FAVOR DE LOS NIÑOS NIÑAS ADOLESCENTES Y JOVENES.</t>
  </si>
  <si>
    <t xml:space="preserve">9061 PRESTAR SERVICIOS PROFESIONALES EN EL AREA DE PSICOLOGIA EN LA DEFENSORIA DE FAMILIA DEL CENTRO ZONAL USAQUEN DE LA REGIONAL BOGOTA PARA APOYAR LOS TRAMITES EN LA GARANTIA RESTABLECIMIENTO DE DERECHOS Y MEDIDAS DE PROTECCION A FAVOR DE LOS NIÑOS NIÑAS ADOLESCENTES Y JOVENES. </t>
  </si>
  <si>
    <t xml:space="preserve">9062 PRESTAR SERVICIOS PROFESIONALES EN EL AREA DE PSICOLOGIA EN LA DEFENSORIA DE FAMILIA DEL CENTRO ZONAL USAQUEN DE LA REGIONAL BOGOTA PARA APOYAR LOS TRAMITES EN LA GARANTIA RESTABLECIMIENTO DE DERECHOS Y MEDIDAS DE PROTECCION A FAVOR DE LOS NIÑOS NIÑAS ADOLESCENTES Y JOVENES. </t>
  </si>
  <si>
    <t>9063 PRESTAR SERVICIOS PROFESIONALES PARA APOYAR A LA DEFENSORIA DE FAMILIA DEL CENTRO ZONAL BOSA DE LA REGIONAL BOGOTA EN LA SUSTANCIACION DE LOS TRAMITES EN LA GARANTIA RESTABLECIMIENTO DE DERECHOS Y MEDIDAS DE PROTECCION A FAVOR DE LOS NIÑOS NIÑAS ADOLESCENTES Y JOVENES.</t>
  </si>
  <si>
    <t>9064 PRESTAR SERVICIOS PROFESIONALES PARA APOYAR A LA DEFENSORIA DE FAMILIA DEL CENTRO ZONAL SUBA DE LA REGIONAL BOGOTA EN LA SUSTANCIACION DE LOS TRAMITES EN LA GARANTIA RESTABLECIMIENTO DE DERECHOS Y MEDIDAS DE PROTECCION A FAVOR DE LOS NIÑOS NIÑAS ADOLESCENTES Y JOVENES.</t>
  </si>
  <si>
    <t>9065 PRESTAR SERVICIOS PROFESIONALES PARA APOYAR A LA DEFENSORIA DE FAMILIA DEL CENTRO ZONAL CREER DE LA REGIONAL BOGOTA EN LA SUSTANCIACION DE LOS TRAMITES EN LA GARANTIA RESTABLECIMIENTO DE DERECHOS Y MEDIDAS DE PROTECCION A FAVOR DE LOS NIÑOS NIÑAS ADOLESCENTES Y JOVENES.</t>
  </si>
  <si>
    <t>9066 PRESTAR SERVICIOS PROFESIONALES PARA APOYAR A LA DEFENSORIA DE FAMILIA DEL CENTRO ZONAL CREER DE LA REGIONAL BOGOTA EN LA SUSTANCIACION DE LOS TRAMITES EN LA GARANTIA RESTABLECIMIENTO DE DERECHOS Y MEDIDAS DE PROTECCION A FAVOR DE LOS NIÑOS NIÑAS ADOLESCENTES Y JOVENES.</t>
  </si>
  <si>
    <t>9067 PRESTAR SERVICIOS PROFESIONALES PARA APOYAR A LA DEFENSORIA DE FAMILIA DEL CENTRO ZONAL ENGATIVA DE LA REGIONAL BOGOTA EN LA SUSTANCIACION DE LOS TRAMITES EN LA GARANTIA RESTABLECIMIENTO DE DERECHOS Y MEDIDAS DE PROTECCION A FAVOR DE LOS NIÑOS NIÑAS ADOLESCENTES Y JOVENES.</t>
  </si>
  <si>
    <t>9068 PRESTAR SERVICIOS PROFESIONALES PARA APOYAR A LA DEFENSORIA DE FAMILIA DEL CENTRO ZONAL ENGATIVA DE LA REGIONAL BOGOTA EN LA SUSTANCIACION DE LOS TRAMITES EN LA GARANTIA RESTABLECIMIENTO DE DERECHOS Y MEDIDAS DE PROTECCION A FAVOR DE LOS NIÑOS NIÑAS ADOLESCENTES Y JOVENES.</t>
  </si>
  <si>
    <t>9069 PRESTAR SERVICIOS PROFESIONALES EN EL AREA DE TRABAJO SOCIAL O DESARROLLO FAMILIAR EN LA DEFENSORIA DE FAMILIA DEL CENTRO ZONAL BARRIOS UNIDOS DE LA REGIONAL BOGOTA PARA APOYAR LOS TRAMITES EN LA GARANTIA RESTABLECIMIENTO DE DERECHOS Y MEDIDAS DE PROTECCION A FAVOR DE LOS NIÑOS NIÑAS ADOLESCENTES Y JOVENES.</t>
  </si>
  <si>
    <t xml:space="preserve">9070 PRESTAR SERVICIOS PROFESIONALES EN EL AREA DE PSICOLOGIA EN LA DEFENSORIA DE FAMILIA DEL CENTRO ZONAL SAN CRISTOBAL SUR DE LA REGIONAL BOGOTA PARA APOYAR LOS TRAMITES EN LA GARANTIA RESTABLECIMIENTO DE DERECHOS Y MEDIDAS DE PROTECCION A FAVOR DE LOS NIÑOS NIÑAS ADOLESCENTES Y JOVENES. </t>
  </si>
  <si>
    <t xml:space="preserve">9071 PRESTAR SERVICIOS PROFESIONALES EN EL AREA DE PSICOLOGIA EN LA DEFENSORIA DE FAMILIA DEL CENTRO ZONAL SAN CRISTOBAL SUR DE LA REGIONAL BOGOTA PARA APOYAR LOS TRAMITES EN LA GARANTIA RESTABLECIMIENTO DE DERECHOS Y MEDIDAS DE PROTECCION A FAVOR DE LOS NIÑOS NIÑAS ADOLESCENTES Y JOVENES. </t>
  </si>
  <si>
    <t xml:space="preserve">9072 PRESTAR SERVICIOS PROFESIONALES EN EL AREA DE PSICOLOGIA EN LA DEFENSORIA DE FAMILIA DEL CENTRO ZONAL SANTAFE DE LA REGIONAL BOGOTA PARA APOYAR LOS TRAMITES EN LA GARANTIA RESTABLECIMIENTO DE DERECHOS Y MEDIDAS DE PROTECCION A FAVOR DE LOS NIÑOS NIÑAS ADOLESCENTES Y JOVENES. </t>
  </si>
  <si>
    <t xml:space="preserve">9073 PRESTAR SERVICIOS PROFESIONALES EN EL AREA DE PSICOLOGIA EN LA DEFENSORIA DE FAMILIA DEL CENTRO ZONAL SANTAFE DE LA REGIONAL BOGOTA PARA APOYAR LOS TRAMITES EN LA GARANTIA RESTABLECIMIENTO DE DERECHOS Y MEDIDAS DE PROTECCION A FAVOR DE LOS NIÑOS NIÑAS ADOLESCENTES Y JOVENES. </t>
  </si>
  <si>
    <t xml:space="preserve">9074 PRESTAR SERVICIOS PROFESIONALES EN EL AREA DE PSICOLOGIA EN LA DEFENSORIA DE FAMILIA DEL CENTRO ZONAL SUBA DE LA REGIONAL BOGOTA PARA APOYAR LOS TRAMITES EN LA GARANTIA RESTABLECIMIENTO DE DERECHOS Y MEDIDAS DE PROTECCION A FAVOR DE LOS NIÑOS NIÑAS ADOLESCENTES Y JOVENES. </t>
  </si>
  <si>
    <t xml:space="preserve">9075 PRESTAR SERVICIOS PROFESIONALES EN EL AREA DE PSICOLOGIA EN LA DEFENSORIA DE FAMILIA DEL CENTRO ZONAL SUBA DE LA REGIONAL BOGOTA PARA APOYAR LOS TRAMITES EN LA GARANTIA RESTABLECIMIENTO DE DERECHOS Y MEDIDAS DE PROTECCION A FAVOR DE LOS NIÑOS NIÑAS ADOLESCENTES Y JOVENES. </t>
  </si>
  <si>
    <t xml:space="preserve">9076 PRESTAR SERVICIOS PROFESIONALES EN EL AREA DE PSICOLOGIA EN LA DEFENSORIA DE FAMILIA DEL CENTRO ZONAL TUNJUELITO DE LA REGIONAL BOGOTA PARA APOYAR LOS TRAMITES EN LA GARANTIA RESTABLECIMIENTO DE DERECHOS Y MEDIDAS DE PROTECCION A FAVOR DE LOS NIÑOS NIÑAS ADOLESCENTES Y JOVENES. </t>
  </si>
  <si>
    <t xml:space="preserve">9077 PRESTAR SERVICIOS PROFESIONALES EN EL AREA DE PSICOLOGIA EN LA DEFENSORIA DE FAMILIA DEL CENTRO ZONAL TUNJUELITO DE LA REGIONAL BOGOTA PARA APOYAR LOS TRAMITES EN LA GARANTIA RESTABLECIMIENTO DE DERECHOS Y MEDIDAS DE PROTECCION A FAVOR DE LOS NIÑOS NIÑAS ADOLESCENTES Y JOVENES. </t>
  </si>
  <si>
    <t>9078 PRESTAR SERVICIOS DE APOYO A LA GESTIÓN PARA LA IMPLEMENTACIÓN Y EVALUACIÓN DE ESTRATEGIAS DE PROMOCIÓN Y EDUCACIÓN EN SALUD EN EL MARCO DE LA IMPLEMENTACIÓN DEL SERVICIO SOMOS FAMILIAS SOMOS COMUNIDAD</t>
  </si>
  <si>
    <t>9079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</si>
  <si>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9080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</si>
  <si>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9081 PRESTACIÓN DE SERVICIOS PROFESIONALES DE ACOMPAÑAMIENTO Y ORIENTACIÓN PARA MITIGAR O ELIMINAR LAS BARRERAS QUE IMPIDEN LA PLENA INCLUSIÓN DE NIÑAS, NIÑOS, ADOLESCENTES, JÓVENES, MUJERES Y PERSONAS GESTANTES Y LACTANTES CON DISCAPACIDAD, EN EL MARCO DEL ENFOQUE DIFERENCIAL DE DERECHOS Y LA ESTRATEGIA DE INCLUSIÓN DEL ICBF.</t>
  </si>
  <si>
    <t>9082 PRESTAR SERVICIOS PROFESIONALES PARA APOYAR LA ESTRUCTURACIÓN IMPLEMENTACION, GESTION Y SEGUIMIENTO EN LA EJECUCION DE LAS EXPERIENCIAS COMUNITARIAS Y OTROS MECANISMOS DE ATENCIÓN INTEGRAL, QUE PROMUEVAN LOS DERECHOS Y LA PREVENCION DE VULNERACIONES DE LA INFANCIA Y LA ADOLESCENCIA</t>
  </si>
  <si>
    <t>9083 PRESTAR SERVICIOS DE APOYO A LA GESTIÓN EN LA CONSOLIDACIÓN Y CONTROL DE LA DOCUMENTACIÓN E INFORMACIÓN QUE MUESTRE EVIDENCIA DE LAS ACTIVIDADES DE LOS PROCESOS CONTABLES TESORALES PRESUPUESTALES FINANCIEROS Y DE RECAUDO DE LA REGIONAL</t>
  </si>
  <si>
    <t>9084 PRESTAR SERVICIOS PROFESIONALES A LA REGIONAL BOGOTÁ PARA APOYAR LOS PROCESOS CONTABLES TESORALES PRESUPUESTALES FINANCIEROS Y DE RECAUDO CON EL FIN DE CONTRIBUIR AL LOGRO DE LOS OBJETIVOS DE LA DIRECCIÓN REGIONAL.</t>
  </si>
  <si>
    <t>9085 PRESTAR SERVICIOS PROFESIONALES A LA REGIONAL BOGOTÁ PARA APOYAR LOS PROCESOS CONTABLES TESORALES PRESUPUESTALES FINANCIEROS Y DE RECAUDO CON EL FIN DE CONTRIBUIR AL LOGRO DE LOS OBJETIVOS DE LA DIRECCIÓN REGIONAL.</t>
  </si>
  <si>
    <t>9086 PRESTAR SERVICIOS PROFESIONALES A LA REGIONAL BOGOTÁ PARA APOYAR LOS PROCESOS CONTABLES TESORALES PRESUPUESTALES FINANCIEROS Y DE RECAUDO CON EL FIN DE CONTRIBUIR AL LOGRO DE LOS OBJETIVOS DE LA DIRECCIÓN REGIONAL.</t>
  </si>
  <si>
    <t>9087 PRESTAR SERVICIOS PROFESIONALES A LA REGIONAL BOGOTÁ PARA APOYAR LOS PROCESOS CONTABLES TESORALES PRESUPUESTALES FINANCIEROS Y DE RECAUDO CON EL FIN DE CONTRIBUIR AL LOGRO DE LOS OBJETIVOS DE LA DIRECCIÓN REGIONAL.</t>
  </si>
  <si>
    <t>9088 PRESTAR SERVICIOS PROFESIONALES A LA REGIONAL BOGOTÁ PARA APOYAR LOS PROCESOS CONTABLES TESORALES PRESUPUESTALES FINANCIEROS Y DE RECAUDO CON EL FIN DE CONTRIBUIR AL LOGRO DE LOS OBJETIVOS DE LA DIRECCIÓN REGIONAL.</t>
  </si>
  <si>
    <t>9089 PRESTAR SERVICIOS PROFESIONALES A LA REGIONAL BOGOTÁ PARA APOYAR LOS PROCESOS CONTABLES TESORALES PRESUPUESTALES FINANCIEROS Y DE RECAUDO CON EL FIN DE CONTRIBUIR AL LOGRO DE LOS OBJETIVOS DE LA DIRECCIÓN REGIONAL.</t>
  </si>
  <si>
    <t>9090 PRESTAR SERVICIOS PROFESIONALES A LA REGIONAL BOGOTÁ PARA APOYAR LOS PROCESOS CONTABLES TESORALES PRESUPUESTALES FINANCIEROS Y DE RECAUDO CON EL FIN DE CONTRIBUIR AL LOGRO DE LOS OBJETIVOS DE LA DIRECCIÓN REGIONAL.</t>
  </si>
  <si>
    <t>9091 PRESTAR SERVICIOS PROFESIONALES A LA REGIONAL BOGOTÁ PARA APOYAR LAS ACTIVIDADES RELACIONADAS CON LOS SERVICIOS DE PROTECCIÓN EN EL MARCO DE LOS PROYECTOS DE INVERSION.</t>
  </si>
  <si>
    <t>9092 PRESTAR SERVICIOS PROFESIONALES A LA REGIONAL BOGOTÁ PARA APOYAR LAS ACTIVIDADES RELACIONADAS CON LOS SERVICIOS DE PROTECCIÓN EN EL MARCO DE LOS PROYECTOS DE INVERSION.</t>
  </si>
  <si>
    <t>9093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</si>
  <si>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9094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</si>
  <si>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9095 PRESTAR SERVICIOS PROFESIONALES A LA REGIONAL BOGOTÁ PARA APOYAR LAS ACTIVIDADES RELACIONADAS CON LOS SERVICIOS DE PROTECCIÓN EN EL MARCO DE LOS PROYECTOS DE INVERSION.</t>
  </si>
  <si>
    <t>9096 PRESTAR SERVICIOS PROFESIONALES AL GRUPO DE CONTRATACIÓN DE LA REGIONAL BOGOTÁ EN ASUNTOS RELACIONADOS CON LOS TRÁMITES PRECONTRACTUALES CONTRACTUALES Y POSTCONTRACTUALES DERIVADOS DE LOS SERVICIOS DE PROTECCIÓN</t>
  </si>
  <si>
    <t>9097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</si>
  <si>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9098 PREESTAR SERVICIOS PROFESIONALES PARA APOYAR A LA REGIONAL BOGOTÁ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</si>
  <si>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9099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</si>
  <si>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9100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</si>
  <si>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9101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</si>
  <si>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9102 PRESTAR SERVICIOS PROFESIONALES  PARA APOYAR EL DESARRALLO DE LAS FUNCIONES DEL COMITÉ DE ADOPCIONES DE LA REGIONAL BOGOTÁ, ASÍ COMO EL PROCESO DE PREPARACIÓN Y EVALUACIÓN DE IDONEIDAD DE FAMILIAS SOLICITANTES DE UN TRÁMITE DE ADOPCIÓN NACIONAL, DE CONFORMIDAD CON LOS DOCUMENTOS TÉCNICOS DEL PROGRAMA DE ADOPCIÓN.</t>
  </si>
  <si>
    <t>9103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</si>
  <si>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9104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</si>
  <si>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9105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</si>
  <si>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9106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</si>
  <si>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9107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</si>
  <si>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9108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</si>
  <si>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9109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</si>
  <si>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9110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</si>
  <si>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9111 PRESTAR SERVICIOS DE APOYO A LA GESTIÓN AL GRUPO DE ASISTENCIA TÉCNICA/PROTECCIÓN DE LA REGIONAL EN LO RELACIONADO CON LA GESTIÓN DE LOS ASUNTOS DE PROTECCIÓN</t>
  </si>
  <si>
    <t>9112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</si>
  <si>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9113 PRESTAR SERVICIOS DE APOYO A LA GESTIÓN AL GRUPO DE ASISTENCIA TÉCNICA/PROTECCIÓN DE LA REGIONAL EN LO RELACIONADO CON LA GESTIÓN DE LOS ASUNTOS DE PROTECCIÓN</t>
  </si>
  <si>
    <t>9114 PRESTAR SERVICIOS DE APOYO A LA GESTIÓN AL GRUPO DE ASISTENCIA TÉCNICA/PROTECCIÓN DE LA REGIONAL EN LO RELACIONADO CON LA GESTIÓN DE LOS ASUNTOS DE PROTECCIÓN</t>
  </si>
  <si>
    <t>9115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</si>
  <si>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9116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</si>
  <si>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9117 PRESTAR SERVICIOS PROFESIONALES PARA APOYAR A LA DEFENSORIA DE FAMILIA DEL CENTRO ZONAL RAFAEL URIBE DE LA REGIONAL BOGOTA EN LA SUSTANCIACION DE LOS TRAMITES EN LA GARANTIA RESTABLECIMIENTO DE DERECHOS Y MEDIDAS DE PROTECCION A FAVOR DE LOS NIÑOS NIÑAS ADOLESCENTES Y JOVENES.</t>
  </si>
  <si>
    <t>9118 PRESTAR SERVICIOS DE APOYO A LA GESTION EN LA DEFENSORIA DE FAMILIA DEL CENTRO ZONAL RAFAEL URIBE DE LA REGIONAL BOGOTA EN EL REGISTRO DEL SISTEMA DE INFORMACION MISIONAL Y EL ARCHIVO DE LAS HISTORIAS DE ATENCION DE LOS TRAMITES EN LA GARANTIA RESTABLECIMIENTO DE DERECHOS Y MEDIDAS DE PROTECCION A FAVOR DE LOS NIÑOS NIÑAS ADOLESCENTES Y JOVENES.</t>
  </si>
  <si>
    <t>9119 PRESTAR SERVICIOS DE APOYO A LA GESTION EN LA DEFENSORIA DE FAMILIA DEL CENTRO ZONAL RAFAEL URIBE DE LA REGIONAL BOGOTA EN EL REGISTRO DEL SISTEMA DE INFORMACION MISIONAL Y EL ARCHIVO DE LAS HISTORIAS DE ATENCION DE LOS TRAMITES EN LA GARANTIA RESTABLECIMIENTO DE DERECHOS Y MEDIDAS DE PROTECCION A FAVOR DE LOS NIÑOS NIÑAS ADOLESCENTES Y JOVENES.</t>
  </si>
  <si>
    <t>9120 PRESTAR SERVICIOS DE APOYO A LA GESTION EN LA DEFENSORIA DE FAMILIA DEL CENTRO ZONAL RAFAEL URIBE DE LA REGIONAL BOGOTA EN EL REGISTRO DEL SISTEMA DE INFORMACION MISIONAL Y EL ARCHIVO DE LAS HISTORIAS DE ATENCION DE LOS TRAMITES EN LA GARANTIA RESTABLECIMIENTO DE DERECHOS Y MEDIDAS DE PROTECCION A FAVOR DE LOS NIÑOS NIÑAS ADOLESCENTES Y JOVENES.</t>
  </si>
  <si>
    <t>9121 PRESTAR SERVICIOS DE APOYO A LA GESTION EN LA DEFENSORIA DE FAMILIA DEL CENTRO ZONAL RAFAEL URIBE DE LA REGIONAL BOGOTA EN EL REGISTRO DEL SISTEMA DE INFORMACION MISIONAL Y EL ARCHIVO DE LAS HISTORIAS DE ATENCION DE LOS TRAMITES EN LA GARANTIA RESTABLECIMIENTO DE DERECHOS Y MEDIDAS DE PROTECCION A FAVOR DE LOS NIÑOS NIÑAS ADOLESCENTES Y JOVENES.</t>
  </si>
  <si>
    <t>9122 PRESTAR SERVICIOS DE APOYO A LA GESTION EN LA DEFENSORIA DE FAMILIA DEL CENTRO ZONAL RAFAEL URIBE DE LA REGIONAL BOGOTA EN EL REGISTRO DEL SISTEMA DE INFORMACION MISIONAL Y EL ARCHIVO DE LAS HISTORIAS DE ATENCION DE LOS TRAMITES EN LA GARANTIA RESTABLECIMIENTO DE DERECHOS Y MEDIDAS DE PROTECCION A FAVOR DE LOS NIÑOS NIÑAS ADOLESCENTES Y JOVENES.</t>
  </si>
  <si>
    <t xml:space="preserve">9123 PRESTAR SERVICIOS PROFESIONALES EN EL AREA DE PSICOLOGIA EN LA DEFENSORIA DE FAMILIA DEL CENTRO ZONAL RAFAEL URIBE DE LA REGIONAL BOGOTA PARA APOYAR LOS TRAMITES EN LA GARANTIA RESTABLECIMIENTO DE DERECHOS Y MEDIDAS DE PROTECCION A FAVOR DE LOS NIÑOS NIÑAS ADOLESCENTES Y JOVENES. </t>
  </si>
  <si>
    <t xml:space="preserve">9124 PRESTAR SERVICIOS PROFESIONALES EN EL AREA DE PSICOLOGIA EN LA DEFENSORIA DE FAMILIA DEL CENTRO ZONAL RAFAEL URIBE DE LA REGIONAL BOGOTA PARA APOYAR LOS TRAMITES EN LA GARANTIA RESTABLECIMIENTO DE DERECHOS Y MEDIDAS DE PROTECCION A FAVOR DE LOS NIÑOS NIÑAS ADOLESCENTES Y JOVENES. </t>
  </si>
  <si>
    <t>9125 PRESTAR SERVICIOS PROFESIONALES EN EL AREA DE TRABAJO SOCIAL O DESARROLLO FAMILIAR EN LA DEFENSORIA DE FAMILIA DEL CENTRO ZONAL RAFAEL URIBE DE LA REGIONAL BOGOTA PARA APOYAR LOS TRAMITES EN LA GARANTIA RESTABLECIMIENTO DE DERECHOS Y MEDIDAS DE PROTECCION A FAVOR DE LOS NIÑOS NIÑAS ADOLESCENTES Y JOVENES.</t>
  </si>
  <si>
    <t>9126 PRESTAR SERVICIOS PROFESIONALES EN EL AREA DE TRABAJO SOCIAL O DESARROLLO FAMILIAR EN LA DEFENSORIA DE FAMILIA DEL CENTRO ZONAL RAFAEL URIBE DE LA REGIONAL BOGOTA PARA APOYAR LOS TRAMITES EN LA GARANTIA RESTABLECIMIENTO DE DERECHOS Y MEDIDAS DE PROTECCION A FAVOR DE LOS NIÑOS NIÑAS ADOLESCENTES Y JOVENES.</t>
  </si>
  <si>
    <t>9127 PRESTAR SERVICIOS PROFESIONALES PARA APOYAR A LA DEFENSORIA DE FAMILIA DEL CENTRO ZONAL RAFAEL URIBE DE LA REGIONAL BOGOTA EN LA SUSTANCIACION DE LOS TRAMITES EN LA GARANTIA RESTABLECIMIENTO DE DERECHOS Y MEDIDAS DE PROTECCION A FAVOR DE LOS NIÑOS NIÑAS ADOLESCENTES Y JOVENES.</t>
  </si>
  <si>
    <t>9128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</si>
  <si>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9129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</si>
  <si>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9130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</si>
  <si>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9131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</si>
  <si>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9132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</si>
  <si>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9133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</si>
  <si>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9134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</si>
  <si>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9135 PRESTAR SERVICIOS PROFESIONALES EN EL AREA DE TRABAJO SOCIAL O DESARROLLO FAMILIAR EN LA DEFENSORIA DE FAMILIA DEL CENTRO ZONAL SANTAFE DE LA REGIONAL BOGOTA PARA APOYAR LOS TRAMITES EN LA GARANTIA RESTABLECIMIENTO DE DERECHOS Y MEDIDAS DE PROTECCION A FAVOR DE LOS NIÑOS NIÑAS ADOLESCENTES Y JOVENES.</t>
  </si>
  <si>
    <t xml:space="preserve">9136 PRESTAR SERVICIOS PROFESIONALES EN EL AREA DE PSICOLOGIA EN LA DEFENSORIA DE FAMILIA DEL CENTRO ZONAL USAQUEN DE LA REGIONAL BOGOTA PARA APOYAR LOS TRAMITES EN LA GARANTIA RESTABLECIMIENTO DE DERECHOS Y MEDIDAS DE PROTECCION A FAVOR DE LOS NIÑOS NIÑAS ADOLESCENTES Y JOVENES. </t>
  </si>
  <si>
    <t>9137 PRESTAR SERVICIOS PROFESIONALES EN EL AREA DE TRABAJO SOCIAL O DESARROLLO FAMILIAR EN LA DEFENSORIA DE FAMILIA DEL CENTRO ZONAL USAQUEN DE LA REGIONAL BOGOTA PARA APOYAR LOS TRAMITES EN LA GARANTIA RESTABLECIMIENTO DE DERECHOS Y MEDIDAS DE PROTECCION A FAVOR DE LOS NIÑOS NIÑAS ADOLESCENTES Y JOVENES.</t>
  </si>
  <si>
    <t>9138 PRESTAR SERVICIOS DE APOYO A LA GESTION EN LA DEFENSORIA DE FAMILIA DEL CENTRO ZONAL USAQUEN DE LA REGIONAL BOGOTA EN EL REGISTRO DEL SISTEMA DE INFORMACION MISIONAL Y EL ARCHIVO DE LAS HISTORIAS DE ATENCION DE LOS TRAMITES EN LA GARANTIA RESTABLECIMIENTO DE DERECHOS Y MEDIDAS DE PROTECCION A FAVOR DE LOS NIÑOS NIÑAS ADOLESCENTES Y JOVENES.</t>
  </si>
  <si>
    <t>9139 PRESTAR SERVICIOS DE APOYO A LA GESTION EN LA DEFENSORIA DE FAMILIA DEL CENTRO ZONAL USAQUEN DE LA REGIONAL BOGOTA EN EL REGISTRO DEL SISTEMA DE INFORMACION MISIONAL Y EL ARCHIVO DE LAS HISTORIAS DE ATENCION DE LOS TRAMITES EN LA GARANTIA RESTABLECIMIENTO DE DERECHOS Y MEDIDAS DE PROTECCION A FAVOR DE LOS NIÑOS NIÑAS ADOLESCENTES Y JOVENES.</t>
  </si>
  <si>
    <t>9140 PRESTAR SERVICIOS DE APOYO A LA GESTION EN LA DEFENSORIA DE FAMILIA DEL CENTRO ZONAL USAQUEN DE LA REGIONAL BOGOTA EN EL REGISTRO DEL SISTEMA DE INFORMACION MISIONAL Y EL ARCHIVO DE LAS HISTORIAS DE ATENCION DE LOS TRAMITES EN LA GARANTIA RESTABLECIMIENTO DE DERECHOS Y MEDIDAS DE PROTECCION A FAVOR DE LOS NIÑOS NIÑAS ADOLESCENTES Y JOVENES.</t>
  </si>
  <si>
    <t>9141 PRESTAR SERVICIOS DE APOYO A LA GESTION EN LA DEFENSORIA DE FAMILIA DEL CENTRO ZONAL USAQUEN DE LA REGIONAL BOGOTA EN EL REGISTRO DEL SISTEMA DE INFORMACION MISIONAL Y EL ARCHIVO DE LAS HISTORIAS DE ATENCION DE LOS TRAMITES EN LA GARANTIA RESTABLECIMIENTO DE DERECHOS Y MEDIDAS DE PROTECCION A FAVOR DE LOS NIÑOS NIÑAS ADOLESCENTES Y JOVENES.</t>
  </si>
  <si>
    <t>9142 PRESTAR SERVICIOS PROFESIONALES A LA REGIONAL BOGOTÁ PARA APOYAR LAS ACTIVIDADES RELACIONADAS CON LOS SERVICIOS DE PROTECCIÓN EN EL MARCO DE LOS PROYECTOS DE INVERSION.</t>
  </si>
  <si>
    <t xml:space="preserve">9143 PRESTAR SERVICIOS PROFESIONALES EN EL AREA DE PSICOLOGIA EN LA DEFENSORIA DE FAMILIA DEL CENTRO ZONAL USAQUEN DE LA REGIONAL BOGOTA PARA APOYAR LOS TRAMITES EN LA GARANTIA RESTABLECIMIENTO DE DERECHOS Y MEDIDAS DE PROTECCION A FAVOR DE LOS NIÑOS NIÑAS ADOLESCENTES Y JOVENES. </t>
  </si>
  <si>
    <t xml:space="preserve">9144 PRESTAR SERVICIOS PROFESIONALES EN EL AREA DE PSICOLOGIA EN LA DEFENSORIA DE FAMILIA DEL CENTRO ZONAL USAQUEN DE LA REGIONAL BOGOTA PARA APOYAR LOS TRAMITES EN LA GARANTIA RESTABLECIMIENTO DE DERECHOS Y MEDIDAS DE PROTECCION A FAVOR DE LOS NIÑOS NIÑAS ADOLESCENTES Y JOVENES. </t>
  </si>
  <si>
    <t>9145 PRESTAR SERVICIOS PROFESIONALES EN EL AREA DE TRABAJO SOCIAL O DESARROLLO FAMILIAR EN LA DEFENSORIA DE FAMILIA DEL CENTRO ZONAL USAQUEN DE LA REGIONAL BOGOTA PARA APOYAR LOS TRAMITES EN LA GARANTIA RESTABLECIMIENTO DE DERECHOS Y MEDIDAS DE PROTECCION A FAVOR DE LOS NIÑOS NIÑAS ADOLESCENTES Y JOVENES.</t>
  </si>
  <si>
    <t>9146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</si>
  <si>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9147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</si>
  <si>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9147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</si>
  <si>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9148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</si>
  <si>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9149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</si>
  <si>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9150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</si>
  <si>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9151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</si>
  <si>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9152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</si>
  <si>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9153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</si>
  <si>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9154 PRESTAR SERVICIOS PROFESIONALES EN EL AREA DE NUTRICION EN LA DEFENSORIA DE FAMILIA DEL CENTRO ZONAL SUBA DE LA REGIONAL BOGOTA PARA APOYAR LOS TRAMITES EN LA GARANTIA RESTABLECIMIENTO DE DERECHOS Y MEDIDAS DE PROTECCION A FAVOR DE LOS NIÑOS NIÑAS ADOLESCENTES Y JOVENES. </t>
  </si>
  <si>
    <t xml:space="preserve">9155 PRESTAR SERVICIOS PROFESIONALES EN EL AREA DE NUTRICION EN LA DEFENSORIA DE FAMILIA DEL CENTRO ZONAL SUBA DE LA REGIONAL BOGOTA PARA APOYAR LOS TRAMITES EN LA GARANTIA RESTABLECIMIENTO DE DERECHOS Y MEDIDAS DE PROTECCION A FAVOR DE LOS NIÑOS NIÑAS ADOLESCENTES Y JOVENES. </t>
  </si>
  <si>
    <t>9156 PRESTAR SERVICIOS PROFESIONALES EN EL AREA DE NUTRICION EN LA DEFENSORIA DE FAMILIA DEL CENTRO ZONAL USAQUEN DE LA REGIONAL BOGOTA PARA APOYAR LOS TRAMITES EN LA GARANTIA RESTABLECIMIENTO DE DERECHOS Y MEDIDAS DE PROTECCION A FAVOR DE LOS NIÑOS NIÑAS ADOLESCENTES Y JOVENES.</t>
  </si>
  <si>
    <t>9157 PRESTAR SERVICIOS PROFESIONALES EN EL AREA DE NUTRICION EN LA DEFENSORIA DE FAMILIA DEL CENTRO ZONAL USAQUEN DE LA REGIONAL BOGOTA PARA APOYAR LOS TRAMITES EN LA GARANTIA RESTABLECIMIENTO DE DERECHOS Y MEDIDAS DE PROTECCION A FAVOR DE LOS NIÑOS NIÑAS ADOLESCENTES Y JOVENES.</t>
  </si>
  <si>
    <t>9158 PRESTAR SERVICIOS PROFESIONALES EN EL AREA DE TRABAJO SOCIAL O DESARROLLO FAMILIAR EN LA DEFENSORIA DE FAMILIA DEL CENTRO ZONAL SAN CRISTÓBAL DE LA REGIONAL BOGOTA PARA APOYAR LOS TRAMITES EN LA GARANTIA RESTABLECIMIENTO DE DERECHOS Y MEDIDAS DE PROTECCION A FAVOR DE LOS NIÑOS NIÑAS ADOLESCENTES Y JOVENES.</t>
  </si>
  <si>
    <t>9159 PRESTAR SERVICIOS PROFESIONALES EN EL AREA DE TRABAJO SOCIAL O DESARROLLO FAMILIAR EN LA DEFENSORIA DE FAMILIA DEL CENTRO ZONAL ENGATIVA DE LA REGIONAL BOGOTA PARA APOYAR LOS TRAMITES EN LA GARANTIA RESTABLECIMIENTO DE DERECHOS Y MEDIDAS DE PROTECCION A FAVOR DE LOS NIÑOS NIÑAS ADOLESCENTES Y JOVENES.</t>
  </si>
  <si>
    <t>9160 PRESTAR SERVICIOS PROFESIONALES EN EL AREA DE TRABAJO SOCIAL O DESARROLLO FAMILIAR EN LA DEFENSORIA DE FAMILIA DEL CENTRO ZONAL CREER DE LA REGIONAL BOGOTA PARA APOYAR LOS TRAMITES EN LA GARANTIA RESTABLECIMIENTO DE DERECHOS Y MEDIDAS DE PROTECCION A FAVOR DE LOS NIÑOS NIÑAS ADOLESCENTES Y JOVENES.</t>
  </si>
  <si>
    <t>9161 PRESTAR SERVICIOS PROFESIONALES EN EL AREA DE TRABAJO SOCIAL O DESARROLLO FAMILIAR EN LA DEFENSORIA DE FAMILIA DEL CENTRO ZONAL FONTIBON DE LA REGIONAL BOGOTA PARA APOYAR LOS TRAMITES EN LA GARANTIA RESTABLECIMIENTO DE DERECHOS Y MEDIDAS DE PROTECCION A FAVOR DE LOS NIÑOS NIÑAS ADOLESCENTES Y JOVENES.</t>
  </si>
  <si>
    <t>9162 PRESTAR SERVICIOS PROFESIONALES EN EL AREA DE TRABAJO SOCIAL O DESARROLLO FAMILIAR EN LA DEFENSORIA DE FAMILIA DEL CENTRO ZONAL BOSA DE LA REGIONAL BOGOTA PARA APOYAR LOS TRAMITES EN LA GARANTIA RESTABLECIMIENTO DE DERECHOS Y MEDIDAS DE PROTECCION A FAVOR DE LOS NIÑOS NIÑAS ADOLESCENTES Y JOVENES.</t>
  </si>
  <si>
    <t>9163 PRESTAR SERVICIOS PROFESIONALES EN EL AREA DE TRABAJO SOCIAL O DESARROLLO FAMILIAR EN LA DEFENSORIA DE FAMILIA DEL CENTRO ZONAL KENNEDY DE LA REGIONAL BOGOTA PARA APOYAR LOS TRAMITES EN LA GARANTIA RESTABLECIMIENTO DE DERECHOS Y MEDIDAS DE PROTECCION A FAVOR DE LOS NIÑOS NIÑAS ADOLESCENTES Y JOVENES.</t>
  </si>
  <si>
    <t>9164 PRESTAR SERVICIOS PROFESIONALES EN EL AREA DE TRABAJO SOCIAL O DESARROLLO FAMILIAR EN LA DEFENSORIA DE FAMILIA DEL CENTRO ZONAL KENNEDY CENTRAL DE LA REGIONAL BOGOTA PARA APOYAR LOS TRAMITES EN LA GARANTIA RESTABLECIMIENTO DE DERECHOS Y MEDIDAS DE PROTECCION A FAVOR DE LOS NIÑOS NIÑAS ADOLESCENTES Y JOVENES.</t>
  </si>
  <si>
    <t>9165 PRESTAR SERVICIOS PROFESIONALES EN EL AREA DE TRABAJO SOCIAL O DESARROLLO FAMILIAR EN LA DEFENSORIA DE FAMILIA DEL CENTRO ZONAL KENNEDY CENTRAL DE LA REGIONAL BOGOTA PARA APOYAR LOS TRAMITES EN LA GARANTIA RESTABLECIMIENTO DE DERECHOS Y MEDIDAS DE PROTECCION A FAVOR DE LOS NIÑOS NIÑAS ADOLESCENTES Y JOVENES.</t>
  </si>
  <si>
    <t>9166 PRESTAR SERVICIOS PROFESIONALES EN EL AREA DE TRABAJO SOCIAL O DESARROLLO FAMILIAR EN LA DEFENSORIA DE FAMILIA DEL CENTRO ZONAL BOSA DE LA REGIONAL BOGOTA PARA APOYAR LOS TRAMITES EN LA GARANTIA RESTABLECIMIENTO DE DERECHOS Y MEDIDAS DE PROTECCION A FAVOR DE LOS NIÑOS NIÑAS ADOLESCENTES Y JOVENES.</t>
  </si>
  <si>
    <t>9167 PRESTAR SERVICIOS PROFESIONALES EN EL AREA DE TRABAJO SOCIAL O DESARROLLO FAMILIAR EN LA DEFENSORIA DE FAMILIA DEL CENTRO ZONAL SAN CRISTOBAL SUR DE LA REGIONAL BOGOTA PARA APOYAR LOS TRAMITES EN LA GARANTIA RESTABLECIMIENTO DE DERECHOS Y MEDIDAS DE PROTECCION A FAVOR DE LOS NIÑOS NIÑAS ADOLESCENTES Y JOVENES.</t>
  </si>
  <si>
    <t>9168 PRESTAR SERVICIOS PROFESIONALES EN EL AREA DE TRABAJO SOCIAL O DESARROLLO FAMILIAR EN LA DEFENSORIA DE FAMILIA DEL CENTRO ZONAL KENNEDY CENTRAL DE LA REGIONAL BOGOTA PARA APOYAR LOS TRAMITES EN LA GARANTIA RESTABLECIMIENTO DE DERECHOS Y MEDIDAS DE PROTECCION A FAVOR DE LOS NIÑOS NIÑAS ADOLESCENTES Y JOVENES.</t>
  </si>
  <si>
    <t>9169 PRESTAR SERVICIOS PROFESIONALES EN EL AREA DE TRABAJO SOCIAL O DESARROLLO FAMILIAR EN LA DEFENSORIA DE FAMILIA DEL CENTRO ZONAL ENGATIVA DE LA REGIONAL BOGOTA PARA APOYAR LOS TRAMITES EN LA GARANTIA RESTABLECIMIENTO DE DERECHOS Y MEDIDAS DE PROTECCION A FAVOR DE LOS NIÑOS NIÑAS ADOLESCENTES Y JOVENES.</t>
  </si>
  <si>
    <t xml:space="preserve">9170 PRESTAR SERVICIOS PROFESIONALES EN EL AREA DE PSICOLOGIA EN LA DEFENSORIA DE FAMILIA DEL CENTRO ZONAL BARRIOS UNIDOS DE LA REGIONAL BOGOTA PARA APOYAR LOS TRAMITES EN LA GARANTIA RESTABLECIMIENTO DE DERECHOS Y MEDIDAS DE PROTECCION A FAVOR DE LOS NIÑOS NIÑAS ADOLESCENTES Y JOVENES. </t>
  </si>
  <si>
    <t xml:space="preserve">9171 PRESTAR SERVICIOS PROFESIONALES EN EL AREA DE PSICOLOGIA EN LA DEFENSORIA DE FAMILIA DEL CENTRO ZONAL FONTIBON DE LA REGIONAL BOGOTA PARA APOYAR LOS TRAMITES EN LA GARANTIA RESTABLECIMIENTO DE DERECHOS Y MEDIDAS DE PROTECCION A FAVOR DE LOS NIÑOS NIÑAS ADOLESCENTES Y JOVENES. </t>
  </si>
  <si>
    <t xml:space="preserve">9172 PRESTAR SERVICIOS PROFESIONALES EN EL AREA DE PSICOLOGIA EN LA DEFENSORIA DE FAMILIA DEL CENTRO ZONAL KENNEDY DE LA REGIONAL BOGOTA PARA APOYAR LOS TRAMITES EN LA GARANTIA RESTABLECIMIENTO DE DERECHOS Y MEDIDAS DE PROTECCION A FAVOR DE LOS NIÑOS NIÑAS ADOLESCENTES Y JOVENES. </t>
  </si>
  <si>
    <t xml:space="preserve">9173 PRESTAR SERVICIOS PROFESIONALES EN EL AREA DE PSICOLOGIA EN LA DEFENSORIA DE FAMILIA DEL CENTRO ZONAL KENNEDY CENTRAL DE LA REGIONAL BOGOTA PARA APOYAR LOS TRAMITES EN LA GARANTIA RESTABLECIMIENTO DE DERECHOS Y MEDIDAS DE PROTECCION A FAVOR DE LOS NIÑOS NIÑAS ADOLESCENTES Y JOVENES. </t>
  </si>
  <si>
    <t xml:space="preserve">9174 PRESTAR SERVICIOS PROFESIONALES EN EL AREA DE PSICOLOGIA EN LA DEFENSORIA DE FAMILIA DEL CENTRO ZONAL KENNEDY CENTRAL DE LA REGIONAL BOGOTA PARA APOYAR LOS TRAMITES EN LA GARANTIA RESTABLECIMIENTO DE DERECHOS Y MEDIDAS DE PROTECCION A FAVOR DE LOS NIÑOS NIÑAS ADOLESCENTES Y JOVENES. </t>
  </si>
  <si>
    <t xml:space="preserve">9175 PRESTAR SERVICIOS PROFESIONALES EN EL AREA DE PSICOLOGIA EN LA DEFENSORIA DE FAMILIA DEL CENTRO ZONAL MARTIRES DE LA REGIONAL BOGOTA PARA APOYAR LOS TRAMITES EN LA GARANTIA RESTABLECIMIENTO DE DERECHOS Y MEDIDAS DE PROTECCION A FAVOR DE LOS NIÑOS NIÑAS ADOLESCENTES Y JOVENES. </t>
  </si>
  <si>
    <t xml:space="preserve">9176 PRESTAR SERVICIOS PROFESIONALES EN EL AREA DE PSICOLOGIA EN LA DEFENSORIA DE FAMILIA DEL CENTRO ZONAL MARTIRES DE LA REGIONAL BOGOTA PARA APOYAR LOS TRAMITES EN LA GARANTIA RESTABLECIMIENTO DE DERECHOS Y MEDIDAS DE PROTECCION A FAVOR DE LOS NIÑOS NIÑAS ADOLESCENTES Y JOVENES. </t>
  </si>
  <si>
    <t xml:space="preserve">9177 PRESTAR SERVICIOS PROFESIONALES EN EL AREA DE PSICOLOGIA EN LA DEFENSORIA DE FAMILIA DEL CENTRO ZONAL REVIVIR DE LA REGIONAL BOGOTA PARA APOYAR LOS TRAMITES EN LA GARANTIA RESTABLECIMIENTO DE DERECHOS Y MEDIDAS DE PROTECCION A FAVOR DE LOS NIÑOS NIÑAS ADOLESCENTES Y JOVENES. </t>
  </si>
  <si>
    <t>9178 PRESTAR SERVICIOS PROFESIONALES PARA EL DESARROLLO DEL SERVICIO “SOMOS FAMILIA, SOMOS COMUNIDAD” CONFORME A LOS DOCUMENTOS TÉCNICOS Y ENFOQUE DETERMINADO POR EL ICBF EN LA DIRECCIÓN REGIONAL BOGOTÁ</t>
  </si>
  <si>
    <t>9179 PRESTAR SERVICIOS PARA EL DESARROLLO DEL SERVICIO SOMOS FAMILIA, SOMOS COMUNIDAD CONFORME A LOS DOCUMENTOS TÉCNICOS Y ENFOQUE DETERMINADO POR EL ICBF EN LA DIRECCIÓN REGIONAL BOGOTÁ</t>
  </si>
  <si>
    <t>9180 PRESTAR SERVICIOS PROFESIONALES PARA EL DESARROLLO DEL SERVICIO “SOMOS FAMILIA, SOMOS COMUNIDAD” CONFORME A LOS DOCUMENTOS TÉCNICOS Y ENFOQUE DETERMINADO POR EL ICBF EN LA DIRECCIÓN REGIONAL BOGOTÁ</t>
  </si>
  <si>
    <t>9181 PRESTAR SERVICIOS PROFESIONALES PARA EL DESARROLLO DEL SERVICIO “SOMOS FAMILIA, SOMOS COMUNIDAD” CONFORME A LOS DOCUMENTOS TÉCNICOS Y ENFOQUE DETERMINADO POR EL ICBF EN LA DIRECCIÓN REGIONAL BOGOTÁ</t>
  </si>
  <si>
    <t>9182 PRESTAR SERVICIOS PARA EL DESARROLLO DEL SERVICIO SOMOS FAMILIA, SOMOS COMUNIDAD CONFORME A LOS DOCUMENTOS TÉCNICOS Y ENFOQUE DETERMINADO POR EL ICBF EN LA DIRECCIÓN REGIONAL BOGOTÁ</t>
  </si>
  <si>
    <t>9183 PRESTAR SERVICIOS PROFESIONALES PARA EL DESARROLLO DEL SERVICIO “SOMOS FAMILIA, SOMOS COMUNIDAD” CONFORME A LOS DOCUMENTOS TÉCNICOS Y ENFOQUE DETERMINADO POR EL ICBF EN LA DIRECCIÓN REGIONAL BOGOTÁ</t>
  </si>
  <si>
    <t>9184 PRESTAR SERVICIOS PROFESIONALES PARA EL DESARROLLO DEL SERVICIO “SOMOS FAMILIA, SOMOS COMUNIDAD” CONFORME A LOS DOCUMENTOS TÉCNICOS Y ENFOQUE DETERMINADO POR EL ICBF EN LA DIRECCIÓN REGIONAL BOGOTÁ</t>
  </si>
  <si>
    <t>9185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</si>
  <si>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9186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</si>
  <si>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9187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</si>
  <si>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9188 PRESTAR SERVICIOS PROFESIONALES EN EL AREA DE PSICOLOGIA EN LA DEFENSORIA DE FAMILIA DEL CENTRO ZONAL PUENTE ARANDA DE LA REGIONAL BOGOTA PARA APOYAR LOS TRAMITES EN LA GARANTIA RESTABLECIMIENTO DE DERECHOS Y MEDIDAS DE PROTECCION A FAVOR DE LOS NIÑOS NIÑAS ADOLESCENTES Y JOVENES. </t>
  </si>
  <si>
    <t>9189 PRESTAR SERVICIOS DE APOYO A LA GESTION EN LA DEFENSORIA DE FAMILIA DEL CENTRO ZONAL PUENTE ARANDA DE LA REGIONAL BOGOTA EN EL REGISTRO DEL SISTEMA DE INFORMACION MISIONAL Y EL ARCHIVO DE LAS HISTORIAS DE ATENCION DE LOS TRAMITES EN LA GARANTIA RESTABLECIMIENTO DE DERECHOS Y MEDIDAS DE PROTECCION A FAVOR DE LOS NIÑOS NIÑAS ADOLESCENTES Y JOVENES.</t>
  </si>
  <si>
    <t>9190 PRESTAR SERVICIOS DE APOYO A LA GESTION EN LA DEFENSORIA DE FAMILIA DEL CENTRO ZONAL PUENTE ARANDA DE LA REGIONAL BOGOTA EN EL REGISTRO DEL SISTEMA DE INFORMACION MISIONAL Y EL ARCHIVO DE LAS HISTORIAS DE ATENCION DE LOS TRAMITES EN LA GARANTIA RESTABLECIMIENTO DE DERECHOS Y MEDIDAS DE PROTECCION A FAVOR DE LOS NIÑOS NIÑAS ADOLESCENTES Y JOVENES.</t>
  </si>
  <si>
    <t>9191 PRESTAR SERVICIOS DE APOYO A LA GESTION EN LA DEFENSORIA DE FAMILIA DEL CENTRO ZONAL PUENTE ARANDA DE LA REGIONAL BOGOTA EN EL REGISTRO DEL SISTEMA DE INFORMACION MISIONAL Y EL ARCHIVO DE LAS HISTORIAS DE ATENCION DE LOS TRAMITES EN LA GARANTIA RESTABLECIMIENTO DE DERECHOS Y MEDIDAS DE PROTECCION A FAVOR DE LOS NIÑOS NIÑAS ADOLESCENTES Y JOVENES.</t>
  </si>
  <si>
    <t>9192 PRESTAR SERVICIOS DE APOYO A LA GESTION EN LA DEFENSORIA DE FAMILIA DEL CENTRO ZONAL PUENTE ARANDA DE LA REGIONAL BOGOTA EN EL REGISTRO DEL SISTEMA DE INFORMACION MISIONAL Y EL ARCHIVO DE LAS HISTORIAS DE ATENCION DE LOS TRAMITES EN LA GARANTIA RESTABLECIMIENTO DE DERECHOS Y MEDIDAS DE PROTECCION A FAVOR DE LOS NIÑOS NIÑAS ADOLESCENTES Y JOVENES.</t>
  </si>
  <si>
    <t>9193 PRESTAR SERVICIOS DE APOYO A LA GESTION EN LA DEFENSORIA DE FAMILIA DEL CENTRO ZONAL PUENTE ARANDA DE LA REGIONAL BOGOTA EN EL REGISTRO DEL SISTEMA DE INFORMACION MISIONAL Y EL ARCHIVO DE LAS HISTORIAS DE ATENCION DE LOS TRAMITES EN LA GARANTIA RESTABLECIMIENTO DE DERECHOS Y MEDIDAS DE PROTECCION A FAVOR DE LOS NIÑOS NIÑAS ADOLESCENTES Y JOVENES.</t>
  </si>
  <si>
    <t>9194 PRESTAR SERVICIOS PROFESIONALES A LA REGIONAL BOGOTÁ PARA APOYAR LAS ACTIVIDADES RELACIONADAS CON LOS SERVICIOS DE PROTECCIÓN EN EL MARCO DE LOS PROYECTOS DE INVERSION.</t>
  </si>
  <si>
    <t>9195 PRESTAR SERVICIOS DE APOYO A LA GESTIÓN AL GRUPO DE ASISTENCIA TÉCNICA/PROTECCIÓN DE LA REGIONAL EN LO RELACIONADO CON LA GESTIÓN DE LOS ASUNTOS DE PROTECCIÓN</t>
  </si>
  <si>
    <t>9196 PRESTAR SERVICIOS PROFESIONALES EN EL AREA DE TRABAJO SOCIAL O DESARROLLO FAMILIAR EN LA DEFENSORIA DE FAMILIA DEL CENTRO ZONAL RAFAEL URIBE DE LA REGIONAL BOGOTA PARA APOYAR LOS TRAMITES EN LA GARANTIA RESTABLECIMIENTO DE DERECHOS Y MEDIDAS DE PROTECCION A FAVOR DE LOS NIÑOS NIÑAS ADOLESCENTES Y JOVENES.</t>
  </si>
  <si>
    <t xml:space="preserve">9197 PRESTAR SERVICIOS PROFESIONALES EN EL AREA DE PSICOLOGIA EN LA DEFENSORIA DE FAMILIA DEL CENTRO ZONAL SAN CRISTOBAL SUR DE LA REGIONAL BOGOTA PARA APOYAR LOS TRAMITES EN LA GARANTIA RESTABLECIMIENTO DE DERECHOS Y MEDIDAS DE PROTECCION A FAVOR DE LOS NIÑOS NIÑAS ADOLESCENTES Y JOVENES. </t>
  </si>
  <si>
    <t xml:space="preserve">9198 PRESTAR SERVICIOS PROFESIONALES EN EL AREA DE PSICOLOGIA EN LA DEFENSORIA DE FAMILIA DEL CENTRO ZONAL SAN CRISTOBAL SUR DE LA REGIONAL BOGOTA PARA APOYAR LOS TRAMITES EN LA GARANTIA RESTABLECIMIENTO DE DERECHOS Y MEDIDAS DE PROTECCION A FAVOR DE LOS NIÑOS NIÑAS ADOLESCENTES Y JOVENES. </t>
  </si>
  <si>
    <t xml:space="preserve">9199 PRESTAR SERVICIOS PROFESIONALES EN EL AREA DE PSICOLOGIA EN LA DEFENSORIA DE FAMILIA DEL CENTRO ZONAL SAN CRISTOBAL SUR DE LA REGIONAL BOGOTA PARA APOYAR LOS TRAMITES EN LA GARANTIA RESTABLECIMIENTO DE DERECHOS Y MEDIDAS DE PROTECCION A FAVOR DE LOS NIÑOS NIÑAS ADOLESCENTES Y JOVENES. </t>
  </si>
  <si>
    <t>9200 PRESTAR SERVICIOS PROFESIONALES EN EL AREA DE TRABAJO SOCIAL O DESARROLLO FAMILIAR EN LA DEFENSORIA DE FAMILIA DEL CENTRO ZONAL SAN CRISTOBAL SUR DE LA REGIONAL BOGOTA PARA APOYAR LOS TRAMITES EN LA GARANTIA RESTABLECIMIENTO DE DERECHOS Y MEDIDAS DE PROTECCION A FAVOR DE LOS NIÑOS NIÑAS ADOLESCENTES Y JOVENES.</t>
  </si>
  <si>
    <t>9201 PRESTAR SERVICIOS PROFESIONALES EN EL AREA DE TRABAJO SOCIAL O DESARROLLO FAMILIAR EN LA DEFENSORIA DE FAMILIA DEL CENTRO ZONAL SAN CRISTOBAL SUR DE LA REGIONAL BOGOTA PARA APOYAR LOS TRAMITES EN LA GARANTIA RESTABLECIMIENTO DE DERECHOS Y MEDIDAS DE PROTECCION A FAVOR DE LOS NIÑOS NIÑAS ADOLESCENTES Y JOVENES.</t>
  </si>
  <si>
    <t>9202 PRESTAR SERVICIOS PROFESIONALES PARA APOYAR A LA DEFENSORIA DE FAMILIA DEL CENTRO ZONAL SAN CRISTOBAL SUR DE LA REGIONAL BOGOTA EN LA SUSTANCIACION DE LOS TRAMITES EN LA GARANTIA RESTABLECIMIENTO DE DERECHOS Y MEDIDAS DE PROTECCION A FAVOR DE LOS NIÑOS NIÑAS ADOLESCENTES Y JOVENES.</t>
  </si>
  <si>
    <t>9203 PRESTAR SERVICIOS PROFESIONALES PARA APOYAR A LA DEFENSORIA DE FAMILIA DEL CENTRO ZONAL SAN CRISTOBAL SUR DE LA REGIONAL BOGOTA EN LA SUSTANCIACION DE LOS TRAMITES EN LA GARANTIA RESTABLECIMIENTO DE DERECHOS Y MEDIDAS DE PROTECCION A FAVOR DE LOS NIÑOS NIÑAS ADOLESCENTES Y JOVENES.</t>
  </si>
  <si>
    <t>9204 PRESTAR SERVICIOS DE APOYO A LA GESTION EN LA DEFENSORIA DE FAMILIA DEL CENTRO ZONAL SAN CRISTOBAL SUR DE LA REGIONAL BOGOTA EN EL REGISTRO DEL SISTEMA DE INFORMACION MISIONAL Y EL ARCHIVO DE LAS HISTORIAS DE ATENCION DE LOS TRAMITES EN LA GARANTIA RESTABLECIMIENTO DE DERECHOS Y MEDIDAS DE PROTECCION A FAVOR DE LOS NIÑOS NIÑAS ADOLESCENTES Y JOVENES.</t>
  </si>
  <si>
    <t>9205 PRESTAR SERVICIOS DE APOYO A LA GESTION EN LA DEFENSORIA DE FAMILIA DEL CENTRO ZONAL SAN CRISTOBAL SUR DE LA REGIONAL BOGOTA EN EL REGISTRO DEL SISTEMA DE INFORMACION MISIONAL Y EL ARCHIVO DE LAS HISTORIAS DE ATENCION DE LOS TRAMITES EN LA GARANTIA RESTABLECIMIENTO DE DERECHOS Y MEDIDAS DE PROTECCION A FAVOR DE LOS NIÑOS NIÑAS ADOLESCENTES Y JOVENES.</t>
  </si>
  <si>
    <t>9206 PRESTAR SERVICIOS DE APOYO A LA GESTION EN LA DEFENSORIA DE FAMILIA DEL CENTRO ZONAL SAN CRISTOBAL SUR DE LA REGIONAL BOGOTA EN EL REGISTRO DEL SISTEMA DE INFORMACION MISIONAL Y EL ARCHIVO DE LAS HISTORIAS DE ATENCION DE LOS TRAMITES EN LA GARANTIA RESTABLECIMIENTO DE DERECHOS Y MEDIDAS DE PROTECCION A FAVOR DE LOS NIÑOS NIÑAS ADOLESCENTES Y JOVENES.</t>
  </si>
  <si>
    <t>9207 PRESTAR SERVICIOS PROFESIONALES EN EL AREA DE TRABAJO SOCIAL O DESARROLLO FAMILIAR EN LA DEFENSORIA DE FAMILIA DEL CENTRO ZONAL TUNJUELITO DE LA REGIONAL BOGOTA PARA APOYAR LOS TRAMITES EN LA GARANTIA RESTABLECIMIENTO DE DERECHOS Y MEDIDAS DE PROTECCION A FAVOR DE LOS NIÑOS NIÑAS ADOLESCENTES Y JOVENES.</t>
  </si>
  <si>
    <t xml:space="preserve">9208 PRESTAR SERVICIOS PROFESIONALES EN EL AREA DE NUTRICION EN LA DEFENSORIA DE FAMILIA DEL CENTRO ZONAL TUNJUELITO DE LA REGIONAL BOGOTA PARA APOYAR LOS TRAMITES EN LA GARANTIA RESTABLECIMIENTO DE DERECHOS Y MEDIDAS DE PROTECCION A FAVOR DE LOS NIÑOS NIÑAS ADOLESCENTES Y JOVENES. </t>
  </si>
  <si>
    <t>9209 PRESTAR SERVICIOS PROFESIONALES PARA APOYAR A LA DEFENSORIA DE FAMILIA DEL CENTRO ZONAL TUNJUELITO DE LA REGIONAL BOGOTA EN LA SUSTANCIACION DE LOS TRAMITES EN LA GARANTIA RESTABLECIMIENTO DE DERECHOS Y MEDIDAS DE PROTECCION A FAVOR DE LOS NIÑOS NIÑAS ADOLESCENTES Y JOVENES.</t>
  </si>
  <si>
    <t>9210 PRESTAR SERVICIOS DE APOYO A LA GESTION EN LA DEFENSORIA DE FAMILIA DEL CENTRO ZONAL TUNJUELITO DE LA REGIONAL BOGOTA EN EL REGISTRO DEL SISTEMA DE INFORMACION MISIONAL Y EL ARCHIVO DE LAS HISTORIAS DE ATENCION DE LOS TRAMITES EN LA GARANTIA RESTABLECIMIENTO DE DERECHOS Y MEDIDAS DE PROTECCION A FAVOR DE LOS NIÑOS NIÑAS ADOLESCENTES Y JOVENES.</t>
  </si>
  <si>
    <t>9211 PRESTAR SERVICIOS DE APOYO A LA GESTION EN LA DEFENSORIA DE FAMILIA DEL CENTRO ZONAL TUNJUELITO DE LA REGIONAL BOGOTA EN EL REGISTRO DEL SISTEMA DE INFORMACION MISIONAL Y EL ARCHIVO DE LAS HISTORIAS DE ATENCION DE LOS TRAMITES EN LA GARANTIA RESTABLECIMIENTO DE DERECHOS Y MEDIDAS DE PROTECCION A FAVOR DE LOS NIÑOS NIÑAS ADOLESCENTES Y JOVENES.</t>
  </si>
  <si>
    <t>9212 PRESTAR SERVICIOS DE APOYO A LA GESTION EN LA DEFENSORIA DE FAMILIA DEL CENTRO ZONAL KENNEDY CENTRAL DE LA REGIONAL BOGOTA EN EL REGISTRO DEL SISTEMA DE INFORMACION MISIONAL Y EL ARCHIVO DE LAS HISTORIAS DE ATENCION DE LOS TRAMITES EN LA GARANTIA RESTABLECIMIENTO DE DERECHOS Y MEDIDAS DE PROTECCION A FAVOR DE LOS NIÑOS NIÑAS ADOLESCENTES Y JOVENES.</t>
  </si>
  <si>
    <t>9213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</si>
  <si>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</si>
  <si>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9215 PRESTAR SERVICIOS DE APOYO A LA GESTION EN LA DEFENSORIA DE FAMILIA DEL CENTRO ZONAL USAQUEN DE LA REGIONAL BOGOTA EN EL REGISTRO DEL SISTEMA DE INFORMACION MISIONAL Y EL ARCHIVO DE LAS HISTORIAS DE ATENCION DE LOS TRAMITES EN LA GARANTIA RESTABLECIMIENTO DE DERECHOS Y MEDIDAS DE PROTECCION A FAVOR DE LOS NIÑOS NIÑAS ADOLESCENTES Y JOVENES.</t>
  </si>
  <si>
    <t>9216 PRESTAR SERVICIOS PROFESIONALES EN EL AREA DE TRABAJO SOCIAL O DESARROLLO FAMILIAR EN LA DEFENSORIA DE FAMILIA DEL CENTRO ZONAL USAQUEN DE LA REGIONAL BOGOTA PARA APOYAR LOS TRAMITES EN LA GARANTIA RESTABLECIMIENTO DE DERECHOS Y MEDIDAS DE PROTECCION A FAVOR DE LOS NIÑOS NIÑAS ADOLESCENTES Y JOVENES.</t>
  </si>
  <si>
    <t>9217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</si>
  <si>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9218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</si>
  <si>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</si>
  <si>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9220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</si>
  <si>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9221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</si>
  <si>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</si>
  <si>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9223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</si>
  <si>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9224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</si>
  <si>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9225 PRESTAR SERVICIOS PROFESIONALES EN EL AREA DE NUTRICION EN LA DEFENSORIA DE FAMILIA DEL CENTRO ZONAL MARTIRES DE LA REGIONAL BOGOTA PARA APOYAR LOS TRAMITES EN LA GARANTIA RESTABLECIMIENTO DE DERECHOS Y MEDIDAS DE PROTECCION A FAVOR DE LOS NIÑOS NIÑAS ADOLESCENTES Y JOVENES. </t>
  </si>
  <si>
    <t xml:space="preserve">9226 PRESTAR SERVICIOS PROFESIONALES EN EL AREA DE NUTRICION EN LA DEFENSORIA DE FAMILIA DEL CENTRO ZONAL MARTIRES DE LA REGIONAL BOGOTA PARA APOYAR LOS TRAMITES EN LA GARANTIA RESTABLECIMIENTO DE DERECHOS Y MEDIDAS DE PROTECCION A FAVOR DE LOS NIÑOS NIÑAS ADOLESCENTES Y JOVENES. </t>
  </si>
  <si>
    <t xml:space="preserve">9227 PRESTAR SERVICIOS PROFESIONALES EN EL AREA DE NUTRICION EN LA DEFENSORIA DE FAMILIA DEL CENTRO ZONAL REVIVIR DE LA REGIONAL BOGOTA PARA APOYAR LOS TRAMITES EN LA GARANTIA RESTABLECIMIENTO DE DERECHOS Y MEDIDAS DE PROTECCION A FAVOR DE LOS NIÑOS NIÑAS ADOLESCENTES Y JOVENES. </t>
  </si>
  <si>
    <t xml:space="preserve">9228 PRESTAR SERVICIOS PROFESIONALES EN EL AREA DE NUTRICION EN LA DEFENSORIA DE FAMILIA DEL CENTRO ZONAL REVIVIR DE LA REGIONAL BOGOTA PARA APOYAR LOS TRAMITES EN LA GARANTIA RESTABLECIMIENTO DE DERECHOS Y MEDIDAS DE PROTECCION A FAVOR DE LOS NIÑOS NIÑAS ADOLESCENTES Y JOVENES. </t>
  </si>
  <si>
    <t xml:space="preserve">9229 PRESTAR SERVICIOS PROFESIONALES EN EL AREA DE NUTRICION EN LA DEFENSORIA DE FAMILIA DEL CENTRO ZONAL SAN CRISTOBAL SUR DE LA REGIONAL BOGOTA PARA APOYAR LOS TRAMITES EN LA GARANTIA RESTABLECIMIENTO DE DERECHOS Y MEDIDAS DE PROTECCION A FAVOR DE LOS NIÑOS NIÑAS ADOLESCENTES Y JOVENES. </t>
  </si>
  <si>
    <t>9230 PRESTAR SERVICIOS PROFESIONALES EN EL AREA DE NUTRICION EN LA DEFENSORIA DE FAMILIA DEL CENTRO ZONAL SANTAFE DE LA REGIONAL BOGOTA PARA APOYAR LOS TRAMITES EN LA GARANTIA RESTABLECIMIENTO DE DERECHOS Y MEDIDAS DE PROTECCION A FAVOR DE LOS NIÑOS NIÑAS ADOLESCENTES Y JOVENES.</t>
  </si>
  <si>
    <t>9231 PRESTAR SERVICIOS PROFESIONALES EN EL AREA DE NUTRICION EN LA DEFENSORIA DE FAMILIA DEL CENTRO ZONAL SANTAFE DE LA REGIONAL BOGOTA PARA APOYAR LOS TRAMITES EN LA GARANTIA RESTABLECIMIENTO DE DERECHOS Y MEDIDAS DE PROTECCION A FAVOR DE LOS NIÑOS NIÑAS ADOLESCENTES Y JOVENES.</t>
  </si>
  <si>
    <t xml:space="preserve">9232 PRESTAR SERVICIOS PROFESIONALES EN EL AREA DE NUTRICION EN LA DEFENSORIA DE FAMILIA DEL CENTRO ZONAL SUBA DE LA REGIONAL BOGOTA PARA APOYAR LOS TRAMITES EN LA GARANTIA RESTABLECIMIENTO DE DERECHOS Y MEDIDAS DE PROTECCION A FAVOR DE LOS NIÑOS NIÑAS ADOLESCENTES Y JOVENES. </t>
  </si>
  <si>
    <t xml:space="preserve">9233 PRESTAR SERVICIOS PROFESIONALES EN EL AREA DE PSICOLOGIA EN LA DEFENSORIA DE FAMILIA DEL CENTRO ZONAL ENGATIVA DE LA REGIONAL BOGOTA PARA APOYAR LOS TRAMITES EN LA GARANTIA RESTABLECIMIENTO DE DERECHOS Y MEDIDAS DE PROTECCION A FAVOR DE LOS NIÑOS NIÑAS ADOLESCENTES Y JOVENES. </t>
  </si>
  <si>
    <t xml:space="preserve">9234 PRESTAR SERVICIOS PROFESIONALES EN EL AREA DE PSICOLOGIA EN LA DEFENSORIA DE FAMILIA DEL CENTRO ZONAL ENGATIVA DE LA REGIONAL BOGOTA PARA APOYAR LOS TRAMITES EN LA GARANTIA RESTABLECIMIENTO DE DERECHOS Y MEDIDAS DE PROTECCION A FAVOR DE LOS NIÑOS NIÑAS ADOLESCENTES Y JOVENES. </t>
  </si>
  <si>
    <t xml:space="preserve">9235 PRESTAR SERVICIOS PROFESIONALES EN EL AREA DE PSICOLOGIA EN LA DEFENSORIA DE FAMILIA DEL CENTRO ZONAL ENGATIVA DE LA REGIONAL BOGOTA PARA APOYAR LOS TRAMITES EN LA GARANTIA RESTABLECIMIENTO DE DERECHOS Y MEDIDAS DE PROTECCION A FAVOR DE LOS NIÑOS NIÑAS ADOLESCENTES Y JOVENES. </t>
  </si>
  <si>
    <t xml:space="preserve">9236 PRESTAR SERVICIOS PROFESIONALES EN EL AREA DE PSICOLOGIA EN LA DEFENSORIA DE FAMILIA DEL CENTRO ZONAL BOSA DE LA REGIONAL BOGOTA PARA APOYAR LOS TRAMITES EN LA GARANTIA RESTABLECIMIENTO DE DERECHOS Y MEDIDAS DE PROTECCION A FAVOR DE LOS NIÑOS NIÑAS ADOLESCENTES Y JOVENES. </t>
  </si>
  <si>
    <t xml:space="preserve">9237 PRESTAR SERVICIOS PROFESIONALES EN EL AREA DE PSICOLOGIA EN LA DEFENSORIA DE FAMILIA DEL CENTRO ZONAL BOSA DE LA REGIONAL BOGOTA PARA APOYAR LOS TRAMITES EN LA GARANTIA RESTABLECIMIENTO DE DERECHOS Y MEDIDAS DE PROTECCION A FAVOR DE LOS NIÑOS NIÑAS ADOLESCENTES Y JOVENES. </t>
  </si>
  <si>
    <t xml:space="preserve">9238 PRESTAR SERVICIOS PROFESIONALES EN EL AREA DE PSICOLOGIA EN LA DEFENSORIA DE FAMILIA DEL CENTRO ZONAL BOSA DE LA REGIONAL BOGOTA PARA APOYAR LOS TRAMITES EN LA GARANTIA RESTABLECIMIENTO DE DERECHOS Y MEDIDAS DE PROTECCION A FAVOR DE LOS NIÑOS NIÑAS ADOLESCENTES Y JOVENES. </t>
  </si>
  <si>
    <t xml:space="preserve">9239 PRESTAR SERVICIOS PROFESIONALES EN EL AREA DE PSICOLOGIA EN LA DEFENSORIA DE FAMILIA DEL CENTRO ZONAL CIUDAD BOLIVAR DE LA REGIONAL BOGOTA PARA APOYAR LOS TRAMITES EN LA GARANTIA RESTABLECIMIENTO DE DERECHOS Y MEDIDAS DE PROTECCION A FAVOR DE LOS NIÑOS NIÑAS ADOLESCENTES Y JOVENES. </t>
  </si>
  <si>
    <t xml:space="preserve">9240 PRESTAR SERVICIOS PROFESIONALES EN EL AREA DE PSICOLOGIA EN LA DEFENSORIA DE FAMILIA DEL CENTRO ZONAL CIUDAD BOLIVAR DE LA REGIONAL BOGOTA PARA APOYAR LOS TRAMITES EN LA GARANTIA RESTABLECIMIENTO DE DERECHOS Y MEDIDAS DE PROTECCION A FAVOR DE LOS NIÑOS NIÑAS ADOLESCENTES Y JOVENES. </t>
  </si>
  <si>
    <t>9241 PRESTAR SERVICIOS PROFESIONALES PARA EL DESARROLLO DEL SERVICIO “SOMOS FAMILIA, SOMOS COMUNIDAD” CONFORME A LOS DOCUMENTOS TÉCNICOS Y ENFOQUE DETERMINADO POR EL ICBF EN LA DIRECCIÓN REGIONAL BOGOTÁ</t>
  </si>
  <si>
    <t>9242 PRESTAR SERVICIOS PARA EL DESARROLLO DEL SERVICIO SOMOS FAMILIA, SOMOS COMUNIDAD CONFORME A LOS DOCUMENTOS TÉCNICOS Y ENFOQUE DETERMINADO POR EL ICBF EN LA DIRECCIÓN REGIONAL BOGOTÁ</t>
  </si>
  <si>
    <t>9243 PRESTAR SERVICIOS PROFESIONALES PARA EL DESARROLLO DEL SERVICIO “SOMOS FAMILIA, SOMOS COMUNIDAD” CONFORME A LOS DOCUMENTOS TÉCNICOS Y ENFOQUE DETERMINADO POR EL ICBF EN LA DIRECCIÓN REGIONAL BOGOTÁ</t>
  </si>
  <si>
    <t xml:space="preserve">9244 PRESTAR SERVICIOS DE APOYO A LA GESTIÓN PARA LA IMPLEMENTACIÓN Y EVALUACIÓN DE ESTRATEGIAS DE PROMOCIÓN Y EDUCACIÓN EN SALUD EN EL MARCO DE LA IMPLEMENTACIÓN DEL SERVICIO SOMOS FAMILIAS SOMOS COMUNIDAD </t>
  </si>
  <si>
    <t xml:space="preserve">9245 PRESTAR SERVICIOS PROFESIONALES PARA EL DESARROLLO DEL SERVICIO “SOMOS FAMILIA, SOMOS COMUNIDAD” CONFORME A LOS DOCUMENTOS TÉCNICOS Y ENFOQUE DETERMINADO POR EL ICBF EN LA DIRECCIÓN REGIONAL BOGOTÁ </t>
  </si>
  <si>
    <t>9246 PRESTAR SERVICIOS PARA EL DESARROLLO DEL SERVICIO SOMOS FAMILIA, SOMOS COMUNIDAD CONFORME A LOS DOCUMENTOS TÉCNICOS Y ENFOQUE DETERMINADO POR EL ICBF EN LA DIRECCIÓN REGIONAL BOGOTÁ</t>
  </si>
  <si>
    <t xml:space="preserve">9247 PRESTAR SERVICIOS PROFESIONALES PARA EL DESARROLLO DEL SERVICIO “SOMOS FAMILIA, SOMOS COMUNIDAD” CONFORME A LOS DOCUMENTOS TÉCNICOS Y ENFOQUE DETERMINADO POR EL ICBF EN LA DIRECCIÓN REGIONAL BOGOTÁ </t>
  </si>
  <si>
    <t xml:space="preserve">9248 PRESTAR SERVICIOS DE APOYO A LA GESTIÓN PARA LA IMPLEMENTACIÓN Y EVALUACIÓN DE ESTRATEGIAS DE PROMOCIÓN Y EDUCACIÓN EN SALUD EN EL MARCO DE LA IMPLEMENTACIÓN DEL SERVICIO SOMOS FAMILIAS SOMOS COMUNIDAD </t>
  </si>
  <si>
    <t>9249 PRESTAR SERVICIOS PROFESIONALES PARA EL DESARROLLO DEL SERVICIO “SOMOS FAMILIA, SOMOS COMUNIDAD” CONFORME A LOS DOCUMENTOS TÉCNICOS Y ENFOQUE DETERMINADO POR EL ICBF EN LA DIRECCIÓN REGIONAL BOGOTÁ</t>
  </si>
  <si>
    <t>9250 APOYAR EL DESARROLLO DE LA ESTRATEGIA DE ACOGIMIENTO EN EL EXTRANJERO PARA LAS NIÑAS, NIÑOS Y ADOLESCENTES CON CARACTERÍSTICAS Y NECESIDADES ESPECIALES DECLARADOS EN ADOPTABILIDAD, DE CONFORMIDAD CON LO ESTABLECIDO EN EL LINEAMIENTO TÉCNICO ADMINISTRATIVO DE LAS ESTRATEGIAS QUE PROMUEVEN LA ADOPCIÓN</t>
  </si>
  <si>
    <t>9251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</si>
  <si>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9252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</si>
  <si>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9253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</si>
  <si>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9254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</si>
  <si>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9255 APOYAR EL DESARROLLO DE LA ESTRATEGIA DE ACOGIMIENTO EN EL EXTRANJERO PARA LAS NIÑAS, NIÑOS Y ADOLESCENTES CON CARACTERÍSTICAS Y NECESIDADES ESPECIALES DECLARADOS EN ADOPTABILIDAD, DE CONFORMIDAD CON LO ESTABLECIDO EN EL LINEAMIENTO TÉCNICO ADMINISTRATIVO DE LAS ESTRATEGIAS QUE PROMUEVEN LA ADOPCIÓN</t>
  </si>
  <si>
    <t>9256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</si>
  <si>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9257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</si>
  <si>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9258 PRESTAR SERVICIOS PROFESIONALES PARA ORIENTAR LAS ACCIONES DE ARTICULACIÓN NACIONAL Y TERRITORIAL DEL SISTEMA NACIONAL DE BIENESTAR FAMILIAR EN EL DESARROLLO Y CUMPLIMIENTO DE LAS ESTRATEGÍAS Y METAS DEL ÁREA</t>
  </si>
  <si>
    <t>JULIAN MORENO PARRA</t>
  </si>
  <si>
    <t>4377630 100070</t>
  </si>
  <si>
    <t>Julian.Moreno@icbf.gov.co</t>
  </si>
  <si>
    <t xml:space="preserve">9259 PRESTAR SERVICIOS PROFESIONALES ESPECIALIZADOS PARA REALIZAR APOYO JURÍDICO INTEGRAL EN LAS ACCIONES QUE SE REALIZAN CON AGENTES E INSTANCIAS DEL ÁMBITO NACIONAL, DEPARTAMENTAL, DISTRITAL Y MUNICIPAL. </t>
  </si>
  <si>
    <t>9260 PRESTAR SERVICIOS PROFESIONALES ESPECIALIZADOS PARA APOYAR LA PROGRAMACIÓN, CONTROL Y SEGUIMIENTO PRESUPUESTAL Y FINANCIERO DE LOS RECURSOS ASIGNADOS AL ÁREA.</t>
  </si>
  <si>
    <t xml:space="preserve">9261 PRESTAR SERVICIOS PROFESIONALES EN EL MODULADO Y ANÁLISIS DE DATOS, EN LOS PROCEDIMIENTOS DE PLANEACIÓN, SEGUIMIENTO Y EVALUACIÓN DE OPERACIONES DEL ÁREA Y LA IMPLEMENTACIÓN DEL SISTEMA INTEGRADO DE GESTIÓN. </t>
  </si>
  <si>
    <t>9262 PRESTAR SERVICIOS PROFESIONALES PARA ORIENTAR TÉCNICAMENTE EL DESARROLLO DE LAS ACCIONES ESTRATÉGICAS Y EL SEGUIMIENTO A LOS COMPROMISOS DEL ÁREA.</t>
  </si>
  <si>
    <t>9263 PRESTAR SERVICIOS PROFESIONALES PARA REALIZAR APOYO JURÍDICO INTEGRAL EN LAS ACCIONES QUE SE REALIZAN CON AGENTES E INSTANCIAS DEL ÁMBITO NACIONAL.</t>
  </si>
  <si>
    <t>9264 PRESTAR SERVICIOS PROFESIONALES PARA ORIENTAR LAS ACCIONES DE ARTICULACIÓN NACIONAL Y TERRITORIAL DEL SISTEMA NACIONAL DE BIENESTAR FAMILIAR EN EL DESARROLLO Y CUMPLIMIENTO DE LAS ESTRATEGÍAS Y METAS DEL ÁREA</t>
  </si>
  <si>
    <t>9265 PRESTAR SERVICIOS PROFESIONALES PARA APOYAR LA GESTION ADMINISTRATIVA Y OPERATIVA DEL ÁREA.</t>
  </si>
  <si>
    <t>9266 PRESTAR SERVICIOS PROFESIONALES PARA ORIENTAR TÉCNICAMENTE LA TERRITORIALIZACION DE LAS POLÍTICAS PÚBLICAS PARA EL DESARROLLO INTEGRAL DE NIÑOS, NIÑAS Y ADOLESCENTES, Y FORTALECIMIENTO FAMILIAR.</t>
  </si>
  <si>
    <t>9267 PRESTAR SERVICIOS PROFESIONALES PARA ORIENTAR LA TERRITORIALIZACIÓN DE LAS POLÍTICAS PÚBLICAS, PLANES, PROGRAMAS Y ESTRATEGIAS ORIENTADAS A LA GARANTIA DE LOS DERECHOS DE NIÑOS, NIÑAS, ADOLESCENTES Y EL FORTALECIMIENTO FAMILIAR.</t>
  </si>
  <si>
    <t>9268 PRESTAR SERVICIOS PROFESIONALES PARA ORIENTAR LA TERRITORIALIZACIÓN DE LAS POLÍTICAS PÚBLICAS, PLANES, PROGRAMAS Y ESTRATEGIAS ORIENTADAS A LA GARANTIA DE LOS DERECHOS DE NIÑOS, NIÑAS, ADOLESCENTES Y EL FORTALECIMIENTO FAMILIAR.</t>
  </si>
  <si>
    <t>9269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t>
  </si>
  <si>
    <t>9270 PRESTAR SERVICIOS PROFESIONALES EN LA GESTIÓN DOCUMENTAL Y SISTEMATIZACIÓN DE LA INFORMACIÓN DE LOS TRAMITES A CARGO DEL ÁREA.</t>
  </si>
  <si>
    <t>9271 PRESTAR SERVICIOS PROFESIONALES PARA ORIENTAR LA TERRITORIALIZACIÓN DE LAS POLÍTICAS PÚBLICAS, PLANES, PROGRAMAS Y ESTRATEGIAS ORIENTADAS A LA GARANTIA DE LOS DERECHOS DE NIÑOS, NIÑAS, ADOLESCENTES Y EL FORTALECIMIENTO FAMILIAR</t>
  </si>
  <si>
    <t>9272 PRESTAR SERVICIOS PROFESIONALES EN EL ANÁLISIS Y SÍNTESIS DE LA INFORMACIÓN PROVENIENTE DE DIVERSAS FUENTES DE DATOS, INCLUYENDO EL SISTEMA ÚNICO DE INFORMACIÓN DE LA NIÑEZ-SUIN, QUE PERMITA LA VISUALIZACIÓN, EVALUACIÓN, DIVULGACIÓN Y POSICIONAMIENTO DE LA SITUACIÓN DE LA NIÑEZ EN LOS TERRITORIOS</t>
  </si>
  <si>
    <t>9273 PRESTAR SERVICIOS PROFESIONALES PARA REALIZAR SEGUIMIENTO AL CUMPLIMIENTO Y POSICIONAMIENTO DE LOS COMPROMISOS DERIVADOS DE LA CONVENCIÓN SOBRE LOS DERECHOS DEL NIÑO, ASÍ COMO OTROS INSTRUMENTOS NACIONALES E INTERNACIONALES.</t>
  </si>
  <si>
    <t xml:space="preserve">9274 PRESTAR SERVICIOS PROFESIONALES EN LA GESTIÓN Y COORDINACIÓN DE LAS ACTIVIDADES DEL EQUIPO DEL OBSERVATORIO DEL BIENESTAR DE LA NIÑEZ DEL INSTITUTO COLOMBIANO DE BIENESTAR FAMILIAR </t>
  </si>
  <si>
    <t>9275 PRESTAR SERVICIOS PROFESIONALES PARA ORIENTAR LA TERRITORIALIZACIÓN DE LAS POLÍTICAS PÚBLICAS, PLANES, PROGRAMAS Y ESTRATEGIAS ORIENTADAS A LA GARANTIA DE LOS DERECHOS DE NIÑOS, NIÑAS, ADOLESCENTES Y EL FORTALECIMIENTO FAMILIAR.</t>
  </si>
  <si>
    <t>9276 PRESTAR SERVICIOS PROFESIONALES EN LA GESTIÓN TÉCNICA EN EL MARCO DE LA ARTICULACIÓN CON LAS ENTIDADES Y AGENTES DEL SISTEMA NACIONAL DE BIENESTAR FAMILIAR PARA EL DESARROLLO DE LAS POLÍTICAS DE PRIMERA INFANCIA, INFANCIA Y ADOLESCENCIAS Y FAMILIAS.</t>
  </si>
  <si>
    <t>9277 PRESTAR SERVICIOS PROFESIONALES PARA ORIENTAR LA TERRITORIALIZACIÓN DE LAS POLÍTICAS PÚBLICAS, PLANES, PROGRAMAS Y ESTRATEGIAS ORIENTADAS A LA GARANTIA DE LOS DERECHOS DE NIÑOS, NIÑAS, ADOLESCENTES Y EL FORTALECIMIENTO FAMILIAR.</t>
  </si>
  <si>
    <t>9278 PRESTAR SERVICIOS PROFESIONALES PARA ORIENTAR LA GESTIÓN Y EL SEGUIMIENTO DE LAS POLÍTICAS PÚBLICAS PARA EL DESARROLLO INTEGRAL DE NIÑOS, NIÑAS Y ADOLESCENTES Y EL FORTALECIMIENTO FAMILIAR.</t>
  </si>
  <si>
    <t>9279 PRESTAR SERVICIOS PROFESIONALES EN LA GESTIÓN TÉCNICA EN EL MARCO DE LA ARTICULACIÓN CON LAS ENTIDADES Y AGENTES DEL SISTEMA NACIONAL DE BIENESTAR FAMILIAR PARA EL DESARROLLO DE LAS POLÍTICAS DE PRIMERA INFANCIA, INFANCIA Y ADOLESCENCIAS Y FAMILIAS.</t>
  </si>
  <si>
    <t>9280 PRESTAR SERVICIOS PROFESIONALES A LA COORDINACIÓN DE AUTORIDADES ADMINISTRATIVAS EN EL MARCO DE LAS ACCIONES DE ASISTENCIA TÉCNICA, ENTREGA DE INSUMOS Y PROYECCIÓN DE RESPUESTAS PARA LAS ACCIONES EN EL PROCESO DE  RESTABLECIMIENTO DE DERECHOS  DE NIÑOS, NIÑAS ADOLESCENTES Y JÓVENES CON ENFOQUE TERRITORIAL, ÉTNICO Y CULTURAL.</t>
  </si>
  <si>
    <t>9281 PRESTAR SERVICIOS PROFESIONALES A LA COORDINACIÓN DE AUTORIDADES ADMINISTRATIVAS DEL INSTITUTO COLOMBIANO DE BIENESTAR FAMILIAR (ICBF), EN EL MARCO DE LAS ACCIONES DE ASISTENCIA JURÍDICA, CONTROL DE LEGALIDAD, ENTREGA DE INSUMOS Y PROYECCIÓN DE RESPUESTAS RELACIONADAS CON EL PROCESO DE RESTABLECIMIENTO DE DERECHOS DE NIÑOS, NIÑAS, ADOLESCENTES Y JÓVENES, COMO ENLACE INSTITUCIONAL EN LA ATENCIÓN DE POBLACIÓN MIGRANTE Y/O REFUGIADA INCORPORANDO ENFOQUES TERRITORIALES, ÉTNICOS Y CULTURALES.</t>
  </si>
  <si>
    <t xml:space="preserve">9282 PRESTAR SERVICIOS PROFESIONALES  A LA COORDINACIÓN DE AUTORIDADES ADMINISTRATIVAS EN EL MARCO DE LAS ACCIONES DE ANÁLISIS JURÍDICO, SUSTANCIACIÓN Y PROYECCIÓN DE RESPUESTAS PARA LAS ACCIONES EN EL PROCESO DE  RESTABLECIMIENTO DE DERECHOS  DE NIÑOS, NIÑAS ADOLESCENTES Y JÓVENES CON ENFOQUE TERRITORIAL, ÉTNICO Y CULTURAL.
</t>
  </si>
  <si>
    <t>9283 PRESTAR SERVICIOS PROFESIONALES A LA COORDINACIÓN DE AUTORIDADES ADMINISTRATIVAS  EN EL MARCO DE LAS ACCIONES DE ASISTENCIA TÉCNICA, ENTREGA DE INSUMOS Y PROYECCIÓN DE RESPUESTAS PARA LAS ACCIONES EN EL PROCESO DE  RESTABLECIMIENTO DE DERECHOS  DE NIÑOS, NIÑAS ADOLESCENTES Y JÓVENES CON ENFOQUE TERRITORIAL, ÉTNICO Y CULTURAL.</t>
  </si>
  <si>
    <t>9284 PRESTAR SERVICIOS PROFESIONALES PARA CONTRIBUIR EN LA GESTIÓN INTERSECTORIAL DE ESTRATEGIAS DE PREVENCIÓN Y ATENCION DE VIOLENCIAS CONTRA NINAS, NINOS Y ADOLESCENTES EN EL MARCO DE LA DEPENDENCIA</t>
  </si>
  <si>
    <t>9285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t>
  </si>
  <si>
    <t>9286 PRESTAR SERVICIOS PROFESIONALES PARA ORIENTAR LA TERRITORIALIZACIÓN DE LAS POLÍTICAS PÚBLICAS, PLANES, PROGRAMAS Y ESTRATEGIAS ORIENTADAS A LA GARANTIA DE LOS DERECHOS DE NIÑOS, NIÑAS, ADOLESCENTES Y EL FORTALECIMIENTO FAMILIAR.</t>
  </si>
  <si>
    <t>9287 PRESTAR SERVICIOS PROFESIONALES PARA ORIENTAR LA TERRITORIALIZACIÓN DE LAS POLÍTICAS PÚBLICAS, PLANES, PROGRAMAS Y ESTRATEGIAS ORIENTADAS A LA GARANTIA DE LOS DERECHOS DE NIÑOS, NIÑAS, ADOLESCENTES Y EL FORTALECIMIENTO FAMILIAR.</t>
  </si>
  <si>
    <t>9288 PRESTAR SERVICIOS PROFESIONALES PARA ORIENTAR LA TERRITORIALIZACIÓN DE LAS POLÍTICAS PÚBLICAS, PLANES, PROGRAMAS Y ESTRATEGIAS ORIENTADAS A LA GARANTIA DE LOS DERECHOS DE NIÑOS, NIÑAS, ADOLESCENTES Y EL FORTALECIMIENTO FAMILIAR.</t>
  </si>
  <si>
    <t>9289 PRESTAR SERVICIOS PROFESIONALES PARA ORIENTAR LA TERRITORIALIZACIÓN DE LAS POLÍTICAS PÚBLICAS, PLANES, PROGRAMAS Y ESTRATEGIAS ORIENTADAS A LA GARANTIA DE LOS DERECHOS DE NIÑOS, NIÑAS, ADOLESCENTES Y EL FORTALECIMIENTO FAMILIAR.</t>
  </si>
  <si>
    <t>9290 PRESTAR SERVICIOS PROFESIONALES PARA CONTRIBUIR AL POSICIONAMIENTO Y SOCIALIZACIÓN DE ESTRATEGIAS DEL AREA</t>
  </si>
  <si>
    <t>9291 PRESTAR SERVICIOS PROFESIONALES PARA REALIZAR APOYO JURÍDICO INTEGRAL EN LAS ACCIONES QUE SE REALIZAN CON AGENTES E INSTANCIAS DEL ÁMBITO TERRITORIAL</t>
  </si>
  <si>
    <t>9292 PRESTAR SERVICIOS PROFESIONALES EN LA GESTIÓN TÉCNICA EN EL MARCO DE LA ARTICULACIÓN CON LAS ENTIDADES Y AGENTES DEL SISTEMA NACIONAL DE BIENESTAR FAMILIAR PARA EL DESARROLLO DE LAS POLÍTICAS DE PRIMERA INFANCIA, INFANCIA Y ADOLESCENCIAS Y FAMILIAS.</t>
  </si>
  <si>
    <t>9293 PRESTAR SERVICIOS PROFESIONALES EN LA GESTIÓN Y SEGUIMIENTO A LAS TEMÁTICAS Y ASUNTOS TRANSVERSALES RELACIONADOS CON EL DESARROLLO DE LAS POLÍTICAS DE PRIMERA INFANCIA, INFANCIA Y ADOLESCENCIA Y FAMILIAS EN EL MARCO DE LAS COMPETENCIAS DEL AREA</t>
  </si>
  <si>
    <t>9294 PRESTAR SERVICIOS PROFESIONALES PARA ORIENTAR LA GESTIÓN DE LA POLÍTICA PÚBLICA NACIONAL DE APOYO Y FORTALECIMIENTO A LAS FAMILIAS.</t>
  </si>
  <si>
    <t>9295 PRESTAR SERVICIOS PROFESIONALES PARA EL APOYO EN EL DESARROLLO DE PROYECTOS DE GESTIÓN DE CONOCIMIENTO TERRITORIALES EN COORDINACIÓN CON LOS AGENTES DEL SISTEMA Y EL OBSERVATORIO DE LA SITUACIÓN DE LA NIÑEZ</t>
  </si>
  <si>
    <t>9296 PRESTAR SERVICIOS PROFESIONALES PARA REALIZAR SEGUIMIENTO AL CUMPLIMIENTO DE LOS COMPROMISOS DERIVADOS DE LA CONVENCIÓN SOBRE LOS DERECHOS DEL NIÑO.</t>
  </si>
  <si>
    <t xml:space="preserve">9297 PRESTAR SERVICIOS PROFESIONALES PARA APOYAR LA ARTICULACION Y GESTION EN LA ADMINISTRACION Y MANTENIMIENTO DE LA PLATAFORMA DEL OBSERVATORIO DE LA NIÑEZ -OBN Y EL SISTEMA UNICO DE INFORMACION DE LA NIÑEZ -SUIN </t>
  </si>
  <si>
    <t>9298 PRESTAR SERVICIOS PROFESIONALES PARA APOYAR LA GESTION ADMINISTRATIVA Y OPERATIVA DEL ÁREA.</t>
  </si>
  <si>
    <t>9299 PRESTAR SERVICIOS PROFESIONALES PARA FORTALECER LA GESTIÓN DE LA POLÍTICA DE PRIMERA INFANCIA, SUS INSTANCIAS Y LOS PROCESOS DE GESTIÓN DE CONOCIMIENTO DEL ÁREA.</t>
  </si>
  <si>
    <t>9300 PRESTAR SERVICIOS PROFESIONALES EN LA GESTIÓN TÉCNICA EN EL MARCO DE LA ARTICULACIÓN CON LAS ENTIDADES Y AGENTES DEL SISTEMA NACIONAL DE BIENESTAR FAMILIAR PARA EL DESARROLLO DE LAS POLÍTICAS DE PRIMERA INFANCIA, INFANCIA Y ADOLESCENCIAS Y FAMILIAS.</t>
  </si>
  <si>
    <t>9301 PRESTAR SERVICIOS PROFESIONALES EN LA GESTIÓN TÉCNICA EN EL MARCO DE LA ARTICULACIÓN CON LAS ENTIDADES Y AGENTES DEL SISTEMA NACIONAL DE BIENESTAR FAMILIAR PARA EL DESARROLLO DE LAS POLÍTICAS DE PRIMERA INFANCIA, INFANCIA Y ADOLESCENCIAS Y FAMILIAS.</t>
  </si>
  <si>
    <t>9302 PRESTAR SERVICIOS PROFESIONALES EN LA GESTIÓN TÉCNICA EN EL MARCO DE LA ARTICULACIÓN CON LAS ENTIDADES Y AGENTES DEL SISTEMA NACIONAL DE BIENESTAR FAMILIAR PARA EL DESARROLLO DE LAS POLÍTICAS DE PRIMERA INFANCIA, INFANCIA Y ADOLESCENCIAS Y FAMILIAS.</t>
  </si>
  <si>
    <t>9303 PRESTAR SERVICIOS PROFESIONALES PARA ORIENTAR LA GESTIÓN DE LA POLÍTICA DE ESTADO EN EL DESARROLLO INTEGRAL DE LA INFANCIA Y ADOLESCENCIA.</t>
  </si>
  <si>
    <t>9304 PRESTAR SERVICIOS PROFESIONALES EN LA ORIENTACIÓN, DISEÑO, IMPLEMENTACIÓN Y SEGUIMIENTO DE LOS PLANES TERRITORIALES EN EL MARCO DE LA OPERACIÓN DEL SISTEMA NACIONAL DE BIENESTAR FAMILIAR.</t>
  </si>
  <si>
    <t>9306 PRESTAR SERVICIOS PROFESIONALES PARA ORIENTAR LA TERRITORIALIZACIÓN DE LAS POLÍTICAS PÚBLICAS, PLANES, PROGRAMAS Y ESTRATEGIAS ORIENTADAS A LA GARANTIA DE LOS DERECHOS DE NIÑOS, NIÑAS, ADOLESCENTES Y EL FORTALECIMIENTO FAMILIAR.</t>
  </si>
  <si>
    <t>9307 PRESTAR SERVICIOS PROFESIONALES PARA APOYAR LA GESTION ADMINISTRATIVA Y OPERATIVA DEL ÁREA.</t>
  </si>
  <si>
    <t>9308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t>
  </si>
  <si>
    <t>9309 PRESTAR SERVICIOS PROFESIONALES EN EL ANÁLISIS Y SÍNTESIS DE LA INFORMACIÓN PROVENIENTE DE DIVERSAS FUENTES DE DATOS, INCLUYENDO EL SISTEMA ÚNICO DE INFORMACIÓN DE LA NIÑEZ-SUIN, QUE PERMITA LA VISUALIZACIÓN, EVALUACIÓN, DIVULGACIÓN Y POSICIONAMIENTO DE LA SITUACIÓN DE LA NIÑEZ EN LOS TERRITORIOS</t>
  </si>
  <si>
    <t>9310 PRESTAR SERVICIOS PROFESIONALES  A LA COORDINACIÓN DE AUTORIDADES ADMINISTRATIVAS EN EL MARCO DE LAS ACCIONES DE ANÁLISIS JURÍDICO, SUSTANCIACIÓN Y PROYECCIÓN DE RESPUESTAS PARA LAS ACCIONES EN EL PROCESO DE  RESTABLECIMIENTO DE DERECHOS  DE NIÑOS, NIÑAS ADOLESCENTES Y JÓVENES CON ENFOQUE TERRITORIAL, ÉTNICO Y CULTURAL.</t>
  </si>
  <si>
    <t>9310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</si>
  <si>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9311 PRESTAR SERVICIOS PROFESIONALES A LA COORDINACIÓN DE AUTORIDADES ADMINISTRATIVAS DEL INSTITUTO COLOMBIANO DE BIENESTAR FAMILIAR (ICBF), EN EL MARCO DE LAS ACCIONES DE ASISTENCIA JURÍDICA, CONTROL DE LEGALIDAD, GESTIÓN, ANÁLISIS Y SEGUIMIENTO DE LOS PLANES, PROGRAMAS Y PROYECTOS ESPECIALES EN EL MARCO DEL PROCESO DE RESTABLECIMIENTO DE DERECHOS DE NIÑOS, NIÑAS, ADOLESCENTES Y JÓVENES, CON ENFOQUE TERRITORIAL, ÉTNICO Y CULTURAL.</t>
  </si>
  <si>
    <t>9312 PRESTAR SERVICIOS PROFESIONALES A LA COORDINACIÓN DE AUTORIDADES ADMINISTRATIVAS DEL INSTITUTO COLOMBIANO DE BIENESTAR FAMILIAR (ICBF), PARA  LA PLANEACIÓN, GESTIÓN Y SEGUIMIENTO DE LAS ACTIVIDADES OPERATIVAS DE ESTA DEPENDENCIA, EN CUMPLIMIENTO DE LOS LINEAMIENTOS INSTITUCIONALES Y CON ENFOQUE DE EFICIENCIA, OPORTUNIDAD Y CALIDAD.</t>
  </si>
  <si>
    <t xml:space="preserve">9313 PRESTAR SERVICIOS PROFESIONALES PARA APOYAR A LA COORDINACIÓN DE AUTORIDADES ADMINISTRATIVAS, EN EL MARCO DE LAS ACCIONES DE PLANEACIÓN, ORGANIZACIÓN, SEGUIMIENTO Y DESARROLLO DE LAS ESTRATEGIAS DE FORTALECIMIENTO A LAS AUTORIDADES ADMINISTRATIVAS Y EQUIPOS TÉCNICOS INTERDISCIPLINARIOS. </t>
  </si>
  <si>
    <t>9314 PRESTAR SERVICIOS PROFESIONALES A LA COORDINACIÓN DE AUTORIDADES ADMINISTRATIVAS  EN EL MARCO DE LAS ACCIONES DE ASISTENCIA JURÍDICA, CONTROL DE LEGALIDAD, ENTREGA DE INSUMOS Y PROYECCIÓN DE RESPUESTAS PARA LAS ACCIONES EN EL PROCESO DE  RESTABLECIMIENTO DE DERECHOS  DE NIÑOS, NIÑAS ADOLESCENTES Y JÓVENES CON ENFOQUE TERRITORIAL, ÉTNICO Y CULTURAL.</t>
  </si>
  <si>
    <t>9315 PRESTAR SERVICIOS PROFESIONALES  A LAS DEPENDENCIAS DEL INSTITUTO COLOMBIANO DE BIENESTAR FAMILIAR ICBF  EN EL MARCO DE LAS ACCIONES DE ANÁLISIS JURÍDICO, SUSTANCIACIÓN Y PROYECCIÓN DE RESPUESTAS PARA LAS ACCIONES EN EL PROCESO DE  RESTABLECIMIENTO DE DERECHOS  DE NIÑOS, NIÑAS ADOLESCENTES Y JÓVENES CON ENFOQUE TERRITORIAL, ÉTNICO Y CULTURAL.</t>
  </si>
  <si>
    <t>9316 PRESTAR SERVICIOS PROFESIONALES  A LA COORDINACIÓN DE AUTORIDADES ADMINISTRATIVAS EN EL MARCO DE LAS ACCIONES DE ASISTENCIA JURÍDICA, CONTROL DE LEGALIDAD, ENTREGA DE INSUMOS Y PROYECCIÓN DE RESPUESTAS PARA LAS ACCIONES EN EL PROCESO DE  RESTABLECIMIENTO DE DERECHOS  DE NIÑOS, NIÑAS ADOLESCENTES Y JÓVENES CON ENFOQUE TERRITORIAL, ÉTNICO Y CULTURAL.</t>
  </si>
  <si>
    <t>9317 PRESTAR SERVICIOS PROFESIONALES A LA COORDINACIÓN DE AUTORIDADES ADMINISTRATIVAS EN EL MARCO DE LAS ACCIONES DE ASISTENCIA TÉCNICA, ENTREGA DE INSUMOS Y PROYECCIÓN DE RESPUESTAS PARA LAS ACCIONES EN EL PROCESO DE RESTABLECIMIENTO DE DERECHOS DE NIÑOS, NIÑAS ADOLESCENTES Y JÓVENES CON ENFOQUE TERRITORIAL, ÉTNICO Y CULTURAL</t>
  </si>
  <si>
    <t>9318 PRESTAR SERVICIOS PROFESIONALES PARA EL FORTALECIMIENTO TÈCNICO DE LOS PROGRAMAS Y SERVICIOS A CARGO DE LA COORDINACIÓN DE AUTORIDADES ADMINISTRATIVAS.</t>
  </si>
  <si>
    <t>9319 PRESTAR SERVICIOS PROFESIONALES  A LA COORDINACIÓN DE AUTORIDADES ADMINISTRATIVAS, PARA BRINDAR APOYO TÉCNICO EN EL PROCESO DE  RESTABLECIMIENTO DE DERECHOS  DE NIÑOS, NIÑAS ADOLESCENTES Y JÓVENES CON ENFOQUE DIFERENCIAL. (INDÍGENAS, AFRODESCENDIENTES, GITANOS, CAMPESINOS, PALENQUEROS Y RAIZALES)</t>
  </si>
  <si>
    <t>9320 PRESTAR SERVICIOS PROFESIONALES A LA COORDINACIÓN DE AUTORIDADES ADMINISTRATIVAS EN EL MARCO DE LAS ACCIONES DE ASISTENCIA JURÍDICA, CONTROL DE LEGALIDAD, ENTREGA DE INSUMOS Y PROYECCIÓN DE RESPUESTAS PARA LAS ACCIONES EN EL PROCESO DE  RESTABLECIMIENTO DE DERECHOS  DE NIÑOS, NIÑAS ADOLESCENTES Y JÓVENES CON ENFOQUE TERRITORIAL, ÉTNICO Y CULTURAL.</t>
  </si>
  <si>
    <t>9321 PRESTAR SERVICIOS PROFESIONALES  A LA COORDINACIÓN DE AUTORIDADES ADMINISTRATIVAS EN EL MARCO DE LAS ACCIONES DE ASISTENCIA JURÍDICA, ENTREGA DE INSUMOS Y PROYECCIÓN DE RESPUESTAS PARA LAS ACCIONES EN EL PROCESO DE  RESTABLECIMIENTO DE DERECHOS  DE NIÑOS, NIÑAS ADOLESCENTES Y JÓVENES CON ENFOQUE TERRITORIAL, ÉTNICO Y CULTURAL</t>
  </si>
  <si>
    <t>9322 PRESTAR SERVICIOS PROFESIONALES A LA COORDINACIÓN DE AUTORIDADES ADMINISTRATIVAS, EN EL MARCO DE LAS ACCIONES DE ANÁLISIS JURÍDICO, SUSTANCIACIÓN Y PROYECCIÓN DE RESPUESTAS PARA LAS ACCIONES EN EL PROCESO DE  RESTABLECIMIENTO DE DERECHOS  DE NIÑOS, NIÑAS ADOLESCENTES Y JÓVENES CON ENFOQUE TERRITORIAL, ÉTNICO Y CULTURAL.</t>
  </si>
  <si>
    <t>9323 PRESTAR SERVICIOS PROFESIONALES  A LA COORDINACIÓN DE AUTORIDADES ADMINISTRATIVAS,  EN EL MARCO DE  ACCIONES JURÍDICAS DE SUSTANCIACIÓN Y PROYECCIÓN DE RESPUESTAS PARA LAS ACCIONES EN EL PROCESO DE  RESTABLECIMIENTO DE DERECHOS  DE NIÑOS, NIÑAS ADOLESCENTES Y JÓVENES CON ENFOQUE TERRITORIAL, ÉTNICO Y CULTURAL.</t>
  </si>
  <si>
    <t>9324 PRESTAR SERVICIOS PROFESIONALES A LA COORDINACIÓN DE AUTORIDADES ADMINISTRATIVAS, EN EL MARCO DE ACCIONES JURÍDICAS DE SUSTANCIACIÓN Y PROYECCIÓN DE RESPUESTAS PARA LAS ACCIONES EN EL PROCESO DE RESTABLECIMIENTO DE DERECHOS  DE NIÑOS, NIÑAS ADOLESCENTES Y JÓVENES CON ENFOQUE TERRITORIAL, ÉTNICO Y CULTURAL.</t>
  </si>
  <si>
    <t>9325 PRESTAR SERVICIOS PROFESIONALES A LA COORDINACIÓN DE AUTORIDADES ADMINISTRATIVAS DEL INSTITUTO COLOMBIANO DE BIENESTAR FAMILIAR (ICBF), PARA LA PLANEACIÓN, GESTIÓN, ANÁLISIS Y SEGUIMIENTO DE LOS PLANES, PROGRAMAS Y PROYECTOS ESPECIALES DE LA DEPENDENCIA, ASÍ COMO AL DIAGNÓSTICO Y ANÁLISIS ORGANIZACIONAL DE LOS SISTEMAS OPERATIVOS DE LOS CENTROS ZONALES.</t>
  </si>
  <si>
    <t>9326 ADQUIRIR MATERIAL PSICOMÉTRICO CONSISTENTE EN INFORMES DEL TEST CUIDA, PARA APLICAR EN LA SELECCIÓN DE LAS FAMILIAS SOLICITANTES DE NIÑOS, NIÑAS Y ADOLESCENTES EN ADOPCIÓN;  ASÍ COMO, EN LOS CASOS QUE SE DESIGNAN POR LA OFICINA ASESORA JURÍDICA A LOS PROFESIONALES DE LA SUBDIRECCIÓN DE ADOPCIONES PARA LA PRÁCTICA DE PRUEBAS EN RECURSOS DE APELACIÓN; Y PARA LA SELECCIÓN DEL PERSONAL ACOMPAÑANTE EN EL DESARROLLO DE LAS ESTRATEGIAS DE ACOGIMIENTO FAMILIAR,  CON EL FIN DE GARANTIZAR LA PROTECCIÓN INTEGRAL E INTERÉS SUPERIOR DE LOS NIÑOS, NIÑAS Y ADOLESCENTES BENEFICIARIOS DE  LOS PROGRAMAS DE ADOPCIÓN</t>
  </si>
  <si>
    <t>9327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</si>
  <si>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</si>
  <si>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</si>
  <si>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</si>
  <si>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9332 PROMOVER LA SOCIALIZACIÓN, POSICIONAMIENTO Y FORTALECIMIENTO DE LA ESTRATEGIA DE REFERENTES
AFECTIVOS PADRINOS DE CORAZÓN, LA CUAL PROMUEVE LA VINCULACIÓN AFECTIVA DE UNA FAMILIA DE
CUALQUIER TIPOLOGÍA O ESTADO CIVIL CON UNA NIÑA, NIÑO Y/O ADOLESCENTE DECLARADO EN
ADOPTABILIDAD ANTES DE CUMPLIR LA MAYORÍA DE EDAD, CON CARACTERÍSTICAS Y NECESIDADES ESPECIALES</t>
  </si>
  <si>
    <t>9333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</si>
  <si>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</si>
  <si>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</si>
  <si>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</si>
  <si>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</si>
  <si>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</si>
  <si>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</si>
  <si>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</si>
  <si>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</si>
  <si>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</si>
  <si>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</si>
  <si>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</si>
  <si>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</si>
  <si>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</si>
  <si>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</si>
  <si>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</si>
  <si>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</si>
  <si>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</si>
  <si>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</si>
  <si>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</si>
  <si>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</si>
  <si>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</si>
  <si>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</si>
  <si>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</si>
  <si>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9357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</si>
  <si>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9358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</si>
  <si>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9359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</si>
  <si>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</si>
  <si>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</si>
  <si>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9362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</si>
  <si>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9363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</si>
  <si>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</si>
  <si>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</si>
  <si>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</si>
  <si>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</si>
  <si>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</si>
  <si>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</si>
  <si>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9371 TOMAR EN ARRENDAMIENTO BIEN INMUEBLE EN EL MUNICIPIO DE DOSQUEBRADAS RISARALDA, PARA EL FUNCIONAMIENTO DEL CZ DOSQUEBRADAS DEL ICBF REGIONAL RISARALDA</t>
  </si>
  <si>
    <t>9372 PRESTAR SERVICIOS PROFESIONALES PARA LIDERAR, ORIENTAR Y BRINDAR ACOMPAÑAMIENTO EN ASPECTOS TÉCNICOS, OPERATIVOS Y ADMINISTRATIVOS, EN EL MARCO DE LA PROTECCIÓN INTEGRAL DE NIÑAS, NIÑOS Y ADOLESCENTES.</t>
  </si>
  <si>
    <t>9373 PRESTAR SERVICIOS PROFESIONALES PARA LIDERAR, ORIENTAR Y BRINDAR ACOMPAÑAMIENTO EN ASPECTOS TÉCNICOS, OPERATIVOS Y ADMINISTRATIVOS, EN EL MARCO DE LA PROTECCIÓN INTEGRAL DE NIÑAS, NIÑOS Y ADOLESCENTES.</t>
  </si>
  <si>
    <t>9374 PRESTAR SERVICIOS PROFESIONALES COMO PEDAGOGO EN ASPECTOS TÉCNICOS, METODOLOGICOS Y OPERATIVOS, CON LO CUAL SE  FORMULE, IMPLEMENTE Y PROMUEVA EL DESARROLLO DE LAS ACCIONES EN FAVOR DE LA PROTECCIÓN INTEGRAL DE NIÑAS, NIÑOS Y ADOLESCENTES.</t>
  </si>
  <si>
    <t xml:space="preserve">9375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</si>
  <si>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9376 PRESTAR SERVICIOS PROFESIONALES COMO PEDAGOGO EN ASPECTOS TÉCNICOS, METODOLOGICOS Y OPERATIVOS, CON LO CUAL SE  FORMULE, IMPLEMENTE Y PROMUEVA EL DESARROLLO DE LAS ACCIONES EN FAVOR DE LA PROTECCIÓN INTEGRAL DE NIÑAS, NIÑOS Y ADOLESCENTES.</t>
  </si>
  <si>
    <t>9377 PRESTAR LOS SERVICIOS DE RECARGA, INSTALACION Y MANTENIMIENTO DE EXTINTORES REGIONAL RISARALDA</t>
  </si>
  <si>
    <t>9378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</si>
  <si>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9380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</si>
  <si>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9381 	PRESTAR SERVICIOS PROFESIONALES PARA LIDERAR, ORIENTAR Y BRINDAR ACOMPAÑAMIENTO EN ASPECTOS TÉCNICOS, OPERATIVOS Y ADMINISTRATIVOS, EN EL MARCO DE LA PROTECCIÓN INTEGRAL DE NIÑAS, NIÑOS Y ADOLESCENTES</t>
  </si>
  <si>
    <t>9384 PRESTAR SERVICIOS PROFESIONALES COMO PEDAGOGO EN ASPECTOS TÉCNICOS, METODOLOGICOS Y OPERATIVOS, CON LO CUAL SE FORMULE, IMPLEMENTE Y PROMUEVA EL DESARROLLO DE LAS ACCIONES EN FAVOR DE LA PROTECCIÓN INTEGRAL DE NIÑAS, NIÑOS Y ADOLESCENTES.</t>
  </si>
  <si>
    <t>9387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</si>
  <si>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9388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</si>
  <si>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9389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</si>
  <si>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 xml:space="preserve">9390 TOMAR EN ARRENDAMIENTO LAS INSTALACIONES DE INMUEBLE COMERCIAL UBICADO EN LA CALLE 11 # 11 – 34 DEL MUNICIPIO DE SANTA ROSA DE CABAL, CON DESTINO AL FUNCIONAMIENTO DEL CZ SANTA ROSA DE CABAL DEL ICBF REGIONAL RISARALDA
</t>
  </si>
  <si>
    <t>9391 PRESTAR SERVICIOS PARA REALIZAR ANÁLISIS DE PUESTOS DE TRABAJO (APT) CON ÉNFASIS EN BIOMECÁNICO, PSICOSOCIAL, BIOLÓGICO, FÍSICO Y QUÍMICO, PARA LA SEDE DE LA DIRECCIÓN GENERAL, SEDES REGIONALES Y/O CENTROS ZONALES DEL ICBF A NIVEL NACIONAL.</t>
  </si>
  <si>
    <t>9392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</si>
  <si>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9393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</si>
  <si>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9394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</si>
  <si>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9395 PRESTAR SERVICIOS ASISTENCIALES OPERATIVOS Y TÉCNICOS PARA PROMOVER EL DESARROLLO DE LAS ACCIONES EN FAVOR DE LA PROMOCIÓN DE DERECHOS Y PREVENCIÓN DE VULNERACIONES RELACIONADAS CON LA INFANCIA Y LA ADOLESCENCIA Y EL FORTALECIMIENTO COMUNITARIO</t>
  </si>
  <si>
    <t>9396 PRESTAR SERVICIOS TÉCNICOS, ADMINISTRATIVOS Y OPERATIVOS PARA GARANTIZAR EL DESARROLLO DE LAS ACCIONES EN FAVOR DE LA PROMOCIÓN DE DERECHOS Y PREVENCIÓN DE VULNERACIONES RELACIONADAS CON LA INFANCIA Y LA ADOLESCENCIA</t>
  </si>
  <si>
    <t>9397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</si>
  <si>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9398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</si>
  <si>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</si>
  <si>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9400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</si>
  <si>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9401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</si>
  <si>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</si>
  <si>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9403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</si>
  <si>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9404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</si>
  <si>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</si>
  <si>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</si>
  <si>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</si>
  <si>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9408 PRESTACIÓN DE SERVICIOS PROFESIONALES DE ACOMPAÑAMIENTO Y ORIENTACIÓN PARA MITIGAR O ELIMINAR LAS BARRERAS QUE IMPIDEN LA PLENA INCLUSIÓN DE NIÑAS, NIÑOS, ADOLESCENTES, JÓVENES, MUJERES Y PERSONAS GESTANTES Y LACTANTES CON DISCAPACIDAD, EN EL MARCO DEL ENFOQUE DIFERENCIAL DE DERECHOS Y LA ESTRATEGIA DE INCLUSIÓN DEL ICBF</t>
  </si>
  <si>
    <t>9409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</si>
  <si>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9410 BRINDAR ATENCIÓN A LAS NIÑAS, LOS NIÑOS Y ADOLESCENTES QUE TIENEN UN PROCESO ADMINISTRATIVO DE RESTABLECIMIENTO DE DERECHOS, EN LA MODALIDAD Y/O EXTERNADO MEDIA JORNADA, DE ACUERDO CON LOS DOCUMENTOS TÉCNICOS VIGENTES EXPEDIDOS POR EL ICBF. </t>
  </si>
  <si>
    <t>9411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</si>
  <si>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9412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</si>
  <si>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9413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</si>
  <si>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9414 BRINDAR ATENCIÓN A LAS NIÑAS, LOS NIÑOS Y ADOLESCENTES QUE TIENEN UN PROCESO ADMINISTRATIVO DE RESTABLECIMIENTO DE DERECHOS, EN LA MODALIDAD Y/O EXTERNADO MEDIA JORNADA, DE ACUERDO CON LOS DOCUMENTOS TÉCNICOS VIGENTES EXPEDIDOS POR EL ICBF. </t>
  </si>
  <si>
    <t>9415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</si>
  <si>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9416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</si>
  <si>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9417 AUNAR RECURSOS TÉCNICOS, ADMINISTRATIVOS Y FINANCIEROS PARA EL DESARROLLO DE ACCIONES EN EL MARCO DE LA IMPLEMENTACIÓN DE LA POLÍTICA DE ESTADO DE CERO A SIEMPRE, PARA LA PROMOCIÓN DEL DESARROLLO INTEGRAL DE LA PRIMERA INFANCIA EN EL DISTRITO ESPECIAL DE CIENCIA, TECNOLOGÍA E INNOVACIÓN DE MEDELLÍN</t>
  </si>
  <si>
    <t>9419 PRESTAR SERVICIOS PARA REALIZAR ANÁLISIS DE PUESTOS DE TRABAJO (APT) CON ÉNFASIS EN BIOMECÁNICO, PSICOSOCIAL, BIOLÓGICO, FÍSICO Y QUÍMICO, PARA LA SEDE DE LA DIRECCIÓN GENERAL, SEDES REGIONALES Y/O CENTROS ZONALES DEL ICBF A NIVEL NACIONAL.</t>
  </si>
  <si>
    <t>9420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</si>
  <si>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</si>
  <si>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9422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</si>
  <si>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9423 PRESTAR SERVICIOS ASISTENCIALES OPERATIVOS Y TÉCNICOS PARA PROMOVER EL DESARROLLO DE LAS ACCIONES EN FAVOR DE LA PROMOCIÓN DE DERECHOS Y PREVENCIÓN DE VULNERACIONES RELACIONADAS CON LA INFANCIA Y LA ADOLESCENCIA Y EL FORTALECIMIENTO COMUNITARIO.</t>
  </si>
  <si>
    <t xml:space="preserve">9424 BRINDAR ATENCIÓN A LAS NIÑAS, LOS NIÑOS Y ADOLESCENTES QUE TIENEN UN PROCESO ADMINISTRATIVO DE RESTABLECIMIENTO DE DERECHOS, EN LA MODALIDAD Y/O SERVICIODE INTERVENCION DE APOYO PSICOSOCIAL, DE ACUERDO CON LOS DOCUMENTOS TÉCNICOS VIGENTES EXPEDIDOS POR EL ICBF. </t>
  </si>
  <si>
    <t>9425 PRESTAR SERVICIOS ASISTENCIALES OPERATIVOS Y TÉCNICOS PARA PROMOVER EL DESARROLLO DE LAS ACCIONES EN FAVOR DE LA PROMOCIÓN DE DERECHOS Y PREVENCIÓN DE VULNERACIONES RELACIONADAS CON LA INFANCIA Y LA ADOLESCENCIA Y EL FORTALECIMIENTO COMUNITARIO.</t>
  </si>
  <si>
    <t>9426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</si>
  <si>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9427 PRESTAR SERVICIOS PARA REALIZAR ANÁLISIS DE PUESTOS DE TRABAJO (APT) CON ÉNFASIS EN BIOMECÁNICO, PSICOSOCIAL, BIOLÓGICO, FÍSICO Y QUÍMICO, PARA LA SEDE DE LA DIRECCIÓN GENERAL, SEDES REGIONALES Y/O CENTROS ZONALES DEL ICBF A NIVEL NACIONAL.</t>
  </si>
  <si>
    <t>9428 BRINDAR ATENCIÓN A LAS NIÑAS, LOS NIÑOS Y ADOLESCENTES QUE TIENEN UN PROCESO ADMINISTRATIVO DE RESTABLECIMIENTO DE DERECHOS, EN LA MODALIDAD Y/O CENTRO DE EMERGENCIA, DE ACUERDO CON LOS DOCUMENTOS TÉCNICOS VIGENTES EXPEDIDOS POR EL ICBF. </t>
  </si>
  <si>
    <t>9429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</si>
  <si>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9430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</si>
  <si>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 xml:space="preserve">9431 BRINDAR ATENCIÓN A LAS NIÑAS, LOS NIÑOS Y ADOLESCENTES QUE TIENEN UN PROCESO ADMINISTRATIVO DE RESTABLECIMIENTO DE DERECHOS, EN LA MODALIDAD Y/O INTERNADO VIOLENCIA SEXUAL, DE ACUERDO CON LOS DOCUMENTOS TÉCNICOS VIGENTES EXPEDIDOS POR EL ICBF. 
</t>
  </si>
  <si>
    <t>9432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</si>
  <si>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</si>
  <si>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9434 PRESTAR SERVICIOS TÉCNICOS, ADMINISTRATIVOS Y OPERATIVOS PARA GARANTIZAR EL DESARROLLO DE LAS ACCIONES EN FAVOR DE LA PROMOCIÓN DE DERECHOS Y PREVENCIÓN DE VULNERACIONES RELACIONADAS CON LA INFANCIA Y LA ADOLESCENCIA.</t>
  </si>
  <si>
    <t xml:space="preserve">9435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</si>
  <si>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9436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</si>
  <si>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9437 PRESTAR SERVICIOS TÉCNICOS, ADMINISTRATIVOS Y OPERATIVOS PARA GARANTIZAR EL DESARROLLO DE LAS ACCIONES EN FAVOR DE LA PROMOCIÓN DE DERECHOS Y PREVENCIÓN DE VULNERACIONES RELACIONADAS CON LA INFANCIA Y LA ADOLESCENCIA.</t>
  </si>
  <si>
    <t>9438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t>
  </si>
  <si>
    <t>9439 DESARROLLAR ACTIVIDADES DE CAPACITACIÓN CON FACILITADORES EXTERNOS EN MODALIDAD E-LEARNING (APRENDIZAJE SINCRÓNICO) Y PRESENCIAL PARA LOS SERVIDORES PÚBLICOS DEL ICBF EN HABILIDADES BLANDAS, HABILIDADES TÉCNICAS Y LA VIRTUALIZACIÓN DE CURSOS DE AUTOFORMACIÓN PARA DISPONER EN LA PLATAFORMA MOODLE DEL ICBF.</t>
  </si>
  <si>
    <t xml:space="preserve">9440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</si>
  <si>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9441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</si>
  <si>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9442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</si>
  <si>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 xml:space="preserve">9443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</si>
  <si>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9444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</si>
  <si>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9445 AUNAR ESFUERZOS Y RECURSOS ADMINISTRATIVOS, TÉCNICOS, FÍSICOS, PEDAGÓGICOS Y FINANCIEROS ENTRE EL INSTITUTO COLOMBIANO DE BIENESTAR FAMILIAR – ICBF Y EL MUNICIPIO DE MUTATÁ PARA LA IMPLEMENTACIÓN DE LA POLÍTICA DE ESTADO DE PRIMERA INFANCIA, MEDIANTE LA PUESTA EN OPERACIÓN DEL SERVICIO CENTROS DE DESARROLLO INFANTIL – CDI.</t>
  </si>
  <si>
    <t>9446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</si>
  <si>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9448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</si>
  <si>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9449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</si>
  <si>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</si>
  <si>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9452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</si>
  <si>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9453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</si>
  <si>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9454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</si>
  <si>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9456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</si>
  <si>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9457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</si>
  <si>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9458 PRESTACIÓN DE SERVICIOS PROFESIONALES DE ACOMPAÑAMIENTO Y ORIENTACIÓN PARA MITIGAR O ELIMINAR LAS BARRERAS QUE IMPIDEN LA PLENA INCLUSIÓN DE NIÑAS, NIÑOS, ADOLESCENTES, JÓVENES, MUJERES Y PERSONAS GESTANTES Y LACTANTES CON DISCAPACIDAD, EN EL MARCO DEL ENFOQUE DIFERENCIAL DE DERECHOS Y LA ESTRATEGIA DE INCLUSIÓN DEL ICBF.</t>
  </si>
  <si>
    <t xml:space="preserve">9459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5.	OBJETO PARAMETRIZADO PACCO: BRINDAR ATENCIÓN INTEGRAL A NIÑOS, NIÑAS, ADOLESCENTES, JÓVENES Y FAMILIAS, EN LAS DIFERENTES MODALIDADES DE ATENCIÓN, PARA LA PROMOCIÓN Y PREVENCIÓN DE SUS DERECHOS.
</t>
  </si>
  <si>
    <t xml:space="preserve">9460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</si>
  <si>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9461 AUNAR ESFUERZOS Y RECURSOS ADMINISTRATIVOS, TÉCNICOS, FÍSICOS, PEDAGÓGICOS Y FINANCIEROS ENTRE EL INSTITUTO COLOMBIANO DE BIENESTAR FAMILIAR – ICBF Y EL MUNICIPIO DE CÁCERES PARA LA IMPLEMENTACIÓN DE LA POLÍTICA DE ESTADO DE PRIMERA INFANCIA, MEDIANTE LA PUESTA EN OPERACIÓN DEL SERVICIO CENTROS DE DESARROLLO INFANTIL – CDI.</t>
  </si>
  <si>
    <t>9462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</si>
  <si>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</si>
  <si>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50201707;76111501</t>
  </si>
  <si>
    <t xml:space="preserve">9465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</si>
  <si>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9466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</si>
  <si>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9467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</si>
  <si>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9468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</si>
  <si>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</si>
  <si>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9471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</si>
  <si>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9472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</si>
  <si>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9473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</si>
  <si>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</si>
  <si>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9475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</si>
  <si>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9476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</si>
  <si>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</si>
  <si>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9478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</si>
  <si>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9479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</si>
  <si>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9480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</si>
  <si>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</si>
  <si>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</si>
  <si>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</si>
  <si>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9484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</si>
  <si>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9485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</si>
  <si>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9486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</si>
  <si>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9487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</si>
  <si>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9488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</si>
  <si>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9489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</si>
  <si>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9490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</si>
  <si>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9491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</si>
  <si>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9492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</si>
  <si>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9493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</si>
  <si>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</si>
  <si>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</si>
  <si>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</si>
  <si>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9497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</si>
  <si>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9498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</si>
  <si>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</si>
  <si>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</si>
  <si>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</si>
  <si>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</si>
  <si>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</si>
  <si>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9504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</si>
  <si>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9505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</si>
  <si>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</si>
  <si>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</si>
  <si>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</si>
  <si>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</si>
  <si>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</si>
  <si>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</si>
  <si>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</si>
  <si>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</si>
  <si>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</si>
  <si>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</si>
  <si>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</si>
  <si>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</si>
  <si>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</si>
  <si>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</si>
  <si>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</si>
  <si>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</si>
  <si>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</si>
  <si>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</si>
  <si>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9524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</si>
  <si>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 xml:space="preserve">9525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</si>
  <si>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</si>
  <si>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</si>
  <si>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</si>
  <si>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</si>
  <si>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</si>
  <si>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9531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</si>
  <si>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</si>
  <si>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</si>
  <si>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</si>
  <si>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</si>
  <si>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</si>
  <si>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</si>
  <si>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9538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</si>
  <si>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9539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</si>
  <si>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</si>
  <si>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</si>
  <si>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</si>
  <si>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</si>
  <si>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</si>
  <si>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</si>
  <si>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</si>
  <si>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9547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</si>
  <si>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</si>
  <si>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</si>
  <si>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</si>
  <si>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</si>
  <si>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</si>
  <si>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</si>
  <si>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</si>
  <si>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</si>
  <si>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</si>
  <si>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</si>
  <si>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9558 AUNAR ESFUERZOS Y RECURSOS ADMINISTRATIVOS, TÉCNICOS, FÍSICOS, PEDAGÓGICOS Y FINANCIEROS ENTRE EL INSTITUTO COLOMBIANO DE BIENESTAR FAMILIAR – ICBF Y EL MUNICIPIO DE TARAZA PARA LA IMPLEMENTACIÓN DE LA POLÍTICA DE ESTADO DE PRIMERA INFANCIA, MEDIANTE LA PUESTA EN OPERACIÓN DEL SERVICIO CENTROS DE DESARROLLO INFANTIL – CDI.</t>
  </si>
  <si>
    <t xml:space="preserve">9559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</si>
  <si>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</si>
  <si>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</si>
  <si>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</si>
  <si>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9563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</si>
  <si>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</si>
  <si>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</si>
  <si>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</si>
  <si>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</si>
  <si>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</si>
  <si>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</si>
  <si>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</si>
  <si>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</si>
  <si>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</si>
  <si>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</si>
  <si>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</si>
  <si>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9575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</si>
  <si>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9576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</si>
  <si>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</si>
  <si>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</si>
  <si>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</si>
  <si>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</si>
  <si>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</si>
  <si>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</si>
  <si>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</si>
  <si>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9584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</si>
  <si>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</si>
  <si>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</si>
  <si>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</si>
  <si>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</si>
  <si>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</si>
  <si>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</si>
  <si>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</si>
  <si>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</si>
  <si>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</si>
  <si>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</si>
  <si>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</si>
  <si>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</si>
  <si>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</si>
  <si>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9599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</si>
  <si>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</si>
  <si>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</si>
  <si>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</si>
  <si>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</si>
  <si>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</si>
  <si>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</si>
  <si>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</si>
  <si>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9607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</si>
  <si>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</si>
  <si>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</si>
  <si>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</si>
  <si>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</si>
  <si>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</si>
  <si>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</si>
  <si>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</si>
  <si>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</si>
  <si>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9616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</si>
  <si>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</si>
  <si>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</si>
  <si>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</si>
  <si>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</si>
  <si>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</si>
  <si>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</si>
  <si>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</si>
  <si>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</si>
  <si>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9625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</si>
  <si>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</si>
  <si>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</si>
  <si>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</si>
  <si>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</si>
  <si>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</si>
  <si>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</si>
  <si>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</si>
  <si>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</si>
  <si>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</si>
  <si>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</si>
  <si>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</si>
  <si>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</si>
  <si>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</si>
  <si>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</si>
  <si>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</si>
  <si>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</si>
  <si>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</si>
  <si>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</si>
  <si>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</si>
  <si>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</si>
  <si>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</si>
  <si>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</si>
  <si>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</si>
  <si>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</si>
  <si>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</si>
  <si>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</si>
  <si>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</si>
  <si>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</si>
  <si>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</si>
  <si>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</si>
  <si>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</si>
  <si>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</si>
  <si>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</si>
  <si>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</si>
  <si>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</si>
  <si>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</si>
  <si>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</si>
  <si>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</si>
  <si>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</si>
  <si>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</si>
  <si>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</si>
  <si>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</si>
  <si>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</si>
  <si>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</si>
  <si>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</si>
  <si>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</si>
  <si>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</si>
  <si>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</si>
  <si>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</si>
  <si>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</si>
  <si>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</si>
  <si>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9678 :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</si>
  <si>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9679 PRESTAR SERVICIOS PROFESIONALES PARA EL DESARROLLO DEL SERVICIO “SOMOS FAMILIA, SOMOS COMUNIDAD” CONFORME A LOS DOCUMENTOS TÉCNICOS Y ENFOQUE DETERMINADO POR EL ICBF EN LA DIRECCIÓN REGIONAL TOLIMA</t>
  </si>
  <si>
    <t>9680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</si>
  <si>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</si>
  <si>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</si>
  <si>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</si>
  <si>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</si>
  <si>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</si>
  <si>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9687 PRESTAR SERVICIOS PARA EL DESARROLLO DEL SERVICIO SOMOS FAMILIA, SOMOS COMUNIDAD CONFORME A LOS DOCUMENTOS TÉCNICOS Y ENFOQUE DETERMINADO POR EL ICBF EN LA DIRECCIÓN REGIONAL TOLIMA</t>
  </si>
  <si>
    <t xml:space="preserve">9688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</si>
  <si>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</si>
  <si>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</si>
  <si>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</si>
  <si>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</si>
  <si>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</si>
  <si>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</si>
  <si>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</si>
  <si>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</si>
  <si>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</si>
  <si>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</si>
  <si>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</si>
  <si>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</si>
  <si>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</si>
  <si>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9702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</si>
  <si>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</si>
  <si>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</si>
  <si>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9705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</si>
  <si>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</si>
  <si>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</si>
  <si>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</si>
  <si>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9710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</si>
  <si>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</si>
  <si>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</si>
  <si>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</si>
  <si>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</si>
  <si>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9715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</si>
  <si>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9716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</si>
  <si>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</si>
  <si>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</si>
  <si>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9719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</si>
  <si>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</si>
  <si>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1811-B</t>
  </si>
  <si>
    <t>9722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</si>
  <si>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</si>
  <si>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</si>
  <si>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9725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</si>
  <si>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</si>
  <si>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</si>
  <si>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</si>
  <si>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</si>
  <si>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9730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</si>
  <si>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</si>
  <si>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9732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</si>
  <si>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</si>
  <si>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9734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</si>
  <si>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9735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</si>
  <si>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</si>
  <si>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</si>
  <si>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</si>
  <si>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</si>
  <si>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9740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</si>
  <si>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</si>
  <si>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</si>
  <si>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</si>
  <si>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</si>
  <si>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9745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</si>
  <si>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</si>
  <si>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</si>
  <si>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</si>
  <si>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9749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</si>
  <si>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</si>
  <si>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9751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</si>
  <si>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9752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</si>
  <si>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</si>
  <si>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</si>
  <si>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</si>
  <si>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</si>
  <si>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9757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</si>
  <si>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9758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</si>
  <si>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9759 PRESTAR SERVICIOS PROFESIONALES PARA EL DESARROLLO DEL SERVICIO “SOMOS FAMILIA, SOMOS COMUNIDAD” CONFORME A LOS DOCUMENTOS TÉCNICOS Y ENFOQUE DETERMINADO POR EL ICBF EN LA DIRECCIÓN REGIONAL TOLIMA</t>
  </si>
  <si>
    <t xml:space="preserve">9760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</si>
  <si>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9761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</si>
  <si>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</si>
  <si>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</si>
  <si>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9764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</si>
  <si>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9765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</si>
  <si>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</si>
  <si>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</si>
  <si>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</si>
  <si>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</si>
  <si>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9770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</si>
  <si>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9771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</si>
  <si>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9772 PRESTAR SERVICIOS DE APOYO A LA GESTIÓN PARA LA IMPLEMENTACIÓN Y EVALUACIÓN DE ESTRATEGIAS DE PROMOCIÓN Y EDUCACIÓN EN SALUD EN EL MARCO DE LA IMPLEMENTACIÓN DEL SERVICIO SOMOS FAMILIAS SOMOS COMUNIDAD</t>
  </si>
  <si>
    <t>9773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</si>
  <si>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</si>
  <si>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9775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</si>
  <si>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9776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</si>
  <si>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9777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</si>
  <si>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9778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</si>
  <si>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9779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</si>
  <si>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9780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</si>
  <si>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</si>
  <si>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</si>
  <si>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9783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</si>
  <si>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9784 PRESTAR SERVICIOS PARA EL DESARROLLO DEL SERVICIO SOMOS FAMILIA, SOMOS COMUNIDAD CONFORME A LOS DOCUMENTOS TÉCNICOS Y ENFOQUE DETERMINADO POR EL ICBF EN LA DIRECCIÓN REGIONAL TOLIMA</t>
  </si>
  <si>
    <t xml:space="preserve">9785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</si>
  <si>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9786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</si>
  <si>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</si>
  <si>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9788 PRESTAR SERVICIOS PROFESIONALES PARA EL DESARROLLO DEL SERVICIO “SOMOS FAMILIA, SOMOS COMUNIDAD” CONFORME A LOS DOCUMENTOS TÉCNICOS Y ENFOQUE DETERMINADO POR EL ICBF EN LA DIRECCIÓN REGIONAL TOLIMA</t>
  </si>
  <si>
    <t xml:space="preserve">9789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</si>
  <si>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9790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</si>
  <si>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9791 PRESTAR SERVICIOS DE APOYO A LA GESTIÓN PARA LA IMPLEMENTACIÓN Y EVALUACIÓN DE ESTRATEGIAS DE PROMOCIÓN Y EDUCACIÓN EN SALUD EN EL MARCO DE LA IMPLEMENTACIÓN DEL SERVICIO SOMOS FAMILIAS SOMOS COMUNIDAD</t>
  </si>
  <si>
    <t>9792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</si>
  <si>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</si>
  <si>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9794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</si>
  <si>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9795 PRESTAR SERVICIOS PROFESIONALES EN LA REGIONAL TOLIMA ICBF PARA ORIENTAR Y ASEGURAR EL CUMPLIMIENTO DEL SERVICIO SOMOS FAMILIA, SOMOS COMUNIDAD, DE ACUERDO CON LA GUÍA OPERATIVA Y EL ENFOQUE DETERMINADO POR LA DIRECCIÓN DE FAMILIAS Y COMUNIDADES</t>
  </si>
  <si>
    <t>9796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</si>
  <si>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</si>
  <si>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</si>
  <si>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9799 PRESTAR SERVICIOS PROFESIONALES PARA LLEVAR A CABO EL REPORTE, ANÁLISIS Y REGISTRO DE INFORMACIÓN DE LA DIRECCIÓN REGIONAL TOLIMA, PARA GARANTIZAR LA CALIDAD Y CONFIABILIDAD DE LOS SERVICIOS DE LA DIRECCIÓN DE FAMILIAS Y COMUNIDADES EN LOS SISTEMAS Y FORMATOS ESTABLECIDOS POR EL ICBF</t>
  </si>
  <si>
    <t>9800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</si>
  <si>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9801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</si>
  <si>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9802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</si>
  <si>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9803 ADQUIRIR Y RENOVAR EL LICENCIAMIENTO POR SUSCRIPCIÓN DE PRODUCTOS MICROSOFT PARA EL INSTITUTO COLOMBIANO DE BIENESTAR FAMILIAR ICBF</t>
  </si>
  <si>
    <t>9804 PRESTAR SERVICIOS DE APOYO A LA GESTIÓN PARA LA IMPLEMENTACIÓN DEL SERVICIO SOMOS FAMILIA, SOMOS COMUNIDAD Y PRESENCIA PARA LA CONVIVENCIA Y FORTALECIMIENTO DE VÍNCULOS, CONFORME A LOS DOCUMENTOS TÉCNICOS Y ENFOQUE DETERMINADO POR EL ICBF</t>
  </si>
  <si>
    <t>9805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</si>
  <si>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</si>
  <si>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9807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</si>
  <si>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9808 ADQUIRIR Y RENOVAR EL LICENCIAMIENTO POR SUSCRIPCIÓN DE PRODUCTOS MICROSOFT PARA EL INSTITUTO COLOMBIANO DE BIENESTAR FAMILIAR ICBF</t>
  </si>
  <si>
    <t>9809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</si>
  <si>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</si>
  <si>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9811 ADQUIRIR Y RENOVAR EL LICENCIAMIENTO POR SUSCRIPCIÓN DE PRODUCTOS MICROSOFT PARA EL INSTITUTO COLOMBIANO DE BIENESTAR FAMILIAR ICBF</t>
  </si>
  <si>
    <t xml:space="preserve">9812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</si>
  <si>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9813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</si>
  <si>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9814 PRESTAR SERVICIOS PARA EL DESARROLLO DEL SERVICIO SOMOS FAMILIA, SOMOS COMUNIDAD CONFORME A LOS DOCUMENTOS TÉCNICOS Y ENFOQUE DETERMINADO POR EL ICBF EN LA DIRECCIÓN REGIONAL TOLIMA</t>
  </si>
  <si>
    <t>9815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</si>
  <si>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9816 ADQUIRIR Y RENOVAR EL LICENCIAMIENTO POR SUSCRIPCIÓN DE PRODUCTOS MICROSOFT PARA EL INSTITUTO COLOMBIANO DE BIENESTAR FAMILIAR ICBF</t>
  </si>
  <si>
    <t xml:space="preserve">9817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</si>
  <si>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9818 PRESTAR SERVICIOS PROFESIONALES PARA EL DESARROLLO DEL SERVICIO “SOMOS FAMILIA, SOMOS COMUNIDAD” CONFORME A LOS DOCUMENTOS TÉCNICOS Y ENFOQUE DETERMINADO POR EL ICBF EN LA DIRECCIÓN REGIONAL TOLIMA</t>
  </si>
  <si>
    <t>9819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</si>
  <si>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9820 ADQUIRIR Y RENOVAR EL LICENCIAMIENTO POR SUSCRIPCIÓN DE PRODUCTOS MICROSOFT PARA EL INSTITUTO COLOMBIANO DE BIENESTAR FAMILIAR ICBF</t>
  </si>
  <si>
    <t>9821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</si>
  <si>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9822 ADQUISICIÓN Y SUMINISTRO DE MATERIALES PEGAGÓGICOS, ELEMENTOS DE SEGURIDAD Y PROTECCIÓN, KITS DE PRIMEROS AUXILIOS Y RECURSOS DE EMERGENCIA, PARA LA ATENCIÓN DE LAS NIÑAS, NIÑOS, ADOLESCENTES Y SUS FAMILIAS EN LAS 33 REGIONALES DEL ICBF, EN EL MARCO DE LA IMPLEMENTACIÓN DE LAS MODALIDADES CON ATENCIÓN DIRECTA DE LAS DIRECCIONES DE FAMILIAS Y COMUNIDADES, ADOLESCENCIA Y JUVENTUD DEL ICBF.</t>
  </si>
  <si>
    <t xml:space="preserve">9823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</si>
  <si>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9824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</si>
  <si>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</si>
  <si>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9826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</si>
  <si>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9827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</si>
  <si>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9828 PRESTAR SERVICIOS DE APOYO A LA GESTIÓN PARA LA IMPLEMENTACIÓN Y EVALUACIÓN DE ESTRATEGIAS DE PROMOCIÓN Y EDUCACIÓN EN SALUD EN EL MARCO DE LA IMPLEMENTACIÓN DEL SERVICIO SOMOS FAMILIAS SOMOS COMUNIDAD</t>
  </si>
  <si>
    <t xml:space="preserve">9829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</si>
  <si>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9830 PRESTAR LOS SERVICIOS DE EDUCACIÓN INICIAL EN EL MARCO DE LA ATENCIÓN INTEGRAL A LA PRIMERA INFANCIA DE CONFORMIDAD CON LOS MANUALES TÉCNICOS, GUÍAS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</si>
  <si>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9831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</si>
  <si>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</si>
  <si>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</si>
  <si>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</si>
  <si>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9835 RESTAR SERVICIOS PARA EL DESARROLLO DEL SERVICIO SOMOS FAMILIA, SOMOS COMUNIDAD CONFORME A LOS DOCUMENTOS TÉCNICOS Y ENFOQUE DETERMINADO POR EL ICBF EN LA DIRECCIÓN REGIONAL TOLIMA</t>
  </si>
  <si>
    <t>9836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</si>
  <si>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9837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</si>
  <si>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9838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</si>
  <si>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</si>
  <si>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9840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</si>
  <si>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9841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</si>
  <si>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9842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</si>
  <si>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9843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</si>
  <si>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9844 PRESTAR SERVICIOS PROFESIONALES PARA EL DESARROLLO DEL SERVICIO “SOMOS FAMILIA, SOMOS COMUNIDAD” CONFORME A LOS DOCUMENTOS TÉCNICOS Y ENFOQUE DETERMINADO POR EL ICBF EN LA DIRECCIÓN REGIONAL TOLIMA</t>
  </si>
  <si>
    <t>9845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</si>
  <si>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9846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</si>
  <si>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9847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</si>
  <si>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9848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</si>
  <si>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9849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</si>
  <si>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9850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</si>
  <si>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9851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</si>
  <si>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9852 PRESTAR SERVICIOS DE APOYO A LA GESTIÓN PARA LA IMPLEMENTACIÓN Y EVALUACIÓN DE ESTRATEGIAS DE PROMOCIÓN Y EDUCACIÓN EN SALUD EN EL MARCO DE LA IMPLEMENTACIÓN DEL SERVICIO SOMOS FAMILIAS SOMOS COMUNIDAD</t>
  </si>
  <si>
    <t xml:space="preserve">9853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</si>
  <si>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9854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</si>
  <si>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</si>
  <si>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</si>
  <si>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9857 PRESTAR SERVICIOS PROFESIONALES PARA EL DESARROLLO DEL SERVICIO “SOMOS FAMILIA, SOMOS COMUNIDAD” CONFORME A LOS DOCUMENTOS TÉCNICOS Y ENFOQUE DETERMINADO POR EL ICBF EN LA DIRECCIÓN REGIONAL TOLIMA</t>
  </si>
  <si>
    <t xml:space="preserve">9858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</si>
  <si>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9859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</si>
  <si>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9860 BRINDAR ATENCIÓN ESPECIALIZADA A LOS ADOLESCENTES Y JÓVENES EN CONFLICTO CON LA LEY PENAL, EN LA MODALIDAD DE INTERNACIÓN EN MEDIO SEMICERRADO Y APOYO POST INSTITUCIONAL RESTABLECIMIENTO EN ADMINISTRACIÓN DE JUSTICIA PARA EL CUMPLIMIENTO DE LAS SANCIONES IMPUESTAS POR LA AUTORIDAD JUDICIAL Y LAS MEDIDAS IMPUESTAS POR LA AUTORIDAD ADMINISTRATIVA, CONFORME A LAS DISPOSICIONES LEGALES, LINEAMIENTOS TÉCNICOS Y MANUALES OPERATIVOS VIGENTES Y DE MEDIDAS COMPLEMENTARIAS Y ALTERNATIVAS AL PROCESO JUDICIAL SRPA VIGENTES Y/O PARA EL CUMPLIMIENTO DE LAS CONDICIONES ACORDADAS  EN APLICACIÓN DEL PRINCIPIO DE OPORTUNIDAD EN LA MODALIDAD DE SUSPENSIÓN DEL PROCEDIMIENTO A PRUEBA.
</t>
  </si>
  <si>
    <t>9861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</si>
  <si>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9862 PRESTAR SERVICIOS DE APOYO A LA GESTIÓN PARA LA IMPLEMENTACIÓN Y EVALUACIÓN DE ESTRATEGIAS DE PROMOCIÓN Y EDUCACIÓN EN SALUD EN EL MARCO DE LA IMPLEMENTACIÓN DEL SERVICIO SOMOS FAMILIAS SOMOS COMUNIDAD</t>
  </si>
  <si>
    <t xml:space="preserve">9863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</si>
  <si>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9864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</si>
  <si>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9867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</si>
  <si>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9868 PRESTAR SERVICIOS DE APOYO A LA GESTIÓN PARA LA IMPLEMENTACIÓN Y EVALUACIÓN DE ESTRATEGIAS DE PROMOCIÓN Y EDUCACIÓN EN SALUD EN EL MARCO DE LA IMPLEMENTACIÓN DEL SERVICIO SOMOS FAMILIAS SOMOS COMUNIDAD</t>
  </si>
  <si>
    <t xml:space="preserve">9870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</si>
  <si>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9872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</si>
  <si>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</si>
  <si>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9874 PRESTAR SERVICIOS DE APOYO A LA GESTIÓN EN LAS ACTIVIDADES ADMINISTRATIVAS Y OPERATIVAS REQUERIDAS EN DESARROLLO DE LOS PROCESOS DISCIPLINARIOS EN ETAPA DE JUZGAMIENTO QUE SE ADELANTEN EN EL ICBF.</t>
  </si>
  <si>
    <t xml:space="preserve">9875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</si>
  <si>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9876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</si>
  <si>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9877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</si>
  <si>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9878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</si>
  <si>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9879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</si>
  <si>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9880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</si>
  <si>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9881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</si>
  <si>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9882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</si>
  <si>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9883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</si>
  <si>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9884 BRINDAR ATENCION A NIÑAS, NIÑOS Y ADOLESCENTES QUE TIENEN UN PROCESO ADMINISTRATIVO DE RESTABLECIMIENTO DE DERECHOS, EN LA MODALIDAD INTERNADO - CASA DE ACOGIMIENTO PARD, DE ACUERDO CON LOS DOCUMENTOS TECNICOS VIGENTES EXPEDIDOS POR EL ICBF. </t>
  </si>
  <si>
    <t xml:space="preserve">9885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</si>
  <si>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9886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</si>
  <si>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9887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</si>
  <si>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</si>
  <si>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</si>
  <si>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9889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</si>
  <si>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9890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</si>
  <si>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9891 RINDAR ATENCION A NIÑAS, NIÑOS Y ADOLESCENTES QUE TIENEN UN PROCESO ADMINISTRATIVO DE RESTABLECIMIENTO DE DERECHOS, EN LA MODALIDAD EXTERNADO MEDIA JORNADA ATRAPASUEÑOS DE RESTABLECIMIENTO, DE ACUERDO CON LOS DOCUMENTOS TECNICOS VIGENTES EXPEDIDOS POR EL ICBF.</t>
  </si>
  <si>
    <t>9892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</si>
  <si>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9893 BRINDAR ATENCIÓN ESPECIALIZADA A LOS ADOLESCENTES Y JÓVENES EN CONFLICTO CON LA LEY PENAL, EN LA MODALIDAD DE CENTRO DE ATENCIÓN ESPECIALIZADA Y CENTRO DE INTERNAMIENTO PREVENTIVO PARA EL CUMPLIMIENTO DE LAS MEDIDAS Y/O SANCIONES IMPUESTAS POR LA AUTORIDAD JUDICIAL, CONFORME A LAS DISPOSICIONES LEGALES, LINEAMIENTOS TÉCNICOS Y MANUALES OPERATIVOS VIGENTES.</t>
  </si>
  <si>
    <t>9894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</si>
  <si>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9895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</si>
  <si>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9896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</si>
  <si>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9897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</si>
  <si>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9898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</si>
  <si>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9899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</si>
  <si>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9900 BRINDAR ATENCION A NIÑAS, NIÑOS Y ADOLESCENTES QUE TIENEN UN PROCESO ADMINISTRATIVO DE RESTABLECIMIENTO DE DERECHOS, EN LA MODALIDAD APOYO PSICOLÓGICO ESPECIALIZADO, DE ACUERDO CON LOS DOCUMENTOS TECNICOS VIGENTES EXPEDIDOS POR EL ICBF.</t>
  </si>
  <si>
    <t xml:space="preserve">9901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</si>
  <si>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9902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</si>
  <si>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9903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</si>
  <si>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</si>
  <si>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9905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</si>
  <si>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</si>
  <si>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9907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</si>
  <si>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 xml:space="preserve">9908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</si>
  <si>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9909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</si>
  <si>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9910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</si>
  <si>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9911 BRINDAR ATENCION A NIÑAS, NIÑOS Y ADOLESCENTES QUE TIENEN UN PROCESO ADMINISTRATIVO DE RESTABLECIMIENTO DE DERECHOS, EN LAS MODALIDADES DE INTERNADO  CASA DE ACOGIMIENTO PARD, DE ACUERDO CON LOS DOCUMENTOS TECNICOS VIGENTES EXPEDIDOS POR EL ICBF.</t>
  </si>
  <si>
    <t xml:space="preserve">9912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</si>
  <si>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9913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</si>
  <si>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9914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</si>
  <si>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9915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</si>
  <si>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9916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</si>
  <si>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</si>
  <si>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</si>
  <si>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</si>
  <si>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9920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</si>
  <si>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9921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</si>
  <si>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</si>
  <si>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9923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</si>
  <si>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</si>
  <si>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9925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</si>
  <si>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9926 BRINDAR ATENCION A NIÑAS, NIÑOS Y ADOLESCENTES QUE TIENEN UN PROCESO ADMINISTRATIVO DE RESTABLECIMIENTO DE DERECHOS, EN LA MODALIDAD INTERVENCION DE APOYO PSICOSOCIAL APOYO PSICOSOCIAL, DE ACUERDO CON LOS DOCUMENTOS TECNICOS VIGENTES EXPEDIDOS POR EL ICBF.</t>
  </si>
  <si>
    <t>9927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</si>
  <si>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</si>
  <si>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9929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</si>
  <si>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9930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</si>
  <si>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9931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</si>
  <si>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9932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</si>
  <si>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 xml:space="preserve">9933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</si>
  <si>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9934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</si>
  <si>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9935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</si>
  <si>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9936 PRESTAR LOS SERVICIOS DE EDUCACIÓN INICIAL EN EL MARCO DE LA ATENCIÓN INTEGRAL A LA PRIMERA INFANCIA DE CONFORMIDAD CON LOS MANUALES TÉCNICOS, GUÍAS OPERATIVAS PARA LA ATENCIÓN A LA PRIMERA INFANCIA Y LOS LINEAMIENTOS ESTABLECIDOS POR EL ICBF, EN ARMONÍA CON LA POL</t>
  </si>
  <si>
    <t xml:space="preserve">9937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</si>
  <si>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9938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</si>
  <si>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</si>
  <si>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9940 BRINDAR ATENCION A NIÑAS, NIÑOS Y ADOLESCENTES QUE TIENEN UN PROCESO ADMINISTRATIVO DE RESTABLECIMIENTO DE DERECHOS, EN LA MODALIDAD HOGAR SUSTITUTO TUTOR  ACOGIMIENTO FAMILIAR – HOGAR SUSTITUTO TUTOR, DE ACUERDO CON LOS DOCUMENTOS TECNICOS VIGENTES EXPEDIDOS POR EL ICBF.</t>
  </si>
  <si>
    <t xml:space="preserve">9941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</si>
  <si>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9942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</si>
  <si>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9943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</si>
  <si>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9944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</si>
  <si>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</si>
  <si>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9946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</si>
  <si>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9947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</si>
  <si>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9948 BRINDAR ATENCIÓN INTEGRAL A NIÑOS, NIÑAS, ADOLESCENTES, JÓVENES Y FAMILIAS, EN LAS DIFERENTES MODALIDADES DE ATENCIÓN, PARA LA PROMOCIÓN Y PREVENCIÓN DE SUS DERECHOS.</t>
  </si>
  <si>
    <t>9949 BRINDAR ATENCION A NIÑAS, NIÑOS Y ADOLESCENTES QUE TIENEN UN PROCESO ADMINISTRATIVO DE RESTABLECIMIENTO DE DERECHOS, EN LA MODALIDAD HOGAR SUSTITUTO ONG – DISCAPACIDAD ACOGIMIENTO FAMILIAR – HOGAR SUSTITUTO ONG – DISCAPACIDAD, DE ACUERDO CON LOS DOCUMENTOS TECNICOS VIGENTES EXPEDIDOS POR EL ICBF.</t>
  </si>
  <si>
    <t>9950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</si>
  <si>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</si>
  <si>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9952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</si>
  <si>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9953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</si>
  <si>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</si>
  <si>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9955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</si>
  <si>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9956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</si>
  <si>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9957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</si>
  <si>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</si>
  <si>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9959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</si>
  <si>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9960 BRINDAR ATENCION A NIÑAS, NIÑOS Y ADOLESCENTES QUE TIENEN UN PROCESO ADMINISTRATIVO DE RESTABLECIMIENTO DE DERECHOS, EN LA MODALIDAD HOGAR SUSTITUTO ONG – VULNERACIÓN ACOGIMIENTO FAMILIAR – HOGAR SUSTITUTO ONG - VULNERACIÓN, DE ACUERDO CON LOS DOCUMENTOS TECNICOS VIGENTES EXPEDIDOS POR EL ICBF.</t>
  </si>
  <si>
    <t>9961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</si>
  <si>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9962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</si>
  <si>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 xml:space="preserve">9963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</si>
  <si>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9964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</si>
  <si>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9965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</si>
  <si>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9966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</si>
  <si>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9967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</si>
  <si>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</si>
  <si>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9969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</si>
  <si>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</si>
  <si>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</si>
  <si>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</si>
  <si>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9973 BRINDAR ATENCION A NIÑAS, NIÑOS Y ADOLESCENTES QUE TIENEN UN PROCESO ADMINISTRATIVO DE RESTABLECIMIENTO DE DERECHOS, EN LA MODALIDAD HOGAR SUSTITUTO ONG – DISCAPACIDAD  ACOGIMIENTO FAMILIAR – HOGAR SUSTITUTO ONG – DISCAPACIDAD, DE ACUERDO CON LOS DOCUMENTOS TECNICOS VIGENTES EXPEDIDOS POR EL ICBF.</t>
  </si>
  <si>
    <t xml:space="preserve">9974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</si>
  <si>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9975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</si>
  <si>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</si>
  <si>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9977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</si>
  <si>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</si>
  <si>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9979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</si>
  <si>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9980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</si>
  <si>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 xml:space="preserve">9981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</si>
  <si>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9982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</si>
  <si>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9983 BRINDAR ATENCION A NIÑAS, NIÑOS Y ADOLESCENTES QUE TIENEN UN PROCESO ADMINISTRATIVO DE RESTABLECIMIENTO DE DERECHOS, EN LA MODALIDAD HOGAR SUSTITUTO ONG – VULNERACIÓN ACOGIMIENTO FAMILIAR – HOGAR SUSTITUTO ONG - VULNERACIÓN, DE ACUERDO CON LOS DOCUMENTOS TECNICOS VIGENTES EXPEDIDOS POR EL ICBF.</t>
  </si>
  <si>
    <t>9984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</si>
  <si>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</si>
  <si>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9986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</si>
  <si>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 xml:space="preserve">9987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</si>
  <si>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9988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</si>
  <si>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9989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</si>
  <si>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</si>
  <si>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</si>
  <si>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9992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</si>
  <si>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</si>
  <si>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9994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</si>
  <si>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 xml:space="preserve">9995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</si>
  <si>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9996 BRINDAR ATENCIÓN INTEGRAL A NIÑOS, NIÑAS, ADOLESCENTES, JÓVENES Y FAMILIAS, EN LAS DIFERENTES MODALIDADES DE ATENCIÓN, PARA LA PROMOCIÓN Y PREVENCIÓN DE SUS DERECHOS.</t>
  </si>
  <si>
    <t xml:space="preserve">9997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</si>
  <si>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9998 BRINDAR ATENCIÓN ESPECIALIZADA A LOS ADOLESCENTES Y JÓVENES EN CONFLICTO CON LA LEY PENAL, EN LAS MODALIDADES DE PRESTACIÓN DE SERVICIOS A LA COMUNIDAD – LIBERTAD ASISTIDA / VIGILADA – INTERVENCIÓN DE APOYO RESTABLECIMIENTO EN ADMINISTRACIÓN DE JUSTICIA PARA EL CUMPLIMIENTO DE LAS SANCIONES IMPUESTAS POR LA AUTORIDAD JUDICIAL Y LAS MEDIDAS IMPUESTAS POR LA AUTORIDAD ADMINISTRATIVA, CONFORME A LAS DISPOSICIONES LEGALES, LINEAMIENTOS TÉCNICOS Y MANUALES OPERATIVOS VIGENTES Y DE MEDIDAS COMPLEMENTARIAS Y ALTERNATIVAS AL PROCESO JUDICIAL SRPA VIGENTES Y/O PARA EL CUMPLIMIENTO DE LAS CONDICIONES ACORDADAS EN APLICACIÓN DEL PRINCIPIO DE OPORTUNIDAD EN LA MODALIDAD DE SUSPENSIÓN DEL PROCEDIMIENTO A PRUEBA.</t>
  </si>
  <si>
    <t>9999 BRINDAR ATENCION A NIÑAS, NIÑOS Y ADOLESCENTES QUE TIENEN UN PROCESO ADMINISTRATIVO DE RESTABLECIMIENTO DE DERECHOS, EN LAS MODALIDADES: INTERNADO – GESTANTES Y/O PERIODO DE LACTANCIA / CASA DE ACOGIMIENTO GESTANTES Y/O EN PERIODO DE LACTANCIA; INTERVENCION DE APOYO PSICOSOCIAL / APOYO PSICOSOCIAL, DE ACUERDO CON LOS DOCUMENTOS TECNICOS VIGENTES EXPEDIDOS POR EL ICBF.</t>
  </si>
  <si>
    <t xml:space="preserve">10000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</si>
  <si>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 xml:space="preserve">10001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</si>
  <si>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10002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</si>
  <si>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</si>
  <si>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</si>
  <si>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</si>
  <si>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</si>
  <si>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10007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</si>
  <si>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10008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</si>
  <si>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10009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</si>
  <si>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</si>
  <si>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10011 BRINDAR ATENCION A NIÑAS, NIÑOS Y ADOLESCENTES QUE TIENEN UN PROCESO ADMINISTRATIVO DE RESTABLECIMIENTO DE DERECHOS, EN LA MODALIDAD CASA UNIVERSITARIA CASA DE TRANSITO HACIA LA VIDA INDEPENDIENTE, DE ACUERDO CON LOS DOCUMENTOS TECNICOS VIGENTES EXPEDIDOS POR EL ICBF.</t>
  </si>
  <si>
    <t>10012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</si>
  <si>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10013 AUNAR ESFUERZOS PARA LA PRESTACIÓN DEL SERVICIO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</si>
  <si>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</si>
  <si>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</si>
  <si>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10016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</si>
  <si>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10017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</si>
  <si>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</si>
  <si>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10019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</si>
  <si>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</si>
  <si>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</si>
  <si>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10022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</si>
  <si>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</si>
  <si>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10024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</si>
  <si>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10025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</si>
  <si>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</si>
  <si>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</si>
  <si>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10028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</si>
  <si>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10029 BRINDAR ATENCIÓN INTEGRAL A NIÑOS, NIÑAS, ADOLESCENTES, JÓVENES Y FAMILIAS, EN LAS DIFERENTES MODALIDADES DE ATENCIÓN, PARA LA PROMOCIÓN Y PREVENCIÓN DE SUS DERECHOS.</t>
  </si>
  <si>
    <t>10030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</si>
  <si>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</si>
  <si>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</si>
  <si>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</si>
  <si>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</si>
  <si>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</si>
  <si>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</si>
  <si>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10037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</si>
  <si>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10038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</si>
  <si>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</si>
  <si>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10040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</si>
  <si>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</si>
  <si>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10042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</si>
  <si>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10043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</si>
  <si>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10044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</si>
  <si>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</si>
  <si>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</si>
  <si>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10047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</si>
  <si>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10048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</si>
  <si>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10049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</si>
  <si>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</si>
  <si>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</si>
  <si>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10052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</si>
  <si>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10053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</si>
  <si>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10054 BRINDAR ATENCIÓN INTEGRAL A NIÑOS, NIÑAS, ADOLESCENTES, JÓVENES Y FAMILIAS, EN LAS DIFERENTES MODALIDADES DE ATENCIÓN, PARA LA PROMOCIÓN Y PREVENCIÓN DE SUS DERECHOS.</t>
  </si>
  <si>
    <t xml:space="preserve">10055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</si>
  <si>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10056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</si>
  <si>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</si>
  <si>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10058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</si>
  <si>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10059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</si>
  <si>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10060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</si>
  <si>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10061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</si>
  <si>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</si>
  <si>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10063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</si>
  <si>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</si>
  <si>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10065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</si>
  <si>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10066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</si>
  <si>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</si>
  <si>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10068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</si>
  <si>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 xml:space="preserve">10069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</si>
  <si>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10070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</si>
  <si>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10071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</si>
  <si>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</si>
  <si>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</si>
  <si>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</si>
  <si>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10075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</si>
  <si>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10076 BRINDAR ATENCIÓN INTEGRAL A NIÑOS, NIÑAS, ADOLESCENTES, JÓVENES Y FAMILIAS, EN LAS DIFERENTES MODALIDADES DE ATENCIÓN, PARA LA PROMOCIÓN Y PREVENCIÓN DE SUS DERECHOS.</t>
  </si>
  <si>
    <t>10077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</si>
  <si>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</si>
  <si>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10079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</si>
  <si>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 xml:space="preserve">10080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</si>
  <si>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10081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</si>
  <si>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10082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</si>
  <si>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10083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</si>
  <si>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10084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</si>
  <si>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10085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</si>
  <si>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</si>
  <si>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</si>
  <si>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10088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</si>
  <si>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10089 BRINDAR ATENCIÓN INTEGRAL A NIÑOS, NIÑAS, ADOLESCENTES, JÓVENES Y FAMILIAS, EN LAS DIFERENTES MODALIDADES DE ATENCIÓN, PARA LA PROMOCIÓN Y PREVENCIÓN DE SUS DERECHOS.</t>
  </si>
  <si>
    <t>10090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</si>
  <si>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</si>
  <si>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10092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</si>
  <si>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10093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</si>
  <si>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 xml:space="preserve">10094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</si>
  <si>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10095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1761</t>
  </si>
  <si>
    <t xml:space="preserve">10096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</si>
  <si>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10097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</si>
  <si>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10098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</si>
  <si>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</si>
  <si>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10100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</si>
  <si>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10101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</si>
  <si>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</si>
  <si>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10103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</si>
  <si>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 xml:space="preserve">10104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</si>
  <si>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10105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</si>
  <si>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10106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</si>
  <si>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 xml:space="preserve">10108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</si>
  <si>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10109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</si>
  <si>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10110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</si>
  <si>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</si>
  <si>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</si>
  <si>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</si>
  <si>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10114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</si>
  <si>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10115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</si>
  <si>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10116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</si>
  <si>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 xml:space="preserve">10117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</si>
  <si>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10118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</si>
  <si>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10119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</si>
  <si>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 xml:space="preserve">10120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</si>
  <si>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10121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</si>
  <si>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10122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</si>
  <si>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10124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</si>
  <si>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</si>
  <si>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10126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</si>
  <si>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 xml:space="preserve">10127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</si>
  <si>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10128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</si>
  <si>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10130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</si>
  <si>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10131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</si>
  <si>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 xml:space="preserve">10132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</si>
  <si>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10133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</si>
  <si>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</si>
  <si>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10135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</si>
  <si>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 xml:space="preserve">10136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</si>
  <si>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10137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</si>
  <si>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10138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</si>
  <si>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 xml:space="preserve">10139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</si>
  <si>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10140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</si>
  <si>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10141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</si>
  <si>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10142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1762</t>
  </si>
  <si>
    <t xml:space="preserve">10143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</si>
  <si>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 xml:space="preserve">10144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</si>
  <si>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10145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</si>
  <si>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10146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</si>
  <si>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</si>
  <si>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10148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</si>
  <si>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10149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</si>
  <si>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</si>
  <si>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</si>
  <si>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10153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</si>
  <si>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 xml:space="preserve">10154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</si>
  <si>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10155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1781</t>
  </si>
  <si>
    <t>10156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</si>
  <si>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</si>
  <si>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</si>
  <si>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10159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</si>
  <si>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10160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</si>
  <si>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10161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</si>
  <si>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10162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1763</t>
  </si>
  <si>
    <t>10163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</si>
  <si>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</si>
  <si>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10166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1779</t>
  </si>
  <si>
    <t xml:space="preserve">10167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</si>
  <si>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10168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</si>
  <si>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</si>
  <si>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10170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</si>
  <si>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10171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</si>
  <si>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10172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</si>
  <si>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15101505;15101506</t>
  </si>
  <si>
    <t>10174 SUMINISTRO DE COMBUSTIBLE: ACPM – DIESEL PARA LAS PLANTAS ELÉCTRICAS Y GASOLINA CORRIENTE PARA EL PARQUE AUTOMOTOR DE PROPIEDAD DEL ICBF DE LA REGIONAL CUNDINAMARCA</t>
  </si>
  <si>
    <t>10175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</si>
  <si>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</si>
  <si>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10177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</si>
  <si>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10178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1778</t>
  </si>
  <si>
    <t>10179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</si>
  <si>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</si>
  <si>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10181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</si>
  <si>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</si>
  <si>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10183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</si>
  <si>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</si>
  <si>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10185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</si>
  <si>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10186 PRESTAR SERVICIOS DE RECARGA, MANTENIMIENTO PREVENTIVO Y CORRECTIVO, ASÍ COMO EL SUMINISTRO DE LOS EXTINTORES PARA EL INSTITUTO COLOMBIANO DE BIENESTAR FAMILIAR- ICBF REGIONAL CUNDINAMARCA.</t>
  </si>
  <si>
    <t>10187 ARRENDAR UN ESPACIO EN EL BIEN INMUEBLE UBICADO EN LA CALLE 77 CON CARRERA 11ª UBICADO A 100 METROS DE LA GLORIETA DEL VERGEL EN EL CENTRO DE NEGOCIOS FRONTERA BC EN EL BARRIO SAN FRANCISCO, UBICADO EN LA CIUDAD DE IBAGUÉ, PARA EL FUNCIONAMIENTO DEL CENTRO ZONAL JORDÁN DE LA REGIONAL TOLIMA CORRESPONDIENTE A LA PLANTA NO. SEIS QUE COMPRENDE LAS OFICINAS 601,602,603 Y 604 CON UN ÁREA TOTAL DE 483.5 MT2 Y UNA AREA DE BALCONES LIBRES DE 35.2 MT2</t>
  </si>
  <si>
    <t>10188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</si>
  <si>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</si>
  <si>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</si>
  <si>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10191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</si>
  <si>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10192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</si>
  <si>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10193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</si>
  <si>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10194 REALIZAR LAS OBRAS DE LOS MANTENIMIENTOS Y/O REPARACIONES LOCATIVAS REQUERIDAS EN LAS DIFERENTES SEDES DE PRIMERA INFANCIA DEL ICBF A NIVEL NACIONAL</t>
  </si>
  <si>
    <t>10195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</si>
  <si>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10197 ARRENDAR UN ESPACIO EN EL BIEN INMUEBLE UBICADO EN LA CALLE 77 CON CARRERA 11ª A 100 MTS, UBICADO A 100 METROS DE LA GLORIETA DEL VERGEL EN EL CENTRO DE NEGOCIOS FRONTERA BC EN EL BARRIO SAN FRANCISCO EN LA CIUDAD DE IBAGUÉ, PARA EL FUNCIONAMIENTO DEL CENTRO ZONAL JORDAN DE LA REGIONAL TOLIMA CORRESPONDIENTE A LA PLANTA NO. SIETE QUE COMPRENDE LAS OFICINAS 701,702,703 Y 704 CON UN ÁREA DE 483,5 MTS Y UN ÁREA DE BALCONES LIBRES DE 81.5 M2</t>
  </si>
  <si>
    <t xml:space="preserve">10198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</si>
  <si>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10199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</si>
  <si>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10200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</si>
  <si>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SIEMPRE”Y LOS LINEAMIENTOS ESTABLECIDOS POR EL ICBF, EN ARMONÍA CON LA POLÍTICA DE ESTADO PARA EL DESARROLLO INTEGRAL DE LA PRIMERA INFANCIA DE CERO A SIEMPRE."
</t>
  </si>
  <si>
    <t xml:space="preserve">10202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</si>
  <si>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10203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</si>
  <si>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10204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</si>
  <si>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10205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</si>
  <si>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10206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</si>
  <si>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10207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1777</t>
  </si>
  <si>
    <t>10208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</si>
  <si>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</si>
  <si>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10211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</si>
  <si>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</si>
  <si>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</si>
  <si>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10214 ARRENDAR UN ESPACIO EN EL BIEN INMUEBLE UBICADO EN LA CALLE 77 CON CARRERA 11ª A 100 MTS, UBICADO A 100 METROS DE LA GLORIETA DEL VERGEL EN EL CENTRO DE NEGOCIOS FRONTERA BC EN EL BARRIO SAN FRANCISCO EN LA CIUDAD DE IBAGUÉ, PARA EL FUNCIONAMIENTO DEL CENTRO ZONAL JORDAN DE LA REGIONAL TOLIMA CORRESPONDIENTE A LA PLANTA NO. OCHO QUE COMPRENDE LAS OFICINAS 801,802,803 Y 804 CON UN ÁREA DE 483,5 MTS Y UN ÁREA DE BALCONES LIBRES DE 78,9 M2</t>
  </si>
  <si>
    <t>10215 SUMINISTRAR ELEMENTOS DE FERRETERÍA NECESARIOS PARA EL MANTENIMIENTO DE LA PLANTA FÍSICA DE LA REGIONAL CUNDINAMARCA, CENTROS ZONALES Y DEMÁS INMUEBLES ADSCRITOS AL ICBF REGIONAL CUNDINAMARCA</t>
  </si>
  <si>
    <t xml:space="preserve">10216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</si>
  <si>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</si>
  <si>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</si>
  <si>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</si>
  <si>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</si>
  <si>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</si>
  <si>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</si>
  <si>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</si>
  <si>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10224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1775</t>
  </si>
  <si>
    <t xml:space="preserve">10225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</si>
  <si>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</si>
  <si>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</si>
  <si>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</si>
  <si>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10229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</si>
  <si>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1773</t>
  </si>
  <si>
    <t xml:space="preserve">10231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</si>
  <si>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10232 PRESTAR EL SERVICIO DE FUMIGACIÓN, JARDINERÍA Y LAVADO DE TANQUES DE ALMACENAMIENTO DE AGUA POTABLE EN LA SEDE REGIONAL, LOS CATORCE CENTROS ZONALES Y BODEGA DE ALMACÉN DE LA REGIONAL CUNDINAMARCA.</t>
  </si>
  <si>
    <t>10233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</si>
  <si>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10234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</si>
  <si>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10235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</si>
  <si>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10236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</si>
  <si>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10237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</si>
  <si>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10238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</si>
  <si>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</si>
  <si>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10240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</si>
  <si>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1772</t>
  </si>
  <si>
    <t xml:space="preserve">10242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</si>
  <si>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</si>
  <si>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10244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</si>
  <si>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72101506;72101511;73152108</t>
  </si>
  <si>
    <t>10245 PRESTAR SERVICIO DE MANTENIMIENTO PREVENTIVO Y CORRECTIVO DE LOS EQUIPOS DE AIRE ACONDICIONADO, PLANTAS ELÉCTRICAS, PLATAFORMAS PARA PERSONAS EN SITUACIÓN DE DISCAPACIDAD Y MOTOBOMBAS, PARA LOS EQUIPOS UBICADOS EN LOS CENTROS ZONALES DEL ICBF REGIONAL CUNDINAMARCA Y PRESTAR EL APOYO TÉCNICO PARA SUMINISTRO DE COMBUSTIBLE PARA LAS PLANTAS ELÉCTRICAS PARA TODOS LOS EQUIPOS EN LOS CENTROS ZONALES DEL ICBF A NIVEL CUNDINAMARCA.</t>
  </si>
  <si>
    <t>10246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</si>
  <si>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10247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</si>
  <si>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</si>
  <si>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10249 BRINDAR ATENCIÓN ESPECIALIZADA A LOS ADOLESCENTES Y JÓVENES EN CONFLICTO CON LA LEY PENAL, EN LAS MODALIDADES INTERNACIÓN EN MEDIO SEMICERRADO, LIBERTAD VIGILADA Y APOYO POST INSTITUCIONAL PARA EL CUMPLIMIENTO DE LAS SANCIONES IMPUESTAS POR LA AUTORIDAD JUDICIAL, CONFORME A LAS DISPOSICIONES LEGALES, LINEAMIENTOS TÉCNICOS Y MANUALES OPERATIVOS VIGENTES.</t>
  </si>
  <si>
    <t>10250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</si>
  <si>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10251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</si>
  <si>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</si>
  <si>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</si>
  <si>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</si>
  <si>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14111507;44121600</t>
  </si>
  <si>
    <t>10256 ADQUIRIR ÚTILES DE OFICINA Y PAPELERÍA PARA LA SEDE REGIONAL CUNDINAMARCA Y SUS CATORCE CENTROS ZONALES DEL INSTITUTO COLOMBIANO DE BIENESTAR FAMILIAR</t>
  </si>
  <si>
    <t>10257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</si>
  <si>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10258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</si>
  <si>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</si>
  <si>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</si>
  <si>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10262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1770</t>
  </si>
  <si>
    <t xml:space="preserve">10263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</si>
  <si>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</si>
  <si>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</si>
  <si>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</si>
  <si>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</si>
  <si>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</si>
  <si>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10269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</si>
  <si>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1769</t>
  </si>
  <si>
    <t xml:space="preserve">10271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</si>
  <si>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</si>
  <si>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10273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</si>
  <si>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10274 PRESTAR SERVICIOS ENCAMINADOS AL DESARROLLO DE ACTIVIDADES DEPORTIVAS, RECREATIVAS, CULTURALES, DE CLIMA Y CULTURA ORGANIZACIONAL ESTABLECIDAS EN EL PLAN DE BIENESTAR SOCIAL E INCENTIVOS, PARA LOS SERVIDORES PUBLICOS Y SUS FAMILIAS EN LA SEDE DE REGIONAL CUNDINAMARCA Y LOS CATORCE (14) CENTROS ZONALES, DEL INSTITUTO COLOMBIANO DE BIENESTAR FAMILIAR (ICBF), PARA LA VIGENCIA 2026</t>
  </si>
  <si>
    <t xml:space="preserve">10275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</si>
  <si>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</si>
  <si>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</si>
  <si>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10279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</si>
  <si>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1768</t>
  </si>
  <si>
    <t xml:space="preserve">10282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</si>
  <si>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</si>
  <si>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</si>
  <si>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10285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</si>
  <si>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10286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</si>
  <si>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</si>
  <si>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</si>
  <si>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</si>
  <si>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10290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1767</t>
  </si>
  <si>
    <t xml:space="preserve">10291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</si>
  <si>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</si>
  <si>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</si>
  <si>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</si>
  <si>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10295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1766</t>
  </si>
  <si>
    <t xml:space="preserve">10296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</si>
  <si>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</si>
  <si>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10298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</si>
  <si>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10299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</si>
  <si>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10300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</si>
  <si>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1765</t>
  </si>
  <si>
    <t xml:space="preserve">10302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</si>
  <si>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10303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</si>
  <si>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10304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</si>
  <si>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</si>
  <si>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</si>
  <si>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10307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</si>
  <si>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1764</t>
  </si>
  <si>
    <t xml:space="preserve">10309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</si>
  <si>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10310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</si>
  <si>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</si>
  <si>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</si>
  <si>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10313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</si>
  <si>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</si>
  <si>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</si>
  <si>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10316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</si>
  <si>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</si>
  <si>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</si>
  <si>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</si>
  <si>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</si>
  <si>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</si>
  <si>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</si>
  <si>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</si>
  <si>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</si>
  <si>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10325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</si>
  <si>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</si>
  <si>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</si>
  <si>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10329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</si>
  <si>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</si>
  <si>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</si>
  <si>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10332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</si>
  <si>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10333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</si>
  <si>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10334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</si>
  <si>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10335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</si>
  <si>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</si>
  <si>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10337 PROMOVER LA PARTICIPACIÓN E INCLUSIÓN DE LAS NIÑAS, NIÑOS Y ADOLESCENTES CON DISCAPACIDAD, MEDIANTE INTERSECTORIALES INTENCIONADAS, RELACIONADAS Y EFECTIVAS QUE CONTRIBUYAN CON EL FORTALECIMIENTO DE ENTORNOS PROTECTORES Y LA GARANTÍA DE SUS DERECHOS.</t>
  </si>
  <si>
    <t xml:space="preserve">10338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</si>
  <si>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10339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</si>
  <si>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10340 PROMOVER LA PARTICIPACIÓN E INCLUSION DE LAS NIÑAS, NIÑOS Y ADOLESCENTES CON DISCAPACIDAD, MEDIANTE ACCIONES INTERSECTORIALES, INTENCIONADAS, RELACIONADAS Y EFECTIVAS QUE CONTRIBUYAN CON EL FORTALECIMIENTO DE ENTORNOS PROTECTORES Y LA GARANTIA DE SUS DERECHOS.</t>
  </si>
  <si>
    <t>10341 PROMOVER LA PARTICIPACIÓN E INCLUSION DE LAS NIÑAS, NIÑOS Y ADOLESCENTES CON DISCAPACIDAD, MEDIANTE ACCIONES INTERSECTORIALES, INTENCIONADAS, RELACIONADAS Y EFECTIVAS QUE CONTRIBUYAN CON EL FORTALECIMIENTO DE ENTORNOS PROTECTORES Y LA GARANTIA DE SUS DERECHOS.</t>
  </si>
  <si>
    <t xml:space="preserve">10342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</si>
  <si>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10343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</si>
  <si>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10344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</si>
  <si>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</si>
  <si>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</si>
  <si>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</si>
  <si>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</si>
  <si>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10349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</si>
  <si>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</si>
  <si>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</si>
  <si>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10352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</si>
  <si>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10353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</si>
  <si>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10354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</si>
  <si>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</si>
  <si>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</si>
  <si>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</si>
  <si>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</si>
  <si>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</si>
  <si>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</si>
  <si>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</si>
  <si>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</si>
  <si>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</si>
  <si>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</si>
  <si>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</si>
  <si>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</si>
  <si>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10369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</si>
  <si>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10370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</si>
  <si>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</si>
  <si>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</si>
  <si>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</si>
  <si>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10374 PRESTAR EL SERVICIO DE ARRENDAMIENTO DEL INMUEBLE PARA BODEGA Y OFICINA DE LA UNIDAD LOCAL DE LA PRIMAVERA.</t>
  </si>
  <si>
    <t>ICBF - REGIONAL VICHADA</t>
  </si>
  <si>
    <t>CO-VID</t>
  </si>
  <si>
    <t>EMILE BONILLA LUCUMI</t>
  </si>
  <si>
    <t>Emile.Bonilla@icbf.gov.co</t>
  </si>
  <si>
    <t>10375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</si>
  <si>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</si>
  <si>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</si>
  <si>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</si>
  <si>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</si>
  <si>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</si>
  <si>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</si>
  <si>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</si>
  <si>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</si>
  <si>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</si>
  <si>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</si>
  <si>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</si>
  <si>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</si>
  <si>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</si>
  <si>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</si>
  <si>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</si>
  <si>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</si>
  <si>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</si>
  <si>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10394 PRESTAR EL SERVICIO DE ARRENDAMIENTO DEL INMUEBLE PARA BODEGA DE LA REGIONAL Y CENTRO ZONAL PUERTO CARREÑO.</t>
  </si>
  <si>
    <t>10395 PRESTAR SERVICIOS PROFESIONALES A LA SUBDIRECCIÓN DE MONITOREO Y EVALUACIÓN DEL ICBF PARA FORMULAR, EJECUTAR Y DIVULGAR LOS PROCESOS DE EVALUACIÓN E INVESTIGACIÓN EN EL MARCO DE LA AGENDA DE INVESTIGACIONES, ORIENTADOS A LA GENERACIÓN DE RESULTADOS Y APRENDIZAJES SOBRE LOS SERVICIOS MISIONALES DE LA ENTIDAD.</t>
  </si>
  <si>
    <t xml:space="preserve">10396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</si>
  <si>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</si>
  <si>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</si>
  <si>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</si>
  <si>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</si>
  <si>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10401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</si>
  <si>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10403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</si>
  <si>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</si>
  <si>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10405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</si>
  <si>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10406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</si>
  <si>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</si>
  <si>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</si>
  <si>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</si>
  <si>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10410 BRINDAR ATENCIÓN ESPECIALIZADA A LOS ADOLESCENTES Y JÓVENES EN CONFLICTO CON LA LEY PENAL, EN LAS MODALIDADES PRESTACIÓN DE SERVICIOS A LA COMUNIDAD, LIBERTAD VIGILADA, APOYO POST INSTITUCIONAL E INTERVENCIÓN DE APOYO RAJ,  PARA EL CUMPLIMIENTO DE LAS SANCIONES Y/O MEDIDAS IMPUESTAS POR LA AUTORIDAD ADMINISTRATIVA O POR LA AUTORIDAD JUDICIAL, CONFORME A LAS DISPOSICIONES LEGALES, LINEAMIENTOS TÉCNICOS Y  MANUALES OPERATIVOS VIGENTES Y/O PARA EL CUMPLIMIENTO DE LAS CONDICIONES ACORDADAS  EN APLICACIÓN DEL PRINCIPIO DE OPORTUNIDAD EN LA MODALIDAD DE SUSPENSIÓN DEL PROCEDIMIENTO A PRUEBA.</t>
  </si>
  <si>
    <t>10411 PRESTAR EL SERVICIO DE ARRENDAMIENTO DEL INMUEBLE PARA BODEGA Y OFICINA DE LA UNIDAD LOCAL DE CUMARIBO.</t>
  </si>
  <si>
    <t>10412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</si>
  <si>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</si>
  <si>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10414 PRESTAR SERVICIOS PROFESIONALES A LA SUBDIRECCIÓN DE MONITOREO Y EVALUACIÓN, PARA BRINDAR ACOMPAÑAMIENTO EN LA IMPLEMENTACIÓN, ESTRUCTURACIÓN DE ESTRATEGIAS DE RECOLECCIÓN DE DATOS EN EL TERRITORIO DE LA AGENDA DE EVALUACIONES E INVESTIGACIONES, Y EN LA REVISIÓN, SEGUIMIENTO Y SOCIALIZACIÓN DE LOS PROYECTOS Y RESULTADOS DE LA OFERTA INSTITUCIONAL DEL ICBF.</t>
  </si>
  <si>
    <t>10415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</si>
  <si>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10416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</si>
  <si>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10417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</si>
  <si>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10418 PRESTAR SERVICIOS PROFESIONALES A LA SUBDIRECCIÓN DE MONITOREO Y EVALUACIÓN, EL LA ESTRUCTURACIÓN DE ANÁLISIS DE DATOS  Y REVISIÓN DE RESULTADOS DE LA AGENDA DE EVALUACIONES E INVESTIGACIONES INSTITUCIONAL, Y EN EL SEGUIMIENTO A INVESTIGACIONES EXTERNAS PARA CONTRIBUIR A LA INVESTIGACIÓN Y EVALUACIÓN DE LOS SERVICIOS OFERTADOS POR LA ENTIDAD.</t>
  </si>
  <si>
    <t>10419 PRESTAR EL SERVICIO DE ARRENDAMIENTO DEL INMUEBLE PARA BODEGA Y OFICINA DE LA UNIDAD LOCAL DE SANTA ROSALIA.</t>
  </si>
  <si>
    <t>10420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</si>
  <si>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</si>
  <si>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10422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</si>
  <si>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10423 PRESTAR SERVICIOS PROFESIONALES PARA LA FORMULACIÓN, ANÁLISIS, OBTENCIÓN DE RESULTADOS Y ELABORACIÓN DE RECOMENDACIONES EN EL MARCO DE LAS INVESTIGACIONES Y EVALUACIONES REALIZADAS POR LA SUBDIRECCIÓN DE MONITOREO Y EVALUACIÓN, RELACIONADAS CON LOS SERVICIOS Y LA MISIÓN DEL ICBF.</t>
  </si>
  <si>
    <t>10424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</si>
  <si>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10425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</si>
  <si>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10426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</si>
  <si>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10427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</si>
  <si>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10428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</si>
  <si>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10429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</si>
  <si>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10430 PRESTAR SERVICIOS PROFESIONALES PARA ASISTIR EN LA ESTRUCTURACIÓN, DISEÑO DE PIEZAS COMUNICACIONALES, REVISIÓN DE ESTILO Y DIAGRAMACIÓN DE DOCUMENTOS REQUERIDOS POR LA SUBDIRECCIÓN DE MONITOREO Y EVALUACIÓN.</t>
  </si>
  <si>
    <t>10431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</si>
  <si>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10432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</si>
  <si>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10433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</si>
  <si>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10434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</si>
  <si>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10435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</si>
  <si>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10436 PRESTAR SERVICIOS PROFESIONALES A LA SUBDIRECCIÓN DE MONITOREO Y EVALUACIÓN PARA ASISTIR TÉCNICAMENTE LA ESTRUCTURACIÓN DE INSTRUMENTOS DE EVALUACIÓN E INVESTIGACIÓN, REALIZAR ANÁLISIS Y PROCESAMIENTO DE INFORMACIÓN, Y CONTRIBUIR CON LA ELABORACIÓN DE INSUMOS TÉCNICOS PARA LOS DOCUMENTOS RESULTANTES DE LAS INVESTIGACIONES Y EVALUACIONES DESARROLLADAS.</t>
  </si>
  <si>
    <t>10437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</si>
  <si>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10438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</si>
  <si>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10439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</si>
  <si>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10440 PRESTAR SERVICIOS PROFESIONALES A LA SUBDIRECCIÓN DE MONITOREO Y EVALUACIÓN PARA ASISTIR TÉCNICA Y METODOLÓGICAMENTE EN LA ESTRUCTURACIÓN DE INSTRUMENTOS DE EVALUACIÓN E INVESTIGACIÓN, ANALIZAR Y PROCESAR LA INFORMACIÓN RECOLECTADA EN TERRITORIO, Y CONTRIBUIR CON LA ELABORACIÓN DE INSUMOS TÉCNICOS PARA LOS DOCUMENTOS RESULTANTES DE LAS INVESTIGACIONES Y EVALUACIONES DESARROLLADAS.</t>
  </si>
  <si>
    <t xml:space="preserve">10441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</si>
  <si>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10442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</si>
  <si>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10443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</si>
  <si>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10444 PRESTAR SERVICIOS PROFESIONALES A LA SUBDIRECCIÓN DE MONITOREO Y EVALUACIÓN PARA ORIENTAR TÉCNICA Y METODOLÓGICAMENTE EN LA PROYECCIÓN DE INSTRUMENTOS DE EVALUACIÓN E INVESTIGACIÓN, RECOLECTAR, PROCESAR Y ANALIZAR LA INFORMACIÓN TERRITORIAL Y CONTRIBUIR CON LA ELABORACIÓN DE INSUMOS TÉCNICOS PARA LOS DOCUMENTOS RESULTANTES DE LAS INVESTIGACIONES Y EVALUACIONES DESARROLLADAS.</t>
  </si>
  <si>
    <t>10445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</si>
  <si>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</si>
  <si>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</si>
  <si>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10448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</si>
  <si>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10449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</si>
  <si>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10450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</si>
  <si>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10451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</si>
  <si>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10452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</si>
  <si>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</si>
  <si>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10454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</si>
  <si>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10455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</si>
  <si>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10456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</si>
  <si>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10457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</si>
  <si>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10458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</si>
  <si>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10459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</si>
  <si>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</si>
  <si>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10461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</si>
  <si>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10462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</si>
  <si>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10463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</si>
  <si>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10464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</si>
  <si>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</si>
  <si>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</si>
  <si>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</si>
  <si>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</si>
  <si>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</si>
  <si>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</si>
  <si>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10472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</si>
  <si>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10474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</si>
  <si>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</si>
  <si>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</si>
  <si>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</si>
  <si>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ZONAS 2226.</t>
  </si>
  <si>
    <t>10482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</si>
  <si>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</si>
  <si>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ZONAS 2227.</t>
  </si>
  <si>
    <t>10485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</si>
  <si>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</si>
  <si>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ZONA 2228.</t>
  </si>
  <si>
    <t>10488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</si>
  <si>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</si>
  <si>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</si>
  <si>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</si>
  <si>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</si>
  <si>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</si>
  <si>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</si>
  <si>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</si>
  <si>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10499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</si>
  <si>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10500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</si>
  <si>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10501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</si>
  <si>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10502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</si>
  <si>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10503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</si>
  <si>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10504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</si>
  <si>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10505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</si>
  <si>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10506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</si>
  <si>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10507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</si>
  <si>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10508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</si>
  <si>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10509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</si>
  <si>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10510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</si>
  <si>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10511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</si>
  <si>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10512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</si>
  <si>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10513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</si>
  <si>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10514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</si>
  <si>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10515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</si>
  <si>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10516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</si>
  <si>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10517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</si>
  <si>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10518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</si>
  <si>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10519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</si>
  <si>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10520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</si>
  <si>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10521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</si>
  <si>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10522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</si>
  <si>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10523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</si>
  <si>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10524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</si>
  <si>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10525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</si>
  <si>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10526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</si>
  <si>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10527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</si>
  <si>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10528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</si>
  <si>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10529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</si>
  <si>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10530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</si>
  <si>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10531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</si>
  <si>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10532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</si>
  <si>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10533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</si>
  <si>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10534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</si>
  <si>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10536 PRESTAR SERVICIOS PROFESIONALES PARA APOYAR A LA DEFENSORÍA DE FAMILIA DEL CENTRO ZONAL  MONTERIA DE LA REGIONAL CÓIRDOBA, EN LA SUSTANCIACIÓN DE LOS TRÁMITES EN LA GARANTÍA, RESTABLECIMIENTO DE DERECHOS Y MEDIDAS DE PROTECCIÓN A FAVOR DE LOS NIÑOS, NIÑAS, ADOLESCENTES Y JÓVENES.</t>
  </si>
  <si>
    <t>10537 PRESTAR SERVICIOS PROFESIONALES PARA APOYAR A LA DEFENSORÍA DE FAMILIA DEL CENTRO ZONAL MONTERÍA DE LA REGIONAL CÓRDOBA, EN LA SUSTANCIACIÓN DE LOS TRÁMITES EN LA GARANTÍA, RESTABLECIMIENTO DE DERECHOS Y MEDIDAS DE PROTECCIÓN A FAVOR DE LOS NIÑOS, NIÑAS, ADOLESCENTES Y JÓVENES.</t>
  </si>
  <si>
    <t>10538 PRESTAR SERVICIOS PROFESIONALES PARA APOYAR A LA DEFENSORÍA DE FAMILIA DEL CENTRO ZONAL MONTERÍA DE LA REGIONAL CÓRDOBA, EN LA SUSTANCIACIÓN DE LOS TRÁMITES EN LA GARANTÍA, RESTABLECIMIENTO DE DERECHOS Y MEDIDAS DE PROTECCIÓN A FAVOR DE LOS NIÑOS, NIÑAS, ADOLESCENTES Y JÓVENES.</t>
  </si>
  <si>
    <t>10539 PRESTAR SERVICIOS PROFESIONALES PARA APOYAR A LA DEFENSORÍA DE FAMILIA DEL CENTRO ZONAL CERETÉ DE LA REGIONAL CÓRDOBA, EN LA SUSTANCIACIÓN DE LOS TRÁMITES EN LA GARANTÍA, RESTABLECIMIENTO DE DERECHOS Y MEDIDAS DE PROTECCIÓN A FAVOR DE LOS NIÑOS, NIÑAS, ADOLESCENTES Y JÓVENES.</t>
  </si>
  <si>
    <t>10540 PRESTAR SERVICIOS PROFESIONALES PARA APOYAR A LA DEFENSORÍA DE FAMILIA DEL CENTRO ZONAL SAN ANDRES DE SOTAVENTO DE LA REGIONAL CÓRDOBA, EN LA SUSTANCIACIÓN DE LOS TRÁMITES EN LA GARANTÍA, RESTABLECIMIENTO DE DERECHOS Y MEDIDAS DE PROTECCIÓN A FAVOR DE LOS NIÑOS, NIÑAS, ADOLESCENTES Y JÓVENES.</t>
  </si>
  <si>
    <t xml:space="preserve">10541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</si>
  <si>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10542 .PRESTAR SERVICIOS PROFESIONALES ESPECIALIZADOS EN TRABAJO SOCIAL PARA CONFORMAR EL EQUIPO DE LA DEFENSORÍA DE FAMILIA UBICADA EN LOS CENTROS DE INVESTIGACIÓN Y ATENCIÓN INTEGRAL DE VÍCTIMAS DE VIOLENCIA SEXUAL EN CAIVAS. </t>
  </si>
  <si>
    <t>10543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</si>
  <si>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10544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</si>
  <si>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10545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</si>
  <si>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10546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</si>
  <si>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10547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</si>
  <si>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10548 PRESTAR SERVICIOS PROFESIONALES A LA REGIONAL EN EL MARCO DE LOS PROYECTOS DE INVERSION DE PROTECCIÓN EN LOS TEMAS JURIDICOS Y ADMINISTRATIVOS</t>
  </si>
  <si>
    <t>10549 PRESTAR SERVICIOS DE APOYO A LA GESTIÓN AL GRUPO DE PROTECCIÓN ESPECIAL Y AUTORIDADES ADMINISTRATIVAS DE LA REGIONAL, EN LO RELACIONADO CON LA GESTIÓN DE LOS ASUNTOS DE PROTECCIÓN</t>
  </si>
  <si>
    <t>10550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</si>
  <si>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10551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</si>
  <si>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10552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</si>
  <si>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10553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</si>
  <si>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10554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</si>
  <si>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10555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</si>
  <si>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10556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</si>
  <si>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 xml:space="preserve">10557 PRESTAR SERVICIOS PROFESIONALES EN LOS PROCESOS DE ACOMPAÑAMIENTO TÉCNICO EN LA DIRECCIÓN REGIONAL PARA FORTALECER LAS CAPACIDADES TERRITORIALES Y LA CALIDAD DE LA ATENCIÓN INTEGRAL A LA PRIMERA INFANCIA. </t>
  </si>
  <si>
    <t>10558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</si>
  <si>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10559 PRESTAR SERVICIOS DE APOYO A LA GESTIÓN PARA FORTALECER LAS ACTIVIDADES DE SEGUIMIENTO A PARTIR DE LA CONSOLIDACIÓN Y ANALISIS DE INFORMACIÓN RELACIONADA CON LA EJECUCIÓN DE LOS CONTRATOS DE APORTE DE LAS MODALIDADES DE ATENCIÓN INTEGRAL A LA PRIMERA INFANCIA</t>
  </si>
  <si>
    <t>10560 PRESTAR SERVICIOS DE APOYO A LA GESTIÓN PARA FORTALECER LAS ACTIVIDADES DE SEGUIMIENTO A PARTIR DE LA CONSOLIDACIÓN Y ANALISIS DE INFORMACIÓN RELACIONADA CON LA EJECUCIÓN DE LOS CONTRATOS DE APORTE DE LAS MODALIDADES DE ATENCIÓN INTEGRAL A LA PRIMERA INFANCIA</t>
  </si>
  <si>
    <t>10561 PRESTAR SERVICIOS DE APOYO A LA GESTIÓN PARA FORTALECER LAS ACTIVIDADES DE SEGUIMIENTO A PARTIR DE LA CONSOLIDACIÓN Y ÁNALISIS DE INFORMACIÓN RELACIONADA CON LA EJECUCIÓN DE LOS CONTRATOS DE APORTE DE LAS MODALIDADES DE ATENCIÓN INTEGRAL A LA PRIMERA INFANCIA.</t>
  </si>
  <si>
    <t>10562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</si>
  <si>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10563 PRESTAR SERVICIOS PROFESIONALES A LA REGIONAL CÓRDOBA PARA ORIENTAR EL DESARROLLO TÉCNICO Y OPERATIVO DE LOS SERVICIOS EN EL MARCO DE LA MODALIDAD DE FORTALECIMIENTO FAMILIAR COMUNITARIO, DE ACUERDO CON EL ENFOQUE DETERMINADO POR LA DIRECCIÓN DE FAMILIAS Y COMUNIDADES.</t>
  </si>
  <si>
    <t>10564 PRESTAR SERVICIOS PROFESIONALES EN EL ÁREA DE NUTRICIÓN   EN LA DEFENSORÍA DE FAMILIA DEL CENTRO ZONAL MONTERÍA DE LA REGIONAL CÓRDOBA, PARA APOYAR LOS TRÁMITES EN LA GARANTÍA, RESTABLECIMIENTO DE DERECHOS Y MEDIDAS DE PROTECCIÓN A FAVOR DE LOS NIÑOS, NIÑAS, ADOLESCENTES Y JÓVENES.</t>
  </si>
  <si>
    <t>10565 PRESTAR SERVICIOS PROFESIONALES EN EL ÁREA DE NUTRICIÓN   EN LA DEFENSORÍA DE FAMILIA DEL CENTRO ZONAL MONTERÍA DE LA REGIONAL CÓRDOBA, PARA APOYAR LOS TRÁMITES EN LA GARANTÍA, RESTABLECIMIENTO DE DERECHOS Y MEDIDAS DE PROTECCIÓN A FAVOR DE LOS NIÑOS, NIÑAS, ADOLESCENTES Y JÓVENES.</t>
  </si>
  <si>
    <t>10566 PRESTAR SERVICIOS DE APOYO A LA GESTIÓN PARA LA IMPLEMENTACIÓN Y EVALUACIÓN DE ESTRATEGIAS DE PROMOCIÓN Y EDUCACIÓN EN SALUD EN EL MARCO DE LA IMPLEMENTACIÓN DEL SERVICIO SOMOS FAMILIAS SOMOS COMUNIDAD</t>
  </si>
  <si>
    <t>10567 PRESTAR SERVICIOS PROFESIONALES PARA LIDERAR, ORIENTAR Y BRINDAR ACOMPAÑAMIENTO EN ASPECTOS TÉCNICOS, OPERATIVOS Y ADMINISTRATIVOS, EN EL MARCO DE LA PROTECCIÓN INTEGRAL DE NIÑAS, NIÑOS Y ADOLESCENTES.</t>
  </si>
  <si>
    <t>10568 PRESTAR SERVICIOS PROFESIONALES COMO PEDAGOGO EN ASPECTOS TÉCNICOS, METODOLOGICOS Y OPERATIVOS, CON LO CUAL SE  FORMULE, IMPLEMENTE Y PROMUEVA EL DESARROLLO DE LAS ACCIONES EN FAVOR DE LA PROTECCIÓN INTEGRAL DE NIÑAS, NIÑOS Y ADOLESCENTES.</t>
  </si>
  <si>
    <t>10569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</si>
  <si>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10570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</si>
  <si>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10571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</si>
  <si>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10572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</si>
  <si>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10573 PRESTAR SERVICIOS ASISTENCIALES OPERATIVOS Y TÉCNICOS PARA PROMOVER EL DESARROLLO DE LAS ACCIONES EN FAVOR DE LA PROMOCIÓN DE DERECHOS Y PREVENCIÓN DE VULNERACIONES RELACIONADAS CON LA INFANCIA Y LA ADOLESCENCIA Y EL FORTALECIMIENTO COMUNITARIO.</t>
  </si>
  <si>
    <t>10574 PRESTAR SERVICIOS TÉCNICOS, ADMINISTRATIVOS Y OPERATIVOS PARA GARANTIZAR EL DESARROLLO DE LAS ACCIONES EN FAVOR DE LA PROMOCIÓN DE DERECHOS Y PREVENCIÓN DE VULNERACIONES RELACIONADAS CON LA INFANCIA Y LA ADOLESCENCIA.</t>
  </si>
  <si>
    <t>10575 PRESTAR SERVICIOS PROFESIONALES EN EL ÁREA DE NUTRICIÓN   EN LA DEFENSORÍA DE FAMILIA DEL CENTRO ZONAL MONTERÍA DE LA REGIONAL CÓRDOBA, PARA APOYAR LOS TRÁMITES EN LA GARANTÍA, RESTABLECIMIENTO DE DERECHOS Y MEDIDAS DE PROTECCIÓN A FAVOR DE LOS NIÑOS, NIÑAS, ADOLESCENTES Y JÓVENES.</t>
  </si>
  <si>
    <t>10576 PRESTAR SERVICIOS PROFESIONALES EN EL ÁREA DE PSICOLOGÍA EN LA DEFENSORÍA DE FAMILIA DEL CENTRO ZONAL MONTERÍA DE LA REGIONAL CÓRDOBA, PARA APOYAR LOS TRÁMITES EN LA GARANTÍA, RESTABLECIMIENTO DE DERECHOS Y MEDIDAS DE PROTECCIÓN A FAVOR DE LOS NIÑOS, NIÑAS, ADOLESCENTES Y JÓVENES.</t>
  </si>
  <si>
    <t>10577 PRESTAR SERVICIOS PROFESIONALES EN EL ÁREA DE TRABAJO SOCIAL O DESARROLLO FAMILIAR EN LA DEFENSORÍA DE FAMILIA DEL CENTRO ZONAL MONTERÍA DE LA REGIONAL CÓRDOBA, PARA APOYAR LOS TRÁMITES EN LA GARANTÍA, RESTABLECIMIENTO DE DERECHOS Y MEDIDAS DE PROTECCIÓN A FAVOR DE LOS NIÑOS, NIÑAS, ADOLESCENTES Y JÓVENES.</t>
  </si>
  <si>
    <t>10578 PRESTAR SERVICIOS PROFESIONALES EN EL ÁREA DE PSICOLOGÍA EN LA DEFENSORÍA DE FAMILIA DEL CENTRO ZONAL PLANETA RICA DE LA REGIONAL CÓRDOBA, PARA APOYAR LOS TRÁMITES EN LA GARANTÍA, RESTABLECIMIENTO DE DERECHOS Y MEDIDAS DE PROTECCIÓN A FAVOR DE LOS NIÑOS, NIÑAS, ADOLESCENTES Y JÓVENES.</t>
  </si>
  <si>
    <t>10579 PRESTAR SERVICIOS PROFESIONALES EN EL ÁREA DE TRABAJO SOCIAL O DESARROLLO FAMILIAR EN LA DEFENSORÍA DE FAMILIA DEL CENTRO ZONAL TIERRALTA DE LA REGIONAL CÓRDOBA, PARA APOYAR LOS TRÁMITES EN LA GARANTÍA, RESTABLECIMIENTO DE DERECHOS Y MEDIDAS DE PROTECCIÓN A FAVOR DE LOS NIÑOS, NIÑAS, ADOLESCENTES Y JÓVENES.</t>
  </si>
  <si>
    <t>10580 PRESTAR SERVICIOS PROFESIONALES EN EL ÁREA DE TRABAJO SOCIAL O DESARROLLO FAMILIAR EN LA DEFENSORÍA DE FAMILIA DEL CENTRO ZONAL LORICA DE LA REGIONAL CÓRDOBA, PARA APOYAR LOS TRÁMITES EN LA GARANTÍA, RESTABLECIMIENTO DE DERECHOS Y MEDIDAS DE PROTECCIÓN A FAVOR DE LOS NIÑOS, NIÑAS, ADOLESCENTES Y JÓVENES.</t>
  </si>
  <si>
    <t>10581 PRESTAR SERVICIOS PROFESIONALES EN EL ÁREA DE PSICOLOGÍA EN LA DEFENSORÍA DE FAMILIA DEL CENTRO ZONAL MONTERÍA  DE LA REGIONAL CÓRDOBA, PARA APOYAR LOS TRÁMITES EN LA GARANTÍA, RESTABLECIMIENTO DE DERECHOS Y MEDIDAS DE PROTECCIÓN A FAVOR DE LOS NIÑOS, NIÑAS, ADOLESCENTES Y JÓVENES.</t>
  </si>
  <si>
    <t>10582 PRESTAR SERVICIOS PROFESIONALES EN EL ÁREA DE TRABAJO SOCIAL O DESARROLLO FAMILIAR EN LA DEFENSORÍA DE FAMILIA DEL CENTRO ZONAL MONTERÍA DE LA REGIONAL CÓRDOBA, PARA APOYAR LOS TRÁMITES EN LA GARANTÍA, RESTABLECIMIENTO DE DERECHOS Y MEDIDAS DE PROTECCIÓN A FAVOR DE LOS NIÑOS, NIÑAS, ADOLESCENTES Y JÓVENES.</t>
  </si>
  <si>
    <t>10583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</si>
  <si>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10584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</si>
  <si>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10585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</si>
  <si>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10586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</si>
  <si>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10587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</si>
  <si>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10588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</si>
  <si>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10589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</si>
  <si>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10590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</si>
  <si>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10591 PRESTAR SERVICIOS PROFESIONALES AL CENTRO ZONAL TIERRALTA Y SUS MUNICIPIOS DE INFLUENCIA, PARA IMPLEMENTAR EL SERVICIO PRESENCIA PARA LA CONVIVENCIA Y EL FORTALECIMIENTO DE VÍNCULOS FAMILIARES Y COMUNITARIOS</t>
  </si>
  <si>
    <t>10592 PRESTAR SERVICIOS PROFESIONALES AL CENTRO ZONAL CERETÉ Y SUS MUNICIPIOS DE INFLUENCIA, PARA IMPLEMENTAR EL SERVICIO PRESENCIA PARA LA CONVIVENCIA Y EL FORTALECIMIENTO DE VÍNCULOS FAMILIARES Y COMUNITARIOS</t>
  </si>
  <si>
    <t>10593 PRESTAR SERVICIOS PROFESIONALES AL CENTRO ZONAL LORICA Y SUS MUNICIPIOS DE INFLUENCIA, PARA IMPLEMENTAR EL SERVICIO PRESENCIA PARA LA CONVIVENCIA Y EL FORTALECIMIENTO DE VÍNCULOS FAMILIARES Y COMUNITARIOS</t>
  </si>
  <si>
    <t>10594 PRESTAR SERVICIOS PROFESIONALES AL CENTRO ZONAL MONTELIBANO  Y SUS MUNICIPIOS DE INFLUENCIA, PARA IMPLEMENTAR EL SERVICIO PRESENCIA PARA LA CONVIVENCIA Y EL FORTALECIMIENTO DE VÍNCULOS FAMILIARES Y COMUNITARIOS</t>
  </si>
  <si>
    <t>10595 PRESTAR SERVICIOS PROFESIONALES AL CENTRO ZONAL PLANETA RICA Y SUS MUNICIPIOS DE INFLUENCIA, PARA IMPLEMENTAR EL SERVICIO PRESENCIA PARA LA CONVIVENCIA Y EL FORTALECIMIENTO DE VÍNCULOS FAMILIARES Y COMUNITARIOS</t>
  </si>
  <si>
    <t>10596 PRESTAR SERVICIOS PROFESIONALES AL CENTRO ZONAL SAN ANDRES DE SOTAVENTO Y SUS MUNICIPIOS DE INFLUENCIA, PARA IMPLEMENTAR EL SERVICIO PRESENCIA PARA LA CONVIVENCIA Y EL FORTALECIMIENTO DE VÍNCULOS FAMILIARES Y COMUNITARIOS</t>
  </si>
  <si>
    <t>10597 PRESTAR SERVICIOS PROFESIONALES AL CENTRO ZONAL TIERRALTA Y SUS MUNICIPIOS DE INFLUENCIA, PARA IMPLEMENTAR EL SERVICIO PRESENCIA PARA LA CONVIVENCIA Y EL FORTALECIMIENTO DE VÍNCULOS FAMILIARES Y COMUNITARIOS</t>
  </si>
  <si>
    <t>10598 PRESTAR SERVICIOS PROFESIONALES A LA DIRECCIÓN REGIONAL, PARA ACOMPAÑAR Y APOYAR LAS ACTIVIDADES DE SEGUIMIENTO A LA EJECUCIÓN FINANCIERA DE LOS CONTRATOS DE APORTE DE LAS MODALIDADES DE ATENCIÓN INTEGRAL A LA PRIMERA INFANCIA.</t>
  </si>
  <si>
    <t>10599 PRESTAR SERVICIOS PROFESIONALES A LA DIRECCIÓN REGIONAL, PARA ACOMPAÑAR Y APOYAR LAS ACTIVIDADES DE SEGUIMIENTO A LA EJECUCIÓN FINANCIERA DE LOS CONTRATOS DE APORTE DE LAS MODALIDADES DE ATENCIÓN INTEGRAL A LA PRIMERA INFANCIA.</t>
  </si>
  <si>
    <t>10600 PRESTAR SERVICIOS PROFESIONALES A LA DIRECCIÓN REGIONAL, PARA ACOMPAÑAR Y APOYAR LAS ACTIVIDADES DE SEGUIMIENTO A LA EJECUCIÓN FINANCIERA DE LOS CONTRATOS DE APORTE DE LAS MODALIDADES DE ATENCIÓN INTEGRAL A LA PRIMERA INFANCIA.</t>
  </si>
  <si>
    <t>10601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</si>
  <si>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10602 PRESTAR SERVICIOS PROFESIONALES PARA EL DESARROLLO DEL SERVICIO “SOMOS FAMILIA, SOMOS COMUNIDAD” CONFORME A LOS DOCUMENTOS TÉCNICOS Y ENFOQUE DETERMINADO POR EL ICBF EN LA DIRECCIÓN REGIONAL  CORDOBA</t>
  </si>
  <si>
    <t>10603 PRESTAR SERVICIOS DE APOYO A LA GESTIÓN PARA LA IMPLEMENTACIÓN Y EVALUACIÓN DE ESTRATEGIAS DE PROMOCIÓN Y EDUCACIÓN EN SALUD EN EL MARCO DE LA IMPLEMENTACIÓN DEL SERVICIO SOMOS FAMILIAS SOMOS COMUNIDAD</t>
  </si>
  <si>
    <t xml:space="preserve">10604 PRESTAR SERVICIOS PROFESIONALES PARA EL DESARROLLO DEL SERVICIO “SOMOS FAMILIA, SOMOS COMUNIDAD” CONFORME A LOS DOCUMENTOS TÉCNICOS Y ENFOQUE DETERMINADO POR EL ICBF EN LA DIRECCIÓN REGIONAL CÓRDOBA </t>
  </si>
  <si>
    <t>10605 PRESTAR SERVICIOS PARA EL DESARROLLO DEL SERVICIO SOMOS FAMILIA, SOMOS COMUNIDAD CONFORME A LOS DOCUMENTOS TÉCNICOS Y ENFOQUE DETERMINADO POR EL ICBF EN LA DIRECCIÓN REGIONAL CÓRDOBA</t>
  </si>
  <si>
    <t xml:space="preserve">10606 PRESTAR SERVICIOS PROFESIONALES PARA EL DESARROLLO DEL SERVICIO “SOMOS FAMILIA, SOMOS COMUNIDAD” CONFORME A LOS DOCUMENTOS TÉCNICOS Y ENFOQUE DETERMINADO POR EL ICBF EN LA DIRECCIÓN REGIONAL CÓRDOBA </t>
  </si>
  <si>
    <t>10607 PRESTAR SERVICIOS PROFESIONALES PARA EL DESARROLLO DEL SERVICIO “SOMOS FAMILIA, SOMOS COMUNIDAD” CONFORME A LOS DOCUMENTOS TÉCNICOS Y ENFOQUE DETERMINADO POR EL ICBF EN LA DIRECCIÓN REGIONAL CORDOBA</t>
  </si>
  <si>
    <t>10608 PRESTAR SERVICIOS PARA EL DESARROLLO DEL SERVICIO SOMOS FAMILIA, SOMOS COMUNIDAD CONFORME A LOS DOCUMENTOS TÉCNICOS Y ENFOQUE DETERMINADO POR EL ICBF EN LA DIRECCIÓN REGIONAL CÓRDOBA</t>
  </si>
  <si>
    <t>10609 PRESTAR SERVICIOS DE APOYO A LA GESTIÓN PARA LA IMPLEMENTACIÓN Y EVALUACIÓN DE ESTRATEGIAS DE PROMOCIÓN Y EDUCACIÓN EN SALUD EN EL MARCO DE LA IMPLEMENTACIÓN DEL SERVICIO SOMOS FAMILIAS SOMOS COMUNIDAD</t>
  </si>
  <si>
    <t>10610 PRESTAR SERVICIOS PROFESIONALES EN EL ÁREA DE NUTRICIÓN   EN LA DEFENSORÍA DE FAMILIA DEL CENTRO ZONAL MONTERÍA DE LA REGIONAL CÓRDOBA, PARA APOYAR LOS TRÁMITES EN LA GARANTÍA, RESTABLECIMIENTO DE DERECHOS Y MEDIDAS DE PROTECCIÓN A FAVOR DE LOS NIÑOS, NIÑAS, ADOLESCENTES Y JÓVENES.</t>
  </si>
  <si>
    <t>10611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</si>
  <si>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10612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</si>
  <si>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10613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</si>
  <si>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10614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</si>
  <si>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10615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</si>
  <si>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10616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</si>
  <si>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10617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</si>
  <si>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10618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</si>
  <si>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10619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</si>
  <si>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10620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</si>
  <si>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10621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</si>
  <si>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10622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</si>
  <si>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10623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</si>
  <si>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10624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</si>
  <si>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10625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</si>
  <si>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10626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</si>
  <si>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10627 PRESTAR SERVICIOS PROFESIONALES A LA DIRECCIÓN REGIONAL, PARA ACOMPAÑAR Y APOYAR LAS ACTIVIDADES DE SEGUIMIENTO A LA EJECUCIÓN TÉCNICA Y OPERATIVA DE LOS CONTRATOS DE APORTE DE LAS MODALIDADES DE ATENCIÓN INTEGRAL A LA PRIMERA INFANCIA.</t>
  </si>
  <si>
    <t>10628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</si>
  <si>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10629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</si>
  <si>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10630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</si>
  <si>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10631 PRESTAR SERVICIOS DE APOYO A LA GESTIÓN PARA LA IMPLEMENTACIÓN Y EVALUACIÓN DE ESTRATEGIAS DE PROMOCIÓN Y EDUCACIÓN EN SALUD EN EL MARCO DE LA IMPLEMENTACIÓN DEL SERVICIO SOMOS FAMILIAS SOMOS COMUNIDAD</t>
  </si>
  <si>
    <t>10632 PRESTAR SERVICIOS PROFESIONALES PARA EL DESARROLLO DEL SERVICIO “SOMOS FAMILIA, SOMOS COMUNIDAD” CONFORME A LOS DOCUMENTOS TÉCNICOS Y ENFOQUE DETERMINADO POR EL ICBF EN LA DIRECCIÓN REGIONAL  CORDOBA</t>
  </si>
  <si>
    <t>10633 PRESTAR SERVICIOS PARA EL DESARROLLO DEL SERVICIO SOMOS FAMILIA, SOMOS COMUNIDAD CONFORME A LOS DOCUMENTOS TÉCNICOS Y ENFOQUE DETERMINADO POR EL ICBF EN LA DIRECCIÓN REGIONAL CÓRDOBA</t>
  </si>
  <si>
    <t>10634 PRESTAR SERVICIOS PROFESIONALES PARA EL DESARROLLO DEL SERVICIO “SOMOS FAMILIA, SOMOS COMUNIDAD” CONFORME A LOS DOCUMENTOS TÉCNICOS Y ENFOQUE DETERMINADO POR EL ICBF EN LA DIRECCIÓN REGIONAL CORDOBA</t>
  </si>
  <si>
    <t>10635 PRESTAR SERVICIOS DE APOYO A LA GESTIÓN PARA LA IMPLEMENTACIÓN Y EVALUACIÓN DE ESTRATEGIAS DE PROMOCIÓN Y EDUCACIÓN EN SALUD EN EL MARCO DE LA IMPLEMENTACIÓN DEL SERVICIO SOMOS FAMILIAS SOMOS COMUNIDAD</t>
  </si>
  <si>
    <t xml:space="preserve">10636 PRESTAR SERVICIOS PROFESIONALES PARA EL DESARROLLO DEL SERVICIO “SOMOS FAMILIA, SOMOS COMUNIDAD” CONFORME A LOS DOCUMENTOS TÉCNICOS Y ENFOQUE DETERMINADO POR EL ICBF EN LA DIRECCIÓN REGIONAL CÓRDOBA </t>
  </si>
  <si>
    <t>10637 PRESTAR SERVICIOS PARA EL DESARROLLO DEL SERVICIO SOMOS FAMILIA, SOMOS COMUNIDAD CONFORME A LOS DOCUMENTOS TÉCNICOS Y ENFOQUE DETERMINADO POR EL ICBF EN LA DIRECCIÓN REGIONAL CÓRDOBA</t>
  </si>
  <si>
    <t xml:space="preserve">10638 PRESTAR SERVICIOS PROFESIONALES PARA EL DESARROLLO DEL SERVICIO “SOMOS FAMILIA, SOMOS COMUNIDAD” CONFORME A LOS DOCUMENTOS TÉCNICOS Y ENFOQUE DETERMINADO POR EL ICBF EN LA DIRECCIÓN REGIONAL CÓRDOBA </t>
  </si>
  <si>
    <t>10639 PRESTAR SERVICIOS PROFESIONALES A LA REGIONAL EN EL MARCO DE LOS PROYECTOS DE INVERSION DE PROTECCIÓN EN LOS TEMAS JURIDICOS Y ADMINISTRATIVOS</t>
  </si>
  <si>
    <t>10640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</si>
  <si>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10641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</si>
  <si>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10642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</si>
  <si>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10643 PRESTAR SERVICIOS DE APOYO A LA GESTIÓN EN LA DEFENSORÍA DE FAMILIA DEL CENTRO ZONAL MONTERÍA DE LA REGIONAL CÓRDOBA, EN EL REGISTRO DEL SISTEMA DE INFORMACIÓN MISIONAL Y  EL ARCHIVO DE LAS HISTORIAS DE ATENCIÓN DE LOS TRÁMITES EN LA GARANTÍA, RESTABLECIMIENTO DE DERECHOS Y MEDIDAS DE PROTECCIÓN  A FAVOR DE LOS NIÑOS, NIÑAS, ADOLESCENTES Y JÓVENES.</t>
  </si>
  <si>
    <t>10644 PRESTAR SERVICIOS DE APOYO A LA GESTIÓN EN LA DEFENSORÍA DE FAMILIA DEL CENTRO ZONAL MONTERÍA DE LA REGIONAL CÓRDOBA, EN EL REGISTRO DEL SISTEMA DE INFORMACIÓN MISIONAL Y  EL ARCHIVO DE LAS HISTORIAS DE ATENCIÓN DE LOS TRÁMITES EN LA GARANTÍA, RESTABLECIMIENTO DE DERECHOS Y MEDIDAS DE PROTECCIÓN  A FAVOR DE LOS NIÑOS, NIÑAS, ADOLESCENTES Y JÓVENES.</t>
  </si>
  <si>
    <t>10645 PRESTAR SERVICIOS DE APOYO A LA GESTIÓN EN LA DEFENSORÍA DE FAMILIA DEL CENTRO ZONAL MONTERÍA DE LA REGIONAL CÓRDOBA, EN EL REGISTRO DEL SISTEMA DE INFORMACIÓN MISIONAL Y  EL ARCHIVO DE LAS HISTORIAS DE ATENCIÓN DE LOS TRÁMITES EN LA GARANTÍA, RESTABLECIMIENTO DE DERECHOS Y MEDIDAS DE PROTECCIÓN  A FAVOR DE LOS NIÑOS, NIÑAS, ADOLESCENTES Y JÓVENES.</t>
  </si>
  <si>
    <t>10646 PRESTAR SERVICIOS DE APOYO A LA GESTIÓN EN LA DEFENSORÍA DE FAMILIA DEL CENTRO ZONAL MONTERÍA DE LA REGIONAL CÓRDOBA, EN EL REGISTRO DEL SISTEMA DE INFORMACIÓN MISIONAL Y  EL ARCHIVO DE LAS HISTORIAS DE ATENCIÓN DE LOS TRÁMITES EN LA GARANTÍA, RESTABLECIMIENTO DE DERECHOS Y MEDIDAS DE PROTECCIÓN  A FAVOR DE LOS NIÑOS, NIÑAS, ADOLESCENTES Y JÓVENES.</t>
  </si>
  <si>
    <t>10647 PRESTAR SERVICIOS DE APOYO A LA GESTIÓN EN LA DEFENSORÍA DE FAMILIA DEL CENTRO ZONAL MONTERÍA DE LA REGIONAL CÓRDOBA, EN EL REGISTRO DEL SISTEMA DE INFORMACIÓN MISIONAL Y  EL ARCHIVO DE LAS HISTORIAS DE ATENCIÓN DE LOS TRÁMITES EN LA GARANTÍA, RESTABLECIMIENTO DE DERECHOS Y MEDIDAS DE PROTECCIÓN  A FAVOR DE LOS NIÑOS, NIÑAS, ADOLESCENTES Y JÓVENES.</t>
  </si>
  <si>
    <t>10648 PRESTAR SERVICIOS DE APOYO A LA GESTIÓN EN LA DEFENSORÍA DE FAMILIA DEL CENTRO ZONAL MONTERÍA DE LA REGIONAL CÓRDOBA EN EL REGISTRO DEL SISTEMA DE INFORMACIÓN MISIONAL Y  EL ARCHIVO DE LAS HISTORIAS DE ATENCIÓN DE LOS TRÁMITES EN LA GARANTÍA, RESTABLECIMIENTO DE DERECHOS Y MEDIDAS DE PROTECCIÓN  A FAVOR DE LOS NIÑOS, NIÑAS, ADOLESCENTES Y JÓVENES.</t>
  </si>
  <si>
    <t>10649 PRESTAR SERVICIOS DE APOYO A LA GESTIÓN EN LA DEFENSORÍA DE FAMILIA DEL CENTRO ZONAL CERETÉ DE LA REGIONAL CÓRDOBA, EN EL REGISTRO DEL SISTEMA DE INFORMACIÓN MISIONAL Y  EL ARCHIVO DE LAS HISTORIAS DE ATENCIÓN DE LOS TRÁMITES EN LA GARANTÍA, RESTABLECIMIENTO DE DERECHOS Y MEDIDAS DE PROTECCIÓN  A FAVOR DE LOS NIÑOS, NIÑAS, ADOLESCENTES Y JÓVENES.</t>
  </si>
  <si>
    <t>10650 PRESTAR SERVICIOS DE APOYO A LA GESTIÓN EN LA DEFENSORÍA DE FAMILIA DEL CENTRO ZONAL PLANETA RICA DE LA REGIONAL CÓRDOBA, EN EL REGISTRO DEL SISTEMA DE INFORMACIÓN MISIONAL Y  EL ARCHIVO DE LAS HISTORIAS DE ATENCIÓN DE LOS TRÁMITES EN LA GARANTÍA, RESTABLECIMIENTO DE DERECHOS Y MEDIDAS DE PROTECCIÓN  A FAVOR DE LOS NIÑOS, NIÑAS, ADOLESCENTES Y JÓVENES.</t>
  </si>
  <si>
    <t>10651 PRESTAR SERVICIOS PROFESIONALES A LA DIRECCIÓN DE PRIMERA INFANCIA EN LA DIRECCIÓN REGIONAL, PARA APOYAR LOS PROCESOS FINANCIEROS QUE OPTIMICEN LA EJECUCIÓN DE LOS RECURSOS, ACORDE AL PND "COLOMBIA POTENCIA MUNDIAL DE LA VIDA"</t>
  </si>
  <si>
    <t>10652 PRESTAR SERVICIOS PROFESIONALES A LA DIRECCIÓN REGIONAL PARA ACOMPAÑAR Y APOYAR LAS ACTUACIONES Y PROCEDIMIENTOS JURÍDICOS Y CONTRACTUALES RELACIONADOS CON LA PRESTACION DE LOS SERVICIOS DE ATENCIÓN INTEGRAL A LA PRIMERA INFANCIA.</t>
  </si>
  <si>
    <t xml:space="preserve">10653 PRESTAR SERVICIOS PROFESIONALES EN LOS PROCESOS DE ACOMPAÑAMIENTO OPERATIVO Y SEGUIMIENTO A LA EJECUCIÓN EN LA DIRECCIÓN REGIONAL PARA FORTALECER LAS CAPACIDADES TERRITORIALES Y LA CALIDAD DE LA ATENCIÓN INTEGRAL A LA PRIMERA INFANCIA. </t>
  </si>
  <si>
    <t>10654 PRESTAR SERVICIOS PROFESIONALES EN LA IMPLEMENTACIÓN, ACOMPAÑAMIENTO TÉCNICO, SEGUIMIENTO Y CONTROL DE LAS ESTRATEGIAS, MODALIDADES Y SERVICIOS DE LA DIRECCIÓN DE NUTRICION EN LA REGIONAL CORDOBA.</t>
  </si>
  <si>
    <t>10655 PRESTAR SERVICIOS PROFESIONALES EN LA IMPLEMENTACIÓN, ACOMPAÑAMIENTO TÉCNICO, SEGUIMIENTO Y CONTROL DE LAS ESTRATEGIAS, MODALIDADES Y SERVICIOS DE LA DIRECCIÓN DE NUTRICION EN LA REGIONAL CORDOBA.</t>
  </si>
  <si>
    <t xml:space="preserve">10656 PRESTAR SERVICIOS DE APOYO A LA GESTIÓN PARA EL DESARROLLO DE LOS PROCESOS ADMINISTRATIVOS, FINANCIEROS Y TECNICOS DE LA DIRECCIÓN DE NUTRICIÓN. </t>
  </si>
  <si>
    <t>10657 PRESTAR LOS SERVICIOS PROFESIONALES COMO REFERENTE DEL SISTEMA NACIONAL DE BIENESTAR FAMILIAR (SNBF) EN EL CENTRO ZONAL CERETÉ DEL ICBF, PARA LA PROTECCIÓN INTEGRAL, Y LA IMPLEMENTACIÓN, DINAMIZACIÓN Y SEGUIMIENTO DE POLÍTICAS, PLANES, PROGRAMAS Y ESTRATEGIAS ORIENTADAS A LA GARANTÍA DE LOS DERECHOS DE LAS NIÑAS, NIÑOS, ADOLESCENTES Y FAMILIAS, EN LOS MUNICIPIOS DEL ÁREA DE INFLUENCIA.</t>
  </si>
  <si>
    <t>10658 PRESTAR LOS SERVICIOS PROFESIONALES COMO REFERENTE DEL SISTEMA NACIONAL DE BIENESTAR FAMILIAR (SNBF) EN EL CENTRO ZONAL MONTELÍBANO DEL ICBF, PARA LA PROTECCIÓN INTEGRAL, Y LA IMPLEMENTACIÓN, DINAMIZACIÓN Y SEGUIMIENTO DE POLÍTICAS, PLANES, PROGRAMAS Y ESTRATEGIAS ORIENTADAS A LA GARANTÍA DE LOS DERECHOS DE LAS NIÑAS, NIÑOS, ADOLESCENTES Y FAMILIAS, EN LOS MUNICIPIOS DEL ÁREA DE INFLUENCIA.</t>
  </si>
  <si>
    <t>10659 PRESTAR SERVICIOS PROFESIONALES EN EL ÁREA DE NUTRICIÓN   EN LA DEFENSORÍA DE FAMILIA DEL CENTRO ZONAL MONTERÍA DE LA REGIONAL CÓRDOBA, PARA APOYAR LOS TRÁMITES EN LA GARANTÍA, RESTABLECIMIENTO DE DERECHOS Y MEDIDAS DE PROTECCIÓN A FAVOR DE LOS NIÑOS, NIÑAS, ADOLESCENTES Y JÓVENES.</t>
  </si>
  <si>
    <t>10660 PRESTAR SERVICIOS PROFESIONALES EN EL ÁREA DE NUTRICIÓN   EN LA DEFENSORÍA DE FAMILIA DEL CENTRO ZONAL MONTERIA DE LA REGIONAL CÓRDOBA, PARA APOYAR LOS TRÁMITES EN LA GARANTÍA, RESTABLECIMIENTO DE DERECHOS Y MEDIDAS DE PROTECCIÓN A FAVOR DE LOS NIÑOS, NIÑAS, ADOLESCENTES Y JÓVENES.</t>
  </si>
  <si>
    <t>10661 PRESTAR SERVICIOS PROFESIONALES EN EL ÁREA DE NUTRICIÓN   EN LA DEFENSORÍA DE FAMILIA DEL CENTRO ZONAL MONTERÍA DE LA REGIONAL CÓRDOBA, PARA APOYAR LOS TRÁMITES EN LA GARANTÍA, RESTABLECIMIENTO DE DERECHOS Y MEDIDAS DE PROTECCIÓN A FAVOR DE LOS NIÑOS, NIÑAS, ADOLESCENTES Y JÓVENES.</t>
  </si>
  <si>
    <t>10662 PRESTAR SERVICIOS PROFESIONALES EN EL ÁREA DE NUTRICIÓN   EN LA DEFENSORÍA DE FAMILIA DEL CENTRO ZONAL MONTERÍA DE LA REGIONAL CÓRDOBA, PARA APOYAR LOS TRÁMITES EN LA GARANTÍA, RESTABLECIMIENTO DE DERECHOS Y MEDIDAS DE PROTECCIÓN A FAVOR DE LOS NIÑOS, NIÑAS, ADOLESCENTES Y JÓVENES.</t>
  </si>
  <si>
    <t>10663 PRESTAR SERVICIOS PROFESIONALES EN EL ÁREA DE TRABAJO SOCIAL O DESARROLLO FAMILIAR EN LA DEFENSORÍA DE FAMILIA DEL CENTRO ZONAL MONTERÍA DE LA REGIONAL CÓRDOBA, PARA APOYAR LOS TRÁMITES EN LA GARANTÍA, RESTABLECIMIENTO DE DERECHOS Y MEDIDAS DE PROTECCIÓN A FAVOR DE LOS NIÑOS, NIÑAS, ADOLESCENTES Y JÓVENES.</t>
  </si>
  <si>
    <t>10664 PRESTAR SERVICIOS PROFESIONALES EN EL ÁREA DE TRABAJO SOCIAL O DESARROLLO FAMILIAR EN LA DEFENSORÍA DE FAMILIA DEL CENTRO ZONAL MONTERÍA DE LA REGIONAL CÓRDOBA, PARA APOYAR LOS TRÁMITES EN LA GARANTÍA, RESTABLECIMIENTO DE DERECHOS Y MEDIDAS DE PROTECCIÓN A FAVOR DE LOS NIÑOS, NIÑAS, ADOLESCENTES Y JÓVENES.</t>
  </si>
  <si>
    <t>10665 PRESTAR SERVICIOS PROFESIONALES EN EL ÁREA DE TRABAJO SOCIAL O DESARROLLO FAMILIAR EN LA DEFENSORÍA DE FAMILIA DEL CENTRO ZONAL MONTERÍA DE LA REGIONAL CÓRDOBA, PARA APOYAR LOS TRÁMITES EN LA GARANTÍA, RESTABLECIMIENTO DE DERECHOS Y MEDIDAS DE PROTECCIÓN A FAVOR DE LOS NIÑOS, NIÑAS, ADOLESCENTES Y JÓVENES.</t>
  </si>
  <si>
    <t>10666 PRESTAR SERVICIOS PROFESIONALES EN EL ÁREA DE TRABAJO SOCIAL O DESARROLLO FAMILIAR EN LA DEFENSORÍA DE FAMILIA DEL CENTRO ZONAL TIERRALTA DE LA REGIONAL CÓRDOBA, PARA APOYAR LOS TRÁMITES EN LA GARANTÍA, RESTABLECIMIENTO DE DERECHOS Y MEDIDAS DE PROTECCIÓN A FAVOR DE LOS NIÑOS, NIÑAS, ADOLESCENTES Y JÓVENES.</t>
  </si>
  <si>
    <t>10667 PRESTAR SUS SERVICIOS COMO GESTOR DE CASO PARA BRINDAR ATENCIÓN A LAS NIÑAS, LOS NIÑOS Y ADOLESCENTES QUE TIENEN UN PROCESO ADMINISTRATIVO DE RESTABLECIMIENTO DE DERECHOS, EN LA MODALIDAD INTERVENCIÓN DE APOYO PSICOSOCIAL DE ACUERDO CON LOS DOCUMENTOS TÉCNICOS VIGENTES EXPEDIDOS POR EL ICBF.</t>
  </si>
  <si>
    <t>10668 PRESTAR SERVICIOS PROFESIONALES COMO COORDINADOR/A PARA LA ATENCIÓN A LAS NIÑAS, LOS NIÑOS Y ADOLESCENTES QUE TIENEN UN PROCESO ADMINISTRATIVO DE RESTABLECIMIENTO DE DERECHOS, EN LA MODALIDAD INTERVENCIÓN DE APOYO PSICOSOCIAL DE ACUERDO CON LOS DOCUMENTOS TÉCNICOS VIGENTES EXPEDIDOS POR EL ICBF.</t>
  </si>
  <si>
    <t>10669 PRESTAR SUS SERVICIOS COMO AUXILIAR ADMINISTRATIVO/A PARA BRINDAR ATENCIÓN A LAS NIÑAS, LOS NIÑOS Y ADOLESCENTES QUE TIENEN UN PROCESO ADMINISTRATIVO DE RESTABLECIMIENTO DE DERECHOS, EN LA MODALIDAD INTERVENCIÓN DE APOYO PSICOSOCIAL DE ACUERDO CON LOS DOCUMENTOS TÉCNICOS VIGENTES EXPEDIDOS POR EL ICBF.</t>
  </si>
  <si>
    <t>10670 PRESTAR SERVICIOS PROFESIONALES COMO PSICOLOGO/A - TRABAJO SOCIAL O DESARROLLO FAMILIAR PARA BRINDAR ATENCIÓN A LAS NIÑAS, LOS NIÑOS Y ADOLESCENTES QUE TIENEN UN PROCESO ADMINISTRATIVO DE RESTABLECIMIENTO DE DERECHOS, EN LA MODALIDAD INTERVENCIÓN DE APOYO PSICOSOCIAL DE ACUERDO CON LOS DOCUMENTOS TÉCNICOS VIGENTES EXPEDIDOS POR EL ICBF</t>
  </si>
  <si>
    <t>10671 PRESTAR SERVICIOS PROFESIONALES COMO TRABAJO SOCIAL O DESARROLLO FAMILIAR PARA BRINDAR ATENCIÓN A LAS NIÑAS, LOS NIÑOS Y ADOLESCENTES QUE TIENEN UN PROCESO ADMINISTRATIVO DE RESTABLECIMIENTO DE DERECHOS, EN LA MODALIDAD INTERVENCIÓN DE APOYO PSICOSOCIAL DE ACUERDO CON LOS DOCUMENTOS TÉCNICOS VIGENTES EXPEDIDOS POR EL ICBF</t>
  </si>
  <si>
    <t>10672 PRESTAR LOS SERVICIOS PROFESIONALES COMO PROFESIONAL DE ÁREA PARA BRINDAR ATENCIÓN A LAS NIÑAS, LOS NIÑOS Y ADOLESCENTES QUE TIENEN UN PROCESO ADMINISTRATIVO DE RESTABLECIMIENTO DE DERECHOS, EN LA MODALIDAD INTERVENCIÓN DE APOYO PSICOSOCIAL DE ACUERDO CON LOS DOCUMENTOS TÉCNICOS VIGENTES EXPEDIDOS POR EL ICBF</t>
  </si>
  <si>
    <t>10673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</si>
  <si>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10674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</si>
  <si>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10675 PRESTAR SERVICIOS DE APOYO A LA GESTIÓN EN LA DEFENSORÍA DE FAMILIA DEL CENTRO ZONAL TIERRALTA DE LA REGIONAL CÓRDOBA, EN EL REGISTRO DEL SISTEMA DE INFORMACIÓN MISIONAL Y  EL ARCHIVO DE LAS HISTORIAS DE ATENCIÓN DE LOS TRÁMITES EN LA GARANTÍA, RESTABLECIMIENTO DE DERECHOS Y MEDIDAS DE PROTECCIÓN  A FAVOR DE LOS NIÑOS, NIÑAS, ADOLESCENTES Y JÓVENES.</t>
  </si>
  <si>
    <t>10676 PRESTAR SERVICIOS DE APOYO A LA GESTIÓN EN LA DEFENSORÍA DE FAMILIA DEL CENTRO ZONAL MONTELÍBANO DE LA REGIONAL CÓRDOBA, EN EL REGISTRO DEL SISTEMA DE INFORMACIÓN MISIONAL Y  EL ARCHIVO DE LAS HISTORIAS DE ATENCIÓN DE LOS TRÁMITES EN LA GARANTÍA, RESTABLECIMIENTO DE DERECHOS Y MEDIDAS DE PROTECCIÓN  A FAVOR DE LOS NIÑOS, NIÑAS, ADOLESCENTES Y JÓVENES.</t>
  </si>
  <si>
    <t>10677 PRESTAR SERVICIOS DE APOYO A LA GESTIÓN EN LA DEFENSORÍA DE FAMILIA DEL CENTRO ZONAL SAHAGÚN DE LA REGIONAL CÓRDOBA EN EL REGISTRO DEL SISTEMA DE INFORMACIÓN MISIONAL Y  EL ARCHIVO DE LAS HISTORIAS DE ATENCIÓN DE LOS TRÁMITES EN LA GARANTÍA, RESTABLECIMIENTO DE DERECHOS Y MEDIDAS DE PROTECCIÓN  A FAVOR DE LOS NIÑOS, NIÑAS, ADOLESCENTES Y JÓVENES.</t>
  </si>
  <si>
    <t>10678 PRESTAR SERVICIOS PROFESIONALES PARA APOYAR A LA DIRECCIÓN REGIONAL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</si>
  <si>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10679 PRESTAR SERVICIOS PROFESIONALES PARA APOYAR A LA DIRECCIÓN REGIONAL CÓRDOBA EN LOS ASUNTOS RELACIONADOS CON EL SEGUIMIENTO EN LA EJECUCIÓN DE LOS PROCESOS ESTRATÉGICOS, MISIONALES Y DE APOYO</t>
  </si>
  <si>
    <t>10680 PRESTAR SERVICIOS PROFESIONALES PARA APOYAR A LA DIRECCIÓN REGIONAL CÓRDOBA EN LOS ASUNTOS RELACIONADOS CON EL SEGUIMIENTO EN LA EJECUCIÓN DE LOS PROCESOS ESTRATÉGICOS, MISIONALES Y DE APOYO</t>
  </si>
  <si>
    <t>10681 PRESTAR SERVICIOS PROFESIONALES PARA LA IMPLEMENTACIÓN Y SOSTENIBILIDAD DEL SISTEMA DE GESTIÓN DE SEGURIDAD Y SALUD EN EL TRABAJO, APLICANDO LA NORMATIVIDAD VIGENTE Y NORMAS INTERNAS DEL ICBF EN LA REGIONAL CORDOBA</t>
  </si>
  <si>
    <t>10682 PRESTAR SERVICIOS DE APOYO A LA GESTIÓN AL GRUPO ADMINISTRATIVO DE LA REGIONAL CORDOBA EN LOS DIFERENTES PROCESOS Y TRÁMITES ADMINISTRATIVOS PROPIOS DE LA DEPENDENCIA, QUE SE GENEREN</t>
  </si>
  <si>
    <t>10683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</si>
  <si>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10684 PRESTAR SERVICIOS DE APOYO A LA GESTION PARA REALIZAR ACTIVIDADES MENORES DE CONSERVACION Y MANTENIMIENTO NECESARIAS DE LAS INFRAESTRUCTURAS DONDE FUNCIONA EL ICBF EN LA REGIONAL CORDOBA</t>
  </si>
  <si>
    <t>10685 PRESTAR SERVICIOS PROFESIONALES PARA APOYAR A LA REGIONAL CORDOBA EN LA CONSOLIDACIÓN Y VALIDACIÓN DE LA INFORMACIÓN DEL PLAN ANUAL DE ADQUISICIONES.</t>
  </si>
  <si>
    <t>10686 PRESTAR SERVICIOS PROFESIONALES A LA  REGIONAL CORDOBA PARA APOYAR LAS ACTIVIDADES DE REGISTRO Y CONSOLIDACIÓN DE LA INFORMACIÓN EN LOS GRUPOS CONTABLES, TESORALES, PRESUPUESTALES, FINANCIEROS Y DE RECAUDO, QUE SE REQUIERAN PARA EL MEJORAMIENTO OPERATIVO DE LA DIRECCIÓN REGIONAL.</t>
  </si>
  <si>
    <t>10687 PRESTAR LOS SERVICIOS PROFESIONALES COMO REFERENTE DEL SISTEMA NACIONAL DE BIENESTAR FAMILIAR (SNBF) EN EL CENTRO ZONAL MONTERÍA DEL ICBF, PARA LA PROTECCIÓN INTEGRAL, Y LA IMPLEMENTACIÓN, DINAMIZACIÓN Y SEGUIMIENTO DE POLÍTICAS, PLANES, PROGRAMAS Y ESTRATEGIAS ORIENTADAS A LA GARANTÍA DE LOS DERECHOS DE LAS NIÑAS, NIÑOS, ADOLESCENTES Y FAMILIAS, EN LOS MUNICIPIOS DEL ÁREA DE INFLUENCIA..</t>
  </si>
  <si>
    <t>10688 PRESTAR LOS SERVICIOS PROFESIONALES COMO REFERENTE DEL SISTEMA NACIONAL DE BIENESTAR FAMILIAR (SNBF) EN EL CENTRO ZONAL PLANETA RICA DEL ICBF, PARA LA PROTECCIÓN INTEGRAL, Y LA IMPLEMENTACIÓN, DINAMIZACIÓN Y SEGUIMIENTO DE POLÍTICAS, PLANES, PROGRAMAS Y ESTRATEGIAS ORIENTADAS A LA GARANTÍA DE LOS DERECHOS DE LAS NIÑAS, NIÑOS, ADOLESCENTES Y FAMILIAS, EN LOS MUNICIPIOS DEL ÁREA DE INFLUENCIA.</t>
  </si>
  <si>
    <t>10689 PRESTAR LOS SERVICIOS PROFESIONALES COMO REFERENTE DEL SISTEMA NACIONAL DE BIENESTAR FAMILIAR (SNBF) EN EL CENTRO ZONAL LORICA DEL ICBF, PARA LA PROTECCIÓN INTEGRAL, Y LA IMPLEMENTACIÓN, DINAMIZACIÓN Y SEGUIMIENTO DE POLÍTICAS, PLANES, PROGRAMAS Y ESTRATEGIAS ORIENTADAS A LA GARANTÍA DE LOS DERECHOS DE LAS NIÑAS, NIÑOS, ADOLESCENTES Y FAMILIAS, EN LOS MUNICIPIOS DEL ÁREA DE INFLUENCIA.</t>
  </si>
  <si>
    <t>10690 PRESTAR LOS SERVICIOS PROFESIONALES COMO REFERENTE DEL SISTEMA NACIONAL DE BIENESTAR FAMILIAR (SNBF) EN EL CENTRO ZONAL SAHAGÚNDEL ICBF, PARA LA PROTECCIÓN INTEGRAL, Y LA IMPLEMENTACIÓN, DINAMIZACIÓN Y SEGUIMIENTO DE POLÍTICAS, PLANES, PROGRAMAS Y ESTRATEGIAS ORIENTADAS A LA GARANTÍA DE LOS DERECHOS DE LAS NIÑAS, NIÑOS, ADOLESCENTES Y FAMILIAS, EN LOS MUNICIPIOS DEL ÁREA DE INFLUENCIA.</t>
  </si>
  <si>
    <t>10691 PRESTAR LOS SERVICIOS PROFESIONALES COMO REFERENTE DEL SISTEMA NACIONAL DE BIENESTAR FAMILIAR (SNBF) EN EL CENTRO ZONAL SAN ANDRÉS DE SOTAVENTO DEL ICBF, PARA LA PROTECCIÓN INTEGRAL, Y LA IMPLEMENTACIÓN, DINAMIZACIÓN Y SEGUIMIENTO DE POLÍTICAS, PLANES, PROGRAMAS Y ESTRATEGIAS ORIENTADAS A LA GARANTÍA DE LOS DERECHOS DE LAS NIÑAS, NIÑOS, ADOLESCENTES Y FAMILIAS, EN LOS MUNICIPIOS DEL ÁREA DE INFLUENCIA.</t>
  </si>
  <si>
    <t>10692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</si>
  <si>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10693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</si>
  <si>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10694 PRESTAR SERVICIOS PROFESIONALES EN ASPECTOS TÉCNICOS Y OPERATIVOS QUE FORTALEZCAN E INCORPOREN EL ENFOQUE DIFERENCIAL, PARA LA  PREVENCIÓN DE RIESGOS Y VULNERACIONES, LA PROMOCIÓN DE DERECHOS Y EL DESARROLLO DE CAPACIDADES DE NIÑAS, NIÑOS Y ADOLESCENTES.</t>
  </si>
  <si>
    <t>10695 PRESTAR SERVICIOS PROFESIONALES EN EL ÁREA DE TRABAJO SOCIAL O DESARROLLO FAMILIAR EN LA DEFENSORÍA DE FAMILIA DEL CENTRO ZONAL MONTERÍA DE LA REGIONAL CÓRDOBA, PARA APOYAR LOS TRÁMITES EN LA GARANTÍA, RESTABLECIMIENTO DE DERECHOS Y MEDIDAS DE PROTECCIÓN A FAVOR DE LOS NIÑOS, NIÑAS, ADOLESCENTES Y JÓVENES.</t>
  </si>
  <si>
    <t>10696 PRESTAR SERVICIOS PROFESIONALES EN EL ÁREA DE TRABAJO SOCIAL O DESARROLLO FAMILIAR EN LA DEFENSORÍA DE FAMILIA DEL CENTRO ZONAL MONTERIA DE LA REGIONAL CÓRDOBA, PARA APOYAR LOS TRÁMITES EN LA GARANTÍA, RESTABLECIMIENTO DE DERECHOS Y MEDIDAS DE PROTECCIÓN A FAVOR DE LOS NIÑOS, NIÑAS, ADOLESCENTES Y JÓVENES.</t>
  </si>
  <si>
    <t>10697 PRESTAR SERVICIOS PROFESIONALES EN EL ÁREA DE TRABAJO SOCIAL O DESARROLLO FAMILIAR EN LA DEFENSORÍA DE FAMILIA DEL CENTRO ZONAL MONTERÍA DE LA REGIONAL CÓRDOBA, PARA APOYAR LOS TRÁMITES EN LA GARANTÍA, RESTABLECIMIENTO DE DERECHOS Y MEDIDAS DE PROTECCIÓN A FAVOR DE LOS NIÑOS, NIÑAS, ADOLESCENTES Y JÓVENES.</t>
  </si>
  <si>
    <t>10698 PRESTAR SERVICIOS PROFESIONALES EN EL ÁREA DE PSICOLOGÍA EN LA DEFENSORÍA DE FAMILIA DEL CENTRO ZONAL TIERRALTA  DE LA REGIONAL CÓRDOBA, PARA APOYAR LOS TRÁMITES EN LA GARANTÍA, RESTABLECIMIENTO DE DERECHOS Y MEDIDAS DE PROTECCIÓN A FAVOR DE LOS NIÑOS, NIÑAS, ADOLESCENTES Y JÓVENES.</t>
  </si>
  <si>
    <t>10699 PRESTAR SERVICIOS PROFESIONALES EN EL ÁREA DE PSICOLOGÍA EN LA DEFENSORÍA DE FAMILIA DEL CENTRO ZONAL MONTERÍA DE LA REGIONAL CÓRDOBA, PARA APOYAR LOS TRÁMITES EN LA GARANTÍA, RESTABLECIMIENTO DE DERECHOS Y MEDIDAS DE PROTECCIÓN A FAVOR DE LOS NIÑOS, NIÑAS, ADOLESCENTES Y JÓVENES.</t>
  </si>
  <si>
    <t>10701 PRESTAR SERVICIOS PROFESIONALES EN EL ÁREA DE PSICOLOGÍA EN LA DEFENSORÍA DE FAMILIA DEL CENTRO ZONAL MONTERÍA DE LA REGIONAL CÓRDOBA, PARA APOYAR LOS TRÁMITES EN LA GARANTÍA, RESTABLECIMIENTO DE DERECHOS Y MEDIDAS DE PROTECCIÓN A FAVOR DE LOS NIÑOS, NIÑAS, ADOLESCENTES Y JÓVENES.</t>
  </si>
  <si>
    <t>10702 PRESTAR SERVICIOS PROFESIONALES EN EL ÁREA DE PSICOLOGÍA EN LA DEFENSORÍA DE FAMILIA DEL CENTRO ZONAL MONTERÍA DE LA REGIONAL CÓRDOBA, PARA APOYAR LOS TRÁMITES EN LA GARANTÍA, RESTABLECIMIENTO DE DERECHOS Y MEDIDAS DE PROTECCIÓN A FAVOR DE LOS NIÑOS, NIÑAS, ADOLESCENTES Y JÓVENES.</t>
  </si>
  <si>
    <t>10703 PRESTACIÓN DE SERVICIOS PROFESIONALES DE ACOMPAÑAMIENTO Y ORIENTACIÓN PARA MITIGAR O ELIMINAR LAS BARRERAS QUE IMPIDEN LA PLENA INCLUSIÓN DE NIÑAS, NIÑOS, ADOLESCENTES, JÓVENES, MUJERES Y PERSONAS GESTANTES Y LACTANTES CON DISCAPACIDAD, EN EL MARCO DEL ENFOQUE DIFERENCIAL DE DERECHOS Y LA ESTRATEGIA DE INCLUSIÓN DEL ICBF.</t>
  </si>
  <si>
    <t>10704 PRESTAR SERVICIOS TÉCNICOS, ADMINISTRATIVOS Y OPERATIVOS PARA GARANTIZAR EL DESARROLLO DE LAS ACCIONES EN FAVOR DE LA PROMOCIÓN DE DERECHOS Y PREVENCIÓN DE VULNERACIONES RELACIONADAS CON LA INFANCIA Y LA ADOLESCENCIA.</t>
  </si>
  <si>
    <t>10705 PRESTAR SERVICIOS PROFESIONALES EN ASPECTOS TÉCNICOS, METODOLÓGICOS, PEDAGÓGICOS Y OPERATIVOS, CON LO CUAL SE  PROMUEVA EL DESARROLLO DE LAS ACCIONES EN FAVOR DE LA PROTECCIÓN INTEGRAL DE NIÑAS, NIÑOS Y ADOLESCENTES.</t>
  </si>
  <si>
    <t>10706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</si>
  <si>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10707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</si>
  <si>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10708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</si>
  <si>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10709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</si>
  <si>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10710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</si>
  <si>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10711 PRESTAR SERVICIOS PROFESIONALES A LA  REGIONAL CORDOBA PARA APOYAR LAS ACTIVIDADES DE REGISTRO Y CONSOLIDACIÓN DE LA INFORMACIÓN EN LOS GRUPOS CONTABLES, TESORALES, PRESUPUESTALES, FINANCIEROS Y DE RECAUDO, QUE SE REQUIERAN PARA EL MEJORAMIENTO OPERATIVO DE LA DIRECCIÓN REGIONAL.</t>
  </si>
  <si>
    <t>10712 PRESTAR SERVICIOS PROFESIONALES A LA REGIONAL CORDOBA PARA APOYAR LOS PROCESOS CONTABLES, TESORALES, PRESUPUESTALES, FINANCIEROS Y DE RECAUDO, CON EL FIN DE CONTRIBUIR AL LOGRO DE LOS OBJETIVOS DE LA DIRECCIÓN REGIONAL.</t>
  </si>
  <si>
    <t>10713 PRESTAR SERVICIOS PROFESIONALES AL GRUPO JURÍDICO DE LA REGIONAL ICBF CORDOBA EN LOS ASUNTOS RELACIONADOS CON LA GESTIÓN JURÍDICA Y CONTRACTUAL DE LA REGIONAL</t>
  </si>
  <si>
    <t>10714 PRESTAR SERVICIOS PROFESIONALES EN LA DIRECCIÓN REGIONAL CÓRDOBA, PARA APOYAR EL DESARROLLO DE ACCIONES EN EL MARCO DEL ESQUEMA DE SUPERVISIÓN DE LOS CONTRATOS SUSCRITOS PARA LA MODALIDAD DE  FORTALECIMIENTO FAMILIAR Y COMUNITARIO DE LA DIRECCIÓN DE FAMILIAS Y COMUNIDADES</t>
  </si>
  <si>
    <t>10715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</si>
  <si>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10716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</si>
  <si>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10717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</si>
  <si>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10718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</si>
  <si>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10719 PRESTAR SERVICIOS DE APOYO A LA GESTIÓN PARA EL DESARROLLO DE ACCIONES TERRITORIALES DE MOVILIZACIÓN SOCIAL Y PARTICIPACIÓN DE NIÑAS, NIÑOS Y ADOLESCENTES.</t>
  </si>
  <si>
    <t>10720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</si>
  <si>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10721 PRESTAR SERVICIOS PROFESIONALES APOYANDO AL GRUPO DE INFRAESTRUCTURA INMOBILIARIA, EN LOS ASUNTOS RELACIONADOS CON LAS INTERVENCIONES NECESARIAS DE LAS INFRAESTRUCTURAS EN LAS CUALES FUNCIONA EL ICBF EN LA REGIONAL CORDOBA.</t>
  </si>
  <si>
    <t>10722 PRESTAR SERVICIOS DE APOYO A LA GESTION PARA REALIZAR ACTIVIDADES DE CONSERVACIÓN REPARACIONES LOCATIVAS Y MANTENIMIENTO NECESARIAS DE LAS INFRAESTRUCTURAS DONDE FUNCIONA EL ICBF EN LA REGIONAL CORDOBA.</t>
  </si>
  <si>
    <t>10723 PRESTAR SERVICIOS PROFESIONALES EN EL ÁREA DE PSICOLOGÍA EN LA DEFENSORÍA DE FAMILIA DEL CENTRO ZONAL LORICA DE LA REGIONAL CÓRDOBA, PARA APOYAR LOS TRÁMITES EN LA GARANTÍA, RESTABLECIMIENTO DE DERECHOS Y MEDIDAS DE PROTECCIÓN A FAVOR DE LOS NIÑOS, NIÑAS, ADOLESCENTES Y JÓVENES.</t>
  </si>
  <si>
    <t>10725 PRESTAR SERVICIOS PROFESIONALES EN EL ÁREA DE TRABAJO SOCIAL O DESARROLLO FAMILIAR EN LA DEFENSORÍA DE FAMILIA DEL CENTRO ZONAL _________ DE LA REGIONAL _____________, PARA APOYAR LOS TRÁMITES EN LA GARANTÍA, RESTABLECIMIENTO DE DERECHOS Y MEDIDAS DE PROTECCIÓN A FAVOR DE LOS NIÑOS, NIÑAS, ADOLESCENTES Y JÓVENES.</t>
  </si>
  <si>
    <t>10726 PRESTAR SERVICIOS PROFESIONALES EN EL ÁREA DE TRABAJO SOCIAL O DESARROLLO FAMILIAR EN LA DEFENSORÍA DE FAMILIA DEL CENTRO ZONAL LORICA DE LA REGIONAL CORDOBA, PARA APOYAR LOS TRÁMITES EN LA GARANTÍA, RESTABLECIMIENTO DE DERECHOS Y MEDIDAS DE PROTECCIÓN A FAVOR DE LOS NIÑOS, NIÑAS, ADOLESCENTES Y JÓVENES.</t>
  </si>
  <si>
    <t>10727 PRESTAR SERVICIOS PROFESIONALES EN EL ÁREA DE PSICOLOGÍA EN LA DEFENSORÍA DE FAMILIA DEL CENTRO ZONAL MONTERÍA DE LA REGIONAL CÓRDOBA, PARA APOYAR LOS TRÁMITES EN LA GARANTÍA, RESTABLECIMIENTO DE DERECHOS Y MEDIDAS DE PROTECCIÓN A FAVOR DE LOS NIÑOS, NIÑAS, ADOLESCENTES Y JÓVENES.</t>
  </si>
  <si>
    <t>10728 PRESTAR SERVICIOS PROFESIONALES EN EL ÁREA DE PSICOLOGÍA EN LA DEFENSORÍA DE FAMILIA DEL CENTRO ZONAL MONTELIUBANO DE LA REGIONAL CÓRDOBA, PARA APOYAR LOS TRÁMITES EN LA GARANTÍA, RESTABLECIMIENTO DE DERECHOS Y MEDIDAS DE PROTECCIÓN A FAVOR DE LOS NIÑOS, NIÑAS, ADOLESCENTES Y JÓVENES.</t>
  </si>
  <si>
    <t>10729 PRESTAR SERVICIOS PROFESIONALES PARA APOYAR A LA DEFENSORÍA DE FAMILIA DEL CENTRO ZONAL MONTERÍA DE LA REGIONAL CÓRDOBA, EN LA SUSTANCIACIÓN DE LOS TRÁMITES EN LA GARANTÍA, RESTABLECIMIENTO DE DERECHOS Y MEDIDAS DE PROTECCIÓN A FAVOR DE LOS NIÑOS, NIÑAS, ADOLESCENTES Y JÓVENES.</t>
  </si>
  <si>
    <t>10730 PRESTAR SERVICIOS PROFESIONALES PARA APOYAR A LA DEFENSORÍA DE FAMILIA DEL CENTRO ZONAL MONTERÍA DE LA REGIONAL CÓRDOBA, EN LA SUSTANCIACIÓN DE LOS TRÁMITES EN LA GARANTÍA, RESTABLECIMIENTO DE DERECHOS Y MEDIDAS DE PROTECCIÓN A FAVOR DE LOS NIÑOS, NIÑAS, ADOLESCENTES Y JÓVENES.</t>
  </si>
  <si>
    <t>10731 PRESTAR SERVICIOS DE APOYO A LA GESTIÓN EN LA DEFENSORÍA DE FAMILIA DEL CENTRO ZONAL MONTERÍA DE LA REGIONAL CÓRDOBA, EN EL REGISTRO DEL SISTEMA DE INFORMACIÓN MISIONAL Y  EL ARCHIVO DE LAS HISTORIAS DE ATENCIÓN DE LOS TRÁMITES EN LA GARANTÍA, RESTABLECIMIENTO DE DERECHOS Y MEDIDAS DE PROTECCIÓN  A FAVOR DE LOS NIÑOS, NIÑAS, ADOLESCENTES Y JÓVENES.</t>
  </si>
  <si>
    <t>10732 PRESTAR SERVICIOS DE APOYO A LA GESTIÓN EN LA DEFENSORÍA DE FAMILIA DEL CENTRO ZONAL  MONTERIA DE LA REGIONAL CÓRDOBA EN EL REGISTRO DEL SISTEMA DE INFORMACIÓN MISIONAL Y  EL ARCHIVO DE LAS HISTORIAS DE ATENCIÓN DE LOS TRÁMITES EN LA GARANTÍA, RESTABLECIMIENTO DE DERECHOS Y MEDIDAS DE PROTECCIÓN  A FAVOR DE LOS NIÑOS, NIÑAS, ADOLESCENTES Y JÓVENES.</t>
  </si>
  <si>
    <t>10733 PRESTAR SERVICIOS PROFESIONALES EN LA REGIONAL CORDOBA ICBF PARA ORIENTAR Y ASEGURAR EL CUMPLIMIENTO DEL SERVICIO SOMOS FAMILIA, SOMOS COMUNIDAD, DE ACUERDO CON LA GUÍA OPERATIVA Y EL ENFOQUE DETERMINADO POR LA DIRECCIÓN DE FAMILIAS Y COMUNIDADES</t>
  </si>
  <si>
    <t>10734 PRESTAR SERVICIOS PROFESIONALES PARA LA PLANEACIÓN, SEGUIMIENTO Y ACOMPAÑAMIENTO TÉCNICO A LA IMPLEMENTACIÓN DEL SERVICIO SOMOS FAMILIA, SOMOS COMUNIDAD EN LOS MUNICIPIOS Y TERRITORIOS PRIORIZADOS GARANTIZANDO LA GESTIÓN PARA EL CUMPLIMIENTO DE LAS METAS SOCIALES.</t>
  </si>
  <si>
    <t>10735 PRESTAR SERVICIOS PROFESIONALES PARA LA PLANEACIÓN, SEGUIMIENTO Y ACOMPAÑAMIENTO TÉCNICO A LA IMPLEMENTACIÓN DEL SERVICIO SOMOS FAMILIA, SOMOS COMUNIDAD EN LOS MUNICIPIOS Y TERRITORIOS PRIORIZADOS GARANTIZANDO LA GESTIÓN PARA EL CUMPLIMIENTO DE LAS METAS SOCIALES.</t>
  </si>
  <si>
    <t>10736 PRESTAR SERVICIOS PROFESIONALES PARA LLEVAR A CABO EL REPORTE, ANÁLISIS Y REGISTRO DE INFORMACIÓN DE LA DIRECCIÓN REGIONAL CÓRDOBA PARA GARANTIZAR LA CALIDAD Y CONFIABILIDAD DE LOS SERVICIOS DE LA DIRECCIÓN DE FAMILIAS Y COMUNIDADES EN LOS SISTEMAS Y FORMATOS ESTABLECIDOS POR EL ICBF.</t>
  </si>
  <si>
    <t>10737 PRESTAR SERVICIOS DE APOYO A LA GESTIÓN PARA LA IMPLEMENTACIÓN DEL SERVICIO SOMOS FAMILIA, SOMOS COMUNIDAD Y PRESENCIA PARA LA CONVIVENCIA Y FORTALECIMIENTO DE VÍNCULOS, CONFORME A LOS DOCUMENTOS TÉCNICOS Y ENFOQUE DETERMINADO POR EL ICBF.</t>
  </si>
  <si>
    <t xml:space="preserve">10738 PRESTAR SERVICIOS PROFESIONALES PARA EL DESARROLLO DEL SERVICIO “SOMOS FAMILIA, SOMOS COMUNIDAD” CONFORME A LOS DOCUMENTOS TÉCNICOS Y ENFOQUE DETERMINADO POR EL ICBF EN LA DIRECCIÓN REGIONAL CÓRDOBA </t>
  </si>
  <si>
    <t>10739 PRESTAR SERVICIOS PROFESIONALES PARA BRINDAR ACOMPAÑAMIENTO EN EL DESARROLLO DE ACCIONES TÉCNICAS, METODOLÓGICAS, PEDAGÓGICAS Y OPERATIVAS ENCAMINADAS A LA PROMOCIÓN DE DERECHOS Y PREVENCIÓN DE VULNERACIONES DE LA INFANCIA Y LA ADOLESCENCIA.</t>
  </si>
  <si>
    <t>10740 PRESTAR SERVICIOS PROFESIONALES PARA BRINDAR ACOMPAÑAMIENTO EN EL DESARROLLO DE ACCIONES TÉCNICAS, METODOLÓGICAS, PEDAGÓGICAS Y OPERATIVAS ENCAMINADAS A LA PROMOCIÓN DE DERECHOS Y PREVENCIÓN DE VULNERACIONES DE LA INFANCIA Y LA ADOLESCENCIA.</t>
  </si>
  <si>
    <t>10741 PRESTAR SERVICIOS PROFESIONALES PARA BRINDAR ACOMPAÑAMIENTO EN EL DESARROLLO DE ACCIONES TÉCNICAS, METODOLÓGICAS, PEDAGÓGICAS Y OPERATIVAS ENCAMINADAS A LA PROMOCIÓN DE DERECHOS Y PREVENCIÓN DE VULNERACIONES DE LA INFANCIA Y LA ADOLESCENCIA.</t>
  </si>
  <si>
    <t>10742 PRESTAR SERVICIOS PROFESIONALES PARA BRINDAR ACOMPAÑAMIENTO EN EL DESARROLLO DE ACCIONES TÉCNICAS, METODOLÓGICAS, PEDAGÓGICAS Y OPERATIVAS ENCAMINADAS A LA PROMOCIÓN DE DERECHOS Y PREVENCIÓN DE VULNERACIONES DE LA INFANCIA Y LA ADOLESCENCIA.</t>
  </si>
  <si>
    <t>10743 PRESTAR SERVICIOS PROFESIONALES PARA BRINDAR ACOMPAÑAMIENTO EN EL DESARROLLO DE ACCIONES TÉCNICAS, METODOLÓGICAS, PEDAGÓGICAS Y OPERATIVAS ENCAMINADAS A LA PROMOCIÓN DE DERECHOS Y PREVENCIÓN DE VULNERACIONES DE LA INFANCIA Y LA ADOLESCENCIA.</t>
  </si>
  <si>
    <t>10744 PRESTAR SERVICIOS PROFESIONALES EN LA DIRECCIÓN REGIONAL  CÓRDOBA PARA APOYAR EL DESARROLLO DE ACCIONES EN EL MARCO DEL ESQUEMA DE SUPERVISIÓN DE LOS CONTRATOS SUSCRITOS PARA LA MODALIDAD DE  FORTALECIMIENTO FAMILIAR Y COMUNITARIO DE LA DIRECCIÓN DE FAMILIAS Y COMUNIDADES</t>
  </si>
  <si>
    <t>10745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</si>
  <si>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10746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</si>
  <si>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10747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</si>
  <si>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10748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</si>
  <si>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10749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</si>
  <si>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10750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</si>
  <si>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10751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</si>
  <si>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10752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</si>
  <si>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10753 PRESTAR SERVICIOS PROFESIONALES EN EL ÁREA DE NUTRICIÓN   EN LA DEFENSORÍA DE FAMILIA DEL CENTRO ZONAL PLANETA RICA DE LA REGIONAL CÓRDOBA, PARA APOYAR LOS TRÁMITES EN LA GARANTÍA, RESTABLECIMIENTO DE DERECHOS Y MEDIDAS DE PROTECCIÓN A FAVOR DE LOS NIÑOS, NIÑAS, ADOLESCENTES Y JÓVENES.</t>
  </si>
  <si>
    <t>10754 PRESTAR SERVICIOS PROFESIONALES EN EL ÁREA DE NUTRICIÓN   EN LA DEFENSORÍA DE FAMILIA DEL CENTRO ZONAL SAHAGÚN DE LA REGIONAL CÓRDOBA, PARA APOYAR LOS TRÁMITES EN LA GARANTÍA, RESTABLECIMIENTO DE DERECHOS Y MEDIDAS DE PROTECCIÓN A FAVOR DE LOS NIÑOS, NIÑAS, ADOLESCENTES Y JÓVENES.</t>
  </si>
  <si>
    <t>10755 PRESTAR SERVICIOS DE APOYO A LA GESTIÓN EN LA DEFENSORÍA DE FAMILIA DEL GRUPO DE PROTECCIÓN ESPECIAL Y AUTORIDADES ADMINISTRATIVAS DE LA REGIONAL CÓRDOBA EN EL REGISTRO DEL SISTEMA DE INFORMACIÓN MISIONAL Y  EL ARCHIVO DE LAS HISTORIAS DE ATENCIÓN DE LOS TRÁMITES EN LA GARANTÍA, RESTABLECIMIENTO DE DERECHOS Y MEDIDAS DE PROTECCIÓN  A FAVOR DE LOS NIÑOS, NIÑAS, ADOLESCENTES Y JÓVENES.</t>
  </si>
  <si>
    <t>10756 PRESTAR SERVICIOS DE APOYO A LA GESTIÓN EN LA DEFENSORÍA DE FAMILIA DEL CENTRO ZONAL MONTERÍA DE LA REGIONAL CÓRDOBA, EN EL REGISTRO DEL SISTEMA DE INFORMACIÓN MISIONAL Y  EL ARCHIVO DE LAS HISTORIAS DE ATENCIÓN DE LOS TRÁMITES EN LA GARANTÍA, RESTABLECIMIENTO DE DERECHOS Y MEDIDAS DE PROTECCIÓN  A FAVOR DE LOS NIÑOS, NIÑAS, ADOLESCENTES Y JÓVENES.</t>
  </si>
  <si>
    <t>10757 PRESTAR SERVICIOS PROFESIONALES PARA APOYAR A LA DEFENSORÍA DE FAMILIA DEL CENTRO ZONAL TIERRALTA DE LA REGIONAL CÓRDOBA, EN LA SUSTANCIACIÓN DE LOS TRÁMITES EN LA GARANTÍA, RESTABLECIMIENTO DE DERECHOS Y MEDIDAS DE PROTECCIÓN A FAVOR DE LOS NIÑOS, NIÑAS, ADOLESCENTES Y JÓVENES.</t>
  </si>
  <si>
    <t>10758 PRESTAR SERVICIOS PROFESIONALES AL CENTRO ZONAL MONTERÍA Y SUS MUNICIPIOS DE INFLUENCIA, PARA IMPLEMENTAR EL SERVICIO PRESENCIA PARA LA CONVIVENCIA Y EL FORTALECIMIENTO DE VÍNCULOS FAMILIARES Y COMUNITARIOS</t>
  </si>
  <si>
    <t>10759 PRESTAR SERVICIOS PROFESIONALES PARA APOYAR EL DESARROLLO DE LAS ACTIVIDADES ASOCIADAS A LAS FUNCIONES DEL COMITÉ DE ADOPCIONES DE LA REGIONAL CORDOBA  DE CONFORMIDAD CON LOS DOCUMENTOS TÉCNICOS DEL PROGRAMA DE ADOPCIÓN.</t>
  </si>
  <si>
    <t>10760 PRESTAR SERVICIOS PROFESIONALES AL CENTRO ZONAL CERTÉ Y SUS MUNICIPIOS DE INFLUENCIA, PARA IMPLEMENTAR EL SERVICIO PRESENCIA PARA LA CONVIVENCIA Y EL FORTALECIMIENTO DE VÍNCULOS FAMILIARES Y COMUNITARIOS</t>
  </si>
  <si>
    <t>10761 PRESTAR SERVICIOS PROFESIONALES AL CENTRO ZONAL PLANETA RICA Y SUS MUNICIPIOS DE INFLUENCIA, PARA IMPLEMENTAR EL SERVICIO PRESENCIA PARA LA CONVIVENCIA Y EL FORTALECIMIENTO DE VÍNCULOS FAMILIARES Y COMUNITARIOS</t>
  </si>
  <si>
    <t>10762 PRESTAR SERVICIOS PROFESIONALES AL CENTRO ZONAL SAHAGUN Y SUS MUNICIPIOS DE INFLUENCIA, PARA IMPLEMENTAR EL SERVICIO PRESENCIA PARA LA CONVIVENCIA Y EL FORTALECIMIENTO DE VÍNCULOS FAMILIARES Y COMUNITARIOS</t>
  </si>
  <si>
    <t>10763 PRESTAR SERVICIOS PROFESIONALES AL CENTRO ZONAL SAN ANDRES DE SOTAVENTO Y SUS MUNICIPIOS DE INFLUENCIA, PARA IMPLEMENTAR EL SERVICIO PRESENCIA PARA LA CONVIVENCIA Y EL FORTALECIMIENTO DE VÍNCULOS FAMILIARES Y COMUNITARIOS</t>
  </si>
  <si>
    <t xml:space="preserve">10764 PRESTAR SERVICIOS PROFESIONALES PARA EL DESARROLLO DEL SERVICIO “SOMOS FAMILIA, SOMOS COMUNIDAD” CONFORME A LOS DOCUMENTOS TÉCNICOS Y ENFOQUE DETERMINADO POR EL ICBF EN LA DIRECCIÓN REGIONAL CÓRDOBA </t>
  </si>
  <si>
    <t>10765 PRESTAR SERVICIOS PROFESIONALES PARA EL DESARROLLO DEL SERVICIO “SOMOS FAMILIA, SOMOS COMUNIDAD” CONFORME A LOS DOCUMENTOS TÉCNICOS Y ENFOQUE DETERMINADO POR EL ICBF EN LA DIRECCIÓN REGIONAL  CORDOBA</t>
  </si>
  <si>
    <t>10766 PRESTAR SERVICIOS PROFESIONALES PARA EL DESARROLLO DEL SERVICIO “SOMOS FAMILIA, SOMOS COMUNIDAD” CONFORME A LOS DOCUMENTOS TÉCNICOS Y ENFOQUE DETERMINADO POR EL ICBF EN LA DIRECCIÓN REGIONAL XXX</t>
  </si>
  <si>
    <t xml:space="preserve">10767 PRESTAR SERVICIOS PROFESIONALES PARA EL DESARROLLO DEL SERVICIO “SOMOS FAMILIA, SOMOS COMUNIDAD” CONFORME A LOS DOCUMENTOS TÉCNICOS Y ENFOQUE DETERMINADO POR EL ICBF EN LA DIRECCIÓN REGIONAL XXX </t>
  </si>
  <si>
    <t xml:space="preserve">10768 PRESTAR SERVICIOS PROFESIONALES PARA EL DESARROLLO DEL SERVICIO “SOMOS FAMILIA, SOMOS COMUNIDAD” CONFORME A LOS DOCUMENTOS TÉCNICOS Y ENFOQUE DETERMINADO POR EL ICBF EN LA DIRECCIÓN REGIONAL CÓRDOBA </t>
  </si>
  <si>
    <t>10769 PRESTAR SERVICIOS DE APOYO A LA GESTIÓN PARA LA IMPLEMENTACIÓN Y EVALUACIÓN DE ESTRATEGIAS DE PROMOCIÓN Y EDUCACIÓN EN SALUD EN EL MARCO DE LA IMPLEMENTACIÓN DEL SERVICIO SOMOS FAMILIAS SOMOS COMUNIDAD</t>
  </si>
  <si>
    <t xml:space="preserve">10770 PRESTAR SERVICIOS PROFESIONALES PARA EL DESARROLLO DEL SERVICIO “SOMOS FAMILIA, SOMOS COMUNIDAD” CONFORME A LOS DOCUMENTOS TÉCNICOS Y ENFOQUE DETERMINADO POR EL ICBF EN LA DIRECCIÓN REGIONAL CÓRDOBA </t>
  </si>
  <si>
    <t>10771 PRESTAR SERVICIOS PARA EL DESARROLLO DEL SERVICIO SOMOS FAMILIA, SOMOS COMUNIDAD CONFORME A LOS DOCUMENTOS TÉCNICOS Y ENFOQUE DETERMINADO POR EL ICBF EN LA DIRECCIÓN REGIONAL CÓRDOBA</t>
  </si>
  <si>
    <t>10772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</si>
  <si>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</si>
  <si>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</si>
  <si>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</si>
  <si>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10777 PRESTAR SERVICIOS PROFESIONALES EN LOS PROCESOS DE ACOMPAÑAMIENTO OPERATIVO Y SEGUIMIENTO A LA EJECUCIÓN EN LA DIRECCIÓN REGIONAL PARA FORTALECER LAS CAPACIDADES TERRITORIALES Y LA CALIDAD DE LA ATENCIÓN INTEGRAL A LA PRIMERA INFANCIA. </t>
  </si>
  <si>
    <t>10778 PRESTAR LOS SERVICIOS PROFESIONALES COMO REFERENTE DEL SISTEMA NACIONAL DE BIENESTAR FAMILIAR (SNBF) EN LA REGIONAL RISARALDA DEL ICBF, PARA LA PROTECCIÓN INTEGRAL, Y LA
IMPLEMENTACIÓN, DINAMIZACIÓN Y SEGUIMIENTO DE POLÍTICAS, PLANES, PROGRAMAS Y ESTRATEGIAS ORIENTADAS A LA GARANTÍA DE LOS DERECHOS DE LAS NIÑAS, NIÑOS, ADOLESCENTES Y FAMILIAS DEL DEPARTAMENTO</t>
  </si>
  <si>
    <t>10779 PRESTAR SERVICIOS PROFESIONALES EN EL GRUPO INTERNO DE TRABAJO DE PLANEACION Y TECNOLOGIA PARA APOYAR AL FORTALECIMIENTO Y ARTICULACIÓN DEL MODELO DE PLANEACIÓN Y SISTEMA INTEGRADO DE GESTIÓN EN LA REGIONAL Y CENTRO ZONAL</t>
  </si>
  <si>
    <t>10780 PRESTAR SERVICIOS PROFESIONALES EN EL GRUPO INTERNO DE TRABAJO DE PLANEACION Y TECNOLOGIA DE LA REGIONAL PARA APOYAR EL ACOMPAÑAMIENTO, CONTROL Y SEGUIMIENTO INTEGRAL A LAS METAS SOCIALES Y FINANCIERAS Y LAS DEMÁS FUNCIONES CONFORME A LAS COMPETENCIAS DEL GRUPO</t>
  </si>
  <si>
    <t>10781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</si>
  <si>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10782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</si>
  <si>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 xml:space="preserve">10783 PRESTAR SERVICIOS PROFESIONALES AL GRUPO INTERNO DE TRABAJO JURIDICO Y CONTRACTUAL DE LA REGIONAL ICBF RISARALDA EN LOS ASUNTOS RELACIONADOS CON LA GESTIÓN JURÍDICA Y CONTRACTUAL DE LA REGIONAL. </t>
  </si>
  <si>
    <t>10784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</si>
  <si>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10785 PRESTAR SERVICIOS DE APOYO A LA GESTIÓN PARA EL DESARROLLO DE ACCIONES TERRITORIALES DE MOVILIZACIÓN SOCIAL Y PARTICIPACIÓN DE NIÑAS, NIÑOS Y ADOLESCENTES.</t>
  </si>
  <si>
    <t xml:space="preserve">10786 PRESTAR SERVICIOS PROFESIONALES A LA REGIONAL EN EL MARCO DE LOS PROYECTOS DE INVERSION DE PROTECCIÓN EN LOS TEMAS JURIDICOS Y ADMINISTRATIVOS </t>
  </si>
  <si>
    <t xml:space="preserve">10787 PRESTAR SERVICIOS PROFESIONALES EN EL ÁREA DE NUTRICIÓN   EN LA DEFENSORÍA DE FAMILIA DEL CENTRO ZONAL BELÉN DE LA REGIONAL RISARALDA, PARA APOYAR LOS TRÁMITES EN LA GARANTÍA, RESTABLECIMIENTO DE DERECHOS Y MEDIDAS DE PROTECCIÓN A FAVOR DE LOS NIÑOS, NIÑAS, ADOLESCENTES Y JÓVENES.	</t>
  </si>
  <si>
    <t xml:space="preserve">10788 PRESTAR SERVICIOS PROFESIONALES EN EL ÁREA DE PSICOLOGÍA EN LA DEFENSORÍA DE FAMILIA DEL CENTRO ZONAL BELÉN DE LA REGIONAL RISARALDA, PARA APOYAR LOS TRÁMITES EN LA GARANTÍA, RESTABLECIMIENTO DE DERECHOS Y MEDIDAS DE PROTECCIÓN A FAVOR DE LOS NIÑOS, NIÑAS, ADOLESCENTES Y JÓVENES.		</t>
  </si>
  <si>
    <t>10789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</si>
  <si>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10790 PRESTAR LOS SERVICIOS PROFESIONALES COMO REFERENTE DEL SISTEMA NACIONAL DE BIENESTAR FAMILIAR (SNBF) EN EL CENTRO ZONAL BELEN DE UMBRIA DEL ICBF, PARA LA PROTECCIÓN INTEGRAL, Y LA IMPLEMENTACIÓN, DINAMIZACIÓN Y SEGUIMIENTO DE POLÍTICAS, PLANES, PROGRAMAS Y ESTRATEGIAS ORIENTADAS A LA GARANTÍA DE LOS DERECHOS DE LAS NIÑAS, NIÑOS, ADOLESCENTES Y FAMILIAS, EN LOS MUNICIPIOS DEL ÁREA DE INFLUENCIA.</t>
  </si>
  <si>
    <t>10791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</si>
  <si>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10792 PRESTAR SERVICIOS PROFESIONALES AL  GRUPO INTERNO DE TRABAJO JURIDICO Y CONTRACTUAL DE LA REGIONAL ICBF RISARALDA EN LOS ASUNTOS RELACIONADOS CON LA GESTIÓN JURÍDICA Y CONTRACTUAL DE LA REGIONAL. </t>
  </si>
  <si>
    <t>10793 PRESTAR SERVICIOS PROFESIONALES PARA APOYAR LA APLICACIÓN DE LOS PROCESOS Y PROCEDIMIENTOS ESTABLECIDOS POR LA DIRECCIÓN DE SERVICIOS Y ATENCIÓN DEL ICBF DENTRO DEL PROCESO DENOMINADO “RELACIÓN CON EL CIUDADANO”.</t>
  </si>
  <si>
    <t>10794 PRESTAR SERVICIOS PROFESIONALES AL  CENTRO ZONAL PEREIRA Y SUS MUNICIPIOS DE INFLUENCIA, PARA IMPLEMENTAR EL SERVICIO PRESENCIA PARA LA CONVIVENCIA Y EL FORTALECIMIENTO DE VÍNCULOS FAMILIARES Y COMUNITARIOS</t>
  </si>
  <si>
    <t>10795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</si>
  <si>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10796 PRESTAR SERVICIOS DE APOYO A LA GESTIÓN EN LA DEFENSORÍA DE FAMILIA DEL CENTRO ZONAL DOSQUEBRADAS DE LA REGIONAL RISARALDA, EN EL REGISTRO DEL SISTEMA DE INFORMACIÓN MISIONAL Y  EL ARCHIVO DE LAS HISTORIAS DE ATENCIÓN DE LOS TRÁMITES EN LA GARANTÍA, RESTABLECIMIENTO DE DERECHOS Y MEDIDAS DE PROTECCIÓN  A FAVOR DE LOS NIÑOS, NIÑAS, ADOLESCENTES Y JÓVENES.		</t>
  </si>
  <si>
    <t xml:space="preserve">10797 PRESTAR SERVICIOS PROFESIONALES PARA APOYAR A LA DEFENSORÍA DE FAMILIA DEL CENTRO ZONAL SANTA ROSA DE CABAL DE LA REGIONAL RISARALDA, EN LA SUSTANCIACIÓN DE LOS TRÁMITES EN LA GARANTÍA, RESTABLECIMIENTO DE DERECHOS Y MEDIDAS DE PROTECCIÓN A FAVOR DE LOS NIÑOS, NIÑAS, ADOLESCENTES Y JÓVENES.	</t>
  </si>
  <si>
    <t>10798 PRESTAR SERVICIOS PROFESIONALES AL CENTRO ZONAL SANTA ROSA DE CABAL Y SUS MUNICIPIOS DE INFLUENCIA, PARA IMPLEMENTAR EL SERVICIO PRESENCIA PARA LA CONVIVENCIA Y EL FORTALECIMIENTO DE VÍNCULOS FAMILIARES Y COMUNITARIOS</t>
  </si>
  <si>
    <t>10799 PRESTAR SERVICIOS PROFESIONALES AL CENTRO ZONAL SANTA ROSA DE CABAL Y SUS MUNICIPIOS DE INFLUENCIA, PARA IMPLEMENTAR EL SERVICIO PRESENCIA PARA LA CONVIVENCIA Y EL FORTALECIMIENTO DE VÍNCULOS FAMILIARES Y COMUNITARIOS</t>
  </si>
  <si>
    <t xml:space="preserve">10800 PRESTAR SERVICIOS PROFESIONALES PARA APOYAR A LA DEFENSORÍA DE FAMILIA DEL CENTRO ZONAL CENTRO ZONAL PEREIRA DE LA REGIONAL RISARALDA, EN LA SUSTANCIACIÓN DE LOS TRÁMITES EN LA GARANTÍA, RESTABLECIMIENTO DE DERECHOS Y MEDIDAS DE PROTECCIÓN A FAVOR DE LOS NIÑOS, NIÑAS, ADOLESCENTES Y JÓVENES.	</t>
  </si>
  <si>
    <t xml:space="preserve">10801 PRESTAR SERVICIOS PROFESIONALES PARA APOYAR A LA DEFENSORÍA DE FAMILIA DEL CENTRO ZONAL PEREIRA DE LA REGIONAL RISARALDA, EN LA SUSTANCIACIÓN DE LOS TRÁMITES EN LA GARANTÍA, RESTABLECIMIENTO DE DERECHOS Y MEDIDAS DE PROTECCIÓN A FAVOR DE LOS NIÑOS, NIÑAS, ADOLESCENTES Y JÓVENES.	</t>
  </si>
  <si>
    <t xml:space="preserve">10802 PRESTAR SERVICIOS PROFESIONALES PARA APOYAR A LA DEFENSORÍA DE FAMILIA DEL CENTRO ZONAL DOSQUEBRADAS DE LA REGIONAL RISARALDA, EN LA SUSTANCIACIÓN DE LOS TRÁMITES EN LA GARANTÍA, RESTABLECIMIENTO DE DERECHOS Y MEDIDAS DE PROTECCIÓN A FAVOR DE LOS NIÑOS, NIÑAS, ADOLESCENTES Y JÓVENES.	</t>
  </si>
  <si>
    <t xml:space="preserve">10803 PRESTAR SERVICIOS DE APOYO A LA GESTIÓN EN LA DEFENSORÍA DE FAMILIA DEL CENTRO ZONAL PEREIRA DE LA REGIONAL RISARALDA, EN EL REGISTRO DEL SISTEMA DE INFORMACIÓN MISIONAL Y  EL ARCHIVO DE LAS HISTORIAS DE ATENCIÓN DE LOS TRÁMITES EN LA GARANTÍA, RESTABLECIMIENTO DE DERECHOS Y MEDIDAS DE PROTECCIÓN  A FAVOR DE LOS NIÑOS, NIÑAS, ADOLESCENTES Y JÓVENES.		</t>
  </si>
  <si>
    <t>10805 PRESTAR SERVICIOS PROFESIONALES PARA LA PLANEACIÓN, SEGUIMIENTO Y ACOMPAÑAMIENTO TÉCNICO A LA IMPLEMENTACIÓN DEL SERVICIO SOMOS FAMILIA, SOMOS COMUNIDAD EN LOS MUNICIPIOS Y TERRITORIOS PRIORIZADOS GARANTIZANDO LA GESTIÓN PARA EL CUMPLIMIENTO DE LAS METAS SOCIALES.</t>
  </si>
  <si>
    <t>10809 PRESTAR SERVICIOS DE APOYO A LA GESTIÓN EN LA CONSOLIDACIÓN Y CONTROL DE LA DOCUMENTACIÓN E INFORMACIÓN QUE MUESTRE EVIDENCIA DE LAS ACTIVIDADES DE LOS PROCESOS CONTABLES, TESORALES, PRESUPUESTALES, FINANCIEROS Y DE RECAUDO DE LA REGIONAL</t>
  </si>
  <si>
    <t>10810 PRESTAR SERVICIOS DE APOYO A LA GESTIÓN EN LA CONSOLIDACIÓN Y CONTROL DE LA DOCUMENTACIÓN E INFORMACIÓN QUE MUESTRE EVIDENCIA DE LAS ACTIVIDADES DE LOS PROCESOS CONTABLES, TESORALES, PRESUPUESTALES, FINANCIEROS Y DE RECAUDO DE LA REGIONAL</t>
  </si>
  <si>
    <t xml:space="preserve">10811 PRESTAR SERVICIOS PROFESIONALES A LA REGIONAL EN EL MARCO DE LOS PROYECTOS DE INVERSION DE PROTECCIÓN EN LOS TEMAS JURIDICOS Y ADMINISTRATIVOS </t>
  </si>
  <si>
    <t>10812 PRESTAR SERVICIOS PROFESIONALES A LA REGIONAL EN EL MARCO DE LOS PROYECTOS DE INVERSION DE PROTECCIÓN EN LOS TEMAS FINANCIEROS Y PRESUPUESTALES.</t>
  </si>
  <si>
    <t>10813 PRESTAR SERVICIOS PROFESIONALES EN EL AREA DE ANTROPOLOGÍA DENTRO DEL GRUPO INTERNO DE TRABAJO DE PROTECCION ESPECIAL Y AUTORIDADES ADMINISTRATIVAS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</si>
  <si>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10814 PRESTAR SERVICIOS DE APOYO A LA GESTIÓN EN LA DEFENSORÍA DE FAMILIA DEL GRUPO INTERNO DE TRABAJO DE PROTECCION ESPECIAL Y AUTORIDADES ADMINISTRATIVAS DE LA REGIONAL RISARALDA, EN EL REGISTRO DEL SISTEMA DE INFORMACIÓN MISIONAL Y  EL ARCHIVO DE LAS HISTORIAS DE ATENCIÓN DE LOS TRÁMITES EN LA GARANTÍA, RESTABLECIMIENTO DE DERECHOS Y MEDIDAS DE PROTECCIÓN  A FAVOR DE LOS NIÑOS, NIÑAS, ADOLESCENTES Y JÓVENES.		</t>
  </si>
  <si>
    <t>10815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</si>
  <si>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10816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</si>
  <si>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10817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</si>
  <si>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10818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</si>
  <si>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10819 PRESTAR SERVICIOS DE APOYO A LA GESTIÓN EN LA DEFENSORÍA DE FAMILIA DEL CENTRO ZONAL PEREIRA DE LA REGIONAL RISARALDA, EN EL REGISTRO DEL SISTEMA DE INFORMACIÓN MISIONAL Y  EL ARCHIVO DE LAS HISTORIAS DE ATENCIÓN DE LOS TRÁMITES EN LA GARANTÍA, RESTABLECIMIENTO DE DERECHOS Y MEDIDAS DE PROTECCIÓN  A FAVOR DE LOS NIÑOS, NIÑAS, ADOLESCENTES Y JÓVENES.		</t>
  </si>
  <si>
    <t xml:space="preserve">10820 PRESTAR SERVICIOS DE APOYO A LA GESTIÓN EN LA DEFENSORÍA DE FAMILIA DEL CENTRO ZONAL PEREIRA DE LA REGIONAL RISARALDA, EN EL REGISTRO DEL SISTEMA DE INFORMACIÓN MISIONAL Y  EL ARCHIVO DE LAS HISTORIAS DE ATENCIÓN DE LOS TRÁMITES EN LA GARANTÍA, RESTABLECIMIENTO DE DERECHOS Y MEDIDAS DE PROTECCIÓN  A FAVOR DE LOS NIÑOS, NIÑAS, ADOLESCENTES Y JÓVENES.		</t>
  </si>
  <si>
    <t xml:space="preserve">10821 PRESTAR SERVICIOS DE APOYO A LA GESTIÓN EN LA DEFENSORÍA DE FAMILIA DEL CENTRO ZONAL CENTRO ZONAL PEREIRA DE LA REGIONAL RISARALDA, EN EL REGISTRO DEL SISTEMA DE INFORMACIÓN MISIONAL Y  EL ARCHIVO DE LAS HISTORIAS DE ATENCIÓN DE LOS TRÁMITES EN LA GARANTÍA, RESTABLECIMIENTO DE DERECHOS Y MEDIDAS DE PROTECCIÓN  A FAVOR DE LOS NIÑOS, NIÑAS, ADOLESCENTES Y JÓVENES.		</t>
  </si>
  <si>
    <t xml:space="preserve">10822 PRESTAR SERVICIOS DE APOYO A LA GESTIÓN EN LA DEFENSORÍA DE FAMILIA DEL CENTRO ZONAL CENTRO ZONAL PEREIRA DE LA REGIONAL RISARALDA, EN EL REGISTRO DEL SISTEMA DE INFORMACIÓN MISIONAL Y  EL ARCHIVO DE LAS HISTORIAS DE ATENCIÓN DE LOS TRÁMITES EN LA GARANTÍA, RESTABLECIMIENTO DE DERECHOS Y MEDIDAS DE PROTECCIÓN  A FAVOR DE LOS NIÑOS, NIÑAS, ADOLESCENTES Y JÓVENES.		</t>
  </si>
  <si>
    <t xml:space="preserve">10823 PRESTAR SERVICIOS DE APOYO A LA GESTIÓN EN LA DEFENSORÍA DE FAMILIA DEL CENTRO ZONAL CENTRO ZONAL PEREIRA DE LA REGIONAL RISARALDA, EN EL REGISTRO DEL SISTEMA DE INFORMACIÓN MISIONAL Y  EL ARCHIVO DE LAS HISTORIAS DE ATENCIÓN DE LOS TRÁMITES EN LA GARANTÍA, RESTABLECIMIENTO DE DERECHOS Y MEDIDAS DE PROTECCIÓN  A FAVOR DE LOS NIÑOS, NIÑAS, ADOLESCENTES Y JÓVENES.		</t>
  </si>
  <si>
    <t>10824 PRESTAR SERVICIOS PROFESIONALES PARA APOYAR A LA DIRECCIÓN REGIONAL RISARALDA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</si>
  <si>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10825 PRESTAR SERVICIOS PROFESIONALES EN EL ÁREA DE PSICOLOGÍA EN LA DEFENSORÍA DE FAMILIA DEL CENTRO ZONAL PEREIRA DE LA REGIONAL RISARALDA, PARA APOYAR LOS TRÁMITES EN LA GARANTÍA, RESTABLECIMIENTO DE DERECHOS Y MEDIDAS DE PROTECCIÓN A FAVOR DE LOS NIÑOS, NIÑAS, ADOLESCENTES Y JÓVENES.		</t>
  </si>
  <si>
    <t>10826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</si>
  <si>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10827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</si>
  <si>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10828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</si>
  <si>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10829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</si>
  <si>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10830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</si>
  <si>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10831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</si>
  <si>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10832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</si>
  <si>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10833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</si>
  <si>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10834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</si>
  <si>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10835 PRESTAR SERVICIOS DE APOYO A LA GESTIÓN PARA FORTALECER LAS ACTIVIDADES DE SEGUIMIENTO A PARTIR DE LA CONSOLIDACIÓN Y ÁNALISIS DE INFORMACIÓN RELACIONADA CON LA EJECUCIÓN DE LOS CONTRATOS DE APORTE DE LAS MODALIDADES DE ATENCIÓN INTEGRAL A LA PRIMERA INFANCIA.</t>
  </si>
  <si>
    <t>10836 PRESTAR SERVICIOS DE APOYO A LA GESTIÓN PARA FORTALECER LAS ACTIVIDADES DE SEGUIMIENTO A PARTIR DE LA CONSOLIDACIÓN Y ÁNALISIS DE INFORMACIÓN RELACIONADA CON LA EJECUCIÓN DE LOS CONTRATOS DE APORTE DE LAS MODALIDADES DE ATENCIÓN INTEGRAL A LA PRIMERA INFANCIA.</t>
  </si>
  <si>
    <t>10837 PRESTAR SERVICIOS PROFESIONALES EN LA DIRECCIÓN REGIONAL RISARALDA, PARA APOYAR ACTIVIDADES FINANCIERAS Y ADMINISTRATIVAS, ASÍ COMO EL SEGUIMIENTO A LA EJECUCIÓN DE LOS CONTRATOS MODALIDAD DE FORTALECIMIENTO FAMILIAR COMUNITARIO DE LA DIRECCIÓN DE FAMILIAS Y COMUNIDADES</t>
  </si>
  <si>
    <t xml:space="preserve">10838 PRESTAR SERVICIOS PROFESIONALES PARA APOYAR A LA DEFENSORÍA DE FAMILIA DEL CENTRO ZONAL PEREIRA DE LA REGIONAL RISARALDA, EN LA SUSTANCIACIÓN DE LOS TRÁMITES EN LA GARANTÍA, RESTABLECIMIENTO DE DERECHOS Y MEDIDAS DE PROTECCIÓN A FAVOR DE LOS NIÑOS, NIÑAS, ADOLESCENTES Y JÓVENES.	</t>
  </si>
  <si>
    <t xml:space="preserve">10839 PRESTAR SERVICIOS PROFESIONALES PARA APOYAR A LA DEFENSORÍA DE FAMILIA DEL CENTRO ZONAL PEREIRA DE LA REGIONAL RISARALDA, EN LA SUSTANCIACIÓN DE LOS TRÁMITES EN LA GARANTÍA, RESTABLECIMIENTO DE DERECHOS Y MEDIDAS DE PROTECCIÓN A FAVOR DE LOS NIÑOS, NIÑAS, ADOLESCENTES Y JÓVENES.	</t>
  </si>
  <si>
    <t>10840 PRESTAR SERVICIOS PROFESIONALES EN ASPECTOS TÉCNICOS, METODOLÓGICOS, PEDAGÓGICOS Y OPERATIVOS, CON LO CUAL SE  PROMUEVA EL DESARROLLO DE LAS ACCIONES EN FAVOR DE LA PROTECCIÓN INTEGRAL DE NIÑAS, NIÑOS Y ADOLESCENTES.</t>
  </si>
  <si>
    <t>10841 PRESTAR SERVICIOS PROFESIONALES PARA BRINDAR ACOMPAÑAMIENTO EN EL DESARROLLO DE ACCIONES TÉCNICAS, METODOLÓGICAS, PEDAGÓGICAS Y OPERATIVAS ENCAMINADAS A LA PROMOCIÓN DE DERECHOS Y PREVENCIÓN DE VULNERACIONES DE LA INFANCIA Y LA ADOLESCENCIA.</t>
  </si>
  <si>
    <t>10842 PRESTAR SERVICIOS ASISTENCIALES OPERATIVOS Y TÉCNICOS PARA PROMOVER EL DESARROLLO DE LAS ACCIONES EN FAVOR DE LA PROMOCIÓN DE DERECHOS Y PREVENCIÓN DE VULNERACIONES RELACIONADAS CON LA INFANCIA Y LA ADOLESCENCIA Y EL FORTALECIMIENTO COMUNITARIO.</t>
  </si>
  <si>
    <t xml:space="preserve">10843 PRESTAR SERVICIOS PROFESIONALES EN LOS PROCESOS DE ACOMPAÑAMIENTO TÉCNICO EN EL CENTRO ZONAL PARA FORTALECER LAS CAPACIDADES TERRITORIALES Y LA CALIDAD DE LA ATENCIÓN INTEGRAL A LA PRIMERA INFANCIA. </t>
  </si>
  <si>
    <t xml:space="preserve">10844 PRESTAR SERVICIOS PROFESIONALES PARA APOYAR TÉCNICA Y OPERATIVAMENTE LOS PROCESOS DEL INSTITUTO COLOMBIANO DE BIENESTAR FAMILIAR (ICBF), CON ENFOQUE EN EL DERECHO HUMANO A LA ALIMENTACIÓN Y NUTRICIÓN ADECUADA (DHANA), EN EL MARCO DEL COMPONENTE DE SALUD Y NUTRICIÓN EN LAS MODALIDADES DE ATENCIÓN DEL PROCESO DE PROMOCIÓN Y PREVENCIÓN (PRIMERA INFANCIA, NUTRICIÓN, FAMILIAS Y COMUNIDADES) DEL CENTRO ZONAL PEREIRA DE LA REGIONAL RISARALDA PARA EL FORTALECIMIENTO DE ACCIONES ALIMENTARIAS Y NUTRICIONALES EN LOS TERRITORIOS.
</t>
  </si>
  <si>
    <t>10845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</si>
  <si>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10846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</si>
  <si>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10847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</si>
  <si>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10848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</si>
  <si>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10849 PRESTAR SERVICIOS PROFESIONALES EN EL GRUPO DE PROTECCION, APOYANDO LAS ESTRATEGIAS DE ACTUALIZACIÓN DE INFORMACIÓN Y DE MONITOREO DE CASOS ESTABLECIOS PARA LA VIGENCIA 2026, BRINDANDO ASISTENCIA TÉCNICA RELACIONADA CON EL REGISTRO EN EL SISTEMA DE INFORMACIÓN MISIONAL - SIM DE ACUERDO CON LOS MÓDULOS QUE CORRESPONDEN AL PROCESO DE PROTECCIÓN, EN LA REGIONAL RISARALDA DEL ICBF</t>
  </si>
  <si>
    <t>10850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</si>
  <si>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10851 PRESTAR SERVICIOS PROFESIONALES A LA REGIONAL EN EL MARCO DE LOS PROYECTOS DE INVERSION DE PROTECCIÓN EN LOS TEMAS JURIDICOS Y ADMINISTRATIVOS </t>
  </si>
  <si>
    <t xml:space="preserve">10852 PRESTAR SERVICIOS DE APOYO A LA GESTIÓN EN LA DEFENSORÍA DE FAMILIA DEL CENTRO ZONAL DOSQUEBRADAS DE LA REGIONAL RISARALDA, EN EL REGISTRO DEL SISTEMA DE INFORMACIÓN MISIONAL Y  EL ARCHIVO DE LAS HISTORIAS DE ATENCIÓN DE LOS TRÁMITES EN LA GARANTÍA, RESTABLECIMIENTO DE DERECHOS Y MEDIDAS DE PROTECCIÓN  A FAVOR DE LOS NIÑOS, NIÑAS, ADOLESCENTES Y JÓVENES.		</t>
  </si>
  <si>
    <t xml:space="preserve">10853 PRESTAR SERVICIOS DE APOYO A LA GESTIÓN EN LA DEFENSORÍA DE FAMILIA DEL CENTRO ZONAL DOSQUEBRADAS DE LA REGIONAL RISARALDA, EN EL REGISTRO DEL SISTEMA DE INFORMACIÓN MISIONAL Y  EL ARCHIVO DE LAS HISTORIAS DE ATENCIÓN DE LOS TRÁMITES EN LA GARANTÍA, RESTABLECIMIENTO DE DERECHOS Y MEDIDAS DE PROTECCIÓN  A FAVOR DE LOS NIÑOS, NIÑAS, ADOLESCENTES Y JÓVENES.		</t>
  </si>
  <si>
    <t>10854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</si>
  <si>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10855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</si>
  <si>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10856 PRESTAR SERVICIOS PROFESIONALES PARA LA IMPLEMENTACIÓN Y SOSTENIBILIDAD DEL SISTEMA DE GESTIÓN DE SEGURIDAD Y SALUD EN EL TRABAJO, APLICANDO LA NORMATIVIDAD VIGENTE Y NORMAS INTERNAS DEL ICBF EN LA REGIONAL RISARALDA</t>
  </si>
  <si>
    <t>10857 PRESTAR SERVICIOS PROFESIONALES PARA APOYAR A LA COORDINACIÓN DEL GRUPO INTERNO DE TRABAJO ADMINISTRATIVO Y DE TALENTO HUMANO EN LA IMPLEMENTACIÓN, DOCUMENTACIÓN, SEGUIMIENTO Y SOSTENIBILIDAD DEL SISTEMA DE GESTIÓN AMBIENTAL DEL ICBF Y EN LOS DEMÁS TEMAS RELACIONADOS CON LA GESTIÓN AMBIENTAL QUE REQUIERA LA REGIONAL, EN EL MARCO DE LAS POLÍTICAS DE LA ENTIDAD.</t>
  </si>
  <si>
    <t>10858 PRESTAR SERVICIOS DE APOYO A LA GESTION PARA REALIZAR ACTIVIDADES MENORES DE CONSERVACION Y MANTENIMIENTO NECESARIAS DE LAS INFRAESTRUCTURAS DONDE FUNCIONA EL ICBF EN LA REGIONAL RISARALDA</t>
  </si>
  <si>
    <t>10859 PRESTAR SERVICIOS DE APOYO A LA GESTIÓN PARA REALIZAR ACTIVIDADES ADMINISTRATIVAS, OPERATIVAS Y ASISTENCIALES EN MATERIA DE GESTIÓN DOCUMENTAL EN LA REGIONAL RISARALDA, DURANTE LA VIGENCIA 2026.</t>
  </si>
  <si>
    <t>10860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</si>
  <si>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 xml:space="preserve">10861 PRESTAR SERVICIOS PROFESIONALES EN EL ÁREA DE NUTRICIÓN   EN LA DEFENSORÍA DE FAMILIA DEL CENTRO ZONAL PEREIRA DE LA REGIONAL RISARALDA, PARA APOYAR LOS TRÁMITES EN LA GARANTÍA, RESTABLECIMIENTO DE DERECHOS Y MEDIDAS DE PROTECCIÓN A FAVOR DE LOS NIÑOS, NIÑAS, ADOLESCENTES Y JÓVENES.	</t>
  </si>
  <si>
    <t xml:space="preserve">10862 PRESTAR SERVICIOS PROFESIONALES EN EL ÁREA DE NUTRICIÓN   EN LA DEFENSORÍA DE FAMILIA DEL CENTRO ZONAL PEREIRA DE LA REGIONAL RISARALDA, PARA APOYAR LOS TRÁMITES EN LA GARANTÍA, RESTABLECIMIENTO DE DERECHOS Y MEDIDAS DE PROTECCIÓN A FAVOR DE LOS NIÑOS, NIÑAS, ADOLESCENTES Y JÓVENES.	</t>
  </si>
  <si>
    <t xml:space="preserve">10863 PRESTAR SERVICIOS PROFESIONALES EN EL ÁREA DE NUTRICIÓN   EN LA DEFENSORÍA DE FAMILIA DEL CENTRO ZONAL PEREIRA DE LA REGIONAL RISARALDA, PARA APOYAR LOS TRÁMITES EN LA GARANTÍA, RESTABLECIMIENTO DE DERECHOS Y MEDIDAS DE PROTECCIÓN A FAVOR DE LOS NIÑOS, NIÑAS, ADOLESCENTES Y JÓVENES.	</t>
  </si>
  <si>
    <t xml:space="preserve">10864 PRESTAR SERVICIOS PROFESIONALES EN EL ÁREA DE NUTRICIÓN   EN LA DEFENSORÍA DE FAMILIA DEL CENTRO ZONAL PEREIRA DE LA REGIONAL RISARALDA, PARA APOYAR LOS TRÁMITES EN LA GARANTÍA, RESTABLECIMIENTO DE DERECHOS Y MEDIDAS DE PROTECCIÓN A FAVOR DE LOS NIÑOS, NIÑAS, ADOLESCENTES Y JÓVENES.	</t>
  </si>
  <si>
    <t xml:space="preserve">10865 PRESTAR SERVICIOS PROFESIONALES EN EL ÁREA DE NUTRICIÓN   EN LA DEFENSORÍA DE FAMILIA DEL CENTRO ZONAL PEREIRA DE LA REGIONAL RISARALDA, PARA APOYAR LOS TRÁMITES EN LA GARANTÍA, RESTABLECIMIENTO DE DERECHOS Y MEDIDAS DE PROTECCIÓN A FAVOR DE LOS NIÑOS, NIÑAS, ADOLESCENTES Y JÓVENES.	</t>
  </si>
  <si>
    <t xml:space="preserve">10866 PRESTAR SERVICIOS PROFESIONALES EN EL ÁREA DE NUTRICIÓN   EN LA DEFENSORÍA DE FAMILIA DEL CENTRO ZONAL PEREIRA DE LA REGIONAL RISARALDA, PARA APOYAR LOS TRÁMITES EN LA GARANTÍA, RESTABLECIMIENTO DE DERECHOS Y MEDIDAS DE PROTECCIÓN A FAVOR DE LOS NIÑOS, NIÑAS, ADOLESCENTES Y JÓVENES.	</t>
  </si>
  <si>
    <t xml:space="preserve">10867 PRESTAR SERVICIOS PROFESIONALES EN EL ÁREA DE NUTRICIÓN   EN LA DEFENSORÍA DE FAMILIA DEL CENTRO ZONAL DOSQUEBRADAS DE LA REGIONAL RISARALDA, PARA APOYAR LOS TRÁMITES EN LA GARANTÍA, RESTABLECIMIENTO DE DERECHOS Y MEDIDAS DE PROTECCIÓN A FAVOR DE LOS NIÑOS, NIÑAS, ADOLESCENTES Y JÓVENES.	</t>
  </si>
  <si>
    <t xml:space="preserve">10868 PRESTAR SERVICIOS PROFESIONALES EN EL ÁREA DE NUTRICIÓN   EN LA DEFENSORÍA DE FAMILIA DEL CENTRO ZONAL DOSQUEBRADAS DE LA REGIONAL RISARALDA, PARA APOYAR LOS TRÁMITES EN LA GARANTÍA, RESTABLECIMIENTO DE DERECHOS Y MEDIDAS DE PROTECCIÓN A FAVOR DE LOS NIÑOS, NIÑAS, ADOLESCENTES Y JÓVENES.	</t>
  </si>
  <si>
    <t>10869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</si>
  <si>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10870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</si>
  <si>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10871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</si>
  <si>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10872 PRESTAR SERVICIOS PROFESIONALES A LA REGIONAL EN EL MARCO DE LOS PROYECTOS DE INVERSION DE PROTECCIÓN EN LOS TEMAS FINANCIEROS Y PRESUPUESTALES.</t>
  </si>
  <si>
    <t xml:space="preserve">10873 PRESTAR SERVICIOS PROFESIONALES EN LOS PROCESOS DE ACOMPAÑAMIENTO TÉCNICO EN EL CENTRO ZONAL PARA FORTALECER LAS CAPACIDADES TERRITORIALES Y LA CALIDAD DE LA ATENCIÓN INTEGRAL A LA PRIMERA INFANCIA. </t>
  </si>
  <si>
    <t xml:space="preserve">10874 PRESTAR SERVICIOS PROFESIONALES EN LOS PROCESOS DE ACOMPAÑAMIENTO TÉCNICO EN EL CENTRO ZONAL PARA FORTALECER LAS CAPACIDADES TERRITORIALES Y LA CALIDAD DE LA ATENCIÓN INTEGRAL A LA PRIMERA INFANCIA. </t>
  </si>
  <si>
    <t xml:space="preserve">10875 PRESTAR SERVICIOS PROFESIONALES EN EL ÁREA DE PSICOLOGÍA EN LA DEFENSORÍA DE FAMILIA DEL CENTRO ZONAL DOSQUEBRADAS DE LA REGIONAL RISARALDA, PARA APOYAR LOS TRÁMITES EN LA GARANTÍA, RESTABLECIMIENTO DE DERECHOS Y MEDIDAS DE PROTECCIÓN A FAVOR DE LOS NIÑOS, NIÑAS, ADOLESCENTES Y JÓVENES.		</t>
  </si>
  <si>
    <t xml:space="preserve">10876 PRESTAR SERVICIOS PROFESIONALES EN EL ÁREA DE PSICOLOGÍA EN LA DEFENSORÍA DE FAMILIA DEL CENTRO ZONAL DOSQUEBRADAS DE LA REGIONAL RISARALDA, PARA APOYAR LOS TRÁMITES EN LA GARANTÍA, RESTABLECIMIENTO DE DERECHOS Y MEDIDAS DE PROTECCIÓN A FAVOR DE LOS NIÑOS, NIÑAS, ADOLESCENTES Y JÓVENES.		</t>
  </si>
  <si>
    <t xml:space="preserve">10877 PRESTAR SERVICIOS PROFESIONALES EN EL ÁREA DE TRABAJO SOCIAL O DESARROLLO FAMILIAR EN LA DEFENSORÍA DE FAMILIA DEL CENTRO ZONAL DOSQUEBRADAS DE LA REGIONAL RISARALDA, PARA APOYAR LOS TRÁMITES EN LA GARANTÍA, RESTABLECIMIENTO DE DERECHOS Y MEDIDAS DE PROTECCIÓN A FAVOR DE LOS NIÑOS, NIÑAS, ADOLESCENTES Y JÓVENES.	</t>
  </si>
  <si>
    <t xml:space="preserve">10878 PRESTAR SERVICIOS PROFESIONALES EN EL ÁREA DE TRABAJO SOCIAL O DESARROLLO FAMILIAR EN LA DEFENSORÍA DE FAMILIA DEL CENTRO ZONAL DOSQUEBRADAS DE LA REGIONAL RISARALDA, PARA APOYAR LOS TRÁMITES EN LA GARANTÍA, RESTABLECIMIENTO DE DERECHOS Y MEDIDAS DE PROTECCIÓN A FAVOR DE LOS NIÑOS, NIÑAS, ADOLESCENTES Y JÓVENES.	</t>
  </si>
  <si>
    <t xml:space="preserve">10879 PRESTAR SERVICIOS PROFESIONALES EN EL ÁREA DE TRABAJO SOCIAL O DESARROLLO FAMILIAR EN LA DEFENSORÍA DE FAMILIA DEL CENTRO ZONAL BELEN DE UMBRIA DE LA REGIONAL RISARALDA, PARA APOYAR LOS TRÁMITES EN LA GARANTÍA, RESTABLECIMIENTO DE DERECHOS Y MEDIDAS DE PROTECCIÓN A FAVOR DE LOS NIÑOS, NIÑAS, ADOLESCENTES Y JÓVENES.	</t>
  </si>
  <si>
    <t xml:space="preserve">10880 PRESTAR SERVICIOS PROFESIONALES EN EL ÁREA DE NUTRICIÓN   EN LA DEFENSORÍA DE FAMILIA DEL CENTRO ZONAL DOSQUEBRADAS DE LA REGIONAL RISARALDA, PARA APOYAR LOS TRÁMITES EN LA GARANTÍA, RESTABLECIMIENTO DE DERECHOS Y MEDIDAS DE PROTECCIÓN A FAVOR DE LOS NIÑOS, NIÑAS, ADOLESCENTES Y JÓVENES.	</t>
  </si>
  <si>
    <t xml:space="preserve">10881 PRESTAR SERVICIOS PROFESIONALES EN EL ÁREA DE TRABAJO SOCIAL O DESARROLLO FAMILIAR EN LA DEFENSORÍA DE FAMILIA DEL CENTRO ZONAL PEREIRA DE LA REGIONAL RISARALDA, PARA APOYAR LOS TRÁMITES EN LA GARANTÍA, RESTABLECIMIENTO DE DERECHOS Y MEDIDAS DE PROTECCIÓN A FAVOR DE LOS NIÑOS, NIÑAS, ADOLESCENTES Y JÓVENES.	</t>
  </si>
  <si>
    <t xml:space="preserve">10882 PRESTAR SERVICIOS PROFESIONALES EN EL ÁREA DE TRABAJO SOCIAL O DESARROLLO FAMILIAR EN LA DEFENSORÍA DE FAMILIA DEL CENTRO ZONAL PEREIRA DE LA REGIONAL RISARALDA, PARA APOYAR LOS TRÁMITES EN LA GARANTÍA, RESTABLECIMIENTO DE DERECHOS Y MEDIDAS DE PROTECCIÓN A FAVOR DE LOS NIÑOS, NIÑAS, ADOLESCENTES Y JÓVENES.	</t>
  </si>
  <si>
    <t xml:space="preserve">10883 PRESTAR SERVICIOS PROFESIONALES EN EL ÁREA DE TRABAJO SOCIAL O DESARROLLO FAMILIAR EN LA DEFENSORÍA DE FAMILIA DEL CENTRO ZONAL PEREIRA DE LA REGIONAL RISARALDA, PARA APOYAR LOS TRÁMITES EN LA GARANTÍA, RESTABLECIMIENTO DE DERECHOS Y MEDIDAS DE PROTECCIÓN A FAVOR DE LOS NIÑOS, NIÑAS, ADOLESCENTES Y JÓVENES.	</t>
  </si>
  <si>
    <t xml:space="preserve">10884 PRESTAR SERVICIOS PROFESIONALES EN EL ÁREA DE TRABAJO SOCIAL O DESARROLLO FAMILIAR EN LA DEFENSORÍA DE FAMILIA DEL CENTRO ZONAL PEREIRA DE LA REGIONAL RISARALDA, PARA APOYAR LOS TRÁMITES EN LA GARANTÍA, RESTABLECIMIENTO DE DERECHOS Y MEDIDAS DE PROTECCIÓN A FAVOR DE LOS NIÑOS, NIÑAS, ADOLESCENTES Y JÓVENES.	</t>
  </si>
  <si>
    <t xml:space="preserve">10885 PRESTAR SERVICIOS PROFESIONALES EN EL ÁREA DE TRABAJO SOCIAL O DESARROLLO FAMILIAR EN LA DEFENSORÍA DE FAMILIA DEL CENTRO ZONAL PEREIRA DE LA REGIONAL RISARALDA, PARA APOYAR LOS TRÁMITES EN LA GARANTÍA, RESTABLECIMIENTO DE DERECHOS Y MEDIDAS DE PROTECCIÓN A FAVOR DE LOS NIÑOS, NIÑAS, ADOLESCENTES Y JÓVENES.	</t>
  </si>
  <si>
    <t xml:space="preserve">10886 PRESTAR SERVICIOS PROFESIONALES EN EL ÁREA DE TRABAJO SOCIAL O DESARROLLO FAMILIAR EN LA DEFENSORÍA DE FAMILIA DEL CENTRO ZONAL PEREIRA DE LA REGIONAL RISARALDA, PARA APOYAR LOS TRÁMITES EN LA GARANTÍA, RESTABLECIMIENTO DE DERECHOS Y MEDIDAS DE PROTECCIÓN A FAVOR DE LOS NIÑOS, NIÑAS, ADOLESCENTES Y JÓVENES.	</t>
  </si>
  <si>
    <t xml:space="preserve">10887 PRESTAR SERVICIOS PROFESIONALES EN EL ÁREA DE TRABAJO SOCIAL O DESARROLLO FAMILIAR EN LA DEFENSORÍA DE FAMILIA DEL CENTRO ZONAL DOSQUEBRADAS DE LA REGIONAL RISARALDA, PARA APOYAR LOS TRÁMITES EN LA GARANTÍA, RESTABLECIMIENTO DE DERECHOS Y MEDIDAS DE PROTECCIÓN A FAVOR DE LOS NIÑOS, NIÑAS, ADOLESCENTES Y JÓVENES.	</t>
  </si>
  <si>
    <t xml:space="preserve">10888 PRESTAR SERVICIOS PROFESIONALES EN EL ÁREA DE TRABAJO SOCIAL O DESARROLLO FAMILIAR EN LA DEFENSORÍA DE FAMILIA DEL CENTRO ZONAL DOSQUEBRADAS DE LA REGIONAL RISARALDA, PARA APOYAR LOS TRÁMITES EN LA GARANTÍA, RESTABLECIMIENTO DE DERECHOS Y MEDIDAS DE PROTECCIÓN A FAVOR DE LOS NIÑOS, NIÑAS, ADOLESCENTES Y JÓVENES.	</t>
  </si>
  <si>
    <t>10889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</si>
  <si>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10890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</si>
  <si>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10891 PRESTAR SERVICIOS PROFESIONALES A LA DIRECCIÓN DE PRIMERA INFANCIA EN LA DIRECCIÓN REGIONAL, PARA APOYAR LOS PROCESOS FINANCIEROS QUE OPTIMICEN LA EJECUCIÓN DE LOS RECURSOS, ACORDE AL PND "COLOMBIA POTENCIA MUNDIAL DE LA VIDA"</t>
  </si>
  <si>
    <t>10892 PRESTAR SERVICIOS PROFESIONALES A LA DIRECCIÓN REGIONAL PARA ACOMPAÑAR Y APOYAR LAS ACTUACIONES Y PROCEDIMIENTOS JURÍDICOS Y CONTRACTUALES RELACIONADOS CON LA PRESTACION DE LOS SERVICIOS DE ATENCIÓN INTEGRAL A LA PRIMERA INFANCIA.</t>
  </si>
  <si>
    <t>10893 PRESTAR SERVICIOS PROFESIONALES EN LA IMPLEMENTACIÓN, ACOMPAÑAMIENTO TÉCNICO, SEGUIMIENTO Y CONTROL DE LAS ESTRATEGIAS, MODALIDADES Y SERVICIOS DE LA DIRECCIÓN DE NUTRICION EN LA REGIONAL RISARALDA</t>
  </si>
  <si>
    <t>10894 PRESTAR SERVICIOS PROFESIONALES A LA REGIONAL RISARALDA PARA ORIENTAR EL DESARROLLO TÉCNICO Y OPERATIVO DE LOS SERVICIOS EN EL MARCO DE LA MODALIDAD DE FORTALECIMIENTO FAMILIAR COMUNITARIO, DE ACUERDO CON EL ENFOQUE DETERMINADO POR LA DIRECCIÓN DE FAMILIAS Y COMUNIDADES</t>
  </si>
  <si>
    <t>10895 PRESTAR SERVICIOS PROFESIONALES EN ASPECTOS TÉCNICOS Y OPERATIVOS QUE FORTALEZCAN E INCORPOREN EL ENFOQUE DIFERENCIAL, PARA LA  PREVENCIÓN DE RIESGOS Y VULNERACIONES, LA PROMOCIÓN DE DERECHOS Y EL DESARROLLO DE CAPACIDADES DE NIÑAS, NIÑOS Y ADOLESCENTES.</t>
  </si>
  <si>
    <t>10896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</si>
  <si>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10897 PRESTAR SERVICIOS PROFESIONALES PARA APOYAR A LA DEFENSORÍA DE FAMILIA DEL CENTRO ZONAL DOSQUEBRADAS DE LA REGIONAL RISARALDA, EN LA SUSTANCIACIÓN DE LOS TRÁMITES EN LA GARANTÍA, RESTABLECIMIENTO DE DERECHOS Y MEDIDAS DE PROTECCIÓN A FAVOR DE LOS NIÑOS, NIÑAS, ADOLESCENTES Y JÓVENES.	</t>
  </si>
  <si>
    <t xml:space="preserve">10898 PRESTAR SERVICIOS DE APOYO A LA GESTIÓN EN LA DEFENSORÍA DE FAMILIA DEL CENTRO ZONAL DOSQUEBRADAS DE LA REGIONAL RISARALDA, EN EL REGISTRO DEL SISTEMA DE INFORMACIÓN MISIONAL Y  EL ARCHIVO DE LAS HISTORIAS DE ATENCIÓN DE LOS TRÁMITES EN LA GARANTÍA, RESTABLECIMIENTO DE DERECHOS Y MEDIDAS DE PROTECCIÓN  A FAVOR DE LOS NIÑOS, NIÑAS, ADOLESCENTES Y JÓVENES.		</t>
  </si>
  <si>
    <t xml:space="preserve">10899 PRESTAR SERVICIOS PROFESIONALES EN EL ÁREA DE NUTRICIÓN   EN LA DEFENSORÍA DE FAMILIA DEL CENTRO ZONAL DOSQUEBRADAS DE LA REGIONAL RISARALDA, PARA APOYAR LOS TRÁMITES EN LA GARANTÍA, RESTABLECIMIENTO DE DERECHOS Y MEDIDAS DE PROTECCIÓN A FAVOR DE LOS NIÑOS, NIÑAS, ADOLESCENTES Y JÓVENES.	</t>
  </si>
  <si>
    <t xml:space="preserve">10900 PRESTAR SERVICIOS PROFESIONALES EN EL ÁREA DE NUTRICIÓN   EN LA DEFENSORÍA DE FAMILIA DEL CENTRO ZONAL DOSQUEBRADAS DE LA REGIONAL RISARALDA, PARA APOYAR LOS TRÁMITES EN LA GARANTÍA, RESTABLECIMIENTO DE DERECHOS Y MEDIDAS DE PROTECCIÓN A FAVOR DE LOS NIÑOS, NIÑAS, ADOLESCENTES Y JÓVENES.	</t>
  </si>
  <si>
    <t>10901 PRESTAR LOS SERVICIOS PROFESIONALES QUE SE REQUIERAN EN LA DIRECCIÓN REGIONAL RISARALDA, EN EL PROCESO DE RELACIONAMIENTO CON LAS COMUNIDADES ÉTNICAS Y CAMPESINAS, CONTRIBUYENDO AL FORTALECIMIENTO FAMILIAR Y EL SISTEMA DEL CUIDADO COMUNITARIO EN LAS MODALIDADES Y SERVICIOS DE LA DIRECCIÓN DE FAMILIAS Y COMUNIDADES, EN ARTICULACIÓN CON LAS DEMÁS ÁREAS MISIONALES.</t>
  </si>
  <si>
    <t>10902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</si>
  <si>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10903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</si>
  <si>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 xml:space="preserve">10904 PRESTAR SERVICIOS PROFESIONALES EN EL ÁREA DE PSICOLOGÍA EN LA DEFENSORÍA DE FAMILIA DEL CENTRO ZONAL PEREIRA DE LA REGIONAL RISARALDA, PARA APOYAR LOS TRÁMITES EN LA GARANTÍA, RESTABLECIMIENTO DE DERECHOS Y MEDIDAS DE PROTECCIÓN A FAVOR DE LOS NIÑOS, NIÑAS, ADOLESCENTES Y JÓVENES.		</t>
  </si>
  <si>
    <t xml:space="preserve">10905 PRESTAR SERVICIOS PROFESIONALES AL  GRUPO INTERNO DE TRABAJO JURIDICO Y CONTRACTUAL DE LA REGIONAL ICBF RISARALDA EN LOS ASUNTOS RELACIONADOS CON LA GESTIÓN JURÍDICA Y CONTRACTUAL DE LA REGIONAL. </t>
  </si>
  <si>
    <t xml:space="preserve">10906 PRESTAR SERVICIOS PROFESIONALES EN EL ÁREA DE PSICOLOGÍA EN LA DEFENSORÍA DE FAMILIA DEL CENTRO ZONAL PEREIRA DE LA REGIONAL RISARALDA, PARA APOYAR LOS TRÁMITES EN LA GARANTÍA, RESTABLECIMIENTO DE DERECHOS Y MEDIDAS DE PROTECCIÓN A FAVOR DE LOS NIÑOS, NIÑAS, ADOLESCENTES Y JÓVENES.		</t>
  </si>
  <si>
    <t xml:space="preserve">10907 PRESTAR SERVICIOS PROFESIONALES EN EL ÁREA DE PSICOLOGÍA EN LA DEFENSORÍA DE FAMILIA DEL CENTRO ZONAL PEREIRA DE LA REGIONAL RISARALDA, PARA APOYAR LOS TRÁMITES EN LA GARANTÍA, RESTABLECIMIENTO DE DERECHOS Y MEDIDAS DE PROTECCIÓN A FAVOR DE LOS NIÑOS, NIÑAS, ADOLESCENTES Y JÓVENES.		</t>
  </si>
  <si>
    <t xml:space="preserve">10908 PRESTAR SERVICIOS PROFESIONALES EN EL ÁREA DE PSICOLOGÍA EN LA DEFENSORÍA DE FAMILIA DEL CENTRO ZONAL PEREIRA DE LA REGIONAL RISARALDA, PARA APOYAR LOS TRÁMITES EN LA GARANTÍA, RESTABLECIMIENTO DE DERECHOS Y MEDIDAS DE PROTECCIÓN A FAVOR DE LOS NIÑOS, NIÑAS, ADOLESCENTES Y JÓVENES.		</t>
  </si>
  <si>
    <t xml:space="preserve">10909 PRESTAR SERVICIOS PROFESIONALES EN EL ÁREA DE PSICOLOGÍA EN LA DEFENSORÍA DE FAMILIA DEL CENTRO ZONAL PEREIRA DE LA REGIONAL RISARALDA, PARA APOYAR LOS TRÁMITES EN LA GARANTÍA, RESTABLECIMIENTO DE DERECHOS Y MEDIDAS DE PROTECCIÓN A FAVOR DE LOS NIÑOS, NIÑAS, ADOLESCENTES Y JÓVENES.		</t>
  </si>
  <si>
    <t xml:space="preserve">10910 PRESTAR SERVICIOS PROFESIONALES EN EL ÁREA DE PSICOLOGÍA EN LA DEFENSORÍA DE FAMILIA DEL CENTRO ZONAL PEREIRA DE LA REGIONAL RISARALDA, PARA APOYAR LOS TRÁMITES EN LA GARANTÍA, RESTABLECIMIENTO DE DERECHOS Y MEDIDAS DE PROTECCIÓN A FAVOR DE LOS NIÑOS, NIÑAS, ADOLESCENTES Y JÓVENES.		</t>
  </si>
  <si>
    <t xml:space="preserve">10911 PRESTAR SERVICIOS PROFESIONALES EN EL ÁREA DE PSICOLOGÍA EN LA DEFENSORÍA DE FAMILIA DEL CENTRO ZONAL CENTRO ZONAL PEREIRA DE LA REGIONAL RISARALDA, PARA APOYAR LOS TRÁMITES EN LA GARANTÍA, RESTABLECIMIENTO DE DERECHOS Y MEDIDAS DE PROTECCIÓN A FAVOR DE LOS NIÑOS, NIÑAS, ADOLESCENTES Y JÓVENES.		</t>
  </si>
  <si>
    <t xml:space="preserve">10912 PRESTAR SERVICIOS PROFESIONALES EN EL ÁREA DE PSICOLOGÍA EN LA DEFENSORÍA DE FAMILIA DEL CENTRO ZONAL DOSQUEBRADAS DE LA REGIONAL RISARALDA, PARA APOYAR LOS TRÁMITES EN LA GARANTÍA, RESTABLECIMIENTO DE DERECHOS Y MEDIDAS DE PROTECCIÓN A FAVOR DE LOS NIÑOS, NIÑAS, ADOLESCENTES Y JÓVENES.		</t>
  </si>
  <si>
    <t xml:space="preserve">10913 PRESTAR SERVICIOS PROFESIONALES EN EL ÁREA DE PSICOLOGÍA EN LA DEFENSORÍA DE FAMILIA DEL CENTRO ZONAL DOSQUEBRADAS DE LA REGIONAL RISARALDA, PARA APOYAR LOS TRÁMITES EN LA GARANTÍA, RESTABLECIMIENTO DE DERECHOS Y MEDIDAS DE PROTECCIÓN A FAVOR DE LOS NIÑOS, NIÑAS, ADOLESCENTES Y JÓVENES.		</t>
  </si>
  <si>
    <t xml:space="preserve">10914 PRESTAR SERVICIOS PROFESIONALES A LA REGIONAL EN EL MARCO DE LOS PROYECTOS DE INVERSION DE PROTECCIÓN EN LOS TEMAS JURIDICOS Y ADMINISTRATIVOS </t>
  </si>
  <si>
    <t>10915 PRESTAR SERVICIOS DE APOYO A LA GESTIÓN EN LA DEFENSORÍA DE FAMILIA DEL CENTRO ZONAL LA VIRGINIA DE LA REGIONAL RISARALDA, EN EL REGISTRO DEL SISTEMA DE INFORMACIÓN MISIONAL Y  EL ARCHIVO DE LAS HISTORIAS DE ATENCIÓN DE LOS TRÁMITES EN LA GARANTÍA, RESTABLECIMIENTO DE DERECHOS Y MEDIDAS DE PROTECCIÓN  A FAVOR DE LOS NIÑOS, NIÑAS, ADOLESCENTES Y JÓVENES.</t>
  </si>
  <si>
    <t>10916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</si>
  <si>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10917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</si>
  <si>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10918 PRESTAR SERVICIOS PROFESIONALES EN LOS PROCESOS DE ACOMPAÑAMIENTO TÉCNICO EN EL CENTRO ZONAL PARA FORTALECER LAS CAPACIDADES TERRITORIALES Y LA CALIDAD DE LA ATENCIÓN INTEGRAL A LA PRIMERA INFANCIA. </t>
  </si>
  <si>
    <t xml:space="preserve">10919 PRESTAR SERVICIOS PROFESIONALES EN LOS PROCESOS DE ACOMPAÑAMIENTO TÉCNICO EN EL CENTRO ZONAL PARA FORTALECER LAS CAPACIDADES TERRITORIALES Y LA CALIDAD DE LA ATENCIÓN INTEGRAL A LA PRIMERA INFANCIA. </t>
  </si>
  <si>
    <t xml:space="preserve">10920 PRESTAR SERVICIOS PROFESIONALES A LA REGIONAL EN EL MARCO DE LOS PROYECTOS DE INVERSION DE PROTECCIÓN EN LOS TEMAS JURIDICOS Y ADMINISTRATIVOS </t>
  </si>
  <si>
    <t xml:space="preserve">10921 PRESTAR SERVICIOS PROFESIONALES EN EL ÁREA DE PSICOLOGÍA EN LA DEFENSORÍA DE FAMILIA DEL SANTA ROSA DE CABAL DE LA REGIONAL RISARALDA, PARA APOYAR LOS TRÁMITES EN LA GARANTÍA, RESTABLECIMIENTO DE DERECHOS Y MEDIDAS DE PROTECCIÓN A FAVOR DE LOS NIÑOS, NIÑAS, ADOLESCENTES Y JÓVENES.		</t>
  </si>
  <si>
    <t>10922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</si>
  <si>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10923 PRESTAR SERVICIOS PROFESIONALES AL CENTRO ZONAL DOSQUEBRADAS Y SUS MUNICIPIOS DE INFLUENCIA, PARA IMPLEMENTAR EL SERVICIO PRESENCIA PARA LA CONVIVENCIA Y EL FORTALECIMIENTO DE VÍNCULOS FAMILIARES Y COMUNITARIOS</t>
  </si>
  <si>
    <t>10924 PRESTAR SERVICIOS PROFESIONALES AL CENTRO ZONAL DOSQUEBRADAS Y SUS MUNICIPIOS DE INFLUENCIA, PARA IMPLEMENTAR EL SERVICIO PRESENCIA PARA LA CONVIVENCIA Y EL FORTALECIMIENTO DE VÍNCULOS FAMILIARES Y COMUNITARIOS</t>
  </si>
  <si>
    <t>10925 PRESTAR SERVICIOS PROFESIONALES AL CENTRO ZONAL  LA VIRGINIA  Y SUS MUNICIPIOS DE INFLUENCIA, PARA IMPLEMENTAR EL SERVICIO PRESENCIA PARA LA CONVIVENCIA Y EL FORTALECIMIENTO DE VÍNCULOS FAMILIARES Y COMUNITARIOS</t>
  </si>
  <si>
    <t>10926 PRESTAR SERVICIOS PROFESIONALES AL CENTRO ZONAL  LA VIRGINIA  Y SUS MUNICIPIOS DE INFLUENCIA, PARA IMPLEMENTAR EL SERVICIO PRESENCIA PARA LA CONVIVENCIA Y EL FORTALECIMIENTO DE VÍNCULOS FAMILIARES Y COMUNITARIOS</t>
  </si>
  <si>
    <t>10927 PRESTAR SERVICIOS PROFESIONALES AL CENTRO ZONAL BELEN DE UMBRIA  Y SUS MUNICIPIOS DE INFLUENCIA, PARA IMPLEMENTAR EL SERVICIO PRESENCIA PARA LA CONVIVENCIA Y EL FORTALECIMIENTO DE VÍNCULOS FAMILIARES Y COMUNITARIOS</t>
  </si>
  <si>
    <t>10928 PRESTAR SERVICIOS PROFESIONALES PARA APOYAR A LA COORDINACIÓN GRUPO INTERNO DE TRABAJO ADMINISTRATIVO Y DE TALENTO HUMANO EN TEMAS ADMINISTRATIVOS Y DE GESTIÓN HUMANA</t>
  </si>
  <si>
    <t>10929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</si>
  <si>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10930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</si>
  <si>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10937 PRESTAR SERVICIOS DE APOYO A LA GESTIÓN PARA LA IMPLEMENTACIÓN Y EVALUACIÓN DE ESTRATEGIAS DE PROMOCIÓN Y EDUCACIÓN EN SALUD EN EL MARCO DE LA IMPLEMENTACIÓN DEL SERVICIO SOMOS FAMILIAS SOMOS COMUNIDAD</t>
  </si>
  <si>
    <t>10939 PRESTAR LOS SERVICIOS PROFESIONALES COMO REFERENTE DEL SISTEMA NACIONAL DE BIENESTAR FAMILIAR (SNBF) EN EL CENTRO ZONAL SANTA ROSA DE CABAL DEL ICBF, PARA LA PROTECCIÓN INTEGRAL, Y LA IMPLEMENTACIÓN, DINAMIZACIÓN Y SEGUIMIENTO DE POLÍTICAS, PLANES, PROGRAMAS Y ESTRATEGIAS ORIENTADAS A LA GARANTÍA DE LOS DERECHOS DE LAS NIÑAS, NIÑOS, ADOLESCENTES Y FAMILIAS, EN LOS MUNICIPIOS DEL ÁREA DE INFLUENCIA.</t>
  </si>
  <si>
    <t xml:space="preserve">10940 PRESTAR SERVICIOS PROFESIONALES ESPECIALIZADOS EN TRABAJO SOCIAL PARA CONFORMAR EL EQUIPO DE LA DEFENSORÍA DE FAMILIA UBICADA EN LOS CENTROS DE INVESTIGACIÓN Y ATENCIÓN INTEGRAL DE VÍCTIMAS DE VIOLENCIA SEXUAL EN CAIVAS. </t>
  </si>
  <si>
    <t xml:space="preserve">10941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</si>
  <si>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10942 PRESTAR SERVICIOS PROFESIONALES PARA APOYAR A LA DEFENSORÍA DE FAMILIA DEL CENTRO ZONAL PEREIRA DE LA REGIONAL RISARALDA, EN LA SUSTANCIACIÓN DE LOS TRÁMITES EN LA GARANTÍA, RESTABLECIMIENTO DE DERECHOS Y MEDIDAS DE PROTECCIÓN A FAVOR DE LOS NIÑOS, NIÑAS, ADOLESCENTES Y JÓVENES.</t>
  </si>
  <si>
    <t>10943 PRESTAR SERVICIOS PROFESIONALES EN EL ÁREA DE NUTRICIÓN   EN LA DEFENSORÍA DE FAMILIA DEL CENTRO ZONAL PEREIRA DE LA REGIONAL RISARALDA, PARA APOYAR LOS TRÁMITES EN LA GARANTÍA, RESTABLECIMIENTO DE DERECHOS Y MEDIDAS DE PROTECCIÓN A FAVOR DE LOS NIÑOS, NIÑAS, ADOLESCENTES Y JÓVENES.</t>
  </si>
  <si>
    <t xml:space="preserve">10944 PRESTAR SERVICIOS PROFESIONALES EN EL ÁREA DE TRABAJO SOCIAL O DESARROLLO FAMILIAR EN LA DEFENSORÍA DE FAMILIA DEL CENTRO ZONAL PEREIRA DE LA REGIONAL RISARALDA, PARA APOYAR LOS TRÁMITES EN LA GARANTÍA, RESTABLECIMIENTO DE DERECHOS Y MEDIDAS DE PROTECCIÓN A FAVOR DE LOS NIÑOS, NIÑAS, ADOLESCENTES Y JÓVENES.	</t>
  </si>
  <si>
    <t xml:space="preserve">10945 PRESTAR SERVICIOS PROFESIONALES EN EL ÁREA DE PSICOLOGÍA EN LA DEFENSORÍA DE FAMILIA DEL CENTRO ZONAL PEREIRA DE LA REGIONAL RISARALDA, PARA APOYAR LOS TRÁMITES EN LA GARANTÍA, RESTABLECIMIENTO DE DERECHOS Y MEDIDAS DE PROTECCIÓN A FAVOR DE LOS NIÑOS, NIÑAS, ADOLESCENTES Y JÓVENES.		</t>
  </si>
  <si>
    <t xml:space="preserve">10946 PRESTAR SERVICIOS PROFESIONALES EN EL ÁREA DE NUTRICIÓN   EN LA DEFENSORÍA DE FAMILIA DEL CENTRO ZONAL PEREIRA DE LA REGIONAL RISARALDA, PARA APOYAR LOS TRÁMITES EN LA GARANTÍA, RESTABLECIMIENTO DE DERECHOS Y MEDIDAS DE PROTECCIÓN A FAVOR DE LOS NIÑOS, NIÑAS, ADOLESCENTES Y JÓVENES.	</t>
  </si>
  <si>
    <t>10947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</si>
  <si>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10948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</si>
  <si>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10949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</si>
  <si>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10950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</si>
  <si>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10951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</si>
  <si>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10952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</si>
  <si>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10953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</si>
  <si>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10961 PRESTAR SERVICIOS PROFESIONALES AL CENTRO ZONAL PEREIRA Y SUS MUNICIPIOS DE INFLUENCIA, PARA IMPLEMENTAR EL SERVICIO PRESENCIA PARA LA CONVIVENCIA Y EL FORTALECIMIENTO DE VÍNCULOS FAMILIARES Y COMUNITARIOS</t>
  </si>
  <si>
    <t>10962 PRESTAR SERVICIOS PROFESIONALES AL CENTRO ZONAL PEREIRA Y SUS MUNICIPIOS DE INFLUENCIA, PARA IMPLEMENTAR EL SERVICIO PRESENCIA PARA LA CONVIVENCIA Y EL FORTALECIMIENTO DE VÍNCULOS FAMILIARES Y COMUNITARIOS</t>
  </si>
  <si>
    <t>10963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</si>
  <si>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10964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</si>
  <si>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10965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</si>
  <si>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10966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</si>
  <si>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10967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</si>
  <si>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10968 PRESTAR SERVICIOS PROFESIONALES EN EL ÁREA DE NUTRICIÓN   EN LA DEFENSORÍA DE FAMILIA DEL CENTRO ZONAL NEIVA DE LA REGIONAL HUILA, PARA APOYAR LOS TRÁMITES EN LA GARANTÍA, RESTABLECIMIENTO DE DERECHOS Y MEDIDAS DE PROTECCIÓN A FAVOR DE LOS NIÑOS, NIÑAS, ADOLESCENTES Y JÓVENES.	</t>
  </si>
  <si>
    <t xml:space="preserve">10969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</si>
  <si>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10970 PRESTAR SERVICIOS PROFESIONALES ESPECIALIZADOS EN TRABAJO SOCIAL PARA CONFORMAR EL EQUIPO DE LA DEFENSORÍA DE FAMILIA UBICADA EN LOS CENTROS DE INVESTIGACIÓN Y ATENCIÓN INTEGRAL DE VÍCTIMAS DE VIOLENCIA SEXUAL EN CAIVAS. </t>
  </si>
  <si>
    <t xml:space="preserve">10971 PRESTAR SERVICIOS PROFESIONALES PARA APOYAR A LA DEFENSORÍA DE FAMILIA DE LA REGIONAL HUILA, EN LA SUSTANCIACIÓN DE LOS TRÁMITES EN LA GARANTÍA, RESTABLECIMIENTO DE DERECHOS Y MEDIDAS DE PROTECCIÓN A FAVOR DE LOS NIÑOS, NIÑAS, ADOLESCENTES Y JÓVENES.	</t>
  </si>
  <si>
    <t>10972 PRESTAR SERVICIOS PROFESIONALES PARA APOYAR A LA REGIONAL HUILA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</si>
  <si>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10973 PRESTAR SERVICIOS PROFESIONALESS  PARA APOYAR A LA REGIONAL  HUILA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</si>
  <si>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10974 PRESTAR SERVICIOS PROFESIONALES A LA REGIONAL EN EL MARCO DE LOS PROYECTOS DE INVERSION DE PROTECCIÓN EN LOS TEMAS FINANCIEROS Y PRESUPUESTALES.</t>
  </si>
  <si>
    <t xml:space="preserve">10975 PRESTAR SERVICIOS PROFESIONALES A LA REGIONAL EN EL MARCO DE LOS PROYECTOS DE INVERSION DE PROTECCIÓN EN LOS TEMAS JURIDICOS Y ADMINISTRATIVOS </t>
  </si>
  <si>
    <t xml:space="preserve">10976 PRESTAR SERVICIOS DE APOYO A LA GESTIÓN EN LA DEFENSORÍA DE FAMILIA DEL CENTRO ZONAL NEIVA DE LA REGIONAL HUILA, , EN EL REGISTRO DEL SISTEMA DE INFORMACIÓN MISIONAL Y  EL ARCHIVO DE LAS HISTORIAS DE ATENCIÓN DE LOS TRÁMITES EN LA GARANTÍA, RESTABLECIMIENTO DE DERECHOS Y MEDIDAS DE PROTECCIÓN  A FAVOR DE LOS NIÑOS, NIÑAS, ADOLESCENTES Y JÓVENES.		</t>
  </si>
  <si>
    <t xml:space="preserve">10977 PRESTAR SERVICIOS DE APOYO A LA GESTIÓN EN LA DEFENSORÍA DE FAMILIA DEL CENTRO ZONAL NEIVA DE LA REGIONAL HUILA, , EN EL REGISTRO DEL SISTEMA DE INFORMACIÓN MISIONAL Y  EL ARCHIVO DE LAS HISTORIAS DE ATENCIÓN DE LOS TRÁMITES EN LA GARANTÍA, RESTABLECIMIENTO DE DERECHOS Y MEDIDAS DE PROTECCIÓN  A FAVOR DE LOS NIÑOS, NIÑAS, ADOLESCENTES Y JÓVENES.		</t>
  </si>
  <si>
    <t xml:space="preserve">10978 PRESTAR SERVICIOS DE APOYO A LA GESTIÓN EN LA DEFENSORÍA DE FAMILIA DEL CENTRO ZONAL LA GAITANA DE LA REGIONAL HUILA, , EN EL REGISTRO DEL SISTEMA DE INFORMACIÓN MISIONAL Y  EL ARCHIVO DE LAS HISTORIAS DE ATENCIÓN DE LOS TRÁMITES EN LA GARANTÍA, RESTABLECIMIENTO DE DERECHOS Y MEDIDAS DE PROTECCIÓN  A FAVOR DE LOS NIÑOS, NIÑAS, ADOLESCENTES Y JÓVENES.		</t>
  </si>
  <si>
    <t xml:space="preserve">10979 PRESTAR SERVICIOS DE APOYO A LA GESTIÓN EN LA DEFENSORÍA DE FAMILIA DEL CENTRO ZONAL NEIVA DE LA REGIONAL HUILA, , EN EL REGISTRO DEL SISTEMA DE INFORMACIÓN MISIONAL Y  EL ARCHIVO DE LAS HISTORIAS DE ATENCIÓN DE LOS TRÁMITES EN LA GARANTÍA, RESTABLECIMIENTO DE DERECHOS Y MEDIDAS DE PROTECCIÓN  A FAVOR DE LOS NIÑOS, NIÑAS, ADOLESCENTES Y JÓVENES.		</t>
  </si>
  <si>
    <t xml:space="preserve">10980 PRESTAR SERVICIOS DE APOYO A LA GESTIÓN EN LA DEFENSORÍA DE FAMILIA DEL CENTRO ZONAL PITALITO DE LA REGIONAL HUILA, , EN EL REGISTRO DEL SISTEMA DE INFORMACIÓN MISIONAL Y  EL ARCHIVO DE LAS HISTORIAS DE ATENCIÓN DE LOS TRÁMITES EN LA GARANTÍA, RESTABLECIMIENTO DE DERECHOS Y MEDIDAS DE PROTECCIÓN  A FAVOR DE LOS NIÑOS, NIÑAS, ADOLESCENTES Y JÓVENES.		</t>
  </si>
  <si>
    <t xml:space="preserve">10981 PRESTAR SERVICIOS DE APOYO A LA GESTIÓN EN LA DEFENSORÍA DE FAMILIA DE LA REGIONAL HUILA, EN EL REGISTRO DEL SISTEMA DE INFORMACIÓN MISIONAL Y  EL ARCHIVO DE LAS HISTORIAS DE ATENCIÓN DE LOS TRÁMITES EN LA GARANTÍA, RESTABLECIMIENTO DE DERECHOS Y MEDIDAS DE PROTECCIÓN  A FAVOR DE LOS NIÑOS, NIÑAS, ADOLESCENTES Y JÓVENES.		</t>
  </si>
  <si>
    <t xml:space="preserve">10982 PRESTAR SERVICIOS DE APOYO A LA GESTIÓN EN LA DEFENSORÍA DE FAMILIA DEL CENTRO ZONAL LA GAITANA DE LA REGIONAL HUILA, , EN EL REGISTRO DEL SISTEMA DE INFORMACIÓN MISIONAL Y  EL ARCHIVO DE LAS HISTORIAS DE ATENCIÓN DE LOS TRÁMITES EN LA GARANTÍA, RESTABLECIMIENTO DE DERECHOS Y MEDIDAS DE PROTECCIÓN  A FAVOR DE LOS NIÑOS, NIÑAS, ADOLESCENTES Y JÓVENES.		</t>
  </si>
  <si>
    <t>10983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</si>
  <si>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10984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</si>
  <si>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10985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</si>
  <si>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10986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</si>
  <si>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10987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</si>
  <si>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10988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</si>
  <si>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10989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</si>
  <si>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10990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</si>
  <si>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10991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</si>
  <si>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10992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</si>
  <si>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10993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</si>
  <si>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10994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</si>
  <si>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10995 PRESTAR SERVICIOS PROFESIONALES EN EL ÁREA DE NUTRICIÓN   EN LA DEFENSORÍA DE FAMILIA DEL CENTRO ZONAL PITALITO DE LA REGIONAL HUILA, PARA APOYAR LOS TRÁMITES EN LA GARANTÍA, RESTABLECIMIENTO DE DERECHOS Y MEDIDAS DE PROTECCIÓN A FAVOR DE LOS NIÑOS, NIÑAS, ADOLESCENTES Y JÓVENES.	</t>
  </si>
  <si>
    <t xml:space="preserve">10996 PRESTAR SERVICIOS PROFESIONALES EN EL ÁREA DE NUTRICIÓN   EN LA DEFENSORÍA DE FAMILIA DEL CENTRO ZONAL PITALITO DE LA REGIONAL HUILA, PARA APOYAR LOS TRÁMITES EN LA GARANTÍA, RESTABLECIMIENTO DE DERECHOS Y MEDIDAS DE PROTECCIÓN A FAVOR DE LOS NIÑOS, NIÑAS, ADOLESCENTES Y JÓVENES.	</t>
  </si>
  <si>
    <t xml:space="preserve">10997 PRESTAR SERVICIOS PROFESIONALES EN EL ÁREA DE NUTRICIÓN   EN LA DEFENSORÍA DE FAMILIA DEL CENTRO ZONAL LA PLATA DE LA REGIONAL HUILA, PARA APOYAR LOS TRÁMITES EN LA GARANTÍA, RESTABLECIMIENTO DE DERECHOS Y MEDIDAS DE PROTECCIÓN A FAVOR DE LOS NIÑOS, NIÑAS, ADOLESCENTES Y JÓVENES.	</t>
  </si>
  <si>
    <t xml:space="preserve">10998 PRESTAR SERVICIOS PROFESIONALES EN EL ÁREA DE NUTRICIÓN   EN LA DEFENSORÍA DE FAMILIA DEL CENTRO ZONAL LA PLATA DE LA REGIONAL HUILA, PARA APOYAR LOS TRÁMITES EN LA GARANTÍA, RESTABLECIMIENTO DE DERECHOS Y MEDIDAS DE PROTECCIÓN A FAVOR DE LOS NIÑOS, NIÑAS, ADOLESCENTES Y JÓVENES.	</t>
  </si>
  <si>
    <t xml:space="preserve">10999 PRESTAR SERVICIOS PROFESIONALES EN EL ÁREA DE PSICOLOGÍA EN LA DEFENSORÍA DE FAMILIA DEL CENTRO ZONAL NEIVA DE LA REGIONAL HUILA, PARA APOYAR LOS TRÁMITES EN LA GARANTÍA, RESTABLECIMIENTO DE DERECHOS Y MEDIDAS DE PROTECCIÓN A FAVOR DE LOS NIÑOS, NIÑAS, ADOLESCENTES Y JÓVENES.			</t>
  </si>
  <si>
    <t xml:space="preserve">11000 PRESTAR SERVICIOS PROFESIONALES EN EL ÁREA DE PSICOLOGÍA EN LA DEFENSORÍA DE FAMILIA DEL CENTRO ZONAL NEIVA DE LA REGIONAL HUILA, PARA APOYAR LOS TRÁMITES EN LA GARANTÍA, RESTABLECIMIENTO DE DERECHOS Y MEDIDAS DE PROTECCIÓN A FAVOR DE LOS NIÑOS, NIÑAS, ADOLESCENTES Y JÓVENES.			</t>
  </si>
  <si>
    <t xml:space="preserve">11001 PRESTAR SERVICIOS PROFESIONALES EN EL ÁREA DE PSICOLOGÍA EN LA DEFENSORÍA DE FAMILIA DEL CENTRO ZONAL PITALITO DE LA REGIONAL HUILA, PARA APOYAR LOS TRÁMITES EN LA GARANTÍA, RESTABLECIMIENTO DE DERECHOS Y MEDIDAS DE PROTECCIÓN A FAVOR DE LOS NIÑOS, NIÑAS, ADOLESCENTES Y JÓVENES.			</t>
  </si>
  <si>
    <t xml:space="preserve">11002 PRESTAR SERVICIOS PROFESIONALES EN EL ÁREA DE PSICOLOGÍA EN LA DEFENSORÍA DE FAMILIA DEL CENTRO ZONAL  LA PLATA DE LA REGIONAL HUILA, PARA APOYAR LOS TRÁMITES EN LA GARANTÍA, RESTABLECIMIENTO DE DERECHOS Y MEDIDAS DE PROTECCIÓN A FAVOR DE LOS NIÑOS, NIÑAS, ADOLESCENTES Y JÓVENES.			</t>
  </si>
  <si>
    <t>11003 PRESTAR SERVICIOS PROFESIONALES PARA EL DESARROLLO DEL SERVICIO “SOMOS FAMILIA, SOMOS COMUNIDAD” CONFORME A LOS DOCUMENTOS TÉCNICOS Y ENFOQUE DETERMINADO POR EL ICBF EN LA DIRECCIÓN REGIONAL HUILA</t>
  </si>
  <si>
    <t>11004 PRESTAR SERVICIOS DE APOYO A LA GESTIÓN PARA LA IMPLEMENTACIÓN Y EVALUACIÓN DE ESTRATEGIAS DE PROMOCIÓN Y EDUCACIÓN EN SALUD EN EL MARCO DE LA IMPLEMENTACIÓN DEL SERVICIO SOMOS FAMILIAS SOMOS COMUNIDAD</t>
  </si>
  <si>
    <t>11005 PRESTAR SERVICIOS PROFESIONALES PARA EL DESARROLLO DEL SERVICIO “SOMOS FAMILIA, SOMOS COMUNIDAD” CONFORME A LOS DOCUMENTOS TÉCNICOS Y ENFOQUE DETERMINADO POR EL ICBF EN LA DIRECCIÓN REGIONAL HUILA</t>
  </si>
  <si>
    <t>11006 PRESTAR SERVICIOS PARA EL DESARROLLO DEL SERVICIO SOMOS FAMILIA, SOMOS COMUNIDAD CONFORME A LOS DOCUMENTOS TÉCNICOS Y ENFOQUE DETERMINADO POR EL ICBF EN LA DIRECCIÓN REGIONAL HUILA</t>
  </si>
  <si>
    <t>11007 PRESTAR SERVICIOS PROFESIONALES PARA EL DESARROLLO DEL SERVICIO “SOMOS FAMILIA, SOMOS COMUNIDAD” CONFORME A LOS DOCUMENTOS TÉCNICOS Y ENFOQUE DETERMINADO POR EL ICBF EN LA DIRECCIÓN REGIONAL HUILA</t>
  </si>
  <si>
    <t>11008 PRESTAR SERVICIOS DE APOYO A LA GESTIÓN PARA LA IMPLEMENTACIÓN Y EVALUACIÓN DE ESTRATEGIAS DE PROMOCIÓN Y EDUCACIÓN EN SALUD EN EL MARCO DE LA IMPLEMENTACIÓN DEL SERVICIO SOMOS FAMILIAS SOMOS COMUNIDAD</t>
  </si>
  <si>
    <t>11009 PRESTAR SERVICIOS PROFESIONALES EN EL ÁREA DE NUTRICIÓN   EN LA DEFENSORÍA DE FAMILIA DEL CENTRO ZONAL LA GAITANA DE LA REGIONAL HUILA, PARA APOYAR LOS TRÁMITES EN LA GARANTÍA, RESTABLECIMIENTO DE DERECHOS Y MEDIDAS DE PROTECCIÓN A FAVOR DE LOS NIÑOS, NIÑAS, ADOLESCENTES Y JÓVENES.</t>
  </si>
  <si>
    <t>11010 PRESTAR SERVICIOS PROFESIONALES EN EL ÁREA DE NUTRICIÓN   EN LA DEFENSORÍA DE FAMILIA DEL CENTRO ZONAL LA PLATA DE LA REGIONAL HUILA, PARA APOYAR LOS TRÁMITES EN LA GARANTÍA, RESTABLECIMIENTO DE DERECHOS Y MEDIDAS DE PROTECCIÓN A FAVOR DE LOS NIÑOS, NIÑAS, ADOLESCENTES Y JÓVENES.</t>
  </si>
  <si>
    <t xml:space="preserve">11011 PRESTAR SERVICIOS PROFESIONALES A LA REGIONAL EN EL MARCO DE LOS PROYECTOS DE INVERSION DE PROTECCIÓN EN LOS TEMAS JURIDICOS Y ADMINISTRATIVOS </t>
  </si>
  <si>
    <t xml:space="preserve">11012 PRESTAR SERVICIOS PROFESIONALES EN EL ÁREA DE PSICOLOGÍA EN LA DEFENSORÍA DE FAMILIA DEL CENTRO ZONAL  LA PLATA DE LA REGIONAL HUILA, PARA APOYAR LOS TRÁMITES EN LA GARANTÍA, RESTABLECIMIENTO DE DERECHOS Y MEDIDAS DE PROTECCIÓN A FAVOR DE LOS NIÑOS, NIÑAS, ADOLESCENTES Y JÓVENES.			</t>
  </si>
  <si>
    <t xml:space="preserve">11013 PRESTAR SERVICIOS PROFESIONALES EN EL ÁREA DE TRABAJO SOCIAL O DESARROLLO FAMILIAR EN LA DEFENSORÍA DE FAMILIA DEL CENTRO ZONAL  NEIVA DE LA REGIONAL HUILA, PARA APOYAR LOS TRÁMITES EN LA GARANTÍA, RESTABLECIMIENTO DE DERECHOS Y MEDIDAS DE PROTECCIÓN A FAVOR DE LOS NIÑOS, NIÑAS, ADOLESCENTES Y JÓVENES.	</t>
  </si>
  <si>
    <t xml:space="preserve">11014 PRESTAR SERVICIOS PROFESIONALES EN EL ÁREA DE PSICOLOGÍA EN LA DEFENSORÍA DE FAMILIA DEL CENTRO ZONAL PITALITO DE LA REGIONAL HUILA, PARA APOYAR LOS TRÁMITES EN LA GARANTÍA, RESTABLECIMIENTO DE DERECHOS Y MEDIDAS DE PROTECCIÓN A FAVOR DE LOS NIÑOS, NIÑAS, ADOLESCENTES Y JÓVENES.			</t>
  </si>
  <si>
    <t xml:space="preserve">11015 PRESTAR SERVICIOS DE APOYO A LA GESTIÓN EN LA DEFENSORÍA DE FAMILIA DEL CENTRO ZONAL GARZÓN DE LA REGIONAL HUILA, , EN EL REGISTRO DEL SISTEMA DE INFORMACIÓN MISIONAL Y  EL ARCHIVO DE LAS HISTORIAS DE ATENCIÓN DE LOS TRÁMITES EN LA GARANTÍA, RESTABLECIMIENTO DE DERECHOS Y MEDIDAS DE PROTECCIÓN  A FAVOR DE LOS NIÑOS, NIÑAS, ADOLESCENTES Y JÓVENES.		</t>
  </si>
  <si>
    <t xml:space="preserve">11016 PRESTAR SERVICIOS DE APOYO A LA GESTIÓN EN LA DEFENSORÍA DE FAMILIA DEL CENTRO ZONAL GARZÓN DE LA REGIONAL HUILA, , EN EL REGISTRO DEL SISTEMA DE INFORMACIÓN MISIONAL Y  EL ARCHIVO DE LAS HISTORIAS DE ATENCIÓN DE LOS TRÁMITES EN LA GARANTÍA, RESTABLECIMIENTO DE DERECHOS Y MEDIDAS DE PROTECCIÓN  A FAVOR DE LOS NIÑOS, NIÑAS, ADOLESCENTES Y JÓVENES.		</t>
  </si>
  <si>
    <t xml:space="preserve">11017 PRESTAR SERVICIOS DE APOYO A LA GESTIÓN EN LA DEFENSORÍA DE FAMILIA DEL CENTRO ZONAL LA GAITANA DE LA REGIONAL HUILA, , EN EL REGISTRO DEL SISTEMA DE INFORMACIÓN MISIONAL Y  EL ARCHIVO DE LAS HISTORIAS DE ATENCIÓN DE LOS TRÁMITES EN LA GARANTÍA, RESTABLECIMIENTO DE DERECHOS Y MEDIDAS DE PROTECCIÓN  A FAVOR DE LOS NIÑOS, NIÑAS, ADOLESCENTES Y JÓVENES.		</t>
  </si>
  <si>
    <t xml:space="preserve">11018 PRESTAR SERVICIOS DE APOYO A LA GESTIÓN EN LA DEFENSORÍA DE FAMILIA DEL CENTRO ZONAL LA GAITANA DE LA REGIONAL HUILA, , EN EL REGISTRO DEL SISTEMA DE INFORMACIÓN MISIONAL Y  EL ARCHIVO DE LAS HISTORIAS DE ATENCIÓN DE LOS TRÁMITES EN LA GARANTÍA, RESTABLECIMIENTO DE DERECHOS Y MEDIDAS DE PROTECCIÓN  A FAVOR DE LOS NIÑOS, NIÑAS, ADOLESCENTES Y JÓVENES.		</t>
  </si>
  <si>
    <t xml:space="preserve">11019 PRESTAR SERVICIOS DE APOYO A LA GESTIÓN EN LA DEFENSORÍA DE FAMILIA DEL CENTRO ZONAL LA PLATA DE LA REGIONAL HUILA, , EN EL REGISTRO DEL SISTEMA DE INFORMACIÓN MISIONAL Y  EL ARCHIVO DE LAS HISTORIAS DE ATENCIÓN DE LOS TRÁMITES EN LA GARANTÍA, RESTABLECIMIENTO DE DERECHOS Y MEDIDAS DE PROTECCIÓN  A FAVOR DE LOS NIÑOS, NIÑAS, ADOLESCENTES Y JÓVENES.		</t>
  </si>
  <si>
    <t xml:space="preserve">11020 PRESTAR SERVICIOS DE APOYO A LA GESTIÓN EN LA DEFENSORÍA DE FAMILIA DEL CENTRO ZONAL LA PLATA DE LA REGIONAL HUILA, , EN EL REGISTRO DEL SISTEMA DE INFORMACIÓN MISIONAL Y  EL ARCHIVO DE LAS HISTORIAS DE ATENCIÓN DE LOS TRÁMITES EN LA GARANTÍA, RESTABLECIMIENTO DE DERECHOS Y MEDIDAS DE PROTECCIÓN  A FAVOR DE LOS NIÑOS, NIÑAS, ADOLESCENTES Y JÓVENES.		</t>
  </si>
  <si>
    <t xml:space="preserve">11021 PRESTAR SERVICIOS DE APOYO A LA GESTIÓN EN LA DEFENSORÍA DE FAMILIA DEL CENTRO ZONAL NEIVA DE LA REGIONAL HUILA, , EN EL REGISTRO DEL SISTEMA DE INFORMACIÓN MISIONAL Y  EL ARCHIVO DE LAS HISTORIAS DE ATENCIÓN DE LOS TRÁMITES EN LA GARANTÍA, RESTABLECIMIENTO DE DERECHOS Y MEDIDAS DE PROTECCIÓN  A FAVOR DE LOS NIÑOS, NIÑAS, ADOLESCENTES Y JÓVENES.		</t>
  </si>
  <si>
    <t xml:space="preserve">11022 PRESTAR SERVICIOS DE APOYO A LA GESTIÓN EN LA DEFENSORÍA DE FAMILIA DEL CENTRO ZONAL NEIVA DE LA REGIONAL HUILA, , EN EL REGISTRO DEL SISTEMA DE INFORMACIÓN MISIONAL Y  EL ARCHIVO DE LAS HISTORIAS DE ATENCIÓN DE LOS TRÁMITES EN LA GARANTÍA, RESTABLECIMIENTO DE DERECHOS Y MEDIDAS DE PROTECCIÓN  A FAVOR DE LOS NIÑOS, NIÑAS, ADOLESCENTES Y JÓVENES.		</t>
  </si>
  <si>
    <t>11023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</si>
  <si>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11024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</si>
  <si>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11025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</si>
  <si>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11026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</si>
  <si>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11027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</si>
  <si>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11028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</si>
  <si>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11029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</si>
  <si>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11030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</si>
  <si>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11031 PRESTAR SERVICIOS PROFESIONALES EN EL ÁREA DE NUTRICIÓN   EN LA DEFENSORÍA DE FAMILIA DEL CENTRO ZONAL LA GAITANA DE LA REGIONAL HUILA, PARA APOYAR LOS TRÁMITES EN LA GARANTÍA, RESTABLECIMIENTO DE DERECHOS Y MEDIDAS DE PROTECCIÓN A FAVOR DE LOS NIÑOS, NIÑAS, ADOLESCENTES Y JÓVENES.	</t>
  </si>
  <si>
    <t xml:space="preserve">11032 PRESTAR SERVICIOS PROFESIONALES EN EL ÁREA DE NUTRICIÓN   EN LA DEFENSORÍA DE FAMILIA DEL CENTRO ZONAL LA GAITANA DE LA REGIONAL HUILA, PARA APOYAR LOS TRÁMITES EN LA GARANTÍA, RESTABLECIMIENTO DE DERECHOS Y MEDIDAS DE PROTECCIÓN A FAVOR DE LOS NIÑOS, NIÑAS, ADOLESCENTES Y JÓVENES.	</t>
  </si>
  <si>
    <t xml:space="preserve">11033 PRESTAR SERVICIOS PROFESIONALES EN EL ÁREA DE NUTRICIÓN   EN LA DEFENSORÍA DE FAMILIA DEL CENTRO ZONAL LA GAITANA DE LA REGIONAL HUILA, PARA APOYAR LOS TRÁMITES EN LA GARANTÍA, RESTABLECIMIENTO DE DERECHOS Y MEDIDAS DE PROTECCIÓN A FAVOR DE LOS NIÑOS, NIÑAS, ADOLESCENTES Y JÓVENES.	</t>
  </si>
  <si>
    <t xml:space="preserve">11034 PRESTAR SERVICIOS PROFESIONALES EN EL ÁREA DE NUTRICIÓN   EN LA DEFENSORÍA DE FAMILIA DEL CENTRO ZONAL LA GAITANA DE LA REGIONAL HUILA, PARA APOYAR LOS TRÁMITES EN LA GARANTÍA, RESTABLECIMIENTO DE DERECHOS Y MEDIDAS DE PROTECCIÓN A FAVOR DE LOS NIÑOS, NIÑAS, ADOLESCENTES Y JÓVENES.	</t>
  </si>
  <si>
    <t xml:space="preserve">11035 PRESTAR SERVICIOS PROFESIONALES EN EL ÁREA DE NUTRICIÓN   EN LA DEFENSORÍA DE FAMILIA DEL CENTRO ZONAL GARZÓN DE LA REGIONAL HUILA, PARA APOYAR LOS TRÁMITES EN LA GARANTÍA, RESTABLECIMIENTO DE DERECHOS Y MEDIDAS DE PROTECCIÓN A FAVOR DE LOS NIÑOS, NIÑAS, ADOLESCENTES Y JÓVENES.	</t>
  </si>
  <si>
    <t xml:space="preserve">11036 PRESTAR SERVICIOS PROFESIONALES EN EL ÁREA DE NUTRICIÓN   EN LA DEFENSORÍA DE FAMILIA DEL CENTRO ZONAL GARZÓN DE LA REGIONAL HUILA, PARA APOYAR LOS TRÁMITES EN LA GARANTÍA, RESTABLECIMIENTO DE DERECHOS Y MEDIDAS DE PROTECCIÓN A FAVOR DE LOS NIÑOS, NIÑAS, ADOLESCENTES Y JÓVENES.	</t>
  </si>
  <si>
    <t xml:space="preserve">11037 PRESTAR SERVICIOS PROFESIONALES EN EL ÁREA DE NUTRICIÓN   EN LA DEFENSORÍA DE FAMILIA DEL CENTRO ZONAL GARZÓN DE LA REGIONAL HUILA, PARA APOYAR LOS TRÁMITES EN LA GARANTÍA, RESTABLECIMIENTO DE DERECHOS Y MEDIDAS DE PROTECCIÓN A FAVOR DE LOS NIÑOS, NIÑAS, ADOLESCENTES Y JÓVENES.	</t>
  </si>
  <si>
    <t xml:space="preserve">11038 PRESTAR SERVICIOS PROFESIONALES EN EL ÁREA DE NUTRICIÓN   EN LA DEFENSORÍA DE FAMILIA DEL CENTRO ZONAL PITALITO DE LA REGIONAL HUILA, PARA APOYAR LOS TRÁMITES EN LA GARANTÍA, RESTABLECIMIENTO DE DERECHOS Y MEDIDAS DE PROTECCIÓN A FAVOR DE LOS NIÑOS, NIÑAS, ADOLESCENTES Y JÓVENES.	</t>
  </si>
  <si>
    <t>11039 PRESTAR SERVICIOS PROFESIONALES PARA EL DESARROLLO DEL SERVICIO “SOMOS FAMILIA, SOMOS COMUNIDAD” CONFORME A LOS DOCUMENTOS TÉCNICOS Y ENFOQUE DETERMINADO POR EL ICBF EN LA DIRECCIÓN REGIONAL HUILA</t>
  </si>
  <si>
    <t>11040 PRESTAR SERVICIOS DE APOYO A LA GESTIÓN PARA LA IMPLEMENTACIÓN Y EVALUACIÓN DE ESTRATEGIAS DE PROMOCIÓN Y EDUCACIÓN EN SALUD EN EL MARCO DE LA IMPLEMENTACIÓN DEL SERVICIO SOMOS FAMILIAS SOMOS COMUNIDAD</t>
  </si>
  <si>
    <t>11041 PRESTAR SERVICIOS PROFESIONALES PARA EL DESARROLLO DEL SERVICIO “SOMOS FAMILIA, SOMOS COMUNIDAD” CONFORME A LOS DOCUMENTOS TÉCNICOS Y ENFOQUE DETERMINADO POR EL ICBF EN LA DIRECCIÓN REGIONAL HUILA</t>
  </si>
  <si>
    <t>11042 PRESTAR SERVICIOS PARA EL DESARROLLO DEL SERVICIO SOMOS FAMILIA, SOMOS COMUNIDAD CONFORME A LOS DOCUMENTOS TÉCNICOS Y ENFOQUE DETERMINADO POR EL ICBF EN LA DIRECCIÓN REGIONAL HUILA</t>
  </si>
  <si>
    <t>11043 PRESTAR SERVICIOS PROFESIONALES PARA EL DESARROLLO DEL SERVICIO “SOMOS FAMILIA, SOMOS COMUNIDAD” CONFORME A LOS DOCUMENTOS TÉCNICOS Y ENFOQUE DETERMINADO POR EL ICBF EN LA DIRECCIÓN REGIONAL HUILA</t>
  </si>
  <si>
    <t>11044 PRESTAR SERVICIOS DE APOYO A LA GESTIÓN PARA LA IMPLEMENTACIÓN Y EVALUACIÓN DE ESTRATEGIAS DE PROMOCIÓN Y EDUCACIÓN EN SALUD EN EL MARCO DE LA IMPLEMENTACIÓN DEL SERVICIO SOMOS FAMILIAS SOMOS COMUNIDAD</t>
  </si>
  <si>
    <t>11045 PRESTAR SERVICIOS PROFESIONALES PARA EL DESARROLLO DEL SERVICIO “SOMOS FAMILIA, SOMOS COMUNIDAD” CONFORME A LOS DOCUMENTOS TÉCNICOS Y ENFOQUE DETERMINADO POR EL ICBF EN LA DIRECCIÓN REGIONAL HUILA</t>
  </si>
  <si>
    <t>11046 PRESTAR SERVICIOS PARA EL DESARROLLO DEL SERVICIO SOMOS FAMILIA, SOMOS COMUNIDAD CONFORME A LOS DOCUMENTOS TÉCNICOS Y ENFOQUE DETERMINADO POR EL ICBF EN LA DIRECCIÓN REGIONAL HUILA</t>
  </si>
  <si>
    <t xml:space="preserve">11047 PRESTACIÓN DE SERVICIOS PROFESIONALES DE ACOMPAÑAMIENTO Y ORIENTACIÓN PARA MITIGAR O ELIMINAR LAS BARRERAS QUE IMPIDEN LA PLENA INCLUSIÓN DE NIÑAS, NIÑOS, ADOLESCENTES, JÓVENES, MUJERES Y PERSONAS GESTANTES Y LACTANTES CON DISCAPACIDAD, EN EL MARCO DEL ENFOQUE DIFERENCIAL DE DERECHOS Y LA ESTRATEGIA DE INCLUSIÓN DEL ICBF.
</t>
  </si>
  <si>
    <t>11048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</si>
  <si>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11049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</si>
  <si>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11050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</si>
  <si>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11051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</si>
  <si>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11052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
</t>
  </si>
  <si>
    <t>11053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</si>
  <si>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11054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</si>
  <si>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11055 PRESTAR SERVICIOS PROFESIONALES EN LOS PROCESOS DE ACOMPAÑAMIENTO TÉCNICO EN EL CENTRO ZONAL PARA FORTALECER LAS CAPACIDADES TERRITORIALES Y LA CALIDAD DE LA ATENCIÓN INTEGRAL A LA PRIMERA INFANCIA. </t>
  </si>
  <si>
    <t>11056 PRESTAR SERVICIOS PROFESIONALES A LA DIRECCIÓN DE PRIMERA INFANCIA EN LA DIRECCIÓN REGIONAL, PARA APOYAR LOS PROCESOS FINANCIEROS QUE OPTIMICEN LA EJECUCIÓN DE LOS RECURSOS, ACORDE AL PND "COLOMBIA POTENCIA MUNDIAL DE LA VIDA"</t>
  </si>
  <si>
    <t>11057 PRESTAR SERVICIOS PROFESIONALES A LA DIRECCIÓN DE PRIMERA INFANCIA EN LA DIRECCIÓN REGIONAL, PARA APOYAR LOS PROCESOS FINANCIEROS QUE OPTIMICEN LA EJECUCIÓN DE LOS RECURSOS, ACORDE AL PND "COLOMBIA POTENCIA MUNDIAL DE LA VIDA"</t>
  </si>
  <si>
    <t>11058 PRESTAR SERVICIOS PROFESIONALES A LA DIRECCIÓN REGIONAL PARA ACOMPAÑAR Y APOYAR LAS ACTUACIONES Y PROCEDIMIENTOS JURÍDICOS Y CONTRACTUALES RELACIONADOS CON LA PRESTACION DE LOS SERVICIOS DE ATENCIÓN INTEGRAL A LA PRIMERA INFANCIA.</t>
  </si>
  <si>
    <t>11059 PRESTAR SERVICIOS PROFESIONALES A LA DIRECCIÓN REGIONAL PARA ACOMPAÑAR Y APOYAR LAS ACTUACIONES Y PROCEDIMIENTOS JURÍDICOS Y CONTRACTUALES RELACIONADOS CON LA PRESTACION DE LOS SERVICIOS DE ATENCIÓN INTEGRAL A LA PRIMERA INFANCIA.</t>
  </si>
  <si>
    <t>11060 PRESTAR SERVICIOS PROFESIONALES A LA DIRECCIÓN DE PRIMERA INFANCIA EN LA DIRECCIÓN REGIONAL, PARA APOYAR LA GESTIÓN EN LA CONSOLIDACIÓN Y ANALISIS DE INFORMACION SEGUIMIENTO Y CONTROL DE LOS DATOS A TRAVÉS DE LOS SISTEMAS DE INFORMACIÓN DE PRIMERA INFANCIA, REALIZANDO CREACION DE CONSECUTIVOS PACCO Y SOLICITUDES DE CDPS EN EL GRUPO DE ASISTENCIA TECNICA, ACORDE AL PND "COLOMBIA POTENCIA MUNDIAL DE LA VIDA"</t>
  </si>
  <si>
    <t>11061 PRESTAR SERVICIOS PROFESIONALES A LA DIRECCIÓN DE PRIMERA INFANCIA EN LA DIRECCIÓN REGIONAL, REALIZANDO CREACION DE CONSECUTIVOS PACCO Y SOLICITUDES DE CDPS EN EL GRUPO DE ASISTENCIA TECNICA, ACORDE AL PND "COLOMBIA POTENCIA MUNDIAL DE LA VIDA""COLOMBIA POTENCIA MUNDIAL DE LA VIDA"</t>
  </si>
  <si>
    <t xml:space="preserve">11062 PRESTAR SERVICIOS PROFESIONALES EN LOS PROCESOS DE ACOMPAÑAMIENTO OPERATIVO Y SEGUIMIENTO A LA EJECUCIÓN EN LA DIRECCIÓN REGIONAL PARA FORTALECER LAS CAPACIDADES TERRITORIALES Y LA CALIDAD DE LA ATENCIÓN INTEGRAL A LA PRIMERA INFANCIA. </t>
  </si>
  <si>
    <t xml:space="preserve">11063 PRESTAR SERVICIOS PROFESIONALES EN EL ÁREA DE TRABAJO SOCIAL O DESARROLLO FAMILIAR EN LA DEFENSORÍA DE FAMILIA DEL CENTRO ZONAL  NEIVA DE LA REGIONAL HUILA, PARA APOYAR LOS TRÁMITES EN LA GARANTÍA, RESTABLECIMIENTO DE DERECHOS Y MEDIDAS DE PROTECCIÓN A FAVOR DE LOS NIÑOS, NIÑAS, ADOLESCENTES Y JÓVENES.	</t>
  </si>
  <si>
    <t xml:space="preserve">11064 PRESTAR SERVICIOS PROFESIONALES EN EL ÁREA DE TRABAJO SOCIAL O DESARROLLO FAMILIAR EN LA DEFENSORÍA DE FAMILIA DEL CENTRO ZONAL PITALITO DE LA REGIONAL HUILA, PARA APOYAR LOS TRÁMITES EN LA GARANTÍA, RESTABLECIMIENTO DE DERECHOS Y MEDIDAS DE PROTECCIÓN A FAVOR DE LOS NIÑOS, NIÑAS, ADOLESCENTES Y JÓVENES.	</t>
  </si>
  <si>
    <t xml:space="preserve">11065 PRESTAR SERVICIOS PROFESIONALES EN EL ÁREA DE TRABAJO SOCIAL O DESARROLLO FAMILIAR EN LA DEFENSORÍA DE FAMILIA DEL CENTRO ZONAL  LA PLATA DE LA REGIONAL HUILA, PARA APOYAR LOS TRÁMITES EN LA GARANTÍA, RESTABLECIMIENTO DE DERECHOS Y MEDIDAS DE PROTECCIÓN A FAVOR DE LOS NIÑOS, NIÑAS, ADOLESCENTES Y JÓVENES.	</t>
  </si>
  <si>
    <t>11066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</si>
  <si>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</si>
  <si>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11068 PRESTAR SERVICIOS DE APOYO A LA GESTIÓN EN LA DEFENSORÍA DE FAMILIA DEL CENTRO ZONAL GARZÓN DE LA REGIONAL HUILA, , EN EL REGISTRO DEL SISTEMA DE INFORMACIÓN MISIONAL Y  EL ARCHIVO DE LAS HISTORIAS DE ATENCIÓN DE LOS TRÁMITES EN LA GARANTÍA, RESTABLECIMIENTO DE DERECHOS Y MEDIDAS DE PROTECCIÓN  A FAVOR DE LOS NIÑOS, NIÑAS, ADOLESCENTES Y JÓVENES.</t>
  </si>
  <si>
    <t>11069 PRESTAR SERVICIOS PROFESIONALES AL CENTRO ZONAL LA GAITANA Y SUS MUNICIPIOS DE INFLUENCIA, PARA IMPLEMENTAR EL SERVICIO PRESENCIA PARA LA CONVIVENCIA Y EL FORTALECIMIENTO DE VÍNCULOS FAMILIARES Y COMUNITARIOS</t>
  </si>
  <si>
    <t>11071 PRESTAR SERVICIOS PROFESIONALES AL CENTRO ZONAL NEIVA Y SUS MUNICIPIOS DE INFLUENCIA, PARA IMPLEMENTAR EL SERVICIO PRESENCIA PARA LA CONVIVENCIA Y EL FORTALECIMIENTO DE VÍNCULOS FAMILIARES Y COMUNITARIOS</t>
  </si>
  <si>
    <t>11072 PRESTAR SERVICIOS PROFESIONALES AL CENTRO ZONAL NEIVA Y SUS MUNICIPIOS DE INFLUENCIA, PARA IMPLEMENTAR EL SERVICIO PRESENCIA PARA LA CONVIVENCIA Y EL FORTALECIMIENTO DE VÍNCULOS FAMILIARES Y COMUNITARIOS</t>
  </si>
  <si>
    <t>11073 PRESTAR SERVICIOS PROFESIONALES AL CENTRO ZONAL PITALITO Y SUS MUNICIPIOS DE INFLUENCIA, PARA IMPLEMENTAR EL SERVICIO PRESENCIA PARA LA CONVIVENCIA Y EL FORTALECIMIENTO DE VÍNCULOS FAMILIARES Y COMUNITARIOS</t>
  </si>
  <si>
    <t>11074 PRESTAR SERVICIOS PROFESIONALES EN EL ÁREA DE NUTRICIÓN   EN LA DEFENSORÍA DE FAMILIA DEL CENTRO ZONAL GARZÓN DE LA REGIONAL HUILA, PARA APOYAR LOS TRÁMITES EN LA GARANTÍA, RESTABLECIMIENTO DE DERECHOS Y MEDIDAS DE PROTECCIÓN A FAVOR DE LOS NIÑOS, NIÑAS, ADOLESCENTES Y JÓVENES.</t>
  </si>
  <si>
    <t>11075 PRESTAR SERVICIOS PROFESIONALES EN EL ÁREA DE NUTRICIÓN   EN LA DEFENSORÍA DE FAMILIA DEL CENTRO ZONAL LA GAITANA DE LA REGIONAL HUILA, PARA APOYAR LOS TRÁMITES EN LA GARANTÍA, RESTABLECIMIENTO DE DERECHOS Y MEDIDAS DE PROTECCIÓN A FAVOR DE LOS NIÑOS, NIÑAS, ADOLESCENTES Y JÓVENES.</t>
  </si>
  <si>
    <t>11076 PRESTAR SERVICIOS PROFESIONALES EN EL ÁREA DE NUTRICIÓN   EN LA DEFENSORÍA DE FAMILIA DEL CENTRO ZONAL LA GAITANA DE LA REGIONAL HUILA, PARA APOYAR LOS TRÁMITES EN LA GARANTÍA, RESTABLECIMIENTO DE DERECHOS Y MEDIDAS DE PROTECCIÓN A FAVOR DE LOS NIÑOS, NIÑAS, ADOLESCENTES Y JÓVENES.</t>
  </si>
  <si>
    <t>11077 PRESTAR SERVICIOS PROFESIONALES EN EL ÁREA DE NUTRICIÓN   EN LA DEFENSORÍA DE FAMILIA DEL CENTRO ZONAL LA GAITANA DE LA REGIONAL HUILA, PARA APOYAR LOS TRÁMITES EN LA GARANTÍA, RESTABLECIMIENTO DE DERECHOS Y MEDIDAS DE PROTECCIÓN A FAVOR DE LOS NIÑOS, NIÑAS, ADOLESCENTES Y JÓVENES.</t>
  </si>
  <si>
    <t>11078 PRESTAR SERVICIOS PROFESIONALES EN EL ÁREA DE NUTRICIÓN   EN LA DEFENSORÍA DE FAMILIA DEL CENTRO ZONAL NEIVA DE LA REGIONAL HUILA, PARA APOYAR LOS TRÁMITES EN LA GARANTÍA, RESTABLECIMIENTO DE DERECHOS Y MEDIDAS DE PROTECCIÓN A FAVOR DE LOS NIÑOS, NIÑAS, ADOLESCENTES Y JÓVENES.</t>
  </si>
  <si>
    <t>11079 PRESTAR SERVICIOS PROFESIONALES EN EL ÁREA DE NUTRICIÓN   EN LA DEFENSORÍA DE FAMILIA DEL CENTRO ZONAL NEIVA DE LA REGIONAL HUILA, PARA APOYAR LOS TRÁMITES EN LA GARANTÍA, RESTABLECIMIENTO DE DERECHOS Y MEDIDAS DE PROTECCIÓN A FAVOR DE LOS NIÑOS, NIÑAS, ADOLESCENTES Y JÓVENES.</t>
  </si>
  <si>
    <t>11080 PRESTAR SERVICIOS PROFESIONALES EN EL ÁREA DE NUTRICIÓN   EN LA DEFENSORÍA DE FAMILIA DEL CENTRO ZONAL PITALITO DE LA REGIONAL HUILA, PARA APOYAR LOS TRÁMITES EN LA GARANTÍA, RESTABLECIMIENTO DE DERECHOS Y MEDIDAS DE PROTECCIÓN A FAVOR DE LOS NIÑOS, NIÑAS, ADOLESCENTES Y JÓVENES.</t>
  </si>
  <si>
    <t>11081 PRESTAR SERVICIOS PROFESIONALES EN EL ÁREA DE NUTRICIÓN   EN LA DEFENSORÍA DE FAMILIA DEL CENTRO ZONAL PITALITO DE LA REGIONAL HUILA, PARA APOYAR LOS TRÁMITES EN LA GARANTÍA, RESTABLECIMIENTO DE DERECHOS Y MEDIDAS DE PROTECCIÓN A FAVOR DE LOS NIÑOS, NIÑAS, ADOLESCENTES Y JÓVENES.</t>
  </si>
  <si>
    <t>11082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</si>
  <si>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11083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
</t>
  </si>
  <si>
    <t>11084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</si>
  <si>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11085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</si>
  <si>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11086 PRESTAR SERVICIOS DE APOYO A LA GESTIÓN PARA EL DESARROLLO DE LOS PROCESOS ADMINISTRATIVOS Y TECNICOS RELACIONADOS CON EL MANEJO DE LOS ALIMENTOS DE ALTO VALOR NUTRICIONAL. </t>
  </si>
  <si>
    <t xml:space="preserve">11087 PRESTAR SERVICIOS DE APOYO A LA GESTIÓN PARA EL DESARROLLO DE LOS PROCESOS ADMINISTRATIVOS, FINANCIEROS Y TECNICOS DE LA DIRECCIÓN DE NUTRICIÓN. </t>
  </si>
  <si>
    <t>11088 PRESTAR SERVICIOS PROFESIONALES A LA REGIONAL HUILA PARA ORIENTAR EL DESARROLLO TÉCNICO Y OPERATIVO DE LOS SERVICIOS EN EL MARCO DE LA MODALIDAD DE FORTALECIMIENTO FAMILIAR COMUNITARIO, DE ACUERDO CON EL ENFOQUE DETERMINADO POR LA DIRECCIÓN DE FAMILIAS Y COMUNIDADES.</t>
  </si>
  <si>
    <t>11089 PRESTAR SERVICIOS PROFESIONALES EN LA DIRECCIÓN REGIONAL HUILA, PARA APOYAR EL DESARROLLO DE ACCIONES EN EL MARCO DEL ESQUEMA DE SUPERVISIÓN DE LOS CONTRATOS SUSCRITOS PARA LA MODALIDAD DE  FORTALECIMIENTO FAMILIAR Y COMUNITARIO DE LA DIRECCIÓN DE FAMILIAS Y COMUNIDADES</t>
  </si>
  <si>
    <t>11090 PRESTAR LOS SERVICIOS PROFESIONALES COMO REFERENTE REGIONAL DEL SISTEMA NACIONAL DE BIENESTAR FAMILIAR (SNBF) EN LA REGIONAL HUILA DEL ICBF, PARA LA ARTICULACIÓN Y DINAMIZACIÓN DE POLÍTICAS, PLANES, PROGRAMAS Y ESTRATEGIAS ORIENTADAS A LA GARANTÍA DE LOS DERECHOS DE LAS NIÑAS, NIÑOS, ADOLESCENTES Y FAMILIAS, EN LOS MUNICIPIOS DEL ÁREA DE INFLUENCIA.</t>
  </si>
  <si>
    <t>11091 PRESTAR LOS SERVICIOS PROFESIONALES COMO REFERENTE REGIONAL DEL SISTEMA NACIONAL DE BIENESTAR FAMILIAR (SNBF) EN LA REGIONAL HUILA DEL ICBF, PARA LA ARTICULACIÓN Y DINAMIZACIÓN DE POLÍTICAS, PLANES, PROGRAMAS Y ESTRATEGIAS ORIENTADAS A LA GARANTÍA DE LOS DERECHOS DE LAS NIÑAS, NIÑOS, ADOLESCENTES Y FAMILIAS, EN LOS MUNICIPIOS DEL ÁREA DE INFLUENCIA.</t>
  </si>
  <si>
    <t>11092 PRESTAR LOS SERVICIOS PROFESIONALES COMO REFERENTE ZONAL DEL SISTEMA NACIONAL DE BIENESTAR FAMILIAR (SNBF) EN EL CENTRO ZONAL LA PLATA DEL ICBF, PARA LA ARTICULACIÓN Y DINAMIZACIÓN DE POLÍTICAS, PLANES, PROGRAMAS Y ESTRATEGIAS ORIENTADAS A LA GARANTÍA DE LOS DERECHOS DE LAS NIÑAS, NIÑOS, ADOLESCENTES Y FAMILIAS, EN LOS MUNICIPIOS DEL ÁREA DE INFLUENCIA.</t>
  </si>
  <si>
    <t>11093 PRESTAR LOS SERVICIOS PROFESIONALES COMO REFERENTE ZONAL DEL SISTEMA NACIONAL DE BIENESTAR FAMILIAR (SNBF) EN EL CENTRO ZONAL NEIVA DEL ICBF, PARA LA ARTICULACIÓN Y DINAMIZACIÓN DE POLÍTICAS, PLANES, PROGRAMAS Y ESTRATEGIAS ORIENTADAS A LA GARANTÍA DE LOS DERECHOS DE LAS NIÑAS, NIÑOS, ADOLESCENTES Y FAMILIAS, EN LOS MUNICIPIOS DEL ÁREA DE INFLUENCIA.</t>
  </si>
  <si>
    <t>11094 PRESTAR SERVICIOS PROFESIONALES AL CENTRO ZONAL PITALITO Y SUS MUNICIPIOS DE INFLUENCIA, PARA IMPLEMENTAR EL SERVICIO PRESENCIA PARA LA CONVIVENCIA Y EL FORTALECIMIENTO DE VÍNCULOS FAMILIARES Y COMUNITARIOS</t>
  </si>
  <si>
    <t>11095 PRESTAR SERVICIOS PROFESIONALES AL CENTRO ZONAL GARZON Y SUS MUNICIPIOS DE INFLUENCIA, PARA IMPLEMENTAR EL SERVICIO PRESENCIA PARA LA CONVIVENCIA Y EL FORTALECIMIENTO DE VÍNCULOS FAMILIARES Y COMUNITARIOS</t>
  </si>
  <si>
    <t xml:space="preserve">11096 PRESTAR SERVICIOS PROFESIONALES EN EL ÁREA DE NUTRICIÓN   EN LA DEFENSORÍA DE FAMILIA DEL CENTRO ZONAL LA PLATA DE LA REGIONAL HUILA, PARA APOYAR LOS TRÁMITES EN LA GARANTÍA, RESTABLECIMIENTO DE DERECHOS Y MEDIDAS DE PROTECCIÓN A FAVOR DE LOS NIÑOS, NIÑAS, ADOLESCENTES Y JÓVENES.	</t>
  </si>
  <si>
    <t xml:space="preserve">11097 PRESTAR SERVICIOS PROFESIONALES EN EL ÁREA DE NUTRICIÓN   EN LA DEFENSORÍA DE FAMILIA DEL CENTRO ZONAL PITALITO DE LA REGIONAL HUILA, PARA APOYAR LOS TRÁMITES EN LA GARANTÍA, RESTABLECIMIENTO DE DERECHOS Y MEDIDAS DE PROTECCIÓN A FAVOR DE LOS NIÑOS, NIÑAS, ADOLESCENTES Y JÓVENES.	</t>
  </si>
  <si>
    <t>11098 PRESTAR SERVICIOS PROFESIONALES EN EL ÁREA DE PSICOLOGÍA EN LA DEFENSORÍA DE FAMILIA DEL CENTRO ZONAL PITALITO DE LA REGIONAL HUILA, PARA APOYAR LOS TRÁMITES EN LA GARANTÍA, RESTABLECIMIENTO DE DERECHOS Y MEDIDAS DE PROTECCIÓN A FAVOR DE LOS NIÑOS, NIÑAS, ADOLESCENTES Y JÓVENES.</t>
  </si>
  <si>
    <t>11099 PRESTAR SERVICIOS PROFESIONALES EN EL ÁREA DE PSICOLOGÍA EN LA DEFENSORÍA DE FAMILIA DEL CENTRO ZONAL PITALITO DE LA REGIONAL HUILA, PARA APOYAR LOS TRÁMITES EN LA GARANTÍA, RESTABLECIMIENTO DE DERECHOS Y MEDIDAS DE PROTECCIÓN A FAVOR DE LOS NIÑOS, NIÑAS, ADOLESCENTES Y JÓVENES.</t>
  </si>
  <si>
    <t>11100 PRESTAR SERVICIOS PROFESIONALES EN EL ÁREA DE TRABAJO SOCIAL O DESARROLLO FAMILIAR EN LA DEFENSORÍA DE FAMILIA DEL CENTRO ZONAL  NEIVA DE LA REGIONAL HUILA, PARA APOYAR LOS TRÁMITES EN LA GARANTÍA, RESTABLECIMIENTO DE DERECHOS Y MEDIDAS DE PROTECCIÓN A FAVOR DE LOS NIÑOS, NIÑAS, ADOLESCENTES Y JÓVENES.</t>
  </si>
  <si>
    <t>11101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</si>
  <si>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11102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</si>
  <si>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11103 PRESTAR SERVICIOS PROFESIONALES EN EL ÁREA DE TRABAJO SOCIAL O DESARROLLO FAMILIAR EN LA DEFENSORÍA DE FAMILIA DEL CENTRO ZONAL  LA GAITANA DE LA REGIONAL HUILA, PARA APOYAR LOS TRÁMITES EN LA GARANTÍA, RESTABLECIMIENTO DE DERECHOS Y MEDIDAS DE PROTECCIÓN A FAVOR DE LOS NIÑOS, NIÑAS, ADOLESCENTES Y JÓVENES.</t>
  </si>
  <si>
    <t>11104 PRESTAR SERVICIOS PROFESIONALES EN EL ÁREA DE TRABAJO SOCIAL O DESARROLLO FAMILIAR EN LA DEFENSORÍA DE FAMILIA DEL CENTRO ZONAL  LA GAITANA DE LA REGIONAL HUILA, PARA APOYAR LOS TRÁMITES EN LA GARANTÍA, RESTABLECIMIENTO DE DERECHOS Y MEDIDAS DE PROTECCIÓN A FAVOR DE LOS NIÑOS, NIÑAS, ADOLESCENTES Y JÓVENES.</t>
  </si>
  <si>
    <t>11105 PRESTAR SERVICIOS PROFESIONALES EN EL ÁREA DE TRABAJO SOCIAL O DESARROLLO FAMILIAR EN LA DEFENSORÍA DE FAMILIA DEL CENTRO ZONAL  LA GAITANA DE LA REGIONAL HUILA, PARA APOYAR LOS TRÁMITES EN LA GARANTÍA, RESTABLECIMIENTO DE DERECHOS Y MEDIDAS DE PROTECCIÓN A FAVOR DE LOS NIÑOS, NIÑAS, ADOLESCENTES Y JÓVENES.</t>
  </si>
  <si>
    <t>11106 PRESTAR SERVICIOS PROFESIONALES EN EL ÁREA DE TRABAJO SOCIAL O DESARROLLO FAMILIAR EN LA DEFENSORÍA DE FAMILIA DEL CENTRO ZONAL  LA GAITANA DE LA REGIONAL HUILA, PARA APOYAR LOS TRÁMITES EN LA GARANTÍA, RESTABLECIMIENTO DE DERECHOS Y MEDIDAS DE PROTECCIÓN A FAVOR DE LOS NIÑOS, NIÑAS, ADOLESCENTES Y JÓVENES.</t>
  </si>
  <si>
    <t>11107 PRESTAR SERVICIOS PROFESIONALES EN EL ÁREA DE TRABAJO SOCIAL O DESARROLLO FAMILIAR EN LA DEFENSORÍA DE FAMILIA DEL CENTRO ZONAL  GARZÓN DE LA REGIONAL HUILA, PARA APOYAR LOS TRÁMITES EN LA GARANTÍA, RESTABLECIMIENTO DE DERECHOS Y MEDIDAS DE PROTECCIÓN A FAVOR DE LOS NIÑOS, NIÑAS, ADOLESCENTES Y JÓVENES.</t>
  </si>
  <si>
    <t>11108 PRESTAR SERVICIOS PROFESIONALES EN EL ÁREA DE TRABAJO SOCIAL O DESARROLLO FAMILIAR EN LA DEFENSORÍA DE FAMILIA DEL CENTRO ZONAL  NEIVA DE LA REGIONAL HUILA, PARA APOYAR LOS TRÁMITES EN LA GARANTÍA, RESTABLECIMIENTO DE DERECHOS Y MEDIDAS DE PROTECCIÓN A FAVOR DE LOS NIÑOS, NIÑAS, ADOLESCENTES Y JÓVENES.</t>
  </si>
  <si>
    <t>11109 PRESTAR SERVICIOS PROFESIONALES EN EL ÁREA DE TRABAJO SOCIAL O DESARROLLO FAMILIAR EN LA DEFENSORÍA DE FAMILIA DEL CENTRO ZONAL  NEIVA DE LA REGIONAL HUILA, PARA APOYAR LOS TRÁMITES EN LA GARANTÍA, RESTABLECIMIENTO DE DERECHOS Y MEDIDAS DE PROTECCIÓN A FAVOR DE LOS NIÑOS, NIÑAS, ADOLESCENTES Y JÓVENES.</t>
  </si>
  <si>
    <t>11110 PRESTAR SERVICIOS PROFESIONALES EN EL ÁREA DE TRABAJO SOCIAL O DESARROLLO FAMILIAR EN LA DEFENSORÍA DE FAMILIA DEL CENTRO ZONAL  LA PLATA  DE LA REGIONAL HUILA, PARA APOYAR LOS TRÁMITES EN LA GARANTÍA, RESTABLECIMIENTO DE DERECHOS Y MEDIDAS DE PROTECCIÓN A FAVOR DE LOS NIÑOS, NIÑAS, ADOLESCENTES Y JÓVENES.</t>
  </si>
  <si>
    <t>11111 PRESTAR SERVICIOS PROFESIONALES PARA APOYAR A LA DIRECCIÓN REGIONAL  HUILA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</si>
  <si>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11112 PRESTAR SERVICIOS DE APOYO A LA GESTIÓN PARA REALIZAR ACTIVIDADES ADMINISTRATIVAS, OPERATIVAS Y ASISTENCIALES EN  EN MATERIA DE GESTIÓN DOCUMENTAL  DE LA DIRECCIÓN REGIONAL  HUILA</t>
  </si>
  <si>
    <t>11113 PRESTAR SERVICIOS PROFESIONALES PARA LA IMPLEMENTACIÓN Y SOSTENIBILIDAD DEL SISTEMA DE GESTIÓN DE SEGURIDAD Y SALUD EN EL TRABAJO, APLICANDO LA NORMATIVIDAD VIGENTE Y NORMAS INTERNAS DEL ICBF EN LA REGIONAL HUILA</t>
  </si>
  <si>
    <t>11114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</si>
  <si>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11115 PRESTAR SERVICIOS DE APOYO A LA GESTION PARA REALIZAR ACTIVIDADES MENORES DE CONSERVACION Y MANTENIMIENTO NECESARIAS DE LAS INFRAESTRUCTURAS DONDE FUNCIONA EL ICBF EN LA REGIONAL HUILA</t>
  </si>
  <si>
    <t>11116 PRESTAR SERVICIOS DE APOYO A LA GESTIÓN PARA REALIZAR ACTIVIDADES ADMINISTRATIVAS, OPERATIVAS Y ASISTENCIALES EN  EN MATERIA DE GESTIÓN DOCUMENTAL  DE LA DIRECCIÓN REGIONAL  HUILA</t>
  </si>
  <si>
    <t>11117 PRESTAR SERVICIOS PROFESIONALES EN EL GRUPO ADMINISTRATIVO DE LA REGIONAL HUILA DEL ICBF, PARA ATENDER LOS TRÁMITES OPERATIVOS Y ADMINISTRATIVOS DEL GRUPO.</t>
  </si>
  <si>
    <t>11118 PRESTAR SERVICIOS PROFESIONALES EN EL GRUPO ADMINISTRATIVO DE LA REGIONAL HUILA DEL ICBF, PARA ATENDER LOS TRÁMITES OPERATIVOS Y ADMINISTRATIVOS DEL GRUPO.</t>
  </si>
  <si>
    <t>11119 PRESTAR SERVICIOS DE APOYO A LA GESTIÓN PARA REALIZAR ACTIVIDADES ADMINISTRATIVAS, OPERATIVAS Y ASISTENCIALES EN  EN MATERIA DE GESTIÓN DOCUMENTAL  DE LA DIRECCIÓN REGIONAL  HUILA</t>
  </si>
  <si>
    <t>11120 PRESTAR SERVICIOS PROFESIONALES PARA EL FORTALECIMIENTO DEL MODELO DE PLANEACIÓN Y SISTEMA INTEGRADO DE GESTIÓN EN LA REGIONAL Y CENTRO ZONAL.</t>
  </si>
  <si>
    <t>11121 PRESTAR SERVICIOS PROFESIONALES, A LA DIRECCION REGIONAL ICBF HUILA, PARA ATENCION DE PUBLICO, GESTION, ORGANIZACIÓN Y PLANIFICACION DE TAREAS DE ADMINISTRACION Y SOPORTE</t>
  </si>
  <si>
    <t>11122 PRESTAR LOS SERVICIOS PROFESIONALES COMO REFERENTE ZONAL DEL SISTEMA NACIONAL DE BIENESTAR FAMILIAR (SNBF) EN EL CENTRO ZONAL LA GAITANA DEL ICBF, PARA LA ARTICULACIÓN Y DINAMIZACIÓN DE POLÍTICAS, PLANES, PROGRAMAS Y ESTRATEGIAS ORIENTADAS A LA GARANTÍA DE LOS DERECHOS DE LAS NIÑAS, NIÑOS, ADOLESCENTES Y FAMILIAS, EN LOS MUNICIPIOS DEL ÁREA DE INFLUENCIA.</t>
  </si>
  <si>
    <t>11123 PRESTAR LOS SERVICIOS PROFESIONALES COMO REFERENTE ZONAL DEL SISTEMA NACIONAL DE BIENESTAR FAMILIAR (SNBF) EN EL CENTRO ZONAL PITALITO DEL ICBF, PARA LA ARTICULACIÓN Y DINAMIZACIÓN DE POLÍTICAS, PLANES, PROGRAMAS Y ESTRATEGIAS ORIENTADAS A LA GARANTÍA DE LOS DERECHOS DE LAS NIÑAS, NIÑOS, ADOLESCENTES Y FAMILIAS, EN LOS MUNICIPIOS DEL ÁREA DE INFLUENCIA.</t>
  </si>
  <si>
    <t>11124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</si>
  <si>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11125 PRESTAR SERVICIOS PROFESIONALES APOYANDO AL GRUPO DE INFRAESTRUCTURA INMOBILIARIA, EN LOS ASUNTOS RELACIONADOS CON LAS INTERVENCIONES NECESARIAS DE LAS INFRAESTRUCTURAS EN LAS CUALES FUNCIONA EL ICBF, Y LOS SERVICIOS DE PREVENCION, PROTECCION EN LA REGIONAL HUILA.</t>
  </si>
  <si>
    <t>11126 PRESTAR SERVICIOS DE APOYO A LA GESTIÓN PARA REALIZAR ACTIVIDADES DE CONSERVACIÓN, REPARACIONES LOCATIVAS Y MANTENIMIENTO NECESARIAS DE LAS INFRAESTRUCTURAS DONDE FUNCIONA EL ICBF EN LA REGIONAL HUILA.</t>
  </si>
  <si>
    <t>11127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</si>
  <si>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11128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</si>
  <si>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11129 PRESTAR SERVICIOS PROFESIONALES EN ASPECTOS TÉCNICOS Y OPERATIVOS PARA EL FORTALECIMIENTO E INCORPORACIÓN DEL ENFOQUE DIFERENCIAL Y DE PROCESOS DE INCLUSIÓN DIFERENCIAL EN EL MARCO DEL PROYECTO DE PROMOCIÓN Y PREVENCIÓN DEL ICBF A NIVEL TERRITORIAL.</t>
  </si>
  <si>
    <t>11130 PRESTAR SERVICIOS DE APOYO A LA GESTIÓN PARA EL DESARROLLO DE ACCIONES TERRITORIALES DE MOVILIZACIÓN SOCIAL Y PARTICIPACIÓN DE LA NIÑEZ Y LA ADOLESCENCIA.</t>
  </si>
  <si>
    <t>11131 PRESTAR SERVICIOS PROFESIONALES A LA DIRECCIÓN DE PRIMERA INFANCIA EN LA DIRECCIÓN REGIONAL, PARA APOYAR LA GESTIÓN EN LA CONSOLIDACIÓN Y ANALISIS DE INFORMACION SEGUIMIENTO Y CONTROL DE LOS DATOS A TRAVÉS DE LOS SISTEMAS DE INFORMACIÓN DE PRIMERA INFANCIA, REALIZANDO CREACION DE CONSECUTIVOS PACCO Y SOLICITUDES DE CDPS EN EL GRUPO DE ASISTENCIA TECNICA, ACORDE AL PND "COLOMBIA POTENCIA MUNDIAL DE LA VIDA"</t>
  </si>
  <si>
    <t>11132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</si>
  <si>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11133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</si>
  <si>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11134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</si>
  <si>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11135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</si>
  <si>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11136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</si>
  <si>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11137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</si>
  <si>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11138 PRESTAR SERVICIOS DE APOYO A LA GESTIÓN PARA FORTALECER LAS ACTIVIDADES DE SEGUIMIENTO A PARTIR DE LA CONSOLIDACIÓN Y ÁNALISIS DE INFORMACIÓN RELACIONADA CON LA EJECUCIÓN DE LOS CONTRATOS DE APORTE DE LAS MODALIDADES DE ATENCIÓN INTEGRAL A LA PRIMERA INFANCIA, REALIZANDO CREACION DE CONSECUTIVOS PACCO Y SOLICITUDES DE CDPS EN EL GRUPO DE ASISTENCIA TECNICA.</t>
  </si>
  <si>
    <t xml:space="preserve">11139 PRESTAR SERVICIOS PROFESIONALES EN EL ÁREA DE TRABAJO SOCIAL O DESARROLLO FAMILIAR EN LA DEFENSORÍA DE FAMILIA DEL CENTRO ZONAL PITALITO DE LA REGIONAL HUILA, PARA APOYAR LOS TRÁMITES EN LA GARANTÍA, RESTABLECIMIENTO DE DERECHOS Y MEDIDAS DE PROTECCIÓN A FAVOR DE LOS NIÑOS, NIÑAS, ADOLESCENTES Y JÓVENES.	</t>
  </si>
  <si>
    <t xml:space="preserve">11140 PRESTAR SERVICIOS PROFESIONALES EN EL ÁREA DE TRABAJO SOCIAL O DESARROLLO FAMILIAR EN LA DEFENSORÍA DE FAMILIA DEL CENTRO ZONAL PITALITO DE LA REGIONAL HUILA, PARA APOYAR LOS TRÁMITES EN LA GARANTÍA, RESTABLECIMIENTO DE DERECHOS Y MEDIDAS DE PROTECCIÓN A FAVOR DE LOS NIÑOS, NIÑAS, ADOLESCENTES Y JÓVENES.	</t>
  </si>
  <si>
    <t xml:space="preserve">11141 PRESTAR SERVICIOS PROFESIONALES EN EL ÁREA DE PSICOLOGÍA EN LA DEFENSORÍA DE FAMILIA DEL CENTRO ZONAL  GARZÓN DE LA REGIONAL HUILA, PARA APOYAR LOS TRÁMITES EN LA GARANTÍA, RESTABLECIMIENTO DE DERECHOS Y MEDIDAS DE PROTECCIÓN A FAVOR DE LOS NIÑOS, NIÑAS, ADOLESCENTES Y JÓVENES.			</t>
  </si>
  <si>
    <t xml:space="preserve">11142 PRESTAR SERVICIOS PROFESIONALES EN EL ÁREA DE PSICOLOGÍA EN LA DEFENSORÍA DE FAMILIA DEL CENTRO ZONAL  LA PLATA DE LA REGIONAL HUILA, PARA APOYAR LOS TRÁMITES EN LA GARANTÍA, RESTABLECIMIENTO DE DERECHOS Y MEDIDAS DE PROTECCIÓN A FAVOR DE LOS NIÑOS, NIÑAS, ADOLESCENTES Y JÓVENES.			</t>
  </si>
  <si>
    <t xml:space="preserve">11144 PRESTAR SERVICIOS PROFESIONALES EN EL ÁREA DE PSICOLOGÍA EN LA DEFENSORÍA DE FAMILIA DEL CENTRO ZONAL LA GAITANA DE LA REGIONAL HUILA, PARA APOYAR LOS TRÁMITES EN LA GARANTÍA, RESTABLECIMIENTO DE DERECHOS Y MEDIDAS DE PROTECCIÓN A FAVOR DE LOS NIÑOS, NIÑAS, ADOLESCENTES Y JÓVENES.			</t>
  </si>
  <si>
    <t xml:space="preserve">11145 PRESTAR SERVICIOS PROFESIONALES EN EL ÁREA DE PSICOLOGÍA EN LA DEFENSORÍA DE FAMILIA DEL CENTRO ZONAL LA GAITANA DE LA REGIONAL HUILA, PARA APOYAR LOS TRÁMITES EN LA GARANTÍA, RESTABLECIMIENTO DE DERECHOS Y MEDIDAS DE PROTECCIÓN A FAVOR DE LOS NIÑOS, NIÑAS, ADOLESCENTES Y JÓVENES.			</t>
  </si>
  <si>
    <t xml:space="preserve">11146 PRESTAR SERVICIOS PROFESIONALES EN EL ÁREA DE PSICOLOGÍA EN LA DEFENSORÍA DE FAMILIA DEL CENTRO ZONAL LA GAITANA DE LA REGIONAL HUILA, PARA APOYAR LOS TRÁMITES EN LA GARANTÍA, RESTABLECIMIENTO DE DERECHOS Y MEDIDAS DE PROTECCIÓN A FAVOR DE LOS NIÑOS, NIÑAS, ADOLESCENTES Y JÓVENES.			</t>
  </si>
  <si>
    <t>11147 PRESTAR SERVICIOS PROFESIONALES A LA REGIONAL HUILA PARA APOYAR LOS PROCESOS CONTABLES, TESORALES, PRESUPUESTALES, FINANCIEROS Y DE RECAUDO, CON EL FIN DE CONTRIBUIR AL LOGRO DE LOS OBJETIVOS DE LA DIRECCIÓN REGIONAL.</t>
  </si>
  <si>
    <t>11148 PRESTAR SERVICIOS PROFESIONALES A LA REGIONAL HUILA PARA APOYAR LOS PROCESOS CONTABLES, TESORALES, PRESUPUESTALES, FINANCIEROS Y DE RECAUDO, CON EL FIN DE CONTRIBUIR AL LOGRO DE LOS OBJETIVOS DE LA DIRECCIÓN REGIONAL.</t>
  </si>
  <si>
    <t>11149 PRESTAR SERVICIOS PROFESIONALES A LA REGIONAL HUILA PARA APOYAR LOS PROCESOS CONTABLES, TESORALES, PRESUPUESTALES, FINANCIEROS Y DE RECAUDO, CON EL FIN DE CONTRIBUIR AL LOGRO DE LOS OBJETIVOS DE LA DIRECCIÓN REGIONAL.</t>
  </si>
  <si>
    <t>11150 PRESTAR SERVICIOS PROFESIONALES A LA REGIONAL HUILA PARA APOYAR LOS PROCESOS CONTABLES, TESORALES, PRESUPUESTALES, FINANCIEROS Y DE RECAUDO, CON EL FIN DE CONTRIBUIR AL LOGRO DE LOS OBJETIVOS DE LA DIRECCIÓN REGIONAL.</t>
  </si>
  <si>
    <t>11151 PRESTAR SERVICIOS PROFESIONALES AL GRUPO JURÍDICO  DE LA REGIONAL ICBF HUILA EN LOS ASUNTOS RELACIONADOS CON LA GESTIÓN JURÍDICA.</t>
  </si>
  <si>
    <t>11152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</si>
  <si>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11153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</si>
  <si>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11154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</si>
  <si>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11155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</si>
  <si>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11162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</si>
  <si>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11163 PRESTAR SERVICIOS PROFESIONALES AL CENTRO ZONAL GARZON Y SUS MUNICIPIOS DE INFLUENCIA, PARA IMPLEMENTAR EL SERVICIO PRESENCIA PARA LA CONVIVENCIA Y EL FORTALECIMIENTO DE VÍNCULOS FAMILIARES Y COMUNITARIOS</t>
  </si>
  <si>
    <t>11164 PRESTAR SERVICIOS PROFESIONALES AL CENTRO ZONAL LA PLATA Y SUS MUNICIPIOS DE INFLUENCIA, PARA IMPLEMENTAR EL SERVICIO PRESENCIA PARA LA CONVIVENCIA Y EL FORTALECIMIENTO DE VÍNCULOS FAMILIARES Y COMUNITARIOS</t>
  </si>
  <si>
    <t>11165 PRESTAR SERVICIOS PROFESIONALES AL CENTRO ZONAL LA PLATA Y SUS MUNICIPIOS DE INFLUENCIA, PARA IMPLEMENTAR EL SERVICIO PRESENCIA PARA LA CONVIVENCIA Y EL FORTALECIMIENTO DE VÍNCULOS FAMILIARES Y COMUNITARIOS</t>
  </si>
  <si>
    <t>11166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</si>
  <si>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11167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</si>
  <si>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11168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</si>
  <si>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11169 PRESTAR SERVICIOS DE APOYO A LA GESTIÓN PARA FORTALECER LAS ACTIVIDADES DE SEGUIMIENTO A PARTIR DE LA CONSOLIDACIÓN Y ÁNALISIS DE INFORMACIÓN RELACIONADA CON LA EJECUCIÓN DE LOS CONTRATOS DE APORTE DE LAS MODALIDADES DE ATENCIÓN INTEGRAL A LA PRIMERA INFANCIA.</t>
  </si>
  <si>
    <t>11170 PRESTAR SERVICIOS PROFESIONALES EN LA DIRECCIÓN REGIONAL HUILA, PARA APOYAR ACTIVIDADES JURÍDICAS Y EL SEGUIMIENTO A LA EJECUCIÓN DE LOS CONTRATOS DE LOS SERVICIOS EN EL MARCO DE LA MODALIDAD DE FORTALECIMIENTO FAMILIAR COMUNITARIO DE LA DIRECCIÓN DE FAMILIAS Y COMUNIDADES</t>
  </si>
  <si>
    <t>11171 PRESTAR SERVICIOS PROFESIONALES EN LA REGIONAL HUILA ICBF PARA ORIENTAR Y ASEGURAR EL CUMPLIMIENTO DEL SERVICIO SOMOS FAMILIA, SOMOS COMUNIDAD, DE ACUERDO CON LA GUÍA OPERATIVA Y EL ENFOQUE DETERMINADO POR LA DIRECCIÓN DE FAMILIAS Y COMUNIDADES</t>
  </si>
  <si>
    <t>11172 PRESTAR SERVICIOS PROFESIONALES PARA LA PLANEACIÓN, SEGUIMIENTO Y ACOMPAÑAMIENTO TÉCNICO A LA IMPLEMENTACIÓN DEL SERVICIO SOMOS FAMILIA, SOMOS COMUNIDAD EN LOS MUNICIPIOS Y TERRITORIOS PRIORIZADOS GARANTIZANDO LA GESTIÓN PARA EL CUMPLIMIENTO DE LAS METAS SOCIALES.</t>
  </si>
  <si>
    <t>11173 PRESTAR SERVICIOS PROFESIONALES PARA LLEVAR A CABO EL REPORTE, ANÁLISIS Y REGISTRO DE INFORMACIÓN DE LA DIRECCIÓN REGIONAL HUILA, PARA GARANTIZAR LA CALIDAD Y CONFIABILIDAD DE LOS SERVICIOS DE LA DIRECCIÓN DE FAMILIAS Y COMUNIDADES EN LOS SISTEMAS Y FORMATOS ESTABLECIDOS POR EL ICBF.</t>
  </si>
  <si>
    <t>11174 PRESTAR SERVICIOS DE APOYO A LA GESTIÓN PARA LA IMPLEMENTACIÓN DEL SERVICIO SOMOS FAMILIA, SOMOS COMUNIDAD Y PRESENCIA PARA LA CONVIVENCIA Y FORTALECIMIENTO DE VÍNCULOS, CONFORME A LOS DOCUMENTOS TÉCNICOS Y ENFOQUE DETERMINADO POR EL ICBF.</t>
  </si>
  <si>
    <t>11175 PRESTAR SERVICIOS PARA EL DESARROLLO DEL SERVICIO SOMOS FAMILIA, SOMOS COMUNIDAD CONFORME A LOS DOCUMENTOS TÉCNICOS Y ENFOQUE DETERMINADO POR EL ICBF EN LA DIRECCIÓN REGIONAL HUILA</t>
  </si>
  <si>
    <t xml:space="preserve">11176 PRESTAR SERVICIOS PROFESIONALES EN EL ÁREA DE PSICOLOGÍA EN LA DEFENSORÍA DE FAMILIA DEL CENTRO ZONAL NEIVA DE LA REGIONAL HUILA, PARA APOYAR LOS TRÁMITES EN LA GARANTÍA, RESTABLECIMIENTO DE DERECHOS Y MEDIDAS DE PROTECCIÓN A FAVOR DE LOS NIÑOS, NIÑAS, ADOLESCENTES Y JÓVENES.			</t>
  </si>
  <si>
    <t xml:space="preserve">11177 PRESTAR SERVICIOS PROFESIONALES EN EL ÁREA DE PSICOLOGÍA EN LA DEFENSORÍA DE FAMILIA DEL CENTRO ZONAL NEIVA DE LA REGIONAL HUILA, PARA APOYAR LOS TRÁMITES EN LA GARANTÍA, RESTABLECIMIENTO DE DERECHOS Y MEDIDAS DE PROTECCIÓN A FAVOR DE LOS NIÑOS, NIÑAS, ADOLESCENTES Y JÓVENES.			</t>
  </si>
  <si>
    <t xml:space="preserve">11178 PRESTAR SERVICIOS PROFESIONALES EN EL ÁREA DE PSICOLOGÍA EN LA DEFENSORÍA DE FAMILIA DEL CENTRO ZONAL PITALITO DE LA REGIONAL HUILA, PARA APOYAR LOS TRÁMITES EN LA GARANTÍA, RESTABLECIMIENTO DE DERECHOS Y MEDIDAS DE PROTECCIÓN A FAVOR DE LOS NIÑOS, NIÑAS, ADOLESCENTES Y JÓVENES.			</t>
  </si>
  <si>
    <t xml:space="preserve">11179 PRESTAR SERVICIOS PROFESIONALES EN EL ÁREA DE PSICOLOGÍA EN LA DEFENSORÍA DE FAMILIA DEL CENTRO ZONAL PITALITO DE LA REGIONAL HUILA, PARA APOYAR LOS TRÁMITES EN LA GARANTÍA, RESTABLECIMIENTO DE DERECHOS Y MEDIDAS DE PROTECCIÓN A FAVOR DE LOS NIÑOS, NIÑAS, ADOLESCENTES Y JÓVENES.			</t>
  </si>
  <si>
    <t xml:space="preserve">11180 PRESTAR SERVICIOS PROFESIONALES PARA APOYAR A LA DEFENSORÍA DE FAMILIA DEL CENTRO ZONAL GARZÓN DE LA REGIONAL  HUILA, EN LA SUSTANCIACIÓN DE LOS TRÁMITES EN LA GARANTÍA, RESTABLECIMIENTO DE DERECHOS Y MEDIDAS DE PROTECCIÓN A FAVOR DE LOS NIÑOS, NIÑAS, ADOLESCENTES Y JÓVENES.	</t>
  </si>
  <si>
    <t xml:space="preserve">11181 PRESTAR SERVICIOS PROFESIONALES PARA APOYAR A LA DEFENSORÍA DE FAMILIA DEL CENTRO ZONAL  LA GAITANA DE LA REGIONAL HUILA,  EN LA SUSTANCIACIÓN DE LOS TRÁMITES EN LA GARANTÍA, RESTABLECIMIENTO DE DERECHOS Y MEDIDAS DE PROTECCIÓN A FAVOR DE LOS NIÑOS, NIÑAS, ADOLESCENTES Y JÓVENES.	</t>
  </si>
  <si>
    <t xml:space="preserve">11182 PRESTAR SERVICIOS PROFESIONALES PARA APOYAR A LA DEFENSORÍA DE FAMILIA DEL CENTRO ZONAL  LA GAITANA DE LA REGIONAL HUILA,  EN LA SUSTANCIACIÓN DE LOS TRÁMITES EN LA GARANTÍA, RESTABLECIMIENTO DE DERECHOS Y MEDIDAS DE PROTECCIÓN A FAVOR DE LOS NIÑOS, NIÑAS, ADOLESCENTES Y JÓVENES.	</t>
  </si>
  <si>
    <t xml:space="preserve">11183 PRESTAR SERVICIOS PROFESIONALES PARA APOYAR A LA DEFENSORÍA DE FAMILIA DEL CENTRO ZONAL  NEIVA DE LA REGIONAL HUILA, EN LA SUSTANCIACIÓN DE LOS TRÁMITES EN LA GARANTÍA, RESTABLECIMIENTO DE DERECHOS Y MEDIDAS DE PROTECCIÓN A FAVOR DE LOS NIÑOS, NIÑAS, ADOLESCENTES Y JÓVENES.	</t>
  </si>
  <si>
    <t>11184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</si>
  <si>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11185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</si>
  <si>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11186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</si>
  <si>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11187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</si>
  <si>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11188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</si>
  <si>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11189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</si>
  <si>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11190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</si>
  <si>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11191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</si>
  <si>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 xml:space="preserve">11192 PRESTAR SERVICIOS PROFESIONALES EN EL ÁREA DE NUTRICIÓN   EN LA DEFENSORÍA DE FAMILIA DEL CENTRO ZONAL NEIVA DE LA REGIONAL HUILA, PARA APOYAR LOS TRÁMITES EN LA GARANTÍA, RESTABLECIMIENTO DE DERECHOS Y MEDIDAS DE PROTECCIÓN A FAVOR DE LOS NIÑOS, NIÑAS, ADOLESCENTES Y JÓVENES.	</t>
  </si>
  <si>
    <t xml:space="preserve">11193 PRESTAR SERVICIOS PROFESIONALES EN EL ÁREA DE NUTRICIÓN   EN LA DEFENSORÍA DE FAMILIA DEL CENTRO ZONAL NEIVA DE LA REGIONAL HUILA, PARA APOYAR LOS TRÁMITES EN LA GARANTÍA, RESTABLECIMIENTO DE DERECHOS Y MEDIDAS DE PROTECCIÓN A FAVOR DE LOS NIÑOS, NIÑAS, ADOLESCENTES Y JÓVENES.	</t>
  </si>
  <si>
    <t xml:space="preserve">11194 PRESTAR SERVICIOS PROFESIONALES EN EL ÁREA DE NUTRICIÓN   EN LA DEFENSORÍA DE FAMILIA DEL CENTRO ZONAL NEIVA DE LA REGIONAL HUILA, PARA APOYAR LOS TRÁMITES EN LA GARANTÍA, RESTABLECIMIENTO DE DERECHOS Y MEDIDAS DE PROTECCIÓN A FAVOR DE LOS NIÑOS, NIÑAS, ADOLESCENTES Y JÓVENES.	</t>
  </si>
  <si>
    <t xml:space="preserve">11195 PRESTAR SERVICIOS PROFESIONALES EN EL ÁREA DE NUTRICIÓN   EN LA DEFENSORÍA DE FAMILIA DEL CENTRO ZONAL NEIVA DE LA REGIONAL HUILA, PARA APOYAR LOS TRÁMITES EN LA GARANTÍA, RESTABLECIMIENTO DE DERECHOS Y MEDIDAS DE PROTECCIÓN A FAVOR DE LOS NIÑOS, NIÑAS, ADOLESCENTES Y JÓVENES.	</t>
  </si>
  <si>
    <t xml:space="preserve">11196 PRESTAR SERVICIOS PROFESIONALES EN EL ÁREA DE NUTRICIÓN   EN LA DEFENSORÍA DE FAMILIA DEL CENTRO ZONAL NEIVA DE LA REGIONAL HUILA, PARA APOYAR LOS TRÁMITES EN LA GARANTÍA, RESTABLECIMIENTO DE DERECHOS Y MEDIDAS DE PROTECCIÓN A FAVOR DE LOS NIÑOS, NIÑAS, ADOLESCENTES Y JÓVENES.	</t>
  </si>
  <si>
    <t xml:space="preserve">11197 PRESTAR SERVICIOS PROFESIONALES EN EL ÁREA DE NUTRICIÓN   EN LA DEFENSORÍA DE FAMILIA DEL CENTRO ZONAL NEIVA DE LA REGIONAL HUILA, PARA APOYAR LOS TRÁMITES EN LA GARANTÍA, RESTABLECIMIENTO DE DERECHOS Y MEDIDAS DE PROTECCIÓN A FAVOR DE LOS NIÑOS, NIÑAS, ADOLESCENTES Y JÓVENES.	</t>
  </si>
  <si>
    <t xml:space="preserve">11198 PRESTAR SERVICIOS PROFESIONALES EN EL ÁREA DE NUTRICIÓN   EN LA DEFENSORÍA DE FAMILIA DEL CENTRO ZONAL NEIVA DE LA REGIONAL HUILA, PARA APOYAR LOS TRÁMITES EN LA GARANTÍA, RESTABLECIMIENTO DE DERECHOS Y MEDIDAS DE PROTECCIÓN A FAVOR DE LOS NIÑOS, NIÑAS, ADOLESCENTES Y JÓVENES.	</t>
  </si>
  <si>
    <t xml:space="preserve">11199 PRESTAR SERVICIOS PROFESIONALES EN EL ÁREA DE NUTRICIÓN   EN LA DEFENSORÍA DE FAMILIA DEL CENTRO ZONAL LA GAITANA DE LA REGIONAL HUILA, PARA APOYAR LOS TRÁMITES EN LA GARANTÍA, RESTABLECIMIENTO DE DERECHOS Y MEDIDAS DE PROTECCIÓN A FAVOR DE LOS NIÑOS, NIÑAS, ADOLESCENTES Y JÓVENES.	</t>
  </si>
  <si>
    <t>11200 PRESTAR SERVICIOS PROFESIONALES PARA EL DESARROLLO DEL SERVICIO “SOMOS FAMILIA, SOMOS COMUNIDAD” CONFORME A LOS DOCUMENTOS TÉCNICOS Y ENFOQUE DETERMINADO POR EL ICBF EN LA DIRECCIÓN REGIONAL HUILA</t>
  </si>
  <si>
    <t>11201 PRESTAR SERVICIOS DE APOYO A LA GESTIÓN PARA LA IMPLEMENTACIÓN Y EVALUACIÓN DE ESTRATEGIAS DE PROMOCIÓN Y EDUCACIÓN EN SALUD EN EL MARCO DE LA IMPLEMENTACIÓN DEL SERVICIO SOMOS FAMILIAS SOMOS COMUNIDAD</t>
  </si>
  <si>
    <t>11202 PRESTAR SERVICIOS PROFESIONALES PARA EL DESARROLLO DEL SERVICIO “SOMOS FAMILIA, SOMOS COMUNIDAD” CONFORME A LOS DOCUMENTOS TÉCNICOS Y ENFOQUE DETERMINADO POR EL ICBF EN LA DIRECCIÓN REGIONAL HUILA</t>
  </si>
  <si>
    <t>11203 PRESTAR SERVICIOS PARA EL DESARROLLO DEL SERVICIO SOMOS FAMILIA, SOMOS COMUNIDAD CONFORME A LOS DOCUMENTOS TÉCNICOS Y ENFOQUE DETERMINADO POR EL ICBF EN LA DIRECCIÓN REGIONAL HUILA</t>
  </si>
  <si>
    <t>11204 PRESTAR SERVICIOS PROFESIONALES PARA EL DESARROLLO DEL SERVICIO “SOMOS FAMILIA, SOMOS COMUNIDAD” CONFORME A LOS DOCUMENTOS TÉCNICOS Y ENFOQUE DETERMINADO POR EL ICBF EN LA DIRECCIÓN REGIONAL HUILA</t>
  </si>
  <si>
    <t>11205 PRESTAR SERVICIOS DE APOYO A LA GESTIÓN PARA LA IMPLEMENTACIÓN Y EVALUACIÓN DE ESTRATEGIAS DE PROMOCIÓN Y EDUCACIÓN EN SALUD EN EL MARCO DE LA IMPLEMENTACIÓN DEL SERVICIO SOMOS FAMILIAS SOMOS COMUNIDAD</t>
  </si>
  <si>
    <t>11206 PRESTAR SERVICIOS PROFESIONALES PARA EL DESARROLLO DEL SERVICIO “SOMOS FAMILIA, SOMOS COMUNIDAD” CONFORME A LOS DOCUMENTOS TÉCNICOS Y ENFOQUE DETERMINADO POR EL ICBF EN LA DIRECCIÓN REGIONAL HUILA</t>
  </si>
  <si>
    <t>11207 PRESTAR SERVICIOS PARA EL DESARROLLO DEL SERVICIO SOMOS FAMILIA, SOMOS COMUNIDAD CONFORME A LOS DOCUMENTOS TÉCNICOS Y ENFOQUE DETERMINADO POR EL ICBF EN LA DIRECCIÓN REGIONAL HUILA</t>
  </si>
  <si>
    <t xml:space="preserve">11208 PRESTAR SERVICIOS PROFESIONALES PARA APOYAR A LA DEFENSORÍA DE FAMILIA DEL CENTRO ZONAL  PITALITO DE LA REGIONAL HUILA, EN LA SUSTANCIACIÓN DE LOS TRÁMITES EN LA GARANTÍA, RESTABLECIMIENTO DE DERECHOS Y MEDIDAS DE PROTECCIÓN A FAVOR DE LOS NIÑOS, NIÑAS, ADOLESCENTES Y JÓVENES.	</t>
  </si>
  <si>
    <t xml:space="preserve">11209 PRESTAR SERVICIOS DE APOYO A LA GESTIÓN EN LA DEFENSORÍA DE FAMILIA DEL CENTRO ZONAL GARZÓN DE LA REGIONAL HUILA, , EN EL REGISTRO DEL SISTEMA DE INFORMACIÓN MISIONAL Y  EL ARCHIVO DE LAS HISTORIAS DE ATENCIÓN DE LOS TRÁMITES EN LA GARANTÍA, RESTABLECIMIENTO DE DERECHOS Y MEDIDAS DE PROTECCIÓN  A FAVOR DE LOS NIÑOS, NIÑAS, ADOLESCENTES Y JÓVENES.		</t>
  </si>
  <si>
    <t xml:space="preserve">11210 PRESTAR SERVICIOS DE APOYO A LA GESTIÓN EN LA DEFENSORÍA DE FAMILIA DEL CENTRO ZONAL LA GAITANA DE LA REGIONAL HUILA, , EN EL REGISTRO DEL SISTEMA DE INFORMACIÓN MISIONAL Y  EL ARCHIVO DE LAS HISTORIAS DE ATENCIÓN DE LOS TRÁMITES EN LA GARANTÍA, RESTABLECIMIENTO DE DERECHOS Y MEDIDAS DE PROTECCIÓN  A FAVOR DE LOS NIÑOS, NIÑAS, ADOLESCENTES Y JÓVENES.		</t>
  </si>
  <si>
    <t xml:space="preserve">11211 PRESTAR SERVICIOS DE APOYO A LA GESTIÓN EN LA DEFENSORÍA DE FAMILIA DEL CENTRO ZONAL LA GAITANA DE LA REGIONAL HUILA, , EN EL REGISTRO DEL SISTEMA DE INFORMACIÓN MISIONAL Y  EL ARCHIVO DE LAS HISTORIAS DE ATENCIÓN DE LOS TRÁMITES EN LA GARANTÍA, RESTABLECIMIENTO DE DERECHOS Y MEDIDAS DE PROTECCIÓN  A FAVOR DE LOS NIÑOS, NIÑAS, ADOLESCENTES Y JÓVENES.		</t>
  </si>
  <si>
    <t xml:space="preserve">11212 PRESTAR SERVICIOS DE APOYO A LA GESTIÓN EN LA DEFENSORÍA DE FAMILIA DEL CENTRO ZONAL NEIVA DE LA REGIONAL HUILA, , EN EL REGISTRO DEL SISTEMA DE INFORMACIÓN MISIONAL Y  EL ARCHIVO DE LAS HISTORIAS DE ATENCIÓN DE LOS TRÁMITES EN LA GARANTÍA, RESTABLECIMIENTO DE DERECHOS Y MEDIDAS DE PROTECCIÓN  A FAVOR DE LOS NIÑOS, NIÑAS, ADOLESCENTES Y JÓVENES.		</t>
  </si>
  <si>
    <t xml:space="preserve">11213 PRESTAR SERVICIOS DE APOYO A LA GESTIÓN EN LA DEFENSORÍA DE FAMILIA DEL CENTRO ZONAL PITALITO DE LA REGIONAL HUILA, , EN EL REGISTRO DEL SISTEMA DE INFORMACIÓN MISIONAL Y  EL ARCHIVO DE LAS HISTORIAS DE ATENCIÓN DE LOS TRÁMITES EN LA GARANTÍA, RESTABLECIMIENTO DE DERECHOS Y MEDIDAS DE PROTECCIÓN  A FAVOR DE LOS NIÑOS, NIÑAS, ADOLESCENTES Y JÓVENES.		</t>
  </si>
  <si>
    <t>11214 PRESTAR SERVICIOS PROFESIONALES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t>
  </si>
  <si>
    <t>11215 PRESTAR SERVICIOS PROFESIONALES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t>
  </si>
  <si>
    <t>11216 PRESTAR SERVICIOS DE APOYO A LA GESTIÓN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t>
  </si>
  <si>
    <t>11217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</si>
  <si>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11218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</si>
  <si>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 xml:space="preserve">11219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</si>
  <si>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11220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</si>
  <si>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11221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</si>
  <si>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11222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</si>
  <si>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</si>
  <si>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11224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</si>
  <si>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11225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</si>
  <si>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11226 PRESTAR SERVICIOS PROFESIONALES EN EL ÁREA DE NUTRICIÓN   EN LA DEFENSORÍA DE FAMILIA DEL CENTRO ZONAL GALAN DE LA REGIONAL TOLIMA, PARA APOYAR LOS TRÁMITES EN LA GARANTÍA, RESTABLECIMIENTO DE DERECHOS Y MEDIDAS DE PROTECCIÓN A FAVOR DE LOS NIÑOS, NIÑAS, ADOLESCENTES Y JÓVENES.</t>
  </si>
  <si>
    <t>11227 PRESTAR SERVICIOS PROFESIONALES A LA REGIONAL EN EL MARCO DE LOS PROYECTOS DE INVERSION DE PROTECCIÓN EN LOS TEMAS FINANCIEROS Y PRESUPUESTALES.</t>
  </si>
  <si>
    <t>11228 PRESTAR SERVICIOS PROFESIONALES A LA REGIONAL EN EL MARCO DE LOS PROYECTOS DE INVERSION DE PROTECCIÓN EN LOS TEMAS FINANCIEROS Y PRESUPUESTALES.</t>
  </si>
  <si>
    <t>11229 PRESTAR SERVICIOS PROFESIONALES PARA APOYAR A LA REGIONAL TOLIMA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</si>
  <si>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11230 PRESTAR SERVICIOS PROFESIONALES  PARA APOYAR A LA REGIONAL TOLIMA,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</si>
  <si>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11231 PRESTAR SERVICIOS PROFESIONALES A LA REGIONAL EN EL MARCO DE LOS PROYECTOS DE INVERSION DE PROTECCIÓN EN LOS TEMAS FINANCIEROS Y PRESUPUESTALES.</t>
  </si>
  <si>
    <t xml:space="preserve">11232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</si>
  <si>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11233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</si>
  <si>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11234 PRESTAR SERVICIOS PROFESIONALES A LA REGIONAL EN EL MARCO DE LOS PROYECTOS DE INVERSION DE PROTECCIÓN EN LOS TEMAS FINANCIEROS Y PRESUPUESTALES.</t>
  </si>
  <si>
    <t>11235 PRESTAR SERVICIOS PROFESIONALES A LA REGIONAL EN EL MARCO DE LOS PROYECTOS DE INVERSION DE PROTECCIÓN EN LOS TEMAS FINANCIEROS Y PRESUPUESTALES.</t>
  </si>
  <si>
    <t>11236 PRESTAR SERVICIOS PROFESIONALES A LA REGIONAL EN EL MARCO DE LOS PROYECTOS DE INVERSION DE PROTECCIÓN EN LOS TEMAS FINANCIEROS Y PRESUPUESTALES.</t>
  </si>
  <si>
    <t>11237 PRESTAR SERVICIOS PROFESIONALES PARA APOYAR A LA DEFENSORÍA DE FAMILIA DE LA REGIONAL TOLIMA, EN LA SUSTANCIACIÓN DE LOS TRÁMITES EN LA GARANTÍA, RESTABLECIMIENTO DE DERECHOS Y MEDIDAS DE PROTECCIÓN A FAVOR DE LOS NIÑOS, NIÑAS, ADOLESCENTES Y JÓVENES.</t>
  </si>
  <si>
    <t>11238 PRESTAR SERVICIOS DE APOYO A LA GESTIÓN EN EL GRUPO DE PORTECCIÓN DE LA REGIONAL TOLIMA, PARA EL REPORTE DE LAS BASES DE DATOS CORRESPONDIENTES A LO RELACIONADO CON EL SERVICIO DE ACOGIMIENTO FAMILIAR HOGAR SUSTITUTO.</t>
  </si>
  <si>
    <t>11239 PRESTAR SERVICIOS PROFESIONALES A LA REGIONAL EN EL MARCO DE LOS PROYECTOS DE INVERSION DE PROTECCIÓN EN LOS TEMAS FINANCIEROS Y PRESUPUESTALES.</t>
  </si>
  <si>
    <t>11240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</si>
  <si>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11241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</si>
  <si>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 xml:space="preserve">11242 PRESTAR SERVICIOS PROFESIONALES A LA REGIONAL EN EL MARCO DE LOS PROYECTOS DE INVERSION DE PROTECCIÓN EN LOS TEMAS JURIDICOS Y ADMINISTRATIVOS </t>
  </si>
  <si>
    <t>11243 PRESTAR SERVICIOS PROFESIONALES PARA APOYAR EL SEGUIMIENTO A LA EJECUCIÓN DEL COMPONENTE TECNICO - NUTRICIONAL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</si>
  <si>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11244 PRESTAR SERVICIOS DE APOYO A LA GESTIÓN EN LA DEFENSORÍA DE FAMILIA DEL CENTRO ZONAL HONDA DE LA REGIONAL TOLIMA, EN EL REGISTRO DEL SISTEMA DE INFORMACIÓN MISIONAL Y  EL ARCHIVO DE LAS HISTORIAS DE ATENCIÓN DE LOS TRÁMITES EN LA GARANTÍA, RESTABLECIMIENTO DE DERECHOS Y MEDIDAS DE PROTECCIÓN  A FAVOR DE LOS NIÑOS, NIÑAS, ADOLESCENTES Y JÓVENES.</t>
  </si>
  <si>
    <t>11245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</si>
  <si>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11246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</si>
  <si>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11247 PRESTAR SERVICIOS DE APOYO A LA GESTIÓN EN LA DEFENSORÍA DE FAMILIA DEL CENTRO ZONAL  JORDAN DE LA REGIONAL TOLIMA, EN EL REGISTRO DEL SISTEMA DE INFORMACIÓN MISIONAL Y  EL ARCHIVO DE LAS HISTORIAS DE ATENCIÓN DE LOS TRÁMITES EN LA GARANTÍA, RESTABLECIMIENTO DE DERECHOS Y MEDIDAS DE PROTECCIÓN  A FAVOR DE LOS NIÑOS, NIÑAS, ADOLESCENTES Y JÓVENES.</t>
  </si>
  <si>
    <t>11248 PRESTAR SERVICIOS DE APOYO A LA GESTIÓN EN LA DEFENSORÍA DE FAMILIA DEL CENTRO ZONAL JORDAN DE LA REGIONAL TOLIMA, EN EL REGISTRO DEL SISTEMA DE INFORMACIÓN MISIONAL Y  EL ARCHIVO DE LAS HISTORIAS DE ATENCIÓN DE LOS TRÁMITES EN LA GARANTÍA, RESTABLECIMIENTO DE DERECHOS Y MEDIDAS DE PROTECCIÓN  A FAVOR DE LOS NIÑOS, NIÑAS, ADOLESCENTES Y JÓVENES.</t>
  </si>
  <si>
    <t>11249 PRESTAR SERVICIOS DE APOYO A LA GESTIÓN EN LA DEFENSORÍA DE FAMILIA DEL CENTRO ZONAL JORDAN DE LA REGIONAL TOLIMA EN EL REGISTRO DEL SISTEMA DE INFORMACIÓN MISIONAL Y  EL ARCHIVO DE LAS HISTORIAS DE ATENCIÓN DE LOS TRÁMITES EN LA GARANTÍA, RESTABLECIMIENTO DE DERECHOS Y MEDIDAS DE PROTECCIÓN  A FAVOR DE LOS NIÑOS, NIÑAS, ADOLESCENTES Y JÓVENES.</t>
  </si>
  <si>
    <t>11250 PRESTAR SERVICIOS DE APOYO A LA GESTIÓN EN LA DEFENSORÍA DE FAMILIA DEL CENTRO ZONAL  JORDAN DE LA REGIONAL TOLIMA, EN EL REGISTRO DEL SISTEMA DE INFORMACIÓN MISIONAL Y  EL ARCHIVO DE LAS HISTORIAS DE ATENCIÓN DE LOS TRÁMITES EN LA GARANTÍA, RESTABLECIMIENTO DE DERECHOS Y MEDIDAS DE PROTECCIÓN  A FAVOR DE LOS NIÑOS, NIÑAS, ADOLESCENTES Y JÓVENES.</t>
  </si>
  <si>
    <t>11251 PRESTAR LOS SERVICIOS PROFESIONALES EN LA DIRECCION REGIONAL TOLIMA PARA APOYAR EL ACOMPAÑAMIENTO, CONTROL, SEGUIMIENTO Y DEMAS FUNCIONES Y COMPETENCIAS PROPIAS DEL AREA DURANTE LA VIGENCIA 2026.</t>
  </si>
  <si>
    <t>11252 PRESTAR SERVICIOS PROFESIONALES PARA APOYAR A LA REGIONAL TOLIMA EN LA CONSOLIDACIÓN Y VALIDACIÓN DE LA INFORMACIÓN DEL PLAN ANUAL DE ADQUISICIONES</t>
  </si>
  <si>
    <t>11253 PRESTAR SERVICIOS PROFESIONALES A LA REGIONAL TOLIMA PARA APOYAR LOS PROCESOS CONTABLES, TESORALES, PRESUPUESTALES, FINANCIEROS Y DE RECAUDO, CON EL FIN DE CONTRIBUIR AL LOGRO DE LOS OBJETIVOS DE LA DIRECCIÓN REGIONAL</t>
  </si>
  <si>
    <t>11254 PRESTAR SERVICIOS PROFESIONALES A LA REGIONAL TOLIMA PARA APOYAR LOS PROCESOS CONTABLES, TESORALES, PRESUPUESTALES, FINANCIEROS Y DE RECAUDO, CON EL FIN DE CONTRIBUIR AL LOGRO DE LOS OBJETIVOS DE LA DIRECCIÓN REGIONAL.</t>
  </si>
  <si>
    <t>11255 PRESTAR SERVICIOS PROFESIONALES A LA REGIONAL TOLIMA PARA APOYAR LOS PROCESOS CONTABLES, TESORALES, PRESUPUESTALES, FINANCIEROS Y DE RECAUDO, CON EL FIN DE CONTRIBUIR AL LOGRO DE LOS OBJETIVOS DE LA DIRECCIÓN REGIONAL.</t>
  </si>
  <si>
    <t>11256 PRESTAR SERVICIOS PROFESIONALES AL GRUPO JURÍDICO DE LA REGIONAL ICBF TOLIMA EN LOS ASUNTOS RELACIONADOS CON LA GESTIÓN JURÍDICA.</t>
  </si>
  <si>
    <t>11257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</si>
  <si>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11258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</si>
  <si>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11259 PRESTAR LOS SERVICIOS PROFESIONALES COMO REFERENTE DEL SISTEMA NACIONAL DE BIENESTAR FAMILIAR (SNBF) EN EL CENTRO ZONAL LÉRIDA DEL ICBF, PARA LA PROTECCIÓN INTEGRAL, Y LA IMPLEMENTACIÓN, DINAMIZACIÓN Y SEGUIMIENTO DE POLÍTICAS, PLANES, PROGRAMAS Y ESTRATEGIAS ORIENTADAS A LA GARANTÍA DE LOS DERECHOS DE LAS NIÑAS, NIÑOS, ADOLESCENTES Y FAMILIAS, EN LOS MUNICIPIOS DEL ÁREA DE INFLUENCIA.</t>
  </si>
  <si>
    <t>11260 PRESTAR LOS SERVICIOS PROFESIONALES COMO REFERENTE DEL SISTEMA NACIONAL DE BIENESTAR FAMILIAR (SNBF) EN EL CENTRO ZONAL MELGAR DEL ICBF, PARA LA PROTECCIÓN INTEGRAL, Y LA IMPLEMENTACIÓN, DINAMIZACIÓN Y SEGUIMIENTO DE POLÍTICAS, PLANES, PROGRAMAS Y ESTRATEGIAS ORIENTADAS A LA GARANTÍA DE LOS DERECHOS DE LAS NIÑAS, NIÑOS, ADOLESCENTES Y FAMILIAS, EN LOS MUNICIPIOS DEL ÁREA DE INFLUENCIA.</t>
  </si>
  <si>
    <t>11261 PRESTAR LOS SERVICIOS PROFESIONALES COMO REFERENTE DEL SISTEMA NACIONAL DE BIENESTAR FAMILIAR (SNBF) EN EL CENTRO ZONAL PURIFICACIÓN DEL ICBF, PARA LA PROTECCIÓN INTEGRAL, Y LA IMPLEMENTACIÓN, DINAMIZACIÓN Y SEGUIMIENTO DE POLÍTICAS, PLANES, PROGRAMAS Y ESTRATEGIAS ORIENTADAS A LA GARANTÍA DE LOS DERECHOS DE LAS NIÑAS, NIÑOS, ADOLESCENTES Y FAMILIAS, EN LOS MUNICIPIOS DEL ÁREA DE INFLUENCIA.</t>
  </si>
  <si>
    <t>11262 PRESTAR LOS SERVICIOS PROFESIONALES COMO REFERENTE DEL SISTEMA NACIONAL DE BIENESTAR FAMILIAR (SNBF) EN EL CENTRO ZONAL LÍBANO DEL ICBF, PARA LA PROTECCIÓN INTEGRAL, Y LA IMPLEMENTACIÓN, DINAMIZACIÓN Y SEGUIMIENTO DE POLÍTICAS, PLANES, PROGRAMAS Y ESTRATEGIAS ORIENTADAS A LA GARANTÍA DE LOS DERECHOS DE LAS NIÑAS, NIÑOS, ADOLESCENTES Y FAMILIAS, EN LOS MUNICIPIOS DEL ÁREA DE INFLUENCIA.</t>
  </si>
  <si>
    <t>11263 PRESTAR LOS SERVICIOS PROFESIONALES COMO REFERENTE DEL SISTEMA NACIONAL DE BIENESTAR FAMILIAR (SNBF) EN EL CENTRO ZONAL JORDÁN DEL ICBF, PARA LA PROTECCIÓN INTEGRAL, Y LA IMPLEMENTACIÓN, DINAMIZACIÓN Y SEGUIMIENTO DE POLÍTICAS, PLANES, PROGRAMAS Y ESTRATEGIAS ORIENTADAS A LA GARANTÍA DE LOS DERECHOS DE LAS NIÑAS, NIÑOS, ADOLESCENTES Y FAMILIAS, EN LOS MUNICIPIOS DEL ÁREA DE INFLUENCIA.</t>
  </si>
  <si>
    <t>11264 PRESTAR LOS SERVICIOS PROFESIONALES COMO REFERENTE DEL SISTEMA NACIONAL DE BIENESTAR FAMILIAR (SNBF) EN EL CENTRO ZONAL GALAN DEL ICBF, PARA LA PROTECCIÓN INTEGRAL, Y LA IMPLEMENTACIÓN, DINAMIZACIÓN Y SEGUIMIENTO DE POLÍTICAS, PLANES, PROGRAMAS Y ESTRATEGIAS ORIENTADAS A LA GARANTÍA DE LOS DERECHOS DE LAS NIÑAS, NIÑOS, ADOLESCENTES Y FAMILIAS, EN LOS MUNICIPIOS DEL ÁREA DE INFLUENCIA.</t>
  </si>
  <si>
    <t>11265 PRESTAR SERVICIOS PROFESIONALES APOYANDO AL GRUPO DE INFRAESTRUCTURA INMOBILIARIA, EN LOS ASUNTOS RELACIONADOS CON LAS INTERVENCIONES NECESARIAS DE LAS INFRAESTRUCTURAS EN LAS CUALES FUNCIONA EL ICBF EN LA REGIONAL TOLIMA</t>
  </si>
  <si>
    <t>11266 PRESTAR SERVICIOS PROFESIONALES EN EL ÁREA DE TRABAJO SOCIAL O DESARROLLO FAMILIAR EN LA DEFENSORÍA DE FAMILIA DEL CENTRO ZONAL GALÁN DE LA REGIONAL TOLIMA, PARA APOYAR LOS TRÁMITES EN LA GARANTÍA, RESTABLECIMIENTO DE DERECHOS Y MEDIDAS DE PROTECCIÓN A FAVOR DE LOS NIÑOS, NIÑAS, ADOLESCENTES Y JÓVENES.</t>
  </si>
  <si>
    <t>11267 PRESTAR SERVICIOS PROFESIONALES PARA LLEVAR A CABO EL REPORTE, ANÁLISIS Y REGISTRO DE INFORMACIÓN DE LA DIRECCIÓN REGIONAL TOLIMA, PARA GARANTIZAR LA CALIDAD Y CONFIABILIDAD DE LOS SERVICIOS DE LA DIRECCIÓN DE FAMILIAS Y COMUNIDADES EN LOS SISTEMAS Y FORMATOS ESTABLECIDOS POR EL ICBF.</t>
  </si>
  <si>
    <t>11268 PRESTAR SERVICIOS DE APOYO A LA GESTIÓN PARA LA IMPLEMENTACIÓN DEL SERVICIO SOMOS FAMILIA, SOMOS COMUNIDAD Y PRESENCIA PARA LA CONVIVENCIA Y FORTALECIMIENTO DE VÍNCULOS, CONFORME A LOS DOCUMENTOS TÉCNICOS Y ENFOQUE DETERMINADO POR EL ICBF.</t>
  </si>
  <si>
    <t>11269 PRESTAR SERVICIOS PROFESIONALES PARA EL DESARROLLO DEL SERVICIO “SOMOS FAMILIA, SOMOS COMUNIDAD” CONFORME A LOS DOCUMENTOS TÉCNICOS Y ENFOQUE DETERMINADO POR EL ICBF EN LA DIRECCIÓN REGIONAL TOLIMA</t>
  </si>
  <si>
    <t>11270 PRESTAR SERVICIOS PARA EL DESARROLLO DEL SERVICIO SOMOS FAMILIA, SOMOS COMUNIDAD CONFORME A LOS DOCUMENTOS TÉCNICOS Y ENFOQUE DETERMINADO POR EL ICBF EN LA DIRECCIÓN REGIONAL TOLIMA</t>
  </si>
  <si>
    <t>11271 PRESTAR SERVICIOS PROFESIONALES PARA EL DESARROLLO DEL SERVICIO “SOMOS FAMILIA, SOMOS COMUNIDAD” CONFORME A LOS DOCUMENTOS TÉCNICOS Y ENFOQUE DETERMINADO POR EL ICBF EN LA DIRECCIÓN REGIONAL TOLIMA</t>
  </si>
  <si>
    <t>11272 PRESTAR SERVICIOS DE APOYO A LA GESTIÓN PARA LA IMPLEMENTACIÓN Y EVALUACIÓN DE ESTRATEGIAS DE PROMOCIÓN Y EDUCACIÓN EN SALUD EN EL MARCO DE LA IMPLEMENTACIÓN DEL SERVICIO SOMOS FAMILIAS SOMOS COMUNIDAD</t>
  </si>
  <si>
    <t>11273 PRESTAR SERVICIOS PROFESIONALES PARA EL DESARROLLO DEL SERVICIO “SOMOS FAMILIA, SOMOS COMUNIDAD” CONFORME A LOS DOCUMENTOS TÉCNICOS Y ENFOQUE DETERMINADO POR EL ICBF EN LA DIRECCIÓN REGIONAL TOLIMA</t>
  </si>
  <si>
    <t>11274 PRESTAR SERVICIOS PARA EL DESARROLLO DEL SERVICIO SOMOS FAMILIA, SOMOS COMUNIDAD CONFORME A LOS DOCUMENTOS TÉCNICOS Y ENFOQUE DETERMINADO POR EL ICBF EN LA DIRECCIÓN REGIONAL TOLIMA</t>
  </si>
  <si>
    <t>11275 PRESTAR SERVICIOS PROFESIONALES PARA EL DESARROLLO DEL SERVICIO “SOMOS FAMILIA, SOMOS COMUNIDAD” CONFORME A LOS DOCUMENTOS TÉCNICOS Y ENFOQUE DETERMINADO POR EL ICBF EN LA DIRECCIÓN REGIONAL TOLIMA</t>
  </si>
  <si>
    <t xml:space="preserve">11276 PRESTAR SERVICIOS PROFESIONALES A LA REGIONAL EN EL MARCO DE LOS PROYECTOS DE INVERSION DE PROTECCIÓN EN LOS TEMAS JURIDICOS Y ADMINISTRATIVOS </t>
  </si>
  <si>
    <t>11277 PRESTAR SERVICIOS PROFESIONALES EN EL ÁREA DE PSICOLOGÍA EN LA DEFENSORÍA DE FAMILIA DEL CENTRO ZONAL CHAPARRAL DE LA REGIONAL TOLIMA, PARA APOYAR LOS TRÁMITES EN LA GARANTÍA, RESTABLECIMIENTO DE DERECHOS Y MEDIDAS DE PROTECCIÓN A FAVOR DE LOS NIÑOS, NIÑAS, ADOLESCENTES Y JÓVENES.</t>
  </si>
  <si>
    <t>11278 PRESTAR SERVICIOS PROFESIONALES EN EL ÁREA DE PSICOLOGÍA EN LA DEFENSORÍA DE FAMILIA DEL CENTRO ZONAL ESPINAL DE LA REGIONAL TOLIMA, PARA APOYAR LOS TRÁMITES EN LA GARANTÍA, RESTABLECIMIENTO DE DERECHOS Y MEDIDAS DE PROTECCIÓN A FAVOR DE LOS NIÑOS, NIÑAS, ADOLESCENTES Y JÓVENES.</t>
  </si>
  <si>
    <t>11279 PRESTAR SERVICIOS PROFESIONALES EN EL ÁREA DE PSICOLOGÍA EN LA DEFENSORÍA DE FAMILIA DEL CENTRO ZONAL GALAN DE LA REGIONAL TOLIMA, PARA APOYAR LOS TRÁMITES EN LA GARANTÍA, RESTABLECIMIENTO DE DERECHOS Y MEDIDAS DE PROTECCIÓN A FAVOR DE LOS NIÑOS, NIÑAS, ADOLESCENTES Y JÓVENES.</t>
  </si>
  <si>
    <t>11280 PRESTAR SERVICIOS PROFESIONALES EN EL ÁREA DE TRABAJO SOCIAL O DESARROLLO FAMILIAR EN LA DEFENSORÍA DE FAMILIA DEL CENTRO ZONAL GALAN DE LA REGIONAL TOLIMA, PARA APOYAR LOS TRÁMITES EN LA GARANTÍA, RESTABLECIMIENTO DE DERECHOS Y MEDIDAS DE PROTECCIÓN A FAVOR DE LOS NIÑOS, NIÑAS, ADOLESCENTES Y JÓVENES.</t>
  </si>
  <si>
    <t>11281 PRESTAR SERVICIOS PROFESIONALES EN EL ÁREA DE PSICOLOGÍA EN LA DEFENSORÍA DE FAMILIA DEL CENTRO ZONAL HONDA DE LA REGIONAL TOLIMA, PARA APOYAR LOS TRÁMITES EN LA GARANTÍA, RESTABLECIMIENTO DE DERECHOS Y MEDIDAS DE PROTECCIÓN A FAVOR DE LOS NIÑOS, NIÑAS, ADOLESCENTES Y JÓVENES.</t>
  </si>
  <si>
    <t>11282 PRESTAR SERVICIOS PROFESIONALES EN EL ÁREA DE TRABAJO SOCIAL O DESARROLLO FAMILIAR EN LA DEFENSORÍA DE FAMILIA DEL CENTRO ZONAL LÉRIDA DE LA REGIONAL TOLIMA, PARA APOYAR LOS TRÁMITES EN LA GARANTÍA, RESTABLECIMIENTO DE DERECHOS Y MEDIDAS DE PROTECCIÓN A FAVOR DE LOS NIÑOS, NIÑAS, ADOLESCENTES Y JÓVENES.</t>
  </si>
  <si>
    <t>11283 PRESTAR SERVICIOS PROFESIONALES EN EL ÁREA DE TRABAJO SOCIAL O DESARROLLO FAMILIAR EN LA DEFENSORÍA DE FAMILIA DEL CENTRO ZONAL MELGAR DE LA REGIONAL TOLIMA, PARA APOYAR LOS TRÁMITES EN LA GARANTÍA, RESTABLECIMIENTO DE DERECHOS Y MEDIDAS DE PROTECCIÓN A FAVOR DE LOS NIÑOS, NIÑAS, ADOLESCENTES Y JÓVENES.</t>
  </si>
  <si>
    <t>11284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</si>
  <si>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11285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</si>
  <si>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11286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</si>
  <si>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11287 PRESTAR SERVICIOS PROFESIONALES A LA REGIONAL EN EL MARCO DE LOS PROYECTOS DE INVERSION DE PROTECCIÓN EN LOS TEMAS FINANCIEROS Y PRESUPUESTALES.</t>
  </si>
  <si>
    <t>11288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</si>
  <si>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11289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</si>
  <si>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11290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</si>
  <si>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11291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</si>
  <si>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11292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</si>
  <si>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11293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</si>
  <si>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11294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</si>
  <si>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11295 PRESTAR SERVICIOS PROFESIONALES EN LOS PROCESOS DE ACOMPAÑAMIENTO TÉCNICO EN EL CENTRO ZONAL PARA FORTALECER LAS CAPACIDADES TERRITORIALES Y LA CALIDAD DE LA ATENCIÓN INTEGRAL A LA PRIMERA INFANCIA. </t>
  </si>
  <si>
    <t>11296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</si>
  <si>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11297 PRESTAR SERVICIOS PROFESIONALES EN EL ÁREA DE PSICOLOGÍA EN LA DEFENSORÍA DE FAMILIA DEL CENTRO ZONAL JORDÁN DE LA REGIONAL TOLIMA, PARA APOYAR LOS TRÁMITES EN LA GARANTÍA, RESTABLECIMIENTO DE DERECHOS Y MEDIDAS DE PROTECCIÓN A FAVOR DE LOS NIÑOS, NIÑAS, ADOLESCENTES Y JÓVENES.</t>
  </si>
  <si>
    <t>11298 PRESTAR SERVICIOS PROFESIONALES AL CENTRO ZONAL IBAGUÉ Y SUS MUNICIPIOS DE INFLUENCIA, PARA IMPLEMENTAR EL SERVICIO PRESENCIA PARA LA CONVIVENCIA Y EL FORTALECIMIENTO DE VÍNCULOS FAMILIARES Y COMUNITARIOS</t>
  </si>
  <si>
    <t>11299 PRESTAR SERVICIOS PROFESIONALES AL CENTRO ZONAL IBAGUÉ Y SUS MUNICIPIOS DE INFLUENCIA, PARA IMPLEMENTAR EL SERVICIO PRESENCIA PARA LA CONVIVENCIA Y EL FORTALECIMIENTO DE VÍNCULOS FAMILIARES Y COMUNITARIOS</t>
  </si>
  <si>
    <t>11300 PRESTAR SERVICIOS PROFESIONALES EN EL ÁREA DE TRABAJO SOCIAL O DESARROLLO FAMILIAR EN LA DEFENSORÍA DE FAMILIA DEL CENTRO ZONAL HONDA DE LA REGIONAL TOLIMA, PARA APOYAR LOS TRÁMITES EN LA GARANTÍA, RESTABLECIMIENTO DE DERECHOS Y MEDIDAS DE PROTECCIÓN A FAVOR DE LOS NIÑOS, NIÑAS, ADOLESCENTES Y JÓVENES.</t>
  </si>
  <si>
    <t>11301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</si>
  <si>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11302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</si>
  <si>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11303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</si>
  <si>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11304 PRESTAR SERVICIOS DE APOYO A LA GESTIÓN PARA LA IMPLEMENTACIÓN Y EVALUACIÓN DE ESTRATEGIAS DE PROMOCIÓN Y EDUCACIÓN EN SALUD EN EL MARCO DE LA IMPLEMENTACIÓN DEL SERVICIO SOMOS FAMILIAS SOMOS COMUNIDAD</t>
  </si>
  <si>
    <t>11305 PRESTAR SERVICIOS PARA EL DESARROLLO DEL SERVICIO SOMOS FAMILIA, SOMOS COMUNIDAD CONFORME A LOS DOCUMENTOS TÉCNICOS Y ENFOQUE DETERMINADO POR EL ICBF EN LA DIRECCIÓN REGIONAL TOLIMA</t>
  </si>
  <si>
    <t>11306 PRESTAR SERVICIOS PROFESIONALES PARA EL DESARROLLO DEL SERVICIO “SOMOS FAMILIA, SOMOS COMUNIDAD” CONFORME A LOS DOCUMENTOS TÉCNICOS Y ENFOQUE DETERMINADO POR EL ICBF EN LA DIRECCIÓN REGIONAL TOLIMA</t>
  </si>
  <si>
    <t>11307 PRESTAR SERVICIOS DE APOYO A LA GESTIÓN PARA LA IMPLEMENTACIÓN Y EVALUACIÓN DE ESTRATEGIAS DE PROMOCIÓN Y EDUCACIÓN EN SALUD EN EL MARCO DE LA IMPLEMENTACIÓN DEL SERVICIO SOMOS FAMILIAS SOMOS COMUNIDAD</t>
  </si>
  <si>
    <t>11308 PRESTAR SERVICIOS PROFESIONALES PARA EL DESARROLLO DEL SERVICIO “SOMOS FAMILIA, SOMOS COMUNIDAD” CONFORME A LOS DOCUMENTOS TÉCNICOS Y ENFOQUE DETERMINADO POR EL ICBF EN LA DIRECCIÓN REGIONAL TOLIMA</t>
  </si>
  <si>
    <t>11309 PRESTAR SERVICIOS PARA EL DESARROLLO DEL SERVICIO SOMOS FAMILIA, SOMOS COMUNIDAD CONFORME A LOS DOCUMENTOS TÉCNICOS Y ENFOQUE DETERMINADO POR EL ICBF EN LA DIRECCIÓN REGIONAL TOLIMA</t>
  </si>
  <si>
    <t>11310 PRESTAR SERVICIOS DE APOYO A LA GESTIÓN PARA LA IMPLEMENTACIÓN Y EVALUACIÓN DE ESTRATEGIAS DE PROMOCIÓN Y EDUCACIÓN EN SALUD EN EL MARCO DE LA IMPLEMENTACIÓN DEL SERVICIO SOMOS FAMILIAS SOMOS COMUNIDAD</t>
  </si>
  <si>
    <t>11311 PRESTAR SERVICIOS PROFESIONALES PARA EL DESARROLLO DEL SERVICIO “SOMOS FAMILIA, SOMOS COMUNIDAD” CONFORME A LOS DOCUMENTOS TÉCNICOS Y ENFOQUE DETERMINADO POR EL ICBF EN LA DIRECCIÓN REGIONAL TOLIMA</t>
  </si>
  <si>
    <t>11312 PRESTAR SERVICIOS PROFESIONALES EN EL ÁREA DE PSICOLOGÍA EN LA DEFENSORÍA DE FAMILIA DEL CENTRO ZONAL  PURIFICACION DE LA REGIONAL TOLIMA, PARA APOYAR LOS TRÁMITES EN LA GARANTÍA, RESTABLECIMIENTO DE DERECHOS Y MEDIDAS DE PROTECCIÓN A FAVOR DE LOS NIÑOS, NIÑAS, ADOLESCENTES Y JÓVENES.</t>
  </si>
  <si>
    <t>11313 PRESTAR SERVICIOS PROFESIONALES EN EL AREA DE ANTROPOLOGÍA DENTRO DE 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</si>
  <si>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11314 PRESTAR SERVICIOS PROFESIONALES EN EL AREA DE PSICOLOGÍA PARA LA ATENCIÓN DE NIÑAS, NIÑOS Y ADOLESCENTES DEL SERVICIO HOGAR SUSTITUTO.</t>
  </si>
  <si>
    <t>11315 PRESTAR SERVICIOS PROFESIONALES EN EL AREA DE PSICOLOGÍA PARA LA ATENCIÓN DE NIÑAS, NIÑOS Y ADOLESCENTES DEL SERVICIO HOGAR SUSTITUTO.</t>
  </si>
  <si>
    <t>11316 PRESTAR SERVICIOS PROFESIONALES EN EL AREA DE TRABAJO SOCIAL Y/O DESARROLLO FAMILIAR PARA LA ATENCIÓN DE NIÑAS, NIÑOS Y ADOLESCENTES DEL SERVICIO HOGAR SUSTITUTO.</t>
  </si>
  <si>
    <t>11317 PRESTAR SERVICIOS PROFESIONALES EN EL AREA DE TRABAJO SOCIAL Y/O DESARROLLO FAMILIAR PARA LA ATENCIÓN DE NIÑAS, NIÑOS Y ADOLESCENTES DEL SERVICIO HOGAR SUSTITUTO.</t>
  </si>
  <si>
    <t>11318 PRESTAR SERVICIOS PROFESIONALES EN EL AREA DE NUTRICIÓN Y DIETÉTICA PARA LA ATENCIÓN DE NIÑAS, NIÑOS Y ADOLESCENTES DEL SERVICIO HOGAR SUSTITUTO.</t>
  </si>
  <si>
    <t>11319 PRESTAR SERVICIOS PROFESIONALES EN EL AREA DE NUTRICIÓN Y DIETÉTICA PARA LA ATENCIÓN DE NIÑAS, NIÑOS Y ADOLESCENTES DEL SERVICIO HOGAR SUSTITUTO.</t>
  </si>
  <si>
    <t>11320 PRESTAR SERVICIOS PROFESIONALES EN EL ÁREA DE PSICOLOGÍA EN LA DEFENSORÍA DE FAMILIA DEL CENTRO ZONAL  JORDAN DE LA REGIONAL TOLIMA, PARA APOYAR LOS TRÁMITES EN LA GARANTÍA, RESTABLECIMIENTO DE DERECHOS Y MEDIDAS DE PROTECCIÓN A FAVOR DE LOS NIÑOS, NIÑAS, ADOLESCENTES Y JÓVENES.</t>
  </si>
  <si>
    <t>11321 PRESTAR SERVICIOS PROFESIONALES EN EL ÁREA DE PSICOLOGÍA EN LA DEFENSORÍA DE FAMILIA DEL CENTRO ZONAL  JORDAN DE LA REGIONAL TOLIMA, PARA APOYAR LOS TRÁMITES EN LA GARANTÍA, RESTABLECIMIENTO DE DERECHOS Y MEDIDAS DE PROTECCIÓN A FAVOR DE LOS NIÑOS, NIÑAS, ADOLESCENTES Y JÓVENES.</t>
  </si>
  <si>
    <t>11322 PRESTAR SERVICIOS PROFESIONALES EN EL ÁREA DE TRABAJO SOCIAL O DESARROLLO FAMILIAR EN LA DEFENSORÍA DE FAMILIA DEL CENTRO ZONAL  JORDAN DE LA REGIONAL TOLIMA, PARA APOYAR LOS TRÁMITES EN LA GARANTÍA, RESTABLECIMIENTO DE DERECHOS Y MEDIDAS DE PROTECCIÓN A FAVOR DE LOS NIÑOS, NIÑAS, ADOLESCENTES Y JÓVENES.</t>
  </si>
  <si>
    <t>11323 PRESTAR SERVICIOS DE APOYO A LA GESTIÓN EN LA DEFENSORÍA DE FAMILIA DEL CENTRO ZONAL LÉRIDA DE LA REGIONAL TOLIMA, EN EL REGISTRO DEL SISTEMA DE INFORMACIÓN MISIONAL Y  EL ARCHIVO DE LAS HISTORIAS DE ATENCIÓN DE LOS TRÁMITES EN LA GARANTÍA, RESTABLECIMIENTO DE DERECHOS Y MEDIDAS DE PROTECCIÓN  A FAVOR DE LOS NIÑOS, NIÑAS, ADOLESCENTES Y JÓVENES.</t>
  </si>
  <si>
    <t>11324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</si>
  <si>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11325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</si>
  <si>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11326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</si>
  <si>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11327 PRESTAR SERVICIOS DE APOYO A LA GESTIÓN EN LA DEFENSORÍA DE FAMILIA DEL CENTRO ZONAL LIBANO DE LA REGIONAL TOLIMA EN EL REGISTRO DEL SISTEMA DE INFORMACIÓN MISIONAL Y  EL ARCHIVO DE LAS HISTORIAS DE ATENCIÓN DE LOS TRÁMITES EN LA GARANTÍA, RESTABLECIMIENTO DE DERECHOS Y MEDIDAS DE PROTECCIÓN  A FAVOR DE LOS NIÑOS, NIÑAS, ADOLESCENTES Y JÓVENES.</t>
  </si>
  <si>
    <t>11328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</si>
  <si>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11329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</si>
  <si>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11330 PRESTAR SERVICIOS DE APOYO A LA GESTIÓN EN LA DEFENSORÍA DE FAMILIA DEL CENTRO ZONAL MELGAR DE LA REGIONAL TOLIMA, EN EL REGISTRO DEL SISTEMA DE INFORMACIÓN MISIONAL Y  EL ARCHIVO DE LAS HISTORIAS DE ATENCIÓN DE LOS TRÁMITES EN LA GARANTÍA, RESTABLECIMIENTO DE DERECHOS Y MEDIDAS DE PROTECCIÓN  A FAVOR DE LOS NIÑOS, NIÑAS, ADOLESCENTES Y JÓVENES.</t>
  </si>
  <si>
    <t>11331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</si>
  <si>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11332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</si>
  <si>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11333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</si>
  <si>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11334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</si>
  <si>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11335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</si>
  <si>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11336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</si>
  <si>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11337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</si>
  <si>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11338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</si>
  <si>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11339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</si>
  <si>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11340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</si>
  <si>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11341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</si>
  <si>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11342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</si>
  <si>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11343 PRESTAR SERVICIOS PROFESIONALES EN EL ÁREA DE TRABAJO SOCIAL O DESARROLLO FAMILIAR EN LA DEFENSORÍA DE FAMILIA DEL CENTRO ZONAL GALÁN DE LA REGIONAL TOLIMA, PARA APOYAR LOS TRÁMITES EN LA GARANTÍA, RESTABLECIMIENTO DE DERECHOS Y MEDIDAS DE PROTECCIÓN A FAVOR DE LOS NIÑOS, NIÑAS, ADOLESCENTES Y JÓVENES.</t>
  </si>
  <si>
    <t>11344 PRESTAR SERVICIOS DE APOYO A LA GESTIÓN PARA LA IMPLEMENTACIÓN Y EVALUACIÓN DE ESTRATEGIAS DE PROMOCIÓN Y EDUCACIÓN EN SALUD EN EL MARCO DE LA IMPLEMENTACIÓN DEL SERVICIO SOMOS FAMILIAS SOMOS COMUNIDAD</t>
  </si>
  <si>
    <t>11345 PRESTAR SERVICIOS PROFESIONALES PARA EL DESARROLLO DEL SERVICIO “SOMOS FAMILIA, SOMOS COMUNIDAD” CONFORME A LOS DOCUMENTOS TÉCNICOS Y ENFOQUE DETERMINADO POR EL ICBF EN LA DIRECCIÓN REGIONAL TOLIMA</t>
  </si>
  <si>
    <t>11346 PRESTAR SERVICIOS PARA EL DESARROLLO DEL SERVICIO SOMOS FAMILIA, SOMOS COMUNIDAD CONFORME A LOS DOCUMENTOS TÉCNICOS Y ENFOQUE DETERMINADO POR EL ICBF EN LA DIRECCIÓN REGIONAL TOLIMA</t>
  </si>
  <si>
    <t>11347 PRESTAR SERVICIOS PROFESIONALES PARA EL DESARROLLO DEL SERVICIO “SOMOS FAMILIA, SOMOS COMUNIDAD” CONFORME A LOS DOCUMENTOS TÉCNICOS Y ENFOQUE DETERMINADO POR EL ICBF EN LA DIRECCIÓN REGIONAL TOLIMA</t>
  </si>
  <si>
    <t>11348 PRESTAR SERVICIOS DE APOYO A LA GESTIÓN PARA LA IMPLEMENTACIÓN Y EVALUACIÓN DE ESTRATEGIAS DE PROMOCIÓN Y EDUCACIÓN EN SALUD EN EL MARCO DE LA IMPLEMENTACIÓN DEL SERVICIO SOMOS FAMILIAS SOMOS COMUNIDAD</t>
  </si>
  <si>
    <t>11349 PRESTAR SERVICIOS PROFESIONALES EN EL ÁREA DE NUTRICIÓN   EN LA DEFENSORÍA DE FAMILIA DEL CENTRO ZONAL GALÁN DE LA REGIONAL TOLIMA, PARA APOYAR LOS TRÁMITES EN LA GARANTÍA, RESTABLECIMIENTO DE DERECHOS Y MEDIDAS DE PROTECCIÓN A FAVOR DE LOS NIÑOS, NIÑAS, ADOLESCENTES Y JÓVENES.</t>
  </si>
  <si>
    <t>11350 PRESTAR SERVICIOS PROFESIONALES EN EL ÁREA DE NUTRICIÓN   EN LA DEFENSORÍA DE FAMILIA DEL CENTRO ZONAL GALÁN DE LA REGIONAL TOLIMA, PARA APOYAR LOS TRÁMITES EN LA GARANTÍA, RESTABLECIMIENTO DE DERECHOS Y MEDIDAS DE PROTECCIÓN A FAVOR DE LOS NIÑOS, NIÑAS, ADOLESCENTES Y JÓVENES.</t>
  </si>
  <si>
    <t>11351 PRESTAR SERVICIOS PROFESIONALES EN EL ÁREA DE NUTRICIÓN   EN LA DEFENSORÍA DE FAMILIA DEL CENTRO ZONAL GALÁN DE LA REGIONAL TOLIMA, PARA APOYAR LOS TRÁMITES EN LA GARANTÍA, RESTABLECIMIENTO DE DERECHOS Y MEDIDAS DE PROTECCIÓN A FAVOR DE LOS NIÑOS, NIÑAS, ADOLESCENTES Y JÓVENES.</t>
  </si>
  <si>
    <t>11352 PRESTAR SERVICIOS PROFESIONALES EN EL ÁREA DE NUTRICIÓN   EN LA DEFENSORÍA DE FAMILIA DEL CENTRO ZONAL  JORDAN DE LA REGIONAL TOLIMA,, PARA APOYAR LOS TRÁMITES EN LA GARANTÍA, RESTABLECIMIENTO DE DERECHOS Y MEDIDAS DE PROTECCIÓN A FAVOR DE LOS NIÑOS, NIÑAS, ADOLESCENTES Y JÓVENES.</t>
  </si>
  <si>
    <t>11353 PRESTAR SERVICIOS PROFESIONALES EN EL ÁREA DE TRABAJO SOCIAL O DESARROLLO FAMILIAR EN LA DEFENSORÍA DE FAMILIA DEL CENTRO ZONAL JORDAN DE LA REGIONAL TOLIMA, PARA APOYAR LOS TRÁMITES EN LA GARANTÍA, RESTABLECIMIENTO DE DERECHOS Y MEDIDAS DE PROTECCIÓN A FAVOR DE LOS NIÑOS, NIÑAS, ADOLESCENTES Y JÓVENES.</t>
  </si>
  <si>
    <t>11354 PRESTAR SERVICIOS DE APOYO A LA GESTIÓN EN LA DEFENSORÍA DE FAMILIA DEL CENTRO ZONAL CHAPARRAL DE LA REGIONAL TOLIMA, EN EL REGISTRO DEL SISTEMA DE INFORMACIÓN MISIONAL Y  EL ARCHIVO DE LAS HISTORIAS DE ATENCIÓN DE LOS TRÁMITES EN LA GARANTÍA, RESTABLECIMIENTO DE DERECHOS Y MEDIDAS DE PROTECCIÓN  A FAVOR DE LOS NIÑOS, NIÑAS, ADOLESCENTES Y JÓVENES.</t>
  </si>
  <si>
    <t>11355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</si>
  <si>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11356 PRESTAR SERVICIOS DE APOYO A LA GESTIÓN EN EL CENTRO ZONAL CHAPARRAL DE LA REGIONAL TOLIMA, EN LO RELACIONADO CON LA GESTIÓN DE LOS ASUNTOS DE PROTECCIÓN</t>
  </si>
  <si>
    <t>11357 PRESTAR SERVICIOS DE APOYO A LA GESTIÓN EN LA DEFENSORÍA DE FAMILIA DEL CENTRO ZONAL  ESPINAL DE LA REGIONAL TOLIMA EN EL REGISTRO DEL SISTEMA DE INFORMACIÓN MISIONAL Y  EL ARCHIVO DE LAS HISTORIAS DE ATENCIÓN DE LOS TRÁMITES EN LA GARANTÍA, RESTABLECIMIENTO DE DERECHOS Y MEDIDAS DE PROTECCIÓN  A FAVOR DE LOS NIÑOS, NIÑAS, ADOLESCENTES Y JÓVENES.</t>
  </si>
  <si>
    <t>11358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</si>
  <si>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11359 PRESTAR SERVICIOS DE APOYO A LA GESTIÓN EN LA DEFENSORÍA DE FAMILIA DEL CENTRO ZONAL GALAN DE LA REGIONAL TOLIMA, EN EL REGISTRO DEL SISTEMA DE INFORMACIÓN MISIONAL Y  EL ARCHIVO DE LAS HISTORIAS DE ATENCIÓN DE LOS TRÁMITES EN LA GARANTÍA, RESTABLECIMIENTO DE DERECHOS Y MEDIDAS DE PROTECCIÓN  A FAVOR DE LOS NIÑOS, NIÑAS, ADOLESCENTES Y JÓVENES.</t>
  </si>
  <si>
    <t>11360 PRESTAR SERVICIOS DE APOYO A LA GESTIÓN EN LA DEFENSORÍA DE FAMILIA DEL CENTRO ZONAL GALAN DE LA REGIONAL TOLIMA, EN EL REGISTRO DEL SISTEMA DE INFORMACIÓN MISIONAL Y  EL ARCHIVO DE LAS HISTORIAS DE ATENCIÓN DE LOS TRÁMITES EN LA GARANTÍA, RESTABLECIMIENTO DE DERECHOS Y MEDIDAS DE PROTECCIÓN  A FAVOR DE LOS NIÑOS, NIÑAS, ADOLESCENTES Y JÓVENES.</t>
  </si>
  <si>
    <t>11361 PRESTAR SERVICIOS DE APOYO A LA GESTIÓN EN LA DEFENSORÍA DE FAMILIA DEL CENTRO ZONAL GALAN DE LA REGIONAL TOLIMA, EN EL REGISTRO DEL SISTEMA DE INFORMACIÓN MISIONAL Y  EL ARCHIVO DE LAS HISTORIAS DE ATENCIÓN DE LOS TRÁMITES EN LA GARANTÍA, RESTABLECIMIENTO DE DERECHOS Y MEDIDAS DE PROTECCIÓN  A FAVOR DE LOS NIÑOS, NIÑAS, ADOLESCENTES Y JÓVENES.</t>
  </si>
  <si>
    <t>11362 PRESTAR SERVICIOS DE APOYO A LA GESTIÓN EN LA DEFENSORÍA DE FAMILIA DEL CENTRO ZONAL GALAN DE LA REGIONAL TOLIMA EN EL REGISTRO DEL SISTEMA DE INFORMACIÓN MISIONAL Y  EL ARCHIVO DE LAS HISTORIAS DE ATENCIÓN DE LOS TRÁMITES EN LA GARANTÍA, RESTABLECIMIENTO DE DERECHOS Y MEDIDAS DE PROTECCIÓN  A FAVOR DE LOS NIÑOS, NIÑAS, ADOLESCENTES Y JÓVENES.</t>
  </si>
  <si>
    <t>11363 PRESTAR SERVICIOS DE APOYO A LA GESTIÓN EN LA DEFENSORÍA DE FAMILIA DEL CENTRO ZONAL PURIFICACION DE LA REGIONAL TOLIMA, EN EL REGISTRO DEL SISTEMA DE INFORMACIÓN MISIONAL Y  EL ARCHIVO DE LAS HISTORIAS DE ATENCIÓN DE LOS TRÁMITES EN LA GARANTÍA, RESTABLECIMIENTO DE DERECHOS Y MEDIDAS DE PROTECCIÓN  A FAVOR DE LOS NIÑOS, NIÑAS, ADOLESCENTES Y JÓVENES.</t>
  </si>
  <si>
    <t>11364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</si>
  <si>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11365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</si>
  <si>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11366 PRESTAR SERVICIOS DE APOYO A LA GESTIÓN EN LA DEFENSORÍA DE FAMILIA  DE LA REGIONAL TOLIMA EN EL REGISTRO DEL SISTEMA DE INFORMACIÓN MISIONAL Y  EL ARCHIVO DE LAS HISTORIAS DE ATENCIÓN DE LOS TRÁMITES EN LA GARANTÍA, RESTABLECIMIENTO DE DERECHOS Y MEDIDAS DE PROTECCIÓN  A FAVOR DE LOS NIÑOS, NIÑAS, ADOLESCENTES Y JÓVENES.</t>
  </si>
  <si>
    <t>11367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</si>
  <si>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11368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</si>
  <si>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11369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</si>
  <si>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11370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</si>
  <si>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11371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</si>
  <si>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11372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</si>
  <si>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11373 PRESTAR SERVICIOS PROFESIONALES EN LOS PROCESOS DE ACOMPAÑAMIENTO TÉCNICO EN EL CENTRO ZONAL PARA FORTALECER LAS CAPACIDADES TERRITORIALES Y LA CALIDAD DE LA ATENCIÓN INTEGRAL A LA PRIMERA INFANCIA. </t>
  </si>
  <si>
    <t>11374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</si>
  <si>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11375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</si>
  <si>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11376 PRESTAR SERVICIOS PROFESIONALES EN LOS PROCESOS DE ACOMPAÑAMIENTO TÉCNICO EN EL CENTRO ZONAL PARA FORTALECER LAS CAPACIDADES TERRITORIALES Y LA CALIDAD DE LA ATENCIÓN INTEGRAL A LA PRIMERA INFANCIA. </t>
  </si>
  <si>
    <t>11377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</si>
  <si>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11378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</si>
  <si>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11379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</si>
  <si>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11380 PRESTAR SERVICIOS PROFESIONALES EN EL ÁREA DE TRABAJO SOCIAL O DESARROLLO FAMILIAR EN LA DEFENSORÍA DE FAMILIA DEL CENTRO ZONAL LIBANO DE LA REGIONAL TOLIMA, PARA APOYAR LOS TRÁMITES EN LA GARANTÍA, RESTABLECIMIENTO DE DERECHOS Y MEDIDAS DE PROTECCIÓN A FAVOR DE LOS NIÑOS, NIÑAS, ADOLESCENTES Y JÓVENES.</t>
  </si>
  <si>
    <t xml:space="preserve">11381 PRESTAR SERVICIOS PROFESIONALES EN LOS PROCESOS DE ACOMPAÑAMIENTO TÉCNICO EN EL CENTRO ZONAL PARA FORTALECER LAS CAPACIDADES TERRITORIALES Y LA CALIDAD DE LA ATENCIÓN INTEGRAL A LA PRIMERA INFANCIA. </t>
  </si>
  <si>
    <t>11382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</si>
  <si>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11383 PRESTAR SERVICIOS PROFESIONALES EN LOS PROCESOS DE ACOMPAÑAMIENTO TÉCNICO EN EL CENTRO ZONAL PARA FORTALECER LAS CAPACIDADES TERRITORIALES Y LA CALIDAD DE LA ATENCIÓN INTEGRAL A LA PRIMERA INFANCIA. </t>
  </si>
  <si>
    <t xml:space="preserve">11384 PRESTAR SERVICIOS PROFESIONALES EN LOS PROCESOS DE ACOMPAÑAMIENTO TÉCNICO EN EL CENTRO ZONAL PARA FORTALECER LAS CAPACIDADES TERRITORIALES Y LA CALIDAD DE LA ATENCIÓN INTEGRAL A LA PRIMERA INFANCIA. </t>
  </si>
  <si>
    <t>11385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</si>
  <si>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11386 PRESTAR SERVICIOS PROFESIONALES EN LOS PROCESOS DE ACOMPAÑAMIENTO TÉCNICO EN EL CENTRO ZONAL PARA FORTALECER LAS CAPACIDADES TERRITORIALES Y LA CALIDAD DE LA ATENCIÓN INTEGRAL A LA PRIMERA INFANCIA. </t>
  </si>
  <si>
    <t>11387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</si>
  <si>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11388 PRESTAR SERVICIOS PROFESIONALES EN EL ÁREA DE NUTRICIÓN   EN LA DEFENSORÍA DE FAMILIA DEL CENTRO ZONAL JORDÁN DE LA REGIONAL TOLIMA, PARA APOYAR LOS TRÁMITES EN LA GARANTÍA, RESTABLECIMIENTO DE DERECHOS Y MEDIDAS DE PROTECCIÓN A FAVOR DE LOS NIÑOS, NIÑAS, ADOLESCENTES Y JÓVENES.</t>
  </si>
  <si>
    <t>11389 PRESTAR SERVICIOS PROFESIONALES EN EL ÁREA DE NUTRICIÓN   EN LA DEFENSORÍA DE FAMILIA DEL CENTRO ZONAL JORDÁN DE LA REGIONAL TOLIMA, PARA APOYAR LOS TRÁMITES EN LA GARANTÍA, RESTABLECIMIENTO DE DERECHOS Y MEDIDAS DE PROTECCIÓN A FAVOR DE LOS NIÑOS, NIÑAS, ADOLESCENTES Y JÓVENES.</t>
  </si>
  <si>
    <t>11390 PRESTAR SERVICIOS PROFESIONALES EN EL ÁREA DE NUTRICIÓN   EN LA DEFENSORÍA DE FAMILIA DEL CENTRO ZONAL JORDÁN DE LA REGIONAL TOLIMA, PARA APOYAR LOS TRÁMITES EN LA GARANTÍA, RESTABLECIMIENTO DE DERECHOS Y MEDIDAS DE PROTECCIÓN A FAVOR DE LOS NIÑOS, NIÑAS, ADOLESCENTES Y JÓVENES.</t>
  </si>
  <si>
    <t>11391 PRESTAR SERVICIOS PROFESIONALES EN EL ÁREA DE TRABAJO SOCIAL O DESARROLLO FAMILIAR EN LA DEFENSORÍA DE FAMILIA DEL CENTRO ZONAL GALÁN DE LA REGIONAL TOLIMA, PARA APOYAR LOS TRÁMITES EN LA GARANTÍA, RESTABLECIMIENTO DE DERECHOS Y MEDIDAS DE PROTECCIÓN A FAVOR DE LOS NIÑOS, NIÑAS, ADOLESCENTES Y JÓVENES.</t>
  </si>
  <si>
    <t>11392 PRESTAR SERVICIOS PROFESIONALES EN EL ÁREA DE TRABAJO SOCIAL O DESARROLLO FAMILIAR EN LA DEFENSORÍA DE FAMILIA DEL CENTRO ZONAL GALÁN DE LA REGIONAL TOLIMA, PARA APOYAR LOS TRÁMITES EN LA GARANTÍA, RESTABLECIMIENTO DE DERECHOS Y MEDIDAS DE PROTECCIÓN A FAVOR DE LOS NIÑOS, NIÑAS, ADOLESCENTES Y JÓVENES.</t>
  </si>
  <si>
    <t>11393 PRESTAR SERVICIOS PROFESIONALES EN EL ÁREA DE TRABAJO SOCIAL O DESARROLLO FAMILIAR EN LA DEFENSORÍA DE FAMILIA DEL CENTRO ZONAL GALÁN DE LA REGIONAL TOLIMA, PARA APOYAR LOS TRÁMITES EN LA GARANTÍA, RESTABLECIMIENTO DE DERECHOS Y MEDIDAS DE PROTECCIÓN A FAVOR DE LOS NIÑOS, NIÑAS, ADOLESCENTES Y JÓVENES.</t>
  </si>
  <si>
    <t>11394 PRESTAR SERVICIOS PROFESIONALES EN EL ÁREA DE TRABAJO SOCIAL O DESARROLLO FAMILIAR EN LA DEFENSORÍA DE FAMILIA DEL CENTRO ZONAL GALÁN DE LA REGIONAL TOLIMA, PARA APOYAR LOS TRÁMITES EN LA GARANTÍA, RESTABLECIMIENTO DE DERECHOS Y MEDIDAS DE PROTECCIÓN A FAVOR DE LOS NIÑOS, NIÑAS, ADOLESCENTES Y JÓVENES.</t>
  </si>
  <si>
    <t>11395 PRESTAR SERVICIOS PROFESIONALES EN EL ÁREA DE TRABAJO SOCIAL O DESARROLLO FAMILIAR EN LA DEFENSORÍA DE FAMILIA DEL CENTRO ZONAL JORDÁN DE LA REGIONAL TOLIMA, PARA APOYAR LOS TRÁMITES EN LA GARANTÍA, RESTABLECIMIENTO DE DERECHOS Y MEDIDAS DE PROTECCIÓN A FAVOR DE LOS NIÑOS, NIÑAS, ADOLESCENTES Y JÓVENES.</t>
  </si>
  <si>
    <t>11396 PRESTAR SERVICIOS DE APOYO A LA GESTIÓN EN LA DEFENSORÍA DE FAMILIA DEL CENTRO ZONAL GALAN DE LA REGIONAL TOLIMA, EN EL REGISTRO DEL SISTEMA DE INFORMACIÓN MISIONAL Y  EL ARCHIVO DE LAS HISTORIAS DE ATENCIÓN DE LOS TRÁMITES EN LA GARANTÍA, RESTABLECIMIENTO DE DERECHOS Y MEDIDAS DE PROTECCIÓN  A FAVOR DE LOS NIÑOS, NIÑAS, ADOLESCENTES Y JÓVENES.</t>
  </si>
  <si>
    <t>11397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</si>
  <si>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11398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</si>
  <si>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11399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</si>
  <si>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11400 PRESTAR SERVICIOS PROFESIONALES PARA APOYAR EL SEGUIMIENTO A LA EJECUCIÓN DEL COMPONENTE TECNICO - NUTRICIONAL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</si>
  <si>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11401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</si>
  <si>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11402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</si>
  <si>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11403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</si>
  <si>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11404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</si>
  <si>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11405 PRESTAR SERVICIOS PROFESIONALES EN LOS PROCESOS DE ACOMPAÑAMIENTO TÉCNICO EN LA DIRECCIÓN REGIONAL PARA FORTALECER LAS CAPACIDADES TERRITORIALES Y LA CALIDAD DE LA ATENCIÓN INTEGRAL A LA PRIMERA INFANCIA. </t>
  </si>
  <si>
    <t>11406 PRESTAR SERVICIOS PROFESIONALES A LA DIRECCIÓN DE PRIMERA INFANCIA EN LA DIRECCIÓN REGIONAL, PARA APOYAR LOS PROCESOS FINANCIEROS QUE OPTIMICEN LA EJECUCIÓN DE LOS RECURSOS, ACORDE AL PND "COLOMBIA POTENCIA MUNDIAL DE LA VIDA"</t>
  </si>
  <si>
    <t>11407 PRESTAR SERVICIOS PROFESIONALES A LA DIRECCIÓN DE PRIMERA INFANCIA EN LA DIRECCIÓN REGIONAL, PARA APOYAR LOS PROCESOS FINANCIEROS QUE OPTIMICEN LA EJECUCIÓN DE LOS RECURSOS, ACORDE AL PND "COLOMBIA POTENCIA MUNDIAL DE LA VIDA"</t>
  </si>
  <si>
    <t>11408 PRESTAR SERVICIOS PROFESIONALES A LA DIRECCIÓN REGIONAL PARA ACOMPAÑAR Y APOYAR LAS ACTUACIONES Y PROCEDIMIENTOS JURÍDICOS Y CONTRACTUALES RELACIONADOS CON LA PRESTACION DE LOS SERVICIOS DE ATENCIÓN INTEGRAL A LA PRIMERA INFANCIA.</t>
  </si>
  <si>
    <t>11409 PRESTAR SERVICIOS PROFESIONALES EN EL SEGUIMIENTO, CONTROL Y DESARROLLO DE LAS ESTRATEGIAS, MODALIDADES Y SERVICIOS DE LA DIRECCIÓN DE NUTRICION EN LA REGIONAL TOLIMA.</t>
  </si>
  <si>
    <t>11410 PRESTAR SERVICIOS PROFESIONALES EN EL SEGUIMIENTO, CONTROL Y DESARROLLO DE LAS ESTRATEGIAS, MODALIDADES Y SERVICIOS DE LA DIRECCIÓN DE NUTRICION EN LA REGIONAL TOLIMA.</t>
  </si>
  <si>
    <t xml:space="preserve">11411 PRESTAR SERVICIOS PROFESIONALES EN EL SEGUIMIENTO, CONTROL Y DESARROLLO DE LAS ESTRATEGIAS, MODALIDADES Y SERVICIOS DE LA DIRECCIÓN DE NUTRICION EN LA REGIONAL TOLIMA.. </t>
  </si>
  <si>
    <t>11412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</si>
  <si>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11413 PRESTAR SERVICIOS PROFESIONALES AL CENTRO ZONAL HONDA Y SUS MUNICIPIOS DE INFLUENCIA, PARA IMPLEMENTAR EL SERVICIO PRESENCIA PARA LA CONVIVENCIA Y EL FORTALECIMIENTO DE VÍNCULOS FAMILIARES Y COMUNITARIOS</t>
  </si>
  <si>
    <t>11414 PRESTAR SERVICIOS PROFESIONALES AL CENTRO ZONAL GALAN Y SUS MUNICIPIOS DE INFLUENCIA, PARA IMPLEMENTAR EL SERVICIO PRESENCIA PARA LA CONVIVENCIA Y EL FORTALECIMIENTO DE VÍNCULOS FAMILIARES Y COMUNITARIOS</t>
  </si>
  <si>
    <t>11415 PRESTAR SERVICIOS PROFESIONALES AL CENTRO ZONAL JORDAN Y SUS MUNICIPIOS DE INFLUENCIA, PARA IMPLEMENTAR EL SERVICIO PRESENCIA PARA LA CONVIVENCIA Y EL FORTALECIMIENTO DE VÍNCULOS FAMILIARES Y COMUNITARIOS</t>
  </si>
  <si>
    <t>11416 PRESTAR SERVICIOS PROFESIONALES AL CENTRO ZONAL CHAPARRAL Y SUS MUNICIPIOS DE INFLUENCIA, PARA IMPLEMENTAR EL SERVICIO PRESENCIA PARA LA CONVIVENCIA Y EL FORTALECIMIENTO DE VÍNCULOS FAMILIARES Y COMUNITARIOS</t>
  </si>
  <si>
    <t>11417 PRESTAR SERVICIOS PROFESIONALES AL CENTRO ZONAL PURIFICACIÓN Y SUS MUNICIPIOS DE INFLUENCIA, PARA IMPLEMENTAR EL SERVICIO PRESENCIA PARA LA CONVIVENCIA Y EL FORTALECIMIENTO DE VÍNCULOS FAMILIARES Y COMUNITARIOS</t>
  </si>
  <si>
    <t>11418 PRESTAR SERVICIOS PROFESIONALES AL CENTRO ZONAL ESPINAL Y SUS MUNICIPIOS DE INFLUENCIA, PARA IMPLEMENTAR EL SERVICIO PRESENCIA PARA LA CONVIVENCIA Y EL FORTALECIMIENTO DE VÍNCULOS FAMILIARES Y COMUNITARIOS</t>
  </si>
  <si>
    <t>11419 PRESTAR SERVICIOS PROFESIONALES AL CENTRO ZONAL MELGAR Y SUS MUNICIPIOS DE INFLUENCIA, PARA IMPLEMENTAR EL SERVICIO PRESENCIA PARA LA CONVIVENCIA Y EL FORTALECIMIENTO DE VÍNCULOS FAMILIARES Y COMUNITARIOS</t>
  </si>
  <si>
    <t>11420 PRESTAR SERVICIOS PROFESIONALES AL CENTRO ZONAL LIBANO Y SUS MUNICIPIOS DE INFLUENCIA, PARA IMPLEMENTAR EL SERVICIO PRESENCIA PARA LA CONVIVENCIA Y EL FORTALECIMIENTO DE VÍNCULOS FAMILIARES Y COMUNITARIOS</t>
  </si>
  <si>
    <t>11421 PRESTAR SERVICIOS PROFESIONALES AL CENTRO ZONAL HONDA Y SUS MUNICIPIOS DE INFLUENCIA, PARA IMPLEMENTAR EL SERVICIO PRESENCIA PARA LA CONVIVENCIA Y EL FORTALECIMIENTO DE VÍNCULOS FAMILIARES Y COMUNITARIOS</t>
  </si>
  <si>
    <t>11422 PRESTAR SERVICIOS PROFESIONALES A LA REGIONAL TOLIMA PARA ORIENTAR EL DESARROLLO TÉCNICO Y OPERATIVO DE LOS SERVICIOS EN EL MARCO DE LA MODALIDAD DE FORTALECIMIENTO FAMILIAR COMUNITARIO, DE ACUERDO CON EL ENFOQUE DETERMINADO POR LA DIRECCIÓN DE FAMILIAS Y COMUNIDADES.</t>
  </si>
  <si>
    <t>11423 PRESTAR SERVICIOS PROFESIONALES EN LA DIRECCIÓN REGIONAL TOLIMA, PARA APOYAR EL DESARROLLO DE ACCIONES EN EL MARCO DEL ESQUEMA DE SUPERVISIÓN DE LOS CONTRATOS SUSCRITOS PARA LA MODALIDAD DE  FORTALECIMIENTO FAMILIAR Y COMUNITARIO DE LA DIRECCIÓN DE FAMILIAS Y COMUNIDADES</t>
  </si>
  <si>
    <t>11424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</si>
  <si>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11425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</si>
  <si>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11426 PRESTAR SERVICIOS PROFESIONALES EN EL ÁREA DE PSICOLOGÍA EN LA DEFENSORÍA DE FAMILIA DEL CENTRO ZONAL JORDÁN DE LA REGIONAL TOLIMA, PARA APOYAR LOS TRÁMITES EN LA GARANTÍA, RESTABLECIMIENTO DE DERECHOS Y MEDIDAS DE PROTECCIÓN A FAVOR DE LOS NIÑOS, NIÑAS, ADOLESCENTES Y JÓVENES.</t>
  </si>
  <si>
    <t>11427 PRESTAR SERVICIOS PROFESIONALES EN EL ÁREA DE PSICOLOGÍA EN LA DEFENSORÍA DE FAMILIA DEL CENTRO ZONAL JORDÁN DE LA REGIONAL TOLIMA, PARA APOYAR LOS TRÁMITES EN LA GARANTÍA, RESTABLECIMIENTO DE DERECHOS Y MEDIDAS DE PROTECCIÓN A FAVOR DE LOS NIÑOS, NIÑAS, ADOLESCENTES Y JÓVENES.</t>
  </si>
  <si>
    <t>11428 PRESTAR SERVICIOS PROFESIONALES EN EL ÁREA DE PSICOLOGÍA EN LA DEFENSORÍA DE FAMILIA DEL CENTRO ZONAL JORDÁN DE LA REGIONAL TOLIMA, PARA APOYAR LOS TRÁMITES EN LA GARANTÍA, RESTABLECIMIENTO DE DERECHOS Y MEDIDAS DE PROTECCIÓN A FAVOR DE LOS NIÑOS, NIÑAS, ADOLESCENTES Y JÓVENES.</t>
  </si>
  <si>
    <t>11429 PRESTAR SERVICIOS PROFESIONALES PARA APOYAR A LA DEFENSORÍA DE FAMILIA DEL CENTRO ZONAL GALÁN DE LA REGIONAL TOLIMA, EN LA SUSTANCIACIÓN DE LOS TRÁMITES EN LA GARANTÍA, RESTABLECIMIENTO DE DERECHOS Y MEDIDAS DE PROTECCIÓN A FAVOR DE LOS NIÑOS, NIÑAS, ADOLESCENTES Y JÓVENES.</t>
  </si>
  <si>
    <t>11430 PRESTAR SERVICIOS PROFESIONALES PARA APOYAR A LA DEFENSORÍA DE FAMILIA DEL CENTRO ZONAL GALÁN DE LA REGIONAL TOLIMA, EN LA SUSTANCIACIÓN DE LOS TRÁMITES EN LA GARANTÍA, RESTABLECIMIENTO DE DERECHOS Y MEDIDAS DE PROTECCIÓN A FAVOR DE LOS NIÑOS, NIÑAS, ADOLESCENTES Y JÓVENES.</t>
  </si>
  <si>
    <t>11431 PRESTAR SERVICIOS PROFESIONALES PARA APOYAR A LA DEFENSORÍA DE FAMILIA DEL CENTRO ZONAL JORDÁN DE LA REGIONAL TOLIMA, EN LA SUSTANCIACIÓN DE LOS TRÁMITES EN LA GARANTÍA, RESTABLECIMIENTO DE DERECHOS Y MEDIDAS DE PROTECCIÓN A FAVOR DE LOS NIÑOS, NIÑAS, ADOLESCENTES Y JÓVENES.</t>
  </si>
  <si>
    <t>11432 PRESTAR SERVICIOS PROFESIONALES PARA APOYAR A LA DEFENSORÍA DE FAMILIA DEL CENTRO ZONAL JORDÁN DE LA REGIONAL TOLIMA, EN LA SUSTANCIACIÓN DE LOS TRÁMITES EN LA GARANTÍA, RESTABLECIMIENTO DE DERECHOS Y MEDIDAS DE PROTECCIÓN A FAVOR DE LOS NIÑOS, NIÑAS, ADOLESCENTES Y JÓVENES.</t>
  </si>
  <si>
    <t>11433 PRESTAR SERVICIOS DE APOYO A LA GESTIÓN EN LA DEFENSORÍA DE FAMILIA DEL CENTRO ZONAL GALÁN DE LA REGIONAL TOLIMA EN EL REGISTRO DEL SISTEMA DE INFORMACIÓN MISIONAL Y  EL ARCHIVO DE LAS HISTORIAS DE ATENCIÓN DE LOS TRÁMITES EN LA GARANTÍA, RESTABLECIMIENTO DE DERECHOS Y MEDIDAS DE PROTECCIÓN  A FAVOR DE LOS NIÑOS, NIÑAS, ADOLESCENTES Y JÓVENES.</t>
  </si>
  <si>
    <t>11434 PRESTAR SERVICIOS DE APOYO A LA GESTIÓN EN LA DEFENSORÍA DE FAMILIA DEL CENTRO ZONAL GALÁN DE LA REGIONAL TOLIMA EN EL REGISTRO DEL SISTEMA DE INFORMACIÓN MISIONAL Y  EL ARCHIVO DE LAS HISTORIAS DE ATENCIÓN DE LOS TRÁMITES EN LA GARANTÍA, RESTABLECIMIENTO DE DERECHOS Y MEDIDAS DE PROTECCIÓN  A FAVOR DE LOS NIÑOS, NIÑAS, ADOLESCENTES Y JÓVENES.</t>
  </si>
  <si>
    <t>11435 PRESTAR SERVICIOS DE APOYO A LA GESTIÓN EN LA DEFENSORÍA DE FAMILIA DEL CENTRO ZONAL JORDÁN DE LA REGIONAL TOLIMA EN EL REGISTRO DEL SISTEMA DE INFORMACIÓN MISIONAL Y  EL ARCHIVO DE LAS HISTORIAS DE ATENCIÓN DE LOS TRÁMITES EN LA GARANTÍA, RESTABLECIMIENTO DE DERECHOS Y MEDIDAS DE PROTECCIÓN  A FAVOR DE LOS NIÑOS, NIÑAS, ADOLESCENTES Y JÓVENES.</t>
  </si>
  <si>
    <t>11436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</si>
  <si>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11437 PRESTAR SERVICIOS PROFESIONALES EN EL ÁREA DE PSICOLOGÍA EN LA DEFENSORÍA DE FAMILIA DEL CENTRO ZONAL JORDAN DE LA REGIONAL TOLIMA, PARA APOYAR LOS TRÁMITES EN LA GARANTÍA, RESTABLECIMIENTO DE DERECHOS Y MEDIDAS DE PROTECCIÓN A FAVOR DE LOS NIÑOS, NIÑAS, ADOLESCENTES Y JÓVENES.</t>
  </si>
  <si>
    <t>11438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</si>
  <si>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11439 PRESTAR SERVICIOS PROFESIONALES PARA APOYAR EL SEGUIMIENTO A LA EJECUCIÓN DEL COMPONENTE TECNICO - NUTRICIONAL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</si>
  <si>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11440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</si>
  <si>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11441 PRESTAR SERVICIOS PROFESIONALES A LA REGIONAL EN EL MARCO DE LOS PROYECTOS DE INVERSION DE PROTECCIÓN EN LOS TEMAS FINANCIEROS Y PRESUPUESTALES.</t>
  </si>
  <si>
    <t>11442 PRESTAR SERVICIOS PROFESIONALES PARA APOYAR A LA DIRECCIÓN REGIONAL TOLIMA EN LOS ASUNTOS RELACIONADOS CON EL SEGUIMIENTO EN LA EJECUCIÓN DE LOS PROCESOS ESTRATEGICOS, MISIONALES Y DE APOYO</t>
  </si>
  <si>
    <t>11443 PRESTAR SERVICIOS PROFESIONALES PARA LA IMPLEMENTACIÓN Y SOSTENIBILIDAD DEL SISTEMA DE GESTIÓN DE SEGURIDAD Y SALUD EN EL TRABAJO, APLICANDO LA NORMATIVIDAD VIGENTE Y NORMAS INTERNAS DEL ICBF EN LA REGIONAL TOLIMA, DURANTE LA VIGENCIA 2026.</t>
  </si>
  <si>
    <t>11444 PRESTAR SERVICIOS PROFESIONALES PARA APOYAR AL GRUPO ADMINISTRATIVO DE LA REGIONAL TOLIMA EN LOS PROCESOS PROPIOS DE LA DEPENDENCIA, DURANTE LA VIGENCIA 2026</t>
  </si>
  <si>
    <t xml:space="preserve">11445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
 </t>
  </si>
  <si>
    <t>11446 PRESTAR SERVICIOS DE APOYO A LA GESTION PARA REALIZAR ACTIVIDADES MENORES DE CONSERVACION Y MANTENIMIENTO NECESARIAS DE LAS INFRAESTRUCTURAS DONDE FUNCIONA EL ICBF EN LA REGIONAL TOLIMA.</t>
  </si>
  <si>
    <t>11447 PRESTAR SERVICIOS DE APOYO A LA GESTION PARA REALIZAR ACTIVIDADES MENORES DE CONSERVACION Y MANTENIMIENTO NECESARIAS DE LAS INFRAESTRUCTURAS DONDE FUNCIONA EL ICBF EN LA REGIONAL TOLIMA</t>
  </si>
  <si>
    <t>11448 PRESTAR SERVICIOS DE APOYO A LA GESTIÓN PARA REALIZAR ACTIVIDADES ADMINISTRATIVAS, OPERATIVAS Y ASISTENCIALES EN  EN EL TRAMITE DE LAS COMISIONES DE LA DIRECCIÓN REGIONAL  TOLIMA DURANTE LA VIGENCIA 2026.</t>
  </si>
  <si>
    <t xml:space="preserve">11449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 </t>
  </si>
  <si>
    <t>11450 PRESTAR SERVICIOS DE APOYO A LA GESTIÓN PARA REALIZAR ACTIVIDADES ADMINISTRATIVAS Y OPERATIVAS EN MATERIA DE GESTIÓN DOCUMENTAL DE LA DIRECCIÓN REGIONAL TOLIMA DURANTE LA VIGENCIA 2026</t>
  </si>
  <si>
    <t>11451 PRESTAR SERVICIOS PROFESIONALES EN EL GRUPO DE PLANEACIÓN Y TECNOLOGÍA DE LA REGIONAL PARA APOYAR EL ACOMPAÑAMIENTO, CONTROL Y SEGUIMIENTO INTEGRAL A LAS METAS SOCIALES Y FINANCIERAS Y LAS DEMÁS FUNCIONES CONFORME A LAS COMPETENCIAS DEL GRUPO.</t>
  </si>
  <si>
    <t>11452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</si>
  <si>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11453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</si>
  <si>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11454 PRESTAR SERVICIOS PROFESIONALES EN LA DIRECCIÓN REGIONAL TOLIMA, PARA APOYAR ACTIVIDADES FINANCIERAS Y ADMINISTRATIVAS, ASÍ COMO EL SEGUIMIENTO A LA EJECUCIÓN DE LOS CONTRATOS MODALIDAD DE FORTALECIMIENTO FAMILIAR COMUNITARIO DE LA DIRECCIÓN DE FAMILIAS Y COMUNIDADES</t>
  </si>
  <si>
    <t>11455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</si>
  <si>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11456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</si>
  <si>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11457 PRESTAR SERVICIOS PROFESIONALES EN ASPECTOS TÉCNICOS Y OPERATIVOS PARA EL FORTALECIMIENTO E INCORPORACIÓN DEL ENFOQUE DIFERENCIAL Y DE PROCESOS DE INCLUSIÓN DIFERENCIAL EN EL MARCO DEL PROYECTO DE PROMOCIÓN Y PREVENCIÓN DEL ICBF A NIVEL TERRITORIAL.</t>
  </si>
  <si>
    <t>11458 PRESTAR LOS SERVICIOS PROFESIONALES COMO REFERENTE DEL SISTEMA NACIONAL DE BIENESTAR FAMILIAR (SNBF) EN LA REGIONAL TOLIMA DEL ICBF, PARA LA PROTECCIÓN INTEGRAL, Y LA IMPLEMENTACIÓN, DINAMIZACIÓN Y SEGUIMIENTO DE POLÍTICAS, PLANES, PROGRAMAS Y ESTRATEGIAS ORIENTADAS A LA GARANTÍA DE LOS DERECHOS DE LAS NIÑAS, NIÑOS, ADOLESCENTES Y FAMILIAS DEL DEPARTAMENTO</t>
  </si>
  <si>
    <t>11459 PRESTAR LOS SERVICIOS PROFESIONALES COMO REFERENTE DEL SISTEMA NACIONAL DE BIENESTAR FAMILIAR (SNBF) EN EL CENTRO ZONAL CHAPARRAL DEL ICBF, PARA LA PROTECCIÓN INTEGRAL, Y LA IMPLEMENTACIÓN, DINAMIZACIÓN Y SEGUIMIENTO DE POLÍTICAS, PLANES, PROGRAMAS Y ESTRATEGIAS ORIENTADAS A LA GARANTÍA DE LOS DERECHOS DE LAS NIÑAS, NIÑOS, ADOLESCENTES Y FAMILIAS, EN LOS MUNICIPIOS DEL ÁREA DE INFLUENCIA.</t>
  </si>
  <si>
    <t>11460 PRESTAR LOS SERVICIOS PROFESIONALES COMO REFERENTE DEL SISTEMA NACIONAL DE BIENESTAR FAMILIAR (SNBF) EN EL CENTRO ZONAL IBAGUÉ DEL ICBF, PARA LA PROTECCIÓN INTEGRAL, Y LA IMPLEMENTACIÓN, DINAMIZACIÓN Y SEGUIMIENTO DE POLÍTICAS, PLANES, PROGRAMAS Y ESTRATEGIAS ORIENTADAS A LA GARANTÍA DE LOS DERECHOS DE LAS NIÑAS, NIÑOS, ADOLESCENTES Y FAMILIAS, EN LOS MUNICIPIOS DEL ÁREA DE INFLUENCIA.</t>
  </si>
  <si>
    <t>11461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</si>
  <si>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11462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</si>
  <si>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11463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</si>
  <si>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11464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</si>
  <si>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11465 PRESTAR SERVICIOS DE APOYO A LA GESTIÓN PARA FORTALECER LAS ACTIVIDADES DE SEGUIMIENTO A PARTIR DE LA CONSOLIDACIÓN Y ÁNALISIS DE INFORMACIÓN RELACIONADA CON LA EJECUCIÓN DE LOS CONTRATOS DE APORTE DE LAS MODALIDADES DE ATENCIÓN INTEGRAL A LA PRIMERA INFANCIA.</t>
  </si>
  <si>
    <t>11466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</si>
  <si>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11467 PRESTAR SERVICIOS PROFESIONALES EN LA REGIONAL TOLIMA ICBF PARA ORIENTAR Y ASEGURAR EL CUMPLIMIENTO DEL SERVICIO SOMOS FAMILIA, SOMOS COMUNIDAD, DE ACUERDO CON LA GUÍA OPERATIVA Y EL ENFOQUE DETERMINADO POR LA DIRECCIÓN DE FAMILIAS Y COMUNIDADES</t>
  </si>
  <si>
    <t>11468 PRESTAR SERVICIOS PROFESIONALES EN EL ÁREA DE NUTRICIÓN   EN LA DEFENSORÍA DE FAMILIA DEL CENTRO ZONAL JORDÁN DE LA REGIONAL TOLIMA, PARA APOYAR LOS TRÁMITES EN LA GARANTÍA, RESTABLECIMIENTO DE DERECHOS Y MEDIDAS DE PROTECCIÓN A FAVOR DE LOS NIÑOS, NIÑAS, ADOLESCENTES Y JÓVENES.</t>
  </si>
  <si>
    <t>11469 PRESTAR SERVICIOS DE APOYO A LA GESTIÓN EN LA DEFENSORÍA DE FAMILIA DEL CENTRO ZONAL JORDÁN DE LA REGIONAL TOLIMA EN EL REGISTRO DEL SISTEMA DE INFORMACIÓN MISIONAL Y  EL ARCHIVO DE LAS HISTORIAS DE ATENCIÓN DE LOS TRÁMITES EN LA GARANTÍA, RESTABLECIMIENTO DE DERECHOS Y MEDIDAS DE PROTECCIÓN  A FAVOR DE LOS NIÑOS, NIÑAS, ADOLESCENTES Y JÓVENES.</t>
  </si>
  <si>
    <t>11470 PRESTAR SERVICIOS PROFESIONALES PARA APOYAR EL DESARROLLO DE LAS ACTIVIDADES ASOCIADAS A LAS FUNCIONES DEL COMITÉ DE ADOPCIONES DE LA REGIONAL TOLIMA, DE CONFORMIDAD CON LOS DOCUMENTOS TÉCNICOS DEL PROGRAMA DE ADOPCIÓN.</t>
  </si>
  <si>
    <t>11471 PRESTAR SERVICIOS PROFESIONALES PARA ACOMPAÑAR LA REVISIÓN Y PROPUESTA DE AJUSTE DE CUATRO (4) DOCUMENTOS TÉCNICOS DE LA MODALIDAD PROPIA E INTERCULTURAL, ASÍ COMO PARA EL DESARROLLO DE MODELOS PROPIOS DE EDUCACIÓN INICIAL CON PUEBLOS INDÍGENAS DESDE  PROPIO Y CULTURALMENTE APROPIADO, INCORPORANDO PRÁCTICAS TRADICIONALES DE CUIDADO Y CRIANZA DESDE LA FAMILIA Y LA COMUNIDAD, EN EL MARCO DE LAS ORIENTACIONES DEL ICBF Y LOS PRINCIPIOS DEL DERECHO PROPIO, DERECHO MAYOR, LEY DE ORIGEN Y EL ACUERDO IT2-36.</t>
  </si>
  <si>
    <t>11472 PRESTAR SERVICIOS PROFESIONALES EN EL CAMPO PEDAGÓGICO PARA ACOMPAÑAR LA REVISIÓN PARA PROPUESTA DE AJUSTE DE CUATRO (4) DOCUMENTOS TÉCNICOS DE LA MODALIDAD PROPIA E INTERCULTURAL, ASÍ COMO PARA EL DESARROLLO DE MODELOS PROPIOS DE EDUCACIÓN INICIAL CON PUEBLOS INDÍGENAS DESDE UN ENFOQUE PROPIO E INTERCULTURAL, EN EL MARCO DE LAS ORIENTACIONES DEL ICBF Y LOS PRINCIPIOS DEL DERECHO PROPIO, DERECHO MAYOR, LEY DE ORIGEN Y EL ACUERDO IT2-36.</t>
  </si>
  <si>
    <t>11473 PRESTAR SERVICIOS PROFESIONALES PARA APOYAR A LA DIRECCIÓN REGIONAL TOLIMA EN LA EJECUCIÓN DE PROGRAMAS, PROYECTOS Y ESTRATEGIAS QUE PROMUEVAN LA GARANTÍA DE DERECHOS DE LOS ADOLESCENTES Y JÓVENES VINCULADOS A LOS SERVICIOS DEL SISTEMA DE RESPONSABILIDAD PENAL PARA ADOLESCENTES Y EN LA ARTICULACIÓN CON ENTIDADES DEL NIVEL TERRITORIAL Y NACIONAL.</t>
  </si>
  <si>
    <t>11474 PRESTAR SERVICIOS DE APOYO A LA GESTIÓN DE PROTECCIÓN DE LA REGIONAL, EN LO RELACIONADO CON LA GESTIÓN DE LOS ASUNTOS DE PROTECCIÓN.</t>
  </si>
  <si>
    <t>11475 PRESTAR SERVICIOS DE APOYO A LA GESTIÓN  DE PROTECCIÓN DE LA REGIONAL, EN LO RELACIONADO CON LA GESTIÓN DE LOS ASUNTOS DE PROTECCIÓN.</t>
  </si>
  <si>
    <t>11476 PRESTAR SERVICIOS DE APOYO A LA GESTIÓN AL CENTRO ZONAL GALÁN /PROTECCIÓN DE LA REGIONAL, EN LO RELACIONADO CON LA GESTIÓN DE LOS ASUNTOS DE PROTECCIÓN</t>
  </si>
  <si>
    <t>11477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</si>
  <si>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11478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</si>
  <si>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11479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</si>
  <si>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11480 PRESTAR SERVICIOS PROFESIONALES EN LOS PROCESOS DE ACOMPAÑAMIENTO TÉCNICO EN EL CENTRO ZONAL PARA FORTALECER LAS CAPACIDADES TERRITORIALES Y LA CALIDAD DE LA ATENCIÓN INTEGRAL A LA PRIMERA INFANCIA. </t>
  </si>
  <si>
    <t>11481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</si>
  <si>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11482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</si>
  <si>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11483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</si>
  <si>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11484 PRESTAR SERVICIOS PROFESIONALES EN LOS PROCESOS DE ACOMPAÑAMIENTO TÉCNICO EN EL CENTRO ZONAL PARA FORTALECER LAS CAPACIDADES TERRITORIALES Y LA CALIDAD DE LA ATENCIÓN INTEGRAL A LA PRIMERA INFANCIA. </t>
  </si>
  <si>
    <t xml:space="preserve">11485 PRESTAR SERVICIOS PROFESIONALES EN LOS PROCESOS DE ACOMPAÑAMIENTO OPERATIVO Y SEGUIMIENTO A LA EJECUCIÓN EN LA DIRECCIÓN REGIONAL PARA FORTALECER LAS CAPACIDADES TERRITORIALES Y LA CALIDAD DE LA ATENCIÓN INTEGRAL A LA PRIMERA INFANCIA. </t>
  </si>
  <si>
    <t>11486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</si>
  <si>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11487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</si>
  <si>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11488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</si>
  <si>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11489 PRESTAR SERVICIOS PROFESIONALES EN EL ÁREA DE NUTRICIÓN   EN LA DEFENSORÍA DE FAMILIA DEL CENTRO ZONAL JORDÁN DE LA REGIONAL TOLIMA PARA APOYAR LOS TRÁMITES EN LA GARANTÍA, RESTABLECIMIENTO DE DERECHOS Y MEDIDAS DE PROTECCIÓN A FAVOR DE LOS NIÑOS, NIÑAS, ADOLESCENTES Y JÓVENES.</t>
  </si>
  <si>
    <t>11490 PRESTAR SERVICIOS PROFESIONALES EN EL ÁREA DE NUTRICIÓN   EN LA DEFENSORÍA DE FAMILIA DEL CENTRO ZONAL JORDÁN DE LA REGIONAL TOLIMA, PARA APOYAR LOS TRÁMITES EN LA GARANTÍA, RESTABLECIMIENTO DE DERECHOS Y MEDIDAS DE PROTECCIÓN A FAVOR DE LOS NIÑOS, NIÑAS, ADOLESCENTES Y JÓVENES.</t>
  </si>
  <si>
    <t>11491 PRESTAR SERVICIOS PROFESIONALES EN EL ÁREA DE NUTRICIÓN   EN LA DEFENSORÍA DE FAMILIA DEL CENTRO ZONAL GALÁN DE LA REGIONAL TOLIMA, PARA APOYAR LOS TRÁMITES EN LA GARANTÍA, RESTABLECIMIENTO DE DERECHOS Y MEDIDAS DE PROTECCIÓN A FAVOR DE LOS NIÑOS, NIÑAS, ADOLESCENTES Y JÓVENES.</t>
  </si>
  <si>
    <t>11492 PRESTAR SERVICIOS DE APOYO A LA GESTIÓN A LA DIRECCION REGIONAL TOLIMA, PARA LA ADMINISTRACION, REGISTRO Y CONTROL DE LOS CUPOS DE LOS SERVICIOS DE RESTABLECIMIENTO DE DERECHOS Y SISTEMA DE RESPONSABILIDAD PENAL PARA ADOLESCENTES EN EL SISTEMA DE INFORMACIÓN MISIONAL SIM.</t>
  </si>
  <si>
    <t>11493 PRESTAR SERVICIOS PROFESIONALES AL CENTRO ZONAL GALAN Y SUS MUNICIPIOS DE INFLUENCIA, PARA IMPLEMENTAR EL SERVICIO PRESENCIA PARA LA CONVIVENCIA Y EL FORTALECIMIENTO DE VÍNCULOS FAMILIARES Y COMUNITARIOS</t>
  </si>
  <si>
    <t>11494 PRESTAR SERVICIOS PROFESIONALES AL CENTRO ZONAL JORDÁN Y SUS MUNICIPIOS DE INFLUENCIA, PARA IMPLEMENTAR EL SERVICIO PRESENCIA PARA LA CONVIVENCIA Y EL FORTALECIMIENTO DE VÍNCULOS FAMILIARES Y COMUNITARIOS</t>
  </si>
  <si>
    <t>11495 PRESTAR SERVICIOS PROFESIONALES AL CENTRO ZONAL CHAPARRAL Y SUS MUNICIPIOS DE INFLUENCIA, PARA IMPLEMENTAR EL SERVICIO PRESENCIA PARA LA CONVIVENCIA Y EL FORTALECIMIENTO DE VÍNCULOS FAMILIARES Y COMUNITARIOS</t>
  </si>
  <si>
    <t>11496 PRESTAR SERVICIOS PROFESIONALES AL CENTRO ZONAL PURIFICACIÓN Y SUS MUNICIPIOS DE INFLUENCIA, PARA IMPLEMENTAR EL SERVICIO PRESENCIA PARA LA CONVIVENCIA Y EL FORTALECIMIENTO DE VÍNCULOS FAMILIARES Y COMUNITARIOS</t>
  </si>
  <si>
    <t>11497 PRESTAR SERVICIOS PROFESIONALES AL CENTRO ZONAL ESPINAL Y SUS MUNICIPIOS DE INFLUENCIA, PARA IMPLEMENTAR EL SERVICIO PRESENCIA PARA LA CONVIVENCIA Y EL FORTALECIMIENTO DE VÍNCULOS FAMILIARES Y COMUNITARIOS</t>
  </si>
  <si>
    <t>11498 PRESTAR SERVICIOS PROFESIONALES AL CENTRO ZONAL MELGAR Y SUS MUNICIPIOS DE INFLUENCIA, PARA IMPLEMENTAR EL SERVICIO PRESENCIA PARA LA CONVIVENCIA Y EL FORTALECIMIENTO DE VÍNCULOS FAMILIARES Y COMUNITARIOS</t>
  </si>
  <si>
    <t>11499 PRESTAR SERVICIOS PROFESIONALES AL CENTRO ZONAL LIBANO Y SUS MUNICIPIOS DE INFLUENCIA, PARA IMPLEMENTAR EL SERVICIO PRESENCIA PARA LA CONVIVENCIA Y EL FORTALECIMIENTO DE VÍNCULOS FAMILIARES Y COMUNITARIOS</t>
  </si>
  <si>
    <t>11500 PRESTAR SERVICIOS PROFESIONALES EN EL ÁREA DE TRABAJO SOCIAL O DESARROLLO FAMILIAR EN LA DEFENSORÍA DE FAMILIA DEL CENTRO ZONAL JORDÁN DE LA REGIONAL TOLIMA  PARA APOYAR LOS TRÁMITES EN LA GARANTÍA, RESTABLECIMIENTO DE DERECHOS Y MEDIDAS DE PROTECCIÓN A FAVOR DE LOS NIÑOS, NIÑAS, ADOLESCENTES Y JÓVENES.</t>
  </si>
  <si>
    <t>11501 PRESTAR SERVICIOS PROFESIONALES EN EL ÁREA DE TRABAJO SOCIAL O DESARROLLO FAMILIAR EN LA DEFENSORÍA DE FAMILIA DEL CENTRO ZONAL JORDÁN DE LA REGIONAL TOLIMA, PARA APOYAR LOS TRÁMITES EN LA GARANTÍA, RESTABLECIMIENTO DE DERECHOS Y MEDIDAS DE PROTECCIÓN A FAVOR DE LOS NIÑOS, NIÑAS, ADOLESCENTES Y JÓVENES.</t>
  </si>
  <si>
    <t>11502 PRESTAR SERVICIOS PROFESIONALES EN EL ÁREA DE TRABAJO SOCIAL O DESARROLLO FAMILIAR EN LA DEFENSORÍA DE FAMILIA DEL CENTRO ZONAL JORDÁN DE LA REGIONAL TOLIMA, PARA APOYAR LOS TRÁMITES EN LA GARANTÍA, RESTABLECIMIENTO DE DERECHOS Y MEDIDAS DE PROTECCIÓN A FAVOR DE LOS NIÑOS, NIÑAS, ADOLESCENTES Y JÓVENES.</t>
  </si>
  <si>
    <t>11503 PRESTAR SERVICIOS PROFESIONALES EN EL ÁREA DE PSICOLOGÍA EN LA DEFENSORÍA DE FAMILIA DEL CENTRO ZONAL GALÁN DE LA REGIONAL TOLIMA, PARA APOYAR LOS TRÁMITES EN LA GARANTÍA, RESTABLECIMIENTO DE DERECHOS Y MEDIDAS DE PROTECCIÓN A FAVOR DE LOS NIÑOS, NIÑAS, ADOLESCENTES Y JÓVENES.</t>
  </si>
  <si>
    <t>11504 PRESTAR SERVICIOS PROFESIONALES EN EL ÁREA DE PSICOLOGÍA EN LA DEFENSORÍA DE FAMILIA DEL CENTRO ZONAL GALÁN DE LA REGIONAL TOLIMA, PARA APOYAR LOS TRÁMITES EN LA GARANTÍA, RESTABLECIMIENTO DE DERECHOS Y MEDIDAS DE PROTECCIÓN A FAVOR DE LOS NIÑOS, NIÑAS, ADOLESCENTES Y JÓVENES.</t>
  </si>
  <si>
    <t>11505 PRESTAR SERVICIOS PROFESIONALES EN EL ÁREA DE PSICOLOGÍA EN LA DEFENSORÍA DE FAMILIA DEL CENTRO ZONAL GALÁN DE LA REGIONAL TOLIMA, PARA APOYAR LOS TRÁMITES EN LA GARANTÍA, RESTABLECIMIENTO DE DERECHOS Y MEDIDAS DE PROTECCIÓN A FAVOR DE LOS NIÑOS, NIÑAS, ADOLESCENTES Y JÓVENES.</t>
  </si>
  <si>
    <t>11506 PRESTAR SERVICIOS PROFESIONALES EN EL ÁREA DE PSICOLOGÍA EN LA DEFENSORÍA DE FAMILIA DEL CENTRO ZONAL GALÁN DE LA REGIONAL TOLIMA, PARA APOYAR LOS TRÁMITES EN LA GARANTÍA, RESTABLECIMIENTO DE DERECHOS Y MEDIDAS DE PROTECCIÓN A FAVOR DE LOS NIÑOS, NIÑAS, ADOLESCENTES Y JÓVENES.</t>
  </si>
  <si>
    <t>11507 PRESTAR SERVICIOS PROFESIONALES EN EL ÁREA DE PSICOLOGÍA EN LA DEFENSORÍA DE FAMILIA DEL CENTRO ZONAL JORDÁN DE LA REGIONAL TOLIMA, PARA APOYAR LOS TRÁMITES EN LA GARANTÍA, RESTABLECIMIENTO DE DERECHOS Y MEDIDAS DE PROTECCIÓN A FAVOR DE LOS NIÑOS, NIÑAS, ADOLESCENTES Y JÓVENES.</t>
  </si>
  <si>
    <t xml:space="preserve">11508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</si>
  <si>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</si>
  <si>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</si>
  <si>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</si>
  <si>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11512 PRESTAR SERVICIOS PROFESIONALES EN EL AREA DE ANTROPOLOGÍA PARA LA   ATENCIÓN DE NIÑAS, NIÑOS Y ADOLESCENTES DEL SERVICIO HOGAR SUSTITUTO CUYA ADMINISTRACIÓN ES DIRECTA POR PARTE DEL INSTITUTO COLOMBIANO DE BIENESTAR FAMILIAR.</t>
  </si>
  <si>
    <t>11513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</si>
  <si>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 xml:space="preserve">11514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
</t>
  </si>
  <si>
    <t>11515 PRESTAR SERVICIOS PROFESIONALES EN EL ÁREA DE PSICOLOGÍA EN LA DEFENSORÍA DE FAMILIA DEL CENTRO ZONAL PUERTO CARREÑO DE LA REGIONAL VICHADA, PARA APOYAR LOS TRÁMITES EN LA GARANTÍA, RESTABLECIMIENTO DE DERECHOS Y MEDIDAS DE PROTECCIÓN A FAVOR DE LOS NIÑOS, NIÑAS, ADOLESCENTES Y JÓVENES.</t>
  </si>
  <si>
    <t>11516 PRESTAR SERVICIOS PROFESIONALES EN EL ÁREA DE ANTROPOLOGÍA EN EL CENTRO ZONAL PUERTO CARREÑO DE LA REGIONAL VICHADA PARA ADELANTAR LOS TRÁMITES DE RESTABLECIMIENTO DE DERECHOS EN EL MARCO DEL FORTALECIMIENTO DE LA CAPACIDAD INSTITUCIONAL DE LAS DEFENSORÍAS DE FAMILIA DE CONFORMIDAD CON LO ESTABLECIDO EN LA RESOLUCIÓN NO. 4262 DEL 21 DE JULIO DE 2021.</t>
  </si>
  <si>
    <t>11517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</si>
  <si>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11518 PRESTAR SERVICIOS PROFESIONALES EN EL AREA DE PSICOLOGÍA PARA LA ATENCIÓN DE NIÑAS, NIÑOS Y ADOLESCENTES DEL SERVICIO HOGAR SUSTITUTO.</t>
  </si>
  <si>
    <t>11519 PRESTAR SERVICIOS PROFESIONALES EN EL AREA DE TRABAJO SOCIAL Y/O DESARROLLO FAMILIAR PARA LA ATENCIÓN DE NIÑAS, NIÑOS Y ADOLESCENTES DEL SERVICIO HOGAR SUSTITUTO.</t>
  </si>
  <si>
    <t>11520 PRESTAR SERVICIOS PROFESIONALES EN EL ÁREA DE NUTRICIÓN   EN LA DEFENSORÍA DE FAMILIA DEL CENTRO ZONAL PUERTO CARREÑO DE LA REGIONAL VICHADA, PARA APOYAR LOS TRÁMITES EN LA GARANTÍA, RESTABLECIMIENTO DE DERECHOS Y MEDIDAS DE PROTECCIÓN A FAVOR DE LOS NIÑOS, NIÑAS, ADOLESCENTES Y JÓVENES.</t>
  </si>
  <si>
    <t>11521 PRESTAR SERVICIOS PROFESIONALES PARA APOYAR A LA DEFENSORÍA DE FAMILIA DEL CENTRO ZONAL PUERTO CARREÑO DE LA REGIONAL VICHADA, EN LA SUSTANCIACIÓN DE LOS TRÁMITES EN LA GARANTÍA, RESTABLECIMIENTO DE DERECHOS Y MEDIDAS DE PROTECCIÓN A FAVOR DE LOS NIÑOS, NIÑAS, ADOLESCENTES Y JÓVENES.</t>
  </si>
  <si>
    <t>11522 PRESTAR SERVICIOS DE APOYO A LA GESTIÓN EN LA DEFENSORÍA DE FAMILIA DEL CENTRO ZONAL PUERTO CARREÑO DE LA REGIONAL VICHADA EN EL REGISTRO DEL SISTEMA DE INFORMACIÓN MISIONAL Y  EL ARCHIVO DE LAS HISTORIAS DE ATENCIÓN DE LOS TRÁMITES EN LA GARANTÍA, RESTABLECIMIENTO DE DERECHOS Y MEDIDAS DE PROTECCIÓN  A FAVOR DE LOS NIÑOS, NIÑAS, ADOLESCENTES Y JÓVENES.</t>
  </si>
  <si>
    <t>11523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</si>
  <si>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11524 PRESTAR SERVICIOS PROFESIONALES PARA LIDERAR, ORIENTAR Y BRINDAR ACOMPAÑAMIENTO EN ASPECTOS TÉCNICOS, OPERATIVOS Y ADMINISTRATIVOS, EN EL MARCO DE LA PROTECCIÓN INTEGRAL DE NIÑAS, NIÑOS Y ADOLESCENTES.</t>
  </si>
  <si>
    <t>11525 PRESTAR SERVICIOS PROFESIONALES EN ASPECTOS TÉCNICOS, METODOLÓGICOS, PEDAGÓGICOS Y OPERATIVOS, CON LO CUAL SE  PROMUEVA EL DESARROLLO DE LAS ACCIONES EN FAVOR DE LA PROTECCIÓN INTEGRAL DE NIÑAS, NIÑOS Y ADOLESCENTES.</t>
  </si>
  <si>
    <t>11526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</si>
  <si>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11527 PRESTAR SERVICIOS ASISTENCIALES OPERATIVOS Y TÉCNICOS PARA PROMOVER EL DESARROLLO DE LAS ACCIONES EN FAVOR DE LA PROMOCIÓN DE DERECHOS Y PREVENCIÓN DE VULNERACIONES RELACIONADAS CON LA INFANCIA Y LA ADOLESCENCIA Y EL FORTALECIMIENTO COMUNITARIO.</t>
  </si>
  <si>
    <t>11528 PRESTAR SERVICIOS TÉCNICOS, ADMINISTRATIVOS Y OPERATIVOS PARA GARANTIZAR EL DESARROLLO DE LAS ACCIONES EN FAVOR DE LA PROMOCIÓN DE DERECHOS Y PREVENCIÓN DE VULNERACIONES RELACIONADAS CON LA INFANCIA Y LA ADOLESCENCIA.</t>
  </si>
  <si>
    <t>11529 PRESTAR SERVICIOS PROFESIONALES APOYANDO AL GRUPO DE INFRAESTRUCTURA INMOBILIARIA, EN LOS ASUNTOS RELACIONADOS CON LAS INTERVENCIONES NECESARIAS DE LAS INFRAESTRUCTURAS EN LAS CUALES FUNCIONA EL ICBF EN LA REGIONAL VICHADA</t>
  </si>
  <si>
    <t>11530 PRESTAR SERVICIOS PROFESIONALES PARA APOYAR A LA DIRECCIÓN REGIONAL VICHADA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</si>
  <si>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11531 PRESTAR SERVICIOS PROFESIONALES A LA REGIONAL POR SUS PROPIOS MEDIOS, CON PLENA AUTONOMÍA TÉCNICA, ADMINISTRATIVA, FINANCIERA Y TECNOLÓGICA EN SU ÁREA DE FORMACIÓN, PARA APOYAR LAS ACTIVIDADES RELACIONADAS CON LOS SERVICIOS DE PROTECCIÓN EN EL MARCO DE LOS PROYECTOS DE INVERSION</t>
  </si>
  <si>
    <t>11532 PRESTAR SERVICIOS DE APOYO A LA GESTIÓN EN LA DEFENSORÍA DE FAMILIA DEL CENTRO ZONAL PUERTO CARREÑO DE LA REGIONAL VICHADA, EN EL REGISTRO DEL SISTEMA DE INFORMACIÓN MISIONAL Y  EL ARCHIVO DE LAS HISTORIAS DE ATENCIÓN DE LOS TRÁMITES EN LA GARANTÍA, RESTABLECIMIENTO DE DERECHOS Y MEDIDAS DE PROTECCIÓN  A FAVOR DE LOS NIÑOS, NIÑAS, ADOLESCENTES Y JÓVENES.</t>
  </si>
  <si>
    <t>11533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</si>
  <si>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11534 PRESTAR SERVICIOS PROFESIONALES EN EL ÁREA DE ANTROPOLOGÍA PARA LA ATENCIÓN DE NIÑAS, NIÑOS, ADOLESCENTES IDENTIFICADOS EN TRABAJO INFANTIL Y ALTA PERMANENCIA EN CALLE, QUE CONLLEVEN A SU PROTECCIÓN INTEGRAL ARTICULANDO CON LAS FAMILIAS, LAS COMUNIDADES Y EL SISTEMA NACIONAL DE BIENESTAR FAMILIAR.</t>
  </si>
  <si>
    <t>11535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</si>
  <si>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11536 PRESTAR SERVICIOS PROFESIONALES EN EL ÁREA DE ANTROPOLOGÍA PARA LA ATENCIÓN DE NIÑAS, NIÑOS, ADOLESCENTES IDENTIFICADOS EN TRABAJO INFANTIL Y ALTA PERMANENCIA EN CALLE, QUE CONLLEVEN A SU PROTECCIÓN INTEGRAL ARTICULANDO CON LAS FAMILIAS, LAS COMUNIDADES Y EL SISTEMA NACIONAL DE BIENESTAR FAMILIAR.</t>
  </si>
  <si>
    <t>11537 PRESTAR SERVICIOS PROFESIONALES PARA LA IMPLEMENTACIÓN Y SOSTENIBILIDAD DEL SISTEMA DE GESTIÓN DE SEGURIDAD Y SALUD EN EL TRABAJO, APLICANDO LA NORMATIVIDAD VIGENTE Y NORMAS INTERNAS DEL ICBF EN LA REGIONAL VICHADA, DURANTE LA VIGENCIA 2026</t>
  </si>
  <si>
    <t>11538 PRESTAR SERVICIOS PROFESIONALES  AL GRUPO DE GESTIÓN DE SOPORTE DE LA REGIONAL VICHADA EN LOS PROCESOS PROPIOS DE LA DEPENDENCIA CON PRIORIDAD EL AREA DE GESTION HUMANA DURANTE LA VIGENCIA 2026</t>
  </si>
  <si>
    <t>11539 PRESTAR SERVICIOS PROFESIONALES EN LA DIRECCIÓN REGIONAL VICHADA, PARA APOYAR ACTIVIDADES JURÍDICAS Y EL SEGUIMIENTO A LA EJECUCIÓN DE LOS CONTRATOS DE LOS SERVICIOS EN EL MARCO DE LA MODALIDAD DE FORTALECIMIENTO FAMILIAR COMUNITARIO DE LA DIRECCIÓN DE FAMILIAS Y COMUNIDADES</t>
  </si>
  <si>
    <t>11540 PRESTAR SERVICIOS PROFESIONALES EN LA REGIONAL VICHADA ICBF PARA ORIENTAR Y ASEGURAR EL CUMPLIMIENTO DEL SERVICIO SOMOS FAMILIA, SOMOS COMUNIDAD, DE ACUERDO CON LA GUÍA OPERATIVA Y EL ENFOQUE DETERMINADO POR LA DIRECCIÓN DE FAMILIAS Y COMUNIDADES</t>
  </si>
  <si>
    <t>11541 PRESTAR SERVICIOS PROFESIONALES PARA LLEVAR A CABO EL REPORTE, ANÁLISIS Y REGISTRO DE INFORMACIÓN DE LA DIRECCIÓN REGIONAL VICHADA, PARA GARANTIZAR LA CALIDAD Y CONFIABILIDAD DE LOS SERVICIOS DE LA DIRECCIÓN DE FAMILIAS Y COMUNIDADES EN LOS SISTEMAS Y FORMATOS ESTABLECIDOS POR EL ICBF.</t>
  </si>
  <si>
    <t>11542 PRESTAR SERVICIOS DE APOYO A LA GESTIÓN PARA LA IMPLEMENTACIÓN DEL SERVICIO SOMOS FAMILIA, SOMOS COMUNIDAD Y PRESENCIA PARA LA CONVIVENCIA Y FORTALECIMIENTO DE VÍNCULOS, CONFORME A LOS DOCUMENTOS TÉCNICOS Y ENFOQUE DETERMINADO POR EL ICBF.</t>
  </si>
  <si>
    <t>11543 PRESTAR SERVICIOS PROFESIONALES PARA EL DESARROLLO DEL SERVICIO “SOMOS FAMILIA, SOMOS COMUNIDAD” CONFORME A LOS DOCUMENTOS TÉCNICOS Y ENFOQUE DETERMINADO POR EL ICBF EN LA DIRECCIÓN REGIONAL VICHADA</t>
  </si>
  <si>
    <t>11544 PRESTAR SERVICIOS PROFESIONALES PARA EL DESARROLLO DEL SERVICIO “SOMOS FAMILIA, SOMOS COMUNIDAD” CONFORME A LOS DOCUMENTOS TÉCNICOS Y ENFOQUE DETERMINADO POR EL ICBF EN LA DIRECCIÓN REGIONAL VICHADA</t>
  </si>
  <si>
    <t>11545 PRESTAR SERVICIOS PARA EL DESARROLLO DEL SERVICIO SOMOS FAMILIA, SOMOS COMUNIDAD CONFORME A LOS DOCUMENTOS TÉCNICOS Y ENFOQUE DETERMINADO POR EL ICBF EN LA DIRECCIÓN REGIONAL VICHADA</t>
  </si>
  <si>
    <t>11546 PRESTAR SERVICIOS PROFESIONALES PARA EL DESARROLLO DEL SERVICIO “SOMOS FAMILIA, SOMOS COMUNIDAD” CONFORME A LOS DOCUMENTOS TÉCNICOS Y ENFOQUE DETERMINADO POR EL ICBF EN LA DIRECCIÓN REGIONAL VICHADA</t>
  </si>
  <si>
    <t>11547 PRESTAR SERVICIOS DE APOYO A LA GESTIÓN PARA LA IMPLEMENTACIÓN Y EVALUACIÓN DE ESTRATEGIAS DE PROMOCIÓN Y EDUCACIÓN EN SALUD EN EL MARCO DE LA IMPLEMENTACIÓN DEL SERVICIO SOMOS FAMILIAS SOMOS COMUNIDAD</t>
  </si>
  <si>
    <t>11548 PRESTAR SERVICIOS PROFESIONALES A LA REGIONAL VICHADA PARA APOYAR LOS PROCESOS CONTABLES, TESORALES, PRESUPUESTALES, FINANCIEROS Y DE RECAUDO, CON EL FIN DE CONTRIBUIR AL LOGRO DE LOS OBJETIVOS DE LA DIRECCIÓN REGIONAL.</t>
  </si>
  <si>
    <t>11549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</si>
  <si>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11550 PRESTAR SERVICIOS DE APOYO A LA GESTIÓN PARA REALIZAR ACTIVIDADES ADMINISTRATIVAS, OPERATIVAS Y ASISTENCIALES EN MATERIA DE GESTIÓN DOCUMENTAL DE LA DIRECCIÓN REGIONAL VICHADA DURANTE LA VIGENCIA 2026.</t>
  </si>
  <si>
    <t>11551 PRESTAR SERVICIOS PROFESIONALES PARA EL FORTALECIMIENTO DEL MODELO DE PLANEACIÓN Y SISTEMA INTEGRADO DE GESTIÓN EN LA REGIONAL Y CENTRO ZONAL.</t>
  </si>
  <si>
    <t>11552 PRESTAR SERVICIOS PROFESIONALES EN EL GRUPO DE PLANEACIÓN Y SISTEMAS DE LA REGIONAL PARA APOYAR EL ACOMPAÑAMIENTO, CONTROL Y SEGUIMIENTO INTEGRAL A LAS METAS SOCIALES Y FINANCIERAS Y LAS DEMÁS FUNCIONES CONFORME A LAS COMPETENCIAS DEL GRUPO</t>
  </si>
  <si>
    <t>11553 PRESTAR SERVICIOS PROFESIONALES AL GRUPO GESTION SOPORTE DE LA REGIONAL VICHADA EN ASUNTOS DE CONTRATACION Y JURIDICOS CUANDO ASI SE REQUIERA</t>
  </si>
  <si>
    <t>11554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</si>
  <si>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11555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</si>
  <si>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11556 PRESTAR SERVICIOS PROFESIONALES EN LOS PROCESOS DE ACOMPAÑAMIENTO OPERATIVO Y SEGUIMIENTO A LA EJECUCIÓN EN LA DIRECCIÓN REGIONAL PARA FORTALECER LAS CAPACIDADES TERRITORIALES Y LA CALIDAD DE LA ATENCIÓN INTEGRAL A LA PRIMERA INFANCIA.</t>
  </si>
  <si>
    <t>11557 PRESTAR SERVICIOS PROFESIONALES PARA EL DESARROLLO DEL SERVICIO “SOMOS FAMILIA, SOMOS COMUNIDAD” CONFORME A LOS DOCUMENTOS TÉCNICOS Y ENFOQUE DETERMINADO POR EL ICBF EN LA DIRECCIÓN REGIONAL VICHADA</t>
  </si>
  <si>
    <t>11558 PRESTAR SERVICIOS PARA EL DESARROLLO DEL SERVICIO SOMOS FAMILIA, SOMOS COMUNIDAD CONFORME A LOS DOCUMENTOS TÉCNICOS Y ENFOQUE DETERMINADO POR EL ICBF EN LA DIRECCIÓN REGIONAL VICHADA</t>
  </si>
  <si>
    <t>11559 PRESTAR SERVICIOS PROFESIONALES PARA EL DESARROLLO DEL SERVICIO “SOMOS FAMILIA, SOMOS COMUNIDAD” CONFORME A LOS DOCUMENTOS TÉCNICOS Y ENFOQUE DETERMINADO POR EL ICBF EN LA DIRECCIÓN REGIONAL VICHADA</t>
  </si>
  <si>
    <t>11560 PRESTAR SERVICIOS DE APOYO A LA GESTIÓN PARA LA IMPLEMENTACIÓN Y EVALUACIÓN DE ESTRATEGIAS DE PROMOCIÓN Y EDUCACIÓN EN SALUD EN EL MARCO DE LA IMPLEMENTACIÓN DEL SERVICIO SOMOS FAMILIAS SOMOS COMUNIDAD</t>
  </si>
  <si>
    <t>11561 PRESTAR SERVICIOS PROFESIONALES EN LOS PROCESOS DE ACOMPAÑAMIENTO TÉCNICO EN EL CENTRO ZONAL PARA FORTALECER LAS CAPACIDADES TERRITORIALES Y LA CALIDAD DE LA ATENCIÓN INTEGRAL A LA PRIMERA INFANCIA.</t>
  </si>
  <si>
    <t>11562 PRESTAR SERVICIOS DE APOYO A LA GESTION PARA ACOMPAÑAR Y DINAMIZAR TERRITORIALMENTE LAS ACCIONES COMUNITARIAS Y OPERATIVAS ORIENTADAS AL DESARROLLO DE PROCESOS DE CONCERTACIÓN Y DIÁLOGO INTERCULTURAL CON EL PUEBLO INDÍGENA, EN EL MARCO DEL DISEÑO, VALIDACIÓN Y ADECUACIÓN DE MODELOS PROPIOS DE ATENCIÓN A LA PRIMERA INFANCIA, GARANTIZANDO LA PARTICIPACIÓN EFECTIVA DE LAS FAMILIAS, COMUNIDADES Y AUTORIDADES ÉTNICAS EN LOS ESPACIOS DEFINIDOS POR EL ICBF.</t>
  </si>
  <si>
    <t>11563 PRESTAR SERVICIOS PROFESIONALES PARA EL DESARROLLO DEL SERVICIO “SOMOS FAMILIA, SOMOS COMUNIDAD” CONFORME A LOS DOCUMENTOS TÉCNICOS Y ENFOQUE DETERMINADO POR EL ICBF EN LA DIRECCIÓN REGIONAL VICHADA</t>
  </si>
  <si>
    <t>11564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</si>
  <si>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11565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</si>
  <si>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11566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</si>
  <si>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11567 PRESTAR SERVICIOS PROFESIONALES A LA DIRECCIÓN DE PRIMERA INFANCIA EN LA DIRECCIÓN REGIONAL, PARA APOYAR LOS PROCESOS FINANCIEROS QUE OPTIMICEN LA EJECUCIÓN DE LOS RECURSOS, ACORDE AL PND "COLOMBIA POTENCIA MUNDIAL DE LA VIDA"</t>
  </si>
  <si>
    <t>11568 PRESTAR SERVICIOS PROFESIONALES A LA DIRECCIÓN REGIONAL PARA ACOMPAÑAR Y APOYAR LAS ACTUACIONES Y PROCEDIMIENTOS JURÍDICOS Y CONTRACTUALES RELACIONADOS CON LA PRESTACION DE LOS SERVICIOS DE ATENCIÓN INTEGRAL A LA PRIMERA INFANCIA.</t>
  </si>
  <si>
    <t>11569 PRESTAR SERVICIOS PROFESIONALES EN LA IMPLEMENTACIÓN, ACOMPAÑAMIENTO TÉCNICO, SEGUIMIENTO Y CONTROL DE LAS ESTRATEGIAS, MODALIDADES Y SERVICIOS DE LA DIRECCIÓN DE NUTRICION EN LA REGIONAL ASIGNADA.</t>
  </si>
  <si>
    <t>11570 PRESTAR SERVICIOS DE APOYO A LA GESTIÓN PARA EL DESARROLLO DE LOS PROCESOS ADMINISTRATIVOS, FINANCIEROS Y TECNICOS DE LA DIRECCIÓN DE NUTRICIÓN.</t>
  </si>
  <si>
    <t>11571 PRESTAR SERVICIOS DE APOYO A LA GESTIÓN PARA EL DESARROLLO DE LOS PROCESOS ADMINISTRATIVOS Y TECNICOS RELACIONADOS CON EL MANEJO DE LOS ALIMENTOS DE ALTO VALOR NUTRICIONAL.</t>
  </si>
  <si>
    <t>11572 PRESTAR SERVICIOS PROFESIONALES A LA REGIONAL VICHADAPARA ORIENTAR EL DESARROLLO TÉCNICO Y OPERATIVO DE LOS SERVICIOS EN EL MARCO DE LA MODALIDAD DE FORTALECIMIENTO FAMILIAR COMUNITARIO, DE ACUERDO CON EL ENFOQUE DETERMINADO POR LA DIRECCIÓN DE FAMILIAS Y COMUNIDADES.</t>
  </si>
  <si>
    <t>11573 PRESTAR SERVICIOS PROFESIONALES EN LA DIRECCIÓN REGIONAL VICHADA, PARA APOYAR EL DESARROLLO DE ACCIONES EN EL MARCO DEL ESQUEMA DE SUPERVISIÓN DE LOS CONTRATOS SUSCRITOS PARA LA MODALIDAD DE  FORTALECIMIENTO FAMILIAR Y COMUNITARIO DE LA DIRECCIÓN DE FAMILIAS Y COMUNIDADES</t>
  </si>
  <si>
    <t>11574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</si>
  <si>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11575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</si>
  <si>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11576 PRESTAR SERVICIOS PROFESIONALES EN ASPECTOS TÉCNICOS Y OPERATIVOS QUE FORTALEZCAN E INCORPOREN EL ENFOQUE DIFERENCIAL, PARA LA  PREVENCIÓN DE RIESGOS Y VULNERACIONES, LA PROMOCIÓN DE DERECHOS Y EL DESARROLLO DE CAPACIDADES DE NIÑAS, NIÑOS Y ADOLESCENTES.</t>
  </si>
  <si>
    <t>11577 PRESTAR SERVICIOS PROFESIONALES PARA ACOMPAÑAR Y APOYAR LA GESTIÓN DE LA DIRECCIÓN REGIONAL, EN LA PROMOCIÓN DE LA ORGANIZACIÓN COMUNITARIA Y LA PARTICIPACIÓN CIUDADANA CON ENFOQUE TERRITORIAL PARA EL CONTROL SOCIAL EN LA EJECUCIÓN DE LOS PROGRAMA DE ATENCIÓN INTEGRAL A LA PRIMERA INFANCIA.</t>
  </si>
  <si>
    <t>11578 PRESTAR SERVICIOS PROFESIONALES EN EL REGISTRO DE LAS OPERACIONES FINANCIERAS, ÁREA DE PRESUPUESTO DEL INSTITUTO COLOMBIANO DE BIENESTAR FAMILIAR REGIONAL VICHADA</t>
  </si>
  <si>
    <t>11579 PRESTAR SERVICIOS DE APOYO A LA GESTIÓN A LA DEFENSORIA DE FAMILIA, EN LA TRADUCCION DE LAS ENTREVISTAS DE LAS ACTUACIONES REALIZADAS DENTRO DE LOS TRÁMITES ADMINISTRATIVOS DE RESTABLECIMIENTO DE DERECHOS, EN EL MARCO DEL FORTALECIMIENTO Y DESCONGESTIÓN DE LAS DEFENSORÍAS DE FAMILIA.</t>
  </si>
  <si>
    <t>11580 PRESTAR SERVICIOS PROFESIONALES EN EL ÁREA DE PSICOLOGÍA EN LA DEFENSORÍA DE FAMILIA DEL CENTRO ZONAL PUERTO CARREÑO DE LA REGIONAL VICHADA, PARA APOYAR LOS TRÁMITES EN LA GARANTÍA, RESTABLECIMIENTO DE DERECHOS Y MEDIDAS DE PROTECCIÓN A FAVOR DE LOS NIÑOS, NIÑAS, ADOLESCENTES Y JÓVENES.</t>
  </si>
  <si>
    <t>11581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</si>
  <si>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11582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</si>
  <si>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11583 PRESTAR SERVICIOS PROFESIONALES EN EL ÁREA DE TRABAJO SOCIAL O DESARROLLO FAMILIAR EN LA DEFENSORÍA DE FAMILIA DEL CENTRO ZONAL PUERTO CARREÑO DE LA REGIONAL VICHADA, PARA APOYAR LOS TRÁMITES EN LA GARANTÍA, RESTABLECIMIENTO DE DERECHOS Y MEDIDAS DE PROTECCIÓN A FAVOR DE LOS NIÑOS, NIÑAS, ADOLESCENTES Y JÓVENES.</t>
  </si>
  <si>
    <t>11584 PRESTAR SERVICIOS PROFESIONALES AL CENTRO ZONAL PUERTO CARREÑO Y SUS MUNICIPIOS DE INFLUENCIA, PARA IMPLEMENTAR EL SERVICIO PRESENCIA PARA LA CONVIVENCIA Y EL FORTALECIMIENTO DE VÍNCULOS FAMILIARES Y COMUNITARIOS</t>
  </si>
  <si>
    <t>11585 PRESTAR SERVICIOS PROFESIONALES AL CENTRO ZONAL VICHADA Y SUS MUNICIPIOS DE INFLUENCIA, PARA IMPLEMENTAR EL SERVICIO PRESENCIA PARA LA CONVIVENCIA Y EL FORTALECIMIENTO DE VÍNCULOS FAMILIARES Y COMUNITARIOS</t>
  </si>
  <si>
    <t>11586 PRESTAR SERVICIOS PROFESIONALES EN EL ÁREA DE PSICOLOGÍA EN LA DEFENSORÍA DE FAMILIA DEL CENTRO ZONAL PUERTO CARREÑO DE LA REGIONAL VICHADA, PARA APOYAR LOS TRÁMITES EN LA GARANTÍA, RESTABLECIMIENTO DE DERECHOS Y MEDIDAS DE PROTECCIÓN A FAVOR DE LOS NIÑOS, NIÑAS, ADOLESCENTES Y JÓVENES.</t>
  </si>
  <si>
    <t>11587 PRESTAR SERVICIOS PROFESIONALES EN EL ÁREA DE NUTRICIÓN   EN LA DEFENSORÍA DE FAMILIA DEL CENTRO ZONAL PUERTO CARREÑO DE LA REGIONAL VICHADA, PARA APOYAR LOS TRÁMITES EN LA GARANTÍA, RESTABLECIMIENTO DE DERECHOS Y MEDIDAS DE PROTECCIÓN A FAVOR DE LOS NIÑOS, NIÑAS, ADOLESCENTES Y JÓVENES.</t>
  </si>
  <si>
    <t>11588 PRESTAR SERVICIOS PROFESIONALES EN EL ÁREA DE NUTRICIÓN   EN LA DEFENSORÍA DE FAMILIA DEL CENTRO ZONAL PUERTO CARREÑO DE LA REGIONAL  VICHADA, PARA APOYAR LOS TRÁMITES EN LA GARANTÍA, RESTABLECIMIENTO DE DERECHOS Y MEDIDAS DE PROTECCIÓN A FAVOR DE LOS NIÑOS, NIÑAS, ADOLESCENTES Y JÓVENES.</t>
  </si>
  <si>
    <t>11589 PRESTAR SERVICIOS PROFESIONALES EN EL ÁREA DE TRABAJO SOCIAL O DESARROLLO FAMILIAR EN LA DEFENSORÍA DE FAMILIA DEL CENTRO ZONAL PUERTO CARREÑO DE LA REGIONAL VICHADA, PARA APOYAR LOS TRÁMITES EN LA GARANTÍA, RESTABLECIMIENTO DE DERECHOS Y MEDIDAS DE PROTECCIÓN A FAVOR DE LOS NIÑOS, NIÑAS, ADOLESCENTES Y JÓVENES.</t>
  </si>
  <si>
    <t>11590 PRESTAR SERVICIOS PROFESIONALES EN EL ÁREA DE TRABAJO SOCIAL O DESARROLLO FAMILIAR EN LA DEFENSORÍA DE FAMILIA DEL CENTRO ZONALPUERTO CARREÑO DE LA REGIONAL VICHADA, PARA APOYAR LOS TRÁMITES EN LA GARANTÍA, RESTABLECIMIENTO DE DERECHOS Y MEDIDAS DE PROTECCIÓN A FAVOR DE LOS NIÑOS, NIÑAS, ADOLESCENTES Y JÓVENES.</t>
  </si>
  <si>
    <t>11591 PRESTAR SERVICIOS PROFESIONALES EN EL ÁREA DE ANTROPOLOGIA  EN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</si>
  <si>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11592 PRESTAR SERVICIOS PROFESIONALES EN EL ÁREA DE PSICOLOGÍA EN LA DEFENSORÍA DE FAMILIA DEL CENTRO ZONAL PUERTO CARREÑO DE LA REGIONAL VICHADA, PARA APOYAR LOS TRÁMITES EN LA GARANTÍA, RESTABLECIMIENTO DE DERECHOS Y MEDIDAS DE PROTECCIÓN A FAVOR DE LOS NIÑOS, NIÑAS, ADOLESCENTES Y JÓVENES.</t>
  </si>
  <si>
    <t>11593 PRESTAR SERVICIOS PROFESIONALES EN EL ÁREA DE NUTRICIÓN   EN LA DEFENSORÍA DE FAMILIA DEL CENTRO ZONAL PUERTO CARREÑO DE LA REGIONAL VICHADA, PARA APOYAR LOS TRÁMITES EN LA GARANTÍA, RESTABLECIMIENTO DE DERECHOS Y MEDIDAS DE PROTECCIÓN A FAVOR DE LOS NIÑOS, NIÑAS, ADOLESCENTES Y JÓVENES.</t>
  </si>
  <si>
    <t>11594 PRESTAR SERVICIOS PROFESIONALES A LA REGIONAL VICHADA DEL ICBF EN LA GESTIÓN DE LIQUIDACIONES DE CONTRATOS, GARANTIZANDO EL CUMPLIMIENTO DE LAS NORMATIVAS LEGALES VIGENTES Y LOS LINEAMIENTOS ESTABLECIDOS POR LA ENTIDAD, ASÍ COMO APOYAR EN LOS PROCESOS DE CONTRATACIÓN CUANDO SE REQUIERA, ASEGURANDO EL CORRECTO DESARROLLO DE LAS ACTIVIDADES ADMINISTRATIVAS Y JURÍDICAS RELACIONADAS CON ESTOS PROCESOS</t>
  </si>
  <si>
    <t>11595 PRESTAR SERVICIOS DE APOYO A LA GESTION PARA REALIZAR ACTIVIDADES MENORES DE CONSERVACION Y MANTENIMIENTO NECESARIAS DE LAS INFRAESTRUCTURAS DONDE FUNCIONA EL ICBF Y DEMAS SERVICIOS DEL ICBF CON INFRAESTRUCTURA PROPIA DE LA REGIONAL VICHADA</t>
  </si>
  <si>
    <t>11596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</si>
  <si>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11597 PRESTAR SERVICIOS PROFESIONALES EN LA IMPLEMENTACIÓN, ACOMPAÑAMIENTO TÉCNICO, SEGUIMIENTO Y CONTROL DE LAS ESTRATEGIAS, MODALIDADES Y SERVICIOS DE LA DIRECCIÓN DE NUTRICION EN LA REGIONAL ASIGNADA.</t>
  </si>
  <si>
    <t xml:space="preserve">11598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</si>
  <si>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</si>
  <si>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11600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</si>
  <si>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11601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</si>
  <si>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11602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</si>
  <si>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11604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</si>
  <si>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11605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</si>
  <si>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11606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</si>
  <si>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11607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</si>
  <si>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11608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</si>
  <si>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11609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</si>
  <si>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11610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</si>
  <si>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11611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</si>
  <si>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11612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</si>
  <si>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11613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</si>
  <si>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11615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</si>
  <si>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11616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</si>
  <si>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11617 PRESTAR LOS SERVICIOS PROFESIONALES COMO REFERENTE DEL SISTEMA NACIONAL DE BIENESTAR FAMILIAR (SNBF) EN EL CENTRO ZONAL PUERTO CARREÑO DEL ICBF, PARA LA PROTECCIÓN INTEGRAL, Y LA IMPLEMENTACIÓN, DINAMIZACIÓN Y SEGUIMIENTO DE POLÍTICAS, PLANES, PROGRAMAS Y ESTRATEGIAS ORIENTADAS A LA GARANTÍA DE LOS DERECHOS DE LAS NIÑAS, NIÑOS, ADOLESCENTES Y FAMILIAS, EN LOS MUNICIPIOS DEL ÁREA DE INFLUENCIA.</t>
  </si>
  <si>
    <t>11618 ADICIÓN CONTRATO NO. 01024432025 SUSCRITO CUYO OBJETO ES  PRESTACIÓN DE SERVICIOS PARA LA ADMINISTRACIÓN Y OPERACIÓN DEL CENTRO DE CONTACTO DE LOS DIFERENTES CANALES DE ATENCIÓN DISPUESTOS POR PARTE DEL INSTITUTO COLOMBIANO DE BIENESTAR FAMILIAR - ICBF.</t>
  </si>
  <si>
    <t>11620 PRESTAR SERVICIOS DE RECARGA Y MANTENIMIENTO PREVENTIVO DE EXTINTORES DEL INSTITUTO COLOMBIANO DE BIENESTAR FAMILIAR-ICBF PARA LA SEDE DE LA DIRECCIÓN GENERAL, SEDE METROPOLIS, EL ARCHIVO CENTRAL, E HISTÓRICO FUNZA.</t>
  </si>
  <si>
    <t xml:space="preserve">11621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</si>
  <si>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11622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</si>
  <si>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11623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</si>
  <si>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11624 PRESTAR SERVICIOS DE APOYO A LA GESTIÓN EN LAS LABORES ASISTENCIALES REQUERIDAS PARA ELABORACION DEL PLAN ANUAL DE ADQUISICIONES EN LA REGIONAL ANTIOQUIA</t>
  </si>
  <si>
    <t>11625 PRESTAR SERVICIOS DE APOYO A LA GESTIÓN EN LAS LABORES ASISTENCIALES REQUERIDAS PARA ELABORACION DEL PLAN ANUAL DE ADQUISICIONES EN LA REGIONAL ANTIOQUIA</t>
  </si>
  <si>
    <t>11626 PRESTAR LOS SERVICIOS PROFESIONALES COMO REFERENTE DEL SISTEMA NACIONAL DE BIENESTAR FAMILIAR (SNBF) EN EL CENTRO ZONAL SUROESTE DEL ICBF, PARA LA PROTECCIÓN INTEGRAL, Y LA IMPLEMENTACIÓN, DINAMIZACIÓN Y SEGUIMIENTO DE POLÍTICAS, PLANES, PROGRAMAS Y ESTRATEGIAS ORIENTADAS A LA GARANTÍA DE LOS DERECHOS DE LAS NIÑAS, NIÑOS, ADOLESCENTES Y FAMILIAS, EN LOS MUNICIPIOS DEL ÁREA DE INFLUENCIA.</t>
  </si>
  <si>
    <t>11627 PRESTAR LOS SERVICIOS PROFESIONALES COMO REFERENTE DEL SISTEMA NACIONAL DE BIENESTAR FAMILIAR (SNBF) EN EL CENTRO ZONAL FLORESTA, NOROCCIDENTAL, ROSALES, NORORIENTAL Y SURORIENTE DEL ICBF, PARA LA PROTECCIÓN INTEGRAL, Y LA IMPLEMENTACIÓN, DINAMIZACIÓN Y SEGUIMIENTO DE POLÍTICAS, PLANES, PROGRAMAS Y ESTRATEGIAS ORIENTADAS A LA GARANTÍA DE LOS DERECHOS DE LAS NIÑAS, NIÑOS, ADOLESCENTES Y FAMILIAS, EN LOS MUNICIPIOS DEL ÁREA DE INFLUENCIA.</t>
  </si>
  <si>
    <t>11628 PRESTAR LOS SERVICIOS PROFESIONALES COMO REFERENTE DEL SISTEMA NACIONAL DE BIENESTAR FAMILIAR (SNBF) EN EL CENTRO ZONAL ABURRÁ NORTE DEL ICBF, PARA LA PROTECCIÓN INTEGRAL, Y LA IMPLEMENTACIÓN, DINAMIZACIÓN Y SEGUIMIENTO DE POLÍTICAS, PLANES, PROGRAMAS Y ESTRATEGIAS ORIENTADAS A LA GARANTÍA DE LOS DERECHOS DE LAS NIÑAS, NIÑOS, ADOLESCENTES Y FAMILIAS, EN LOS MUNICIPIOS DEL ÁREA DE INFLUENCIA.</t>
  </si>
  <si>
    <t>11629 PRESTAR SERVICIOS DE APOYO A LA GESTION PARA REALIZAR ACTIVIDADES MENORES DE CONSERVACION Y MANTENIMIENTO NECESARIAS DE LAS INFRAESTRUCTURAS DONDE FUNCIONA EL ICBF EN LA REGIONAL ANTIOQUIA</t>
  </si>
  <si>
    <t>11630 PRESTAR SERVICIOS DE APOYO A LA GESTIÓN PARA REALIZAR ACTIVIDADES ADMINISTRATIVAS, OPERATIVAS Y ASISTENCIALES EN  EN MATERIA DE GESTIÓN DOCUMENTAL  DE LA DIRECCIÓN REGIONAL ANTIOQUIA</t>
  </si>
  <si>
    <t>11631 PRESTAR SERVICIOS DE APOYO A LA GESTIÓN PARA REALIZAR ACTIVIDADES ADMINISTRATIVAS, OPERATIVAS Y ASISTENCIALES EN  EN MATERIA DE GESTIÓN DOCUMENTAL  DE LA DIRECCIÓN REGIONAL ANTIOQUIA</t>
  </si>
  <si>
    <t>11632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</si>
  <si>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11633 PRESTAR SERVICIOS PROFESIONALES EN EL GRUPO ADMINISTRATIVO DE LA REGIONAL ANTIOQUIA DEL ICBF, PARA ATENDER LOS TRÁMITES OPERATIVOS Y ADMINISTRATIVOS DEL GRUPO.</t>
  </si>
  <si>
    <t>11634 PRESTAR SERVICIOS PROFESIONALES EN EL GRUPO ADMINISTRATIVO DE LA REGIONAL ANTIOQUIA DEL ICBF, PARA ATENDER LOS TRÁMITES OPERATIVOS Y ADMINISTRATIVOS DEL GRUPO.</t>
  </si>
  <si>
    <t>11635 PRESTAR SERVICIOS PROFESIONALES AL GRUPO ADMINISTRATIVO DE LA REGIONAL ANTIOQUIA EN LAS ACTIVIDADES DE ALISTAMIENTO, PARAMETRIZACIÓN Y SOPORTE FUNCIONAL AL SISTEMA ORFEO EN EL ICBF</t>
  </si>
  <si>
    <t xml:space="preserve">11636 PRESTAR SERVICIOS PROFESIONALES PARA APOYAR LA APLICACIÓN DE LOS PROCESOS Y PROCEDIMIENTOS ESTABLECIDOS POR LA DIRECCIÓN DE SERVICIOS Y ATENCIÓN DEL ICBF DENTRO DEL PROCESO DENOMINADO “RELACIÓN CON EL CIUDADANO”  </t>
  </si>
  <si>
    <t xml:space="preserve">11637 PRESTAR SERVICIOS PROFESIONALES AL GRUPO JURÍDICO DE LA REGIONAL ICBF ANTIOQUIA EN LOS ASUNTOS RELACIONADOS CON LA GESTIÓN JURÍDICA Y CONTRACTUAL DE LA REGIONAL. </t>
  </si>
  <si>
    <t>11638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</si>
  <si>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11639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</si>
  <si>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11640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</si>
  <si>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11641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</si>
  <si>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11642 PRESTAR SERVICIOS PROFESIONALES A LA REGIONAL ANTIOQUIA PARA APOYAR LAS ACTIVIDADES RELACIONADAS CON LOS SERVICIOS DE PROTECCIÓN EN EL MARCO DE LOS PROYECTOS DE INVERSION.</t>
  </si>
  <si>
    <t>11643 PRESTAR SERVICIOS PROFESIONALES EN EL GRUPO DE PROTECCION, APOYANDO LAS ESTRATEGIAS DE ACTUALIZACIÓN DE INFORMACIÓN Y DE MONITOREO DE CASOS ESTABLECIOS PARA LA VIGENCIA 2026, BRINDANDO ASISTENCIA TÉCNICA RELACIONADA CON EL REGISTRO EN EL SISTEMA DE INFORMACIÓN MISIONAL - SIM DE ACUERDO CON LOS MÓDULOS QUE CORRESPONDEN AL PROCESO DE PROTECCIÓN, EN LA REGIONAL ______________ DEL ICBF</t>
  </si>
  <si>
    <t>11644 PRESTAR SERVICIOS PROFESIONALES A LA REGIONAL ANTIOQUIA PARA APOYAR LAS ACTIVIDADES RELACIONADAS CON LOS SERVICIOS DE PROTECCIÓN EN EL MARCO DE LOS PROYECTOS DE INVERSION.</t>
  </si>
  <si>
    <t>11645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</si>
  <si>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11646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</si>
  <si>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11647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</si>
  <si>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11648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</si>
  <si>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11649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</si>
  <si>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11650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</si>
  <si>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11651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</si>
  <si>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11652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</si>
  <si>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11653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</si>
  <si>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11654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</si>
  <si>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11655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</si>
  <si>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11656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</si>
  <si>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11657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</si>
  <si>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11658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</si>
  <si>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11659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</si>
  <si>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11660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</si>
  <si>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11661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</si>
  <si>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11662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</si>
  <si>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11663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</si>
  <si>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11664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</si>
  <si>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11665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</si>
  <si>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11666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</si>
  <si>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11667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</si>
  <si>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11668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</si>
  <si>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11669 PRESTAR SERVICIOS PROFESIONALES EN EL ÁREA DE PSICOLOGÍA EN LA DEFENSORÍA DE FAMILIA DE LA REGIONAL ANTIOQUIA, PARA APOYAR LOS TRÁMITES EN LA GARANTÍA, RESTABLECIMIENTO DE DERECHOS Y MEDIDAS DE PROTECCIÓN A FAVOR DE LOS NIÑOS, NIÑAS, ADOLESCENTES Y JÓVENES.   </t>
  </si>
  <si>
    <t>11670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</si>
  <si>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11671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</si>
  <si>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11672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</si>
  <si>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11673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</si>
  <si>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11674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</si>
  <si>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11675 PRESTAR SERVICIOS PROFESIONALES EN LOS PROCESOS DE ACOMPAÑAMIENTO TÉCNICO EN EL CENTRO ZONAL PARA FORTALECER LAS CAPACIDADES TERRITORIALES Y LA CALIDAD DE LA ATENCIÓN INTEGRAL A LA PRIMERA INFANCIA.</t>
  </si>
  <si>
    <t>11676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</si>
  <si>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11677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</si>
  <si>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11678 PRESTAR SERVICIOS PROFESIONALES A LA DIRECCIÓN DE PRIMERA INFANCIA EN LA DIRECCIÓN REGIONAL, PARA APOYAR EL SEGUIMIENTO A LA EJECUCIÓN DE LOS CONVENIOS INTERADMINISTRATIVOS CELEBRADOS CON LAS ENTIDADES TERRITORIALES, ACORDE AL PND "COLOMBIA POTENCIA MUNDIAL DE LA VIDA"</t>
  </si>
  <si>
    <t>11679 PRESTAR SERVICIOS PROFESIONALES A LA DIRECCIÓN DE PRIMERA INFANCIA EN LA DIRECCIÓN REGIONAL, PARA APOYAR EL SEGUIMIENTO A LA EJECUCIÓN DE LOS CONVENIOS INTERADMINISTRATIVOS CELEBRADOS CON LAS ENTIDADES TERRITORIALES, ACORDE AL PND "COLOMBIA POTENCIA MUNDIAL DE LA VIDA"</t>
  </si>
  <si>
    <t>11680 PRESTAR SERVICIOS PROFESIONALES A LA DIRECCIÓN DE PRIMERA INFANCIA EN LA DIRECCIÓN REGIONAL, PARA APOYAR EL SEGUIMIENTO A LA EJECUCIÓN DE LOS CONVENIOS INTERADMINISTRATIVOS CELEBRADOS CON LAS ENTIDADES TERRITORIALES, ACORDE AL PND "COLOMBIA POTENCIA MUNDIAL DE LA VIDA"</t>
  </si>
  <si>
    <t>11681 PRESTAR SERVICIOS PROFESIONALES A LA DIRECCIÓN DE PRIMERA INFANCIA EN LA DIRECCIÓN REGIONAL, PARA APOYAR EL SEGUIMIENTO A LA EJECUCIÓN DE LOS CONVENIOS INTERADMINISTRATIVOS CELEBRADOS CON LAS ENTIDADES TERRITORIALES, ACORDE AL PND "COLOMBIA POTENCIA MUNDIAL DE LA VIDA"</t>
  </si>
  <si>
    <t>11682 PRESTAR SERVICIOS PROFESIONALES A LA DIRECCIÓN DE PRIMERA INFANCIA EN LA DIRECCIÓN REGIONAL, PARA APOYAR EL SEGUIMIENTO A LA EJECUCIÓN DE LOS CONVENIOS INTERADMINISTRATIVOS CELEBRADOS CON LAS ENTIDADES TERRITORIALES, ACORDE AL PND "COLOMBIA POTENCIA MUNDIAL DE LA VIDA"</t>
  </si>
  <si>
    <t>11683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</si>
  <si>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11684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</si>
  <si>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11685 PRESTAR SERVICIOS PROFESIONALES PARA APOYAR LA APLICACIÓN DE LOS PROCESOS Y PROCEDIMIENTOS ESTABLECIDOS POR LA DIRECCIÓN DE SERVICIOS Y ATENCIÓN DEL ICBF DENTRO DEL PROCESO DENOMINADO “RELACIÓN CON EL CIUDADANO”</t>
  </si>
  <si>
    <t>11686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</si>
  <si>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11687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</si>
  <si>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 xml:space="preserve">11688 PRESTAR SERVICIOS PROFESIONALES EN EL ÁREA DE PSICOLOGÍA EN LA DEFENSORÍA DE FAMILIA DE LA REGIONAL ANTIOQUIA, PARA APOYAR LOS TRÁMITES EN LA GARANTÍA, RESTABLECIMIENTO DE DERECHOS Y MEDIDAS DE PROTECCIÓN A FAVOR DE LOS NIÑOS, NIÑAS, ADOLESCENTES Y JÓVENES.   </t>
  </si>
  <si>
    <t>11689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</si>
  <si>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11690 PRESTAR SERVICIOS PROFESIONALES EN EL ÁREA DE NUTRICIÓN EN LA DEFENSORÍA DE FAMILIA DE LA REGIONAL ANTIOQUIA, PARA APOYAR LOS TRÁMITES EN LA GARANTÍA, RESTABLECIMIENTO DE DERECHOS Y MEDIDAS DE PROTECCIÓN A FAVOR DE LOS NIÑOS, NIÑAS, ADOLESCENTES Y JÓVENES.</t>
  </si>
  <si>
    <t>11691 PRESTAR SERVICIOS PROFESIONALES EN EL ÁREA DE NUTRICIÓN EN LA DEFENSORÍA DE FAMILIA DE LA REGIONAL ANTIOQUIA, PARA APOYAR LOS TRÁMITES EN LA GARANTÍA, RESTABLECIMIENTO DE DERECHOS Y MEDIDAS DE PROTECCIÓN A FAVOR DE LOS NIÑOS, NIÑAS, ADOLESCENTES Y JÓVENES.</t>
  </si>
  <si>
    <t>11692 PRESTAR SERVICIOS PROFESIONALES EN EL ÁREA DE NUTRICIÓN EN LA DEFENSORÍA DE FAMILIA DE LA REGIONAL ANTIOQUIA, PARA APOYAR LOS TRÁMITES EN LA GARANTÍA, RESTABLECIMIENTO DE DERECHOS Y MEDIDAS DE PROTECCIÓN A FAVOR DE LOS NIÑOS, NIÑAS, ADOLESCENTES Y JÓVENES.</t>
  </si>
  <si>
    <t>11693 PRESTAR SERVICIOS PROFESIONALES EN EL ÁREA DE NUTRICIÓN EN LA DEFENSORÍA DE FAMILIA DE LA REGIONAL ANTIOQUIA, PARA APOYAR LOS TRÁMITES EN LA GARANTÍA, RESTABLECIMIENTO DE DERECHOS Y MEDIDAS DE PROTECCIÓN A FAVOR DE LOS NIÑOS, NIÑAS, ADOLESCENTES Y JÓVENES.</t>
  </si>
  <si>
    <t>11694 PRESTAR SERVICIOS DE APOYO A LA GESTIÓN PARA FORTALECER LAS ACTIVIDADES DE SEGUIMIENTO A PARTIR DE LA CONSOLIDACIÓN Y ÁNALISIS DE INFORMACIÓN RELACIONADA CON LA EJECUCIÓN DE LOS CONTRATOS DE APORTE DE LAS MODALIDADES DE ATENCIÓN INTEGRAL A LA PRIMERA INFANCIA.</t>
  </si>
  <si>
    <t>11695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</si>
  <si>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11696 PRESTAR SERVICIOS DE APOYO A LA GESTIÓN PARA FORTALECER LAS ACTIVIDADES DE SEGUIMIENTO A PARTIR DE LA CONSOLIDACIÓN Y ÁNALISIS DE INFORMACIÓN RELACIONADA CON LA EJECUCIÓN DE LOS CONTRATOS DE APORTE DE LAS MODALIDADES DE ATENCIÓN INTEGRAL A LA PRIMERA INFANCIA.</t>
  </si>
  <si>
    <t>11697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</si>
  <si>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11698 PRESTAR SERVICIOS PROFESIONALES EN EL ÁREA DE NUTRICIÓN EN LA DEFENSORÍA DE FAMILIA DE LA REGIONAL ANTIOQUIA, PARA APOYAR LOS TRÁMITES EN LA GARANTÍA, RESTABLECIMIENTO DE DERECHOS Y MEDIDAS DE PROTECCIÓN A FAVOR DE LOS NIÑOS, NIÑAS, ADOLESCENTES Y JÓVENES.</t>
  </si>
  <si>
    <t>11699 PRESTAR SERVICIOS PROFESIONALES EN EL ÁREA DE NUTRICIÓN EN LA DEFENSORÍA DE FAMILIA DE LA REGIONAL ANTIOQUIA, PARA APOYAR LOS TRÁMITES EN LA GARANTÍA, RESTABLECIMIENTO DE DERECHOS Y MEDIDAS DE PROTECCIÓN A FAVOR DE LOS NIÑOS, NIÑAS, ADOLESCENTES Y JÓVENES.</t>
  </si>
  <si>
    <t>11700 PRESTAR SERVICIOS PROFESIONALES EN EL ÁREA DE NUTRICIÓN EN LA DEFENSORÍA DE FAMILIA DE LA REGIONAL ANTIOQUIA, PARA APOYAR LOS TRÁMITES EN LA GARANTÍA, RESTABLECIMIENTO DE DERECHOS Y MEDIDAS DE PROTECCIÓN A FAVOR DE LOS NIÑOS, NIÑAS, ADOLESCENTES Y JÓVENES.</t>
  </si>
  <si>
    <t>11701 PRESTAR SERVICIOS PROFESIONALES PARA EL FORTALECIMIENTO DEL MODELO DE PLANEACIÓN Y SISTEMA INTEGRADO DE GESTIÓN EN LA REGIONAL Y CENTRO ZONAL.</t>
  </si>
  <si>
    <t>11702 PRESTAR SERVICIOS PROFESIONALES PARA APOYAR EL REGISTRO Y SEGUIMIENTO DE LA INFORMACIÓN EN EL SISTEMA DE INFORMACIÓN PACCO</t>
  </si>
  <si>
    <t>11703 PRESTAR LOS SERVICIOS PROFESIONALES COMO REFERENTE DEL SISTEMA NACIONAL DE BIENESTAR FAMILIAR (SNBF) EN EL CENTRO ZONAL BAJO CAUCA DEL ICBF, PARA LA PROTECCIÓN INTEGRAL, Y LA IMPLEMENTACIÓN, DINAMIZACIÓN Y SEGUIMIENTO DE POLÍTICAS, PLANES, PROGRAMAS Y ESTRATEGIAS ORIENTADAS A LA GARANTÍA DE LOS DERECHOS DE LAS NIÑAS, NIÑOS, ADOLESCENTES Y FAMILIAS, EN LOS MUNICIPIOS DEL ÁREA DE INFLUENCIA.</t>
  </si>
  <si>
    <t>11704 PRESTAR LOS SERVICIOS PROFESIONALES COMO REFERENTE DEL SISTEMA NACIONAL DE BIENESTAR FAMILIAR (SNBF) EN EL CENTRO ZONAL LA MESETA DEL ICBF, PARA LA PROTECCIÓN INTEGRAL, Y LA IMPLEMENTACIÓN, DINAMIZACIÓN Y SEGUIMIENTO DE POLÍTICAS, PLANES, PROGRAMAS Y ESTRATEGIAS ORIENTADAS A LA GARANTÍA DE LOS DERECHOS DE LAS NIÑAS, NIÑOS, ADOLESCENTES Y FAMILIAS, EN LOS MUNICIPIOS DEL ÁREA DE INFLUENCIA.</t>
  </si>
  <si>
    <t>11705 PRESTAR LOS SERVICIOS PROFESIONALES COMO REFERENTE DEL SISTEMA NACIONAL DE BIENESTAR FAMILIAR (SNBF) EN EL CENTRO ZONAL MAGDALENA MEDIO DEL ICBF, PARA LA PROTECCIÓN INTEGRAL, Y LA IMPLEMENTACIÓN, DINAMIZACIÓN Y SEGUIMIENTO DE POLÍTICAS, PLANES, PROGRAMAS Y ESTRATEGIAS ORIENTADAS A LA GARANTÍA DE LOS DERECHOS DE LAS NIÑAS, NIÑOS, ADOLESCENTES Y FAMILIAS, EN LOS MUNICIPIOS DEL ÁREA DE INFLUENCIA.</t>
  </si>
  <si>
    <t>11706 PRESTAR LOS SERVICIOS PROFESIONALES COMO REFERENTE DEL SISTEMA NACIONAL DE BIENESTAR FAMILIAR (SNBF) EN EL CENTRO ZONAL OCCIDENTE DEL ICBF, PARA LA PROTECCIÓN INTEGRAL, Y LA IMPLEMENTACIÓN, DINAMIZACIÓN Y SEGUIMIENTO DE POLÍTICAS, PLANES, PROGRAMAS Y ESTRATEGIAS ORIENTADAS A LA GARANTÍA DE LOS DERECHOS DE LAS NIÑAS, NIÑOS, ADOLESCENTES Y FAMILIAS, EN LOS MUNICIPIOS DEL ÁREA DE INFLUENCIA.</t>
  </si>
  <si>
    <t>11707 PRESTAR LOS SERVICIOS PROFESIONALES COMO REFERENTE DEL SISTEMA NACIONAL DE BIENESTAR FAMILIAR (SNBF) EN EL CENTRO ZONAL OCCIDENTE MEDIO DEL ICBF, PARA LA PROTECCIÓN INTEGRAL, Y LA IMPLEMENTACIÓN, DINAMIZACIÓN Y SEGUIMIENTO DE POLÍTICAS, PLANES, PROGRAMAS Y ESTRATEGIAS ORIENTADAS A LA GARANTÍA DE LOS DERECHOS DE LAS NIÑAS, NIÑOS, ADOLESCENTES Y FAMILIAS, EN LOS MUNICIPIOS DEL ÁREA DE INFLUENCIA.</t>
  </si>
  <si>
    <t>11708 PRESTAR LOS SERVICIOS PROFESIONALES COMO REFERENTE DEL SISTEMA NACIONAL DE BIENESTAR FAMILIAR (SNBF) EN EL CENTRO ZONAL ORIENTE MEDIO DEL ICBF, PARA LA PROTECCIÓN INTEGRAL, Y LA IMPLEMENTACIÓN, DINAMIZACIÓN Y SEGUIMIENTO DE POLÍTICAS, PLANES, PROGRAMAS Y ESTRATEGIAS ORIENTADAS A LA GARANTÍA DE LOS DERECHOS DE LAS NIÑAS, NIÑOS, ADOLESCENTES Y FAMILIAS, EN LOS MUNICIPIOS DEL ÁREA DE INFLUENCIA.</t>
  </si>
  <si>
    <t>11709 PRESTAR LOS SERVICIOS PROFESIONALES COMO REFERENTE DEL SISTEMA NACIONAL DE BIENESTAR FAMILIAR (SNBF) EN EL CENTRO ZONAL PENDERISCO DEL ICBF, PARA LA PROTECCIÓN INTEGRAL, Y LA IMPLEMENTACIÓN, DINAMIZACIÓN Y SEGUIMIENTO DE POLÍTICAS, PLANES, PROGRAMAS Y ESTRATEGIAS ORIENTADAS A LA GARANTÍA DE LOS DERECHOS DE LAS NIÑAS, NIÑOS, ADOLESCENTES Y FAMILIAS, EN LOS MUNICIPIOS DEL ÁREA DE INFLUENCIA.</t>
  </si>
  <si>
    <t>11710 PRESTAR LOS SERVICIOS PROFESIONALES COMO REFERENTE DEL SISTEMA NACIONAL DE BIENESTAR FAMILIAR (SNBF) EN EL CENTRO ZONAL PORCE NUS DEL ICBF, PARA LA PROTECCIÓN INTEGRAL, Y LA IMPLEMENTACIÓN, DINAMIZACIÓN Y SEGUIMIENTO DE POLÍTICAS, PLANES, PROGRAMAS Y ESTRATEGIAS ORIENTADAS A LA GARANTÍA DE LOS DERECHOS DE LAS NIÑAS, NIÑOS, ADOLESCENTES Y FAMILIAS, EN LOS MUNICIPIOS DEL ÁREA DE INFLUENCIA.</t>
  </si>
  <si>
    <t>11711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</si>
  <si>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 xml:space="preserve">11712 PRESTAR SERVICIOS PROFESIONALES EN LOS PROCESOS DE ACOMPAÑAMIENTO OPERATIVO Y SEGUIMIENTO A LA EJECUCIÓN EN LA DIRECCIÓN REGIONAL PARA FORTALECER LAS CAPACIDADES TERRITORIALES Y LA CALIDAD DE LA ATENCIÓN INTEGRAL A LA PRIMERA INFANCIA. </t>
  </si>
  <si>
    <t>11713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</si>
  <si>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11714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</si>
  <si>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11715 PRESTAR SERVICIOS PROFESIONALES  PARA APOYAR EL PROCESO DE PREPARACIÓN Y EVALUACIÓN DE IDONEIDAD DE FAMILIAS SOLICITANTES DE UN TRÁMITE DE ADOPCIÓN NACIONAL, DE CONFORMIDAD CON LOS DOCUMENTOS TÉCNICOS DEL PROGRAMA DE ADOPCIÓN</t>
  </si>
  <si>
    <t xml:space="preserve">11716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</si>
  <si>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11717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</si>
  <si>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11718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</si>
  <si>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11719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</si>
  <si>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11720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</si>
  <si>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11721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</si>
  <si>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11722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</si>
  <si>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11723 PRESTAR SERVICIOS PROFESIONALES A LA REGIONAL ANTIOQUIA PARA APOYAR LAS ACTIVIDADES RELACIONADAS CON LOS SERVICIOS DE PROTECCIÓN EN EL MARCO DE LOS PROYECTOS DE INVERSION.</t>
  </si>
  <si>
    <t xml:space="preserve">11724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</si>
  <si>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11725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</si>
  <si>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11726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</si>
  <si>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11727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</si>
  <si>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11728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</si>
  <si>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11729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</si>
  <si>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11730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</si>
  <si>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11731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</si>
  <si>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11732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</si>
  <si>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11733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</si>
  <si>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11734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</si>
  <si>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11735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</si>
  <si>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11736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</si>
  <si>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11737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</si>
  <si>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11738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</si>
  <si>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 xml:space="preserve">11739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</si>
  <si>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11740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</si>
  <si>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11741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</si>
  <si>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11742 PRESTAR SERVICIOS PROFESIONALES EN EL ÁREA DE PSICOLOGÍA EN LA DEFENSORÍA DE FAMILIA DE LA REGIONAL ANTIOQUIA, PARA APOYAR LOS TRÁMITES EN LA GARANTÍA, RESTABLECIMIENTO DE DERECHOS Y MEDIDAS DE PROTECCIÓN A FAVOR DE LOS NIÑOS, NIÑAS, ADOLESCENTES Y JÓVENES.   </t>
  </si>
  <si>
    <t>11743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</si>
  <si>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 xml:space="preserve">11744 PRESTAR SERVICIOS PROFESIONALES EN EL ÁREA DE PSICOLOGÍA EN LA DEFENSORÍA DE FAMILIA DE LA REGIONAL ANTIOQUIA, PARA APOYAR LOS TRÁMITES EN LA GARANTÍA, RESTABLECIMIENTO DE DERECHOS Y MEDIDAS DE PROTECCIÓN A FAVOR DE LOS NIÑOS, NIÑAS, ADOLESCENTES Y JÓVENES.   </t>
  </si>
  <si>
    <t>11745 PRESTAR SERVICIOS PROFESIONALES A LA REGIONAL EN EL MARCO DE LOS PROYECTOS DE INVERSION DE PROTECCIÓN EN LOS TEMAS JURIDICOS Y ADMINISTRATIVOS</t>
  </si>
  <si>
    <t>11746 PRESTAR SERVICIOS PROFESIONALES A LA REGIONAL EN EL MARCO DE LOS PROYECTOS DE INVERSION DE PROTECCIÓN EN LOS TEMAS JURIDICOS Y ADMINISTRATIVOS</t>
  </si>
  <si>
    <t xml:space="preserve">11747 PRESTAR SERVICIOS PROFESIONALES A LA REGIONAL EN EL MARCO DE LOS PROYECTOS DE INVERSION DE PROTECCIÓN EN LOS TEMAS JURIDICOS Y ADMINISTRATIVOS </t>
  </si>
  <si>
    <t xml:space="preserve">11748 PRESTAR SERVICIOS PROFESIONALES A LA REGIONAL EN EL MARCO DE LOS PROYECTOS DE INVERSION DE PROTECCIÓN EN LOS TEMAS JURIDICOS Y ADMINISTRATIVOS </t>
  </si>
  <si>
    <t>11749 PRESTAR SERVICIOS PROFESIONALES A LA REGIONAL EN EL MARCO DE LOS PROYECTOS DE INVERSION DE PROTECCIÓN EN LOS TEMAS JURIDICOS Y ADMINISTRATIVOS</t>
  </si>
  <si>
    <t>11750 PRESTAR SERVICIOS PROFESIONALES A LA REGIONAL EN EL MARCO DE LOS PROYECTOS DE INVERSION DE PROTECCIÓN EN LOS TEMAS JURIDICOS Y ADMINISTRATIVOS</t>
  </si>
  <si>
    <t>11751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</si>
  <si>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11752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</si>
  <si>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11753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</si>
  <si>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11754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</si>
  <si>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11755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</si>
  <si>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11756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</si>
  <si>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11757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</si>
  <si>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11758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</si>
  <si>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11759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t>
  </si>
  <si>
    <t>11760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t>
  </si>
  <si>
    <t>11761 PRESTAR SERVICIOS PROFESIONALES A LA DIRECCIÓN DE PRIMERA INFANCIA EN LA DIRECCIÓN REGIONAL, PARA APOYAR LOS PROCESOS FINANCIEROS QUE OPTIMICEN LA EJECUCIÓN DE LOS RECURSOS, ACORDE AL PND "COLOMBIA POTENCIA MUNDIAL DE LA VIDA"</t>
  </si>
  <si>
    <t>11762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t>
  </si>
  <si>
    <t>11763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</si>
  <si>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11765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</si>
  <si>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11766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</si>
  <si>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11767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</si>
  <si>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11768 PRESTAR SERVICIOS DE APOYO A LA GESTIÓN PARA GARANTIZAR EL DESARROLLO DE LAS ACCIONES EN FAVOR DE LA PROMOCIÓN DE DERECHOS Y PREVENCIÓN DE VULNERACIONES RELACIONADAS CON LA INFANCIA Y LA ADOLESCENCIA Y EL FORTALECIMIENTO COMUNITARIO.</t>
  </si>
  <si>
    <t>11769 PRESTAR SERVICIOS PROFESIONALES AL CENTRO ZONAL OCCIDENTE Y SUS MUNICIPIOS DE INFLUENCIA, PARA IMPLEMENTAR EL SERVICIO PRESENCIA PARA LA CONVIVENCIA Y EL FORTALECIMIENTO DE VÍNCULOS FAMILIARES Y COMUNITARIOS</t>
  </si>
  <si>
    <t>11770 PRESTAR SERVICIOS PROFESIONALES AL CENTRO ZONAL OCCIDENTE Y SUS MUNICIPIOS DE INFLUENCIA, PARA IMPLEMENTAR EL SERVICIO PRESENCIA PARA LA CONVIVENCIA Y EL FORTALECIMIENTO DE VÍNCULOS FAMILIARES Y COMUNITARIOS</t>
  </si>
  <si>
    <t xml:space="preserve">11771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 </t>
  </si>
  <si>
    <t xml:space="preserve">11772 APOYAR DESDE SU PERFIL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 </t>
  </si>
  <si>
    <t xml:space="preserve">11773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 </t>
  </si>
  <si>
    <t>11774 PRESTAR SERVICIOS PROFESIONALES PARA LA EJECUCIÓN DE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</si>
  <si>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11775 PRESTAR LOS SERVICIOS PROFESIONALES COMO REFERENTE DEL SISTEMA NACIONAL DE BIENESTAR FAMILIAR (SNBF) EN LA REGIONAL ANTIOQUIA DEL ICBF, PARA LA PROTECCIÓN INTEGRAL, Y LA IMPLEMENTACIÓN, DINAMIZACIÓN Y SEGUIMIENTO DE POLÍTICAS, PLANES, PROGRAMAS Y ESTRATEGIAS ORIENTADAS A LA GARANTÍA DE LOS DERECHOS DE LAS NIÑAS, NIÑOS, ADOLESCENTES Y FAMILIAS DEL DEPARTAMENTO.</t>
  </si>
  <si>
    <t>11776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</si>
  <si>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11777 PRESTAR SERVICIOS PROFESIONALES AL CENTRO ZONAL ORIENTE Y SUS MUNICIPIOS DE INFLUENCIA, PARA IMPLEMENTAR EL SERVICIO PRESENCIA PARA LA CONVIVENCIA Y EL FORTALECIMIENTO DE VÍNCULOS FAMILIARES Y COMUNITARIOS</t>
  </si>
  <si>
    <t>11778 PRESTAR SERVICIOS PROFESIONALES PARA APOYAR AL GRUPO DE GESTIÓN HUMANA DE LA REGIONAL ANTIOQUIA EN LOS PROCESOS PROPIOS DE LA DEPENDENCIA</t>
  </si>
  <si>
    <t>11779 PRESTAR SERVICIOS PROFESIONALES AL CENTRO ZONAL ABURRA SUR Y SUS MUNICIPIOS DE INFLUENCIA, PARA IMPLEMENTAR EL SERVICIO PRESENCIA PARA LA CONVIVENCIA Y EL FORTALECIMIENTO DE VÍNCULOS FAMILIARES Y COMUNITARIOS</t>
  </si>
  <si>
    <t>11780 PRESTAR SERVICIOS PROFESIONALES PARA APOYAR AL GRUPO DE GESTIÓN HUMANA DE LA REGIONAL ANTIOQUIA EN LOS PROCESOS PROPIOS DE LA DEPENDENCIA</t>
  </si>
  <si>
    <t>11781 PRESTAR SERVICIOS DE APOYO A LA GESTIÓN AL GRUPO DE GESTIÓN HUMANA DE LA REGIONAL ANTIOQUIA EN LOS DIFERENTES PROCESOS Y TRÁMITES ADMINISTRATIVOS PROPIOS DE LA DEPENDENCIA</t>
  </si>
  <si>
    <t>11782 PRESTAR SERVICIOS PROFESIONALES PARA APOYAR LA IMPLEMENTACION, GESTION Y SEGUIMIENTO EN LA EJECUCION DE LAS EXPERIENCIAS COMUNITARIAS Y OTROS MECANISMOS DE ATENCIÓN INTEGRAL, QUE PROMUEVAN LOS DERECHOS Y LA PREVENCION DE VULNERACIONES DE LA INFANCIA Y LA ADOLESCENCIA</t>
  </si>
  <si>
    <t>11783 PRESTAR SERVICIOS DE APOYO A LA GESTIÓN AL GRUPO DE GESTIÓN HUMANA DE LA REGIONAL ANTIOQUIA EN LOS DIFERENTES PROCESOS Y TRÁMITES ADMINISTRATIVOS PROPIOS DE LA DEPENDENCIA, QUE SE GENEREN</t>
  </si>
  <si>
    <t>11784 PRESTAR SERVICIOS PROFESIONALES PARA APOYAR A LA DIRECCIÓN REGIONAL ANTIOQUIA EN LOS ASUNTOS  JURIDICOS RELACIONADOS CON EL SEGUIMIENTO EN LA EJECUCIÓN DE LOS PROCESOS ESTRATÉGICOS, MISIONALES Y DE APOYO</t>
  </si>
  <si>
    <t>11785 PRESTAR SERVICIOS DE APOYO A LA GESTIÓN EN LA DIRECCION REGIONAL  DEL INSTITUTO COLOMBIANO DE BIENESTAR FAMILIAR REGIONAL ANTIOQUIA ,  APOYANDO LAS ACCIONES ADMINISTRATIVAS Y/O FINANCIERAS ASI COMO CONTRIBUIR CON LAS ACTIVIDADES PROPIAS DE LA REGIONAL  Y SUS CENTROS ZONALES</t>
  </si>
  <si>
    <t>11786 PRESTAR LOS SERVICIOS PROFESIONALES COMO REFERENTE DEL SISTEMA NACIONAL DE BIENESTAR FAMILIAR (SNBF) EN LA REGIONAL ANTIOQUIA DEL ICBF, PARA LA PROTECCIÓN INTEGRAL, Y LA IMPLEMENTACIÓN, DINAMIZACIÓN Y SEGUIMIENTO DE POLÍTICAS, PLANES, PROGRAMAS Y ESTRATEGIAS ORIENTADAS A LA GARANTÍA DE LOS DERECHOS DE LAS NIÑAS, NIÑOS, ADOLESCENTES Y FAMILIAS DEL DEPARTAMENTO.</t>
  </si>
  <si>
    <t>11787 PRESTAR LOS SERVICIOS PROFESIONALES COMO REFERENTE DEL SISTEMA NACIONAL DE BIENESTAR FAMILIAR (SNBF) EN LA REGIONAL ANTIOQUIA DEL ICBF, PARA LA PROTECCIÓN INTEGRAL, Y LA IMPLEMENTACIÓN, DINAMIZACIÓN Y SEGUIMIENTO DE POLÍTICAS, PLANES, PROGRAMAS Y ESTRATEGIAS ORIENTADAS A LA GARANTÍA DE LOS DERECHOS DE LAS NIÑAS, NIÑOS, ADOLESCENTES Y FAMILIAS DEL DEPARTAMENTO.</t>
  </si>
  <si>
    <t>11788 PRESTAR LOS SERVICIOS PROFESIONALES COMO REFERENTE DEL SISTEMA NACIONAL DE BIENESTAR FAMILIAR (SNBF) EN EL CENTRO ZONAL ABURRÁ SUR DEL ICBF, PARA LA PROTECCIÓN INTEGRAL, Y LA IMPLEMENTACIÓN, DINAMIZACIÓN Y SEGUIMIENTO DE POLÍTICAS, PLANES, PROGRAMAS Y ESTRATEGIAS ORIENTADAS A LA GARANTÍA DE LOS DERECHOS DE LAS NIÑAS, NIÑOS, ADOLESCENTES Y FAMILIAS, EN LOS MUNICIPIOS DEL ÁREA DE INFLUENCIA.</t>
  </si>
  <si>
    <t>11789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</si>
  <si>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11790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</si>
  <si>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11791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</si>
  <si>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11792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</si>
  <si>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11793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</si>
  <si>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11794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</si>
  <si>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11795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t>
  </si>
  <si>
    <t>11796 PRESTAR SERVICIOS PROFESIONALES A LA DIRECCIÓN REGIONAL PARA ACOMPAÑAR Y APOYAR LAS ACTUACIONES Y PROCEDIMIENTOS JURÍDICOS Y CONTRACTUALES RELACIONADOS CON LA PRESTACION DE LOS SERVICIOS DE ATENCIÓN INTEGRAL A LA PRIMERA INFANCIA.</t>
  </si>
  <si>
    <t>11797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</si>
  <si>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11798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</si>
  <si>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11799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</si>
  <si>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11800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</si>
  <si>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11801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</si>
  <si>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11802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</si>
  <si>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11803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</si>
  <si>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11804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</si>
  <si>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11805 PRESTAR SERVICIOS PROFESIONALES EN EL ÁREA DE NUTRICIÓN EN LA DEFENSORÍA DE FAMILIA DE LA REGIONAL ANTIOQUIA, PARA APOYAR LOS TRÁMITES EN LA GARANTÍA, RESTABLECIMIENTO DE DERECHOS Y MEDIDAS DE PROTECCIÓN A FAVOR DE LOS NIÑOS, NIÑAS, ADOLESCENTES Y JÓVENES.</t>
  </si>
  <si>
    <t>11806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</si>
  <si>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 xml:space="preserve">11807 PRESTAR SERVICIOS PROFESIONALES EN EL ÁREA DE PSICOLOGÍA EN LA DEFENSORÍA DE FAMILIA DE LA REGIONAL ANTIOQUIA, PARA APOYAR LOS TRÁMITES EN LA GARANTÍA, RESTABLECIMIENTO DE DERECHOS Y MEDIDAS DE PROTECCIÓN A FAVOR DE LOS NIÑOS, NIÑAS, ADOLESCENTES Y JÓVENES.   </t>
  </si>
  <si>
    <t>11808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</si>
  <si>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11809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</si>
  <si>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11810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</si>
  <si>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11811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</si>
  <si>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11812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</si>
  <si>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11813 PRESTAR SERVICIOS PROFESIONALES PARA APOYAR A LA DEFENSORÍA DE FAMILIA DE LA REGIONAL ANTIOQUIA, EN LA SUSTANCIACIÓN DE LOS TRÁMITES EN LA GARANTÍA, RESTABLECIMIENTO DE DERECHOS Y MEDIDAS DE PROTECCIÓN A FAVOR DE LOS NIÑOS, NIÑAS, ADOLESCENTES Y JÓVENES.</t>
  </si>
  <si>
    <t>11814 PRESTAR SERVICIOS PROFESIONALES PARA APOYAR A LA DEFENSORÍA DE FAMILIA DE LA REGIONAL ANTIOQUIA, EN LA SUSTANCIACIÓN DE LOS TRÁMITES EN LA GARANTÍA, RESTABLECIMIENTO DE DERECHOS Y MEDIDAS DE PROTECCIÓN A FAVOR DE LOS NIÑOS, NIÑAS, ADOLESCENTES Y JÓVENES.</t>
  </si>
  <si>
    <t>11815 PRESTAR SERVICIOS PROFESIONALES PARA APOYAR A LA DEFENSORÍA DE FAMILIA DE LA REGIONAL ANTIOQUIA, EN LA SUSTANCIACIÓN DE LOS TRÁMITES EN LA GARANTÍA, RESTABLECIMIENTO DE DERECHOS Y MEDIDAS DE PROTECCIÓN A FAVOR DE LOS NIÑOS, NIÑAS, ADOLESCENTES Y JÓVENES.</t>
  </si>
  <si>
    <t>11816 PRESTAR SERVICIOS PROFESIONALES PARA APOYAR A LA DEFENSORÍA DE FAMILIA DE LA REGIONAL ANTIOQUIA, EN LA SUSTANCIACIÓN DE LOS TRÁMITES EN LA GARANTÍA, RESTABLECIMIENTO DE DERECHOS Y MEDIDAS DE PROTECCIÓN A FAVOR DE LOS NIÑOS, NIÑAS, ADOLESCENTES Y JÓVENES.</t>
  </si>
  <si>
    <t>11817 PRESTAR SERVICIOS PROFESIONALES PARA APOYAR A LA DEFENSORÍA DE FAMILIA DE LA REGIONAL ANTIOQUIA, EN LA SUSTANCIACIÓN DE LOS TRÁMITES EN LA GARANTÍA, RESTABLECIMIENTO DE DERECHOS Y MEDIDAS DE PROTECCIÓN A FAVOR DE LOS NIÑOS, NIÑAS, ADOLESCENTES Y JÓVENES.</t>
  </si>
  <si>
    <t>11818 PRESTAR SERVICIOS PROFESIONALES A LA REGIONAL EN EL MARCO DE LOS PROYECTOS DE INVERSION DE PROTECCIÓN EN LOS TEMAS JURIDICOS Y ADMINISTRATIVOS</t>
  </si>
  <si>
    <t xml:space="preserve">11819 PRESTAR SERVICIOS PROFESIONALES A LA REGIONAL EN EL MARCO DE LOS PROYECTOS DE INVERSION DE PROTECCIÓN EN LOS TEMAS JURIDICOS Y ADMINISTRATIVOS </t>
  </si>
  <si>
    <t>11820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</si>
  <si>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11821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</si>
  <si>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11822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</si>
  <si>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11823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</si>
  <si>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11824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</si>
  <si>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11825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</si>
  <si>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11826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</si>
  <si>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11827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</si>
  <si>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11828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</si>
  <si>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11829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</si>
  <si>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11830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</si>
  <si>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11831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</si>
  <si>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11832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</si>
  <si>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11833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</si>
  <si>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11834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</si>
  <si>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11835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</si>
  <si>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11836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t>
  </si>
  <si>
    <t>11837 PRESTAR SERVICIOS PROFESIONALES COMO PEDAGOGO EN ASPECTOS TÉCNICOS, METODOLOGICOS, PEDAGOGICOS Y OPERATIVOS, CON LO CUAL SE GARANTICE EL DESARROLLO DE LAS ACCIONES EN FAVOR DE LA PROTECCIÓN INTEGRAL DE NIÑAS, NIÑOS Y ADOLESCENTES.</t>
  </si>
  <si>
    <t>11838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</si>
  <si>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11839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</si>
  <si>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11840 PRESTAR SERVICIOS DE APOYO A LA GESTIÓN PARA GARANTIZAR EL DESARROLLO DE LAS ACCIONES EN FAVOR DE LA PROMOCIÓN DE DERECHOS Y PREVENCIÓN DE VULNERACIONES RELACIONADAS CON LA INFANCIA Y LA ADOLESCENCIA Y EL FORTALECIMIENTO COMUNITARIO.</t>
  </si>
  <si>
    <t xml:space="preserve">11841 PRESTAR SERVICIOS DE APOYO A LA GESTIÓN PARA GARANTIZAR EL DESARROLLO DE LAS ACCIONES ASISTENCIALES, ADMINISTRATIVAS Y OPERATIVAS  EN FAVOR DE LA PROMOCIÓN DE DERECHOS Y PREVENCIÓN DE VULNERACIONES RELACIONADAS CON LA INFANCIA Y LA ADOLESCENCIA.
</t>
  </si>
  <si>
    <t>11842 PRESTAR SERVICIOS PROFESIONALES PARA ORIENTAR Y BRINDAR ACOMPAÑAMIENTO EN ASPECTOS TÉCNICOS, OPERATIVOS Y ADMINISTRATIVOS, EN EL MARCO DE LA PROTECCIÓN INTEGRAL DE NIÑAS, NIÑOS Y ADOLESCENTES.</t>
  </si>
  <si>
    <t>11843 PRESTAR SERVICIOS PROFESIONALES COMO PEDAGOGO EN ASPECTOS TÉCNICOS, METODOLOGICOS, PEDAGOGICOS Y OPERATIVOS, CON LO CUAL SE GARANTICE EL DESARROLLO DE LAS ACCIONES EN FAVOR DE LA PROTECCIÓN INTEGRAL DE NIÑAS, NIÑOS Y ADOLESCENTES.</t>
  </si>
  <si>
    <t>11844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</si>
  <si>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11845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</si>
  <si>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11846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</si>
  <si>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11847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</si>
  <si>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11848 PRESTAR SERVICIOS PROFESIONALES A LA REGIONAL ANTIOQUIA PARA APOYAR LOS PROCESOS CONTABLES, TESORALES, PRESUPUESTALES, FINANCIEROS Y DE RECAUDO, CON EL FIN DE CONTRIBUIR AL LOGRO DE LOS OBJETIVOS DE LA DIRECCIÓN REGIONAL.</t>
  </si>
  <si>
    <t>11849 PRESTAR SERVICIOS PROFESIONALES A LA REGIONAL ANTIOQUIA PARA APOYAR LOS PROCESOS CONTABLES, TESORALES, PRESUPUESTALES, FINANCIEROS Y DE RECAUDO, CON EL FIN DE CONTRIBUIR AL LOGRO DE LOS OBJETIVOS DE LA DIRECCIÓN REGIONAL.</t>
  </si>
  <si>
    <t>11850 PRESTAR SERVICIOS PROFESIONALES A LA REGIONAL ANTIOQUIA PARA APOYAR LOS PROCESOS CONTABLES, TESORALES, PRESUPUESTALES, FINANCIEROS Y DE RECAUDO, CON EL FIN DE CONTRIBUIR AL LOGRO DE LOS OBJETIVOS DE LA DIRECCIÓN REGIONAL.</t>
  </si>
  <si>
    <t>11851 PRESTAR SERVICIOS PROFESIONALES A LA REGIONAL ANTIOQUIA PARA APOYAR LOS PROCESOS CONTABLES, TESORALES, PRESUPUESTALES, FINANCIEROS Y DE RECAUDO, CON EL FIN DE CONTRIBUIR AL LOGRO DE LOS OBJETIVOS DE LA DIRECCIÓN REGIONAL.</t>
  </si>
  <si>
    <t>11852 PRESTAR SERVICIOS PROFESIONALES PARA LA IMPLEMENTACIÓN Y SOSTENIBILIDAD DEL SISTEMA DE GESTIÓN DE SEGURIDAD Y SALUD EN EL TRABAJO, APLICANDO LA NORMATIVIDAD VIGENTE Y NORMAS INTERNAS DEL ICBF EN LA REGIONAL ANTIOQUIA</t>
  </si>
  <si>
    <t>11853 PRESTAR SERVICIOS PROFESIONALES PARA LA IMPLEMENTACIÓN Y SOSTENIBILIDAD DEL SISTEMA DE GESTIÓN DE SEGURIDAD Y SALUD EN EL TRABAJO, APLICANDO LA NORMATIVIDAD VIGENTE Y NORMAS INTERNAS DEL ICBF EN LA REGIONAL ANTIOQUIA</t>
  </si>
  <si>
    <t>11854 PRESTAR SERVICIOS PROFESIONALES PARA APOYAR AL GRUPO DE GESTIÓN HUMANA DE LA REGIONAL ANTIOQUIA EN LOS PROCESOS PROPIOS DE LA DEPENDENCIA</t>
  </si>
  <si>
    <t>11855 PRESTAR SERVICIOS PROFESIONALES EN LA IMPLEMENTACIÓN, ACOMPAÑAMIENTO TÉCNICO, SEGUIMIENTO Y CONTROL DE LAS ESTRATEGIAS, MODALIDADES Y SERVICIOS DE LA DIRECCIÓN DE NUTRICION EN EL CENTRO ZONAL ASIGNADO.</t>
  </si>
  <si>
    <t>11856 PRESTAR SERVICIOS PROFESIONALES EN LA IMPLEMENTACIÓN, ACOMPAÑAMIENTO TÉCNICO, SEGUIMIENTO Y CONTROL DE LAS ESTRATEGIAS, MODALIDADES Y SERVICIOS DE LA DIRECCIÓN DE NUTRICION EN EL CENTRO ZONAL ASIGNADO.</t>
  </si>
  <si>
    <t>11857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</si>
  <si>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11858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</si>
  <si>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11859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</si>
  <si>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11860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</si>
  <si>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11861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</si>
  <si>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11862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</si>
  <si>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11863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</si>
  <si>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11864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</si>
  <si>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11865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</si>
  <si>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 xml:space="preserve">11866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</si>
  <si>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11867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</si>
  <si>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11868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</si>
  <si>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11869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</si>
  <si>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11870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</si>
  <si>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11871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</si>
  <si>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11872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</si>
  <si>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11873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</si>
  <si>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11874 PRESTAR SERVICIOS PROFESIONALES EN EL ÁREA DE PSICOLOGÍA EN LA DEFENSORÍA DE FAMILIA DE LA REGIONAL ANTIOQUIA, PARA APOYAR LOS TRÁMITES EN LA GARANTÍA, RESTABLECIMIENTO DE DERECHOS Y MEDIDAS DE PROTECCIÓN A FAVOR DE LOS NIÑOS, NIÑAS, ADOLESCENTES Y JÓVENES.   </t>
  </si>
  <si>
    <t>11875 PRESTAR SERVICIOS PROFESIONALES PARA APOYAR A LA DEFENSORÍA DE FAMILIA DE LA REGIONAL ANTIOQUIA, EN LA SUSTANCIACIÓN DE LOS TRÁMITES EN LA GARANTÍA, RESTABLECIMIENTO DE DERECHOS Y MEDIDAS DE PROTECCIÓN A FAVOR DE LOS NIÑOS, NIÑAS, ADOLESCENTES Y JÓVENES.</t>
  </si>
  <si>
    <t>11876 PRESTAR SERVICIOS PROFESIONALES PARA APOYAR A LA DEFENSORÍA DE FAMILIA DE LA REGIONAL ANTIOQUIA, EN LA SUSTANCIACIÓN DE LOS TRÁMITES EN LA GARANTÍA, RESTABLECIMIENTO DE DERECHOS Y MEDIDAS DE PROTECCIÓN A FAVOR DE LOS NIÑOS, NIÑAS, ADOLESCENTES Y JÓVENES.</t>
  </si>
  <si>
    <t>11877 PRESTAR SERVICIOS PROFESIONALES PARA APOYAR A LA DEFENSORÍA DE FAMILIA DE LA REGIONAL ANTIOQUIA, EN LA SUSTANCIACIÓN DE LOS TRÁMITES EN LA GARANTÍA, RESTABLECIMIENTO DE DERECHOS Y MEDIDAS DE PROTECCIÓN A FAVOR DE LOS NIÑOS, NIÑAS, ADOLESCENTES Y JÓVENES.</t>
  </si>
  <si>
    <t>11878 PRESTAR SERVICIOS PROFESIONALES PARA APOYAR A LA DEFENSORÍA DE FAMILIA DE LA REGIONAL ANTIOQUIA, EN LA SUSTANCIACIÓN DE LOS TRÁMITES EN LA GARANTÍA, RESTABLECIMIENTO DE DERECHOS Y MEDIDAS DE PROTECCIÓN A FAVOR DE LOS NIÑOS, NIÑAS, ADOLESCENTES Y JÓVENES.</t>
  </si>
  <si>
    <t>11879 PRESTAR SERVICIOS PROFESIONALES PARA APOYAR A LA DEFENSORÍA DE FAMILIA DE LA REGIONAL ANTIOQUIA, EN LA SUSTANCIACIÓN DE LOS TRÁMITES EN LA GARANTÍA, RESTABLECIMIENTO DE DERECHOS Y MEDIDAS DE PROTECCIÓN A FAVOR DE LOS NIÑOS, NIÑAS, ADOLESCENTES Y JÓVENES.</t>
  </si>
  <si>
    <t>11880 PRESTAR SERVICIOS PROFESIONALES PARA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</si>
  <si>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11881 PRESTAR SERVICIOS PROFESIONALES PARA APOYAR A LA DEFENSORÍA DE FAMILIA DE LA REGIONAL ANTIOQUIA, EN LA SUSTANCIACIÓN DE LOS TRÁMITES EN LA GARANTÍA, RESTABLECIMIENTO DE DERECHOS Y MEDIDAS DE PROTECCIÓN A FAVOR DE LOS NIÑOS, NIÑAS, ADOLESCENTES Y JÓVENES.</t>
  </si>
  <si>
    <t>11882 PRESTAR SERVICIOS PROFESIONALES PARA APOYAR A LA DEFENSORÍA DE FAMILIA DE LA REGIONAL ANTIOQUIA, EN LA SUSTANCIACIÓN DE LOS TRÁMITES EN LA GARANTÍA, RESTABLECIMIENTO DE DERECHOS Y MEDIDAS DE PROTECCIÓN A FAVOR DE LOS NIÑOS, NIÑAS, ADOLESCENTES Y JÓVENES.</t>
  </si>
  <si>
    <t>11883 PRESTAR SERVICIOS PROFESIONALES PARA APOYAR A LA DEFENSORÍA DE FAMILIA DE LA REGIONAL ANTIOQUIA, EN LA SUSTANCIACIÓN DE LOS TRÁMITES EN LA GARANTÍA, RESTABLECIMIENTO DE DERECHOS Y MEDIDAS DE PROTECCIÓN A FAVOR DE LOS NIÑOS, NIÑAS, ADOLESCENTES Y JÓVENES.</t>
  </si>
  <si>
    <t>11884 PRESTAR SERVICIOS PROFESIONALES PARA APOYAR A LA DEFENSORÍA DE FAMILIA DE LA REGIONAL ANTIOQUIA, EN LA SUSTANCIACIÓN DE LOS TRÁMITES EN LA GARANTÍA, RESTABLECIMIENTO DE DERECHOS Y MEDIDAS DE PROTECCIÓN A FAVOR DE LOS NIÑOS, NIÑAS, ADOLESCENTES Y JÓVENES.</t>
  </si>
  <si>
    <t>11885 PRESTAR SERVICIOS PROFESIONALES PARA APOYAR A LA DEFENSORÍA DE FAMILIA DE LA REGIONAL ANTIOQUIA, EN LA SUSTANCIACIÓN DE LOS TRÁMITES EN LA GARANTÍA, RESTABLECIMIENTO DE DERECHOS Y MEDIDAS DE PROTECCIÓN A FAVOR DE LOS NIÑOS, NIÑAS, ADOLESCENTES Y JÓVENES.</t>
  </si>
  <si>
    <t>11886 PRESTAR SERVICIOS PROFESIONALES PARA APOYAR A LA DEFENSORÍA DE FAMILIA DE LA REGIONAL ANTIOQUIA, EN LA SUSTANCIACIÓN DE LOS TRÁMITES EN LA GARANTÍA, RESTABLECIMIENTO DE DERECHOS Y MEDIDAS DE PROTECCIÓN A FAVOR DE LOS NIÑOS, NIÑAS, ADOLESCENTES Y JÓVENES.</t>
  </si>
  <si>
    <t>11887 PRESTAR SERVICIOS PROFESIONALES PARA APOYAR A LA DEFENSORÍA DE FAMILIA DE LA REGIONAL ANTIOQUIA, EN LA SUSTANCIACIÓN DE LOS TRÁMITES EN LA GARANTÍA, RESTABLECIMIENTO DE DERECHOS Y MEDIDAS DE PROTECCIÓN A FAVOR DE LOS NIÑOS, NIÑAS, ADOLESCENTES Y JÓVENES.</t>
  </si>
  <si>
    <t>11888 PRESTAR SERVICIOS PROFESIONALES EN LOS PROCESOS DE ACOMPAÑAMIENTO TÉCNICO EN EL CENTRO ZONAL PARA FORTALECER LAS CAPACIDADES TERRITORIALES Y LA CALIDAD DE LA ATENCIÓN INTEGRAL A LA PRIMERA INFANCIA.</t>
  </si>
  <si>
    <t>11889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</si>
  <si>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11890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</si>
  <si>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11891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</si>
  <si>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11892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</si>
  <si>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11893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</si>
  <si>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11894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</si>
  <si>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11895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</si>
  <si>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11896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</si>
  <si>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11897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</si>
  <si>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11898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</si>
  <si>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11899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</si>
  <si>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11900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</si>
  <si>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11901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</si>
  <si>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11902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</si>
  <si>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11903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</si>
  <si>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11904 PRESTAR SERVICIOS PROFESIONALES EN EL ÁREA DE NUTRICIÓN EN LA DEFENSORÍA DE FAMILIA DE LA REGIONAL ANTIOQUIA, PARA APOYAR LOS TRÁMITES EN LA GARANTÍA, RESTABLECIMIENTO DE DERECHOS Y MEDIDAS DE PROTECCIÓN A FAVOR DE LOS NIÑOS, NIÑAS, ADOLESCENTES Y JÓVENES.</t>
  </si>
  <si>
    <t>11905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</si>
  <si>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11906 PRESTAR SERVICIOS PROFESIONALES A LA REGIONAL POR SUS PROPIOS MEDIOS, CON PLENA AUTONOMÍA TÉCNICA, ADMINISTRATIVA Y TECNOLÓGICA EN SU ÁREA DE FORMACIÓN, PARA APOYAR LAS ACTIVIDADES RELACIONADAS CON LOS SERVICIOS DE PROTECCIÓN EN EL MARCO DE LAS FUNCIONES PROPIAS DEL COMITÉ DE ADOPCIONES.</t>
  </si>
  <si>
    <t>11907 PRESTAR SERVICIOS PROFESIONALES PARA APOYAR A LA DEFENSORÍA DE FAMILIA DE LA REGIONAL ANTIOQUIA, EN LA SUSTANCIACIÓN DE LOS TRÁMITES EN LA GARANTÍA, RESTABLECIMIENTO DE DERECHOS Y MEDIDAS DE PROTECCIÓN A FAVOR DE LOS NIÑOS, NIÑAS, ADOLESCENTES Y JÓVENES.</t>
  </si>
  <si>
    <t xml:space="preserve">11908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</si>
  <si>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11909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</si>
  <si>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11910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</si>
  <si>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11911 PRESTAR SERVICIOS PROFESIONALES A LA REGIONAL ANTIOQUIA PARA APOYAR LOS PROCESOS CONTABLES, PRESUPUESTALES Y FINANCIEROS, CON EL FIN DE CONTRIBUIR AL LOGRO DE LOS OBJETIVOS DEL GRUPO ADMINISTRATIVO.</t>
  </si>
  <si>
    <t>11912 PRESTAR SERVICIOS DE APOYO A LA GESTIÓN PARA LA INTERPRETACIÓN O TRADUCCIÓN DE LA DE LENGUA INDÍGENA EMBERA, PARA ASISTIR LOS TRÁMITES DE RESTABLECIMIENTO DE DERECHOS EN LA REGIONAL ANTIOQUIA EN EL MARCO DEL FORTALECIMIENTO DE LA CAPACIDAD INSTITUCIONAL DE LAS DEFENSORÍAS DE FAMILIA- RESOLUCIÓN NO. 4262 DEL 21 DE JULIO DE 2021.</t>
  </si>
  <si>
    <t>11913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</si>
  <si>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11914 PRESTAR SERVICIOS DE APOYO A LA GESTIÓN EN LA CONSOLIDACIÓN Y CONTROL DE LA DOCUMENTACIÓN E INFORMACIÓN QUE MUESTRE EVIDENCIA DE LAS ACTIVIDADES DE LOS PROCESOS CONTABLES, TESORALES, PRESUPUESTALES, FINANCIEROS Y DE RECAUDO DE LA REGIONAL</t>
  </si>
  <si>
    <t>11915 PRESTAR SERVICIOS PROFESIONALES A LA REGIONAL ANTIOQUIA PARA APOYAR LOS PROCESOS CONTABLES, TESORALES, PRESUPUESTALES, FINANCIEROS Y DE RECAUDO, CON EL FIN DE CONTRIBUIR AL LOGRO DE LOS OBJETIVOS DE LA DIRECCIÓN REGIONAL.</t>
  </si>
  <si>
    <t>11916 PRESTAR SERVICIOS PROFESIONALES A LA  REGIONAL ANTIOQUIA PARA APOYAR LA EJECUCIÓN, CONSOLIDACIÓN, REGISTRO Y SEGUIMIENTO DE ACTIVIDADES PROPIAS DE LOS PROCESOS CONTABLES, TRIBUTARIOS, TESORALES, PRESUPUESTALES Y DE RECAUDO DE LA DIRECCIÓN REGIONAL.</t>
  </si>
  <si>
    <t>11917 PRESTAR SERVICIOS PROFESIONALES A LA  REGIONAL ANTIOQUIA PARA APOYAR LA EJECUCIÓN, CONSOLIDACIÓN, REGISTRO Y SEGUIMIENTO DE ACTIVIDADES PROPIAS DE LOS PROCESOS CONTABLES, TRIBUTARIOS, TESORALES, PRESUPUESTALES Y DE RECAUDO DE LA DIRECCIÓN REGIONAL.</t>
  </si>
  <si>
    <t>11918 PRESTAR SERVICIOS DE APOYO A LA GESTIÓN EN LA CONSOLIDACIÓN Y CONTROL DE LA DOCUMENTACIÓN E INFORMACIÓN QUE MUESTRE EVIDENCIA DE LAS ACTIVIDADES DE LOS PROCESOS CONTABLES, TESORALES, PRESUPUESTALES, FINANCIEROS Y DE RECAUDO DE LA REGIONAL</t>
  </si>
  <si>
    <t>11919 PRESTAR SERVICIOS PROFESIONALES A LA REGIONAL ANTIOQUIA PARA APOYAR LOS PROCESOS CONTABLES, TESORALES, PRESUPUESTALES, FINANCIEROS Y DE RECAUDO, CON EL FIN DE CONTRIBUIR AL LOGRO DE LOS OBJETIVOS DE LA DIRECCIÓN REGIONAL.</t>
  </si>
  <si>
    <t>11920 PRESTAR SERVICIOS PROFESIONALES A LA REGIONAL ANTIOQUIA PARA APOYAR LOS PROCESOS CONTABLES, TESORALES, PRESUPUESTALES, FINANCIEROS Y DE RECAUDO, CON EL FIN DE CONTRIBUIR AL LOGRO DE LOS OBJETIVOS DE LA DIRECCIÓN REGIONAL.</t>
  </si>
  <si>
    <t>11921 PRESTAR SERVICIOS DE APOYO A LA GESTIÓN EN LA CONSOLIDACIÓN Y CONTROL DE LA DOCUMENTACIÓN E INFORMACIÓN QUE MUESTRE EVIDENCIA DE LAS ACTIVIDADES DE LOS PROCESOS CONTABLES, TESORALES, PRESUPUESTALES, FINANCIEROS Y DE RECAUDO DE LA REGIONAL</t>
  </si>
  <si>
    <t>11922 PRESTAR SERVICIOS PROFESIONALES A LA REGIONAL ANTIOQUIA PARA APOYAR LOS PROCESOS CONTABLES, TESORALES, PRESUPUESTALES, FINANCIEROS Y DE RECAUDO, CON EL FIN DE CONTRIBUIR AL LOGRO DE LOS OBJETIVOS DE LA DIRECCIÓN REGIONAL.</t>
  </si>
  <si>
    <t>11923 PRESTAR SERVICIOS PROFESIONALES A LA REGIONAL ANTIOQUIA PARA APOYAR LOS PROCESOS CONTABLES, TESORALES, PRESUPUESTALES, FINANCIEROS Y DE RECAUDO, CON EL FIN DE CONTRIBUIR AL LOGRO DE LOS OBJETIVOS DE LA DIRECCIÓN REGIONAL.</t>
  </si>
  <si>
    <t>11924 PRESTAR SERVICIOS PROFESIONALES PARA APOYAR AL GRUPO FINANCIERO DE LA REGIONAL ANTIOQUIA EN LOS PROCESOS PROPIOS DE LA DEPENDENCIA</t>
  </si>
  <si>
    <t>11925 PRESTAR SERVICIOS DE APOYO A LA GESTIÓN EN LA CONSOLIDACIÓN Y CONTROL DE LA DOCUMENTACIÓN E INFORMACIÓN QUE MUESTRE EVIDENCIA DE LAS ACTIVIDADES DE LOS PROCESOS CONTABLES, TESORALES, PRESUPUESTALES, FINANCIEROS Y DE RECAUDO DE LA REGIONAL</t>
  </si>
  <si>
    <t>11926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</si>
  <si>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 xml:space="preserve">11927 PRESTAR SERVICIOS PROFESIONALES EN EL AREA DE PSICOLOGÍA DEL CENTRO ZONAL BAJO CAUCA  DE LA REGIONAL ANTIOQUIA,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</si>
  <si>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11928 PRESTAR SERVICIOS PROFESIONALES EN EL ÁREA DE PSICOLOGÍA EN LA DEFENSORÍA DE FAMILIA DE LA REGIONAL ANTIOQUIA, PARA APOYAR LOS TRÁMITES EN LA GARANTÍA, RESTABLECIMIENTO DE DERECHOS Y MEDIDAS DE PROTECCIÓN A FAVOR DE LOS NIÑOS, NIÑAS, ADOLESCENTES Y JÓVENES.   </t>
  </si>
  <si>
    <t>11929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</si>
  <si>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11930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</si>
  <si>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11931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</si>
  <si>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 xml:space="preserve">11932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</si>
  <si>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11933 PRESTAR SERVICIOS PROFESIONALES A LA REGIONAL EN EL MARCO DE LOS PROYECTOS DE INVERSION DE PROTECCIÓN EN LOS TEMAS JURIDICOS Y ADMINISTRATIVOS </t>
  </si>
  <si>
    <t>11934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</si>
  <si>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11935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</si>
  <si>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11936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</si>
  <si>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11937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</si>
  <si>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11938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</si>
  <si>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11939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</si>
  <si>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11940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</si>
  <si>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11941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</si>
  <si>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11942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</si>
  <si>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11943 PRESTAR SERVICIOS PROFESIONALES EN EL ÁREA DE NUTRICIÓN EN LA DEFENSORÍA DE FAMILIA DE LA REGIONAL ANTIOQUIA, PARA APOYAR LOS TRÁMITES EN LA GARANTÍA, RESTABLECIMIENTO DE DERECHOS Y MEDIDAS DE PROTECCIÓN A FAVOR DE LOS NIÑOS, NIÑAS, ADOLESCENTES Y JÓVENES.</t>
  </si>
  <si>
    <t>11944 PRESTAR SERVICIOS PROFESIONALES EN EL ÁREA DE NUTRICIÓN EN LA DEFENSORÍA DE FAMILIA DE LA REGIONAL ANTIOQUIA, PARA APOYAR LOS TRÁMITES EN LA GARANTÍA, RESTABLECIMIENTO DE DERECHOS Y MEDIDAS DE PROTECCIÓN A FAVOR DE LOS NIÑOS, NIÑAS, ADOLESCENTES Y JÓVENES.</t>
  </si>
  <si>
    <t>11945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</si>
  <si>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11946 PRESTAR SERVICIOS PROFESIONALES EN EL ÁREA DE NUTRICIÓN EN LA DEFENSORÍA DE FAMILIA DE LA REGIONAL ANTIOQUIA, PARA APOYAR LOS TRÁMITES EN LA GARANTÍA, RESTABLECIMIENTO DE DERECHOS Y MEDIDAS DE PROTECCIÓN A FAVOR DE LOS NIÑOS, NIÑAS, ADOLESCENTES Y JÓVENES.</t>
  </si>
  <si>
    <t>11947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</si>
  <si>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11948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</si>
  <si>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11949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</si>
  <si>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11950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</si>
  <si>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 xml:space="preserve">11951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</si>
  <si>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11952 PRESTAR SERVICIOS PROFESIONALES EN EL ÁREA DE PSICOLOGÍA EN LA DEFENSORÍA DE FAMILIA DE LA REGIONAL ANTIOQUIA, PARA APOYAR LOS TRÁMITES EN LA GARANTÍA, RESTABLECIMIENTO DE DERECHOS Y MEDIDAS DE PROTECCIÓN A FAVOR DE LOS NIÑOS, NIÑAS, ADOLESCENTES Y JÓVENES.   </t>
  </si>
  <si>
    <t>11953 PRESTAR SERVICIOS PROFESIONALES PARA APOYAR EL DESARROLLO DE LAS ACTIVIDADES ASOCIADAS A LAS FUNCIONES DEL COMITÉ DE ADOPCIONES DE LA REGIONAL ANTIOQUIA, DE CONFORMIDAD CON LOS DOCUMENTOS TÉCNICOS DEL PROGRAMA DE ADOPCIÓN.</t>
  </si>
  <si>
    <t xml:space="preserve">11954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</si>
  <si>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11955 PRESTAR SERVICIOS PROFESIONALES A LA REGIONAL EN EL MARCO DE LOS PROYECTOS DE INVERSION DE PROTECCIÓN EN LOS TEMAS JURIDICOS Y ADMINISTRATIVOS </t>
  </si>
  <si>
    <t xml:space="preserve">11956 PRESTAR SERVICIOS PROFESIONALES A LA REGIONAL EN EL MARCO DE LOS PROYECTOS DE INVERSION DE PROTECCIÓN EN LOS TEMAS JURIDICOS Y ADMINISTRATIVOS </t>
  </si>
  <si>
    <t>11957 PRESTAR SERVICIOS DE APOYO A LA GESTIÓN EN EL GRUPO DE PROTECCIÓN DE LA REGIONAL ANTIOQUIA, PARA EL REPORTE DE LAS BASES DE DATOS CORRESPONDIENTES A LO RELACIONADO CON EL SERVICIO DE ACOGIMIENTO FAMILIAR HOGAR SUSTITUTO.</t>
  </si>
  <si>
    <t>11958 PRESTAR SERVICIOS PROFESIONALES  PARA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</si>
  <si>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11959 PRESTAR SERVICIOS PROFESIONALES PARA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</si>
  <si>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11960 PRESTAR SERVICIOS PROFESIONALES  PARA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</si>
  <si>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11961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</si>
  <si>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11962 PRESTAR SERVICIOS PROFESIONALES EN ASPECTOS TÉCNICOS Y OPERATIVOS PARA EL FORTALECIMIENTO E INCORPORACIÓN DEL ENFOQUE DIFERENCIAL Y DE PROCESOS DE INCLUSIÓN DIFERENCIAL EN EL MARCO DEL PROYECTO DE PROMOCIÓN Y PREVENCIÓN DEL ICBF A NIVEL TERRITORIAL.</t>
  </si>
  <si>
    <t>11963 PRESTAR SERVICIOS DE APOYO A LA GESTIÓN PARA EL DESARROLLO DE ACCIONES TERRITORIALES DE MOVILIZACIÓN SOCIAL Y PARTICIPACIÓN DE LA NIÑEZ Y LA ADOLESCENCIA.</t>
  </si>
  <si>
    <t>11964 PRESTAR SERVICIOS PROFESIONALES EN LA DIRECCIÓN REGIONAL ANTIOQUIA, PARA APOYAR EL DESARROLLO DE ACCIONES EN EL MARCO DEL ESQUEMA DE SUPERVISIÓN DE LOS CONTRATOS SUSCRITOS PARA LA MODALIDAD DE  FORTALECIMIENTO FAMILIAR Y COMUNITARIO DE LA DIRECCIÓN DE FAMILIAS Y COMUNIDADES.</t>
  </si>
  <si>
    <t>11965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</si>
  <si>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11967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</si>
  <si>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11968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</si>
  <si>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11969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</si>
  <si>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11970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</si>
  <si>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11971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</si>
  <si>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11972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</si>
  <si>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11973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</si>
  <si>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11974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</si>
  <si>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11975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</si>
  <si>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11976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</si>
  <si>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11977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</si>
  <si>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 xml:space="preserve">11978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 </t>
  </si>
  <si>
    <t>11979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</si>
  <si>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 xml:space="preserve">11980 APOYAR DESDE SU PERFIL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 </t>
  </si>
  <si>
    <t>11981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</si>
  <si>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11982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</si>
  <si>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11983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</si>
  <si>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11984 PRESTAR SERVICIOS PROFESIONALES PARA EL FORTALECIMIENTO DEL MODELO DE PLANEACIÓN Y SISTEMA INTEGRADO DE GESTIÓN EN LA REGIONAL Y CENTRO ZONAL.</t>
  </si>
  <si>
    <t xml:space="preserve">11985 PRESTAR SERVICIOS PROFESIONALES AL GRUPO JURÍDICO DE LA REGIONAL ICBF ANTIOQUIA EN LOS ASUNTOS RELACIONADOS CON LA GESTIÓN JURÍDICA Y CONTRACTUAL DE LA REGIONAL. </t>
  </si>
  <si>
    <t xml:space="preserve">11986 PRESTAR SERVICIOS PROFESIONALES AL GRUPO JURÍDICO DE LA REGIONAL ICBF ANTIOQUIA EN LOS ASUNTOS RELACIONADOS CON LA GESTIÓN JURÍDICA Y CONTRACTUAL DE LA REGIONAL. </t>
  </si>
  <si>
    <t>11987 PRESTAR LOS SERVICIOS DE APOYO A LA GESTION AL GRUPO JURÍDICO DE LA REGIONAL ICBF ANTIOQUIA EN LAS ACTIVIDADES ADMINISTRATIVAS Y OPERATIVAS NECESARIAS PARA EL DESARROLLO DE LA GESTIÓN JURÍDICA Y CONTRACTUAL DE LA REGIONAL</t>
  </si>
  <si>
    <t>11988 PRESTAR LOS SERVICIOS DE APOYO A LA GESTION AL GRUPO JURÍDICO DE LA REGIONAL ICBF ANTIOQUIA EN LAS ACTIVIDADES ADMINISTRATIVAS Y OPERATIVAS NECESARIAS PARA EL DESARROLLO DE LA GESTIÓN JURÍDICA Y CONTRACTUAL DE LA REGIONAL</t>
  </si>
  <si>
    <t xml:space="preserve">11989 PRESTAR SERVICIOS PROFESIONALES AL GRUPO JURÍDICO DE LA REGIONAL ICBF ANTIOQUIA EN LOS ASUNTOS RELACIONADOS CON LA GESTIÓN JURÍDICA Y CONTRACTUAL DE LA REGIONAL. </t>
  </si>
  <si>
    <t>11990 PRESTAR LOS SERVICIOS DE APOYO A LA GESTION AL GRUPO JURÍDICO DE LA REGIONAL ICBF ANTIOQUIA EN LAS ACTIVIDADES ADMINISTRATIVAS Y OPERATIVAS NECESARIAS PARA EL DESARROLLO DE LA GESTIÓN JURÍDICA Y CONTRACTUAL DE LA REGIONAL</t>
  </si>
  <si>
    <t>11991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</si>
  <si>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11992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</si>
  <si>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11993 PRESTAR SERVICIOS PROFESIONALES PARA APOYAR A LA DIRECCIÓN REGIONAL ANTIOQUIA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</si>
  <si>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11994 PRESTAR SERVICIOS PROFESIONALES A LA REGIONAL EN EL MARCO DE LOS PROYECTOS DE INVERSION DE PROTECCIÓN EN LOS TEMAS JURIDICOS Y ADMINISTRATIVOS </t>
  </si>
  <si>
    <t>11995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</si>
  <si>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11996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</si>
  <si>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11997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</si>
  <si>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11998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</si>
  <si>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11999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</si>
  <si>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12000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</si>
  <si>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12001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</si>
  <si>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12002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</si>
  <si>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12003 PRESTAR SERVICIOS PROFESIONALES EN EL ÁREA DE NUTRICIÓN EN LA DEFENSORÍA DE FAMILIA DE LA REGIONAL ANTIOQUIA, PARA APOYAR LOS TRÁMITES EN LA GARANTÍA, RESTABLECIMIENTO DE DERECHOS Y MEDIDAS DE PROTECCIÓN A FAVOR DE LOS NIÑOS, NIÑAS, ADOLESCENTES Y JÓVENES.</t>
  </si>
  <si>
    <t>12004 PRESTAR SERVICIOS PROFESIONALES EN EL ÁREA DE NUTRICIÓN EN LA DEFENSORÍA DE FAMILIA DE LA REGIONAL ANTIOQUIA, PARA APOYAR LOS TRÁMITES EN LA GARANTÍA, RESTABLECIMIENTO DE DERECHOS Y MEDIDAS DE PROTECCIÓN A FAVOR DE LOS NIÑOS, NIÑAS, ADOLESCENTES Y JÓVENES.</t>
  </si>
  <si>
    <t>12005 PRESTAR SERVICIOS PROFESIONALES PARA APOYAR EL DESARROLLO DE LAS ACTIVIDADES ASOCIADAS A LA ESTARTEGIA DE REFERENTES AFECTIVOS DE LA DIRECCIÓN DE PROTECCIÓN</t>
  </si>
  <si>
    <t>12006 PRESTAR SERVICIOS PROFESIONALES A LA SUBDIRECCIÓN DE ADOPCIONES Y REGIONAL ICBF ____ PARA APOYAR LAS ACCIONES QUE FACILITEN LA IMPLEMENTACIÓN DE LA ESTRATEGIA DE REFERENTES AFECTIVOS.</t>
  </si>
  <si>
    <t>12007 PRESTAR SERVICIOS PROFESIONALES, EN EL CENTRO ZONAL NOROCCIDENTAL DE LA REGIONAL ICBF ANTIOQUIA, PARA EL DESARROLLO DE LAS ACTIVIDADES ASOCIADAS A LA PREPARACIÓN Y EVALUACIÓN DE IDONEIDAD DE LAS FAMILIAS RESIDENTES EN COLOMBIA, SOLICITANTES DE UN TRÁMITE DE ADOPCIÓN.</t>
  </si>
  <si>
    <t>12008 PRESTAR SERVICIOS PROFESIONALES, EN EL CENTRO ZONAL NOROCCIDENTAL DE LA REGIONAL ICBF ANTIOQUIA, PARA EL DESARROLLO DE LAS ACTIVIDADES ASOCIADAS A LA PREPARACIÓN Y EVALUACIÓN DE IDONEIDAD DE LAS FAMILIAS RESIDENTES EN COLOMBIA, SOLICITANTES DE UN TRÁMITE DE ADOPCIÓN.</t>
  </si>
  <si>
    <t>12009 PRESTAR SERVICIOS PROFESIONALES PARA APOYAR A LA DEFENSORÍA DE FAMILIA DE LA REGIONAL ANTIOQUIA, EN LA SUSTANCIACIÓN DE LOS TRÁMITES EN LA GARANTÍA, RESTABLECIMIENTO DE DERECHOS Y MEDIDAS DE PROTECCIÓN A FAVOR DE LOS NIÑOS, NIÑAS, ADOLESCENTES Y JÓVENES.</t>
  </si>
  <si>
    <t>12010 PRESTAR SERVICIOS PROFESIONALES PARA APOYAR A LA DEFENSORÍA DE FAMILIA DE LA REGIONAL ANTIOQUIA, EN LA SUSTANCIACIÓN DE LOS TRÁMITES EN LA GARANTÍA, RESTABLECIMIENTO DE DERECHOS Y MEDIDAS DE PROTECCIÓN A FAVOR DE LOS NIÑOS, NIÑAS, ADOLESCENTES Y JÓVENES.</t>
  </si>
  <si>
    <t>12011 PRESTAR SERVICIOS PROFESIONALES EN EL ÁREA DE NUTRICIÓN EN LA DEFENSORÍA DE FAMILIA DE LA REGIONAL ANTIOQUIA, PARA APOYAR LOS TRÁMITES EN LA GARANTÍA, RESTABLECIMIENTO DE DERECHOS Y MEDIDAS DE PROTECCIÓN A FAVOR DE LOS NIÑOS, NIÑAS, ADOLESCENTES Y JÓVENES.</t>
  </si>
  <si>
    <t>12012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</si>
  <si>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 xml:space="preserve">12013 PRESTAR SERVICIOS PROFESIONALES EN EL ÁREA DE PSICOLOGÍA EN LA DEFENSORÍA DE FAMILIA DE LA REGIONAL ANTIOQUIA, PARA APOYAR LOS TRÁMITES EN LA GARANTÍA, RESTABLECIMIENTO DE DERECHOS Y MEDIDAS DE PROTECCIÓN A FAVOR DE LOS NIÑOS, NIÑAS, ADOLESCENTES Y JÓVENES.   </t>
  </si>
  <si>
    <t>12014 PRESTAR SERVICIOS DE APOYO A LA GESTIÓN A LA DIRECCION REGIONAL XXXXXXXXX, PARA LA ADMINISTRACION, REGISTRO Y CONTROL DE LOS CUPOS DE LOS SERVICIOS DE RESTABLECIMIENTO DE DERECHOS Y SISTEMA DE RESPONSABILIDAD PENAL PARA ADOLESCENTES EN EL SISTEMA DE INFORMACIÓN MISIONAL SIM.</t>
  </si>
  <si>
    <t xml:space="preserve">12015 PRESTAR SERVICIOS PROFESIONALES EN EL ÁREA DE PSICOLOGÍA EN LA DEFENSORÍA DE FAMILIA DE LA REGIONAL ANTIOQUIA, PARA APOYAR LOS TRÁMITES EN LA GARANTÍA, RESTABLECIMIENTO DE DERECHOS Y MEDIDAS DE PROTECCIÓN A FAVOR DE LOS NIÑOS, NIÑAS, ADOLESCENTES Y JÓVENES.   </t>
  </si>
  <si>
    <t>12016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</si>
  <si>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12017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</si>
  <si>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12018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</si>
  <si>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12019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</si>
  <si>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12020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</si>
  <si>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12021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</si>
  <si>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12022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</si>
  <si>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12023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</si>
  <si>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12024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</si>
  <si>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12025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</si>
  <si>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12026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</si>
  <si>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12027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</si>
  <si>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12028 PRESTAR SERVICIOS PROFESIONALES EN EL ÁREA DE PSICOLOGÍA EN LA DEFENSORÍA DE FAMILIA DE LA REGIONAL ANTIOQUIA, PARA APOYAR LOS TRÁMITES EN LA GARANTÍA, RESTABLECIMIENTO DE DERECHOS Y MEDIDAS DE PROTECCIÓN A FAVOR DE LOS NIÑOS, NIÑAS, ADOLESCENTES Y JÓVENES.   </t>
  </si>
  <si>
    <t>12029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</si>
  <si>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 xml:space="preserve">12030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</si>
  <si>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12031 PRESTAR SERVICIOS PROFESIONALES EN EL ÁREA DE PSICOLOGÍA EN LA DEFENSORÍA DE FAMILIA DE LA REGIONAL ANTIOQUIA, PARA APOYAR LOS TRÁMITES EN LA GARANTÍA, RESTABLECIMIENTO DE DERECHOS Y MEDIDAS DE PROTECCIÓN A FAVOR DE LOS NIÑOS, NIÑAS, ADOLESCENTES Y JÓVENES.   </t>
  </si>
  <si>
    <t>12032 PRESTAR SERVICIOS PROFESIONALES PARA LA EJECUCIÓN DE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</si>
  <si>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 xml:space="preserve">12033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</si>
  <si>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12034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 </t>
  </si>
  <si>
    <t>12035 PRESTAR SERVICIOS PROFESIONALES EN EL ÁREA DE NUTRICIÓN EN LA DEFENSORÍA DE FAMILIA DE LA REGIONAL ANTIOQUIA, PARA APOYAR LOS TRÁMITES EN LA GARANTÍA, RESTABLECIMIENTO DE DERECHOS Y MEDIDAS DE PROTECCIÓN A FAVOR DE LOS NIÑOS, NIÑAS, ADOLESCENTES Y JÓVENES.</t>
  </si>
  <si>
    <t>12036 PRESTAR SERVICIOS PROFESIONALES EN EL ÁREA DE NUTRICIÓN EN LA DEFENSORÍA DE FAMILIA DE LA REGIONAL ANTIOQUIA, PARA APOYAR LOS TRÁMITES EN LA GARANTÍA, RESTABLECIMIENTO DE DERECHOS Y MEDIDAS DE PROTECCIÓN A FAVOR DE LOS NIÑOS, NIÑAS, ADOLESCENTES Y JÓVENES.</t>
  </si>
  <si>
    <t>12037 PRESTAR SERVICIOS PROFESIONALES EN EL ÁREA DE NUTRICIÓN EN LA DEFENSORÍA DE FAMILIA DE LA REGIONAL ANTIOQUIA, PARA APOYAR LOS TRÁMITES EN LA GARANTÍA, RESTABLECIMIENTO DE DERECHOS Y MEDIDAS DE PROTECCIÓN A FAVOR DE LOS NIÑOS, NIÑAS, ADOLESCENTES Y JÓVENES.</t>
  </si>
  <si>
    <t>12038 PRESTAR SERVICIOS PROFESIONALES EN EL ÁREA DE NUTRICIÓN EN LA DEFENSORÍA DE FAMILIA DE LA REGIONAL ANTIOQUIA, PARA APOYAR LOS TRÁMITES EN LA GARANTÍA, RESTABLECIMIENTO DE DERECHOS Y MEDIDAS DE PROTECCIÓN A FAVOR DE LOS NIÑOS, NIÑAS, ADOLESCENTES Y JÓVENES.</t>
  </si>
  <si>
    <t>12039 PRESTAR SERVICIOS PROFESIONALES EN EL ÁREA DE NUTRICIÓN EN LA DEFENSORÍA DE FAMILIA DE LA REGIONAL ANTIOQUIA, PARA APOYAR LOS TRÁMITES EN LA GARANTÍA, RESTABLECIMIENTO DE DERECHOS Y MEDIDAS DE PROTECCIÓN A FAVOR DE LOS NIÑOS, NIÑAS, ADOLESCENTES Y JÓVENES.</t>
  </si>
  <si>
    <t>12040 PRESTAR SERVICIOS PROFESIONALES AL CENTRO ZONAL ABURRA NORTE Y SUS MUNICIPIOS DE INFLUENCIA, PARA IMPLEMENTAR EL SERVICIO PRESENCIA PARA LA CONVIVENCIA Y EL FORTALECIMIENTO DE VÍNCULOS FAMILIARES Y COMUNITARIOS</t>
  </si>
  <si>
    <t>12041 PRESTAR SERVICIOS PROFESIONALES AL CENTRO ZONAL ABURRA NORTE Y SUS MUNICIPIOS DE INFLUENCIA, PARA IMPLEMENTAR EL SERVICIO PRESENCIA PARA LA CONVIVENCIA Y EL FORTALECIMIENTO DE VÍNCULOS FAMILIARES Y COMUNITARIOS</t>
  </si>
  <si>
    <t>12042 PRESTAR SERVICIOS PROFESIONALES AL CENTRO ZONAL ABURRA SUR Y SUS MUNICIPIOS DE INFLUENCIA, PARA IMPLEMENTAR EL SERVICIO PRESENCIA PARA LA CONVIVENCIA Y EL FORTALECIMIENTO DE VÍNCULOS FAMILIARES Y COMUNITARIOS</t>
  </si>
  <si>
    <t>12043 PRESTAR SERVICIOS PROFESIONALES AL CENTRO ZONAL BAJO CAUCA Y SUS MUNICIPIOS DE INFLUENCIA, PARA IMPLEMENTAR EL SERVICIO PRESENCIA PARA LA CONVIVENCIA Y EL FORTALECIMIENTO DE VÍNCULOS FAMILIARES Y COMUNITARIOS</t>
  </si>
  <si>
    <t>12044 PRESTAR SERVICIOS PROFESIONALES AL CENTRO ZONAL LA MESETA Y SUS MUNICIPIOS DE INFLUENCIA, PARA IMPLEMENTAR EL SERVICIO PRESENCIA PARA LA CONVIVENCIA Y EL FORTALECIMIENTO DE VÍNCULOS FAMILIARES Y COMUNITARIOS</t>
  </si>
  <si>
    <t>12045 PRESTAR SERVICIOS PROFESIONALES AL CENTRO ZONAL MAGDALENA MEDIO Y SUS MUNICIPIOS DE INFLUENCIA, PARA IMPLEMENTAR EL SERVICIO PRESENCIA PARA LA CONVIVENCIA Y EL FORTALECIMIENTO DE VÍNCULOS FAMILIARES Y COMUNITARIOS</t>
  </si>
  <si>
    <t>12046 PRESTAR SERVICIOS PROFESIONALES EN EL ÁREA DE NUTRICIÓN EN LA DEFENSORÍA DE FAMILIA DE LA REGIONAL ANTIOQUIA, PARA APOYAR LOS TRÁMITES EN LA GARANTÍA, RESTABLECIMIENTO DE DERECHOS Y MEDIDAS DE PROTECCIÓN A FAVOR DE LOS NIÑOS, NIÑAS, ADOLESCENTES Y JÓVENES.</t>
  </si>
  <si>
    <t>12047 PRESTAR SERVICIOS PROFESIONALES EN EL ÁREA DE NUTRICIÓN EN LA DEFENSORÍA DE FAMILIA DE LA REGIONAL ANTIOQUIA, PARA APOYAR LOS TRÁMITES EN LA GARANTÍA, RESTABLECIMIENTO DE DERECHOS Y MEDIDAS DE PROTECCIÓN A FAVOR DE LOS NIÑOS, NIÑAS, ADOLESCENTES Y JÓVENES.</t>
  </si>
  <si>
    <t>12048 PRESTAR SERVICIOS PROFESIONALES EN EL ÁREA DE NUTRICIÓN EN LA DEFENSORÍA DE FAMILIA DE LA REGIONAL ANTIOQUIA, PARA APOYAR LOS TRÁMITES EN LA GARANTÍA, RESTABLECIMIENTO DE DERECHOS Y MEDIDAS DE PROTECCIÓN A FAVOR DE LOS NIÑOS, NIÑAS, ADOLESCENTES Y JÓVENES.</t>
  </si>
  <si>
    <t>12049 PRESTAR SERVICIOS PROFESIONALES EN EL ÁREA DE NUTRICIÓN EN LA DEFENSORÍA DE FAMILIA DE LA REGIONAL ANTIOQUIA, PARA APOYAR LOS TRÁMITES EN LA GARANTÍA, RESTABLECIMIENTO DE DERECHOS Y MEDIDAS DE PROTECCIÓN A FAVOR DE LOS NIÑOS, NIÑAS, ADOLESCENTES Y JÓVENES.</t>
  </si>
  <si>
    <t>12050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</si>
  <si>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12051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</si>
  <si>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12052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</si>
  <si>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12053 PRESTAR SERVICIOS PROFESIONALES PARA EL FORTALECIMIENTO DEL MODELO DE PLANEACIÓN Y SISTEMA INTEGRADO DE GESTIÓN EN LA REGIONAL Y CENTRO ZONAL.</t>
  </si>
  <si>
    <t xml:space="preserve">12054 PRESTAR SERVICIOS PROFESIONALES AL GRUPO JURÍDICO DE LA REGIONAL ICBF ANTIOQUIA EN LOS ASUNTOS RELACIONADOS CON LA GESTIÓN JURÍDICA Y CONTRACTUAL DE LA REGIONAL. </t>
  </si>
  <si>
    <t xml:space="preserve">12055 PRESTAR SERVICIOS PROFESIONALES AL GRUPO JURÍDICO DE LA REGIONAL ICBF ANTIOQUIA EN LOS ASUNTOS RELACIONADOS CON LA GESTIÓN JURÍDICA Y CONTRACTUAL DE LA REGIONAL. </t>
  </si>
  <si>
    <t xml:space="preserve">12056 PRESTAR SERVICIOS PROFESIONALES AL GRUPO JURÍDICO DE LA REGIONAL ICBF ANTIOQUIA EN LOS ASUNTOS RELACIONADOS CON LA GESTIÓN JURÍDICA Y CONTRACTUAL DE LA REGIONAL. </t>
  </si>
  <si>
    <t xml:space="preserve">12057 PRESTAR SERVICIOS PROFESIONALES AL GRUPO JURÍDICO DE LA REGIONAL ICBF ANTIOQUIA EN LOS ASUNTOS RELACIONADOS CON LA GESTIÓN JURÍDICA Y CONTRACTUAL DE LA REGIONAL. </t>
  </si>
  <si>
    <t xml:space="preserve">12058 PRESTAR SERVICIOS PROFESIONALES AL GRUPO JURÍDICO DE LA REGIONAL ICBF ANTIOQUIA EN LOS ASUNTOS RELACIONADOS CON LA GESTIÓN JURÍDICA Y CONTRACTUAL DE LA REGIONAL. </t>
  </si>
  <si>
    <t xml:space="preserve">12059 PRESTAR SERVICIOS PROFESIONALES AL GRUPO JURÍDICO DE LA REGIONAL ICBF ANTIOQUIA EN LOS ASUNTOS RELACIONADOS CON LA GESTIÓN JURÍDICA Y CONTRACTUAL DE LA REGIONAL. </t>
  </si>
  <si>
    <t xml:space="preserve">12060 PRESTAR SERVICIOS PROFESIONALES AL GRUPO JURÍDICO DE LA REGIONAL ICBF ANTIOQUIA EN LOS ASUNTOS RELACIONADOS CON LA GESTIÓN JURÍDICA Y CONTRACTUAL DE LA REGIONAL. </t>
  </si>
  <si>
    <t xml:space="preserve">12061 PRESTAR SERVICIOS PROFESIONALES AL GRUPO JURÍDICO DE LA REGIONAL ICBF ANTIOQUIA EN LOS ASUNTOS RELACIONADOS CON LA GESTIÓN JURÍDICA Y CONTRACTUAL DE LA REGIONAL. </t>
  </si>
  <si>
    <t>12062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</si>
  <si>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12063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</si>
  <si>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12064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</si>
  <si>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12065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</si>
  <si>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12066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</si>
  <si>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12067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</si>
  <si>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12068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</si>
  <si>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12069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</si>
  <si>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12070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</si>
  <si>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12071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</si>
  <si>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12072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</si>
  <si>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12073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</si>
  <si>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12074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</si>
  <si>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12075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</si>
  <si>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12076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</si>
  <si>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12077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</si>
  <si>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12078 PRESTAR SERVICIOS PROFESIONALES EN EL ÁREA DE NUTRICIÓN EN LA DEFENSORÍA DE FAMILIA DE LA REGIONAL ANTIOQUIA, PARA APOYAR LOS TRÁMITES EN LA GARANTÍA, RESTABLECIMIENTO DE DERECHOS Y MEDIDAS DE PROTECCIÓN A FAVOR DE LOS NIÑOS, NIÑAS, ADOLESCENTES Y JÓVENES.</t>
  </si>
  <si>
    <t xml:space="preserve">12079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</si>
  <si>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12080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</si>
  <si>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12081 PRESTAR SERVICIOS PROFESIONALES EN EL CAMPO PSICOSOCIAL  EL CENTRO ZONAL BAJO CAUCA DE LA REGIONAL ANTIOQUIA,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</si>
  <si>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12082 PRESTAR SERVICIOS PROFESIONALES EN EL AREA DE PSICOLOGÍA DEL CENTRO ZONAL BAJO CAUCA  DE LA REGIONAL ANTIOQUIA,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</si>
  <si>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12083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</si>
  <si>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12084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</si>
  <si>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12085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</si>
  <si>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12086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</si>
  <si>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12087 PRESTAR SERVICIOS PROFESIONALES EN EL ÁREA DE PSICOLOGÍA EN LA DEFENSORÍA DE FAMILIA DE LA REGIONAL ANTIOQUIA, PARA APOYAR LOS TRÁMITES EN LA GARANTÍA, RESTABLECIMIENTO DE DERECHOS Y MEDIDAS DE PROTECCIÓN A FAVOR DE LOS NIÑOS, NIÑAS, ADOLESCENTES Y JÓVENES.   </t>
  </si>
  <si>
    <t>12088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</si>
  <si>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12089 PRESTAR SERVICIOS PROFESIONALES EN EL ÁREA DE ANTROPOLOGÍA  EN EL CENTRO ZONAL _________ DE LA REGIONAL _____________, PARA APOYAR LOS TRÁMITES EN LA GARANTÍA, RESTABLECIMIENTO DE DERECHOS Y MEDIDAS DE PROTECCIÓN A FAVOR DE LOS NIÑOS, NIÑAS, ADOLESCENTES Y JÓVENES DE CONFORMIDAD CON LO ESTABLECIDO EN LA RESOLUCIÓN NO. 4262 DEL 21 DE JULIO DE 2021</t>
  </si>
  <si>
    <t>12090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</si>
  <si>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12091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</si>
  <si>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12092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</si>
  <si>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12093 PRESTAR SERVICIOS PROFESIONALES EN LOS PROCESOS DE ACOMPAÑAMIENTO TÉCNICO EN EL CENTRO ZONAL PARA FORTALECER LAS CAPACIDADES TERRITORIALES Y LA CALIDAD DE LA ATENCIÓN INTEGRAL A LA PRIMERA INFANCIA.</t>
  </si>
  <si>
    <t>12094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</si>
  <si>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12095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</si>
  <si>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12096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</si>
  <si>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12097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</si>
  <si>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12098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</si>
  <si>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12099 PRESTAR SERVICIOS PROFESIONALES EN EL GRUPO ADMINISTRATIVO DE LA REGIONAL ANTIOQUIA DEL ICBF, PARA ATENDER LOS TRÁMITES OPERATIVOS Y ADMINISTRATIVOS DEL GRUPO.</t>
  </si>
  <si>
    <t>12100 PRESTAR SERVICIOS DE APOYO A LA GESTION PARA REALIZAR ACTIVIDADES MENORES DE CONSERVACION Y MANTENIMIENTO NECESARIAS DE LAS INFRAESTRUCTURAS DONDE FUNCIONA EL ICBF EN LA REGIONAL ANTIOQUIA</t>
  </si>
  <si>
    <t xml:space="preserve">12101 PRESTAR SERVICIOS PROFESIONALES EN EL ÁREA DE PSICOLOGÍA EN LA DEFENSORÍA DE FAMILIA DE LA REGIONAL ANTIOQUIA, PARA APOYAR LOS TRÁMITES EN LA GARANTÍA, RESTABLECIMIENTO DE DERECHOS Y MEDIDAS DE PROTECCIÓN A FAVOR DE LOS NIÑOS, NIÑAS, ADOLESCENTES Y JÓVENES.   </t>
  </si>
  <si>
    <t>12102 PRESTAR SERVICIOS PROFESIONALES EN EL ÁREA DE NUTRICIÓN EN LA DEFENSORÍA DE FAMILIA DE LA REGIONAL ANTIOQUIA, PARA APOYAR LOS TRÁMITES EN LA GARANTÍA, RESTABLECIMIENTO DE DERECHOS Y MEDIDAS DE PROTECCIÓN A FAVOR DE LOS NIÑOS, NIÑAS, ADOLESCENTES Y JÓVENES.</t>
  </si>
  <si>
    <t>12103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</si>
  <si>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 xml:space="preserve">12104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</si>
  <si>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12105 PRESTAR LOS SERVICIOS PROFESIONALES COMO REFERENTE DEL SISTEMA NACIONAL DE BIENESTAR FAMILIAR (SNBF) EN EL CENTRO ZONAL LA MESETA DEL ICBF, PARA LA PROTECCIÓN INTEGRAL, Y LA IMPLEMENTACIÓN, DINAMIZACIÓN Y SEGUIMIENTO DE POLÍTICAS, PLANES, PROGRAMAS Y ESTRATEGIAS ORIENTADAS A LA GARANTÍA DE LOS DERECHOS DE LAS NIÑAS, NIÑOS, ADOLESCENTES Y FAMILIAS, EN LOS MUNICIPIOS DEL ÁREA DE INFLUENCIA.</t>
  </si>
  <si>
    <t>12106 PRESTAR LOS SERVICIOS PROFESIONALES COMO REFERENTE DEL SISTEMA NACIONAL DE BIENESTAR FAMILIAR (SNBF) EN EL CENTRO ZONAL ABURRA SUR DEL ICBF, PARA LA PROTECCIÓN INTEGRAL, Y LA IMPLEMENTACIÓN, DINAMIZACIÓN Y SEGUIMIENTO DE POLÍTICAS, PLANES, PROGRAMAS Y ESTRATEGIAS ORIENTADAS A LA GARANTÍA DE LOS DERECHOS DE LAS NIÑAS, NIÑOS, ADOLESCENTES Y FAMILIAS, EN LOS MUNICIPIOS DEL ÁREA DE INFLUENCIA.</t>
  </si>
  <si>
    <t>12107 PRESTAR SERVICIOS PROFESIONALES EN EL ÁREA DE NUTRICIÓN EN LA DEFENSORÍA DE FAMILIA DE LA REGIONAL ANTIOQUIA, PARA APOYAR LOS TRÁMITES EN LA GARANTÍA, RESTABLECIMIENTO DE DERECHOS Y MEDIDAS DE PROTECCIÓN A FAVOR DE LOS NIÑOS, NIÑAS, ADOLESCENTES Y JÓVENES.</t>
  </si>
  <si>
    <t>12108 PRESTAR SERVICIOS PROFESIONALES EN EL ÁREA DE NUTRICIÓN EN LA DEFENSORÍA DE FAMILIA DE LA REGIONAL ANTIOQUIA, PARA APOYAR LOS TRÁMITES EN LA GARANTÍA, RESTABLECIMIENTO DE DERECHOS Y MEDIDAS DE PROTECCIÓN A FAVOR DE LOS NIÑOS, NIÑAS, ADOLESCENTES Y JÓVENES.</t>
  </si>
  <si>
    <t>12109 PRESTAR SERVICIOS PROFESIONALES EN EL ÁREA DE NUTRICIÓN EN LA DEFENSORÍA DE FAMILIA DE LA REGIONAL ANTIOQUIA, PARA APOYAR LOS TRÁMITES EN LA GARANTÍA, RESTABLECIMIENTO DE DERECHOS Y MEDIDAS DE PROTECCIÓN A FAVOR DE LOS NIÑOS, NIÑAS, ADOLESCENTES Y JÓVENES.</t>
  </si>
  <si>
    <t>12110 PRESTAR SERVICIOS PROFESIONALES EN EL ÁREA DE NUTRICIÓN EN LA DEFENSORÍA DE FAMILIA DE LA REGIONAL ANTIOQUIA, PARA APOYAR LOS TRÁMITES EN LA GARANTÍA, RESTABLECIMIENTO DE DERECHOS Y MEDIDAS DE PROTECCIÓN A FAVOR DE LOS NIÑOS, NIÑAS, ADOLESCENTES Y JÓVENES.</t>
  </si>
  <si>
    <t>12111 PRESTAR SERVICIOS PROFESIONALES EN EL ÁREA DE NUTRICIÓN EN LA DEFENSORÍA DE FAMILIA DE LA REGIONAL ANTIOQUIA, PARA APOYAR LOS TRÁMITES EN LA GARANTÍA, RESTABLECIMIENTO DE DERECHOS Y MEDIDAS DE PROTECCIÓN A FAVOR DE LOS NIÑOS, NIÑAS, ADOLESCENTES Y JÓVENES.</t>
  </si>
  <si>
    <t>12112 PRESTAR SERVICIOS PROFESIONALES EN EL ÁREA DE NUTRICIÓN EN LA DEFENSORÍA DE FAMILIA DE LA REGIONAL ANTIOQUIA, PARA APOYAR LOS TRÁMITES EN LA GARANTÍA, RESTABLECIMIENTO DE DERECHOS Y MEDIDAS DE PROTECCIÓN A FAVOR DE LOS NIÑOS, NIÑAS, ADOLESCENTES Y JÓVENES.</t>
  </si>
  <si>
    <t>12113 PRESTAR SERVICIOS PROFESIONALES EN EL ÁREA DE NUTRICIÓN EN LA DEFENSORÍA DE FAMILIA DE LA REGIONAL ANTIOQUIA, PARA APOYAR LOS TRÁMITES EN LA GARANTÍA, RESTABLECIMIENTO DE DERECHOS Y MEDIDAS DE PROTECCIÓN A FAVOR DE LOS NIÑOS, NIÑAS, ADOLESCENTES Y JÓVENES.</t>
  </si>
  <si>
    <t>12114 PRESTAR SERVICIOS PROFESIONALES EN EL ÁREA DE NUTRICIÓN EN LA DEFENSORÍA DE FAMILIA DE LA REGIONAL ANTIOQUIA, PARA APOYAR LOS TRÁMITES EN LA GARANTÍA, RESTABLECIMIENTO DE DERECHOS Y MEDIDAS DE PROTECCIÓN A FAVOR DE LOS NIÑOS, NIÑAS, ADOLESCENTES Y JÓVENES.</t>
  </si>
  <si>
    <t>12115 PRESTAR SERVICIOS PROFESIONALES EN EL ÁREA DE NUTRICIÓN EN LA DEFENSORÍA DE FAMILIA DE LA REGIONAL ANTIOQUIA, PARA APOYAR LOS TRÁMITES EN LA GARANTÍA, RESTABLECIMIENTO DE DERECHOS Y MEDIDAS DE PROTECCIÓN A FAVOR DE LOS NIÑOS, NIÑAS, ADOLESCENTES Y JÓVENES.</t>
  </si>
  <si>
    <t>12116 PRESTAR SERVICIOS PROFESIONALES EN EL ÁREA DE NUTRICIÓN EN LA DEFENSORÍA DE FAMILIA DE LA REGIONAL ANTIOQUIA, PARA APOYAR LOS TRÁMITES EN LA GARANTÍA, RESTABLECIMIENTO DE DERECHOS Y MEDIDAS DE PROTECCIÓN A FAVOR DE LOS NIÑOS, NIÑAS, ADOLESCENTES Y JÓVENES.</t>
  </si>
  <si>
    <t>12117 PRESTAR SERVICIOS PROFESIONALES EN EL ÁREA DE NUTRICIÓN EN LA DEFENSORÍA DE FAMILIA DE LA REGIONAL ANTIOQUIA, PARA APOYAR LOS TRÁMITES EN LA GARANTÍA, RESTABLECIMIENTO DE DERECHOS Y MEDIDAS DE PROTECCIÓN A FAVOR DE LOS NIÑOS, NIÑAS, ADOLESCENTES Y JÓVENES.</t>
  </si>
  <si>
    <t>12118 PRESTAR SERVICIOS PROFESIONALES EN EL ÁREA DE NUTRICIÓN EN LA DEFENSORÍA DE FAMILIA DE LA REGIONAL ANTIOQUIA, PARA APOYAR LOS TRÁMITES EN LA GARANTÍA, RESTABLECIMIENTO DE DERECHOS Y MEDIDAS DE PROTECCIÓN A FAVOR DE LOS NIÑOS, NIÑAS, ADOLESCENTES Y JÓVENES.</t>
  </si>
  <si>
    <t>12119 PRESTAR SERVICIOS PROFESIONALES EN EL ÁREA DE NUTRICIÓN EN LA DEFENSORÍA DE FAMILIA DE LA REGIONAL ANTIOQUIA, PARA APOYAR LOS TRÁMITES EN LA GARANTÍA, RESTABLECIMIENTO DE DERECHOS Y MEDIDAS DE PROTECCIÓN A FAVOR DE LOS NIÑOS, NIÑAS, ADOLESCENTES Y JÓVENES.</t>
  </si>
  <si>
    <t>12120 PRESTAR SERVICIOS PROFESIONALES EN EL ÁREA DE NUTRICIÓN EN LA DEFENSORÍA DE FAMILIA DE LA REGIONAL ANTIOQUIA, PARA APOYAR LOS TRÁMITES EN LA GARANTÍA, RESTABLECIMIENTO DE DERECHOS Y MEDIDAS DE PROTECCIÓN A FAVOR DE LOS NIÑOS, NIÑAS, ADOLESCENTES Y JÓVENES.</t>
  </si>
  <si>
    <t>12121 PRESTAR SERVICIOS PROFESIONALES EN EL ÁREA DE NUTRICIÓN EN LA DEFENSORÍA DE FAMILIA DE LA REGIONAL ANTIOQUIA, PARA APOYAR LOS TRÁMITES EN LA GARANTÍA, RESTABLECIMIENTO DE DERECHOS Y MEDIDAS DE PROTECCIÓN A FAVOR DE LOS NIÑOS, NIÑAS, ADOLESCENTES Y JÓVENES.</t>
  </si>
  <si>
    <t>12122 PRESTAR SERVICIOS PROFESIONALES EN EL ÁREA DE NUTRICIÓN EN LA DEFENSORÍA DE FAMILIA DE LA REGIONAL ANTIOQUIA, PARA APOYAR LOS TRÁMITES EN LA GARANTÍA, RESTABLECIMIENTO DE DERECHOS Y MEDIDAS DE PROTECCIÓN A FAVOR DE LOS NIÑOS, NIÑAS, ADOLESCENTES Y JÓVENES.</t>
  </si>
  <si>
    <t>12123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</si>
  <si>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12124 PRESTAR SERVICIOS PROFESIONALES PARA ORIENTAR Y BRINDAR ACOMPAÑAMIENTO EN ASPECTOS TÉCNICOS, OPERATIVOS Y ADMINISTRATIVOS, EN EL MARCO DE LA PROTECCIÓN INTEGRAL DE NIÑAS, NIÑOS Y ADOLESCENTES.</t>
  </si>
  <si>
    <t>12125 PRESTAR SERVICIOS PROFESIONALES EN ASPECTOS TÉCNICOS, METODOLÓGICOS, PEDAGÓGICOS Y OPERATIVOS, CON LO CUAL SE GARANTICE EL DESARROLLO DE LAS ACCIONES EN FAVOR DE LA PROTECCIÓN INTEGRAL DE NIÑAS, NIÑOS Y ADOLESCENTES.</t>
  </si>
  <si>
    <t>12126 PRESTAR SERVICIOS PROFESIONALES EN ASPECTOS TÉCNICOS, METODOLÓGICOS, PEDAGÓGICOS Y OPERATIVOS, CON LO CUAL SE GARANTICE EL DESARROLLO DE LAS ACCIONES EN FAVOR DE LA PROTECCIÓN INTEGRAL DE NIÑAS, NIÑOS Y ADOLESCENTES.</t>
  </si>
  <si>
    <t>12127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</si>
  <si>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12128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</si>
  <si>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12129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</si>
  <si>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12130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</si>
  <si>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12131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</si>
  <si>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12132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</si>
  <si>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12133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</si>
  <si>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12134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</si>
  <si>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12135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</si>
  <si>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12136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</si>
  <si>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12137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</si>
  <si>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12138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</si>
  <si>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12139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</si>
  <si>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12140 PRESTAR SERVICIOS DE APOYO A LA GESTIÓN PARA FORTALECER LAS ACTIVIDADES DE SEGUIMIENTO A PARTIR DE LA CONSOLIDACIÓN Y ÁNALISIS DE INFORMACIÓN RELACIONADA CON LA EJECUCIÓN DE LOS CONTRATOS DE APORTE DE LAS MODALIDADES DE ATENCIÓN INTEGRAL A LA PRIMERA INFANCIA.</t>
  </si>
  <si>
    <t xml:space="preserve">12141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</si>
  <si>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12142 PRESTAR SERVICIOS PROFESIONALES EN EL ÁREA DE PSICOLOGÍA EN LA DEFENSORÍA DE FAMILIA DE LA REGIONAL ANTIOQUIA, PARA APOYAR LOS TRÁMITES EN LA GARANTÍA, RESTABLECIMIENTO DE DERECHOS Y MEDIDAS DE PROTECCIÓN A FAVOR DE LOS NIÑOS, NIÑAS, ADOLESCENTES Y JÓVENES.   </t>
  </si>
  <si>
    <t>12143 PRESTAR SERVICIOS PROFESIONALES PARA APOYAR A LA DEFENSORÍA DE FAMILIA DE LA REGIONAL ANTIOQUIA, EN LA SUSTANCIACIÓN DE LOS TRÁMITES EN LA GARANTÍA, RESTABLECIMIENTO DE DERECHOS Y MEDIDAS DE PROTECCIÓN A FAVOR DE LOS NIÑOS, NIÑAS, ADOLESCENTES Y JÓVENES.</t>
  </si>
  <si>
    <t>12144 PRESTAR SERVICIOS PROFESIONALES PARA APOYAR A LA DEFENSORÍA DE FAMILIA DE LA REGIONAL ANTIOQUIA, EN LA SUSTANCIACIÓN DE LOS TRÁMITES EN LA GARANTÍA, RESTABLECIMIENTO DE DERECHOS Y MEDIDAS DE PROTECCIÓN A FAVOR DE LOS NIÑOS, NIÑAS, ADOLESCENTES Y JÓVENES.</t>
  </si>
  <si>
    <t>12145 PRESTAR SERVICIOS PROFESIONALES PARA APOYAR A LA DEFENSORÍA DE FAMILIA DE LA REGIONAL ANTIOQUIA, EN LA SUSTANCIACIÓN DE LOS TRÁMITES EN LA GARANTÍA, RESTABLECIMIENTO DE DERECHOS Y MEDIDAS DE PROTECCIÓN A FAVOR DE LOS NIÑOS, NIÑAS, ADOLESCENTES Y JÓVENES.</t>
  </si>
  <si>
    <t>12146 PRESTAR SERVICIOS PROFESIONALES PARA APOYAR A LA DEFENSORÍA DE FAMILIA DE LA REGIONAL ANTIOQUIA, EN LA SUSTANCIACIÓN DE LOS TRÁMITES EN LA GARANTÍA, RESTABLECIMIENTO DE DERECHOS Y MEDIDAS DE PROTECCIÓN A FAVOR DE LOS NIÑOS, NIÑAS, ADOLESCENTES Y JÓVENES.</t>
  </si>
  <si>
    <t>12147 PRESTAR SERVICIOS PROFESIONALES PARA APOYAR A LA DEFENSORÍA DE FAMILIA DE LA REGIONAL ANTIOQUIA, EN LA SUSTANCIACIÓN DE LOS TRÁMITES EN LA GARANTÍA, RESTABLECIMIENTO DE DERECHOS Y MEDIDAS DE PROTECCIÓN A FAVOR DE LOS NIÑOS, NIÑAS, ADOLESCENTES Y JÓVENES.</t>
  </si>
  <si>
    <t>12148 PRESTAR SERVICIOS PROFESIONALES PARA APOYAR A LA DEFENSORÍA DE FAMILIA DE LA REGIONAL ANTIOQUIA, EN LA SUSTANCIACIÓN DE LOS TRÁMITES EN LA GARANTÍA, RESTABLECIMIENTO DE DERECHOS Y MEDIDAS DE PROTECCIÓN A FAVOR DE LOS NIÑOS, NIÑAS, ADOLESCENTES Y JÓVENES.</t>
  </si>
  <si>
    <t xml:space="preserve">12149 PRESTAR SERVICIOS PROFESIONALES EN EL ÁREA DE PSICOLOGÍA EN LA DEFENSORÍA DE FAMILIA DE LA REGIONAL ANTIOQUIA, PARA APOYAR LOS TRÁMITES EN LA GARANTÍA, RESTABLECIMIENTO DE DERECHOS Y MEDIDAS DE PROTECCIÓN A FAVOR DE LOS NIÑOS, NIÑAS, ADOLESCENTES Y JÓVENES.   </t>
  </si>
  <si>
    <t>12150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</si>
  <si>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12151 PRESTAR SERVICIOS DE APOYO A LA GESTIÓN A LA DIRECCION REGIONAL XXXXXXXXX, PARA LA ADMINISTRACION, REGISTRO Y CONTROL DE LOS CUPOS DE LOS SERVICIOS DE RESTABLECIMIENTO DE DERECHOS Y SISTEMA DE RESPONSABILIDAD PENAL PARA ADOLESCENTES EN EL SISTEMA DE INFORMACIÓN MISIONAL SIM.</t>
  </si>
  <si>
    <t>12152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</si>
  <si>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12153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</si>
  <si>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12154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</si>
  <si>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12155 PRESTACIÓN DE SERVICIOS PROFESIONALES DE ACOMPAÑAMIENTO Y ORIENTACIÓN PARA MITIGAR O ELIMINAR LAS BARRERAS QUE IMPIDEN LA PLENA INCLUSIÓN DE NIÑAS, NIÑOS, ADOLESCENTES, JÓVENES, MUJERES Y PERSONAS GESTANTES Y LACTANTES CON DISCAPACIDAD, EN EL MARCO DEL ENFOQUE DIFERENCIAL DE DERECHOS Y LA ESTRATEGIA DE INCLUSIÓN DEL ICBF.</t>
  </si>
  <si>
    <t>12156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</si>
  <si>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12157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</si>
  <si>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12158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</si>
  <si>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12159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</si>
  <si>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12160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</si>
  <si>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12161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</si>
  <si>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12162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</si>
  <si>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12163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</si>
  <si>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12164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</si>
  <si>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12165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</si>
  <si>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12166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</si>
  <si>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12167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</si>
  <si>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12168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</si>
  <si>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12169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</si>
  <si>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12170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</si>
  <si>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12171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</si>
  <si>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12172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</si>
  <si>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12173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</si>
  <si>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12174 PRESTAR SERVICIOS PROFESIONALES PARA EL DESARROLLO DEL SERVICIO “SOMOS FAMILIA, SOMOS COMUNIDAD” CONFORME A LOS DOCUMENTOS TÉCNICOS Y ENFOQUE DETERMINADO POR EL ICBF EN LA DIRECCIÓN REGIONAL ANTIOQUIA </t>
  </si>
  <si>
    <t xml:space="preserve">12175 PRESTAR SERVICIOS PARA EL DESARROLLO DEL SERVICIO SOMOS FAMILIA, SOMOS COMUNIDAD CONFORME A LOS DOCUMENTOS TÉCNICOS Y ENFOQUE DETERMINADO POR EL ICBF EN LA DIRECCIÓN REGIONAL ANTIOQUIA </t>
  </si>
  <si>
    <t>12176 PRESTAR SERVICIOS PROFESIONALES PARA EL DESARROLLO DEL SERVICIO “SOMOS FAMILIA, SOMOS COMUNIDAD” CONFORME A LOS DOCUMENTOS TÉCNICOS Y ENFOQUE DETERMINADO POR EL ICBF EN LA DIRECCIÓN REGIONAL ANTIOQUIA</t>
  </si>
  <si>
    <t>12177 PRESTAR SERVICIOS DE APOYO A LA GESTIÓN PARA LA IMPLEMENTACIÓN Y EVALUACIÓN DE ESTRATEGIAS DE PROMOCIÓN Y EDUCACIÓN EN SALUD EN EL MARCO DE LA IMPLEMENTACIÓN DEL SERVICIO SOMOS FAMILIAS SOMOS COMUNIDAD</t>
  </si>
  <si>
    <t xml:space="preserve">12178 PRESTAR SERVICIOS PROFESIONALES PARA EL DESARROLLO DEL SERVICIO “SOMOS FAMILIA, SOMOS COMUNIDAD” CONFORME A LOS DOCUMENTOS TÉCNICOS Y ENFOQUE DETERMINADO POR EL ICBF EN LA DIRECCIÓN REGIONAL ANTIOQUIA </t>
  </si>
  <si>
    <t xml:space="preserve">12179 PRESTAR SERVICIOS PARA EL DESARROLLO DEL SERVICIO SOMOS FAMILIA, SOMOS COMUNIDAD CONFORME A LOS DOCUMENTOS TÉCNICOS Y ENFOQUE DETERMINADO POR EL ICBF EN LA DIRECCIÓN REGIONAL ANTIOQUIA </t>
  </si>
  <si>
    <t>12180 PRESTAR SERVICIOS PROFESIONALES PARA EL DESARROLLO DEL SERVICIO “SOMOS FAMILIA, SOMOS COMUNIDAD” CONFORME A LOS DOCUMENTOS TÉCNICOS Y ENFOQUE DETERMINADO POR EL ICBF EN LA DIRECCIÓN REGIONAL ANTIOQUIA</t>
  </si>
  <si>
    <t>12181 PRESTAR SERVICIOS DE APOYO A LA GESTIÓN PARA LA IMPLEMENTACIÓN Y EVALUACIÓN DE ESTRATEGIAS DE PROMOCIÓN Y EDUCACIÓN EN SALUD EN EL MARCO DE LA IMPLEMENTACIÓN DEL SERVICIO SOMOS FAMILIAS SOMOS COMUNIDAD</t>
  </si>
  <si>
    <t xml:space="preserve">12182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</si>
  <si>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12183 PRESTAR SERVICIOS PROFESIONALES PARA ORIENTAR Y BRINDAR ACOMPAÑAMIENTO EN ASPECTOS TÉCNICOS, OPERATIVOS Y ADMINISTRATIVOS, EN EL MARCO DE LA PROTECCIÓN INTEGRAL DE NIÑAS, NIÑOS Y ADOLESCENTES.</t>
  </si>
  <si>
    <t xml:space="preserve">12184 PRESTAR SERVICIOS PROFESIONALES AL GRUPO JURÍDICO DE LA REGIONAL ICBF ANTIOQUIA EN LOS ASUNTOS RELACIONADOS CON LA GESTIÓN JURÍDICA Y CONTRACTUAL DE LA REGIONAL. </t>
  </si>
  <si>
    <t xml:space="preserve">12185 PRESTAR SERVICIOS PROFESIONALES AL GRUPO JURÍDICO DE LA REGIONAL ICBF ANTIOQUIA EN LOS ASUNTOS RELACIONADOS CON LA GESTIÓN JURÍDICA Y CONTRACTUAL DE LA REGIONAL. </t>
  </si>
  <si>
    <t>12186 PRESTAR SERVICIOS DE APOYO A LA GESTIÓN AL GRUPO DE GESTIÓN HUMANA DE LA REGIONAL ANTIOQUIA EN LOS DIFERENTES PROCESOS Y TRAMITES ADMINISTRATIVOS PROPIOS DE LA DEPENDENCIA</t>
  </si>
  <si>
    <t>12187 PRESTAR SERVICIOS PROFESIONALES PARA APOYAR LA IMPLEMENTACION, GESTION Y SEGUIMIENTO EN LA EJECUCION DE LAS EXPERIENCIAS COMUNITARIAS Y OTROS MECANISMOS DE ATENCIÓN INTEGRAL, QUE PROMUEVAN LOS DERECHOS Y LA PREVENCION DE VULNERACIONES DE LA INFANCIA Y LA ADOLESCENCIA.</t>
  </si>
  <si>
    <t>12188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</si>
  <si>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12189 PRESTAR LOS SERVICIOS PROFESIONALES QUE SE REQUIERAN EN LA DIRECCIÓN REGIONAL ANTIOQUIA, EN EL PROCESO DE RELACIONAMIENTO CON LAS COMUNIDADES ÉTNICAS Y CAMPESINAS, CONTRIBUYENDO AL FORTALECIMIENTO FAMILIAR Y EL SISTEMA DEL CUIDADO COMUNITARIO EN LAS MODALIDADES Y SERVICIOS DE LA DIRECCIÓN DE FAMILIAS Y COMUNIDADES, EN ARTICULACIÓN CON LAS DEMÁS ÁREAS MISIONALES.</t>
  </si>
  <si>
    <t>12190 PRESTAR SERVICIOS PROFESIONALES AL CENTRO ZONAL PENDERISCO Y SUS MUNICIPIOS DE INFLUENCIA, PARA IMPLEMENTAR EL SERVICIO PRESENCIA PARA LA CONVIVENCIA Y EL FORTALECIMIENTO DE VÍNCULOS FAMILIARES Y COMUNITARIOS</t>
  </si>
  <si>
    <t>12191 PRESTAR SERVICIOS PROFESIONALES EN LA DIRECCIÓN REGIONAL ANTIOQUIA, PARA APOYAR ACTIVIDADES FINANCIERAS Y ADMINISTRATIVAS, ASÍ COMO EL SEGUIMIENTO A LA EJECUCIÓN DE LOS CONTRATOS MODALIDAD DE FORTALECIMIENTO FAMILIAR COMUNITARIO DE LA DIRECCIÓN DE FAMILIAS Y COMUNIDADES.</t>
  </si>
  <si>
    <t>12192 PRESTAR SERVICIOS PROFESIONALES A LA REGIONAL ANTIOQUIA PARA ORIENTAR EL DESARROLLO TÉCNICO Y OPERATIVO DE LOS SERVICIOS EN EL MARCO DE LA MODALIDAD DE FORTALECIMIENTO FAMILIAR COMUNITARIO, DE ACUERDO CON EL ENFOQUE DETERMINADO POR LA DIRECCIÓN DE FAMILIAS Y COMUNIDADES.</t>
  </si>
  <si>
    <t>12193 PRESTAR SERVICIOS PROFESIONALES AL CENTRO ZONAL ROSALES Y SUS MUNICIPIOS DE INFLUENCIA, PARA IMPLEMENTAR EL SERVICIO PRESENCIA PARA LA CONVIVENCIA Y EL FORTALECIMIENTO DE VÍNCULOS FAMILIARES Y COMUNITARIOS</t>
  </si>
  <si>
    <t>12194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</si>
  <si>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12195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</si>
  <si>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 xml:space="preserve">12196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</si>
  <si>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12197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</si>
  <si>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12198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</si>
  <si>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12199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</si>
  <si>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12200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</si>
  <si>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12201 PRESTAR SERVICIOS PROFESIONALES EN EL ÁREA DE PSICOLOGÍA EN LA DEFENSORÍA DE FAMILIA DE LA REGIONAL ANTIOQUIA, PARA APOYAR LOS TRÁMITES EN LA GARANTÍA, RESTABLECIMIENTO DE DERECHOS Y MEDIDAS DE PROTECCIÓN A FAVOR DE LOS NIÑOS, NIÑAS, ADOLESCENTES Y JÓVENES.   </t>
  </si>
  <si>
    <t>12202 PRESTAR SERVICIOS PROFESIONALES PARA EL DESARROLLO DEL SERVICIO “SOMOS FAMILIA, SOMOS COMUNIDAD” CONFORME A LOS DOCUMENTOS TÉCNICOS Y ENFOQUE DETERMINADO POR EL ICBF EN LA DIRECCIÓN REGIONAL ANTIOQUIA</t>
  </si>
  <si>
    <t xml:space="preserve">12203 PRESTAR SERVICIOS PARA EL DESARROLLO DEL SERVICIO SOMOS FAMILIA, SOMOS COMUNIDAD CONFORME A LOS DOCUMENTOS TÉCNICOS Y ENFOQUE DETERMINADO POR EL ICBF EN LA DIRECCIÓN REGIONAL ANTIOQUIA </t>
  </si>
  <si>
    <t>12204 PRESTAR SERVICIOS PROFESIONALES PARA EL DESARROLLO DEL SERVICIO “SOMOS FAMILIA, SOMOS COMUNIDAD” CONFORME A LOS DOCUMENTOS TÉCNICOS Y ENFOQUE DETERMINADO POR EL ICBF EN LA DIRECCIÓN REGIONAL ANTIOQUIA</t>
  </si>
  <si>
    <t>12205 PRESTAR SERVICIOS DE APOYO A LA GESTIÓN PARA LA IMPLEMENTACIÓN Y EVALUACIÓN DE ESTRATEGIAS DE PROMOCIÓN Y EDUCACIÓN EN SALUD EN EL MARCO DE LA IMPLEMENTACIÓN DEL SERVICIO SOMOS FAMILIAS SOMOS COMUNIDAD</t>
  </si>
  <si>
    <t>12206 PRESTAR SERVICIOS PROFESIONALES PARA EL DESARROLLO DEL SERVICIO “SOMOS FAMILIA, SOMOS COMUNIDAD” CONFORME A LOS DOCUMENTOS TÉCNICOS Y ENFOQUE DETERMINADO POR EL ICBF EN LA DIRECCIÓN REGIONAL ANTIOQUIA</t>
  </si>
  <si>
    <t xml:space="preserve">12207 PRESTAR SERVICIOS PARA EL DESARROLLO DEL SERVICIO SOMOS FAMILIA, SOMOS COMUNIDAD CONFORME A LOS DOCUMENTOS TÉCNICOS Y ENFOQUE DETERMINADO POR EL ICBF EN LA DIRECCIÓN REGIONAL ANTIOQUIA </t>
  </si>
  <si>
    <t>12208 PRESTAR SERVICIOS PROFESIONALES PARA EL DESARROLLO DEL SERVICIO “SOMOS FAMILIA, SOMOS COMUNIDAD” CONFORME A LOS DOCUMENTOS TÉCNICOS Y ENFOQUE DETERMINADO POR EL ICBF EN LA DIRECCIÓN REGIONAL ANTIOQUIA</t>
  </si>
  <si>
    <t>12209 PRESTAR SERVICIOS DE APOYO A LA GESTIÓN PARA LA IMPLEMENTACIÓN Y EVALUACIÓN DE ESTRATEGIAS DE PROMOCIÓN Y EDUCACIÓN EN SALUD EN EL MARCO DE LA IMPLEMENTACIÓN DEL SERVICIO SOMOS FAMILIAS SOMOS COMUNIDAD</t>
  </si>
  <si>
    <t>12210 PRESTAR SERVICIOS PROFESIONALES EN EL ÁREA DE NUTRICIÓN EN LA DEFENSORÍA DE FAMILIA DE LA REGIONAL ANTIOQUIA, PARA APOYAR LOS TRÁMITES EN LA GARANTÍA, RESTABLECIMIENTO DE DERECHOS Y MEDIDAS DE PROTECCIÓN A FAVOR DE LOS NIÑOS, NIÑAS, ADOLESCENTES Y JÓVENES.</t>
  </si>
  <si>
    <t>12211 PRESTAR SERVICIOS PROFESIONALES AL CENTRO ZONAL NORORIENTAL Y SUS MUNICIPIOS DE INFLUENCIA, PARA IMPLEMENTAR EL SERVICIO PRESENCIA PARA LA CONVIVENCIA Y EL FORTALECIMIENTO DE VÍNCULOS FAMILIARES Y COMUNITARIOS</t>
  </si>
  <si>
    <t>12212 PRESTAR SERVICIOS PROFESIONALES AL CENTRO ZONAL PORCE NUS Y SUS MUNICIPIOS DE INFLUENCIA, PARA IMPLEMENTAR EL SERVICIO PRESENCIA PARA LA CONVIVENCIA Y EL FORTALECIMIENTO DE VÍNCULOS FAMILIARES Y COMUNITARIOS</t>
  </si>
  <si>
    <t>12213 PRESTAR SERVICIOS PROFESIONALES AL CENTRO ZONAL ROSALES Y SUS MUNICIPIOS DE INFLUENCIA, PARA IMPLEMENTAR EL SERVICIO PRESENCIA PARA LA CONVIVENCIA Y EL FORTALECIMIENTO DE VÍNCULOS FAMILIARES Y COMUNITARIOS</t>
  </si>
  <si>
    <t>12214 PRESTAR SERVICIOS PROFESIONALES AL CENTRO ZONAL SUR ORIENTE Y SUS MUNICIPIOS DE INFLUENCIA, PARA IMPLEMENTAR EL SERVICIO PRESENCIA PARA LA CONVIVENCIA Y EL FORTALECIMIENTO DE VÍNCULOS FAMILIARES Y COMUNITARIOS</t>
  </si>
  <si>
    <t>12215 PRESTAR SERVICIOS PROFESIONALES AL CENTRO ZONAL NOROCCIDENTAL Y SUS MUNICIPIOS DE INFLUENCIA, PARA IMPLEMENTAR EL SERVICIO PRESENCIA PARA LA CONVIVENCIA Y EL FORTALECIMIENTO DE VÍNCULOS FAMILIARES Y COMUNITARIOS</t>
  </si>
  <si>
    <t>12216 PRESTAR SERVICIOS PROFESIONALES AL CENTRO ZONAL NORORIENTAL Y SUS MUNICIPIOS DE INFLUENCIA, PARA IMPLEMENTAR EL SERVICIO PRESENCIA PARA LA CONVIVENCIA Y EL FORTALECIMIENTO DE VÍNCULOS FAMILIARES Y COMUNITARIOS</t>
  </si>
  <si>
    <t>12217 PRESTAR SERVICIOS PROFESIONALES AL CENTRO ZONAL SUR ORIENTE Y SUS MUNICIPIOS DE INFLUENCIA, PARA IMPLEMENTAR EL SERVICIO PRESENCIA PARA LA CONVIVENCIA Y EL FORTALECIMIENTO DE VÍNCULOS FAMILIARES Y COMUNITARIOS</t>
  </si>
  <si>
    <t>12218 PRESTAR SERVICIOS PROFESIONALES AL CENTRO ZONAL OCCIDENTE MEDIO Y SUS MUNICIPIOS DE INFLUENCIA, PARA IMPLEMENTAR EL SERVICIO PRESENCIA PARA LA CONVIVENCIA Y EL FORTALECIMIENTO DE VÍNCULOS FAMILIARES Y COMUNITARIOS</t>
  </si>
  <si>
    <t>12219 PRESTAR SERVICIOS PROFESIONALES AL CENTRO ZONAL ORIENTE MEDIO Y SUS MUNICIPIOS DE INFLUENCIA, PARA IMPLEMENTAR EL SERVICIO PRESENCIA PARA LA CONVIVENCIA Y EL FORTALECIMIENTO DE VÍNCULOS FAMILIARES Y COMUNITARIOS</t>
  </si>
  <si>
    <t>12220 PRESTAR SERVICIOS PROFESIONALES AL CENTRO ZONAL SUROESTE Y SUS MUNICIPIOS DE INFLUENCIA, PARA IMPLEMENTAR EL SERVICIO PRESENCIA PARA LA CONVIVENCIA Y EL FORTALECIMIENTO DE VÍNCULOS FAMILIARES Y COMUNITARIOS</t>
  </si>
  <si>
    <t>12221 PRESTAR SERVICIOS PROFESIONALES AL CENTRO ZONAL URABA Y SUS MUNICIPIOS DE INFLUENCIA, PARA IMPLEMENTAR EL SERVICIO PRESENCIA PARA LA CONVIVENCIA Y EL FORTALECIMIENTO DE VÍNCULOS FAMILIARES Y COMUNITARIOS</t>
  </si>
  <si>
    <t>12222 PRESTAR SERVICIOS PROFESIONALES AL CENTRO ZONAL URABA Y SUS MUNICIPIOS DE INFLUENCIA, PARA IMPLEMENTAR EL SERVICIO PRESENCIA PARA LA CONVIVENCIA Y EL FORTALECIMIENTO DE VÍNCULOS FAMILIARES Y COMUNITARIOS</t>
  </si>
  <si>
    <t>12223 PRESTAR SERVICIOS PROFESIONALES AL CENTRO ZONAL BAJO CAUCA Y SUS MUNICIPIOS DE INFLUENCIA, PARA IMPLEMENTAR EL SERVICIO PRESENCIA PARA LA CONVIVENCIA Y EL FORTALECIMIENTO DE VÍNCULOS FAMILIARES Y COMUNITARIOS</t>
  </si>
  <si>
    <t>12224 PRESTAR SERVICIOS PROFESIONALES AL CENTRO ZONAL NOROCCIDENTAL Y SUS MUNICIPIOS DE INFLUENCIA, PARA IMPLEMENTAR EL SERVICIO PRESENCIA PARA LA CONVIVENCIA Y EL FORTALECIMIENTO DE VÍNCULOS FAMILIARES Y COMUNITARIOS</t>
  </si>
  <si>
    <t>12225 PRESTAR SERVICIOS PROFESIONALES AL CENTRO ZONAL OCCIDENTE MEDIO Y SUS MUNICIPIOS DE INFLUENCIA, PARA IMPLEMENTAR EL SERVICIO PRESENCIA PARA LA CONVIVENCIA Y EL FORTALECIMIENTO DE VÍNCULOS FAMILIARES Y COMUNITARIOS</t>
  </si>
  <si>
    <t>12226 PRESTAR SERVICIOS PROFESIONALES AL CENTRO ZONAL PENDERISCO Y SUS MUNICIPIOS DE INFLUENCIA, PARA IMPLEMENTAR EL SERVICIO PRESENCIA PARA LA CONVIVENCIA Y EL FORTALECIMIENTO DE VÍNCULOS FAMILIARES Y COMUNITARIOS</t>
  </si>
  <si>
    <t>12227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</si>
  <si>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12228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</si>
  <si>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12229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</si>
  <si>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12230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</si>
  <si>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12231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</si>
  <si>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12232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</si>
  <si>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12233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</si>
  <si>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12234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</si>
  <si>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12235 PRESTAR SERVICIOS PROFESIONALES PARA EL DESARROLLO DEL SERVICIO “SOMOS FAMILIA, SOMOS COMUNIDAD” CONFORME A LOS DOCUMENTOS TÉCNICOS Y ENFOQUE DETERMINADO POR EL ICBF EN LA DIRECCIÓN REGIONAL ANTIOQUIA</t>
  </si>
  <si>
    <t xml:space="preserve">12236 PRESTAR SERVICIOS PARA EL DESARROLLO DEL SERVICIO SOMOS FAMILIA, SOMOS COMUNIDAD CONFORME A LOS DOCUMENTOS TÉCNICOS Y ENFOQUE DETERMINADO POR EL ICBF EN LA DIRECCIÓN REGIONAL ANTIOQUIA </t>
  </si>
  <si>
    <t>12237 PRESTAR SERVICIOS PROFESIONALES PARA EL DESARROLLO DEL SERVICIO “SOMOS FAMILIA, SOMOS COMUNIDAD” CONFORME A LOS DOCUMENTOS TÉCNICOS Y ENFOQUE DETERMINADO POR EL ICBF EN LA DIRECCIÓN REGIONAL ANTIOQUIA</t>
  </si>
  <si>
    <t>12238 PRESTAR SERVICIOS DE APOYO A LA GESTIÓN PARA LA IMPLEMENTACIÓN Y EVALUACIÓN DE ESTRATEGIAS DE PROMOCIÓN Y EDUCACIÓN EN SALUD EN EL MARCO DE LA IMPLEMENTACIÓN DEL SERVICIO SOMOS FAMILIAS SOMOS COMUNIDAD</t>
  </si>
  <si>
    <t>12239 PRESTAR SERVICIOS PROFESIONALES PARA EL DESARROLLO DEL SERVICIO “SOMOS FAMILIA, SOMOS COMUNIDAD” CONFORME A LOS DOCUMENTOS TÉCNICOS Y ENFOQUE DETERMINADO POR EL ICBF EN LA DIRECCIÓN REGIONAL ANTIOQUIA</t>
  </si>
  <si>
    <t xml:space="preserve">12240 PRESTAR SERVICIOS PARA EL DESARROLLO DEL SERVICIO SOMOS FAMILIA, SOMOS COMUNIDAD CONFORME A LOS DOCUMENTOS TÉCNICOS Y ENFOQUE DETERMINADO POR EL ICBF EN LA DIRECCIÓN REGIONAL ANTIOQUIA </t>
  </si>
  <si>
    <t>12241 PRESTAR SERVICIOS PROFESIONALES PARA EL DESARROLLO DEL SERVICIO “SOMOS FAMILIA, SOMOS COMUNIDAD” CONFORME A LOS DOCUMENTOS TÉCNICOS Y ENFOQUE DETERMINADO POR EL ICBF EN LA DIRECCIÓN REGIONAL ANTIOQUIA</t>
  </si>
  <si>
    <t>12242 PRESTAR SERVICIOS DE APOYO A LA GESTIÓN PARA LA IMPLEMENTACIÓN Y EVALUACIÓN DE ESTRATEGIAS DE PROMOCIÓN Y EDUCACIÓN EN SALUD EN EL MARCO DE LA IMPLEMENTACIÓN DEL SERVICIO SOMOS FAMILIAS SOMOS COMUNIDAD</t>
  </si>
  <si>
    <t>12243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</si>
  <si>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12244 PRESTAR SERVICIOS PROFESIONALES PARA EL DESARROLLO DEL SERVICIO “SOMOS FAMILIA, SOMOS COMUNIDAD” CONFORME A LOS DOCUMENTOS TÉCNICOS Y ENFOQUE DETERMINADO POR EL ICBF EN LA DIRECCIÓN REGIONAL ANTIOQUIA</t>
  </si>
  <si>
    <t>12245 PRESTAR SERVICIOS PROFESIONALES PARA EL DESARROLLO DEL SERVICIO “SOMOS FAMILIA, SOMOS COMUNIDAD” CONFORME A LOS DOCUMENTOS TÉCNICOS Y ENFOQUE DETERMINADO POR EL ICBF EN LA DIRECCIÓN REGIONAL ANTIOQUIA</t>
  </si>
  <si>
    <t>12246 PRESTAR SERVICIOS PROFESIONALES PARA EL DESARROLLO DEL SERVICIO “SOMOS FAMILIA, SOMOS COMUNIDAD” CONFORME A LOS DOCUMENTOS TÉCNICOS Y ENFOQUE DETERMINADO POR EL ICBF EN LA DIRECCIÓN REGIONAL ANTIOQUIA</t>
  </si>
  <si>
    <t>12247 PRESTAR SERVICIOS PROFESIONALES PARA EL DESARROLLO DEL SERVICIO “SOMOS FAMILIA, SOMOS COMUNIDAD” CONFORME A LOS DOCUMENTOS TÉCNICOS Y ENFOQUE DETERMINADO POR EL ICBF EN LA DIRECCIÓN REGIONAL ANTIOQUIA</t>
  </si>
  <si>
    <t>12248 PRESTAR SERVICIOS PROFESIONALES PARA EL DESARROLLO DEL SERVICIO “SOMOS FAMILIA, SOMOS COMUNIDAD” CONFORME A LOS DOCUMENTOS TÉCNICOS Y ENFOQUE DETERMINADO POR EL ICBF EN LA DIRECCIÓN REGIONAL ANTIOQUIA</t>
  </si>
  <si>
    <t xml:space="preserve">12249 PRESTAR SERVICIOS PARA EL DESARROLLO DEL SERVICIO SOMOS FAMILIA, SOMOS COMUNIDAD CONFORME A LOS DOCUMENTOS TÉCNICOS Y ENFOQUE DETERMINADO POR EL ICBF EN LA DIRECCIÓN REGIONAL ANTIOQUIA </t>
  </si>
  <si>
    <t>12250 PRESTAR SERVICIOS PROFESIONALES PARA EL DESARROLLO DEL SERVICIO “SOMOS FAMILIA, SOMOS COMUNIDAD” CONFORME A LOS DOCUMENTOS TÉCNICOS Y ENFOQUE DETERMINADO POR EL ICBF EN LA DIRECCIÓN REGIONAL ANTIOQUIA</t>
  </si>
  <si>
    <t>12251 PRESTAR SERVICIOS DE APOYO A LA GESTIÓN PARA LA IMPLEMENTACIÓN Y EVALUACIÓN DE ESTRATEGIAS DE PROMOCIÓN Y EDUCACIÓN EN SALUD EN EL MARCO DE LA IMPLEMENTACIÓN DEL SERVICIO SOMOS FAMILIAS SOMOS COMUNIDAD</t>
  </si>
  <si>
    <t>12252 PRESTAR SERVICIOS ASISTENCIALES OPERATIVOS Y TÉCNICOS PARA GARANTIZAR EL DESARROLLO DE LAS ACCIONES EN FAVOR DE LA PROMOCIÓN DE DERECHOS Y PREVENCIÓN DE VULNERACIONES RELACIONADAS CON LA INFANCIA Y LA ADOLESCENCIA Y EL FORTALECIMIENTO COMUNITARIO.</t>
  </si>
  <si>
    <t>12253 PRESTAR SERVICIOS ASISTENCIALES OPERATIVOS Y TÉCNICOS PARA GARANTIZAR EL DESARROLLO DE LAS ACCIONES EN FAVOR DE LA PROMOCIÓN DE DERECHOS Y PREVENCIÓN DE VULNERACIONES RELACIONADAS CON LA INFANCIA Y LA ADOLESCENCIA Y EL FORTALECIMIENTO COMUNITARIO.</t>
  </si>
  <si>
    <t>12254 PRESTAR SERVICIOS ASISTENCIALES OPERATIVOS Y TÉCNICOS PARA GARANTIZAR EL DESARROLLO DE LAS ACCIONES EN FAVOR DE LA PROMOCIÓN DE DERECHOS Y PREVENCIÓN DE VULNERACIONES RELACIONADAS CON LA INFANCIA Y LA ADOLESCENCIA Y EL FORTALECIMIENTO COMUNITARIO.</t>
  </si>
  <si>
    <t>12255 PRESTAR SERVICIOS ASISTENCIALES OPERATIVOS Y TÉCNICOS PARA GARANTIZAR EL DESARROLLO DE LAS ACCIONES EN FAVOR DE LA PROMOCIÓN DE DERECHOS Y PREVENCIÓN DE VULNERACIONES RELACIONADAS CON LA INFANCIA Y LA ADOLESCENCIA Y EL FORTALECIMIENTO COMUNITARIO.</t>
  </si>
  <si>
    <t>12256 PRESTAR SERVICIOS PROFESIONALES PARA ORIENTAR Y BRINDAR ACOMPAÑAMIENTO EN ASPECTOS TÉCNICOS, OPERATIVOS Y ADMINISTRATIVOS, EN EL MARCO DE LA PROTECCIÓN INTEGRAL DE NIÑAS, NIÑOS Y ADOLESCENTES.</t>
  </si>
  <si>
    <t>12257 PRESTAR SERVICIOS PROFESIONALES PARA ORIENTAR Y BRINDAR ACOMPAÑAMIENTO EN ASPECTOS TÉCNICOS, OPERATIVOS Y ADMINISTRATIVOS, EN EL MARCO DE LA PROTECCIÓN INTEGRAL DE NIÑAS, NIÑOS Y ADOLESCENTES.</t>
  </si>
  <si>
    <t>12258 PRESTAR SERVICIOS PROFESIONALES PARA APOYAR LA IMPLEMENTACION, GESTION Y SEGUIMIENTO EN LA EJECUCION DE LAS EXPERIENCIAS COMUNITARIAS Y OTROS MECANISMOS DE ATENCIÓN INTEGRAL, QUE PROMUEVAN LOS DERECHOS Y LA PREVENCION DE VULNERACIONES DE LA INFANCIA Y LA ADOLESCENCIA</t>
  </si>
  <si>
    <t>12259 PRESTAR SERVICIOS PROFESIONALES EN EL ÁREA DE NUTRICIÓN EN LA DEFENSORÍA DE FAMILIA DE LA REGIONAL ANTIOQUIA, PARA APOYAR LOS TRÁMITES EN LA GARANTÍA, RESTABLECIMIENTO DE DERECHOS Y MEDIDAS DE PROTECCIÓN A FAVOR DE LOS NIÑOS, NIÑAS, ADOLESCENTES Y JÓVENES.</t>
  </si>
  <si>
    <t>12260 PRESTAR SERVICIOS PROFESIONALES PARA APOYAR A LA DEFENSORÍA DE FAMILIA DE LA REGIONAL ANTIOQUIA, EN LA SUSTANCIACIÓN DE LOS TRÁMITES EN LA GARANTÍA, RESTABLECIMIENTO DE DERECHOS Y MEDIDAS DE PROTECCIÓN A FAVOR DE LOS NIÑOS, NIÑAS, ADOLESCENTES Y JÓVENES.</t>
  </si>
  <si>
    <t xml:space="preserve">12261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</si>
  <si>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12262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</si>
  <si>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12263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</si>
  <si>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12264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</si>
  <si>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12265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</si>
  <si>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12266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</si>
  <si>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12267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</si>
  <si>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12268 PRESTAR SERVICIOS PROFESIONALES EN LA REGIONAL ANTIOQUIA  ICBF PARA ORIENTAR Y ASEGURAR EL CUMPLIMIENTO DEL SERVICIO SOMOS FAMILIA, SOMOS COMUNIDAD, DE ACUERDO CON LA GUÍA OPERATIVA Y EL ENFOQUE DETERMINADO POR LA DIRECCIÓN DE FAMILIAS Y COMUNIDADES</t>
  </si>
  <si>
    <t>12269 PRESTAR SERVICIOS PROFESIONALES PARA LA PLANEACIÓN, SEGUIMIENTO Y ACOMPAÑAMIENTO TÉCNICO A LA IMPLEMENTACIÓN DEL SERVICIO SOMOS FAMILIA, SOMOS COMUNIDAD EN LOS MUNICIPIOS Y TERRITORIOS PRIORIZADOS GARANTIZANDO LA GESTIÓN PARA EL CUMPLIMIENTO DE LAS METAS SOCIALES.</t>
  </si>
  <si>
    <t>12270 PRESTAR SERVICIOS PROFESIONALES PARA LA PLANEACIÓN, SEGUIMIENTO Y ACOMPAÑAMIENTO TÉCNICO A LA IMPLEMENTACIÓN DEL SERVICIO SOMOS FAMILIA, SOMOS COMUNIDAD EN LOS MUNICIPIOS Y TERRITORIOS PRIORIZADOS GARANTIZANDO LA GESTIÓN PARA EL CUMPLIMIENTO DE LAS METAS SOCIALES.</t>
  </si>
  <si>
    <t>12271 PRESTAR SERVICIOS PROFESIONALES PARA LLEVAR A CABO EL REPORTE, ANÁLISIS Y REGISTRO DE INFORMACIÓN DE LA DIRECCIÓN REGIONAL ANTIOQUIA, PARA GARANTIZAR LA CALIDAD Y CONFIABILIDAD DE LOS SERVICIOS DE LA DIRECCIÓN DE FAMILIAS Y COMUNIDADES EN LOS SISTEMAS Y FORMATOS ESTABLECIDOS POR EL ICBF.</t>
  </si>
  <si>
    <t>12272 PRESTAR SERVICIOS DE APOYO A LA GESTIÓN PARA LA IMPLEMENTACIÓN DEL SERVICIO SOMOS FAMILIA, SOMOS COMUNIDAD Y PRESENCIA PARA LA CONVIVENCIA Y FORTALECIMIENTO DE VÍNCULOS, CONFORME A LOS DOCUMENTOS TÉCNICOS Y ENFOQUE DETERMINADO POR EL ICBF.</t>
  </si>
  <si>
    <t>12273 PRESTAR SERVICIOS PROFESIONALES PARA EL DESARROLLO DEL SERVICIO “SOMOS FAMILIA, SOMOS COMUNIDAD” CONFORME A LOS DOCUMENTOS TÉCNICOS Y ENFOQUE DETERMINADO POR EL ICBF EN LA DIRECCIÓN REGIONAL ANTIOQUIA</t>
  </si>
  <si>
    <t>12274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</si>
  <si>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12275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</si>
  <si>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12276 PRESTAR SERVICIOS PROFESIONALES PARA BRINDAR ACOMPAÑAMIENTO EN EL DESARROLLO DE ACCIONES TÉCNICAS, METODOLÓGICAS, PEDAGÓGICAS Y OPERATIVAS ENCAMINADAS A LA PROMOCIÓN DE DERECHOS Y PREVENCIÓN DE VULNERACIONES DE LA INFANCIA Y LA ADOLESCENCIA.</t>
  </si>
  <si>
    <t>12277 PRESTAR SERVICIOS PROFESIONALES PARA BRINDAR ACOMPAÑAMIENTO EN EL DESARROLLO DE ACCIONES TÉCNICAS, METODOLÓGICAS, PEDAGÓGICAS Y OPERATIVAS ENCAMINADAS A LA PROMOCIÓN DE DERECHOS Y PREVENCIÓN DE VULNERACIONES DE LA INFANCIA Y LA ADOLESCENCIA.</t>
  </si>
  <si>
    <t>12278 PRESTAR SERVICIOS PROFESIONALES PARA BRINDAR ACOMPAÑAMIENTO EN EL DESARROLLO DE ACCIONES TÉCNICAS, METODOLÓGICAS, PEDAGÓGICAS Y OPERATIVAS ENCAMINADAS A LA PROMOCIÓN DE DERECHOS Y PREVENCIÓN DE VULNERACIONES DE LA INFANCIA Y LA ADOLESCENCIA.</t>
  </si>
  <si>
    <t>12279 PRESTAR SERVICIOS PROFESIONALES PARA BRINDAR ACOMPAÑAMIENTO EN EL DESARROLLO DE ACCIONES TÉCNICAS, METODOLÓGICAS, PEDAGÓGICAS Y OPERATIVAS ENCAMINADAS A LA PROMOCIÓN DE DERECHOS Y PREVENCIÓN DE VULNERACIONES DE LA INFANCIA Y LA ADOLESCENCIA.</t>
  </si>
  <si>
    <t>12280 PRESTAR SERVICIOS PROFESIONALES PARA BRINDAR ACOMPAÑAMIENTO EN EL DESARROLLO DE ACCIONES TÉCNICAS, METODOLÓGICAS, PEDAGÓGICAS Y OPERATIVAS ENCAMINADAS A LA PROMOCIÓN DE DERECHOS Y PREVENCIÓN DE VULNERACIONES DE LA INFANCIA Y LA ADOLESCENCIA.</t>
  </si>
  <si>
    <t>12281 PRESTAR SERVICIOS ASISTENCIALES OPERATIVOS Y TÉCNICOS PARA GARANTIZAR EL DESARROLLO DE LAS ACCIONES EN FAVOR DE LA PROMOCIÓN DE DERECHOS Y PREVENCIÓN DE VULNERACIONES RELACIONADAS CON LA INFANCIA Y LA ADOLESCENCIA Y EL FORTALECIMIENTO COMUNITARIO.</t>
  </si>
  <si>
    <t>12282 PRESTAR SERVICIOS ASISTENCIALES OPERATIVOS Y TÉCNICOS PARA GARANTIZAR EL DESARROLLO DE LAS ACCIONES EN FAVOR DE LA PROMOCIÓN DE DERECHOS Y PREVENCIÓN DE VULNERACIONES RELACIONADAS CON LA INFANCIA Y LA ADOLESCENCIA Y EL FORTALECIMIENTO COMUNITARIO.</t>
  </si>
  <si>
    <t>12283 BRINDAR ATENCIÓN INTEGRAL A NIÑOS, NIÑAS, ADOLESCENTES, JÓVENES Y FAMILIAS, EN LAS DIFERENTES MODALIDADES DE ATENCIÓN, PARA LA PROMOCIÓN Y PREVENCIÓN DE SUS DERECHOS.</t>
  </si>
  <si>
    <t xml:space="preserve">12285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</si>
  <si>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12286 PRESTAR SERVICIOS PROFESIONALES EN EL ÁREA DE NUTRICIÓN   EN LA DEFENSORÍA DE FAMILIA DEL CENTRO ZONAL TUMACO DE LA REGIONAL NARIÑO, PARA APOYAR LOS TRÁMITES EN LA GARANTÍA, RESTABLECIMIENTO DE DERECHOS Y MEDIDAS DE PROTECCIÓN A FAVOR DE LOS NIÑOS, NIÑAS, ADOLESCENTES Y JÓVENES.</t>
  </si>
  <si>
    <t>12287 PRESTAR SERVICIOS PROFESIONALES PARA APOYAR A LA DEFENSORÍA DE FAMILIA DEL CENTRO ZONAL BARBACOAS DE LA REGIONAL NARIÑO, EN LA SUSTANCIACIÓN DE LOS TRÁMITES EN LA GARANTÍA, RESTABLECIMIENTO DE DERECHOS Y MEDIDAS DE PROTECCIÓN A FAVOR DE LOS NIÑOS, NIÑAS, ADOLESCENTES Y JÓVENES.</t>
  </si>
  <si>
    <t>12288 PRESTAR SERVICIOS PROFESIONALES PARA APOYAR A LA DEFENSORÍA DE FAMILIA DEL CENTRO ZONAL LA UNION DE LA REGIONAL NARIÑO, EN LA SUSTANCIACIÓN DE LOS TRÁMITES EN LA GARANTÍA, RESTABLECIMIENTO DE DERECHOS Y MEDIDAS DE PROTECCIÓN A FAVOR DE LOS NIÑOS, NIÑAS, ADOLESCENTES Y JÓVENES.</t>
  </si>
  <si>
    <t>12289 PRESTAR SERVICIOS PROFESIONALES PARA APOYAR A LA DEFENSORÍA DE FAMILIA DEL CENTRO ZONAL PASTO 1 DE LA REGIONAL NARIÑO, EN LA SUSTANCIACIÓN DE LOS TRÁMITES EN LA GARANTÍA, RESTABLECIMIENTO DE DERECHOS Y MEDIDAS DE PROTECCIÓN A FAVOR DE LOS NIÑOS, NIÑAS, ADOLESCENTES Y JÓVENES.</t>
  </si>
  <si>
    <t>12290 PRESTAR SERVICIOS PROFESIONALES PARA APOYAR A LA DEFENSORÍA DE FAMILIA DEL CENTRO ZONAL PASTO 2 DE LA REGIONAL NARIÑO, EN LA SUSTANCIACIÓN DE LOS TRÁMITES EN LA GARANTÍA, RESTABLECIMIENTO DE DERECHOS Y MEDIDAS DE PROTECCIÓN A FAVOR DE LOS NIÑOS, NIÑAS, ADOLESCENTES Y JÓVENES.</t>
  </si>
  <si>
    <t xml:space="preserve">12291 PRESTAR SERVICIOS PROFESIONALES ESPECIALIZADOS EN TRABAJO SOCIAL PARA CONFORMAR EL EQUIPO DE LA DEFENSORÍA DE FAMILIA UBICADA EN LOS CENTROS DE INVESTIGACIÓN Y ATENCIÓN INTEGRAL DE VÍCTIMAS DE VIOLENCIA SEXUAL EN CAIVAS. </t>
  </si>
  <si>
    <t>12292 PRESTAR SERVICIOS PROFESIONALES EN EL ÁREA DE PSICOLOGÍA  EN  LA DEFENSORÍA DE FAMILIA DEL CENTRO ZONAL   DE LA REGIONAL  NARIÑO, PARA APOYAR LOS TRÁMITES DENTRO DE LOS PROCESOS ADMINISTRATIVOS PARA LA GARANTÍA Y EL RESTABLECIMIENTO DE DERECHOS, EN EL MARCO DEL FORTALECIMIENTO Y DESCONGESTIÓN DE LAS DEFENSORÍAS DE FAMILIA</t>
  </si>
  <si>
    <t>12293 PRESTAR SERVICIOS DE APOYO A LA GESTIÓN EN LA DEFENSORÍA DE FAMILIA DEL CENTRO ZONAL PASTO 2 DE LA REGIONAL NARIÑO EN EL REGISTRO DEL SISTEMA DE INFORMACIÓN MISIONAL Y  EL ARCHIVO DE LAS HISTORIAS DE ATENCIÓN DE LOS TRÁMITES EN LA GARANTÍA, RESTABLECIMIENTO DE DERECHOS Y MEDIDAS DE PROTECCIÓN  A FAVOR DE LOS NIÑOS, NIÑAS, ADOLESCENTES Y JÓVENES.</t>
  </si>
  <si>
    <t>12294 PRESTAR SERVICIOS DE APOYO A LA GESTIÓN EN LA DEFENSORÍA DE FAMILIA DEL CENTRO ZONAL PASTO 2 DE LA REGIONAL NARIÑO EN EL REGISTRO DEL SISTEMA DE INFORMACIÓN MISIONAL Y  EL ARCHIVO DE LAS HISTORIAS DE ATENCIÓN DE LOS TRÁMITES EN LA GARANTÍA, RESTABLECIMIENTO DE DERECHOS Y MEDIDAS DE PROTECCIÓN  A FAVOR DE LOS NIÑOS, NIÑAS, ADOLESCENTES Y JÓVENES.</t>
  </si>
  <si>
    <t>12295 PRESTAR SERVICIOS DE APOYO A LA GESTIÓN EN LA DEFENSORÍA DE FAMILIA DEL CENTRO ZONAL PASTO 2 DE LA REGIONAL NARIÑO EN EL REGISTRO DEL SISTEMA DE INFORMACIÓN MISIONAL Y  EL ARCHIVO DE LAS HISTORIAS DE ATENCIÓN DE LOS TRÁMITES EN LA GARANTÍA, RESTABLECIMIENTO DE DERECHOS Y MEDIDAS DE PROTECCIÓN  A FAVOR DE LOS NIÑOS, NIÑAS, ADOLESCENTES Y JÓVENES.</t>
  </si>
  <si>
    <t>12296 PRESTAR SERVICIOS PROFESIONALES EN EL ÁREA DE TRABAJO SOCIAL O DESARROLLO FAMILIAR EN LA DEFENSORÍA DE FAMILIA DEL CENTRO ZONAL PASTO 2 DE LA REGIONAL NARIÑO, PARA APOYAR LOS TRÁMITES EN LA GARANTÍA, RESTABLECIMIENTO DE DERECHOS Y MEDIDAS DE PROTECCIÓN A FAVOR DE LOS NIÑOS, NIÑAS, ADOLESCENTES Y JÓVENES.</t>
  </si>
  <si>
    <t>12297 PRESTAR SERVICIOS PROFESIONALES EN EL ÁREA DE NUTRICIÓN   EN LA DEFENSORÍA DE FAMILIA DEL CENTRO ZONAL PASTO 2 DE LA REGIONAL NARIÑO, PARA APOYAR LOS TRÁMITES EN LA GARANTÍA, RESTABLECIMIENTO DE DERECHOS Y MEDIDAS DE PROTECCIÓN A FAVOR DE LOS NIÑOS, NIÑAS, ADOLESCENTES Y JÓVENES.</t>
  </si>
  <si>
    <t>12298 PRESTAR SERVICIOS DE APOYO A LA GESTIÓN EN LA DEFENSORÍA DE FAMILIA DEL CENTRO ZONAL TUMACO DE LA REGIONAL NARIÑO EN EL REGISTRO DEL SISTEMA DE INFORMACIÓN MISIONAL Y  EL ARCHIVO DE LAS HISTORIAS DE ATENCIÓN DE LOS TRÁMITES EN LA GARANTÍA, RESTABLECIMIENTO DE DERECHOS Y MEDIDAS DE PROTECCIÓN  A FAVOR DE LOS NIÑOS, NIÑAS, ADOLESCENTES Y JÓVENES.</t>
  </si>
  <si>
    <t>12299 PRESTAR SERVICIOS DE APOYO A LA GESTIÓN EN LA DEFENSORÍA DE FAMILIA DEL CENTRO ZONAL TUMACO DE LA REGIONAL NARIÑO EN EL REGISTRO DEL SISTEMA DE INFORMACIÓN MISIONAL Y  EL ARCHIVO DE LAS HISTORIAS DE ATENCIÓN DE LOS TRÁMITES EN LA GARANTÍA, RESTABLECIMIENTO DE DERECHOS Y MEDIDAS DE PROTECCIÓN  A FAVOR DE LOS NIÑOS, NIÑAS, ADOLESCENTES Y JÓVENES.</t>
  </si>
  <si>
    <t>12300 PRESTAR SERVICIOS DE APOYO A LA GESTIÓN EN LA DEFENSORÍA DE FAMILIA DEL CENTRO ZONAL TUMACO DE LA REGIONAL NARIÑO EN EL REGISTRO DEL SISTEMA DE INFORMACIÓN MISIONAL Y  EL ARCHIVO DE LAS HISTORIAS DE ATENCIÓN DE LOS TRÁMITES EN LA GARANTÍA, RESTABLECIMIENTO DE DERECHOS Y MEDIDAS DE PROTECCIÓN  A FAVOR DE LOS NIÑOS, NIÑAS, ADOLESCENTES Y JÓVENES.</t>
  </si>
  <si>
    <t>12301 PRESTAR SERVICIOS DE APOYO A LA GESTIÓN EN LA DEFENSORÍA DE FAMILIA DEL CENTRO ZONAL TUQUERRES DE LA REGIONAL NARIÑO EN EL REGISTRO DEL SISTEMA DE INFORMACIÓN MISIONAL Y  EL ARCHIVO DE LAS HISTORIAS DE ATENCIÓN DE LOS TRÁMITES EN LA GARANTÍA, RESTABLECIMIENTO DE DERECHOS Y MEDIDAS DE PROTECCIÓN  A FAVOR DE LOS NIÑOS, NIÑAS, ADOLESCENTES Y JÓVENES.</t>
  </si>
  <si>
    <t>12302 PRESTAR SERVICIOS DE APOYO A LA GESTIÓN EN LA DEFENSORÍA DE FAMILIA DEL CENTRO ZONAL TUQUERRES DE LA REGIONAL NARIÑO EN EL REGISTRO DEL SISTEMA DE INFORMACIÓN MISIONAL Y  EL ARCHIVO DE LAS HISTORIAS DE ATENCIÓN DE LOS TRÁMITES EN LA GARANTÍA, RESTABLECIMIENTO DE DERECHOS Y MEDIDAS DE PROTECCIÓN  A FAVOR DE LOS NIÑOS, NIÑAS, ADOLESCENTES Y JÓVENES.</t>
  </si>
  <si>
    <t>12303 PRESTAR SERVICIOS  PARA APOYAR AL CENTRO ZONAL DE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</si>
  <si>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12304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</si>
  <si>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12305 PRESTAR SERVICIOS DE APOYO A LA GESTION PARA REALIZAR ACTIVIDADES MENORES DE CONSERVACION Y MANTENIMIENTO NECESARIAS DE LAS INFRAESTRUCTURAS DONDE FUNCIONA EL ICBF EN LA REGIONAL NARIÑO</t>
  </si>
  <si>
    <t>12306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</si>
  <si>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12307 PRESTAR SERVICIOS PROFESIONALES EN EL GRUPO ADMINISTRATIVO DE LA REGIONAL NARIÑO DEL ICBF, PARA ATENDER LOS TRÁMITES OPERATIVOS Y ADMINISTRATIVOS DEL GRUPO.</t>
  </si>
  <si>
    <t xml:space="preserve">12308 PRESTAR SERVICIOS PROFESIONALES EN EL GRUPO ADMINISTRATIVO DE LA REGIONAL NARIÑO DEL ICBF, PARA ATENDER LOS TRÁMITES OPERATIVOS Y ADMINISTRATIVOS DEL GRUPO. </t>
  </si>
  <si>
    <t>12309 PRESTAR SERVICIOS DE APOYO A LA GESTIÓN PARA REALIZAR ACTIVIDADES ADMINISTRATIVAS, OPERATIVAS Y ASISTENCIALES EN  EN MATERIA DE GESTIÓN DOCUMENTAL  DE LA DIRECCIÓN REGIONAL  NARIÑO</t>
  </si>
  <si>
    <t>12310 PRESTAR SERVICIOS PROFESIONALES PARA EL FORTALECIMIENTO DEL MODELO DE PLANEACIÓN Y SISTEMA INTEGRADO DE GESTIÓN EN LA REGIONAL Y CENTRO ZONAL.</t>
  </si>
  <si>
    <t>12311 PRESTAR SERVICIOS PROFESIONALES EN EL GRUPO DE PLANEACIÓN Y SISTEMAS DE LA REGIONAL PARA APOYAR EL ACOMPAÑAMIENTO, CONTROL Y SEGUIMIENTO INTEGRAL A LAS METAS SOCIALES Y FINANCIERAS Y LAS DEMÁS FUNCIONES CONFORME A LAS COMPETENCIAS DEL GRUPO .</t>
  </si>
  <si>
    <t>12312 PRESTAR SERVICIOS PROFESIONALES A LA REGIONAL NARIÑO PARA APOYAR LOS PROCESOS CONTABLES, TESORALES, PRESUPUESTALES, FINANCIEROS Y DE RECAUDO, CON EL FIN DE CONTRIBUIR AL LOGRO DE LOS OBJETIVOS DE LA DIRECCIÓN REGIONAL.</t>
  </si>
  <si>
    <t>12313 PRESTAR SERVICIOS PROFESIONALES A LA REGIONAL NARIÑO PARA APOYAR LOS PROCESOS CONTABLES, TESORALES, PRESUPUESTALES, FINANCIEROS Y DE RECAUDO, CON EL FIN DE CONTRIBUIR AL LOGRO DE LOS OBJETIVOS DE LA DIRECCIÓN REGIONAL.</t>
  </si>
  <si>
    <t>12314 PRESTAR SERVICIOS PROFESIONALES A LA REGIONAL NARIÑO PARA APOYAR LOS PROCESOS CONTABLES, TESORALES, PRESUPUESTALES, FINANCIEROS Y DE RECAUDO, CON EL FIN DE CONTRIBUIR AL LOGRO DE LOS OBJETIVOS DE LA DIRECCIÓN REGIONAL.</t>
  </si>
  <si>
    <t>12315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</si>
  <si>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12316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</si>
  <si>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12317 PRESTAR SERVICIOS PROFESIONALES A LA DIRECCIÓN DE PRIMERA INFANCIA EN LA DIRECCIÓN REGIONAL, PARA APOYAR LOS PROCESOS FINANCIEROS QUE OPTIMICEN LA EJECUCIÓN DE LOS RECURSOS, ACORDE AL PND "COLOMBIA POTENCIA MUNDIAL DE LA VIDA"</t>
  </si>
  <si>
    <t xml:space="preserve">12318 PRESTAR SERVICIOS PROFESIONALES EN LOS PROCESOS DE ACOMPAÑAMIENTO TÉCNICO EN LA DIRECCIÓN REGIONAL PARA FORTALECER LAS CAPACIDADES TERRITORIALES Y LA CALIDAD DE LA ATENCIÓN INTEGRAL A LA PRIMERA INFANCIA. </t>
  </si>
  <si>
    <t xml:space="preserve">12319 PRESTAR SERVICIOS PROFESIONALES EN LOS PROCESOS DE ACOMPAÑAMIENTO TÉCNICO EN LA DIRECCIÓN REGIONAL PARA FORTALECER LAS CAPACIDADES TERRITORIALES Y LA CALIDAD DE LA ATENCIÓN INTEGRAL A LA PRIMERA INFANCIA. </t>
  </si>
  <si>
    <t>12320 PRESTAR SERVICIOS PROFESIONALES A LA DIRECCIÓN DE PRIMERA INFANCIA EN LA DIRECCIÓN REGIONAL, PARA APOYAR LOS PROCESOS FINANCIEROS QUE OPTIMICEN LA EJECUCIÓN DE LOS RECURSOS, ACORDE AL PND "COLOMBIA POTENCIA MUNDIAL DE LA VIDA"</t>
  </si>
  <si>
    <t>12321 PRESTAR SERVICIOS PROFESIONALES A LA DIRECCIÓN REGIONAL PARA ACOMPAÑAR Y APOYAR LAS ACTUACIONES Y PROCEDIMIENTOS JURÍDICOS Y CONTRACTUALES RELACIONADOS CON LA PRESTACION DE LOS SERVICIOS DE ATENCIÓN INTEGRAL A LA PRIMERA INFANCIA.</t>
  </si>
  <si>
    <t xml:space="preserve">12322 PRESTAR SERVICIOS PROFESIONALES EN LOS PROCESOS DE ACOMPAÑAMIENTO OPERATIVO Y SEGUIMIENTO A LA EJECUCIÓN EN LA DIRECCIÓN REGIONAL PARA FORTALECER LAS CAPACIDADES TERRITORIALES Y LA CALIDAD DE LA ATENCIÓN INTEGRAL A LA PRIMERA INFANCIA. </t>
  </si>
  <si>
    <t>12323 PRESTAR SERVICIOS PROFESIONALES AL CENTRO ZONAL REMOLINO Y SUS MUNICIPIOS DE INFLUENCIA, PARA IMPLEMENTAR EL SERVICIO PRESENCIA PARA LA CONVIVENCIA Y EL FORTALECIMIENTO DE VÍNCULOS FAMILIARES Y COMUNITARIOS</t>
  </si>
  <si>
    <t>12324 PRESTAR SERVICIOS PROFESIONALES AL CENTRO ZONAL TUQUERRES Y SUS MUNICIPIOS DE INFLUENCIA, PARA IMPLEMENTAR EL SERVICIO PRESENCIA PARA LA CONVIVENCIA Y EL FORTALECIMIENTO DE VÍNCULOS FAMILIARES Y COMUNITARIOS</t>
  </si>
  <si>
    <t>12325 PRESTAR SERVICIOS PROFESIONALES AL CENTRO ZONAL IPIALES Y SUS MUNICIPIOS DE INFLUENCIA, PARA IMPLEMENTAR EL SERVICIO PRESENCIA PARA LA CONVIVENCIA Y EL FORTALECIMIENTO DE VÍNCULOS FAMILIARES Y COMUNITARIOS</t>
  </si>
  <si>
    <t>12326 PRESTAR SERVICIOS PROFESIONALES AL CENTRO ZONAL TUMACO Y SUS MUNICIPIOS DE INFLUENCIA, PARA IMPLEMENTAR EL SERVICIO PRESENCIA PARA LA CONVIVENCIA Y EL FORTALECIMIENTO DE VÍNCULOS FAMILIARES Y COMUNITARIOS</t>
  </si>
  <si>
    <t>12327 PRESTAR SERVICIOS PROFESIONALES AL CENTRO ZONAL LA UNION Y SUS MUNICIPIOS DE INFLUENCIA, PARA IMPLEMENTAR EL SERVICIO PRESENCIA PARA LA CONVIVENCIA Y EL FORTALECIMIENTO DE VÍNCULOS FAMILIARES Y COMUNITARIOS</t>
  </si>
  <si>
    <t>12328 PRESTAR SERVICIOS PROFESIONALES AL CENTRO ZONAL BARBACOAS Y SUS MUNICIPIOS DE INFLUENCIA, PARA IMPLEMENTAR EL SERVICIO PRESENCIA PARA LA CONVIVENCIA Y EL FORTALECIMIENTO DE VÍNCULOS FAMILIARES Y COMUNITARIOS</t>
  </si>
  <si>
    <t>12329 PRESTAR LOS SERVICIOS PROFESIONALES COMO REFERENTE DEL SISTEMA NACIONAL DE BIENESTAR
FAMILIAR (SNBF) EN EL CENTRO ZONAL TUQUERRES  DEL ICBF, PARA LA PROTECCIÓN INTEGRAL, Y
LA IMPLEMENTACIÓN, DINAMIZACIÓN Y SEGUIMIENTO DE POLÍTICAS, PLANES, PROGRAMAS Y
ESTRATEGIAS ORIENTADAS A LA GARANTÍA DE LOS DERECHOS DE LAS NIÑAS, NIÑOS,
ADOLESCENTES Y FAMILIAS, EN LOS MUNICIPIOS DEL ÁREA DE INFLUENCIA.</t>
  </si>
  <si>
    <t>12330 PRESTAR LOS SERVICIOS PROFESIONALES COMO REFERENTE DEL SISTEMA NACIONAL DE BIENESTAR
FAMILIAR (SNBF) EN EL CENTRO ZONAL IPIALES DEL ICBF, PARA LA PROTECCIÓN INTEGRAL, Y
LA IMPLEMENTACIÓN, DINAMIZACIÓN Y SEGUIMIENTO DE POLÍTICAS, PLANES, PROGRAMAS Y
ESTRATEGIAS ORIENTADAS A LA GARANTÍA DE LOS DERECHOS DE LAS NIÑAS, NIÑOS,
ADOLESCENTES Y FAMILIAS, EN LOS MUNICIPIOS DEL ÁREA DE INFLUENCIA.</t>
  </si>
  <si>
    <t>12331 PRESTAR LOS SERVICIOS PROFESIONALES COMO REFERENTE DEL SISTEMA NACIONAL DE BIENESTAR
FAMILIAR (SNBF) EN EL CENTRO ZONAL TUMACO DEL ICBF, PARA LA PROTECCIÓN INTEGRAL, Y
LA IMPLEMENTACIÓN, DINAMIZACIÓN Y SEGUIMIENTO DE POLÍTICAS, PLANES, PROGRAMAS Y
ESTRATEGIAS ORIENTADAS A LA GARANTÍA DE LOS DERECHOS DE LAS NIÑAS, NIÑOS,
ADOLESCENTES Y FAMILIAS, EN LOS MUNICIPIOS DEL ÁREA DE INFLUENCIA.</t>
  </si>
  <si>
    <t>12332 PRESTAR SERVICIOS PROFESIONALES PARA APOYAR LA GESTIÓN PRESUPUESTAL EN LA DIRECCIÓN REGIONAL DEL ICBF, CONFORME A LA NORMATIVIDAD VIGENTE, LOS PROCEDIMIENTOS INSTITUCIONALES Y LAS DIRECTRICES DE LA DIRECCIÓN FINANCIERA</t>
  </si>
  <si>
    <t>12333 PRESTAR SERVICIOS PROFESIONALES AL GRUPO JURÍDICO DE LA REGIONAL ICBF NARIÑO EN LOS ASUNTOS RELACIONADOS CON LA GESTIÓN JURÍDICA Y CONTRACTUAL DE LA REGIONAL.</t>
  </si>
  <si>
    <t>12334 PRESTAR SERVICIOS PROFESIONALES PARA EL DESARROLLO DEL SERVICIO “SOMOS FAMILIA, SOMOS COMUNIDAD” CONFORME A LOS DOCUMENTOS TÉCNICOS Y ENFOQUE DETERMINADO POR EL ICBF EN LA DIRECCIÓN REGIONAL NARIÑO</t>
  </si>
  <si>
    <t>12335 PRESTAR SERVICIOS PARA EL DESARROLLO DEL SERVICIO SOMOS FAMILIA, SOMOS COMUNIDAD CONFORME A LOS DOCUMENTOS TÉCNICOS Y ENFOQUE DETERMINADO POR EL ICBF EN LA DIRECCIÓN REGIONAL NARIÑO</t>
  </si>
  <si>
    <t>12336 PRESTAR SERVICIOS DE APOYO A LA GESTIÓN PARA LA IMPLEMENTACIÓN Y EVALUACIÓN DE ESTRATEGIAS DE PROMOCIÓN Y EDUCACIÓN EN SALUD EN EL MARCO DE LA IMPLEMENTACIÓN DEL SERVICIO SOMOS FAMILIAS SOMOS COMUNIDAD</t>
  </si>
  <si>
    <t>12337 PRESTAR SERVICIOS PROFESIONALES PARA EL DESARROLLO DEL SERVICIO “SOMOS FAMILIA, SOMOS COMUNIDAD” CONFORME A LOS DOCUMENTOS TÉCNICOS Y ENFOQUE DETERMINADO POR EL ICBF EN LA DIRECCIÓN REGIONAL NARIÑO</t>
  </si>
  <si>
    <t>12338 PRESTAR SERVICIOS PROFESIONALES PARA EL DESARROLLO DEL SERVICIO “SOMOS FAMILIA, SOMOS COMUNIDAD” CONFORME A LOS DOCUMENTOS TÉCNICOS Y ENFOQUE DETERMINADO POR EL ICBF EN LA DIRECCIÓN REGIONAL NARIÑO</t>
  </si>
  <si>
    <t>12339 PRESTAR SERVICIOS DE APOYO A LA GESTIÓN PARA LA IMPLEMENTACIÓN Y EVALUACIÓN DE ESTRATEGIAS DE PROMOCIÓN Y EDUCACIÓN EN SALUD EN EL MARCO DE LA IMPLEMENTACIÓN DEL SERVICIO SOMOS FAMILIAS SOMOS COMUNIDAD</t>
  </si>
  <si>
    <t>12340 PRESTAR SERVICIOS PROFESIONALES EN EL ÁREA DE NUTRICIÓN   EN LA DEFENSORÍA DE FAMILIA DEL CENTRO ZONAL PASTO 1 DE LA REGIONAL NARIÑO, PARA APOYAR LOS TRÁMITES EN LA GARANTÍA, RESTABLECIMIENTO DE DERECHOS Y MEDIDAS DE PROTECCIÓN A FAVOR DE LOS NIÑOS, NIÑAS, ADOLESCENTES Y JÓVENES.</t>
  </si>
  <si>
    <t>12341 PRESTAR SERVICIOS PROFESIONALES EN EL ÁREA DE NUTRICIÓN   EN LA DEFENSORÍA DE FAMILIA DEL CENTRO ZONAL  PASTO 1 DE LA REGIONAL NARIÑO, PARA APOYAR LOS TRÁMITES EN LA GARANTÍA, RESTABLECIMIENTO DE DERECHOS Y MEDIDAS DE PROTECCIÓN A FAVOR DE LOS NIÑOS, NIÑAS, ADOLESCENTES Y JÓVENES.</t>
  </si>
  <si>
    <t>12342 PRESTAR SERVICIOS PROFESIONALES EN EL ÁREA DE NUTRICIÓN   EN LA DEFENSORÍA DE FAMILIA DEL CENTRO ZONAL PASTO 1 DE LA REGIONAL NARIÑO, PARA APOYAR LOS TRÁMITES EN LA GARANTÍA, RESTABLECIMIENTO DE DERECHOS Y MEDIDAS DE PROTECCIÓN A FAVOR DE LOS NIÑOS, NIÑAS, ADOLESCENTES Y JÓVENES.</t>
  </si>
  <si>
    <t>12343 “PRESTAR SERVICIOS PROFESIONALES Y/O DE APOYO A LA GESTIÓN PARA EL FORTALECIMIENTO DE LOS SERVICIOS DE ATENCIÓN DE LA MODALIDAD COMUNITARIA DEL ICBF, DE ACUERDO CON LOS LINEAMIENTOS INSTITUCIONALES, MANUALES TÉCNICOS, GUÍAS OPERATIVAS Y LA POLÍTICA “DE CERO A SIEMPRE”.</t>
  </si>
  <si>
    <t>12344 “PRESTAR SERVICIOS PROFESIONALES Y/O DE APOYO A LA GESTIÓN PARA EL FORTALECIMIENTO DE LOS SERVICIOS DE ATENCIÓN DE LA MODALIDAD COMUNITARIA DEL ICBF, DE ACUERDO CON LOS LINEAMIENTOS INSTITUCIONALES, MANUALES TÉCNICOS, GUÍAS OPERATIVAS Y LA POLÍTICA “DE CERO A SIEMPRE”.</t>
  </si>
  <si>
    <t>12345 “PRESTAR SERVICIOS PROFESIONALES Y/O DE APOYO A LA GESTIÓN PARA EL FORTALECIMIENTO DE LOS SERVICIOS DE ATENCIÓN DE LA MODALIDAD COMUNITARIA DEL ICBF, DE ACUERDO CON LOS LINEAMIENTOS INSTITUCIONALES, MANUALES TÉCNICOS, GUÍAS OPERATIVAS Y LA POLÍTICA “DE CERO A SIEMPRE”.</t>
  </si>
  <si>
    <t>12346 “PRESTAR SERVICIOS PROFESIONALES Y/O DE APOYO A LA GESTIÓN PARA EL FORTALECIMIENTO DE LOS SERVICIOS DE ATENCIÓN DE LA MODALIDAD COMUNITARIA DEL ICBF, DE ACUERDO CON LOS LINEAMIENTOS INSTITUCIONALES, MANUALES TÉCNICOS, GUÍAS OPERATIVAS Y LA POLÍTICA “DE CERO A SIEMPRE”.</t>
  </si>
  <si>
    <t>12347 “PRESTAR SERVICIOS PROFESIONALES Y/O DE APOYO A LA GESTIÓN PARA EL FORTALECIMIENTO DE LOS SERVICIOS DE ATENCIÓN DE LA MODALIDAD COMUNITARIA DEL ICBF, DE ACUERDO CON LOS LINEAMIENTOS INSTITUCIONALES, MANUALES TÉCNICOS, GUÍAS OPERATIVAS Y LA POLÍTICA “DE CERO A SIEMPRE”.</t>
  </si>
  <si>
    <t>12348 “PRESTAR SERVICIOS PROFESIONALES Y/O DE APOYO A LA GESTIÓN PARA EL FORTALECIMIENTO DE LOS SERVICIOS DE ATENCIÓN DE LA MODALIDAD COMUNITARIA DEL ICBF, DE ACUERDO CON LOS LINEAMIENTOS INSTITUCIONALES, MANUALES TÉCNICOS, GUÍAS OPERATIVAS Y LA POLÍTICA “DE CERO A SIEMPRE”.</t>
  </si>
  <si>
    <t>12349 “PRESTAR SERVICIOS PROFESIONALES Y/O DE APOYO A LA GESTIÓN PARA EL FORTALECIMIENTO DE LOS SERVICIOS DE ATENCIÓN DE LA MODALIDAD COMUNITARIA DEL ICBF, DE ACUERDO CON LOS LINEAMIENTOS INSTITUCIONALES, MANUALES TÉCNICOS, GUÍAS OPERATIVAS Y LA POLÍTICA “DE CERO A SIEMPRE”.</t>
  </si>
  <si>
    <t>12350 “PRESTAR SERVICIOS PROFESIONALES Y/O DE APOYO A LA GESTIÓN PARA EL FORTALECIMIENTO DE LOS SERVICIOS DE ATENCIÓN DE LA MODALIDAD COMUNITARIA DEL ICBF, DE ACUERDO CON LOS LINEAMIENTOS INSTITUCIONALES, MANUALES TÉCNICOS, GUÍAS OPERATIVAS Y LA POLÍTICA “DE CERO A SIEMPRE”.</t>
  </si>
  <si>
    <t>12351 PRESTAR SERVICIOS PROFESIONALES PARA APOYAR A LA DEFENSORÍA DE FAMILIA DEL CENTRO ZONAL TUMACO DE LA REGIONAL NARIÑO, EN LA SUSTANCIACIÓN DE LOS TRÁMITES EN LA GARANTÍA, RESTABLECIMIENTO DE DERECHOS Y MEDIDAS DE PROTECCIÓN A FAVOR DE LOS NIÑOS, NIÑAS, ADOLESCENTES Y JÓVENES.</t>
  </si>
  <si>
    <t>12352 PRESTAR SERVICIOS PROFESIONALES PARA APOYAR A LA DEFENSORÍA DE FAMILIA DEL CENTRO ZONAL TUMACO DE LA REGIONAL NARIÑO, EN LA SUSTANCIACIÓN DE LOS TRÁMITES EN LA GARANTÍA, RESTABLECIMIENTO DE DERECHOS Y MEDIDAS DE PROTECCIÓN A FAVOR DE LOS NIÑOS, NIÑAS, ADOLESCENTES Y JÓVENES.</t>
  </si>
  <si>
    <t>12353 PRESTAR SERVICIOS PROFESIONALES PARA APOYAR A LA DEFENSORÍA DE FAMILIA DEL CENTRO ZONAL TUQUERRES  DE LA REGIONAL NARIÑO, EN LA SUSTANCIACIÓN DE LOS TRÁMITES EN LA GARANTÍA, RESTABLECIMIENTO DE DERECHOS Y MEDIDAS DE PROTECCIÓN A FAVOR DE LOS NIÑOS, NIÑAS, ADOLESCENTES Y JÓVENES.</t>
  </si>
  <si>
    <t>12354 PRESTAR SERVICIOS PROFESIONALES PARA APOYAR AL CENTRO ZONAL  DE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</si>
  <si>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12355 PRESTAR SERVICIOS PROFESIONALES PARA APOYAR AL CENTRO ZONAL  DE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</si>
  <si>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12356 PRESTAR SERVICIOS PROFESIONALESS  PARA APOYAR AL CENTRO ZONAL  LA REGIONAL NARIÑO COMO PROFESIONAL EN TRABAJO SOCIAL  EN LA IDENTIFICACIÓN Y CARACTERIZACIÓN A LAS NIÑAS, NIÑOS Y ADOLESCENTES VÍCTIMAS DEL CONFLICTO ARMADO Y LLEVAR A CABO EL ACOMPAÑAMIENTO PSICOSOCIAL DE NIÑAS, NIÑOS Y ADOLESCENTES UBICADOS EN LA MODALIDAD HOGAR GESTOR VÍCTIMAS DEL CONFLICTO ARMADO.</t>
  </si>
  <si>
    <t>12357 PRESTAR SERVICIOS PROFESIONALESS  PARA APOYAR AL CENTRO ZONAL  LA REGIONAL NARIÑO COMO PROFESIONAL EN TRABAJO SOCIAL  EN LA IDENTIFICACIÓN Y CARACTERIZACIÓN A LAS NIÑAS, NIÑOS Y ADOLESCENTES VÍCTIMAS DEL CONFLICTO ARMADO Y LLEVAR A CABO EL ACOMPAÑAMIENTO PSICOSOCIAL DE NIÑAS, NIÑOS Y ADOLESCENTES UBICADOS EN LA MODALIDAD HOGAR GESTOR VÍCTIMAS DEL CONFLICTO ARMADO.</t>
  </si>
  <si>
    <t>12358 PRESTAR SERVICIOS PROFESIONALES PARA APOYAR A LA DEFENSORÍA DE FAMILIA DEL CENTRO ZONAL IPIALES DE LA REGIONAL NARIÑO, EN LA SUSTANCIACIÓN DE LOS TRÁMITES EN LA GARANTÍA, RESTABLECIMIENTO DE DERECHOS Y MEDIDAS DE PROTECCIÓN A FAVOR DE LOS NIÑOS, NIÑAS, ADOLESCENTES Y JÓVENES.</t>
  </si>
  <si>
    <t>12359 PRESTAR SERVICIOS  PARA APOYAR AL CENTRO ZONAL DE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</si>
  <si>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12360 PRESTAR SERVICIOS DE APOYO A LA GESTIÓN EN LA DEFENSORÍA DE FAMILIA DE LA REGIONAL NARIÑO EN EL REGISTRO DEL SISTEMA DE INFORMACIÓN MISIONAL Y  EL ARCHIVO DE LAS HISTORIAS DE ATENCIÓN DE LOS TRÁMITES EN LA GARANTÍA, RESTABLECIMIENTO DE DERECHOS Y MEDIDAS DE PROTECCIÓN  A FAVOR DE LOS NIÑOS, NIÑAS, ADOLESCENTES Y JÓVENES.</t>
  </si>
  <si>
    <t>12361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</si>
  <si>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12362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</si>
  <si>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12363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</si>
  <si>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12364 PRESTAR SERVICIOS  PARA APOYAR AL CENTRO ZONAL DE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</si>
  <si>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12365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</si>
  <si>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12366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</si>
  <si>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12367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</si>
  <si>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12368 PRESTAR SERVICIOS PROFESIONALES A LA REGIONAL NARIÑO PARA APOYAR LOS PROCESOS CONTABLES, TESORALES, PRESUPUESTALES, FINANCIEROS Y DE RECAUDO, CON EL FIN DE CONTRIBUIR AL LOGRO DE LOS OBJETIVOS DE LA DIRECCIÓN REGIONAL.</t>
  </si>
  <si>
    <t xml:space="preserve">12369 PRESTAR SERVICIOS PROFESIONALES AL GRUPO JURÍDICO DE LA REGIONAL ICBF NARIÑO EN LOS ASUNTOS RELACIONADOS CON LA GESTIÓN JURÍDICA Y CONTRACTUAL DE LA REGIONAL. </t>
  </si>
  <si>
    <t xml:space="preserve">12370 PRESTAR SERVICIOS PROFESIONALES AL GRUPO JURÍDICO DE LA REGIONAL ICBF NARIÑO EN LOS ASUNTOS RELACIONADOS CON LA GESTIÓN JURÍDICA Y CONTRACTUAL DE LA REGIONAL. </t>
  </si>
  <si>
    <t xml:space="preserve">12371 PRESTAR SERVICIOS PROFESIONALES AL GRUPO JURÍDICO DE LA REGIONAL ICBF NARIÑO EN LOS ASUNTOS RELACIONADOS CON LA GESTIÓN JURÍDICA Y CONTRACTUAL DE LA REGIONAL. </t>
  </si>
  <si>
    <t xml:space="preserve">12372 PRESTAR SERVICIOS PROFESIONALES AL GRUPO JURÍDICO DE LA REGIONAL ICBF NARIÑO EN LOS ASUNTOS RELACIONADOS CON LA GESTIÓN JURÍDICA Y CONTRACTUAL DE LA REGIONAL. </t>
  </si>
  <si>
    <t xml:space="preserve">12373 PRESTAR SERVICIOS PROFESIONALES AL GRUPO JURÍDICO DE LA REGIONAL ICBF NARIÑO EN LOS ASUNTOS RELACIONADOS CON LA GESTIÓN JURÍDICA Y CONTRACTUAL DE LA REGIONAL. </t>
  </si>
  <si>
    <t>12374 PRESTAR SERVICIOS PROFESIONALES PARA APOYAR A LA DIRECCIÓN REGIONAL NARIÑO EN LOS ASUNTOS RELACIONADOS CON EL SEGUIMIENTO EN LA EJECUCIÓN DE LOS PROCESOS ESTRATÉGICOS, MISIONALES Y DE APOYO</t>
  </si>
  <si>
    <t>12375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</si>
  <si>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12376 PRESTAR SERVICIOS DE APOYO A LA GESTIÓN PARA EL DESARROLLO DE LOS PROCESOS ADMINISTRATIVOS Y TECNICOS RELACIONADOS CON EL MANEJO DE LOS ALIMENTOS DE ALTO VALOR NUTRICIONAL</t>
  </si>
  <si>
    <t>12377 PRESTAR SERVICIOS DE APOYO A LA GESTIÓN PARA EL DESARROLLO DE LOS PROCESOS ADMINISTRATIVOS Y TECNICOS RELACIONADOS CON EL MANEJO DE LOS ALIMENTOS DE ALTO VALOR NUTRICIONAL</t>
  </si>
  <si>
    <t>12378 PRESTAR SERVICIOS DE APOYO A LA GESTIÓN PARA EL DESARROLLO DE LOS PROCESOS ADMINISTRATIVOS Y TECNICOS RELACIONADOS CON EL MANEJO DE LOS ALIMENTOS DE ALTO VALOR NUTRICIONAL</t>
  </si>
  <si>
    <t>12379 PRESTAR SERVICIOS DE APOYO A LA GESTIÓN PARA EL DESARROLLO DE LOS PROCESOS ADMINISTRATIVOS Y TECNICOS RELACIONADOS CON EL MANEJO DE LOS ALIMENTOS DE ALTO VALOR NUTRICIONAL</t>
  </si>
  <si>
    <t>12380 PRESTAR SERVICIOS PROFESIONALES EN LA IMPLEMENTACIÓN, ACOMPAÑAMIENTO TÉCNICO, SEGUIMIENTO Y CONTROL DE LAS ESTRATEGIAS, MODALIDADES Y SERVICIOS DE LA DIRECCIÓN DE NUTRICION EN LA REGIONAL NARIÑO</t>
  </si>
  <si>
    <t xml:space="preserve">12381 PRESTAR SERVICIOS PROFESIONALES A LA DIRECCIÓN DE NUTRICIÓN Y A LA REGIONAL ICBF NARIÑO EN EL SEGUIMIENTO, CONTROL Y DESARROLLO DE LAS ESTRATEGIAS, MODALIDADES Y SERVICIOS DE LA DIRECCIÓN DE NUTRICION. </t>
  </si>
  <si>
    <t>12382 PRESTAR SERVICIOS PROFESIONALES EN LA IMPLEMENTACIÓN, ACOMPAÑAMIENTO TÉCNICO, SEGUIMIENTO Y CONTROL DE LAS ESTRATEGIAS, MODALIDADES Y SERVICIOS DE LA DIRECCIÓN DE NUTRICION EN LA REGIONAL NARIÑO</t>
  </si>
  <si>
    <t>12383 PRESTAR SERVICIOS DE APOYO A LA GESTIÓN PARA EL DESARROLLO DE LOS PROCESOS ADMINISTRATIVOS Y TECNICOS RELACIONADOS CON EL MANEJO DE LOS ALIMENTOS DE ALTO VALOR NUTRICIONAL</t>
  </si>
  <si>
    <t>12384 PRESTAR SERVICIOS PROFESIONALES A LA REGIONAL NARIÑO PARA ORIENTAR EL DESARROLLO TÉCNICO Y OPERATIVO DE LOS SERVICIOS EN EL MARCO DE LA MODALIDAD DE FORTALECIMIENTO FAMILIAR COMUNITARIO, DE ACUERDO CON EL ENFOQUE DETERMINADO POR LA DIRECCIÓN DE FAMILIAS Y COMUNIDADES</t>
  </si>
  <si>
    <t>12385 PRESTAR SERVICIOS PROFESIONALES A LA REGIONAL ICBF NARIÑO, PARA APOYAR EL DESARROLLO DE ACCIONES EN EL MARCO DEL ESQUEMA DE SUPERVISIÓN DE LOS CONTRATOS SUSCRITOS PARA EL FORTALECIMIENTO FAMILIAR Y SISTEMAS DE CUIDADO COMUNITARIO</t>
  </si>
  <si>
    <t>12386 PRESTAR SERVICIOS PROFESIONALES A LA REGIONAL ICBF NARIÑO, PARA APOYAR EL DESARROLLO DE ACCIONES EN EL MARCO DEL ESQUEMA DE SUPERVISIÓN DE LOS CONTRATOS SUSCRITOS PARA EL FORTALECIMIENTO FAMILIAR Y SISTEMAS DE CUIDADO COMUNITARIO</t>
  </si>
  <si>
    <t>12387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</si>
  <si>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12388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</si>
  <si>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12389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</si>
  <si>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12390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</si>
  <si>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12391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</si>
  <si>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12392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</si>
  <si>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12393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</si>
  <si>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12394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</si>
  <si>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12395 PRESTAR SERVICIOS PROFESIONALES EN EL ÁREA DE NUTRICIÓN   EN LA DEFENSORÍA DE FAMILIA DEL CENTRO ZONAL PASTO 1 DE LA REGIONAL NARIÑO, PARA APOYAR LOS TRÁMITES EN LA GARANTÍA, RESTABLECIMIENTO DE DERECHOS Y MEDIDAS DE PROTECCIÓN A FAVOR DE LOS NIÑOS, NIÑAS, ADOLESCENTES Y JÓVENES.</t>
  </si>
  <si>
    <t>12396 PRESTAR SERVICIOS PROFESIONALES EN EL ÁREA DE NUTRICIÓN   EN LA DEFENSORÍA DE FAMILIA DEL CENTRO ZONAL IPIALES DE LA REGIONAL NARIÑO, PARA APOYAR LOS TRÁMITES EN LA GARANTÍA, RESTABLECIMIENTO DE DERECHOS Y MEDIDAS DE PROTECCIÓN A FAVOR DE LOS NIÑOS, NIÑAS, ADOLESCENTES Y JÓVENES.</t>
  </si>
  <si>
    <t>12397 PRESTAR SERVICIOS PROFESIONALES EN EL ÁREA DE NUTRICIÓN   EN LA DEFENSORÍA DE FAMILIA DEL CENTRO ZONAL IPIALES DE LA REGIONAL  NARIÑO, PARA APOYAR LOS TRÁMITES EN LA GARANTÍA, RESTABLECIMIENTO DE DERECHOS Y MEDIDAS DE PROTECCIÓN A FAVOR DE LOS NIÑOS, NIÑAS, ADOLESCENTES Y JÓVENES.</t>
  </si>
  <si>
    <t>12398 PRESTAR SERVICIOS PROFESIONALES EN EL ÁREA DE NUTRICIÓN   EN LA DEFENSORÍA DE FAMILIA DEL CENTRO ZONAL TUMACO DE LA REGIONAL NARIÑO, PARA APOYAR LOS TRÁMITES EN LA GARANTÍA, RESTABLECIMIENTO DE DERECHOS Y MEDIDAS DE PROTECCIÓN A FAVOR DE LOS NIÑOS, NIÑAS, ADOLESCENTES Y JÓVENES.</t>
  </si>
  <si>
    <t>12399 PRESTAR SERVICIOS PROFESIONALES EN EL ÁREA DE TRABAJO SOCIAL O DESARROLLO FAMILIAR EN LA DEFENSORÍA DE FAMILIA DEL CENTRO ZONAL PASTO 1 DE LA REGIONAL NARIÑO, PARA APOYAR LOS TRÁMITES EN LA GARANTÍA, RESTABLECIMIENTO DE DERECHOS Y MEDIDAS DE PROTECCIÓN A FAVOR DE LOS NIÑOS, NIÑAS, ADOLESCENTES Y JÓVENES.</t>
  </si>
  <si>
    <t>12400 PRESTAR SERVICIOS PROFESIONALES EN EL ÁREA DE TRABAJO SOCIAL O DESARROLLO FAMILIAR EN LA DEFENSORÍA DE FAMILIA DEL CENTRO ZONAL PASTO 1 DE LA REGIONAL NARIÑO, PARA APOYAR LOS TRÁMITES EN LA GARANTÍA, RESTABLECIMIENTO DE DERECHOS Y MEDIDAS DE PROTECCIÓN A FAVOR DE LOS NIÑOS, NIÑAS, ADOLESCENTES Y JÓVENES.</t>
  </si>
  <si>
    <t>12401 PRESTAR SERVICIOS PROFESIONALES EN EL ÁREA DE TRABAJO SOCIAL O DESARROLLO FAMILIAR EN LA DEFENSORÍA DE FAMILIA DEL CENTRO ZONAL PASTO 1 DE LA REGIONAL NARIÑO, PARA APOYAR LOS TRÁMITES EN LA GARANTÍA, RESTABLECIMIENTO DE DERECHOS Y MEDIDAS DE PROTECCIÓN A FAVOR DE LOS NIÑOS, NIÑAS, ADOLESCENTES Y JÓVENES.</t>
  </si>
  <si>
    <t>12402 PRESTAR SERVICIOS PROFESIONALES EN EL ÁREA DE TRABAJO SOCIAL O DESARROLLO FAMILIAR EN LA DEFENSORÍA DE FAMILIA DEL CENTRO ZONAL PASTO 1 DE LA REGIONAL NARIÑO, PARA APOYAR LOS TRÁMITES EN LA GARANTÍA, RESTABLECIMIENTO DE DERECHOS Y MEDIDAS DE PROTECCIÓN A FAVOR DE LOS NIÑOS, NIÑAS, ADOLESCENTES Y JÓVENES.</t>
  </si>
  <si>
    <t>12403 “PRESTAR SERVICIOS PROFESIONALES Y/O DE APOYO A LA GESTIÓN PARA EL FORTALECIMIENTO DE LOS SERVICIOS DE ATENCIÓN DE LA MODALIDAD COMUNITARIA DEL ICBF, DE ACUERDO CON LOS LINEAMIENTOS INSTITUCIONALES, MANUALES TÉCNICOS, GUÍAS OPERATIVAS Y LA POLÍTICA “DE CERO A SIEMPRE”.</t>
  </si>
  <si>
    <t>12404 “PRESTAR SERVICIOS PROFESIONALES Y/O DE APOYO A LA GESTIÓN PARA EL FORTALECIMIENTO DE LOS SERVICIOS DE ATENCIÓN DE LA MODALIDAD COMUNITARIA DEL ICBF, DE ACUERDO CON LOS LINEAMIENTOS INSTITUCIONALES, MANUALES TÉCNICOS, GUÍAS OPERATIVAS Y LA POLÍTICA “DE CERO A SIEMPRE”.</t>
  </si>
  <si>
    <t>12405 “PRESTAR SERVICIOS PROFESIONALES Y/O DE APOYO A LA GESTIÓN PARA EL FORTALECIMIENTO DE LOS SERVICIOS DE ATENCIÓN DE LA MODALIDAD COMUNITARIA DEL ICBF, DE ACUERDO CON LOS LINEAMIENTOS INSTITUCIONALES, MANUALES TÉCNICOS, GUÍAS OPERATIVAS Y LA POLÍTICA “DE CERO A SIEMPRE”.</t>
  </si>
  <si>
    <t>12406 “PRESTAR SERVICIOS PROFESIONALES Y/O DE APOYO A LA GESTIÓN PARA EL FORTALECIMIENTO DE LOS SERVICIOS DE ATENCIÓN DE LA MODALIDAD COMUNITARIA DEL ICBF, DE ACUERDO CON LOS LINEAMIENTOS INSTITUCIONALES, MANUALES TÉCNICOS, GUÍAS OPERATIVAS Y LA POLÍTICA “DE CERO A SIEMPRE”.</t>
  </si>
  <si>
    <t>12407 “PRESTAR SERVICIOS PROFESIONALES Y/O DE APOYO A LA GESTIÓN PARA EL FORTALECIMIENTO DE LOS SERVICIOS DE ATENCIÓN DE LA MODALIDAD COMUNITARIA DEL ICBF, DE ACUERDO CON LOS LINEAMIENTOS INSTITUCIONALES, MANUALES TÉCNICOS, GUÍAS OPERATIVAS Y LA POLÍTICA “DE CERO A SIEMPRE”.</t>
  </si>
  <si>
    <t>12408 “PRESTAR SERVICIOS PROFESIONALES Y/O DE APOYO A LA GESTIÓN PARA EL FORTALECIMIENTO DE LOS SERVICIOS DE ATENCIÓN DE LA MODALIDAD COMUNITARIA DEL ICBF, DE ACUERDO CON LOS LINEAMIENTOS INSTITUCIONALES, MANUALES TÉCNICOS, GUÍAS OPERATIVAS Y LA POLÍTICA “DE CERO A SIEMPRE”.</t>
  </si>
  <si>
    <t>12409 “PRESTAR SERVICIOS PROFESIONALES Y/O DE APOYO A LA GESTIÓN PARA EL FORTALECIMIENTO DE LOS SERVICIOS DE ATENCIÓN DE LA MODALIDAD COMUNITARIA DEL ICBF, DE ACUERDO CON LOS LINEAMIENTOS INSTITUCIONALES, MANUALES TÉCNICOS, GUÍAS OPERATIVAS Y LA POLÍTICA “DE CERO A SIEMPRE”.</t>
  </si>
  <si>
    <t>12410 “PRESTAR SERVICIOS PROFESIONALES Y/O DE APOYO A LA GESTIÓN PARA EL FORTALECIMIENTO DE LOS SERVICIOS DE ATENCIÓN DE LA MODALIDAD COMUNITARIA DEL ICBF, DE ACUERDO CON LOS LINEAMIENTOS INSTITUCIONALES, MANUALES TÉCNICOS, GUÍAS OPERATIVAS Y LA POLÍTICA “DE CERO A SIEMPRE”.</t>
  </si>
  <si>
    <t>12411 PRESTAR SERVICIOS PROFESIONALES PARA APOYAR A LA DEFENSORÍA DE FAMILIA DEL CENTRO ZONAL PASTO 1 DE LA REGIONAL NARIÑO, EN LA SUSTANCIACIÓN DE LOS TRÁMITES EN LA GARANTÍA, RESTABLECIMIENTO DE DERECHOS Y MEDIDAS DE PROTECCIÓN A FAVOR DE LOS NIÑOS, NIÑAS, ADOLESCENTES Y JÓVENES.</t>
  </si>
  <si>
    <t>12412 PREESTAR SERVICIOS PROFESIONALES PARA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</si>
  <si>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12413 PRESTAR SERVICIOS PROFESIONALESS  PARA APOYAR AL CENTRO ZONAL  LA REGIONAL NARIÑO COMO PROFESIONAL EN TRABAJO SOCIAL  EN LA IDENTIFICACIÓN Y CARACTERIZACIÓN A LAS NIÑAS, NIÑOS Y ADOLESCENTES VÍCTIMAS DEL CONFLICTO ARMADO Y LLEVAR A CABO EL ACOMPAÑAMIENTO PSICOSOCIAL DE NIÑAS, NIÑOS Y ADOLESCENTES UBICADOS EN LA MODALIDAD HOGAR GESTOR VÍCTIMAS DEL CONFLICTO ARMADO.</t>
  </si>
  <si>
    <t>12414 PRESTAR SERVICIOS DE APOYO A LA GESTIÓN EN EL GRUPO DE ASISTENCIA TÉCNICA DE LA REGIONAL NARIÑO, PARA EL REPORTE DE LAS BASES DE DATOS CORRESPONDIENTES A LO RELACIONADO CON EL SERVICIO DE ACOGIMIENTO FAMILIAR HOGAR SUSTITUTO.</t>
  </si>
  <si>
    <t>12415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</si>
  <si>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12416 PRESTAR SERVICIOS PROFESIONALES PARA APOYAR AL CENTRO ZONAL  DE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</si>
  <si>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12417 PRESTAR SERVICIOS PROFESIONALES EN EL AREA DE PSICOLOGÍA DEL CENTRO ZONAL  DE LA REGIONAL NARIÑO,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</si>
  <si>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12418 PRESTAR SERVICIOS PROFESIONALESS  PARA APOYAR AL CENTRO ZONAL LA REGIONAL NARIÑO COMO PROFESIONAL EN TRABAJO SOCIAL  EN LA IDENTIFICACIÓN Y CARACTERIZACIÓN A LAS NIÑAS, NIÑOS Y ADOLESCENTES VÍCTIMAS DEL CONFLICTO ARMADO Y LLEVAR A CABO EL ACOMPAÑAMIENTO PSICOSOCIAL DE NIÑAS, NIÑOS Y ADOLESCENTES UBICADOS EN LA MODALIDAD HOGAR GESTOR VÍCTIMAS DEL CONFLICTO ARMADO.</t>
  </si>
  <si>
    <t>12419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</si>
  <si>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12420 PRESTAR SERVICIOS DE APROYO A LA GESTIÓN EN EL GRUPO DE PROTECCION, APOYANDO LAS ESTRATEGIAS DE ACTUALIZACIÓN DE INFORMACIÓN Y DE MONITOREO DE CASOS ESTABLECIOS PARA LA VIGENCIA 2026, BRINDANDO ASISTENCIA TÉCNICA RELACIONADA CON EL REGISTRO EN EL SISTEMA DE INFORMACIÓN MISIONAL - SIM DE ACUERDO CON LOS MÓDULOS QUE CORRESPONDEN AL PROCESO DE PROTECCIÓN, EN LA REGIONAL NARIÑO DEL ICBF</t>
  </si>
  <si>
    <t>12421 PRESTAR SERVICIOS PROFESIONALES PARA APOYAR A LA DIRECCIÓN REGIONAL  NARIÑO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</si>
  <si>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12422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</si>
  <si>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12423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</si>
  <si>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12424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</si>
  <si>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12425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</si>
  <si>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12426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</si>
  <si>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12427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</si>
  <si>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12428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</si>
  <si>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12429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</si>
  <si>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12430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</si>
  <si>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12431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</si>
  <si>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12432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</si>
  <si>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12433 PRESTAR SERVICIOS PROFESIONALES EN LOS PROCESOS DE ACOMPAÑAMIENTO TÉCNICO EN EL CENTRO ZONAL PARA FORTALECER LAS CAPACIDADES TERRITORIALES Y LA CALIDAD DE LA ATENCIÓN INTEGRAL A LA PRIMERA INFANCIA. </t>
  </si>
  <si>
    <t>12434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</si>
  <si>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12435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</si>
  <si>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12436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</si>
  <si>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12437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</si>
  <si>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12438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</si>
  <si>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12439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</si>
  <si>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12440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</si>
  <si>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12441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</si>
  <si>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12442 PRESTAR SERVICIOS PROFESIONALES EN ASPECTOS TÉCNICOS Y OPERATIVOS PARA EL FORTALECIMIENTO E INCORPORACIÓN DEL ENFOQUE DIFERENCIAL Y DE PROCESOS DE INCLUSIÓN DIFERENCIAL EN EL MARCO DEL PROYECTO DE PROMOCIÓN Y PREVENCIÓN DEL ICBF A NIVEL TERRITORIAL.</t>
  </si>
  <si>
    <t>12443 PRESTAR SERVICIOS DE APOYO A LA GESTIÓN PARA EL DESARROLLO DE ACCIONES TERRITORIALES DE MOVILIZACIÓN SOCIAL Y PARTICIPACIÓN DE LA NIÑEZ Y LA ADOLESCENCIA.</t>
  </si>
  <si>
    <t>12444 PRESTAR LOS SERVICIOS PROFESIONALES COMO REFERENTE DEL SISTEMA NACIONAL DE BIENESTAR
FAMILIAR (SNBF) EN LA REGIONAL NARIÑO DEL ICBF, PARA LA PROTECCIÓN INTEGRAL, Y LA
IMPLEMENTACIÓN, DINAMIZACIÓN Y SEGUIMIENTO DE POLÍTICAS, PLANES, PROGRAMAS Y
ESTRATEGIAS ORIENTADAS A LA GARANTÍA DE LOS DERECHOS DE LAS NIÑAS, NIÑOS,
ADOLESCENTES Y FAMILIAS DEL DEPARTAMENTO</t>
  </si>
  <si>
    <t>12445 PRESTAR LOS SERVICIOS PROFESIONALES COMO REFERENTE DEL SISTEMA NACIONAL DE BIENESTAR
FAMILIAR (SNBF) EN EL CENTRO ZONAL BARBACOAS DEL ICBF, PARA LA PROTECCIÓN INTEGRAL, Y
LA IMPLEMENTACIÓN, DINAMIZACIÓN Y SEGUIMIENTO DE POLÍTICAS, PLANES, PROGRAMAS Y
ESTRATEGIAS ORIENTADAS A LA GARANTÍA DE LOS DERECHOS DE LAS NIÑAS, NIÑOS,
ADOLESCENTES Y FAMILIAS, EN LOS MUNICIPIOS DEL ÁREA DE INFLUENCIA.</t>
  </si>
  <si>
    <t>12446 PRESTAR LOS SERVICIOS PROFESIONALES COMO REFERENTE DEL SISTEMA NACIONAL DE BIENESTAR
FAMILIAR (SNBF) EN EL CENTRO ZONAL IPIALES DEL ICBF, PARA LA PROTECCIÓN INTEGRAL, Y
LA IMPLEMENTACIÓN, DINAMIZACIÓN Y SEGUIMIENTO DE POLÍTICAS, PLANES, PROGRAMAS Y
ESTRATEGIAS ORIENTADAS A LA GARANTÍA DE LOS DERECHOS DE LAS NIÑAS, NIÑOS,
ADOLESCENTES Y FAMILIAS, EN LOS MUNICIPIOS DEL ÁREA DE INFLUENCIA.</t>
  </si>
  <si>
    <t>12447 PRESTAR LOS SERVICIOS PROFESIONALES COMO REFERENTE DEL SISTEMA NACIONAL DE BIENESTAR
FAMILIAR (SNBF) EN EL CENTRO ZONAL LA UNIÓN DEL ICBF, PARA LA PROTECCIÓN INTEGRAL, Y
LA IMPLEMENTACIÓN, DINAMIZACIÓN Y SEGUIMIENTO DE POLÍTICAS, PLANES, PROGRAMAS Y
ESTRATEGIAS ORIENTADAS A LA GARANTÍA DE LOS DERECHOS DE LAS NIÑAS, NIÑOS,
ADOLESCENTES Y FAMILIAS, EN LOS MUNICIPIOS DEL ÁREA DE INFLUENCIA.</t>
  </si>
  <si>
    <t>12448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</si>
  <si>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12449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</si>
  <si>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12450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</si>
  <si>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12451 PRESTAR SERVICIOS DE APOYO A LA GESTIÓN PARA FORTALECER LAS ACTIVIDADES DE SEGUIMIENTO A PARTIR DE LA CONSOLIDACIÓN Y ÁNALISIS DE INFORMACIÓN RELACIONADA CON LA EJECUCIÓN DE LOS CONTRATOS DE APORTE DE LAS MODALIDADES DE ATENCIÓN INTEGRAL A LA PRIMERA INFANCIA.</t>
  </si>
  <si>
    <t>12452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</si>
  <si>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12453 PRESTAR SERVICIOS PROFESIONALES PARA FORTALECER LAS ACTIVIDADES DE SEGUIMIENTO A PARTIR DE LA PRODUCCIÓN DE INFORMACIÓN RELACIONADA CON LA EJECUCIÓN DE LOS CONTRATOS DE APORTE DE LAS MODALIDADES DE ATENCIÓN INTEGRAL A LA PRIMERA INFANCIA.</t>
  </si>
  <si>
    <t>12454 PRESTAR SERVICIOS PROFESIONALES PARA APOYAR LA IMPLEMENTACION, GESTION Y SEGUIMIENTO EN LA EJECUCION DE LAS EXPERIENCIAS COMUNITARIAS Y OTROS MECANISMOS DE ATENCIÓN INTEGRAL, QUE PROMUEVAN LOS DERECHOS Y LA PREVENCION DE VULNERACIONES DE LA INFANCIA Y LA ADOLESCENCIA</t>
  </si>
  <si>
    <t>12455 PRESTAR SERVICIOS PROFESIONALES PARA APOYAR LA IMPLEMENTACION, GESTION Y SEGUIMIENTO EN LA EJECUCION DE LAS EXPERIENCIAS COMUNITARIAS Y OTROS MECANISMOS DE ATENCIÓN INTEGRAL, QUE PROMUEVAN LOS DERECHOS Y LA PREVENCION DE VULNERACIONES DE LA INFANCIA Y LA ADOLESCENCIA</t>
  </si>
  <si>
    <t>12456 PRESTAR SERVICIOS PROFESIONALES EN EL ÁREA DE TRABAJO SOCIAL O DESARROLLO FAMILIAR EN LA DEFENSORÍA DE FAMILIA DEL CENTRO ZONAL IPIALES DE LA REGIONAL NARIÑO, PARA APOYAR LOS TRÁMITES EN LA GARANTÍA, RESTABLECIMIENTO DE DERECHOS Y MEDIDAS DE PROTECCIÓN A FAVOR DE LOS NIÑOS, NIÑAS, ADOLESCENTES Y JÓVENES.</t>
  </si>
  <si>
    <t>12457 PRESTAR SERVICIOS PROFESIONALES EN EL ÁREA DE TRABAJO SOCIAL O DESARROLLO FAMILIAR EN LA DEFENSORÍA DE FAMILIA DEL CENTRO ZONAL IPIALES DE LA REGIONAL NARIÑO, PARA APOYAR LOS TRÁMITES EN LA GARANTÍA, RESTABLECIMIENTO DE DERECHOS Y MEDIDAS DE PROTECCIÓN A FAVOR DE LOS NIÑOS, NIÑAS, ADOLESCENTES Y JÓVENES.</t>
  </si>
  <si>
    <t>12458 PRESTAR SERVICIOS PROFESIONALES EN EL ÁREA DE TRABAJO SOCIAL O DESARROLLO FAMILIAR EN LA DEFENSORÍA DE FAMILIA DEL CENTRO ZONAL TUMACO DE LA REGIONAL NARIÑO, PARA APOYAR LOS TRÁMITES EN LA GARANTÍA, RESTABLECIMIENTO DE DERECHOS Y MEDIDAS DE PROTECCIÓN A FAVOR DE LOS NIÑOS, NIÑAS, ADOLESCENTES Y JÓVENES.</t>
  </si>
  <si>
    <t>12459 PRESTAR SERVICIOS PROFESIONALES EN EL ÁREA DE PSICOLOGÍA EN LA DEFENSORÍA DE FAMILIA DEL CENTRO ZONAL PASTO 1 DE LA REGIONAL NARIÑO, PARA APOYAR LOS TRÁMITES EN LA GARANTÍA, RESTABLECIMIENTO DE DERECHOS Y MEDIDAS DE PROTECCIÓN A FAVOR DE LOS NIÑOS, NIÑAS, ADOLESCENTES Y JÓVENES.</t>
  </si>
  <si>
    <t>12460 PRESTAR SERVICIOS PROFESIONALES EN EL ÁREA DE PSICOLOGÍA EN LA DEFENSORÍA DE FAMILIA DEL CENTRO ZONAL PASTO 1 DE LA REGIONAL NARIÑO, PARA APOYAR LOS TRÁMITES EN LA GARANTÍA, RESTABLECIMIENTO DE DERECHOS Y MEDIDAS DE PROTECCIÓN A FAVOR DE LOS NIÑOS, NIÑAS, ADOLESCENTES Y JÓVENES.</t>
  </si>
  <si>
    <t>12461 PRESTAR SERVICIOS PROFESIONALES EN EL ÁREA DE PSICOLOGÍA EN LA DEFENSORÍA DE FAMILIA DEL CENTRO ZONAL PASTO 1 DE LA REGIONAL NARIÑO, PARA APOYAR LOS TRÁMITES EN LA GARANTÍA, RESTABLECIMIENTO DE DERECHOS Y MEDIDAS DE PROTECCIÓN A FAVOR DE LOS NIÑOS, NIÑAS, ADOLESCENTES Y JÓVENES.</t>
  </si>
  <si>
    <t>12462 PRESTAR SERVICIOS PROFESIONALES EN EL ÁREA DE PSICOLOGÍA EN LA DEFENSORÍA DE FAMILIA DEL CENTRO ZONAL PASTO 1 DE LA REGIONAL NARIÑO, PARA APOYAR LOS TRÁMITES EN LA GARANTÍA, RESTABLECIMIENTO DE DERECHOS Y MEDIDAS DE PROTECCIÓN A FAVOR DE LOS NIÑOS, NIÑAS, ADOLESCENTES Y JÓVENES.</t>
  </si>
  <si>
    <t>12463 PRESTAR SERVICIOS PROFESIONALES EN EL ÁREA DE PSICOLOGÍA EN LA DEFENSORÍA DE FAMILIA DEL CENTRO ZONAL IPIALES DE LA REGIONAL NARIÑO, PARA APOYAR LOS TRÁMITES EN LA GARANTÍA, RESTABLECIMIENTO DE DERECHOS Y MEDIDAS DE PROTECCIÓN A FAVOR DE LOS NIÑOS, NIÑAS, ADOLESCENTES Y JÓVENES.</t>
  </si>
  <si>
    <t>12464 “PRESTAR SERVICIOS PROFESIONALES Y/O DE APOYO A LA GESTIÓN PARA EL FORTALECIMIENTO DE LOS SERVICIOS DE ATENCIÓN DE LA MODALIDAD COMUNITARIA DEL ICBF, DE ACUERDO CON LOS LINEAMIENTOS INSTITUCIONALES, MANUALES TÉCNICOS, GUÍAS OPERATIVAS Y LA POLÍTICA “DE CERO A SIEMPRE”.</t>
  </si>
  <si>
    <t>12465 “PRESTAR SERVICIOS PROFESIONALES Y/O DE APOYO A LA GESTIÓN PARA EL FORTALECIMIENTO DE LOS SERVICIOS DE ATENCIÓN DE LA MODALIDAD COMUNITARIA DEL ICBF, DE ACUERDO CON LOS LINEAMIENTOS INSTITUCIONALES, MANUALES TÉCNICOS, GUÍAS OPERATIVAS Y LA POLÍTICA “DE CERO A SIEMPRE”.</t>
  </si>
  <si>
    <t>12466 “PRESTAR SERVICIOS PROFESIONALES Y/O DE APOYO A LA GESTIÓN PARA EL FORTALECIMIENTO DE LOS SERVICIOS DE ATENCIÓN DE LA MODALIDAD COMUNITARIA DEL ICBF, DE ACUERDO CON LOS LINEAMIENTOS INSTITUCIONALES, MANUALES TÉCNICOS, GUÍAS OPERATIVAS Y LA POLÍTICA “DE CERO A SIEMPRE”.</t>
  </si>
  <si>
    <t>12467 “PRESTAR SERVICIOS PROFESIONALES Y/O DE APOYO A LA GESTIÓN PARA EL FORTALECIMIENTO DE LOS SERVICIOS DE ATENCIÓN DE LA MODALIDAD COMUNITARIA DEL ICBF, DE ACUERDO CON LOS LINEAMIENTOS INSTITUCIONALES, MANUALES TÉCNICOS, GUÍAS OPERATIVAS Y LA POLÍTICA “DE CERO A SIEMPRE”.</t>
  </si>
  <si>
    <t>12468 “PRESTAR SERVICIOS PROFESIONALES Y/O DE APOYO A LA GESTIÓN PARA EL FORTALECIMIENTO DE LOS SERVICIOS DE ATENCIÓN DE LA MODALIDAD COMUNITARIA DEL ICBF, DE ACUERDO CON LOS LINEAMIENTOS INSTITUCIONALES, MANUALES TÉCNICOS, GUÍAS OPERATIVAS Y LA POLÍTICA “DE CERO A SIEMPRE”.</t>
  </si>
  <si>
    <t>12469 “PRESTAR SERVICIOS PROFESIONALES Y/O DE APOYO A LA GESTIÓN PARA EL FORTALECIMIENTO DE LOS SERVICIOS DE ATENCIÓN DE LA MODALIDAD COMUNITARIA DEL ICBF, DE ACUERDO CON LOS LINEAMIENTOS INSTITUCIONALES, MANUALES TÉCNICOS, GUÍAS OPERATIVAS Y LA POLÍTICA “DE CERO A SIEMPRE”.</t>
  </si>
  <si>
    <t>12470 “PRESTAR SERVICIOS PROFESIONALES Y/O DE APOYO A LA GESTIÓN PARA EL FORTALECIMIENTO DE LOS SERVICIOS DE ATENCIÓN DE LA MODALIDAD COMUNITARIA DEL ICBF, DE ACUERDO CON LOS LINEAMIENTOS INSTITUCIONALES, MANUALES TÉCNICOS, GUÍAS OPERATIVAS Y LA POLÍTICA “DE CERO A SIEMPRE”.</t>
  </si>
  <si>
    <t>12471 “PRESTAR SERVICIOS PROFESIONALES Y/O DE APOYO A LA GESTIÓN PARA EL FORTALECIMIENTO DE LOS SERVICIOS DE ATENCIÓN DE LA MODALIDAD COMUNITARIA DEL ICBF, DE ACUERDO CON LOS LINEAMIENTOS INSTITUCIONALES, MANUALES TÉCNICOS, GUÍAS OPERATIVAS Y LA POLÍTICA “DE CERO A SIEMPRE”.</t>
  </si>
  <si>
    <t xml:space="preserve">12472 PRESTAR SERVICIOS PROFESIONALES EN EL CAMPO PSICOSOCIAL  EL CENTRO ZONAL DE LA REGIONAL NARIÑO,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</si>
  <si>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12473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</si>
  <si>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12474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</si>
  <si>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12475 PRESTAR SERVICIOS PROFESIONALES EN EL ÁREA DE PSICOLOGÍA EN LA DEFENSORÍA DE FAMILIA DEL CENTRO ZONAL LA UNION DE LA REGIONAL NARIÑO, PARA APOYAR LOS TRÁMITES EN LA GARANTÍA, RESTABLECIMIENTO DE DERECHOS Y MEDIDAS DE PROTECCIÓN A FAVOR DE LOS NIÑOS, NIÑAS, ADOLESCENTES Y JÓVENES.</t>
  </si>
  <si>
    <t>12476 PRESTAR SERVICIOS PROFESIONALES EN EL ÁREA DE NUTRICIÓN   EN LA DEFENSORÍA DE FAMILIA DEL CENTRO ZONAL LA UNION DE LA REGIONAL  NARIÑO, PARA APOYAR LOS TRÁMITES EN LA GARANTÍA, RESTABLECIMIENTO DE DERECHOS Y MEDIDAS DE PROTECCIÓN A FAVOR DE LOS NIÑOS, NIÑAS, ADOLESCENTES Y JÓVENES.</t>
  </si>
  <si>
    <t>12477 PRESTAR SERVICIOS PROFESIONALES EN EL ÁREA DE PSICOLOGÍA EN LA DEFENSORÍA DE FAMILIA DEL CENTRO ZONAL PASTO 1 DE LA REGIONAL NARIÑO, PARA APOYAR LOS TRÁMITES EN LA GARANTÍA, RESTABLECIMIENTO DE DERECHOS Y MEDIDAS DE PROTECCIÓN A FAVOR DE LOS NIÑOS, NIÑAS, ADOLESCENTES Y JÓVENES.</t>
  </si>
  <si>
    <t>12478 PRESTAR SERVICIOS PROFESIONALES EN EL ÁREA DE TRABAJO SOCIAL O DESARROLLO FAMILIAR EN LA DEFENSORÍA DE FAMILIA DEL CENTRO ZONAL PASTO 1 DE LA REGIONAL NARIÑO, PARA APOYAR LOS TRÁMITES EN LA GARANTÍA, RESTABLECIMIENTO DE DERECHOS Y MEDIDAS DE PROTECCIÓN A FAVOR DE LOS NIÑOS, NIÑAS, ADOLESCENTES Y JÓVENES.</t>
  </si>
  <si>
    <t>12479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</si>
  <si>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12480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</si>
  <si>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12481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</si>
  <si>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12482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</si>
  <si>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12483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</si>
  <si>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12484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</si>
  <si>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12485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</si>
  <si>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12486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</si>
  <si>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12487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</si>
  <si>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12488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</si>
  <si>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12489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</si>
  <si>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12490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</si>
  <si>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12491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</si>
  <si>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12492 PRESTAR LOS SERVICIOS PROFESIONALES COMO REFERENTE DEL SISTEMA NACIONAL DE BIENESTAR
FAMILIAR (SNBF) EN EL CENTRO ZONAL PASTO 1 DEL ICBF, PARA LA PROTECCIÓN INTEGRAL, Y
LA IMPLEMENTACIÓN, DINAMIZACIÓN Y SEGUIMIENTO DE POLÍTICAS, PLANES, PROGRAMAS Y
ESTRATEGIAS ORIENTADAS A LA GARANTÍA DE LOS DERECHOS DE LAS NIÑAS, NIÑOS,
ADOLESCENTES Y FAMILIAS, EN LOS MUNICIPIOS DEL ÁREA DE INFLUENCIA.</t>
  </si>
  <si>
    <t>12493 PRESTAR LOS SERVICIOS PROFESIONALES COMO REFERENTE DEL SISTEMA NACIONAL DE BIENESTAR
FAMILIAR (SNBF) EN EL CENTRO ZONAL PASTO 2 DEL ICBF, PARA LA PROTECCIÓN INTEGRAL, Y
LA IMPLEMENTACIÓN, DINAMIZACIÓN Y SEGUIMIENTO DE POLÍTICAS, PLANES, PROGRAMAS Y
ESTRATEGIAS ORIENTADAS A LA GARANTÍA DE LOS DERECHOS DE LAS NIÑAS, NIÑOS,
ADOLESCENTES Y FAMILIAS, EN LOS MUNICIPIOS DEL ÁREA DE INFLUENCIA.</t>
  </si>
  <si>
    <t>12494 PRESTAR LOS SERVICIOS PROFESIONALES COMO REFERENTE DEL SISTEMA NACIONAL DE BIENESTAR
FAMILIAR (SNBF) EN EL CENTRO ZONAL REMOLINO DEL ICBF, PARA LA PROTECCIÓN INTEGRAL, Y
LA IMPLEMENTACIÓN, DINAMIZACIÓN Y SEGUIMIENTO DE POLÍTICAS, PLANES, PROGRAMAS Y
ESTRATEGIAS ORIENTADAS A LA GARANTÍA DE LOS DERECHOS DE LAS NIÑAS, NIÑOS,
ADOLESCENTES Y FAMILIAS, EN LOS MUNICIPIOS DEL ÁREA DE INFLUENCIA.</t>
  </si>
  <si>
    <t>12495 PRESTAR LOS SERVICIOS PROFESIONALES COMO REFERENTE DEL SISTEMA NACIONAL DE BIENESTAR
FAMILIAR (SNBF) EN EL CENTRO ZONAL TUMACO DEL ICBF, PARA LA PROTECCIÓN INTEGRAL, Y
LA IMPLEMENTACIÓN, DINAMIZACIÓN Y SEGUIMIENTO DE POLÍTICAS, PLANES, PROGRAMAS Y
ESTRATEGIAS ORIENTADAS A LA GARANTÍA DE LOS DERECHOS DE LAS NIÑAS, NIÑOS,
ADOLESCENTES Y FAMILIAS, EN LOS MUNICIPIOS DEL ÁREA DE INFLUENCIA.</t>
  </si>
  <si>
    <t>12496 PRESTAR LOS SERVICIOS PROFESIONALES COMO REFERENTE DEL SISTEMA NACIONAL DE BIENESTAR
FAMILIAR (SNBF) EN EL CENTRO ZONAL TUQUERRES DEL ICBF, PARA LA PROTECCIÓN INTEGRAL, Y
LA IMPLEMENTACIÓN, DINAMIZACIÓN Y SEGUIMIENTO DE POLÍTICAS, PLANES, PROGRAMAS Y
ESTRATEGIAS ORIENTADAS A LA GARANTÍA DE LOS DERECHOS DE LAS NIÑAS, NIÑOS,
ADOLESCENTES Y FAMILIAS, EN LOS MUNICIPIOS DEL ÁREA DE INFLUENCIA.</t>
  </si>
  <si>
    <t>12497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</si>
  <si>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12498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</si>
  <si>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12499 PRESTAR SERVICIOS PROFESIONALES APOYANDO AL GRUPO DE INFRAESTRUCTURA INMOBILIARIA EN LOS ASUNTOS RELACIONADOS CON LAS INTERVENCIONES NECESARIAS DE LAS INFRAESTRUCTURAS DONDE FUNCIONA EL ICBF EN LA REGIONAL NARIÑO</t>
  </si>
  <si>
    <t>12500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</si>
  <si>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12501 PRESTAR SERVICIOS PROFESIONALES EN EL ÁREA DE NUTRICIÓN   EN LA DEFENSORÍA DE FAMILIA DEL CENTRO ZONAL TUMACO DE LA REGIONAL NARIÑO, PARA APOYAR LOS TRÁMITES EN LA GARANTÍA, RESTABLECIMIENTO DE DERECHOS Y MEDIDAS DE PROTECCIÓN A FAVOR DE LOS NIÑOS, NIÑAS, ADOLESCENTES Y JÓVENES.</t>
  </si>
  <si>
    <t>12502 PRESTAR SERVICIOS PROFESIONALES EN EL ÁREA DE NUTRICIÓN   EN LA DEFENSORÍA DE FAMILIA DEL CENTRO ZONAL TUMACO DE LA REGIONAL NARIÑO, PARA APOYAR LOS TRÁMITES EN LA GARANTÍA, RESTABLECIMIENTO DE DERECHOS Y MEDIDAS DE PROTECCIÓN A FAVOR DE LOS NIÑOS, NIÑAS, ADOLESCENTES Y JÓVENES.</t>
  </si>
  <si>
    <t>12503 PRESTAR SERVICIOS PROFESIONALES COMO PEDAGOGO EN ASPECTOS TÉCNICOS, METODOLOGICOS Y OPERATIVOS, CON LO CUAL SE  FORMULE, IMPLEMENTE Y PROMUEVA EL DESARROLLO DE LAS ACCIONES EN FAVOR DE LA PROTECCIÓN INTEGRAL DE NIÑAS, NIÑOS Y ADOLESCENTES.</t>
  </si>
  <si>
    <t>12504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</si>
  <si>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12505 PRESTAR SERVICIOS PROFESIONALES EN LA REGIONAL NARIÑO ICBF PARA ORIENTAR Y ASEGURAR EL CUMPLIMIENTO DEL SERVICIO SOMOS FAMILIA, SOMOS COMUNIDAD, DE ACUERDO CON LA GUÍA OPERATIVA Y EL ENFOQUE DETERMINADO POR LA DIRECCIÓN DE FAMILIAS Y COMUNIDADES</t>
  </si>
  <si>
    <t>12506 PRESTAR SERVICIOS PROFESIONALES PARA LA PLANEACIÓN, SEGUIMIENTO Y ACOMPAÑAMIENTO TÉCNICO A LA IMPLEMENTACIÓN DEL SERVICIO SOMOS FAMILIA, SOMOS COMUNIDAD EN LOS MUNICIPIOS Y TERRITORIOS PRIORIZADOS GARANTIZANDO LA GESTIÓN PARA EL CUMPLIMIENTO DE LAS METAS SOCIALES.</t>
  </si>
  <si>
    <t>12507 PRESTAR SERVICIOS PROFESIONALES PARA LA PLANEACIÓN, SEGUIMIENTO Y ACOMPAÑAMIENTO TÉCNICO A LA IMPLEMENTACIÓN DEL SERVICIO SOMOS FAMILIA, SOMOS COMUNIDAD EN LOS MUNICIPIOS Y TERRITORIOS PRIORIZADOS GARANTIZANDO LA GESTIÓN PARA EL CUMPLIMIENTO DE LAS METAS SOCIALES.</t>
  </si>
  <si>
    <t>12508 PRESTAR SERVICIOS PROFESIONALES EN EL ÁREA DE PSICOLOGÍA EN LA DEFENSORÍA DE FAMILIA DEL CENTRO ZONAL IPIALES DE LA REGIONAL NARIÑO, PARA APOYAR LOS TRÁMITES EN LA GARANTÍA, RESTABLECIMIENTO DE DERECHOS Y MEDIDAS DE PROTECCIÓN A FAVOR DE LOS NIÑOS, NIÑAS, ADOLESCENTES Y JÓVENES.</t>
  </si>
  <si>
    <t>12509 PRESTAR SERVICIOS PROFESIONALES EN EL ÁREA DE PSICOLOGÍA EN LA DEFENSORÍA DE FAMILIA DEL CENTRO ZONAL TUMACO  DE LA REGIONAL NARIÑO, PARA APOYAR LOS TRÁMITES EN LA GARANTÍA, RESTABLECIMIENTO DE DERECHOS Y MEDIDAS DE PROTECCIÓN A FAVOR DE LOS NIÑOS, NIÑAS, ADOLESCENTES Y JÓVENES.</t>
  </si>
  <si>
    <t>12510 PRESTAR SERVICIOS PROFESIONALES PARA APOYAR A LA DEFENSORÍA DE FAMILIA DEL CENTRO ZONAL PASTO 1 DE LA REGIONAL NARIÑO, EN LA SUSTANCIACIÓN DE LOS TRÁMITES EN LA GARANTÍA, RESTABLECIMIENTO DE DERECHOS Y MEDIDAS DE PROTECCIÓN A FAVOR DE LOS NIÑOS, NIÑAS, ADOLESCENTES Y JÓVENES.</t>
  </si>
  <si>
    <t>12511 PRESTAR SERVICIOS PROFESIONALES PARA APOYAR A LA DEFENSORÍA DE FAMILIA DEL CENTRO ZONAL PASTO 1 DE LA REGIONAL NARIÑO, EN LA SUSTANCIACIÓN DE LOS TRÁMITES EN LA GARANTÍA, RESTABLECIMIENTO DE DERECHOS Y MEDIDAS DE PROTECCIÓN A FAVOR DE LOS NIÑOS, NIÑAS, ADOLESCENTES Y JÓVENES.</t>
  </si>
  <si>
    <t>12512 PRESTAR SERVICIOS PROFESIONALES PARA APOYAR A LA DEFENSORÍA DE FAMILIA DEL CENTRO ZONAL IPIALES DE LA REGIONAL NARIÑO, EN LA SUSTANCIACIÓN DE LOS TRÁMITES EN LA GARANTÍA, RESTABLECIMIENTO DE DERECHOS Y MEDIDAS DE PROTECCIÓN A FAVOR DE LOS NIÑOS, NIÑAS, ADOLESCENTES Y JÓVENES.</t>
  </si>
  <si>
    <t>12513 PRESTAR SERVICIOS DE APOYO A LA GESTIÓN EN LA DEFENSORÍA DE FAMILIA DEL CENTRO ZONAL PASTO 1 DE LA REGIONAL NARIÑO EN EL REGISTRO DEL SISTEMA DE INFORMACIÓN MISIONAL Y  EL ARCHIVO DE LAS HISTORIAS DE ATENCIÓN DE LOS TRÁMITES EN LA GARANTÍA, RESTABLECIMIENTO DE DERECHOS Y MEDIDAS DE PROTECCIÓN  A FAVOR DE LOS NIÑOS, NIÑAS, ADOLESCENTES Y JÓVENES.</t>
  </si>
  <si>
    <t>12514 PRESTAR SERVICIOS DE APOYO A LA GESTIÓN EN LA DEFENSORÍA DE FAMILIA DEL CENTRO ZONAL PASTO 1 DE LA REGIONAL NARIÑO EN EL REGISTRO DEL SISTEMA DE INFORMACIÓN MISIONAL Y  EL ARCHIVO DE LAS HISTORIAS DE ATENCIÓN DE LOS TRÁMITES EN LA GARANTÍA, RESTABLECIMIENTO DE DERECHOS Y MEDIDAS DE PROTECCIÓN  A FAVOR DE LOS NIÑOS, NIÑAS, ADOLESCENTES Y JÓVENES.</t>
  </si>
  <si>
    <t>12515 PRESTAR SERVICIOS DE APOYO A LA GESTIÓN EN LA DEFENSORÍA DE FAMILIA DEL CENTRO ZONAL IPIALES DE LA REGIONAL NARIÑO EN EL REGISTRO DEL SISTEMA DE INFORMACIÓN MISIONAL Y  EL ARCHIVO DE LAS HISTORIAS DE ATENCIÓN DE LOS TRÁMITES EN LA GARANTÍA, RESTABLECIMIENTO DE DERECHOS Y MEDIDAS DE PROTECCIÓN  A FAVOR DE LOS NIÑOS, NIÑAS, ADOLESCENTES Y JÓVENES.</t>
  </si>
  <si>
    <t>12516 “PRESTAR SERVICIOS PROFESIONALES Y/O DE APOYO A LA GESTIÓN PARA EL FORTALECIMIENTO DE LOS SERVICIOS DE ATENCIÓN DE LA MODALIDAD COMUNITARIA DEL ICBF, DE ACUERDO CON LOS LINEAMIENTOS INSTITUCIONALES, MANUALES TÉCNICOS, GUÍAS OPERATIVAS Y LA POLÍTICA “DE CERO A SIEMPRE”.</t>
  </si>
  <si>
    <t>12517 “PRESTAR SERVICIOS PROFESIONALES Y/O DE APOYO A LA GESTIÓN PARA EL FORTALECIMIENTO DE LOS SERVICIOS DE ATENCIÓN DE LA MODALIDAD COMUNITARIA DEL ICBF, DE ACUERDO CON LOS LINEAMIENTOS INSTITUCIONALES, MANUALES TÉCNICOS, GUÍAS OPERATIVAS Y LA POLÍTICA “DE CERO A SIEMPRE”.</t>
  </si>
  <si>
    <t>12518 “PRESTAR SERVICIOS PROFESIONALES Y/O DE APOYO A LA GESTIÓN PARA EL FORTALECIMIENTO DE LOS SERVICIOS DE ATENCIÓN DE LA MODALIDAD COMUNITARIA DEL ICBF, DE ACUERDO CON LOS LINEAMIENTOS INSTITUCIONALES, MANUALES TÉCNICOS, GUÍAS OPERATIVAS Y LA POLÍTICA “DE CERO A SIEMPRE”.</t>
  </si>
  <si>
    <t>12519 “PRESTAR SERVICIOS PROFESIONALES Y/O DE APOYO A LA GESTIÓN PARA EL FORTALECIMIENTO DE LOS SERVICIOS DE ATENCIÓN DE LA MODALIDAD COMUNITARIA DEL ICBF, DE ACUERDO CON LOS LINEAMIENTOS INSTITUCIONALES, MANUALES TÉCNICOS, GUÍAS OPERATIVAS Y LA POLÍTICA “DE CERO A SIEMPRE”.</t>
  </si>
  <si>
    <t>12520 “PRESTAR SERVICIOS PROFESIONALES Y/O DE APOYO A LA GESTIÓN PARA EL FORTALECIMIENTO DE LOS SERVICIOS DE ATENCIÓN DE LA MODALIDAD COMUNITARIA DEL ICBF, DE ACUERDO CON LOS LINEAMIENTOS INSTITUCIONALES, MANUALES TÉCNICOS, GUÍAS OPERATIVAS Y LA POLÍTICA “DE CERO A SIEMPRE”.</t>
  </si>
  <si>
    <t>12521 “PRESTAR SERVICIOS PROFESIONALES Y/O DE APOYO A LA GESTIÓN PARA EL FORTALECIMIENTO DE LOS SERVICIOS DE ATENCIÓN DE LA MODALIDAD COMUNITARIA DEL ICBF, DE ACUERDO CON LOS LINEAMIENTOS INSTITUCIONALES, MANUALES TÉCNICOS, GUÍAS OPERATIVAS Y LA POLÍTICA “DE CERO A SIEMPRE”.</t>
  </si>
  <si>
    <t>12522 “PRESTAR SERVICIOS PROFESIONALES Y/O DE APOYO A LA GESTIÓN PARA EL FORTALECIMIENTO DE LOS SERVICIOS DE ATENCIÓN DE LA MODALIDAD COMUNITARIA DEL ICBF, DE ACUERDO CON LOS LINEAMIENTOS INSTITUCIONALES, MANUALES TÉCNICOS, GUÍAS OPERATIVAS Y LA POLÍTICA “DE CERO A SIEMPRE”.</t>
  </si>
  <si>
    <t>12523 “PRESTAR SERVICIOS PROFESIONALES Y/O DE APOYO A LA GESTIÓN PARA EL FORTALECIMIENTO DE LOS SERVICIOS DE ATENCIÓN DE LA MODALIDAD COMUNITARIA DEL ICBF, DE ACUERDO CON LOS LINEAMIENTOS INSTITUCIONALES, MANUALES TÉCNICOS, GUÍAS OPERATIVAS Y LA POLÍTICA “DE CERO A SIEMPRE”.</t>
  </si>
  <si>
    <t>12524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</si>
  <si>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12525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</si>
  <si>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12526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</si>
  <si>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12527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</si>
  <si>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12528 PRESTAR SERVICIOS PROFESIONALES EN EL ÁREA DE PSICOLOGÍA EN LA DEFENSORÍA DE FAMILIA DEL CENTRO ZONAL TUMACO DE LA REGIONAL NARIÑO, PARA APOYAR LOS TRÁMITES EN LA GARANTÍA, RESTABLECIMIENTO DE DERECHOS Y MEDIDAS DE PROTECCIÓN A FAVOR DE LOS NIÑOS, NIÑAS, ADOLESCENTES Y JÓVENES.</t>
  </si>
  <si>
    <t>12529 PRESTAR SERVICIOS PROFESIONALES EN EL ÁREA DE TRABAJO SOCIAL O DESARROLLO FAMILIAR EN LA DEFENSORÍA DE FAMILIA DEL CENTRO ZONAL TUMACO DE LA REGIONAL NARIÑO, PARA APOYAR LOS TRÁMITES EN LA GARANTÍA, RESTABLECIMIENTO DE DERECHOS Y MEDIDAS DE PROTECCIÓN A FAVOR DE LOS NIÑOS, NIÑAS, ADOLESCENTES Y JÓVENES.</t>
  </si>
  <si>
    <t>12530 PRESTAR SERVICIOS PROFESIONALES EN EL ÁREA DE PSICOLOGÍA EN LA DEFENSORÍA DE FAMILIA DEL CENTRO ZONAL TUQUERRES DE LA REGIONAL NARIÑO, PARA APOYAR LOS TRÁMITES EN LA GARANTÍA, RESTABLECIMIENTO DE DERECHOS Y MEDIDAS DE PROTECCIÓN A FAVOR DE LOS NIÑOS, NIÑAS, ADOLESCENTES Y JÓVENES.</t>
  </si>
  <si>
    <t>12531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</si>
  <si>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12532 PRESTAR SERVICIOS PROFESIONALES PARA APOYAR A LA DEFENSORÍA DE FAMILIA DEL CENTRO ZONAL TUMACO DE LA REGIONAL NARIÑO, EN LA SUSTANCIACIÓN DE LOS TRÁMITES EN LA GARANTÍA, RESTABLECIMIENTO DE DERECHOS Y MEDIDAS DE PROTECCIÓN A FAVOR DE LOS NIÑOS, NIÑAS, ADOLESCENTES Y JÓVENES.</t>
  </si>
  <si>
    <t>12533 PRESTAR SERVICIOS PROFESIONALES PARA APOYAR A LA DEFENSORÍA DE FAMILIA DEL CENTRO ZONAL PASTO 1 DE LA REGIONAL NARIÑO, EN LA SUSTANCIACIÓN DE LOS TRÁMITES EN LA GARANTÍA, RESTABLECIMIENTO DE DERECHOS Y MEDIDAS DE PROTECCIÓN A FAVOR DE LOS NIÑOS, NIÑAS, ADOLESCENTES Y JÓVENES.</t>
  </si>
  <si>
    <t>12534 PRESTAR SERVICIOS PROFESIONALES EN EL ÁREA DE PSICOLOGÍA EN LA DEFENSORÍA DE FAMILIA DEL CENTRO ZONAL PASTO 1 DE LA REGIONAL NARIÑO, PARA APOYAR LOS TRÁMITES EN LA GARANTÍA, RESTABLECIMIENTO DE DERECHOS Y MEDIDAS DE PROTECCIÓN A FAVOR DE LOS NIÑOS, NIÑAS, ADOLESCENTES Y JÓVENES.</t>
  </si>
  <si>
    <t>12535 PRESTAR SERVICIOS PROFESIONALES EN EL ÁREA DE PSICOLOGÍA EN LA DEFENSORÍA DE FAMILIA DEL CENTRO ZONAL PASTO 2 DE LA REGIONAL NARIÑO, PARA APOYAR LOS TRÁMITES EN LA GARANTÍA, RESTABLECIMIENTO DE DERECHOS Y MEDIDAS DE PROTECCIÓN A FAVOR DE LOS NIÑOS, NIÑAS, ADOLESCENTES Y JÓVENES.</t>
  </si>
  <si>
    <t>12536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</si>
  <si>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12537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</si>
  <si>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12538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</si>
  <si>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12539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</si>
  <si>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12540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</si>
  <si>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12541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</si>
  <si>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12542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</si>
  <si>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12543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</si>
  <si>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12544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</si>
  <si>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12545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</si>
  <si>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12546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</si>
  <si>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12547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</si>
  <si>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12548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</si>
  <si>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12549 PRESTAR SERIVCIOS DE APOYO A LA GESTION PARA REALIZAR ACTIVIDADES DE CONSERVACION, REPARACIONES LOCATIVAS Y MANTENIMIENTO NECESARIO DE LAS INFRAESTRUCTURAS DONDE FUNCIONA EL ICBF EN LA REGIONAL NARIÑO</t>
  </si>
  <si>
    <t>12550 PRESTAR SERVICIOS PROFESIONALES PARA APOYAR A LA DEFENSORÍA DE FAMILIA DE LA REGIONAL NARIÑO, EN LA SUSTANCIACIÓN DE LOS TRÁMITES EN LA GARANTÍA, RESTABLECIMIENTO DE DERECHOS Y MEDIDAS DE PROTECCIÓN A FAVOR DE LOS NIÑOS, NIÑAS, ADOLESCENTES Y JÓVENES.</t>
  </si>
  <si>
    <t>12551 PRESTAR SERVICIOS PROFESIONALES EN EL ÁREA DE PSICOLOGÍA EN LA DEFENSORÍA DE FAMILIA DEL CENTRO ZONAL PASTO 2DE LA REGIONAL NARIÑO, PARA APOYAR LOS TRÁMITES EN LA GARANTÍA, RESTABLECIMIENTO DE DERECHOS Y MEDIDAS DE PROTECCIÓN A FAVOR DE LOS NIÑOS, NIÑAS, ADOLESCENTES Y JÓVENES.</t>
  </si>
  <si>
    <t xml:space="preserve">12552 PRESTAR SERVICIOS PROFESIONALES A LA DIRECCION DE PROTECCION EN LA DIRECCION REGIONAL PARA APOYAR LOS PROCESOS FINANCIEROS QUE OPTIMICEN LA EJECUCION DE LOS RECURSOS, ACORDE AL PND COLOMBIA POTENCIA DE LA VIDA. </t>
  </si>
  <si>
    <t>12553 PRESTAR SERVICIOS PROFESIONALES EN EL ÁREA DE NUTRICIÓN   EN LA DEFENSORÍA DE FAMILIA DEL CENTRO ZONAL PASTO 2 DE LA REGIONAL NARIÑO, PARA APOYAR LOS TRÁMITES EN LA GARANTÍA, RESTABLECIMIENTO DE DERECHOS Y MEDIDAS DE PROTECCIÓN A FAVOR DE LOS NIÑOS, NIÑAS, ADOLESCENTES Y JÓVENES.</t>
  </si>
  <si>
    <t>12554 PRESTAR SERVICIOS PROFESIONALES PARA LIDERAR, ORIENTAR Y BRINDAR ACOMPAÑAMIENTO EN ASPECTOS TÉCNICOS, OPERATIVOS Y ADMINISTRATIVOS, EN EL MARCO DE LA PROTECCIÓN INTEGRAL DE NIÑAS, NIÑOS Y ADOLESCENTES.</t>
  </si>
  <si>
    <t>12555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</si>
  <si>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12556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</si>
  <si>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12557 PRESTAR SERVICIOS PROFESIONALES PARA LLEVAR A CABO EL REPORTE, ANÁLISIS Y REGISTRO DE INFORMACIÓN DE LA DIRECCIÓN REGIONAL NARIÑO, PARA GARANTIZAR LA CALIDAD Y CONFIABILIDAD DE LOS SERVICIOS DE LA DIRECCIÓN DE FAMILIAS Y COMUNIDADES EN LOS SISTEMAS Y FORMATOS ESTABLECIDOS POR EL ICBF.</t>
  </si>
  <si>
    <t>12558 PRESTAR SERVICIOS DE APOYO A LA GESTIÓN PARA LA IMPLEMENTACIÓN DEL SERVICIO SOMOS FAMILIA, SOMOS COMUNIDAD Y PRESENCIA PARA LA CONVIVENCIA Y FORTALECIMIENTO DE VÍNCULOS, CONFORME A LOS DOCUMENTOS TÉCNICOS Y ENFOQUE DETERMINADO POR EL ICBF.</t>
  </si>
  <si>
    <t>12559 PRESTAR SERVICIOS PROFESIONALES PARA EL DESARROLLO DEL SERVICIO “SOMOS FAMILIA, SOMOS COMUNIDAD” CONFORME A LOS DOCUMENTOS TÉCNICOS Y ENFOQUE DETERMINADO POR EL ICBF EN LA DIRECCIÓN REGIONAL NARIÑO</t>
  </si>
  <si>
    <t>12560 PRESTAR SERVICIOS PROFESIONALES PARA EL DESARROLLO DEL SERVICIO “SOMOS FAMILIA, SOMOS COMUNIDAD” CONFORME A LOS DOCUMENTOS TÉCNICOS Y ENFOQUE DETERMINADO POR EL ICBF EN LA DIRECCIÓN REGIONAL NARIÑO</t>
  </si>
  <si>
    <t>12561 PRESTAR SERVICIOS PROFESIONALES PARA EL DESARROLLO DEL SERVICIO “SOMOS FAMILIA, SOMOS COMUNIDAD” CONFORME A LOS DOCUMENTOS TÉCNICOS Y ENFOQUE DETERMINADO POR EL ICBF EN LA DIRECCIÓN REGIONAL NARIÑO</t>
  </si>
  <si>
    <t>12562 PRESTAR SERVICIOS PROFESIONALES PARA EL DESARROLLO DEL SERVICIO “SOMOS FAMILIA, SOMOS COMUNIDAD” CONFORME A LOS DOCUMENTOS TÉCNICOS Y ENFOQUE DETERMINADO POR EL ICBF EN LA DIRECCIÓN REGIONAL NARIÑO</t>
  </si>
  <si>
    <t>12563 PRESTAR SERVICIOS PROFESIONALES PARA EL DESARROLLO DEL SERVICIO “SOMOS FAMILIA, SOMOS COMUNIDAD” CONFORME A LOS DOCUMENTOS TÉCNICOS Y ENFOQUE DETERMINADO POR EL ICBF EN LA DIRECCIÓN REGIONAL NARIÑO</t>
  </si>
  <si>
    <t>12564 PRESTAR SERVICIOS PROFESIONALES PARA EL DESARROLLO DEL SERVICIO “SOMOS FAMILIA, SOMOS COMUNIDAD” CONFORME A LOS DOCUMENTOS TÉCNICOS Y ENFOQUE DETERMINADO POR EL ICBF EN LA DIRECCIÓN REGIONAL NARIÑO</t>
  </si>
  <si>
    <t>12565 PRESTAR SERVICIOS PROFESIONALES PARA EL DESARROLLO DEL SERVICIO “SOMOS FAMILIA, SOMOS COMUNIDAD” CONFORME A LOS DOCUMENTOS TÉCNICOS Y ENFOQUE DETERMINADO POR EL ICBF EN LA DIRECCIÓN REGIONAL NARIÑO</t>
  </si>
  <si>
    <t>12566 “PRESTAR SERVICIOS PROFESIONALES Y/O DE APOYO A LA GESTIÓN PARA EL FORTALECIMIENTO DE LOS SERVICIOS DE ATENCIÓN DE LA MODALIDAD COMUNITARIA DEL ICBF, DE ACUERDO CON LOS LINEAMIENTOS INSTITUCIONALES, MANUALES TÉCNICOS, GUÍAS OPERATIVAS Y LA POLÍTICA “DE CERO A SIEMPRE”.</t>
  </si>
  <si>
    <t>12567 “PRESTAR SERVICIOS PROFESIONALES Y/O DE APOYO A LA GESTIÓN PARA EL FORTALECIMIENTO DE LOS SERVICIOS DE ATENCIÓN DE LA MODALIDAD COMUNITARIA DEL ICBF, DE ACUERDO CON LOS LINEAMIENTOS INSTITUCIONALES, MANUALES TÉCNICOS, GUÍAS OPERATIVAS Y LA POLÍTICA “DE CERO A SIEMPRE”.</t>
  </si>
  <si>
    <t>12568 “PRESTAR SERVICIOS PROFESIONALES Y/O DE APOYO A LA GESTIÓN PARA EL FORTALECIMIENTO DE LOS SERVICIOS DE ATENCIÓN DE LA MODALIDAD COMUNITARIA DEL ICBF, DE ACUERDO CON LOS LINEAMIENTOS INSTITUCIONALES, MANUALES TÉCNICOS, GUÍAS OPERATIVAS Y LA POLÍTICA “DE CERO A SIEMPRE”.</t>
  </si>
  <si>
    <t>12569 “PRESTAR SERVICIOS PROFESIONALES Y/O DE APOYO A LA GESTIÓN PARA EL FORTALECIMIENTO DE LOS SERVICIOS DE ATENCIÓN DE LA MODALIDAD COMUNITARIA DEL ICBF, DE ACUERDO CON LOS LINEAMIENTOS INSTITUCIONALES, MANUALES TÉCNICOS, GUÍAS OPERATIVAS Y LA POLÍTICA “DE CERO A SIEMPRE”.</t>
  </si>
  <si>
    <t>12570 “PRESTAR SERVICIOS PROFESIONALES Y/O DE APOYO A LA GESTIÓN PARA EL FORTALECIMIENTO DE LOS SERVICIOS DE ATENCIÓN DE LA MODALIDAD COMUNITARIA DEL ICBF, DE ACUERDO CON LOS LINEAMIENTOS INSTITUCIONALES, MANUALES TÉCNICOS, GUÍAS OPERATIVAS Y LA POLÍTICA “DE CERO A SIEMPRE”.</t>
  </si>
  <si>
    <t>12571 “PRESTAR SERVICIOS PROFESIONALES Y/O DE APOYO A LA GESTIÓN PARA EL FORTALECIMIENTO DE LOS SERVICIOS DE ATENCIÓN DE LA MODALIDAD COMUNITARIA DEL ICBF, DE ACUERDO CON LOS LINEAMIENTOS INSTITUCIONALES, MANUALES TÉCNICOS, GUÍAS OPERATIVAS Y LA POLÍTICA “DE CERO A SIEMPRE”.</t>
  </si>
  <si>
    <t>12572 “PRESTAR SERVICIOS PROFESIONALES Y/O DE APOYO A LA GESTIÓN PARA EL FORTALECIMIENTO DE LOS SERVICIOS DE ATENCIÓN DE LA MODALIDAD COMUNITARIA DEL ICBF, DE ACUERDO CON LOS LINEAMIENTOS INSTITUCIONALES, MANUALES TÉCNICOS, GUÍAS OPERATIVAS Y LA POLÍTICA “DE CERO A SIEMPRE”.</t>
  </si>
  <si>
    <t>12573 “PRESTAR SERVICIOS PROFESIONALES Y/O DE APOYO A LA GESTIÓN PARA EL FORTALECIMIENTO DE LOS SERVICIOS DE ATENCIÓN DE LA MODALIDAD COMUNITARIA DEL ICBF, DE ACUERDO CON LOS LINEAMIENTOS INSTITUCIONALES, MANUALES TÉCNICOS, GUÍAS OPERATIVAS Y LA POLÍTICA “DE CERO A SIEMPRE”.</t>
  </si>
  <si>
    <t>12574 PRESTAR SERVICIOS PROFESIONALES A LA DIRECCIÓN REGIONAL PARA ACOMPAÑAR Y APOYAR LAS ACTUACIONES Y PROCEDIMIENTOS JURÍDICOS Y CONTRACTUALES RELACIONADOS CON LA PRESTACION DE LOS SERVICIOS DE ATENCIÓN INTEGRAL A LA PRIMERA INFANCIA.</t>
  </si>
  <si>
    <t>12575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</si>
  <si>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12576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</si>
  <si>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12577 PRESTACIÓN DE SERVICIOS PROFESIONALES DE ACOMPAÑAMIENTO Y ORIENTACIÓN PARA MITIGAR O ELIMINAR LAS BARRERAS QUE IMPIDEN LA PLENA INCLUSIÓN DE NIÑAS, NIÑOS, ADOLESCENTES, JÓVENES, MUJERES Y PERSONAS GESTANTES Y LACTANTES CON DISCAPACIDAD, EN EL MARCO DEL ENFOQUE DIFERENCIAL DE DERECHOS Y LA ESTRATEGIA DE INCLUSIÓN DEL ICBF.</t>
  </si>
  <si>
    <t>12578 PRESTAR SERVICIOS PROFESIONALES PARA ACOMPAÑAR LA REVISIÓN Y PROPUESTA DE AJUSTE DE CUATRO (4) DOCUMENTOS TÉCNICOS DE LA MODALIDAD PROPIA E INTERCULTURAL, ASÍ COMO PARA EL DESARROLLO DE MODELOS PROPIOS DE EDUCACIÓN INICIAL CON PUEBLOS INDÍGENAS DESDE  PROPIO Y CULTURALMENTE APROPIADO, INCORPORANDO PRÁCTICAS TRADICIONALES DE CUIDADO Y CRIANZA DESDE LA FAMILIA Y LA COMUNIDAD, EN EL MARCO DE LAS ORIENTACIONES DEL ICBF Y LOS PRINCIPIOS DEL DERECHO PROPIO, DERECHO MAYOR, LEY DE ORIGEN Y EL ACUERDO IT2-36.</t>
  </si>
  <si>
    <t>12579 PRESTAR SERVICIOS PROFESIONALES PARA ACOMPAÑAR LA REVISIÓN Y PROPUESTA DE AJUSTE DE CUATRO (4) DOCUMENTOS TÉCNICOS DE LA MODALIDAD PROPIA E INTERCULTURAL, ASÍ COMO PARA EL DESARROLLO DE MODELOS PROPIOS DE EDUCACIÓN INICIAL CON PUEBLOS INDÍGENAS DESDE  PROPIO Y CULTURALMENTE APROPIADO, INCORPORANDO PRÁCTICAS TRADICIONALES DE CUIDADO Y CRIANZA DESDE LA FAMILIA Y LA COMUNIDAD, EN EL MARCO DE LAS ORIENTACIONES DEL ICBF Y LOS PRINCIPIOS DEL DERECHO PROPIO, DERECHO MAYOR, LEY DE ORIGEN Y EL ACUERDO IT2-36.</t>
  </si>
  <si>
    <t>12580 PRESTAR SERVICIOS PARA APORTAR DESDE LA SABIDURÍA ANCESTRAL, EL CONOCIMIENTO ESPIRITUAL, TERRITORIAL Y CULTURAL DEL PUEBLO INDÍGENA, A LOS PROCESOS DE REVISIÓN Y AJUSTE DE DOCUMENTOS TÉCNICOS Y A LA CONSTRUCCIÓN DE MODELOS PROPIOS DE ATENCIÓN A LA PRIMERA INFANCIA, GARANTIZANDO LA INCORPORACIÓN DE LA COSMOVISIÓN, PRÁCTICAS TRADICIONALES Y PRINCIPIOS DEL DERECHO MAYOR Y LA LEY DE ORIGEN, EN EL MARCO DE LOS LINEAMIENTOS DEL ICBF Y EL ACUERDO IT2-36</t>
  </si>
  <si>
    <t>12581 PRESTAR SERVICIOS ASISTENCIALES OPERATIVOS Y TÉCNICOS PARA PROMOVER EL DESARROLLO DE LAS ACCIONES EN FAVOR DE LA PROMOCIÓN DE DERECHOS Y PREVENCIÓN DE VULNERACIONES RELACIONADAS CON LA INFANCIA Y LA ADOLESCENCIA Y EL FORTALECIMIENTO COMUNITARIO.</t>
  </si>
  <si>
    <t>12582 PRESTAR SERVICIOS DE APOYO A LA GESTIÓN A LA DIRECCION REGIONAL NARIÑO EN LOS DIFERENTES PROCESOS Y TRÁMITES ADMINISTRATIVOS PROPIOS DE LA DEPENDENCIA.</t>
  </si>
  <si>
    <t>12583 PRESTAR SERVICIOS PROFESIONALES AL CENTRO ZONAL IPIALES Y SUS MUNICIPIOS DE INFLUENCIA, PARA IMPLEMENTAR EL SERVICIO PRESENCIA PARA LA CONVIVENCIA Y EL FORTALECIMIENTO DE VÍNCULOS FAMILIARES Y COMUNITARIOS</t>
  </si>
  <si>
    <t>12584 PRESTAR SERVICIOS PROFESIONALES EN EL ÁREA DE PSICOLOGÍA EN LA DEFENSORÍA DE FAMILIA DEL CENTRO ZONAL TUMACO DE LA REGIONAL NARIÑO, PARA APOYAR LOS TRÁMITES EN LA GARANTÍA, RESTABLECIMIENTO DE DERECHOS Y MEDIDAS DE PROTECCIÓN A FAVOR DE LOS NIÑOS, NIÑAS, ADOLESCENTES Y JÓVENES.</t>
  </si>
  <si>
    <t>12585 PRESTAR SERVICIOS PROFESIONALES EN EL ÁREA DE TRABAJO SOCIAL O DESARROLLO FAMILIAR EN LA DEFENSORÍA DE FAMILIA DEL CENTRO ZONAL IPIALES DE LA REGIONAL NARIÑO, PARA APOYAR LOS TRÁMITES EN LA GARANTÍA, RESTABLECIMIENTO DE DERECHOS Y MEDIDAS DE PROTECCIÓN A FAVOR DE LOS NIÑOS, NIÑAS, ADOLESCENTES Y JÓVENES.</t>
  </si>
  <si>
    <t>12586 PRESTAR SERVICIOS PROFESIONALES EN EL ÁREA DE TRABAJO SOCIAL O DESARROLLO FAMILIAR EN LA DEFENSORÍA DE FAMILIA DEL CENTRO ZONAL PASTO 1 DE LA REGIONAL NARIÑO, PARA APOYAR LOS TRÁMITES EN LA GARANTÍA, RESTABLECIMIENTO DE DERECHOS Y MEDIDAS DE PROTECCIÓN A FAVOR DE LOS NIÑOS, NIÑAS, ADOLESCENTES Y JÓVENES.</t>
  </si>
  <si>
    <t>12587 PRESTAR SERVICIOS PROFESIONALES EN EL ÁREA DE NUTRICIÓN   EN LA DEFENSORÍA DE FAMILIA DEL CENTRO ZONAL PASTO 2 DE LA REGIONAL NARIÑO, PARA APOYAR LOS TRÁMITES EN LA GARANTÍA, RESTABLECIMIENTO DE DERECHOS Y MEDIDAS DE PROTECCIÓN A FAVOR DE LOS NIÑOS, NIÑAS, ADOLESCENTES Y JÓVENES.</t>
  </si>
  <si>
    <t>12588 PRESTAR SERVICIOS DE APOYO A LA GESTIÓN EN LA DEFENSORÍA DE FAMILIA DEL CENTRO ZONAL BARBACOAS DE LA REGIONAL NARIÑO EN EL REGISTRO DEL SISTEMA DE INFORMACIÓN MISIONAL Y  EL ARCHIVO DE LAS HISTORIAS DE ATENCIÓN DE LOS TRÁMITES EN LA GARANTÍA, RESTABLECIMIENTO DE DERECHOS Y MEDIDAS DE PROTECCIÓN  A FAVOR DE LOS NIÑOS, NIÑAS, ADOLESCENTES Y JÓVENES.</t>
  </si>
  <si>
    <t>12589 PRESTAR SERVICIOS DE APOYO A LA GESTIÓN EN LA DEFENSORÍA DE FAMILIA DEL CENTRO ZONAL IPIALES DE LA REGIONAL NARIÑO, EN EL REGISTRO DEL SISTEMA DE INFORMACIÓN MISIONAL Y  EL ARCHIVO DE LAS HISTORIAS DE ATENCIÓN DE LOS TRÁMITES EN LA GARANTÍA, RESTABLECIMIENTO DE DERECHOS Y MEDIDAS DE PROTECCIÓN  A FAVOR DE LOS NIÑOS, NIÑAS, ADOLESCENTES Y JÓVENES.</t>
  </si>
  <si>
    <t>12590 PRESTAR SERVICIOS DE APOYO A LA GESTIÓN EN LA DEFENSORÍA DE FAMILIA DEL CENTRO ZONALIPIALES DE LA REGIONAL NARIÑO, EN EL REGISTRO DEL SISTEMA DE INFORMACIÓN MISIONAL Y  EL ARCHIVO DE LAS HISTORIAS DE ATENCIÓN DE LOS TRÁMITES EN LA GARANTÍA, RESTABLECIMIENTO DE DERECHOS Y MEDIDAS DE PROTECCIÓN  A FAVOR DE LOS NIÑOS, NIÑAS, ADOLESCENTES Y JÓVENES.</t>
  </si>
  <si>
    <t>12591 PRESTAR SERVICIOS DE APOYO A LA GESTIÓN EN LA DEFENSORÍA DE FAMILIA DEL CENTRO ZONAL IPIALES DE LA REGIONALNARIÑO EN EL REGISTRO DEL SISTEMA DE INFORMACIÓN MISIONAL Y  EL ARCHIVO DE LAS HISTORIAS DE ATENCIÓN DE LOS TRÁMITES EN LA GARANTÍA, RESTABLECIMIENTO DE DERECHOS Y MEDIDAS DE PROTECCIÓN  A FAVOR DE LOS NIÑOS, NIÑAS, ADOLESCENTES Y JÓVENES.</t>
  </si>
  <si>
    <t>12592 PRESTAR SERVICIOS DE APOYO A LA GESTIÓN EN LA DEFENSORÍA DE FAMILIA DEL CENTRO ZONAL IPIALES DE LA REGIONAL NARIÑO EN EL REGISTRO DEL SISTEMA DE INFORMACIÓN MISIONAL Y  EL ARCHIVO DE LAS HISTORIAS DE ATENCIÓN DE LOS TRÁMITES EN LA GARANTÍA, RESTABLECIMIENTO DE DERECHOS Y MEDIDAS DE PROTECCIÓN  A FAVOR DE LOS NIÑOS, NIÑAS, ADOLESCENTES Y JÓVENES.</t>
  </si>
  <si>
    <t>12593 PRESTAR SERVICIOS PROFESIONALES EN EL ÁREA DE TRABAJO SOCIAL O DESARROLLO FAMILIAR EN LA DEFENSORÍA DE FAMILIA DEL CENTRO ZONAL IPIALES DE LA REGIONAL NARIÑO, PARA APOYAR LOS TRÁMITES EN LA GARANTÍA, RESTABLECIMIENTO DE DERECHOS Y MEDIDAS DE PROTECCIÓN A FAVOR DE LOS NIÑOS, NIÑAS, ADOLESCENTES Y JÓVENES.</t>
  </si>
  <si>
    <t>12594 PRESTAR SERVICIOS  PARA APOYAR AL CENTRO ZONAL DE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</si>
  <si>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 xml:space="preserve">12595 PRESTAR SERVICIOS  COMO PROMOTOR/A COMUNITARIO DEL CENTRO ZONAL TUMACO DE LA REGIONAL NARIÑO,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</si>
  <si>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12596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</si>
  <si>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12597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</si>
  <si>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12598 PRESTAR SERVICIOS DE APOYO A LA GESTIÓN A LA DIRECCION REGIONAL NARIÑO, PARA LA ADMINISTRACION, REGISTRO Y CONTROL DE LOS CUPOS DE LOS SERVICIOS DE RESTABLECIMIENTO DE DERECHOS Y SISTEMA DE RESPONSABILIDAD PENAL PARA ADOLESCENTES EN EL SISTEMA DE INFORMACIÓN MISIONAL SIM.</t>
  </si>
  <si>
    <t>12599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</si>
  <si>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12600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</si>
  <si>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12601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</si>
  <si>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12602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</si>
  <si>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12603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</si>
  <si>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12604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</si>
  <si>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12605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</si>
  <si>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12606 PRESTAR SERVICIOS PROFESIONALES EN LOS PROCESOS DE ACOMPAÑAMIENTO TÉCNICO EN EL CENTRO ZONAL PARA FORTALECER LAS CAPACIDADES TERRITORIALES Y LA CALIDAD DE LA ATENCIÓN INTEGRAL A LA PRIMERA INFANCIA. </t>
  </si>
  <si>
    <t>12607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</si>
  <si>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12608 PRESTAR SERVICIOS PROFESIONALES PARA LIDERAR, ORIENTAR Y BRINDAR ACOMPAÑAMIENTO EN ASPECTOS TÉCNICOS, OPERATIVOS Y ADMINISTRATIVOS, EN EL MARCO DE LA PROTECCIÓN INTEGRAL DE NIÑAS, NIÑOS Y ADOLESCENTES.</t>
  </si>
  <si>
    <t>12609 PRESTAR SERVICIOS PROFESIONALES COMO PEDAGOGO EN ASPECTOS TÉCNICOS, METODOLOGICOS Y OPERATIVOS, CON LO CUAL SE  FORMULE, IMPLEMENTE Y PROMUEVA EL DESARROLLO DE LAS ACCIONES EN FAVOR DE LA PROTECCIÓN INTEGRAL DE NIÑAS, NIÑOS Y ADOLESCENTES.</t>
  </si>
  <si>
    <t>12610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</si>
  <si>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12611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</si>
  <si>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12612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</si>
  <si>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12613 PRESTAR SERVICIOS ASISTENCIALES OPERATIVOS Y TÉCNICOS PARA PROMOVER EL DESARROLLO DE LAS ACCIONES EN FAVOR DE LA PROMOCIÓN DE DERECHOS Y PREVENCIÓN DE VULNERACIONES RELACIONADAS CON LA INFANCIA Y LA ADOLESCENCIA Y EL FORTALECIMIENTO COMUNITARIO.</t>
  </si>
  <si>
    <t>12614 PRESTAR SERVICIOS TÉCNICOS, ADMINISTRATIVOS Y OPERATIVOS PARA GARANTIZAR EL DESARROLLO DE LAS ACCIONES EN FAVOR DE LA PROMOCIÓN DE DERECHOS Y PREVENCIÓN DE VULNERACIONES RELACIONADAS CON LA INFANCIA Y LA ADOLESCENCIA.</t>
  </si>
  <si>
    <t>12615 PRESTAR SERVICIOS PROFESIONALES AL CENTRO ZONAL PASTO 2 Y SUS MUNICIPIOS DE INFLUENCIA, PARA IMPLEMENTAR EL SERVICIO PRESENCIA PARA LA CONVIVENCIA Y EL FORTALECIMIENTO DE VÍNCULOS FAMILIARES Y COMUNITARIOS</t>
  </si>
  <si>
    <t>12616 PRESTAR SERVICIOS PROFESIONALES AL CENTRO ZONAL PASTO 2 Y SUS MUNICIPIOS DE INFLUENCIA, PARA IMPLEMENTAR EL SERVICIO PRESENCIA PARA LA CONVIVENCIA Y EL FORTALECIMIENTO DE VÍNCULOS FAMILIARES Y COMUNITARIOS</t>
  </si>
  <si>
    <t>12617 PRESTAR SERVICIOS PROFESIONALES A LA DIRECCIÓN DE FAMILIAS Y COMUNIDADES EN LA DIRECCIÓN REGIONAL NARIÑO, PARA APOYAR ACTIVIDADES JURÍDICAS Y EL SEGUIMIENTO A LA EJECUCIÓN DE LOS CONTRATOS PARA EL FORTALECIMIENTO FAMILIAR Y SISTEMAS DE CUIDADO COMUNITARIO</t>
  </si>
  <si>
    <t>12618 PRESTAR SERVICIOS PROFESIONALES PARA EL DESARROLLO DEL SERVICIO “SOMOS FAMILIA, SOMOS COMUNIDAD” CONFORME A LOS DOCUMENTOS TÉCNICOS Y ENFOQUE DETERMINADO POR EL ICBF EN LA DIRECCIÓN REGIONAL NARIÑO</t>
  </si>
  <si>
    <t>12619 PRESTAR SERVICIOS PARA EL DESARROLLO DEL SERVICIO SOMOS FAMILIA, SOMOS COMUNIDAD CONFORME A LOS DOCUMENTOS TÉCNICOS Y ENFOQUE DETERMINADO POR EL ICBF EN LA DIRECCIÓN REGIONAL NARIÑO</t>
  </si>
  <si>
    <t>12620 PRESTAR SERVICIOS PARA EL DESARROLLO DEL SERVICIO SOMOS FAMILIA, SOMOS COMUNIDAD CONFORME A LOS DOCUMENTOS TÉCNICOS Y ENFOQUE DETERMINADO POR EL ICBF EN LA DIRECCIÓN REGIONAL NARIÑO</t>
  </si>
  <si>
    <t>12621 PRESTAR SERVICIOS PARA EL DESARROLLO DEL SERVICIO SOMOS FAMILIA, SOMOS COMUNIDAD CONFORME A LOS DOCUMENTOS TÉCNICOS Y ENFOQUE DETERMINADO POR EL ICBF EN LA DIRECCIÓN REGIONAL NARIÑO</t>
  </si>
  <si>
    <t>12622 PRESTAR SERVICIOS PROFESIONALES PARA EL DESARROLLO DEL SERVICIO “SOMOS FAMILIA, SOMOS COMUNIDAD” CONFORME A LOS DOCUMENTOS TÉCNICOS Y ENFOQUE DETERMINADO POR EL ICBF EN LA DIRECCIÓN REGIONAL NARIÑO</t>
  </si>
  <si>
    <t>12623 PRESTAR SERVICIOS PROFESIONALES PARA EL DESARROLLO DEL SERVICIO “SOMOS FAMILIA, SOMOS COMUNIDAD” CONFORME A LOS DOCUMENTOS TÉCNICOS Y ENFOQUE DETERMINADO POR EL ICBF EN LA DIRECCIÓN REGIONAL NARIÑO</t>
  </si>
  <si>
    <t>12624 PRESTAR SERVICIOS PROFESIONALES PARA EL DESARROLLO DEL SERVICIO “SOMOS FAMILIA, SOMOS COMUNIDAD” CONFORME A LOS DOCUMENTOS TÉCNICOS Y ENFOQUE DETERMINADO POR EL ICBF EN LA DIRECCIÓN REGIONAL NARIÑO</t>
  </si>
  <si>
    <t>12625 PRESTAR SERVICIOS DE APOYO A LA GESTIÓN PARA LA IMPLEMENTACIÓN Y EVALUACIÓN DE ESTRATEGIAS DE PROMOCIÓN Y EDUCACIÓN EN SALUD EN EL MARCO DE LA IMPLEMENTACIÓN DEL SERVICIO SOMOS FAMILIAS SOMOS COMUNIDAD</t>
  </si>
  <si>
    <t>12626 “PRESTAR SERVICIOS PROFESIONALES Y/O DE APOYO A LA GESTIÓN PARA EL FORTALECIMIENTO DE LOS SERVICIOS DE ATENCIÓN DE LA MODALIDAD COMUNITARIA DEL ICBF, DE ACUERDO CON LOS LINEAMIENTOS INSTITUCIONALES, MANUALES TÉCNICOS, GUÍAS OPERATIVAS Y LA POLÍTICA “DE CERO A SIEMPRE”.</t>
  </si>
  <si>
    <t>12627 “PRESTAR SERVICIOS PROFESIONALES Y/O DE APOYO A LA GESTIÓN PARA EL FORTALECIMIENTO DE LOS SERVICIOS DE ATENCIÓN DE LA MODALIDAD COMUNITARIA DEL ICBF, DE ACUERDO CON LOS LINEAMIENTOS INSTITUCIONALES, MANUALES TÉCNICOS, GUÍAS OPERATIVAS Y LA POLÍTICA “DE CERO A SIEMPRE”.</t>
  </si>
  <si>
    <t>12628 “PRESTAR SERVICIOS PROFESIONALES Y/O DE APOYO A LA GESTIÓN PARA EL FORTALECIMIENTO DE LOS SERVICIOS DE ATENCIÓN DE LA MODALIDAD COMUNITARIA DEL ICBF, DE ACUERDO CON LOS LINEAMIENTOS INSTITUCIONALES, MANUALES TÉCNICOS, GUÍAS OPERATIVAS Y LA POLÍTICA “DE CERO A SIEMPRE”.</t>
  </si>
  <si>
    <t>12629 “PRESTAR SERVICIOS PROFESIONALES Y/O DE APOYO A LA GESTIÓN PARA EL FORTALECIMIENTO DE LOS SERVICIOS DE ATENCIÓN DE LA MODALIDAD COMUNITARIA DEL ICBF, DE ACUERDO CON LOS LINEAMIENTOS INSTITUCIONALES, MANUALES TÉCNICOS, GUÍAS OPERATIVAS Y LA POLÍTICA “DE CERO A SIEMPRE”.</t>
  </si>
  <si>
    <t>12630 “PRESTAR SERVICIOS PROFESIONALES Y/O DE APOYO A LA GESTIÓN PARA EL FORTALECIMIENTO DE LOS SERVICIOS DE ATENCIÓN DE LA MODALIDAD COMUNITARIA DEL ICBF, DE ACUERDO CON LOS LINEAMIENTOS INSTITUCIONALES, MANUALES TÉCNICOS, GUÍAS OPERATIVAS Y LA POLÍTICA “DE CERO A SIEMPRE”.</t>
  </si>
  <si>
    <t>12631 “PRESTAR SERVICIOS PROFESIONALES Y/O DE APOYO A LA GESTIÓN PARA EL FORTALECIMIENTO DE LOS SERVICIOS DE ATENCIÓN DE LA MODALIDAD COMUNITARIA DEL ICBF, DE ACUERDO CON LOS LINEAMIENTOS INSTITUCIONALES, MANUALES TÉCNICOS, GUÍAS OPERATIVAS Y LA POLÍTICA “DE CERO A SIEMPRE”.</t>
  </si>
  <si>
    <t>12632 “PRESTAR SERVICIOS PROFESIONALES Y/O DE APOYO A LA GESTIÓN PARA EL FORTALECIMIENTO DE LOS SERVICIOS DE ATENCIÓN DE LA MODALIDAD COMUNITARIA DEL ICBF, DE ACUERDO CON LOS LINEAMIENTOS INSTITUCIONALES, MANUALES TÉCNICOS, GUÍAS OPERATIVAS Y LA POLÍTICA “DE CERO A SIEMPRE”.</t>
  </si>
  <si>
    <t>12633 “PRESTAR SERVICIOS PROFESIONALES Y/O DE APOYO A LA GESTIÓN PARA EL FORTALECIMIENTO DE LOS SERVICIOS DE ATENCIÓN DE LA MODALIDAD COMUNITARIA DEL ICBF, DE ACUERDO CON LOS LINEAMIENTOS INSTITUCIONALES, MANUALES TÉCNICOS, GUÍAS OPERATIVAS Y LA POLÍTICA “DE CERO A SIEMPRE”.</t>
  </si>
  <si>
    <t>12634 PRESTAR SERVICIOS PROFESIONALES AL CENTRO ZONAL IPIALES Y SUS MUNICIPIOS DE INFLUENCIA, PARA IMPLEMENTAR EL SERVICIO PRESENCIA PARA LA CONVIVENCIA Y EL FORTALECIMIENTO DE VÍNCULOS FAMILIARES Y COMUNITARIOS</t>
  </si>
  <si>
    <t>12635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</si>
  <si>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12636 PRESTAR SERVICIOS DE APOYO A LA GESTIÓN EN LA DEFENSORÍA DE FAMILIA DEL CENTRO ZONAL LA UNION DE LA REGIONAL NARIÑO EN EL REGISTRO DEL SISTEMA DE INFORMACIÓN MISIONAL Y  EL ARCHIVO DE LAS HISTORIAS DE ATENCIÓN DE LOS TRÁMITES EN LA GARANTÍA, RESTABLECIMIENTO DE DERECHOS Y MEDIDAS DE PROTECCIÓN  A FAVOR DE LOS NIÑOS, NIÑAS, ADOLESCENTES Y JÓVENES.</t>
  </si>
  <si>
    <t>12637 PRESTAR SERVICIOS DE APOYO A LA GESTIÓN EN LA DEFENSORÍA DE FAMILIA DEL CENTRO ZONAL PASTO 1 DE LA REGIONAL NARIÑO EN EL REGISTRO DEL SISTEMA DE INFORMACIÓN MISIONAL Y  EL ARCHIVO DE LAS HISTORIAS DE ATENCIÓN DE LOS TRÁMITES EN LA GARANTÍA, RESTABLECIMIENTO DE DERECHOS Y MEDIDAS DE PROTECCIÓN  A FAVOR DE LOS NIÑOS, NIÑAS, ADOLESCENTES Y JÓVENES.</t>
  </si>
  <si>
    <t>12638 PRESTAR SERVICIOS DE APOYO A LA GESTIÓN EN LA DEFENSORÍA DE FAMILIA DEL CENTRO ZONAL PASTO 1 DE LA REGIONAL NARIÑO EN EL REGISTRO DEL SISTEMA DE INFORMACIÓN MISIONAL Y  EL ARCHIVO DE LAS HISTORIAS DE ATENCIÓN DE LOS TRÁMITES EN LA GARANTÍA, RESTABLECIMIENTO DE DERECHOS Y MEDIDAS DE PROTECCIÓN  A FAVOR DE LOS NIÑOS, NIÑAS, ADOLESCENTES Y JÓVENES.</t>
  </si>
  <si>
    <t>12639 PRESTAR SERVICIOS DE APOYO A LA GESTIÓN EN LA DEFENSORÍA DE FAMILIA DEL CENTRO ZONAL PASTO 1 DE LA REGIONAL NARIÑO EN EL REGISTRO DEL SISTEMA DE INFORMACIÓN MISIONAL Y  EL ARCHIVO DE LAS HISTORIAS DE ATENCIÓN DE LOS TRÁMITES EN LA GARANTÍA, RESTABLECIMIENTO DE DERECHOS Y MEDIDAS DE PROTECCIÓN  A FAVOR DE LOS NIÑOS, NIÑAS, ADOLESCENTES Y JÓVENES.</t>
  </si>
  <si>
    <t>12640 PRESTAR SERVICIOS DE APOYO A LA GESTIÓN EN LA DEFENSORÍA DE FAMILIA DEL CENTRO ZONAL PASTO 1 DE LA REGIONAL NARIÑO EN EL REGISTRO DEL SISTEMA DE INFORMACIÓN MISIONAL Y  EL ARCHIVO DE LAS HISTORIAS DE ATENCIÓN DE LOS TRÁMITES EN LA GARANTÍA, RESTABLECIMIENTO DE DERECHOS Y MEDIDAS DE PROTECCIÓN  A FAVOR DE LOS NIÑOS, NIÑAS, ADOLESCENTES Y JÓVENES.</t>
  </si>
  <si>
    <t>12641 PRESTAR SERVICIOS DE APOYO A LA GESTIÓN EN LA DEFENSORÍA DE FAMILIA DEL CENTRO ZONAL PASTO 1 DE LA REGIONAL NARIÑO EN EL REGISTRO DEL SISTEMA DE INFORMACIÓN MISIONAL Y  EL ARCHIVO DE LAS HISTORIAS DE ATENCIÓN DE LOS TRÁMITES EN LA GARANTÍA, RESTABLECIMIENTO DE DERECHOS Y MEDIDAS DE PROTECCIÓN  A FAVOR DE LOS NIÑOS, NIÑAS, ADOLESCENTES Y JÓVENES.</t>
  </si>
  <si>
    <t>12642 PRESTAR SERVICIOS DE APOYO A LA GESTIÓN EN LA DEFENSORÍA DE FAMILIA DEL CENTRO ZONAL PASTO 1 DE LA REGIONAL NARIÑO EN EL REGISTRO DEL SISTEMA DE INFORMACIÓN MISIONAL Y  EL ARCHIVO DE LAS HISTORIAS DE ATENCIÓN DE LOS TRÁMITES EN LA GARANTÍA, RESTABLECIMIENTO DE DERECHOS Y MEDIDAS DE PROTECCIÓN  A FAVOR DE LOS NIÑOS, NIÑAS, ADOLESCENTES Y JÓVENES.</t>
  </si>
  <si>
    <t>12643 PRESTAR SERVICIOS DE APOYO A LA GESTIÓN EN LA DEFENSORÍA DE FAMILIA DEL CENTRO ZONAL PASTO 1 DE LA REGIONAL NARIÑO EN EL REGISTRO DEL SISTEMA DE INFORMACIÓN MISIONAL Y  EL ARCHIVO DE LAS HISTORIAS DE ATENCIÓN DE LOS TRÁMITES EN LA GARANTÍA, RESTABLECIMIENTO DE DERECHOS Y MEDIDAS DE PROTECCIÓN  A FAVOR DE LOS NIÑOS, NIÑAS, ADOLESCENTES Y JÓVENES.</t>
  </si>
  <si>
    <t>12644 PRESTAR SERVICIOS PROFESIONALES EN EL ÁREA DE NUTRICIÓN   EN LA DEFENSORÍA DE FAMILIA DEL CENTRO ZONAL PASTO 1 DE LA REGIONAL NARIÑO, PARA APOYAR LOS TRÁMITES EN LA GARANTÍA, RESTABLECIMIENTO DE DERECHOS Y MEDIDAS DE PROTECCIÓN A FAVOR DE LOS NIÑOS, NIÑAS, ADOLESCENTES Y JÓVENES.</t>
  </si>
  <si>
    <t>12645 PRESTAR SERVICIOS DE APOYO A LA GESTIÓN EN LA DEFENSORÍA DE FAMILIA DEL CENTRO ZONAL PASTO 2 DE LA REGIONAL NARIÑO EN EL REGISTRO DEL SISTEMA DE INFORMACIÓN MISIONAL Y  EL ARCHIVO DE LAS HISTORIAS DE ATENCIÓN DE LOS TRÁMITES EN LA GARANTÍA, RESTABLECIMIENTO DE DERECHOS Y MEDIDAS DE PROTECCIÓN  A FAVOR DE LOS NIÑOS, NIÑAS, ADOLESCENTES Y JÓVENES.</t>
  </si>
  <si>
    <t>12646 PRESTAR SERVICIOS DE APOYO A LA GESTIÓN EN LA DEFENSORÍA DE FAMILIA DEL CENTRO ZONAL PASTO 2 DE LA REGIONAL NARIÑO EN EL REGISTRO DEL SISTEMA DE INFORMACIÓN MISIONAL Y  EL ARCHIVO DE LAS HISTORIAS DE ATENCIÓN DE LOS TRÁMITES EN LA GARANTÍA, RESTABLECIMIENTO DE DERECHOS Y MEDIDAS DE PROTECCIÓN  A FAVOR DE LOS NIÑOS, NIÑAS, ADOLESCENTES Y JÓVENES.</t>
  </si>
  <si>
    <t>12647 PRESTAR SERVICIOS DE APOYO A LA GESTIÓN EN LA DEFENSORÍA DE FAMILIA DEL CENTRO ZONAL PASTO 2 DE LA REGIONAL NARIÑO EN EL REGISTRO DEL SISTEMA DE INFORMACIÓN MISIONAL Y  EL ARCHIVO DE LAS HISTORIAS DE ATENCIÓN DE LOS TRÁMITES EN LA GARANTÍA, RESTABLECIMIENTO DE DERECHOS Y MEDIDAS DE PROTECCIÓN  A FAVOR DE LOS NIÑOS, NIÑAS, ADOLESCENTES Y JÓVENES.</t>
  </si>
  <si>
    <t>12648 PRESTAR SERVICIOS DE APOYO A LA GESTIÓN EN LA DEFENSORÍA DE FAMILIA DEL CENTRO ZONAL PASTO 2 DE LA REGIONAL NARIÑO EN EL REGISTRO DEL SISTEMA DE INFORMACIÓN MISIONAL Y  EL ARCHIVO DE LAS HISTORIAS DE ATENCIÓN DE LOS TRÁMITES EN LA GARANTÍA, RESTABLECIMIENTO DE DERECHOS Y MEDIDAS DE PROTECCIÓN  A FAVOR DE LOS NIÑOS, NIÑAS, ADOLESCENTES Y JÓVENES.</t>
  </si>
  <si>
    <t>12649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</si>
  <si>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12650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</si>
  <si>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12651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</si>
  <si>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12652 PRESTAR SERVICIOS PROFESIONALES PARA APOYAR A LA DIRECCIÓN REGIONAL NARIÑO EN LOS ASUNTOS RELACIONADOS CON EL SEGUIMIENTO EN LA EJECUCIÓN DE LOS PROCESOS ESTRATÉGICOS, MISIONALES Y DE APOYO</t>
  </si>
  <si>
    <t>12653 PRESTAR SERVICIOS PROFESIONALES PARA LA IMPLEMENTACIÓN Y SOSTENIBILIDAD DEL SISTEMA DE GESTIÓN DE SEGURIDAD Y SALUD EN EL TRABAJO, APLICANDO LA NORMATIVIDAD VIGENTE Y NORMAS INTERNAS DEL ICBF EN LA REGIONAL NARIÑO</t>
  </si>
  <si>
    <t>12654 PRESTAR SERVICIOS PROFESIONALES A LA DIRECCION REGIONAL NARIÑO PARA APOYAR EL ACOMPAÑAMIENTO, CONTROL Y SEGUIMIENTO INTEGRAL A LAS METAS SOCIALES Y FINANCIERAS,  DE LOS PROCESOS ESTRATÉGICOS, MISIONALES Y DE APOYO  Y LAS DEMÁS FUNCIONES CONFORME A LAS COMPETENCIAS DEL GRUPO DE DIRECCION REGIONAL.</t>
  </si>
  <si>
    <t>12655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</si>
  <si>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12656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</si>
  <si>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12657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</si>
  <si>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12658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</si>
  <si>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12659 PRESTAR SERVICIOS PROFESIONALES EN LOS PROCESOS DE ACOMPAÑAMIENTO TÉCNICO EN EL CENTRO ZONAL PARA FORTALECER LAS CAPACIDADES TERRITORIALES Y LA CALIDAD DE LA ATENCIÓN INTEGRAL A LA PRIMERA INFANCIA. </t>
  </si>
  <si>
    <t>12660 PRESTAR SERVICIOS PROFESIONALES A LA DIRECCIÓN DE PRIMERA INFANCIA EN LA DIRECCIÓN REGIONAL, PARA APOYAR LOS PROCESOS FINANCIEROS QUE OPTIMICEN LA EJECUCIÓN DE LOS RECURSOS, ACORDE AL PND "COLOMBIA POTENCIA MUNDIAL DE LA VIDA"</t>
  </si>
  <si>
    <t>12661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</si>
  <si>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12662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</si>
  <si>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12663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</si>
  <si>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12664 PRESTAR SERVICIOS PROFESIONALES PARA ADELANTAR ACCIONES DE ACOMPAÑAMIENTO DE LOS EQUIPOS MÓVILES DE RESPUESTA Y ATENCIÓN AL MIGRANTE ERAM, ARTICULAR PROCESOS TENDIENTES AL RESTABLECIMIENTO DE DERECHOS DE NIÑOS, NIÑAS Y ADOLESCENTES MIGRANTES CON ENTES TERRITORIALES, REGIONAL ICBF Y CON LA SEDE NACIONAL DEL ICBF</t>
  </si>
  <si>
    <t xml:space="preserve">12665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 </t>
  </si>
  <si>
    <t xml:space="preserve">12666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 </t>
  </si>
  <si>
    <t>12667 PRESTAR SERVICIOS DE APOYO A LA GESTIÓN PARA APOYAR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</si>
  <si>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12668 PRESTAR SERVICIOS DE APOYO A LA GESTIÓN EN LA DEFENSORÍA DE FAMILIA DEL CENTRO ZONAL TUMACO DE LA REGIONAL NARIÑO EN EL REGISTRO DEL SISTEMA DE INFORMACIÓN MISIONAL Y  EL ARCHIVO DE LAS HISTORIAS DE ATENCIÓN DE LOS TRÁMITES EN LA GARANTÍA, RESTABLECIMIENTO DE DERECHOS Y MEDIDAS DE PROTECCIÓN  A FAVOR DE LOS NIÑOS, NIÑAS, ADOLESCENTES Y JÓVENES.</t>
  </si>
  <si>
    <t>12669 PRESTAR SERVICIOS TÉCNICOS, ADMINISTRATIVOS Y OPERATIVOS PARA GARANTIZAR EL DESARROLLO DE LAS ACCIONES EN FAVOR DE LA PROMOCIÓN DE DERECHOS Y PREVENCIÓN DE VULNERACIONES RELACIONADAS CON LA INFANCIA Y LA ADOLESCENCIA.</t>
  </si>
  <si>
    <t>12670 PRESTAR SERVICIOS PROFESIONALES AL CENTRO ZONAL PASTO 1  Y SUS MUNICIPIOS DE INFLUENCIA, PARA IMPLEMENTAR EL SERVICIO PRESENCIA PARA LA CONVIVENCIA Y EL FORTALECIMIENTO DE VÍNCULOS FAMILIARES Y COMUNITARIOS</t>
  </si>
  <si>
    <t>12671 PRESTAR SERVICIOS PROFESIONALES AL CENTRO ZONAL REMOLINO  Y SUS MUNICIPIOS DE INFLUENCIA, PARA IMPLEMENTAR EL SERVICIO PRESENCIA PARA LA CONVIVENCIA Y EL FORTALECIMIENTO DE VÍNCULOS FAMILIARES Y COMUNITARIOS</t>
  </si>
  <si>
    <t>12672 PRESTAR SERVICIOS PROFESIONALES AL CENTRO ZONAL TUQUERRES Y SUS MUNICIPIOS DE INFLUENCIA, PARA IMPLEMENTAR EL SERVICIO PRESENCIA PARA LA CONVIVENCIA Y EL FORTALECIMIENTO DE VÍNCULOS FAMILIARES Y COMUNITARIOS</t>
  </si>
  <si>
    <t>12673 PRESTAR SERVICIOS PROFESIONALES AL CENTRO ZONAL IPIALES  Y SUS MUNICIPIOS DE INFLUENCIA, PARA IMPLEMENTAR EL SERVICIO PRESENCIA PARA LA CONVIVENCIA Y EL FORTALECIMIENTO DE VÍNCULOS FAMILIARES Y COMUNITARIOS</t>
  </si>
  <si>
    <t>12674 PRESTAR SERVICIOS PROFESIONALES AL CENTRO ZONALTUMACO Y SUS MUNICIPIOS DE INFLUENCIA, PARA IMPLEMENTAR EL SERVICIO PRESENCIA PARA LA CONVIVENCIA Y EL FORTALECIMIENTO DE VÍNCULOS FAMILIARES Y COMUNITARIOS</t>
  </si>
  <si>
    <t>12675 PRESTAR SERVICIOS PROFESIONALES AL CENTRO ZONAL LA UNION Y SUS MUNICIPIOS DE INFLUENCIA, PARA IMPLEMENTAR EL SERVICIO PRESENCIA PARA LA CONVIVENCIA Y EL FORTALECIMIENTO DE VÍNCULOS FAMILIARES Y COMUNITARIOS</t>
  </si>
  <si>
    <t>12676 PRESTAR SERVICIOS PROFESIONALES AL CENTRO ZONALBARBACOAS Y SUS MUNICIPIOS DE INFLUENCIA, PARA IMPLEMENTAR EL SERVICIO PRESENCIA PARA LA CONVIVENCIA Y EL FORTALECIMIENTO DE VÍNCULOS FAMILIARES Y COMUNITARIOS</t>
  </si>
  <si>
    <t>12677 PRESTAR SERVICIOS PROFESIONALES AL CENTRO ZONAL PASTO 1 Y SUS MUNICIPIOS DE INFLUENCIA, PARA IMPLEMENTAR EL SERVICIO PRESENCIA PARA LA CONVIVENCIA Y EL FORTALECIMIENTO DE VÍNCULOS FAMILIARES Y COMUNITARIOS</t>
  </si>
  <si>
    <t>12678 PRESTAR SERVICIOS DE APOYO A LA GESTIÓN PARA LA IMPLEMENTACIÓN Y EVALUACIÓN DE ESTRATEGIAS DE PROMOCIÓN Y EDUCACIÓN EN SALUD EN EL MARCO DE LA IMPLEMENTACIÓN DEL SERVICIO SOMOS FAMILIAS SOMOS COMUNIDAD</t>
  </si>
  <si>
    <t>12679 PRESTAR SERVICIOS DE APOYO A LA GESTIÓN PARA LA IMPLEMENTACIÓN Y EVALUACIÓN DE ESTRATEGIAS DE PROMOCIÓN Y EDUCACIÓN EN SALUD EN EL MARCO DE LA IMPLEMENTACIÓN DEL SERVICIO SOMOS FAMILIAS SOMOS COMUNIDAD</t>
  </si>
  <si>
    <t>12680 PRESTAR SERVICIOS PROFESIONALES PARA EL DESARROLLO DEL SERVICIO “SOMOS FAMILIA, SOMOS COMUNIDAD” CONFORME A LOS DOCUMENTOS TÉCNICOS Y ENFOQUE DETERMINADO POR EL ICBF EN LA DIRECCIÓN REGIONAL NARIÑO</t>
  </si>
  <si>
    <t>12681 PRESTAR SERVICIOS PARA EL DESARROLLO DEL SERVICIO SOMOS FAMILIA, SOMOS COMUNIDAD CONFORME A LOS DOCUMENTOS TÉCNICOS Y ENFOQUE DETERMINADO POR EL ICBF EN LA DIRECCIÓN REGIONAL NARIÑO</t>
  </si>
  <si>
    <t>12682 PRESTAR SERVICIOS PROFESIONALES PARA EL DESARROLLO DEL SERVICIO “SOMOS FAMILIA, SOMOS COMUNIDAD” CONFORME A LOS DOCUMENTOS TÉCNICOS Y ENFOQUE DETERMINADO POR EL ICBF EN LA DIRECCIÓN REGIONAL NARIÑO</t>
  </si>
  <si>
    <t>12683 PRESTAR SERVICIOS PROFESIONALES PARA EL DESARROLLO DEL SERVICIO “SOMOS FAMILIA, SOMOS COMUNIDAD” CONFORME A LOS DOCUMENTOS TÉCNICOS Y ENFOQUE DETERMINADO POR EL ICBF EN LA DIRECCIÓN REGIONAL NARIÑO</t>
  </si>
  <si>
    <t>12684 PRESTAR SERVICIOS PARA EL DESARROLLO DEL SERVICIO SOMOS FAMILIA, SOMOS COMUNIDAD CONFORME A LOS DOCUMENTOS TÉCNICOS Y ENFOQUE DETERMINADO POR EL ICBF EN LA DIRECCIÓN REGIONAL NARIÑO</t>
  </si>
  <si>
    <t>12685 PRESTAR SERVICIOS DE APOYO A LA GESTIÓN PARA LA IMPLEMENTACIÓN Y EVALUACIÓN DE ESTRATEGIAS DE PROMOCIÓN Y EDUCACIÓN EN SALUD EN EL MARCO DE LA IMPLEMENTACIÓN DEL SERVICIO SOMOS FAMILIAS SOMOS COMUNIDAD</t>
  </si>
  <si>
    <t>12686 “PRESTAR SERVICIOS PROFESIONALES Y/O DE APOYO A LA GESTIÓN PARA EL FORTALECIMIENTO DE LOS SERVICIOS DE ATENCIÓN DE LA MODALIDAD COMUNITARIA DEL ICBF, DE ACUERDO CON LOS LINEAMIENTOS INSTITUCIONALES, MANUALES TÉCNICOS, GUÍAS OPERATIVAS Y LA POLÍTICA “DE CERO A SIEMPRE”.</t>
  </si>
  <si>
    <t>12687 “PRESTAR SERVICIOS PROFESIONALES Y/O DE APOYO A LA GESTIÓN PARA EL FORTALECIMIENTO DE LOS SERVICIOS DE ATENCIÓN DE LA MODALIDAD COMUNITARIA DEL ICBF, DE ACUERDO CON LOS LINEAMIENTOS INSTITUCIONALES, MANUALES TÉCNICOS, GUÍAS OPERATIVAS Y LA POLÍTICA “DE CERO A SIEMPRE”.</t>
  </si>
  <si>
    <t>12688 “PRESTAR SERVICIOS PROFESIONALES Y/O DE APOYO A LA GESTIÓN PARA EL FORTALECIMIENTO DE LOS SERVICIOS DE ATENCIÓN DE LA MODALIDAD COMUNITARIA DEL ICBF, DE ACUERDO CON LOS LINEAMIENTOS INSTITUCIONALES, MANUALES TÉCNICOS, GUÍAS OPERATIVAS Y LA POLÍTICA “DE CERO A SIEMPRE”.</t>
  </si>
  <si>
    <t>12689 “PRESTAR SERVICIOS PROFESIONALES Y/O DE APOYO A LA GESTIÓN PARA EL FORTALECIMIENTO DE LOS SERVICIOS DE ATENCIÓN DE LA MODALIDAD COMUNITARIA DEL ICBF, DE ACUERDO CON LOS LINEAMIENTOS INSTITUCIONALES, MANUALES TÉCNICOS, GUÍAS OPERATIVAS Y LA POLÍTICA “DE CERO A SIEMPRE”.</t>
  </si>
  <si>
    <t>12690 “PRESTAR SERVICIOS PROFESIONALES Y/O DE APOYO A LA GESTIÓN PARA EL FORTALECIMIENTO DE LOS SERVICIOS DE ATENCIÓN DE LA MODALIDAD COMUNITARIA DEL ICBF, DE ACUERDO CON LOS LINEAMIENTOS INSTITUCIONALES, MANUALES TÉCNICOS, GUÍAS OPERATIVAS Y LA POLÍTICA “DE CERO A SIEMPRE”.</t>
  </si>
  <si>
    <t>12691 “PRESTAR SERVICIOS PROFESIONALES Y/O DE APOYO A LA GESTIÓN PARA EL FORTALECIMIENTO DE LOS SERVICIOS DE ATENCIÓN DE LA MODALIDAD COMUNITARIA DEL ICBF, DE ACUERDO CON LOS LINEAMIENTOS INSTITUCIONALES, MANUALES TÉCNICOS, GUÍAS OPERATIVAS Y LA POLÍTICA “DE CERO A SIEMPRE”.</t>
  </si>
  <si>
    <t>12692 “PRESTAR SERVICIOS PROFESIONALES Y/O DE APOYO A LA GESTIÓN PARA EL FORTALECIMIENTO DE LOS SERVICIOS DE ATENCIÓN DE LA MODALIDAD COMUNITARIA DEL ICBF, DE ACUERDO CON LOS LINEAMIENTOS INSTITUCIONALES, MANUALES TÉCNICOS, GUÍAS OPERATIVAS Y LA POLÍTICA “DE CERO A SIEMPRE”.</t>
  </si>
  <si>
    <t>12693 “PRESTAR SERVICIOS PROFESIONALES Y/O DE APOYO A LA GESTIÓN PARA EL FORTALECIMIENTO DE LOS SERVICIOS DE ATENCIÓN DE LA MODALIDAD COMUNITARIA DEL ICBF, DE ACUERDO CON LOS LINEAMIENTOS INSTITUCIONALES, MANUALES TÉCNICOS, GUÍAS OPERATIVAS Y LA POLÍTICA “DE CERO A SIEMPRE”.</t>
  </si>
  <si>
    <t>12694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</si>
  <si>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</si>
  <si>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12696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</si>
  <si>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12698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</si>
  <si>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12699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</si>
  <si>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12700 REALIZAR ACTIVIDADES DE MANTENIMIENTO INTEGRAL, REPARACIÓN, CONSERVACIÓN, MEJORAMIENTO Y ADECUACIONES LOCATIVAS NECESARIAS PARA GARANTIZAR LA FUNCIONALIDAD, SEGURIDAD, SOSTENIBILIDAD Y ÓPTIMO ESTADO DE LA INFRAESTRUCTURA FÍSICA DE LAS INSTALACIONES DE PROPIEDAD DEL ICBF REGIONAL CUNDINAMARCA</t>
  </si>
  <si>
    <t>12701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</si>
  <si>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12702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</si>
  <si>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 xml:space="preserve">12704 BRINDAR ATENCIÓN ESPECIALIZADA A NIÑAS, NIÑOS Y ADOLESCENTES CON PROCESO ADMINISTRATIVO DE 
RESTABLECIMIENTO DE DERECHOS ABIERTO A SU FAVOR, EN EL SERVICIO APOYO PSICOLÓGICO ESPECIALIZADO, 
DE ACUERDO CON LOS LINEAMIENTOS VIGENTES Y EL ENFOQUE DIFERENCIAL EXPEDIDO POR EL ICBF.
</t>
  </si>
  <si>
    <t xml:space="preserve">12706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</si>
  <si>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12707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</si>
  <si>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12708 "BRINDAR ATENCIÓN A LAS NIÑAS, LOS NIÑOS Y ADOLESCENTES QUE TIENEN UN PROCESO ADMINISTRATIVO DE RESTABLECIMIENTO DE DERECHOS, EN LA MODALIDAD CASA DE ACOGIMIENTO, DE ACUERDO CON LOS DOCUMENTOS TÉCNICOS VIGENTES EXPEDIDOS POR EL ICBF."</t>
  </si>
  <si>
    <t>12709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</si>
  <si>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12710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</si>
  <si>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12711 PRESTAR SERVICIOS PROFESIONALES ESPECIALIZADOS EN TRABAJO SOCIAL PARA CONFORMAR EL EQUIPO DE LA DEFENSORÍA DE FAMILIA UBICADA EN LOS CENTROS DE INVESTIGACIÓN Y ATENCIÓN INTEGRAL DE VÍCTIMAS DE VIOLENCIA SEXUAL EN CAIVAS. </t>
  </si>
  <si>
    <t xml:space="preserve">12712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</si>
  <si>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12713 PRESTAR SERVICIOS PROFESIONALES PARA APOYAR A LA DEFENSORÍA DE FAMILIA DEL CENTRO ZONAL  NORTE DE LA REGIONAL SUCRE, EN LA SUSTANCIACIÓN DE LOS TRÁMITES EN LA GARANTÍA, RESTABLECIMIENTO DE DERECHOS Y MEDIDAS DE PROTECCIÓN A FAVOR DE LOS NIÑOS, NIÑAS, ADOLESCENTES Y JÓVENES.</t>
  </si>
  <si>
    <t>12714 PRESTAR SERVICIOS PROFESIONALES EN EL ÁREA DE PSICOLOGÍA EN LA DEFENSORÍA DE FAMILIA DEL CENTRO ZONAL BOSTON DE LA REGIONAL SUCRE, PARA APOYAR LOS TRÁMITES EN LA GARANTÍA, RESTABLECIMIENTO DE DERECHOS Y MEDIDAS DE PROTECCIÓN A FAVOR DE LOS NIÑOS, NIÑAS, ADOLESCENTES Y JÓVENES.</t>
  </si>
  <si>
    <t>12715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</si>
  <si>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12716 PRESTAR SERVICIOS PROFESIONALES EN EL ÁREA DE PSICOLOGÍA EN LA DEFENSORÍA DE FAMILIA DEL CENTRO ZONAL SINCELEJO DE LA REGIONAL SUCRE, PARA APOYAR LOS TRÁMITES EN LA GARANTÍA, RESTABLECIMIENTO DE DERECHOS Y MEDIDAS DE PROTECCIÓN A FAVOR DE LOS NIÑOS, NIÑAS, ADOLESCENTES Y JÓVENES.</t>
  </si>
  <si>
    <t>12717 PRESTAR SERVICIOS PROFESIONALES EN EL ÁREA DE TRABAJO SOCIAL O DESARROLLO FAMILIAR EN LA DEFENSORÍA DE FAMILIA DEL CENTRO ZONAL SINCELEJO DE LA REGIONAL SUCRE, PARA APOYAR LOS TRÁMITES EN LA GARANTÍA, RESTABLECIMIENTO DE DERECHOS Y MEDIDAS DE PROTECCIÓN A FAVOR DE LOS NIÑOS, NIÑAS, ADOLESCENTES Y JÓVENES.</t>
  </si>
  <si>
    <t>12718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</si>
  <si>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12719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</si>
  <si>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12720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</si>
  <si>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12721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</si>
  <si>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12722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</si>
  <si>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12723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</si>
  <si>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12724 PRESTAR SERVICIOS PROFESIONALES A LA DIRECCIÓN REGIONAL PARA ACOMPAÑAR Y APOYAR LAS ACTUACIONES Y PROCEDIMIENTOS JURÍDICOS Y CONTRACTUALES RELACIONADOS CON LA PRESTACION DE LOS SERVICIOS DE ATENCIÓN INTEGRAL A LA PRIMERA INFANCIA.</t>
  </si>
  <si>
    <t>12725 PRESTAR SERVICIOS PROFESIONALES A LA REGIONAL SUCRE PARA ORIENTAR EL DESARROLLO TÉCNICO Y OPERATIVO DE LOS SERVICIOS EN EL MARCO DE LA MODALIDAD DE FORTALECIMIENTO FAMILIAR COMUNITARIO, DE ACUERDO CON EL ENFOQUE DETERMINADO POR LA DIRECCIÓN DE FAMILIAS Y COMUNIDADES.</t>
  </si>
  <si>
    <t>12726 PRESTAR SERVICIOS PROFESIONALES A LA REGIONAL SUCRE, EN EL CENTRO ZONAL MOJANA, PARA APOYAR EL DESARROLLO DE LAS ACCIONES DE ACOMPAÑAMIENTO PSICOSOCIAL EN EL ÁMBITO FAMILIAR Y COMUNITARIO A TRAVÉS DEL SERVICIO “PRESENCIA PARA LA CONVIVENCIA Y EL FORTALECIMIENTO DE VÍNCULOS FAMILIARES Y COMUNITARIOS.</t>
  </si>
  <si>
    <t>12727 PRESTAR SERVICIOS PROFESIONALES A LA REGIONAL SUCRE PARA APOYAR LOS PROCESOS CONTABLES, TESORALES, PRESUPUESTALES, FINANCIEROS Y DE RECAUDO, CON EL FIN DE CONTRIBUIR AL LOGRO DE LOS OBJETIVOS DE LA DIRECCIÓN REGIONAL</t>
  </si>
  <si>
    <t>12728 PRESTAR LOS SERVICIOS PROFESIONALES A LA REGIONAL PARA GESTIONAR Y ASEGURAR LA CORRECTA RECAUDACIÓN DE LOS APORTES PARAFISCALES DESTINADOS AL FINANCIERO DE PROGRAMAS Y ACTIVIDADES DEL ICBF: GESTIÓN DE INGRESOS; REGISTRO Y CONTROL DE CONTRIBUCIONES, VERIFICACIÓN Y FISCALIZACIÓN, COBRANZA Y RECUPERACIÓN DE CARTERA; INFORMES Y REPORTES Y ATENCIÓN AL CONTRIBUYENTE</t>
  </si>
  <si>
    <t>12729 PRESTAR SERVICIOS PROFESIONALES A LA REGIONAL SUCRE PARA APOYAR LOS PROCESOS CONTABLES, PRECONTRACTUALES, ELABORACION DE ESTUDIOS DE SECTOR  Y CONTRACTUALES ADELANTADOS DESDE EL GRUPO ADMINISTRATIVO.</t>
  </si>
  <si>
    <t>12730 PRESTAR LOS SERVICIOS DE APOYO A LA GESTIÓN COMO LO SON APOYAR LA CONFORMACIÓN DE EXPEDIENTES E INVENTARIOS DOCUMENTALES OPORTUNAMENTE, CON EL OBJETIVO DE GARANTIZAR EL ACCESO A LA INFORMACIÓN, FACILITAR LA SUPERVISIÓN DE LOS ENTES DE CONTROL INTERNOS O EXTERNOS</t>
  </si>
  <si>
    <t>12731 PRESTAR LOS SERVICIOS DE APOYO A LA GESTIÓN COMO LO SON APOYAR LA CONFORMACIÓN DE EXPEDIENTES E INVENTARIOS DOCUMENTALES OPORTUNAMENTE, CON EL OBJETIVO DE GARANTIZAR EL ACCESO A LA INFORMACIÓN, FACILITAR LA SUPERVISIÓN DE LOS ENTES DE CONTROL INTERNOS O EXTERNOS Y DAR CUMPLIMIENTO A LAS TAREAS DEL “ACUERDO DE GESTIÓN” 2026</t>
  </si>
  <si>
    <t>12732 PRESTAR LOS SERVICIOS DE APOYO A LA GESTIÓN COMO LO SON APOYAR LA CONFORMACIÓN DE EXPEDIENTES E INVENTARIOS DOCUMENTALES OPORTUNAMENTE, CON EL OBJETIVO DE GARANTIZAR EL ACCESO A LA INFORMACIÓN, FACILITAR LA SUPERVISIÓN DE LOS ENTES DE CONTROL INTERNOS O EXTERNOS</t>
  </si>
  <si>
    <t>12733 PRESTAR SERVICIOS PROFESIONALES EN LA DIRECCIÓN REGIONAL SUCRE, PARA APOYAR ACTIVIDADES JURÍDICAS Y EL SEGUIMIENTO A LA EJECUCIÓN DE LOS CONTRATOS DE LOS SERVICIOS EN EL MARCO DE LA MODALIDAD DE FORTALECIMIENTO FAMILIAR COMUNITARIO DE LA DIRECCIÓN DE FAMILIAS Y COMUNIDADES</t>
  </si>
  <si>
    <t>12734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</si>
  <si>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12735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</si>
  <si>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12736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</si>
  <si>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12737 PRESTAR SERVICIOS PROFESIONALES DE ACOMPAÑAMIENTO Y ORIENTACIÓN PARA MITIGAR O ELIMINAR LAS BARRERAS QUE IMPIDEN LA PLENA INCLUSIÓN DE NIÑAS, NIÑOS, ADOLESCENTES, JÓVENES, MUJERES Y PERSONAS GESTANTES Y LACTANTES CON DISCAPACIDAD, EN EL MARCO DEL ENFOQUE DIFERENCIAL DE DERECHOS Y LA ESTRATEGIA DE INCLUSIÓN DEL ICBF.</t>
  </si>
  <si>
    <t>12738 PRESTAR LOS SERVICIOS PROFESIONALES COMO REFERENTE DEL SISTEMA NACIONAL DE BIENESTAR FAMILIAR (SNBF) EN EL CENTRO ZONAL BOSTON DEL ICBF, PARA LA PROTECCIÓN INTEGRAL, Y LA IMPLEMENTACIÓN, DINAMIZACIÓN Y SEGUIMIENTO DE POLÍTICAS, PLANES, PROGRAMAS  ESTRATEGIAS ORIENTADAS A LA GARANTÍA DE LOS DERECHOS DE LAS NIÑAS, NIÑOS, ADOLESCENTES Y FAMILIAS, EN LOS MUNICIPIOS DEL ÁREA DE INFLUENCIA.</t>
  </si>
  <si>
    <t xml:space="preserve">12739 PRESTAR SERVICIOS EN EL ÁREA DE PSICOLOGIA A LA DEFENSORIA DE FAMILIA DEL CENTRO ZONALSINCELEJO DE LA REGIONAL SUCRE, PARA APOYAR LOS TRÁMITES DENTRO DE LOS PROCESOS ADMINISTRATIVOS DE
DE DERECHOS, EN EL MARCO DEL FORTALECIMIENTO Y DESCONGESTIÓN DE LAS DEFENSORÍAS DE FAMILIA
</t>
  </si>
  <si>
    <t xml:space="preserve">12740 PRESTAR SERVICIOS PROFESIONALES EN EL ÁREA DE TRABAJO SOCIAL O DESARROLLO FAMILIAR A LA DEFENSORIA DE FAMILIA DEL CENTRO ZONAL SINCELEJO DE LA REGIONAL SUCRE, PARA APOYAR LOS TRÁMITES DENTRO DE LOS PROCESOS ADMINISTRATIVOS PARA LA GARANTÍA Y EL RESTABLECIMIENTO DE DERECHOS, EN EL MARCO DEL FORTALECIMIENTO Y DESCONGESTIÓN DE LAS DEFENSORÍAS DE FAMILIA
</t>
  </si>
  <si>
    <t xml:space="preserve">12741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
</t>
  </si>
  <si>
    <t xml:space="preserve">12742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t>
  </si>
  <si>
    <t>12743 PRESTAR SERVICIOS DE APOYO A LA GESTIÓN EN LA DEFENSORÍA DE FAMILIA DEL CENTRO ZONAL MOJANA DE LA REGIONAL SUCRE EN EL REGISTRO DEL SISTEMA DE INFORMACIÓN MISIONAL Y  EL ARCHIVO DE LAS HISTORIAS DE ATENCIÓN DE LOS TRÁMITES EN LA GARANTÍA, RESTABLECIMIENTO DE DERECHOS Y MEDIDAS DE PROTECCIÓN  A FAVOR DE LOS NIÑOS, NIÑAS, ADOLESCENTES Y JÓVENES.</t>
  </si>
  <si>
    <t>12744 PRESTAR SERVICIOS DE APOYO A LA GESTIÓN EN LA DEFENSORÍA DE FAMILIA DEL CENTRO ZONAL NORTE DE LA REGIONAL SUCRE EN EL REGISTRO DEL SISTEMA DE INFORMACIÓN MISIONAL Y  EL ARCHIVO DE LAS HISTORIAS DE ATENCIÓN DE LOS TRÁMITES EN LA GARANTÍA, RESTABLECIMIENTO DE DERECHOS Y MEDIDAS DE PROTECCIÓN  A FAVOR DE LOS NIÑOS, NIÑAS, ADOLESCENTES Y JÓVENES.</t>
  </si>
  <si>
    <t>12745 PRESTAR SERVICIOS DE APOYO A LA GESTIÓN EN LA DEFENSORÍA DE FAMILIA DEL CENTRO ZONAL SINCELEJO DE LA REGIONAL SUCRE EN EL REGISTRO DEL SISTEMA DE INFORMACIÓN MISIONAL Y  EL ARCHIVO DE LAS HISTORIAS DE ATENCIÓN DE LOS TRÁMITES EN LA GARANTÍA, RESTABLECIMIENTO DE DERECHOS Y MEDIDAS DE PROTECCIÓN  A FAVOR DE LOS NIÑOS, NIÑAS, ADOLESCENTES Y JÓVENES.</t>
  </si>
  <si>
    <t>12746 PRESTAR SERVICIOS PROFESIONALES EN EL ÁREA DE PSICOLOGÍA EN LA DEFENSORÍA DE FAMILIA DEL CENTRO ZONAL SINCELEJO DE LA REGIONAL SUCRE, PARA APOYAR LOS TRÁMITES EN LA GARANTÍA, RESTABLECIMIENTO DE DERECHOS Y MEDIDAS DE PROTECCIÓN A FAVOR DE LOS NIÑOS, NIÑAS, ADOLESCENTES Y JÓVENES.</t>
  </si>
  <si>
    <t>12747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</si>
  <si>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12748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</si>
  <si>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12749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</si>
  <si>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12750 PRESTAR LOS SERVICIOS PROFESIONALES COMO REFERENTE DEL SISTEMA NACIONAL DE BIENESTAR
FAMILIAR (SNBF) EN EL CENTRO ZONAL MOJANA DEL ICBF, PARA LA PROTECCIÓN INTEGRAL, Y
LA IMPLEMENTACIÓN, DINAMIZACIÓN Y SEGUIMIENTO DE POLÍTICAS, PLANES, PROGRAMAS Y
ESTRATEGIAS ORIENTADAS A LA GARANTÍA DE LOS DERECHOS DE LAS NIÑAS, NIÑOS,
ADOLESCENTES Y FAMILIAS, EN LOS MUNICIPIOS DEL ÁREA DE INFLUENCIA.</t>
  </si>
  <si>
    <t>12751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</si>
  <si>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12752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</si>
  <si>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12753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</si>
  <si>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12754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</si>
  <si>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12755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</si>
  <si>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12756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</si>
  <si>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12757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</si>
  <si>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12758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</si>
  <si>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12759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</si>
  <si>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12760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</si>
  <si>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12761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</si>
  <si>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12762 PRESTAR SERVICIOS DE APOYO A LA GESTIÓN PARA FORTALECER LAS ACTIVIDADES DE SEGUIMIENTO A PARTIR DE LA CONSOLIDACIÓN Y ÁNALISIS DE INFORMACIÓN RELACIONADA CON LA EJECUCIÓN DE LOS CONTRATOS DE APORTE DE LAS MODALIDADES DE ATENCIÓN INTEGRAL A LA PRIMERA INFANCIA.</t>
  </si>
  <si>
    <t>12763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</si>
  <si>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12764 PRESTAR SERVICIOS DE APOYO A LA GESTIÓN EN LA DEFENSORÍA DE FAMILIA DEL CENTRO ZONAL SINCELEJO DE LA REGIONAL SUCRE EN EL REGISTRO DEL SISTEMA DE INFORMACIÓN MISIONAL Y  EL ARCHIVO DE LAS HISTORIAS DE ATENCIÓN DE LOS TRÁMITES EN LA GARANTÍA, RESTABLECIMIENTO DE DERECHOS Y MEDIDAS DE PROTECCIÓN  A FAVOR DE LOS NIÑOS, NIÑAS, ADOLESCENTES Y JÓVENES.</t>
  </si>
  <si>
    <t>12765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</si>
  <si>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12766 PRESTAR SERVICIOS DE APOYO A LA GESTIÓN EN LA DEFENSORÍA DE FAMILIA DEL CENTRO ZONAL SINCELEJO DE LA REGIONAL SUCRE EN EL REGISTRO DEL SISTEMA DE INFORMACIÓN MISIONAL Y  EL ARCHIVO DE LAS HISTORIAS DE ATENCIÓN DE LOS TRÁMITES EN LA GARANTÍA, RESTABLECIMIENTO DE DERECHOS Y MEDIDAS DE PROTECCIÓN  A FAVOR DE LOS NIÑOS, NIÑAS, ADOLESCENTES Y JÓVENES.</t>
  </si>
  <si>
    <t>12767 PRESTAR SERVICIOS PROFESIONALES EN EL ÁREA DE NUTRICIÓN   EN LA DEFENSORÍA DE FAMILIA DEL CENTRO ZONAL SINCELEJO DE LA REGIONAL SUCRE, PARA APOYAR LOS TRÁMITES EN LA GARANTÍA, RESTABLECIMIENTO DE DERECHOS Y MEDIDAS DE PROTECCIÓN A FAVOR DE LOS NIÑOS, NIÑAS, ADOLESCENTES Y JÓVENES.</t>
  </si>
  <si>
    <t>12768 PRESTAR SERVICIOS PROFESIONALES EN EL ÁREA DE NUTRICIÓN   EN LA DEFENSORÍA DE FAMILIA DEL CENTRO ZONAL SINCELEJO DE LA REGIONAL SUCRE, PARA APOYAR LOS TRÁMITES EN LA GARANTÍA, RESTABLECIMIENTO DE DERECHOS Y MEDIDAS DE PROTECCIÓN A FAVOR DE LOS NIÑOS, NIÑAS, ADOLESCENTES Y JÓVENES.</t>
  </si>
  <si>
    <t>12769 PRESTAR SERVICIOS PROFESIONALES PARA APOYAR A LA DIRECCIÓN REGIONAL  SUCRE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</si>
  <si>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12770 PRESTAR SERVICIOS PROFESIONALES EN LA IMPLEMENTACIÓN, ACOMPAÑAMIENTO TÉCNICO, SEGUIMIENTO Y CONTROL DE LAS ESTRATEGIAS, MODALIDADES Y SERVICIOS DE LA DIRECCIÓN DE NUTRICION EN EL CENTRO ZONAL ASIGNADO.</t>
  </si>
  <si>
    <t>12771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</si>
  <si>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12772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</si>
  <si>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 xml:space="preserve">12773 PRESTAR SERVICIOS PROFESIONALES EN LOS PROCESOS DE ACOMPAÑAMIENTO TÉCNICO EN EL CENTRO ZONAL PARA FORTALECER LAS CAPACIDADES TERRITORIALES Y LA CALIDAD DE LA ATENCIÓN INTEGRAL A LA PRIMERA INFANCIA. </t>
  </si>
  <si>
    <t>12774 PRESTAR SERVICIOS PROFESIONALES EN EL ÁREA DE PSICOLOGÍA EN LA DEFENSORÍA DE FAMILIA DEL CENTRO ZONAL NORTE DE LA REGIONAL SUCRE, PARA APOYAR LOS TRÁMITES EN LA GARANTÍA, RESTABLECIMIENTO DE DERECHOS Y MEDIDAS DE PROTECCIÓN A FAVOR DE LOS NIÑOS, NIÑAS, ADOLESCENTES Y JÓVENES.</t>
  </si>
  <si>
    <t xml:space="preserve">12775 PRESTAR SERVICIOS PROFESIONALES EN LOS PROCESOS DE ACOMPAÑAMIENTO TÉCNICO EN EL CENTRO ZONAL PARA FORTALECER LAS CAPACIDADES TERRITORIALES Y LA CALIDAD DE LA ATENCIÓN INTEGRAL A LA PRIMERA INFANCIA. </t>
  </si>
  <si>
    <t xml:space="preserve">12776 PRESTAR SERVICIOS PROFESIONALES EN LOS PROCESOS DE ACOMPAÑAMIENTO TÉCNICO EN EL CENTRO ZONAL PARA FORTALECER LAS CAPACIDADES TERRITORIALES Y LA CALIDAD DE LA ATENCIÓN INTEGRAL A LA PRIMERA INFANCIA. </t>
  </si>
  <si>
    <t xml:space="preserve">12777 PRESTAR SERVICIOS PROFESIONALES EN LOS PROCESOS DE ACOMPAÑAMIENTO TÉCNICO EN EL CENTRO ZONAL PARA FORTALECER LAS CAPACIDADES TERRITORIALES Y LA CALIDAD DE LA ATENCIÓN INTEGRAL A LA PRIMERA INFANCIA. </t>
  </si>
  <si>
    <t>12778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</si>
  <si>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12779 PRESTAR SERVICIOS DE APOYO A LA GESTIÓN PARA FORTALECER LAS ACTIVIDADES DE SEGUIMIENTO A PARTIR DE LA CONSOLIDACIÓN Y ÁNALISIS DE INFORMACIÓN RELACIONADA CON LA EJECUCIÓN DE LOS CONTRATOS DE APORTE DE LAS MODALIDADES DE ATENCIÓN INTEGRAL A LA PRIMERA INFANCIA.</t>
  </si>
  <si>
    <t>12780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</si>
  <si>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 xml:space="preserve">12781 PRESTAR SERVICIOS PARA EL DESARROLLO DEL SERVICIO SOMOS FAMILIA, SOMOS COMUNIDAD CONFORME A LOS DOCUMENTOS TÉCNICOS Y ENFOQUE DETERMINADO POR EL ICBF EN LA DIRECCIÓN REGIONAL SUCRE </t>
  </si>
  <si>
    <t>12782 PRESTAR SERVICIOS PROFESIONALES EN LA REGIONAL SUCRE ICBF PARA ORIENTAR Y ASEGURAR EL CUMPLIMIENTO DEL SERVICIO SOMOS FAMILIA, SOMOS COMUNIDAD, DE ACUERDO CON LA GUÍA OPERATIVA Y EL ENFOQUE DETERMINADO POR LA DIRECCIÓN DE FAMILIAS Y COMUNIDADES</t>
  </si>
  <si>
    <t>12783 PRESTAR SERVICIOS PROFESIONALES PARA LA PLANEACIÓN, SEGUIMIENTO Y ACOMPAÑAMIENTO TÉCNICO A LA IMPLEMENTACIÓN DEL SERVICIO SOMOS FAMILIA, SOMOS COMUNIDAD EN LOS MUNICIPIOS Y TERRITORIOS PRIORIZADOS GARANTIZANDO LA GESTIÓN PARA EL CUMPLIMIENTO DE LAS METAS SOCIALES.</t>
  </si>
  <si>
    <t>12784 PRESTAR SERVICIOS PROFESIONALES PARA LLEVAR A CABO EL REPORTE, ANÁLISIS Y REGISTRO DE INFORMACIÓN DE LA DIRECCIÓN REGIONAL SUCRE, PARA GARANTIZAR LA CALIDAD Y CONFIABILIDAD DE LOS SERVICIOS DE LA DIRECCIÓN DE FAMILIAS Y COMUNIDADES EN LOS SISTEMAS Y FORMATOS ESTABLECIDOS POR EL ICBF.</t>
  </si>
  <si>
    <t>12785 PRESTAR SERVICIOS DE APOYO A LA GESTIÓN PARA LA IMPLEMENTACIÓN DEL SERVICIO SOMOS FAMILIA, SOMOS COMUNIDAD Y PRESENCIA PARA LA CONVIVENCIA Y FORTALECIMIENTO DE VÍNCULOS, CONFORME A LOS DOCUMENTOS TÉCNICOS Y ENFOQUE DETERMINADO POR EL ICBF.</t>
  </si>
  <si>
    <t>12786 PRESTAR SERVICIOS PROFESIONALES PARA EL DESARROLLO DEL SERVICIO “SOMOS FAMILIA, SOMOS COMUNIDAD” CONFORME A LOS DOCUMENTOS TÉCNICOS Y ENFOQUE DETERMINADO POR EL ICBF EN LA DIRECCIÓN REGIONAL SUCRE</t>
  </si>
  <si>
    <t>12787 PRESTAR SERVICIOS PROFESIONALES PARA EL DESARROLLO DEL SERVICIO “SOMOS FAMILIA, SOMOS COMUNIDAD” CONFORME A LOS DOCUMENTOS TÉCNICOS Y ENFOQUE DETERMINADO POR EL ICBF EN LA DIRECCIÓN REGIONAL SUCRE</t>
  </si>
  <si>
    <t>12788 PRESTAR SERVICIOS PROFESIONALES EN EL ÁREA DE TRABAJO SOCIAL O DESARROLLO FAMILIAR EN LA DEFENSORÍA DE FAMILIA DEL CENTRO ZONAL SINCELEJO DE LA REGIONAL SUCRE, PARA APOYAR LOS TRÁMITES EN LA GARANTÍA, RESTABLECIMIENTO DE DERECHOS Y MEDIDAS DE PROTECCIÓN A FAVOR DE LOS NIÑOS, NIÑAS, ADOLESCENTES Y JÓVENES.</t>
  </si>
  <si>
    <t>12789 PRESTAR SERVICIOS PROFESIONALES EN EL ÁREA DE NUTRICIÓN   EN LA DEFENSORÍA DE FAMILIA DEL CENTRO ZONAL SINCELEJO DE LA REGIONAL SUCRE, PARA APOYAR LOS TRÁMITES EN LA GARANTÍA, RESTABLECIMIENTO DE DERECHOS Y MEDIDAS DE PROTECCIÓN A FAVOR DE LOS NIÑOS, NIÑAS, ADOLESCENTES Y JÓVENES.</t>
  </si>
  <si>
    <t>12790 PRESTAR SERVICIOS DE APOYO A LA GESTIÓN EN LA DEFENSORÍA DE FAMILIA REGIONAL SUCRE EN EL REGISTRO
DEL SISTEMA DE INFORMACIÓN MISIONAL Y EL ARCHIVO DE LAS HISTORIAS DE ATENCIÓN DE LOS TRÁMITES EN
LA GARANTÍA, RESTABLECIMIENTO DE DERECHOS Y MEDIDAS DE PROTECCIÓN A FAVOR DE LOS NIÑOS, NIÑAS,
ADOLESCENTES Y JÓVENES.</t>
  </si>
  <si>
    <t>12791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</si>
  <si>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12792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</si>
  <si>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12793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</si>
  <si>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12794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</si>
  <si>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12795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</si>
  <si>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12796 PRESTAR SERVICIOS PROFESIONALES EN LOS PROCESOS DE ACOMPAÑAMIENTO TÉCNICO EN EL CENTRO ZONAL PARA FORTALECER LAS CAPACIDADES TERRITORIALES Y LA CALIDAD DE LA ATENCIÓN INTEGRAL A LA PRIMERA INFANCIA. </t>
  </si>
  <si>
    <t xml:space="preserve">12797 PRESTAR SERVICIOS PROFESIONALES EN LOS PROCESOS DE ACOMPAÑAMIENTO TÉCNICO EN EL CENTRO ZONAL PARA FORTALECER LAS CAPACIDADES TERRITORIALES Y LA CALIDAD DE LA ATENCIÓN INTEGRAL A LA PRIMERA INFANCIA. </t>
  </si>
  <si>
    <t xml:space="preserve">12798 PRESTAR SERVICIOS PROFESIONALES EN LOS PROCESOS DE ACOMPAÑAMIENTO TÉCNICO EN LA DIRECCIÓN REGIONAL PARA FORTALECER LAS CAPACIDADES TERRITORIALES Y LA CALIDAD DE LA ATENCIÓN INTEGRAL A LA PRIMERA INFANCIA. </t>
  </si>
  <si>
    <t>12799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</si>
  <si>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 xml:space="preserve">12800 PRESTAR SERVICIOS DE APOYO A LA GESTIÓN PARA EL DESARROLLO DE LOS PROCESOS ADMINISTRATIVOS, FINANCIEROS Y TECNICOS DE LA DIRECCIÓN DE NUTRICIÓN. </t>
  </si>
  <si>
    <t>12801 PRESTAR SERVICIOS PROFESIONALES EN EL SEGUIMIENTO, CONTROL Y DESARROLLO DE LAS ESTRATEGIAS,
MODALIDADES Y SERVICIOS DE LA DIRECCIÓN DE NUTRICION EN LA REGIONAL SUCRE.</t>
  </si>
  <si>
    <t>12802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</si>
  <si>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12803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</si>
  <si>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12804 PRESTAR SERVICIOS PROFESIONALES PARA EL DESARROLLO DEL SERVICIO “SOMOS FAMILIA, SOMOS COMUNIDAD” CONFORME A LOS DOCUMENTOS TÉCNICOS Y ENFOQUE DETERMINADO POR EL ICBF EN LA DIRECCIÓN REGIONAL SUCRE</t>
  </si>
  <si>
    <t>12805 PRESTAR SERVICIOS PROFESIONALES PARA EL DESARROLLO DEL SERVICIO “SOMOS FAMILIA, SOMOS COMUNIDAD” CONFORME A LOS DOCUMENTOS TÉCNICOS Y ENFOQUE DETERMINADO POR EL ICBF EN LA DIRECCIÓN REGIONAL SUCRE</t>
  </si>
  <si>
    <t xml:space="preserve">12806 PRESTAR SERVICIOS PROFESIONALES PARA EL DESARROLLO DEL SERVICIO “SOMOS FAMILIA, SOMOS COMUNIDAD” CONFORME A LOS DOCUMENTOS TÉCNICOS Y ENFOQUE DETERMINADO POR EL ICBF EN LA DIRECCIÓN REGIONAL SUCRE </t>
  </si>
  <si>
    <t xml:space="preserve">12807 PRESTAR SERVICIOS PARA EL DESARROLLO DEL SERVICIO SOMOS FAMILIA, SOMOS COMUNIDAD CONFORME A LOS DOCUMENTOS TÉCNICOS Y ENFOQUE DETERMINADO POR EL ICBF EN LA DIRECCIÓN REGIONAL SUCRE </t>
  </si>
  <si>
    <t>12808 PRESTAR SERVICIOS PROFESIONALES PARA EL DESARROLLO DEL SERVICIO “SOMOS FAMILIA, SOMOS COMUNIDAD” CONFORME A LOS DOCUMENTOS TÉCNICOS Y ENFOQUE DETERMINADO POR EL ICBF EN LA DIRECCIÓN REGIONAL SUCRE</t>
  </si>
  <si>
    <t>12809 PRESTAR SERVICIOS DE APOYO A LA GESTIÓN PARA LA IMPLEMENTACIÓN Y EVALUACIÓN DE ESTRATEGIAS DE PROMOCIÓN Y EDUCACIÓN EN SALUD EN EL MARCO DE LA IMPLEMENTACIÓN DEL SERVICIO SOMOS FAMILIAS SOMOS COMUNIDAD</t>
  </si>
  <si>
    <t xml:space="preserve">12810 PRESTAR SERVICIOS PROFESIONALES PARA EL DESARROLLO DEL SERVICIO “SOMOS FAMILIA, SOMOS COMUNIDAD” CONFORME A LOS DOCUMENTOS TÉCNICOS Y ENFOQUE DETERMINADO POR EL ICBF EN LA DIRECCIÓN REGIONAL SUCRE </t>
  </si>
  <si>
    <t>12811 PRESTAR SERVICIOS PROFESIONALES PARA EL DESARROLLO DEL SERVICIO “SOMOS FAMILIA, SOMOS COMUNIDAD” CONFORME A LOS DOCUMENTOS TÉCNICOS Y ENFOQUE DETERMINADO POR EL ICBF EN LA DIRECCIÓN REGIONAL SUCRE</t>
  </si>
  <si>
    <t>12812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</si>
  <si>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12813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</si>
  <si>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12814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</si>
  <si>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12815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</si>
  <si>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12816 PRESTAR SERVICIOS PROFESIONALES EN LA DIRECCIÓN REGIONAL SUCRE, PARA APOYAR EL DESARROLLO DE ACCIONES EN EL MARCO DEL ESQUEMA DE SUPERVISIÓN DE LOS CONTRATOS SUSCRITOS PARA LA MODALIDAD DE  FORTALECIMIENTO FAMILIAR Y COMUNITARIO DE LA DIRECCIÓN DE FAMILIAS Y COMUNIDADES</t>
  </si>
  <si>
    <t xml:space="preserve">12817 PRESTAR SERVICIOS PROFESIONALES EN LOS PROCESOS DE ACOMPAÑAMIENTO TÉCNICO EN EL CENTRO ZONAL PARA FORTALECER LAS CAPACIDADES TERRITORIALES Y LA CALIDAD DE LA ATENCIÓN INTEGRAL A LA PRIMERA INFANCIA. </t>
  </si>
  <si>
    <t>12818 PRESTAR SERVICIOS PROFESIONALES APOYANDO AL GRUPO DE INFRAESTRUCTURA INMOBILIARIA EN LOS ASUNTOS RELACIONADOS CON LAS INTERVENCIONES NECESARIAS DE LAS INFRAESTRUCTURAS EN LAS CUALES FUNCIONA EL ICBF EN LA REGIONAL SUCRE</t>
  </si>
  <si>
    <t>12819 PRESTAR  SERVICIOS DE APOYO A LA GESTION PARA REALIZAR ACTIVIDADES DE CONSERVACION, REPARACIONES LOCATIVAS, Y MANTENIMIENTO NECESARIAS DE LA INFRAESTRUCTURA DONDE FUNCIONA EL ICBF EN LA REGIONAL SUCRE</t>
  </si>
  <si>
    <t>12820 PRESTAR SERVICIOS PROFESIONALES EN ASPECTOS TÉCNICOS Y OPERATIVOS PARA EL FORTALECIMIENTO E INCORPORACIÓN DEL ENFOQUE DIFERENCIAL Y DE PROCESOS DE INCLUSIÓN DIFERENCIAL EN EL MARCO DEL PROYECTO DE PROMOCIÓN Y PREVENCIÓN DEL ICBF A NIVEL TERRITORIAL.</t>
  </si>
  <si>
    <t>12821 PRESTAR SERVICIOS DE APOYO A LA GESTIÓN PARA EL DESARROLLO DE ACCIONES TERRITORIALES DE MOVILIZACIÓN SOCIAL Y PARTICIPACIÓN DE LA NIÑEZ Y LA ADOLESCENCIA.</t>
  </si>
  <si>
    <t>12822 PRESTAR LOS SERVICIOS PROFESIONALES COMO REFERENTE DEL SISTEMA NACIONAL DE BIENESTAR
FAMILIAR (SNBF) EN EL CENTRO ZONAL SINCELEJO DEL ICBF, PARA LA PROTECCIÓN INTEGRAL, Y
LA IMPLEMENTACIÓN, DINAMIZACIÓN Y SEGUIMIENTO DE POLÍTICAS, PLANES, PROGRAMAS Y
ESTRATEGIAS ORIENTADAS A LA GARANTÍA DE LOS DERECHOS DE LAS NIÑAS, NIÑOS,
ADOLESCENTES Y FAMILIAS, EN LOS MUNICIPIOS DEL ÁREA DE INFLUENCIA.</t>
  </si>
  <si>
    <t>12823 PRESTAR SERVICIOS PROFESIONALES PARA APOYAR JURÍDICAMENTE AL DEFENSOR(A) DE FAMILIA EN LOS TRÁMITES PARA LA GARANTIA Y RESTABLECIMIENTO DE DERECHOS DE NIÑOS, NIÑAS Y ADOLESCENTES, EN EL MARCO DEL FORTALECIMIENTO Y DESCONGESTIÓN DE LAS DEFENSORÍAS DE FAMILIA.</t>
  </si>
  <si>
    <t>12824 PRESTAR SERVICIOS PROFESIONALES PARA APOYAR JURÍDICAMENTE AL DEFENSOR(A) DE FAMILIA EN LOS
TRÁMITES PARA LA GARANTIA Y RESTABLECIMIENTO DE DERECHOS DE NIÑOS, NIÑAS Y ADOLESCENTES, EN EL
MARCO DEL FORTALECIMIENTO Y DESCONGESTIÓN DE LAS DEFENSORÍAS DE FAMILIA.</t>
  </si>
  <si>
    <t>12825 PRESTAR SERVICIOS DE APOYO A LA GESTIÓN PARA LA IMPLEMENTACIÓN Y EVALUACIÓN DE ESTRATEGIAS DE PROMOCIÓN Y EDUCACIÓN EN SALUD EN EL MARCO DE LA IMPLEMENTACIÓN DEL SERVICIO SOMOS FAMILIAS SOMOS COMUNIDAD</t>
  </si>
  <si>
    <t xml:space="preserve">12826 PRESTAR SERVICIOS PROFESIONALES PARA EL DESARROLLO DEL SERVICIO “SOMOS FAMILIA, SOMOS COMUNIDAD” CONFORME A LOS DOCUMENTOS TÉCNICOS Y ENFOQUE DETERMINADO POR EL ICBF EN LA DIRECCIÓN REGIONAL SUCRE </t>
  </si>
  <si>
    <t xml:space="preserve">12827 PRESTAR SERVICIOS PARA EL DESARROLLO DEL SERVICIO SOMOS FAMILIA, SOMOS COMUNIDAD CONFORME A LOS DOCUMENTOS TÉCNICOS Y ENFOQUE DETERMINADO POR EL ICBF EN LA DIRECCIÓN REGIONAL SUCRE </t>
  </si>
  <si>
    <t>12828 PRESTAR SERVICIOS PROFESIONALES PARA EL DESARROLLO DEL SERVICIO “SOMOS FAMILIA, SOMOS COMUNIDAD” CONFORME A LOS DOCUMENTOS TÉCNICOS Y ENFOQUE DETERMINADO POR EL ICBF EN LA DIRECCIÓN REGIONAL SUCRE</t>
  </si>
  <si>
    <t>12829 PRESTAR SERVICIOS DE APOYO A LA GESTIÓN PARA LA IMPLEMENTACIÓN Y EVALUACIÓN DE ESTRATEGIAS DE PROMOCIÓN Y EDUCACIÓN EN SALUD EN EL MARCO DE LA IMPLEMENTACIÓN DEL SERVICIO SOMOS FAMILIAS SOMOS COMUNIDAD</t>
  </si>
  <si>
    <t xml:space="preserve">12830 PRESTAR SERVICIOS PROFESIONALES PARA EL DESARROLLO DEL SERVICIO “SOMOS FAMILIA, SOMOS COMUNIDAD” CONFORME A LOS DOCUMENTOS TÉCNICOS Y ENFOQUE DETERMINADO POR EL ICBF EN LA DIRECCIÓN REGIONAL SUCRE </t>
  </si>
  <si>
    <t xml:space="preserve">12831 PRESTAR SERVICIOS PARA EL DESARROLLO DEL SERVICIO SOMOS FAMILIA, SOMOS COMUNIDAD CONFORME A LOS DOCUMENTOS TÉCNICOS Y ENFOQUE DETERMINADO POR EL ICBF EN LA DIRECCIÓN REGIONAL SUCRE </t>
  </si>
  <si>
    <t>12832 PRESTAR SERVICIOS PROFESIONALES PARA EL DESARROLLO DEL SERVICIO “SOMOS FAMILIA, SOMOS COMUNIDAD” CONFORME A LOS DOCUMENTOS TÉCNICOS Y ENFOQUE DETERMINADO POR EL ICBF EN LA DIRECCIÓN REGIONAL SUCRE</t>
  </si>
  <si>
    <t>12833 PRESTAR SERVICIOS PROFESIONALES PARA APOYAR A LA DIRECCIÓN REGIONAL SUCRE EN LOS ASUNTOS
RELACIONADOS CON EL SEGUIMIENTO EN LA EJECUCIÓN DE LOS PROCESOS ESTRATÉGICOS, MISIONALES Y DE
APOYO</t>
  </si>
  <si>
    <t>12834 PRESTAR SERVICIOS PROFESIONALES PARA LA IMPLEMENTACIÓN Y SOSTENIBILIDAD DEL SISTEMA DE GESTIÓN
DE SEGURIDAD Y SALUD EN EL TRABAJO, APLICANDO LA NORMATIVIDAD VIGENTE Y NORMAS INTERNAS DEL
ICBF EN LA REGIONAL SUCRE</t>
  </si>
  <si>
    <t>12835 PRESTAR SERVICIOS PROFESIONALES PARA APOYAR AL GRUPO ADMINISTRATIVO DE LA REGIONAL SUCRE EN LOS PROCESOS PROPIOS DE LA DEPENDENCIA</t>
  </si>
  <si>
    <t>12836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</si>
  <si>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12837 PRESTAR SERVICIOS DE APOYO A LA GESTION PARA REALIZAR ACTIVIDADES MENORES DE CONSERVACION Y MANTENIMIENTO NECESARIAS DE LAS INFRAESTRUCTURAS DONDE FUNCIONA EL ICBF EN LA REGIONAL SUCRE</t>
  </si>
  <si>
    <t>12838 PRESTAR SERVICIOS DE APOYO A LA GESTIÓN PARA REALIZAR ACTIVIDADES ADMINISTRATIVAS, OPERATIVAS Y ASISTENCIALES EN  EN MATERIA DE GESTIÓN DOCUMENTAL  DE LA DIRECCIÓN REGIONAL  SUCRE</t>
  </si>
  <si>
    <t>12839 PRESTAR SERVICIOS PROFESIONALES EN EL GRUPO DE PLANEACIÓN Y SISTEMAS PARA APOYAR AL
FORTALECIMIENTO Y ARTICULACIÓN DEL MODELO DE PLANEACIÓN Y SISTEMA INTEGRADO DE GESTIÓN EN LA
REGIONAL Y CENTRO ZONAL</t>
  </si>
  <si>
    <t>12840 PRESTAR SERVICIOS PROFESIONALES PARA APOYAR A LA REGIONAL SUCRE EN LA CONSOLIDACIÓN Y VALIDACIÓN DE LA INFORMACIÓN DEL PLAN ANUAL DE ADQUISICIONES</t>
  </si>
  <si>
    <t>12841 PRESTAR SERVICIOS PROFESIONALES A LA REGIONAL SUCRE PARA APOYAR LOS PROCESOS CONTABLES, TESORALES, PRESUPUESTALES, FINANCIEROS Y DE RECAUDO, CON EL FIN DE CONTRIBUIR AL LOGRO DE LOS OBJETIVOS DE LA DIRECCIÓN REGIONAL.</t>
  </si>
  <si>
    <t>12842 PRESTAR SERVICIOS PROFESIONALES A LA REGIONAL SUCRE PARA APOYAR LOS PROCESOS CONTABLES, TESORALES, PRESUPUESTALES, FINANCIEROS Y DE RECAUDO, CON EL FIN DE CONTRIBUIR AL LOGRO DE LOS OBJETIVOS DE LA DIRECCIÓN REGIONAL.</t>
  </si>
  <si>
    <t>12843 PRESTAR LOS SERVICIOS PROFESIONALES COMO REFERENTE DEL SISTEMA NACIONAL DE BIENESTAR
FAMILIAR (SNBF) EN EL CENTRO ZONAL NORTE DEL ICBF, PARA LA PROTECCIÓN INTEGRAL, Y
LA IMPLEMENTACIÓN, DINAMIZACIÓN Y SEGUIMIENTO DE POLÍTICAS, PLANES, PROGRAMAS Y
ESTRATEGIAS ORIENTADAS A LA GARANTÍA DE LOS DERECHOS DE LAS NIÑAS, NIÑOS,
ADOLESCENTES Y FAMILIAS, EN LOS MUNICIPIOS DEL ÁREA DE INFLUENCIA.</t>
  </si>
  <si>
    <t>12844 PRESTAR SERVICIOS PROFESIONALES PARA APOYAR JURÍDICAMENTE AL DEFENSOR(A) DE FAMILIA EN LOS TRÁMITES PARA LA GARANTIA Y RESTABLECIMIENTO DE DERECHOS DE NIÑOS, NIÑAS Y ADOLESCENTES, EN EL MARCO DEL FORTALECIMIENTO Y DESCONGESTIÓN DE LAS DEFENSORÍAS DE FAMILIA.</t>
  </si>
  <si>
    <t>12845 PRESTAR SERVICIOS PROFESIONALES PARA ORIENTAR Y BRINDAR ACOMPAÑAMIENTO EN ASPECTOS TÉCNICOS
OPERATIVOS Y ADMINISTRATIVOS, EN EL MARCO DE LA PROTECCIÓN INTEGRAL DE NIÑAS, NIÑOS
Y ADOLESCENTES.</t>
  </si>
  <si>
    <t>12846 PRESTAR SERVICIOS PROFESIONALES COMO PEDAGOGO EN ASPECTOS TÉCNICOS, METODOLOGICOS,
PEDAGOGICOS Y OPERATIVOS, CON LO CUAL SE GARANTICE EL DESARROLLO DE LAS ACCIONES EN FAVOR DE LA
PROTECCIÓN INTEGRAL DE NIÑAS, NIÑOS Y ADOLESCENTES.</t>
  </si>
  <si>
    <t>12847 PRESTAR SERVICIOS PROFESIONALES PARA BRINDAR ACOMPAÑAMIENTO EN EL DESARROLLO DE ACCIONES TÉCNICAS, METODOLÓGICAS, PEDAGÓGICAS, PSICOSOCIALES Y OPERATIVAS QUE GARANTICEN LA PROMOCIÓN
DERECHOS Y PREVENCIÓN DE VULNERACIONES RELACIONADAS CON NIÑAS, NIÑOS, ADOLESCENCIA, FAMILIAS Y COMUNIDADES.</t>
  </si>
  <si>
    <t>12848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</si>
  <si>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12849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</si>
  <si>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12850 PRESTAR SERVICIOS ASISTENCIALES OPERATIVOS Y TÉCNICOS PARA GARANTIZAR EL DESARROLLO DE LAS ACCIONES EN FAVOR DE LA PROMOCIÓN DE DERECHOS Y PREVENCIÓN DE VULNERACIONES RELACIONADAS CON LA INFANCIA Y LA ADOLESCENCIA Y EL FORTALECIMIENTO COMUNITARIO.</t>
  </si>
  <si>
    <t>12851 PRESTAR SERVICIOS ASISTENCIALES, ADMINISTRATIVOS Y OPERATIVOS PARA GARANTIZAR EL DESARROLLO DE LAS ACCIONES EN FAVOR DE LA PROMOCIÓN DE DERECHOS Y PREVENCIÓN DE VULNERACIONES RELACIONADAS CON LA INFANCIA Y LA ADOLESCENCIA.</t>
  </si>
  <si>
    <t>12852 PRESTAR SERVICIOS DE APOYO A LA GESTIÓN PARA LA IMPLEMENTACIÓN Y EVALUACIÓN DE ESTRATEGIAS DE PROMOCIÓN Y EDUCACIÓN EN SALUD EN EL MARCO DE LA IMPLEMENTACIÓN DEL SERVICIO SOMOS FAMILIAS SOMOS COMUNIDAD</t>
  </si>
  <si>
    <t>12853 PRESTAR SERVICIOS PROFESIONALES PARA EL DESARROLLO DEL SERVICIO “SOMOS FAMILIA, SOMOS COMUNIDAD” CONFORME A LOS DOCUMENTOS TÉCNICOS Y ENFOQUE DETERMINADO POR EL ICBF EN LA DIRECCIÓN REGIONALSUCRE</t>
  </si>
  <si>
    <t xml:space="preserve">12854 PRESTAR SERVICIOS PARA EL DESARROLLO DEL SERVICIO SOMOS FAMILIA, SOMOS COMUNIDAD CONFORME A LOS DOCUMENTOS TÉCNICOS Y ENFOQUE DETERMINADO POR EL ICBF EN LA DIRECCIÓN REGIONAL SUCRE </t>
  </si>
  <si>
    <t>12855 PRESTAR SERVICIOS PROFESIONALES PARA EL DESARROLLO DEL SERVICIO “SOMOS FAMILIA, SOMOS COMUNIDAD” CONFORME A LOS DOCUMENTOS TÉCNICOS Y ENFOQUE DETERMINADO POR EL ICBF EN LA DIRECCIÓN REGIONAL SUCRE</t>
  </si>
  <si>
    <t>12856 PRESTAR SERVICIOS DE APOYO A LA GESTIÓN PARA LA IMPLEMENTACIÓN Y EVALUACIÓN DE ESTRATEGIAS DE PROMOCIÓN Y EDUCACIÓN EN SALUD EN EL MARCO DE LA IMPLEMENTACIÓN DEL SERVICIO SOMOS FAMILIAS SOMOS COMUNIDAD</t>
  </si>
  <si>
    <t>12857 PRESTAR SERVICIOS PROFESIONALES EN EL ÁREA DE NUTRICIÓN   EN LA DEFENSORÍA DE FAMILIA DEL CENTRO ZONAL SINCELEJO DE LA REGIONAL SUCRE, PARA APOYAR LOS TRÁMITES EN LA GARANTÍA, RESTABLECIMIENTO DE DERECHOS Y MEDIDAS DE PROTECCIÓN A FAVOR DE LOS NIÑOS, NIÑAS, ADOLESCENTES Y JÓVENES.</t>
  </si>
  <si>
    <t>12858 PRESTAR SERVICIOS PROFESIONALES EN EL ÁREA DE NUTRICIÓN   EN LA DEFENSORÍA DE FAMILIA DEL CENTRO ZONAL SINCELEJO DE LA REGIONAL SUCRE, PARA APOYAR LOS TRÁMITES EN LA GARANTÍA, RESTABLECIMIENTO DE DERECHOS Y MEDIDAS DE PROTECCIÓN A FAVOR DE LOS NIÑOS, NIÑAS, ADOLESCENTES Y JÓVENES.</t>
  </si>
  <si>
    <t>12859 PRESTAR SERVICIOS PROFESIONALES EN EL ÁREA DE NUTRICIÓN   EN LA DEFENSORÍA DE FAMILIA DEL CENTRO ZONAL SINCELEJO DE LA REGIONAL SUCRE, PARA APOYAR LOS TRÁMITES EN LA GARANTÍA, RESTABLECIMIENTO DE DERECHOS Y MEDIDAS DE PROTECCIÓN A FAVOR DE LOS NIÑOS, NIÑAS, ADOLESCENTES Y JÓVENES.</t>
  </si>
  <si>
    <t>12860 PRESTAR LOS SERVICIOS DE APOYO A LA GESTION AL GRUPO JURÍDICO DE LA REGIONAL ICBF SUCRE EN LAS ACTIVIDADES ADMINISTRATIVAS Y OPERATIVAS NECESARIAS PARA EL DESARROLLO DE LA GESTIÓN JURÍDICA Y CONTRACTUAL DE LA REGIONAL</t>
  </si>
  <si>
    <t>12861 PRESTAR LOS SERVICIOS DE APOYO A LA GESTION AL GRUPO JURÍDICO DE LA REGIONAL ICBF SUCRE EN LAS
ACTIVIDADES ADMINISTRATIVAS Y OPERATIVAS NECESARIAS PARA EL DESARROLLO DE LA GESTIÓN JURÍDICA Y
CONTRACTUAL DE LA REGIONAL</t>
  </si>
  <si>
    <t xml:space="preserve">12862 PRESTAR SERVICIOS PROFESIONALES AL GRUPO JURÍDICO DE LA REGIONAL ICBF SUCRE EN LOS ASUNTOS RELACIONADOS CON LA GESTIÓN JURÍDICA Y CONTRACTUAL DE LA REGIONAL. </t>
  </si>
  <si>
    <t>12863 PRESTAR SERVICIOS PROFESIONALES AL GRUPO JURÍDICO  DE LA REGIONAL ICBF SUCRE EN LOS ASUNTOS RELACIONADOS CON LA GESTIÓN JURÍDICA Y CONTRACTUAL DE LA REGIONAL.</t>
  </si>
  <si>
    <t xml:space="preserve">12864 PRESTAR SERVICIOS PROFESIONALES AL GRUPO JURÍDICO DE LA REGIONAL ICBF SUCRE EN LOS ASUNTOS RELACIONADOS CON LA GESTIÓN JURÍDICA Y CONTRACTUAL DE LA REGIONAL. </t>
  </si>
  <si>
    <t xml:space="preserve">12865 PRESTAR SERVICIOS PROFESIONALES AL GRUPO JURÍDICO DE LA REGIONAL ICBF SUCRE EN LOS ASUNTOS RELACIONADOS CON LA GESTIÓN JURÍDICA Y CONTRACTUAL DE LA REGIONAL. </t>
  </si>
  <si>
    <t>12866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</si>
  <si>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12867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</si>
  <si>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12868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</si>
  <si>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12869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</si>
  <si>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12870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</si>
  <si>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12871 PRESTAR LOS SERVICIOS PROFESIONALES QUE SE REQUIERAN EN LA DIRECCIÓN REGIONAL SUCRE, EN EL PROCESO DE RELACIONAMIENTO CON LAS COMUNIDADES ÉTNICAS Y CAMPESINAS, CONTRIBUYENDO AL FORTALECIMIENTO FAMILIAR Y EL SISTEMA DEL CUIDADO COMUNITARIO EN LAS MODALIDADES Y SERVICIOS DE LA DIRECCIÓN DE FAMILIAS Y COMUNIDADES, EN ARTICULACIÓN CON LAS DEMÁS ÁREAS MISIONALES.</t>
  </si>
  <si>
    <t>12872 PRESTAR SERVICIOS PROFESIONALES AL CENTRO ZONAL SUCRE Y SUS MUNICIPIOS DE INFLUENCIA, PARA IMPLEMENTAR EL SERVICIO PRESENCIA PARA LA CONVIVENCIA Y EL FORTALECIMIENTO DE VÍNCULOS FAMILIARES Y COMUNITARIOS</t>
  </si>
  <si>
    <t>12873 PRESTAR SERVICIOS PROFESIONALES AL CENTRO ZONAL SUCRE Y SUS MUNICIPIOS DE INFLUENCIA, PARA IMPLEMENTAR EL SERVICIO PRESENCIA PARA LA CONVIVENCIA Y EL FORTALECIMIENTO DE VÍNCULOS FAMILIARES Y COMUNITARIOS</t>
  </si>
  <si>
    <t>12874 PRESTAR SERVICIOS PROFESIONALES AL CENTRO ZONAL SUCRE Y SUS MUNICIPIOS DE INFLUENCIA, PARA IMPLEMENTAR EL SERVICIO PRESENCIA PARA LA CONVIVENCIA Y EL FORTALECIMIENTO DE VÍNCULOS FAMILIARES Y COMUNITARIOS</t>
  </si>
  <si>
    <t>12875 PRESTAR SERVICIOS PROFESIONALES A LA REGIONAL SUCRE, EN EL CENTRO ZONAL NORTE, PARA APOYAR EL DESARROLLO DE LAS ACCIONES DE ACOMPAÑAMIENTO PSICOSOCIAL EN EL ÁMBITO FAMILIAR Y COMUNITARIO A TRAVÉS DEL SERVICIO “PRESENCIA PARA LA CONVIVENCIA Y EL FORTALECIMIENTO DE VÍNCULOS FAMILIARES Y COMUNITARIOS.</t>
  </si>
  <si>
    <t>12876 PRESTAR SERVICIOS PROFESIONALES A LA REGIONAL SUCRE, EN EL CENTRO ZONAL BOSTON PARA APOYAR EL DESARROLLO DE LAS ACCIONES DE ACOMPAÑAMIENTO PSICOSOCIAL EN EL ÁMBITO FAMILIAR Y COMUNITARIO A TRAVÉS DEL SERVICIO “PRESENCIA PARA LA CONVIVENCIA Y EL FORTALECIMIENTO DE VÍNCULOS FAMILIARES Y COMUNITARIOS.</t>
  </si>
  <si>
    <t>12877 PRESTAR SERVICIOS PROFESIONALES A LA REGIONAL SUCRE, EN EL CENTRO ZONAL BOSTON, PARA APOYAR EL DESARROLLO DE LAS ACCIONES DE ACOMPAÑAMIENTO PSICOSOCIAL EN EL ÁMBITO FAMILIAR Y COMUNITARIO A TRAVÉS DEL SERVICIO “PRESENCIA PARA LA CONVIVENCIA Y EL FORTALECIMIENTO DE VÍNCULOS FAMILIARES Y COMUNITARIOS.</t>
  </si>
  <si>
    <t>12878 PRESTAR SERVICIOS PROFESIONALES A LA REGIONAL SUCRE, EN EL CENTRO ZONAL MOJANA, PARA APOYAR EL DESARROLLO DE LAS ACCIONES DE ACOMPAÑAMIENTO PSICOSOCIAL EN EL ÁMBITO FAMILIAR Y COMUNITARIO A TRAVÉS DEL SERVICIO “PRESENCIA PARA LA CONVIVENCIA Y EL FORTALECIMIENTO DE VÍNCULOS FAMILIARES Y COMUNITARIOS.</t>
  </si>
  <si>
    <t>12879 PRESTAR SERVICIOS PROFESIONALES EN EL ÁREA DE TRABAJO SOCIAL O DESARROLLO FAMILIAR EN LA DEFENSORÍA DE FAMILIA DEL CENTRO ZONAL SINCELEJO DE LA REGIONAL SUCRE, PARA APOYAR LOS TRÁMITES EN LA GARANTÍA, RESTABLECIMIENTO DE DERECHOS Y MEDIDAS DE PROTECCIÓN A FAVOR DE LOS NIÑOS, NIÑAS, ADOLESCENTES Y JÓVENES.</t>
  </si>
  <si>
    <t>12880 PRESTAR SERVICIOS PROFESIONALES EN EL ÁREA DE TRABAJO SOCIAL O DESARROLLO FAMILIAR EN LA DEFENSORÍA DE FAMILIA DEL CENTRO ZONAL SINCELEJO DE LA REGIONAL SUCRE, PARA APOYAR LOS TRÁMITES EN LA GARANTÍA, RESTABLECIMIENTO DE DERECHOS Y MEDIDAS DE PROTECCIÓN A FAVOR DE LOS NIÑOS, NIÑAS, ADOLESCENTES Y JÓVENES.</t>
  </si>
  <si>
    <t>12881 PRESTAR SERVICIOS PROFESIONALES EN EL ÁREA DE TRABAJO SOCIAL O DESARROLLO FAMILIAR EN LA DEFENSORÍA DE FAMILIA DEL CENTRO ZONAL SINCELEJO DE LA REGIONAL SUCRE, PARA APOYAR LOS TRÁMITES EN LA GARANTÍA, RESTABLECIMIENTO DE DERECHOS Y MEDIDAS DE PROTECCIÓN A FAVOR DE LOS NIÑOS, NIÑAS, ADOLESCENTES Y JÓVENES.</t>
  </si>
  <si>
    <t>12882 PRESTAR SERVICIOS PROFESIONALES EN EL ÁREA DE PSICOLOGÍA EN LA DEFENSORÍA DE FAMILIA DEL CENTRO ZONAL SINCELEJO DE LA REGIONAL SUCRE, PARA APOYAR LOS TRÁMITES EN LA GARANTÍA, RESTABLECIMIENTO DE DERECHOS Y MEDIDAS DE PROTECCIÓN A FAVOR DE LOS NIÑOS, NIÑAS, ADOLESCENTES Y JÓVENES.</t>
  </si>
  <si>
    <t>12883 PRESTAR SERVICIOS PROFESIONALES EN EL ÁREA DE PSICOLOGÍA EN LA DEFENSORÍA DE FAMILIA DEL CENTRO ZONAL SINCELEJO DE LA REGIONAL SUCRE, PARA APOYAR LOS TRÁMITES EN LA GARANTÍA, RESTABLECIMIENTO DE DERECHOS Y MEDIDAS DE PROTECCIÓN A FAVOR DE LOS NIÑOS, NIÑAS, ADOLESCENTES Y JÓVENES.</t>
  </si>
  <si>
    <t>12884 PRESTAR SERVICIOS PROFESIONALES EN EL ÁREA DE PSICOLOGÍA EN LA DEFENSORÍA DE FAMILIA DEL CENTRO ZONAL SINCELEJO DE LA REGIONAL SUCRE, PARA APOYAR LOS TRÁMITES EN LA GARANTÍA, RESTABLECIMIENTO DE DERECHOS Y MEDIDAS DE PROTECCIÓN A FAVOR DE LOS NIÑOS, NIÑAS, ADOLESCENTES Y JÓVENES.</t>
  </si>
  <si>
    <t>12885 PRESTAR SERVICIOS PROFESIONALES PARA APOYAR A LA DEFENSORÍA DE FAMILIA DEL CENTRO ZONAL SINCELEJO DE LA REGIONAL SUCRE, EN LA SUSTANCIACIÓN DE LOS TRÁMITES EN LA GARANTÍA, RESTABLECIMIENTO DE DERECHOS Y MEDIDAS DE PROTECCIÓN A FAVOR DE LOS NIÑOS, NIÑAS, ADOLESCENTES Y JÓVENES.</t>
  </si>
  <si>
    <t>12886 PRESTAR SERVICIOS DE APOYO A LA GESTIÓN EN LA DEFENSORÍA DE FAMILIA DEL CENTRO ZONAL SINCELEJO DE LA REGIONAL SUCRE EN EL REGISTRO DEL SISTEMA DE INFORMACIÓN MISIONAL Y  EL ARCHIVO DE LAS HISTORIAS DE ATENCIÓN DE LOS TRÁMITES EN LA GARANTÍA, RESTABLECIMIENTO DE DERECHOS Y MEDIDAS DE PROTECCIÓN  A FAVOR DE LOS NIÑOS, NIÑAS, ADOLESCENTES Y JÓVENES.</t>
  </si>
  <si>
    <t>12887 PRESTAR SERVICIOS PROFESIONALES PARA APOYAR LA ESTRUCTURACIÓN IMPLEMENTACION, GESTION Y SEGUIMIENTO EN LA EJECUCION DE LAS EXPERIENCIAS COMUNITARIAS Y OTROS MECANISMOS DE ATENCIÓN INTEGRAL, QUE PROMUEVAN LOS DERECHOS Y LA PREVENCION DE VULNERACIONES DE LA INFANCIA Y LA ADOLESCENCIA</t>
  </si>
  <si>
    <t>12888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</si>
  <si>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12891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</si>
  <si>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12892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</si>
  <si>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12893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VALOR ESTIMADO DE LA VIGENCIA ACTUAL DEL CONTRATO/GASTO	$1.097.893.585,00</t>
  </si>
  <si>
    <t xml:space="preserve">12894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</si>
  <si>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12895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</si>
  <si>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12896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</si>
  <si>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12897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</si>
  <si>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12898 BRINDAR ATENCIÓN ESPECIALIZADA EN LA MODALIDAD DE CENTRO DE EMERGENCIA RAJ DIRIGIDA A ADOLESCENTES Y JÓVENES MAYORES DE 14 Y MENORES DE 18 AÑOS QUE INGRESAN AL SRPA POR LA PRESUNTA COMISIÓN DE UN DELITO MIENTRAS LA AUTORIDAD COMPETENTE VERIFICA LA PERTINENCIA DE COBIJARLOS CON ACCIONES EN GARANTÍA O RESTABLECIMIENTO DE DERECHOS; Y EN LA MODALIDAD INTERNADO RAJ DIRIGIDA A ADOLESCENTES Y JÓVENES EN CONFLICTO CON LA LEY PENAL PARA EL CUMPLIMIENTO DE LAS MEDIDAS IMPUESTAS POR LA AUTORIDAD ADMINISTRATIVA, DE CONFORMIDAD CON LAS DISPOSICIONES LEGALES, LINEAMIENTOS TÉCNICOS MANUALES OPERATIVOS VIGENTES PARA CADA MODALIDAD Y/O PARA EL CUMPLIMIENTO DE LAS CONDICIONES ACORDADAS EN APLICACIÓN DEL PRINCIPIO DE OPORTUNIDAD EN LA MODALIDAD DE SUSPENSIÓN DEL PROCEDIMIENTO A PRUEBA.</t>
  </si>
  <si>
    <t>12899 " BRINDAR ATENCIÓN A LOS ADOLESCENTES Y JÓVENES QUE TIENEN UN PROCESO ADMINISTRATIVO DE RESTABLECIMIENTO DE DERECHOS, EN LA MODALIDAD CASA DE TRÁNSITO HACIA LA VIDA INDEPENDIENTE, DE ACUERDO CON LOS DOCUMENTOS TÉCNICOS VIGENTES EXPEDIDOS POR EL ICBF. "</t>
  </si>
  <si>
    <t xml:space="preserve">12900 "BRINDAR ATENCIÓN A LAS NIÑAS, LOS NIÑOS Y ADOLESCENTES DE 6 A 18 AÑOS QUE TIENEN UN PROCESO ADMINISTRATIVO DE RESTABLECIMIENTO DE DERECHOS, EN LA MODALIDAD EXTERNADO MEDIA JORNADA / ATRAPASUEÑOS DE RESTABLECIMIENTO, DE ACUERDO CON LOS DOCUMENTOS TÉCNICOS VIGENTES EXPEDIDOS POR EL ICBF
"
</t>
  </si>
  <si>
    <t>12902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</si>
  <si>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12904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</si>
  <si>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12905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</si>
  <si>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12907 PRESTAR SERVICIOS PROFESIONALES PARA APOYAR A LA DIRECCIÓN REGIONAL BOLIVAR EN LOS ASUNTOS RELACIONADOS CON EL SEGUIMIENTO EN LA EJECUCIÓN DE LOS PROCESOS ESTRATÉGICOS MISIONALES Y DE APOYO</t>
  </si>
  <si>
    <t>12908 PRESTAR SERVICIOS PROFESIONALES PARA APOYAR A LA DIRECCIÓN REGIONAL BOLIVAR EN LOS ASUNTOS RELACIONADOS CON EL SEGUIMIENTO EN LA EJECUCIÓN DE LOS PROCESOS ESTRATÉGICOS MISIONALES Y DE APOYO</t>
  </si>
  <si>
    <t>12909 PRESTAR SERVICIOS PROFESIONALES A LA DIRECCIÓN REGIONAL PARA APOYAR LAS DIFERENTES ACCIONES Y PROCESOS DERIVADAS DE LA PRESTACIÓN DEL SERVICIO DE PRIMERA INFANCIA EN LAS DIFERENTES MODALIDADES DE ATENCIÓN A LOS NIÑOS Y NIÑAS DE 0 A 5 AÑOS.</t>
  </si>
  <si>
    <t>12910 PRESTAR SERVICIOS PROFESIONALES EN LA DIRECCIÓN REGIONAL BOLIVAR, PARA APOYAR EL DESARROLLO DE ACCIONES EN EL MARCO DEL ESQUEMA DE SUPERVISIÓN DE LOS CONTRATOS SUSCRITOS PARA LA MODALIDAD DE  FORTALECIMIENTO FAMILIAR Y COMUNITARIO DE LA DIRECCIÓN DE FAMILIAS Y COMUNIDADES</t>
  </si>
  <si>
    <t>12911 PRESTAR SERVICIOS PROFESIONALES PARA APOYAR A LA DEFENSORÍA DE FAMILIA DEL CENTRO ZONAL DE LA VIRGEN Y TURÍSTICO  DE LA REGIONAL BOLIVAR EN LA SUSTANCIACIÓN DE LOS TRÁMITES EN LA GARANTÍA RESTABLECIMIENTO DE DERECHOS Y MEDIDAS DE PROTECCIÓN A FAVOR DE LOS NIÑOS NIÑAS ADOLESCENTES Y JÓVENES.</t>
  </si>
  <si>
    <t>12912 PRESTAR SERVICIOS PROFESIONALES PARA APOYAR A LA DEFENSORÍA DE FAMILIA DEL CENTRO ZONAL DE LA VIRGEN Y TURÍSTICO DE LA REGIONAL BOLIVAR EN LA SUSTANCIACIÓN DE LOS TRÁMITES EN LA GARANTÍA RESTABLECIMIENTO DE DERECHOS Y MEDIDAS DE PROTECCIÓN A FAVOR DE LOS NIÑOS NIÑAS ADOLESCENTES Y JÓVENES.</t>
  </si>
  <si>
    <t>12913 PRESTAR SERVICIOS DE APOYO A LA GESTIÓN EN LA DEFENSORÍA DE FAMILIA DEL CENTRO ZONAL DE LA VIRGEN Y TURÍSTICO DE LA REGIONAL BOLIVAR EN EL REGISTRO DEL SISTEMA DE INFORMACIÓN MISIONAL Y  EL ARCHIVO DE LAS HISTORIAS DE ATENCIÓN DE LOS TRÁMITES EN LA GARANTÍA RESTABLECIMIENTO DE DERECHOS Y MEDIDAS DE PROTECCIÓN  A FAVOR DE LOS NIÑOS NIÑAS ADOLESCENTES Y JÓVENES.</t>
  </si>
  <si>
    <t>12914 PRESTAR SERVICIOS DE APOYO A LA GESTIÓN EN LA DEFENSORÍA DE FAMILIA DEL CENTRO ZONAL DE LA VIRGEN Y TURÍSTICO DE LA REGIONAL BOLIVAR EN EL REGISTRO DEL SISTEMA DE INFORMACIÓN MISIONAL Y  EL ARCHIVO DE LAS HISTORIAS DE ATENCIÓN DE LOS TRÁMITES EN LA GARANTÍA RESTABLECIMIENTO DE DERECHOS Y MEDIDAS DE PROTECCIÓN  A FAVOR DE LOS NIÑOS NIÑAS ADOLESCENTES Y JÓVENES.</t>
  </si>
  <si>
    <t>12915 PRESTAR SERVICIOS DE APOYO A LA GESTIÓN EN LA DEFENSORÍA DE FAMILIA DEL CENTRO ZONAL DE LA VIRGEN Y TURÍSTICO DE LA REGIONAL BOLIVAR EN EL REGISTRO DEL SISTEMA DE INFORMACIÓN MISIONAL Y  EL ARCHIVO DE LAS HISTORIAS DE ATENCIÓN DE LOS TRÁMITES EN LA GARANTÍA RESTABLECIMIENTO DE DERECHOS Y MEDIDAS DE PROTECCIÓN  A FAVOR DE LOS NIÑOS NIÑAS ADOLESCENTES Y JÓVENES.</t>
  </si>
  <si>
    <t>12916 PRESTAR SERVICIOS PROFESIONALES A LA DIRECCIÓN DE PRIMERA INFANCIA EN LA DIRECCIÓN REGIONAL PARA APOYAR LAS ACTIVIDADES TÉCNICAS EN EL SEGUIMIENTO A LA EJECUCIÓN DE LOS CONTRATOS DE APORTE ACORDE AL PND COLOMBIA POTENCIA MUNDIAL DE LA VIDA</t>
  </si>
  <si>
    <t>12917 PRESTAR SERVICIOS PROFESIONALES A LA DIRECCIÓN DE PRIMERA INFANCIA EN LA DIRECCIÓN REGIONAL PARA APOYAR LAS ACTIVIDADES TÉCNICAS EN EL SEGUIMIENTO A LA EJECUCIÓN DE LOS CONTRATOS DE APORTE ACORDE AL PND COLOMBIA POTENCIA MUNDIAL DE LA VIDA</t>
  </si>
  <si>
    <t>12918 PRESTAR LOS SERVICIOS PROFESIONALES COMO REFERENTE DEL SISTEMA NACIONAL DE BIENESTAR FAMILIAR (SNBF) EN EL CENTRO ZONAL INDUSTRIAL DE LA BAHIA DEL ICBF, PARA LA PROTECCIÓN INTEGRAL, Y LA IMPLEMENTACIÓN, DINAMIZACIÓN Y SEGUIMIENTO DE POLÍTICAS, PLANES, PROGRAMAS Y ESTRATEGIAS ORIENTADAS A LA GARANTÍA DE LOS DERECHOS DE LAS NIÑAS, NIÑOS, ADOLESCENTES Y FAMILIAS, EN LOS MUNICIPIOS DEL ÁREA DE INFLUENCIA.</t>
  </si>
  <si>
    <t xml:space="preserve">12919 PRESTAR SERVICIOS PROFESIONALES ESPECIALIZADOS EN TRABAJO SOCIAL PARA CONFORMAR EL EQUIPO DE LA DEFENSORÍA DE FAMILIA UBICADA EN LOS CENTROS DE INVESTIGACIÓN Y ATENCIÓN INTEGRAL DE VÍCTIMAS DE VIOLENCIA SEXUAL EN CAIVAS. </t>
  </si>
  <si>
    <t xml:space="preserve">12920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</si>
  <si>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12921 PRESTAR SERVICIOS PROFESIONALES EN EL ÁREA DE PSICOLOGÍA EN LA DEFENSORÍA DE FAMILIA DEL CENTRO ZONAL HISTÓRICO Y DEL CARIBE NORTE DE LA REGIONAL BOLIVAR PARA APOYAR LOS TRÁMITES EN LA GARANTÍA RESTABLECIMIENTO DE DERECHOS Y MEDIDAS DE PROTECCIÓN A FAVOR DE LOS NIÑOS NIÑAS ADOLESCENTES Y JÓVENES.</t>
  </si>
  <si>
    <t>12922 PRESTAR SERVICIOS PROFESIONALES EN EL ÁREA DE TRABAJO SOCIAL O DESARROLLO FAMILIAR EN LA DEFENSORÍA DE FAMILIA DEL CENTRO ZONAL HISTÓRICO Y DEL CARIBE NORTE  DE LA REGIONAL BOLIVAR PARA APOYAR LOS TRÁMITES EN LA GARANTÍA RESTABLECIMIENTO DE DERECHOS Y MEDIDAS DE PROTECCIÓN A FAVOR DE LOS NIÑOS NIÑAS ADOLESCENTES Y JÓVENES.</t>
  </si>
  <si>
    <t>12923 PRESTAR SERVICIOS PROFESIONALES PARA APOYAR A LA DEFENSORÍA DE FAMILIA DEL CENTRO ZONAL DE LA VIRGEN Y TURÍSTICO DE LA REGIONAL BOLIVAR EN LA SUSTANCIACIÓN DE LOS TRÁMITES EN LA GARANTÍA RESTABLECIMIENTO DE DERECHOS Y MEDIDAS DE PROTECCIÓN A FAVOR DE LOS NIÑOS NIÑAS ADOLESCENTES Y JÓVENES.</t>
  </si>
  <si>
    <t>12924 PRESTAR SERVICIOS DE APOYO A LA GESTIÓN EN LA DEFENSORÍA DE FAMILIA DEL CENTRO ZONAL HISTÓRICO Y DEL CARIBE NORTE  DE LA REGIONAL BOLIVAR EN EL REGISTRO DEL SISTEMA DE INFORMACIÓN MISIONAL Y  EL ARCHIVO DE LAS HISTORIAS DE ATENCIÓN DE LOS TRÁMITES EN LA GARANTÍA RESTABLECIMIENTO DE DERECHOS Y MEDIDAS DE PROTECCIÓN  A FAVOR DE LOS NIÑOS NIÑAS ADOLESCENTES Y JÓVENES.</t>
  </si>
  <si>
    <t>12925 PRESTAR SERVICIOS PROFESIONALES A LA DIRECCIÓN DE PRIMERA INFANCIA EN LA DIRECCIÓN REGIONAL PARA APOYAR LAS ACTIVIDADES TÉCNICAS EN EL SEGUIMIENTO A LA EJECUCIÓN DE LOS CONTRATOS DE APORTE ACORDE AL PND COLOMBIA POTENCIA MUNDIAL DE LA VIDA</t>
  </si>
  <si>
    <t>12926 PRESTAR SERVICIOS PROFESIONALES A LA DIRECCIÓN DE PRIMERA INFANCIA EN LA DIRECCIÓN REGIONAL PARA APOYAR LAS ACTIVIDADES TÉCNICAS EN EL SEGUIMIENTO A LA EJECUCIÓN DE LOS CONTRATOS DE APORTE ACORDE AL PND COLOMBIA POTENCIA MUNDIAL DE LA VIDA</t>
  </si>
  <si>
    <t>12927 PRESTAR SERVICIOS PROFESIONALES A LA DIRECCIÓN DE PRIMERA INFANCIA EN LA DIRECCIÓN REGIONAL PARA APOYAR LAS ACTIVIDADES TÉCNICAS EN EL SEGUIMIENTO A LA EJECUCIÓN DE LOS CONTRATOS DE APORTE ACORDE AL PND COLOMBIA POTENCIA MUNDIAL DE LA VIDA</t>
  </si>
  <si>
    <t>12928 PRESTAR SERVICIOS PROFESIONALES A LA DIRECCIÓN DE PRIMERA INFANCIA EN LA DIRECCIÓN REGIONAL PARA APOYAR LAS ACTIVIDADES TÉCNICAS EN EL SEGUIMIENTO A LA EJECUCIÓN DE LOS CONTRATOS DE APORTE ACORDE AL PND COLOMBIA POTENCIA MUNDIAL DE LA VIDA</t>
  </si>
  <si>
    <t>12929 PRESTAR SERVICIOS PROFESIONALES A LA DIRECCIÓN DE PRIMERA INFANCIA EN LA DIRECCIÓN REGIONAL PARA APOYAR LAS ACTIVIDADES TÉCNICAS EN EL SEGUIMIENTO A LA EJECUCIÓN DE LOS CONTRATOS DE APORTE ACORDE AL PND COLOMBIA POTENCIA MUNDIAL DE LA VIDA</t>
  </si>
  <si>
    <t>12930 PRESTAR LOS SERVICIOS PROFESIONALES COMO REFERENTE DEL SISTEMA NACIONAL DE BIENESTAR FAMILIAR (SNBF) EN EL CENTRO ZONAL MAGANGUE DEL ICBF, PARA LA PROTECCIÓN INTEGRAL, Y LA IMPLEMENTACIÓN, DINAMIZACIÓN Y SEGUIMIENTO DE POLÍTICAS, PLANES, PROGRAMAS Y ESTRATEGIAS ORIENTADAS A LA GARANTÍA DE LOS DERECHOS DE LAS NIÑAS, NIÑOS, ADOLESCENTES Y FAMILIAS, EN LOS MUNICIPIOS DEL ÁREA DE INFLUENCIA.</t>
  </si>
  <si>
    <t>12931 PRESTAR SERVICIOS PROFESIONALES PARA APOYAR A LA DEFENSORÍA DE FAMILIA DEL CENTRO ZONAL  MOMPOX  DE LA REGIONAL BOLIVAR EN LA SUSTANCIACIÓN DE LOS TRÁMITES EN LA GARANTÍA RESTABLECIMIENTO DE DERECHOS Y MEDIDAS DE PROTECCIÓN A FAVOR DE LOS NIÑOS NIÑAS ADOLESCENTES Y JÓVENES.</t>
  </si>
  <si>
    <t>12932 PRESTAR SERVICIOS DE APOYO A LA GESTIÓN EN LA DEFENSORÍA DE FAMILIA DEL CENTRO ZONAL  MOMPOX  DE LA REGIONAL BOLIVAR EN EL REGISTRO DEL SISTEMA DE INFORMACIÓN MISIONAL Y  EL ARCHIVO DE LAS HISTORIAS DE ATENCIÓN DE LOS TRÁMITES EN LA GARANTÍA RESTABLECIMIENTO DE DERECHOS Y MEDIDAS DE PROTECCIÓN  A FAVOR DE LOS NIÑOS NIÑAS ADOLESCENTES Y JÓVENES.</t>
  </si>
  <si>
    <t>12933 PRESTAR SERVICIOS PROFESIONALES A LA DIRECCIÓN DE PRIMERA INFANCIA EN LA DIRECCIÓN REGIONAL PARA APOYAR LAS ACTIVIDADES FINANCIERAS EN EL SEGUIMIENTO A LA EJECUCIÓN DE LOS CONTRATOS DE APORTE ACORDE AL PND COLOMBIA POTENCIA MUNDIAL DE LA VIDA</t>
  </si>
  <si>
    <t>12934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</si>
  <si>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12935 PRESTAR SERVICIOS PROFESIONALES EN EL GRUPO DE PROTECCION, APOYANDO LAS ESTRATEGIAS DE ACTUALIZACIÓN DE INFORMACIÓN Y DE MONITOREO DE CASOS ESTABLECIOS PARA LA VIGENCIA 2026, BRINDANDO ASISTENCIA TÉCNICA RELACIONADA CON EL REGISTRO EN EL SISTEMA DE INFORMACIÓN MISIONAL - SIM DE ACUERDO CON LOS MÓDULOS QUE CORRESPONDEN AL PROCESO DE PROTECCIÓN, EN LA REGIONAL BOLIVAR DEL ICBF</t>
  </si>
  <si>
    <t>12936 PRESTAR SERVICIOS PROFESIONALES A LA DIRECCIÓN DE PRIMERA INFANCIA EN LA DIRECCIÓN REGIONAL PARA ACOMPAÑAR LA ASISTENCIA OPERATIVA DE LOS SERVICIOS  ACOMPAÑAR EL TRABAJO QUE PERMITA LA EJECUCION Y ATENCION ENFOCADA AL PND COLOMBIA POTENCIA MUNDIAL DE LA VIDA</t>
  </si>
  <si>
    <t>12937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</si>
  <si>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12938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</si>
  <si>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12939 PRESTAR SERVICIOS PROFESIONALES A LA DIRECCIÓN DE PRIMERA INFANCIA EN LA DIRECCIÓN REGIONAL PARA ACOMPAÑAR LA ASISTENCIA OPERATIVA DE LOS SERVICIOS  ACOMPAÑAR EL TRABAJO QUE PERMITA LA EJECUCION Y ATENCION ENFOCADA AL PND COLOMBIA POTENCIA MUNDIAL DE LA VIDA</t>
  </si>
  <si>
    <t>12940 PRESTAR SERVICIOS PROFESIONALES A LA DIRECCIÓN DE PRIMERA INFANCIA EN LA DIRECCIÓN REGIONAL PARA APOYAR LAS ACTIVIDADES JURÍDICAS EN EL SEGUIMIENTO A LA EJECUCIÓN DE LOS CONTRATOS DE APORTE ACORDE AL PND COLOMBIA POTENCIA MUNDIAL DE LA VIDA</t>
  </si>
  <si>
    <t>12941 PRESTAR SERVICIOS ASISTENCIALES OPERATIVOS Y TÉCNICOS PARA GARANTIZAR EL DESARROLLO DE LAS ACCIONES EN FAVOR DE LA PROMOCIÓN DE DERECHOS Y PREVENCIÓN DE VULNERACIONES RELACIONADAS CON LA INFANCIA Y LA ADOLESCENCIA Y EL FORTALECIMIENTO COMUNITARIO.</t>
  </si>
  <si>
    <t>12942 PRESTAR SERVICIOS DE APOYO A LA GESTIÓN PARA EL DESARROLLO DE ACCIONES TERRITORIALES DE MOVILIZACIÓN SOCIAL Y PARTICIPACIÓN DE NIÑAS, NIÑOS Y ADOLESCENTES.</t>
  </si>
  <si>
    <t>12943 PRESTAR LOS SERVICIOS PROFESIONALES QUE SE REQUIERAN EN LA DIRECCIÓN REGIONAL BOLIVAR, EN EL PROCESO DE RELACIONAMIENTO CON LAS COMUNIDADES ÉTNICAS Y CAMPESINAS, CONTRIBUYENDO AL FORTALECIMIENTO FAMILIAR Y EL SISTEMA DEL CUIDADO COMUNITARIO EN LAS MODALIDADES Y SERVICIOS DE LA DIRECCIÓN DE FAMILIAS Y COMUNIDADES, EN ARTICULACIÓN CON LAS DEMÁS ÁREAS MISIONALES.</t>
  </si>
  <si>
    <t>12944 PRESTAR LOS SERVICIOS PROFESIONALES COMO REFERENTE DEL SISTEMA NACIONAL DE BIENESTAR FAMILIAR (SNBF) EN EL CENTRO ZONAL HISTORICO Y DEL CARIBE NORTE DEL ICBF, PARA LA PROTECCIÓN INTEGRAL, Y LA IMPLEMENTACIÓN, DINAMIZACIÓN Y SEGUIMIENTO DE POLÍTICAS, PLANES, PROGRAMAS Y ESTRATEGIAS ORIENTADAS A LA GARANTÍA DE LOS DERECHOS DE LAS NIÑAS, NIÑOS, ADOLESCENTES Y FAMILIAS, EN LOS MUNICIPIOS DEL ÁREA DE INFLUENCIA.</t>
  </si>
  <si>
    <t>12945 PRESTAR SERVICIOS PROFESIONALES AL CENTRO ZONAL DE LA VIRGEN Y TURISTICO Y SUS MUNICIPIOS DE INFLUENCIA, PARA IMPLEMENTAR EL SERVICIO PRESENCIA PARA LA CONVIVENCIA Y EL FORTALECIMIENTO DE VÍNCULOS FAMILIARES Y COMUNITARIOS</t>
  </si>
  <si>
    <t>12946 PRESTAR SERVICIOS PROFESIONALES AL CENTRO ZONAL DE LA VIRGEN Y TURISTICO Y SUS MUNICIPIOS DE INFLUENCIA, PARA IMPLEMENTAR EL SERVICIO PRESENCIA PARA LA CONVIVENCIA Y EL FORTALECIMIENTO DE VÍNCULOS FAMILIARES Y COMUNITARIOS</t>
  </si>
  <si>
    <t>12947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</si>
  <si>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12948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</si>
  <si>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12949 PRESTAR SERVICIOS PROFESIONALES EN EL ÁREA DE NUTRICIÓN   EN LA DEFENSORÍA DE FAMILIA DEL CENTRO ZONAL DE LA VIRGEN Y TURÍSTICO DE LA REGIONAL BOLIVAR PARA APOYAR LOS TRÁMITES EN LA GARANTÍA RESTABLECIMIENTO DE DERECHOS Y MEDIDAS DE PROTECCIÓN A FAVOR DE LOS NIÑOS NIÑAS ADOLESCENTES Y JÓVENES.</t>
  </si>
  <si>
    <t>12950 PRESTAR SERVICIOS PROFESIONALES EN EL ÁREA DE NUTRICIÓN   EN LA DEFENSORÍA DE FAMILIA DEL CENTRO ZONAL HISTÓRICO Y DEL CARIBE NORTE  DE LA REGIONAL BOLIVAR PARA APOYAR LOS TRÁMITES EN LA GARANTÍA RESTABLECIMIENTO DE DERECHOS Y MEDIDAS DE PROTECCIÓN A FAVOR DE LOS NIÑOS NIÑAS ADOLESCENTES Y JÓVENES.</t>
  </si>
  <si>
    <t>12951 PRESTAR SERVICIOS PROFESIONALES AL CENTRO ZONAL MOMPOX Y SUS MUNICIPIOS DE INFLUENCIA, PARA IMPLEMENTAR EL SERVICIO PRESENCIA PARA LA CONVIVENCIA Y EL FORTALECIMIENTO DE VÍNCULOS FAMILIARES Y COMUNITARIOS</t>
  </si>
  <si>
    <t>12952 PRESTAR SERVICIOS PROFESIONALES AL CENTRO ZONAL MOMPOX Y SUS MUNICIPIOS DE INFLUENCIA, PARA IMPLEMENTAR EL SERVICIO PRESENCIA PARA LA CONVIVENCIA Y EL FORTALECIMIENTO DE VÍNCULOS FAMILIARES Y COMUNITARIOS</t>
  </si>
  <si>
    <t>12953 PRESTAR SERVICIOS PROFESIONALES AL CENTRO ZONAL SIMITÍ Y SUS MUNICIPIOS DE INFLUENCIA, PARA IMPLEMENTAR EL SERVICIO PRESENCIA PARA LA CONVIVENCIA Y EL FORTALECIMIENTO DE VÍNCULOS FAMILIARES Y COMUNITARIOS</t>
  </si>
  <si>
    <t>12954 PRESTAR SERVICIOS PROFESIONALES AL CENTRO ZONAL SIMITÍ Y SUS MUNICIPIOS DE INFLUENCIA, PARA IMPLEMENTAR EL SERVICIO PRESENCIA PARA LA CONVIVENCIA Y EL FORTALECIMIENTO DE VÍNCULOS FAMILIARES Y COMUNITARIOS</t>
  </si>
  <si>
    <t>12955 PRESTAR SERVICIOS PROFESIONALES AL CENTRO ZONAL MAGANGUE Y SUS MUNICIPIOS DE INFLUENCIA, PARA IMPLEMENTAR EL SERVICIO PRESENCIA PARA LA CONVIVENCIA Y EL FORTALECIMIENTO DE VÍNCULOS FAMILIARES Y COMUNITARIOS</t>
  </si>
  <si>
    <t>12956 PRESTAR SERVICIOS PROFESIONALES AL CENTRO ZONAL MAGANGUE Y SUS MUNICIPIOS DE INFLUENCIA, PARA IMPLEMENTAR EL SERVICIO PRESENCIA PARA LA CONVIVENCIA Y EL FORTALECIMIENTO DE VÍNCULOS FAMILIARES Y COMUNITARIOS</t>
  </si>
  <si>
    <t>12957 PRESTAR SERVICIOS PROFESIONALES PARA APOYAR LA ESTRUCTURACIÓN IMPLEMENTACION, GESTION Y SEGUIMIENTO EN LA EJECUCION DE LAS EXPERIENCIAS COMUNITARIAS Y OTROS MECANISMOS DE ATENCIÓN INTEGRAL, QUE PROMUEVAN LOS DERECHOS Y LA PREVENCION DE VULNERACIONES DE LA INFANCIA Y LA ADOLESCENCIA</t>
  </si>
  <si>
    <t>12958 PRESTAR SERVICIOS PROFESIONALES PARA APOYAR LA ESTRUCTURACIÓN IMPLEMENTACION, GESTION Y SEGUIMIENTO EN LA EJECUCION DE LAS EXPERIENCIAS COMUNITARIAS Y OTROS MECANISMOS DE ATENCIÓN INTEGRAL, QUE PROMUEVAN LOS DERECHOS Y LA PREVENCION DE VULNERACIONES DE LA INFANCIA Y LA ADOLESCENCIA</t>
  </si>
  <si>
    <t>12959 PRESTAR SERVICIOS PROFESIONALES COMO PEDAGOGO EN ASPECTOS TÉCNICOS, METODOLOGICOS, PEDAGOGICOS Y OPERATIVOS, CON LO CUAL SE GARANTICE EL DESARROLLO DE LAS ACCIONES EN FAVOR DE LA PROTECCIÓN INTEGRAL DE NIÑAS, NIÑOS Y ADOLESCENTES.</t>
  </si>
  <si>
    <t>12960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</si>
  <si>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12961 PRESTAR SERVICIOS ASISTENCIALES, ADMINISTRATIVOS Y OPERATIVOS PARA GARANTIZAR EL DESARROLLO DE LAS ACCIONES EN FAVOR DE LA PROMOCIÓN DE DERECHOS Y PREVENCIÓN DE VULNERACIONES RELACIONADAS CON LA INFANCIA Y LA ADOLESCENCIA.</t>
  </si>
  <si>
    <t>12962 PRESTAR SERVICIOS PROFESIONALES EN LA REGIONAL BOLIVAR ICBF PARA ORIENTAR Y ASEGURAR EL CUMPLIMIENTO DEL SERVICIO SOMOS FAMILIA, SOMOS COMUNIDAD, DE ACUERDO CON LA GUÍA OPERATIVA Y EL ENFOQUE DETERMINADO POR LA DIRECCIÓN DE FAMILIAS Y COMUNIDADES</t>
  </si>
  <si>
    <t>12963 PRESTAR SERVICIOS PROFESIONALES A LA DIRECCIÓN DE PRIMERA INFANCIA EN LA DIRECCIÓN REGIONAL PARA APOYAR LAS ACTIVIDADES FINANCIERAS EN EL SEGUIMIENTO A LA EJECUCIÓN DE LOS CONTRATOS DE APORTE ACORDE AL PND COLOMBIA POTENCIA MUNDIAL DE LA VIDA</t>
  </si>
  <si>
    <t>12964 PRESTAR SERVICIOS PROFESIONALES A LA DIRECCIÓN DE PRIMERA INFANCIA EN LA DIRECCIÓN REGIONAL PARA APOYAR LAS ACTIVIDADES FINANCIERAS EN EL SEGUIMIENTO A LA EJECUCIÓN DE LOS CONTRATOS DE APORTE ACORDE AL PND COLOMBIA POTENCIA MUNDIAL DE LA VIDA</t>
  </si>
  <si>
    <t>12965 PRESTAR SERVICIOS PROFESIONALES A LA DIRECCIÓN DE PRIMERA INFANCIA EN LA DIRECCIÓN REGIONAL PARA APOYAR LAS ACTIVIDADES FINANCIERAS EN EL SEGUIMIENTO A LA EJECUCIÓN DE LOS CONTRATOS DE APORTE ACORDE AL PND COLOMBIA POTENCIA MUNDIAL DE LA VIDA</t>
  </si>
  <si>
    <t>12966 PRESTAR SERVICIOS PROFESIONALES A LA DIRECCIÓN DE PRIMERA INFANCIA EN LA DIRECCIÓN REGIONAL PARA APOYAR LAS ACTIVIDADES TÉCNICAS EN EL SEGUIMIENTO A LA EJECUCIÓN DE LOS CONTRATOS DE APORTE ACORDE AL PND COLOMBIA POTENCIA MUNDIAL DE LA VIDA.</t>
  </si>
  <si>
    <t>12967 PRESTAR SERVICIOS PROFESIONALES A LA DIRECCIÓN DE PRIMERA INFANCIA EN LA DIRECCIÓN REGIONAL PARA APOYAR LAS ACTIVIDADES TÉCNICAS EN EL SEGUIMIENTO A LA EJECUCIÓN DE LOS CONTRATOS DE APORTE ACORDE AL PND COLOMBIA POTENCIA MUNDIAL DE LA VIDA.</t>
  </si>
  <si>
    <t>12968 PRESTAR SERVICIOS PROFESIONALES A LA DIRECCIÓN DE PRIMERA INFANCIA EN LA DIRECCIÓN REGIONAL PARA APOYAR LAS ACTIVIDADES TÉCNICAS EN EL SEGUIMIENTO A LA EJECUCIÓN DE LOS CONTRATOS DE APORTE ACORDE AL PND COLOMBIA POTENCIA MUNDIAL DE LA VIDA</t>
  </si>
  <si>
    <t>12969 PRESTAR SERVICIOS PROFESIONALES A LA DIRECCIÓN DE PRIMERA INFANCIA EN LA DIRECCIÓN REGIONAL PARA APOYAR LAS ACTIVIDADES TÉCNICAS EN EL SEGUIMIENTO A LA EJECUCIÓN DE LOS CONTRATOS DE APORTE ACORDE AL PND COLOMBIA POTENCIA MUNDIAL DE LA VIDA</t>
  </si>
  <si>
    <t>12970 PRESTAR SERVICIOS PROFESIONALES A LA DIRECCIÓN DE PRIMERA INFANCIA EN LA DIRECCIÓN REGIONAL PARA APOYAR LAS ACTIVIDADES TÉCNICAS EN EL SEGUIMIENTO A LA EJECUCIÓN DE LOS CONTRATOS DE APORTE ACORDE AL PND COLOMBIA POTENCIA MUNDIAL DE LA VIDA</t>
  </si>
  <si>
    <t>12971 PRESTAR SERVICIOS PROFESIONALES A LA DIRECCIÓN DE PRIMERA INFANCIA EN LA DIRECCIÓN REGIONAL PARA APOYAR LAS ACTIVIDADES TÉCNICAS EN EL SEGUIMIENTO A LA EJECUCIÓN DE LOS CONTRATOS DE APORTE ACORDE AL PND COLOMBIA POTENCIA MUNDIAL DE LA VIDA</t>
  </si>
  <si>
    <t>12972 PRESTAR SERVICIOS PROFESIONALES EN EL SEGUIMIENTO CONTROL Y DESARROLLO DE LAS ESTRATEGIAS MODALIDADES Y SERVICIOS DE LA DIRECCIÓN DE NUTRICION EN EL CENTRO ZONAL TURBACO</t>
  </si>
  <si>
    <t>12973 PRESTAR LOS SERVICIOS PROFESIONALES COMO REFERENTE DEL SISTEMA NACIONAL DE BIENESTAR FAMILIAR (SNBF) EN EL CENTRO ZONAL TURBACO DEL ICBF, PARA LA PROTECCIÓN INTEGRAL, Y LA IMPLEMENTACIÓN, DINAMIZACIÓN Y SEGUIMIENTO DE POLÍTICAS, PLANES, PROGRAMAS Y ESTRATEGIAS ORIENTADAS A LA GARANTÍA DE LOS DERECHOS DE LAS NIÑAS, NIÑOS, ADOLESCENTES Y FAMILIAS, EN LOS MUNICIPIOS DEL ÁREA DE INFLUENCIA.</t>
  </si>
  <si>
    <t>12974 PRESTAR SERVICIOS PROFESIONALES A LA DIRECCIÓN DE PRIMERA INFANCIA EN LA DIRECCIÓN REGIONAL PARA APOYAR LAS ACTIVIDADES TÉCNICAS EN EL SEGUIMIENTO A LA EJECUCIÓN DE LOS CONTRATOS DE APORTE ACORDE AL PND COLOMBIA POTENCIA MUNDIAL DE LA VIDA</t>
  </si>
  <si>
    <t>12975 PRESTAR SERVICIOS PROFESIONALES EN EL CAMPO PSICOSOCIAL  EL CENTRO ZONAL EL CARMEN DE BOLIVAR DE LA REGIONAL BOLIVAR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t>
  </si>
  <si>
    <t>12976 PRESTAR SERVICIOS PROFESIONALES PARA APOYAR A LA DEFENSORÍA DE FAMILIA DEL CENTRO ZONAL EL CARMEN DE BOLIVAR DE LA REGIONAL BOLIVAR EN LA SUSTANCIACIÓN DE LOS TRÁMITES EN LA GARANTÍA RESTABLECIMIENTO DE DERECHOS Y MEDIDAS DE PROTECCIÓN A FAVOR DE LOS NIÑOS NIÑAS ADOLESCENTES Y JÓVENES.</t>
  </si>
  <si>
    <t>12977 PRESTAR SERVICIOS DE APOYO A LA GESTIÓN EN LA DEFENSORÍA DE FAMILIA DEL CENTRO ZONAL EL CARMEN DE BOLIVAR DE LA REGIONAL BOLIVAR EN EL REGISTRO DEL SISTEMA DE INFORMACIÓN MISIONAL Y  EL ARCHIVO DE LAS HISTORIAS DE ATENCIÓN DE LOS TRÁMITES EN LA GARANTÍA RESTABLECIMIENTO DE DERECHOS Y MEDIDAS DE PROTECCIÓN  A FAVOR DE LOS NIÑOS NIÑAS ADOLESCENTES Y JÓVENES.</t>
  </si>
  <si>
    <t>12978 PRESTAR SERVICIOS DE APOYO A LA GESTIÓN EN LA DEFENSORÍA DE FAMILIA DEL CENTRO ZONAL EL CARMEN DE BOLIVAR DE LA REGIONAL BOLIVAR EN EL REGISTRO DEL SISTEMA DE INFORMACIÓN MISIONAL Y  EL ARCHIVO DE LAS HISTORIAS DE ATENCIÓN DE LOS TRÁMITES EN LA GARANTÍA RESTABLECIMIENTO DE DERECHOS Y MEDIDAS DE PROTECCIÓN  A FAVOR DE LOS NIÑOS NIÑAS ADOLESCENTES Y JÓVENES.</t>
  </si>
  <si>
    <t>12979 PRESTAR SERVICIOS  COMO PROMOTOR/A COMUNITARIO DEL CENTRO ZONAL EL CARMEN DE BOLIVAR DE LA REGIONAL BOLIVAR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t>
  </si>
  <si>
    <t>12980 PRESTAR LOS SERVICIOS PROFESIONALES COMO REFERENTE DEL SISTEMA NACIONAL DE BIENESTAR FAMILIAR (SNBF) EN EL CENTRO ZONAL EL CARMEN DE BOLIVAR DEL ICBF, PARA LA PROTECCIÓN INTEGRAL, Y LA IMPLEMENTACIÓN, DINAMIZACIÓN Y SEGUIMIENTO DE POLÍTICAS, PLANES, PROGRAMAS Y ESTRATEGIAS ORIENTADAS A LA GARANTÍA DE LOS DERECHOS DE LAS NIÑAS, NIÑOS, ADOLESCENTES Y FAMILIAS, EN LOS MUNICIPIOS DEL ÁREA DE INFLUENCIA.</t>
  </si>
  <si>
    <t>12981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</si>
  <si>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12982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</si>
  <si>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12983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</si>
  <si>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12984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</si>
  <si>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12985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</si>
  <si>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12986 PRESTAR SERVICIOS PROFESIONALES EN EL ÁREA DE PSICOLOGÍA EN LA DEFENSORÍA DE FAMILIA DEL CENTRO ZONAL HISTÓRICO Y DEL CARIBE NORTE  DE LA REGIONAL  PARA APOYAR LOS BOLIVAR TRÁMITES EN LA GARANTÍA RESTABLECIMIENTO DE DERECHOS Y MEDIDAS DE PROTECCIÓN A FAVOR DE LOS NIÑOS NIÑAS ADOLESCENTES Y JÓVENES.</t>
  </si>
  <si>
    <t>12987 PRESTAR SERVICIOS PROFESIONALES EN EL ÁREA DE PSICOLOGÍA EN LA DEFENSORÍA DE FAMILIA DEL CENTRO ZONAL  MOMPOX  DE LA REGIONAL BOLIVAR PARA APOYAR LOS TRÁMITES EN LA GARANTÍA RESTABLECIMIENTO DE DERECHOS Y MEDIDAS DE PROTECCIÓN A FAVOR DE LOS NIÑOS NIÑAS ADOLESCENTES Y JÓVENES.</t>
  </si>
  <si>
    <t>12988 PRESTAR SERVICIOS PROFESIONALES EN EL ÁREA DE TRABAJO SOCIAL O DESARROLLO FAMILIAR EN LA DEFENSORÍA DE FAMILIA DEL CENTRO ZONAL EL CARMEN DE BOLIVAR DE LA REGIONAL BOLIVAR PARA APOYAR LOS TRÁMITES EN LA GARANTÍA RESTABLECIMIENTO DE DERECHOS Y MEDIDAS DE PROTECCIÓN A FAVOR DE LOS NIÑOS NIÑAS ADOLESCENTES Y JÓVENES.|</t>
  </si>
  <si>
    <t>12989 PRESTAR SERVICIOS PROFESIONALES EN EL ÁREA DE TRABAJO SOCIAL O DESARROLLO FAMILIAR EN LA DEFENSORÍA DE FAMILIA DEL CENTRO ZONAL  MOMPOX  DE LA REGIONAL BOLIVAR PARA APOYAR LOS TRÁMITES EN LA GARANTÍA RESTABLECIMIENTO DE DERECHOS Y MEDIDAS DE PROTECCIÓN A FAVOR DE LOS NIÑOS NIÑAS ADOLESCENTES Y JÓVENES.|</t>
  </si>
  <si>
    <t>12990 PRESTAR SERVICIOS PROFESIONALES EN EL ÁREA DE TRABAJO SOCIAL O DESARROLLO FAMILIAR EN LA DEFENSORÍA DE FAMILIA DEL CENTRO ZONAL SIMITI DE LA REGIONAL BOLIVAR PARA APOYAR LOS TRÁMITES EN LA GARANTÍA RESTABLECIMIENTO DE DERECHOS Y MEDIDAS DE PROTECCIÓN A FAVOR DE LOS NIÑOS NIÑAS ADOLESCENTES Y JÓVENES.</t>
  </si>
  <si>
    <t>12991 PRESTAR SERVICIOS PROFESIONALES EN EL ÁREA DE NUTRICIÓN   EN LA DEFENSORÍA DE FAMILIA DEL CENTRO ZONAL  MOMPOX  DE LA REGIONAL  BOLIVAR PARA APOYAR LOS TRÁMITES EN LA GARANTÍA RESTABLECIMIENTO DE DERECHOS Y MEDIDAS DE PROTECCIÓN A FAVOR DE LOS NIÑOS NIÑAS ADOLESCENTES Y JÓVENES.</t>
  </si>
  <si>
    <t>12992 PRESTAR SERVICIOS PROFESIONALES EN EL ÁREA DE NUTRICIÓN   EN LA DEFENSORÍA DE FAMILIA DEL CENTRO ZONAL HISTÓRICO Y DEL CARIBE NORTE  DE LA REGIONAL BOLIVAR PARA APOYAR LOS TRÁMITES EN LA GARANTÍA RESTABLECIMIENTO DE DERECHOS Y MEDIDAS DE PROTECCIÓN A FAVOR DE LOS NIÑOS NIÑAS ADOLESCENTES Y JÓVENES.</t>
  </si>
  <si>
    <t>12993 PRESTAR SERVICIOS PROFESIONALES PARA APOYAR A LA DEFENSORÍA DE FAMILIA DEL CENTRO ZONAL  MOMPOX  DE LA REGIONAL BOLIVAR EN LA SUSTANCIACIÓN DE LOS TRÁMITES EN LA GARANTÍA RESTABLECIMIENTO DE DERECHOS Y MEDIDAS DE PROTECCIÓN A FAVOR DE LOS NIÑOS NIÑAS ADOLESCENTES Y JÓVENES.</t>
  </si>
  <si>
    <t>12994 PRESTAR SERVICIOS PROFESIONALES A LA DIRECCIÓN REGIONAL PARA APOYAR LAS ACTIVIDADES DE SEGUIMIENTO A LA EJECUCIÓN DE LOS CONTRATOS DE APORTE DE LAS MODALIDADES DE ATENCIÓN INTEGRAL A LA PRIMERA INFANCIA PROPORCIONANDO LA LÍNEA JURÍDICA QUE SE REQUIERA.</t>
  </si>
  <si>
    <t>12995 PRESTAR SERVICIOS PROFESIONALES A LA DIRECCIÓN REGIONAL PARA APOYAR LAS ACTIVIDADES DE SEGUIMIENTO A LA EJECUCIÓN DE LOS CONTRATOS DE APORTE DE LAS MODALIDADES DE ATENCIÓN INTEGRAL A LA PRIMERA INFANCIA PROPORCIONANDO LA LÍNEA JURÍDICA QUE SE REQUIERA.</t>
  </si>
  <si>
    <t>12996 PRESTAR SERVICIOS PROFESIONALES A LA DIRECCIÓN REGIONAL PARA APOYAR LAS ACTIVIDADES DE SEGUIMIENTO A LA EJECUCIÓN DE LOS CONTRATOS DE APORTE DE LAS MODALIDADES DE ATENCIÓN INTEGRAL A LA PRIMERA INFANCIA PROPORCIONANDO LA LÍNEA JURÍDICA QUE SE REQUIERA.</t>
  </si>
  <si>
    <t>12997 PRESTAR SERVICIOS PROFESIONALES A LA DIRECCIÓN REGIONAL PARA ACOMPAÑAR Y APOYAR LAS ACTIVIDADES DE SEGUIMIENTO A LA EJECUCIÓN FINANCIERA DE LOS CONTRATOS DE APORTE DE LAS MODALIDADES DE ATENCIÓN INTEGRAL A LA PRIMERA INFANCIA.</t>
  </si>
  <si>
    <t>12998 PRESTAR SERVICIOS PROFESIONALES A LA DIRECCIÓN REGIONAL PARA ACOMPAÑAR Y APOYAR LAS ACTIVIDADES DE SEGUIMIENTO A LA EJECUCIÓN FINANCIERA DE LOS CONTRATOS DE APORTE DE LAS MODALIDADES DE ATENCIÓN INTEGRAL A LA PRIMERA INFANCIA.</t>
  </si>
  <si>
    <t>12999 PRESTAR SERVICIOS PROFESIONALES A LA DIRECCIÓN REGIONAL PARA ACOMPAÑAR Y APOYAR LAS ACTIVIDADES DE SEGUIMIENTO A LA EJECUCIÓN FINANCIERA DE LOS CONTRATOS DE APORTE DE LAS MODALIDADES DE ATENCIÓN INTEGRAL A LA PRIMERA INFANCIA.</t>
  </si>
  <si>
    <t>13000 PRESTAR SERVICIOS PROFESIONALES A LA DIRECCIÓN REGIONAL PARA ACOMPAÑAR Y APOYAR LAS ACTIVIDADES DE SEGUIMIENTO A LA EJECUCIÓN FINANCIERA DE LOS CONTRATOS DE APORTE DE LAS MODALIDADES DE ATENCIÓN INTEGRAL A LA PRIMERA INFANCIA.</t>
  </si>
  <si>
    <t>13001 PRESTAR SERVICIOS PROFESIONALES A LA DIRECCIÓN REGIONAL PARA ACOMPAÑAR Y APOYAR LAS ACTIVIDADES DE SEGUIMIENTO A LA EJECUCIÓN FINANCIERA DE LOS CONTRATOS DE APORTE DE LAS MODALIDADES DE ATENCIÓN INTEGRAL A LA PRIMERA INFANCIA.</t>
  </si>
  <si>
    <t>13002 PRESTAR SERVICIOS PROFESIONALES EN EL SEGUIMIENTO CONTROL Y DESARROLLO DE LAS ESTRATEGIAS MODALIDADES Y SERVICIOS DE LA DIRECCIÓN DE NUTRICION EN EL CENTRO ZONAL VIRGEN Y TURISTICO.</t>
  </si>
  <si>
    <t>13003 PRESTAR SERVICIOS PROFESIONALES PARA APOYAR A LA DEFENSORÍA DE FAMILIA DEL CENTRO ZONAL INDUSTRIAL DE LA BAHIA DE LA REGIONAL BOLIVAR EN LA SUSTANCIACIÓN DE LOS TRÁMITES EN LA GARANTÍA RESTABLECIMIENTO DE DERECHOS Y MEDIDAS DE PROTECCIÓN A FAVOR DE LOS NIÑOS NIÑAS ADOLESCENTES Y JÓVENES.</t>
  </si>
  <si>
    <t>13004 PRESTAR SERVICIOS PROFESIONALES PARA APOYAR A LA DEFENSORÍA DE FAMILIA DEL CENTRO ZONAL INDUSTRIAL DE LA BAHIA DE LA REGIONAL BOLIVAR EN LA SUSTANCIACIÓN DE LOS TRÁMITES EN LA GARANTÍA RESTABLECIMIENTO DE DERECHOS Y MEDIDAS DE PROTECCIÓN A FAVOR DE LOS NIÑOS NIÑAS ADOLESCENTES Y JÓVENES.</t>
  </si>
  <si>
    <t>13005 PRESTAR SERVICIOS DE APOYO A LA GESTIÓN EN LA DEFENSORÍA DE FAMILIA DEL CENTRO ZONAL INDUSTRIAL DE LA BAHIA DE LA REGIONAL BOLIVAR EN EL REGISTRO DEL SISTEMA DE INFORMACIÓN MISIONAL Y  EL ARCHIVO DE LAS HISTORIAS DE ATENCIÓN DE LOS TRÁMITES EN LA GARANTÍA RESTABLECIMIENTO DE DERECHOS Y MEDIDAS DE PROTECCIÓN  A FAVOR DE LOS NIÑOS NIÑAS ADOLESCENTES Y JÓVENES.</t>
  </si>
  <si>
    <t>13006 PRESTAR SERVICIOS DE APOYO A LA GESTIÓN EN LA DEFENSORÍA DE FAMILIA DEL CENTRO ZONAL INDUSTRIAL DE LA BAHIA DE LA REGIONAL BOLIVAR EN EL REGISTRO DEL SISTEMA DE INFORMACIÓN MISIONAL Y  EL ARCHIVO DE LAS HISTORIAS DE ATENCIÓN DE LOS TRÁMITES EN LA GARANTÍA RESTABLECIMIENTO DE DERECHOS Y MEDIDAS DE PROTECCIÓN  A FAVOR DE LOS NIÑOS NIÑAS ADOLESCENTES Y JÓVENES.</t>
  </si>
  <si>
    <t>13007 PRESTAR SERVICIOS DE APOYO A LA GESTIÓN EN LA DEFENSORÍA DE FAMILIA DEL CENTRO ZONAL INDUSTRIAL DE LA BAHIA DE LA REGIONAL BOLIVAR EN EL REGISTRO DEL SISTEMA DE INFORMACIÓN MISIONAL Y  EL ARCHIVO DE LAS HISTORIAS DE ATENCIÓN DE LOS TRÁMITES EN LA GARANTÍA RESTABLECIMIENTO DE DERECHOS Y MEDIDAS DE PROTECCIÓN  A FAVOR DE LOS NIÑOS NIÑAS ADOLESCENTES Y JÓVENES.</t>
  </si>
  <si>
    <t>13008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</si>
  <si>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13009 PRESTAR SERVICIOS PROFESIONALES A LA DIRECCIÓN DE PRIMERA INFANCIA EN LA DIRECCIÓN REGIONAL PARA APOYAR LAS ACTIVIDADES FINANCIERAS EN EL SEGUIMIENTO A LA EJECUCIÓN DE LOS CONTRATOS DE APORTE ACORDE AL PND COLOMBIA POTENCIA MUNDIAL DE LA VIDA</t>
  </si>
  <si>
    <t>13010 PRESTAR SERVICIOS PROFESIONALES A LA DIRECCIÓN DE PRIMERA INFANCIA EN LA DIRECCIÓN REGIONAL PARA APOYAR LAS ACTIVIDADES FINANCIERAS EN EL SEGUIMIENTO A LA EJECUCIÓN DE LOS CONTRATOS DE APORTE ACORDE AL PND COLOMBIA POTENCIA MUNDIAL DE LA VIDA</t>
  </si>
  <si>
    <t>13011 PRESTAR SERVICIOS PROFESIONALES A LA DIRECCIÓN DE PRIMERA INFANCIA EN LA DIRECCIÓN REGIONAL PARA APOYAR LAS ACTIVIDADES TÉCNICAS EN EL SEGUIMIENTO A LA EJECUCIÓN DE LOS CONTRATOS DE APORTE ACORDE AL PND COLOMBIA POTENCIA MUNDIAL DE LA VIDA</t>
  </si>
  <si>
    <t>13012 PRESTAR SERVICIOS DE APOYO A LA GESTIÓN EN LA DEFENSORÍA DE FAMILIA DEL CENTRO ZONAL EL CARMEN DE BOLIVAR DE LA REGIONAL BOLIVAR EN EL REGISTRO DEL SISTEMA DE INFORMACIÓN MISIONAL Y  EL ARCHIVO DE LAS HISTORIAS DE ATENCIÓN DE LOS TRÁMITES EN LA GARANTÍA RESTABLECIMIENTO DE DERECHOS Y MEDIDAS DE PROTECCIÓN  A FAVOR DE LOS NIÑOS NIÑAS ADOLESCENTES Y JÓVENES.</t>
  </si>
  <si>
    <t>13013 PRESTAR SERVICIOS PROFESIONALES EN EL AREA DE PSICOLOGÍA DEL CENTRO ZONAL EL CARMEN DE BOLIVAR DE LA REGIONAL BOLIVAR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t>
  </si>
  <si>
    <t>13014 PRESTAR SERVICIOS PROFESIONALES PARA APOYAR A LA DEFENSORÍA DE FAMILIA DEL CENTRO ZONAL MAGANGUÉ DE LA REGIONAL BOLIVAR EN LA SUSTANCIACIÓN DE LOS TRÁMITES EN LA GARANTÍA RESTABLECIMIENTO DE DERECHOS Y MEDIDAS DE PROTECCIÓN A FAVOR DE LOS NIÑOS NIÑAS ADOLESCENTES Y JÓVENES.</t>
  </si>
  <si>
    <t>13015 PRESTAR SERVICIOS PROFESIONALES EN EL ÁREA DE PSICOLOGÍA EN LA DEFENSORÍA DE FAMILIA DEL CENTRO ZONAL MAGANGUÉ DE LA REGIONAL BOLIVAR PARA APOYAR LOS TRÁMITES EN LA GARANTÍA RESTABLECIMIENTO DE DERECHOS Y MEDIDAS DE PROTECCIÓN A FAVOR DE LOS NIÑOS NIÑAS ADOLESCENTES Y JÓVENES.</t>
  </si>
  <si>
    <t>13016 PRESTAR SERVICIOS DE APOYO A LA GESTIÓN EN LA DEFENSORÍA DE FAMILIA DEL CENTRO ZONAL MAGANGUÉ DE LA REGIONAL BOLIVAR EN EL REGISTRO DEL SISTEMA DE INFORMACIÓN MISIONAL Y  EL ARCHIVO DE LAS HISTORIAS DE ATENCIÓN DE LOS TRÁMITES EN LA GARANTÍA RESTABLECIMIENTO DE DERECHOS Y MEDIDAS DE PROTECCIÓN  A FAVOR DE LOS NIÑOS NIÑAS ADOLESCENTES Y JÓVENES.</t>
  </si>
  <si>
    <t>13017 PRESTAR SERVICIOS DE APOYO A LA GESTIÓN EN LA DEFENSORÍA DE FAMILIA DEL CENTRO ZONAL MAGANGUÉ DE LA REGIONAL BOLIVAR EN EL REGISTRO DEL SISTEMA DE INFORMACIÓN MISIONAL Y  EL ARCHIVO DE LAS HISTORIAS DE ATENCIÓN DE LOS TRÁMITES EN LA GARANTÍA RESTABLECIMIENTO DE DERECHOS Y MEDIDAS DE PROTECCIÓN  A FAVOR DE LOS NIÑOS NIÑAS ADOLESCENTES Y JÓVENES.</t>
  </si>
  <si>
    <t>13018 PRESTAR SERVICIOS PROFESIONALES A LA DIRECCIÓN DE PRIMERA INFANCIA EN LA DIRECCIÓN REGIONAL PARA APOYAR LAS ACTIVIDADES FINANCIERAS EN EL SEGUIMIENTO A LA EJECUCIÓN DE LOS CONTRATOS DE APORTE ACORDE AL PND COLOMBIA POTENCIA MUNDIAL DE LA VIDA</t>
  </si>
  <si>
    <t>13019 PRESTAR SERVICIOS PROFESIONALES A LA DIRECCIÓN DE PRIMERA INFANCIA EN LA DIRECCIÓN REGIONAL PARA APOYAR LAS ACTIVIDADES FINANCIERAS EN EL SEGUIMIENTO A LA EJECUCIÓN DE LOS CONTRATOS DE APORTE ACORDE AL PND COLOMBIA POTENCIA MUNDIAL DE LA VIDA</t>
  </si>
  <si>
    <t>13020 PRESTAR SERVICIOS PROFESIONALES A LA DIRECCIÓN DE PRIMERA INFANCIA EN LA DIRECCIÓN REGIONAL PARA APOYAR LAS ACTIVIDADES TÉCNICAS EN EL SEGUIMIENTO A LA EJECUCIÓN DE LOS CONTRATOS DE APORTE ACORDE AL PND COLOMBIA POTENCIA MUNDIAL DE LA VIDA</t>
  </si>
  <si>
    <t>13021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</si>
  <si>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13022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</si>
  <si>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13023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</si>
  <si>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13024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</si>
  <si>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13025 PRESTAR SERVICIOS PROFESIONALES PARA APOYAR A LA DEFENSORÍA DE FAMILIA DEL CENTRO ZONAL EL CARMEN DE BOLIVAR DE LA REGIONAL BOLIVAR EN LA SUSTANCIACIÓN DE LOS TRÁMITES EN LA GARANTÍA RESTABLECIMIENTO DE DERECHOS Y MEDIDAS DE PROTECCIÓN A FAVOR DE LOS NIÑOS NIÑAS ADOLESCENTES Y JÓVENES.</t>
  </si>
  <si>
    <t>13026 PRESTAR SERVICIOS PROFESIONALES PARA APOYAR A LA DEFENSORÍA DE FAMILIA DEL CENTRO ZONAL TURBACO DE LA REGIONAL BOLIVAR EN LA SUSTANCIACIÓN DE LOS TRÁMITES EN LA GARANTÍA RESTABLECIMIENTO DE DERECHOS Y MEDIDAS DE PROTECCIÓN A FAVOR DE LOS NIÑOS NIÑAS ADOLESCENTES Y JÓVENES.</t>
  </si>
  <si>
    <t>13027 PRESTAR SERVICIOS DE APOYO A LA GESTIÓN EN LA DEFENSORÍA DE FAMILIA DEL CENTRO ZONAL HISTÓRICO Y DEL CARIBE NORTE  DE LA REGIONAL BOLIVAR EN EL REGISTRO DEL SISTEMA DE INFORMACIÓN MISIONAL Y  EL ARCHIVO DE LAS HISTORIAS DE ATENCIÓN DE LOS TRÁMITES EN LA GARANTÍA RESTABLECIMIENTO DE DERECHOS Y MEDIDAS DE PROTECCIÓN  A FAVOR DE LOS NIÑOS NIÑAS ADOLESCENTES Y JÓVENES.</t>
  </si>
  <si>
    <t>13028 PRESTAR SERVICIOS DE APOYO A LA GESTIÓN EN LA DEFENSORÍA DE FAMILIA DEL CENTRO ZONAL HISTÓRICO Y DEL CARIBE NORTE DE LA REGIONAL BOLIVAR EN EL REGISTRO DEL SISTEMA DE INFORMACIÓN MISIONAL Y  EL ARCHIVO DE LAS HISTORIAS DE ATENCIÓN DE LOS TRÁMITES EN LA GARANTÍA RESTABLECIMIENTO DE DERECHOS Y MEDIDAS DE PROTECCIÓN  A FAVOR DE LOS NIÑOS NIÑAS ADOLESCENTES Y JÓVENES.</t>
  </si>
  <si>
    <t>13029 PRESTAR SERVICIOS PROFESIONALES PARA ORIENTAR Y BRINDAR ACOMPAÑAMIENTO EN ASPECTOS TÉCNICOS, OPERATIVOS Y ADMINISTRATIVOS, EN EL MARCO DE LA PROTECCIÓN INTEGRAL DE NIÑAS, NIÑOS Y ADOLESCENTES</t>
  </si>
  <si>
    <t>13030 PRESTAR SERVICIOS PROFESIONALES COMO PEDAGOGO EN ASPECTOS TÉCNICOS, METODOLOGICOS, PEDAGOGICOS Y OPERATIVOS, CON LO CUAL SE GARANTICE EL DESARROLLO DE LAS ACCIONES EN FAVOR DE LA PROTECCIÓN INTEGRAL DE NIÑAS, NIÑOS Y ADOLESCENTES.</t>
  </si>
  <si>
    <t>13031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</si>
  <si>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13032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</si>
  <si>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13033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</si>
  <si>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13034 PRESTAR SERVICIOS PROFESIONALES A LA DIRECCIÓN REGIONAL PARA ACOMPAÑAR Y APOYAR LAS ACTIVIDADES DE SEGUIMIENTO A LA EJECUCIÓN FINANCIERA DE LOS CONTRATOS DE APORTE DE LAS MODALIDADES DE ATENCIÓN INTEGRAL A LA PRIMERA INFANCIA.</t>
  </si>
  <si>
    <t>13035 PRESTAR SERVICIOS PROFESIONALES A LA DIRECCIÓN REGIONAL PARA ACOMPAÑAR Y APOYAR LAS ACTIVIDADES DE SEGUIMIENTO A LA EJECUCIÓN FINANCIERA DE LOS CONTRATOS DE APORTE DE LAS MODALIDADES DE ATENCIÓN INTEGRAL A LA PRIMERA INFANCIA.</t>
  </si>
  <si>
    <t>13036 PRESTAR SERVICIOS PROFESIONALES A LA DIRECCIÓN REGIONAL PARA ACOMPAÑAR Y APOYAR LAS ACTIVIDADES DE SEGUIMIENTO A LA EJECUCIÓN FINANCIERA DE LOS CONTRATOS DE APORTE DE LAS MODALIDADES DE ATENCIÓN INTEGRAL A LA PRIMERA INFANCIA.</t>
  </si>
  <si>
    <t>13037 PRESTAR SERVICIOS PROFESIONALES A LA DIRECCIÓN REGIONAL PARA ACOMPAÑAR Y APOYAR LAS ACTIVIDADES DE SEGUIMIENTO A LA EJECUCIÓN FINANCIERA DE LOS CONTRATOS DE APORTE DE LAS MODALIDADES DE ATENCIÓN INTEGRAL A LA PRIMERA INFANCIA.</t>
  </si>
  <si>
    <t>13038 PRESTAR SERVICIOS PROFESIONALES A LA DIRECCIÓN REGIONAL PARA ACOMPAÑAR Y APOYAR LAS ACTIVIDADES DE SEGUIMIENTO A LA EJECUCIÓN FINANCIERA DE LOS CONTRATOS DE APORTE DE LAS MODALIDADES DE ATENCIÓN INTEGRAL A LA PRIMERA INFANCIA.</t>
  </si>
  <si>
    <t>13039 PRESTAR SERVICIOS PROFESIONALES A LA DIRECCIÓN REGIONAL PARA ACOMPAÑAR Y APOYAR LAS ACTIVIDADES DE SEGUIMIENTO A LA EJECUCIÓN FINANCIERA DE LOS CONTRATOS DE APORTE DE LAS MODALIDADES DE ATENCIÓN INTEGRAL A LA PRIMERA INFANCIA.</t>
  </si>
  <si>
    <t>13040 PRESTAR SERVICIOS PROFESIONALES A LA DIRECCIÓN REGIONAL PARA ACOMPAÑAR Y APOYAR LAS ACTIVIDADES DE SEGUIMIENTO A LA EJECUCIÓN TÉCNICA Y OPERATIVA DE LOS CONTRATOS DE APORTE DE LAS MODALIDADES DE ATENCIÓN INTEGRAL A LA PRIMERA INFANCIA.</t>
  </si>
  <si>
    <t>13041 PRESTAR SERVICIOS PROFESIONALES EN LA DIRECCIÓN REGIONAL BOLIVAR, PARA APOYAR ACTIVIDADES JURÍDICAS Y EL SEGUIMIENTO A LA EJECUCIÓN DE LOS CONTRATOS DE LOS SERVICIOS EN EL MARCO DE LA MODALIDAD DE FORTALECIMIENTO FAMILIAR COMUNITARIO DE LA DIRECCIÓN DE FAMILIAS Y COMUNIDADES</t>
  </si>
  <si>
    <t>13042 PRESTAR SERVICIOS DE APOYO A LA GESTIÓN EN LA DEFENSORÍA DE FAMILIA DEL CENTRO ZONAL HISTÓRICO Y DEL CARIBE NORTE  DE LA REGIONAL BOLIVAR EN EL REGISTRO DEL SISTEMA DE INFORMACIÓN MISIONAL Y  EL ARCHIVO DE LAS HISTORIAS DE ATENCIÓN DE LOS TRÁMITES EN LA GARANTÍA RESTABLECIMIENTO DE DERECHOS Y MEDIDAS DE PROTECCIÓN  A FAVOR DE LOS NIÑOS NIÑAS ADOLESCENTES Y JÓVENES.</t>
  </si>
  <si>
    <t>13043 PRESTAR SERVICIOS DE APOYO A LA GESTIÓN EN LA DEFENSORÍA DE FAMILIA DEL CENTRO ZONAL HISTÓRICO Y DEL CARIBE NORTE  DE LA REGIONAL BOLIVAR EN EL REGISTRO DEL SISTEMA DE INFORMACIÓN MISIONAL Y  EL ARCHIVO DE LAS HISTORIAS DE ATENCIÓN DE LOS TRÁMITES EN LA GARANTÍA RESTABLECIMIENTO DE DERECHOS Y MEDIDAS DE PROTECCIÓN  A FAVOR DE LOS NIÑOS NIÑAS ADOLESCENTES Y JÓVENES.</t>
  </si>
  <si>
    <t>13044 PRESTAR SERVICIOS DE APOYO A LA GESTIÓN EN LA DEFENSORÍA DE FAMILIA DEL CENTRO ZONAL HISTÓRICO Y DEL CARIBE NORTE  DE LA REGIONAL BOLIVAR EN EL REGISTRO DEL SISTEMA DE INFORMACIÓN MISIONAL Y  EL ARCHIVO DE LAS HISTORIAS DE ATENCIÓN DE LOS TRÁMITES EN LA GARANTÍA RESTABLECIMIENTO DE DERECHOS Y MEDIDAS DE PROTECCIÓN  A FAVOR DE LOS NIÑOS NIÑAS ADOLESCENTES Y JÓVENES.</t>
  </si>
  <si>
    <t>13045 PRESTAR SERVICIOS PROFESIONALES A LA DIRECCIÓN DE PRIMERA INFANCIA EN LA DIRECCIÓN REGIONAL PARA APOYAR LAS ACTIVIDADES FINANCIERAS EN EL SEGUIMIENTO A LA EJECUCIÓN DE LOS CONTRATOS DE APORTE ACORDE AL PND COLOMBIA POTENCIA MUNDIAL DE LA VIDA</t>
  </si>
  <si>
    <t>13046 PRESTAR SERVICIOS PROFESIONALES A LA DIRECCIÓN DE PRIMERA INFANCIA EN LA DIRECCIÓN REGIONAL PARA APOYAR LAS ACTIVIDADES FINANCIERAS EN EL SEGUIMIENTO A LA EJECUCIÓN DE LOS CONTRATOS DE APORTE ACORDE AL PND COLOMBIA POTENCIA MUNDIAL DE LA VIDA</t>
  </si>
  <si>
    <t>13047 PRESTAR SERVICIOS PROFESIONALES A LA DIRECCIÓN DE PRIMERA INFANCIA EN LA DIRECCIÓN REGIONAL PARA APOYAR LAS ACTIVIDADES TÉCNICAS EN EL SEGUIMIENTO A LA EJECUCIÓN DE LOS CONTRATOS DE APORTE ACORDE AL PND COLOMBIA POTENCIA MUNDIAL DE LA VIDA</t>
  </si>
  <si>
    <t>13048 PRESTAR SERVICIOS PROFESIONALES A LA DIRECCIÓN DE PRIMERA INFANCIA EN LA DIRECCIÓN REGIONAL PARA APOYAR LAS ACTIVIDADES TÉCNICAS EN EL SEGUIMIENTO A LA EJECUCIÓN DE LOS CONTRATOS DE APORTE ACORDE AL PND COLOMBIA POTENCIA MUNDIAL DE LA VIDA</t>
  </si>
  <si>
    <t>13049 PRESTAR SERVICIOS PROFESIONALES A LA DIRECCIÓN DE PRIMERA INFANCIA EN LA DIRECCIÓN REGIONAL PARA APOYAR LAS ACTIVIDADES TÉCNICAS EN EL SEGUIMIENTO A LA EJECUCIÓN DE LOS CONTRATOS DE APORTE ACORDE AL PND COLOMBIA POTENCIA MUNDIAL DE LA VIDA</t>
  </si>
  <si>
    <t>13050 PRESTAR SERVICIOS PROFESIONALES A LA DIRECCIÓN DE PRIMERA INFANCIA EN LA DIRECCIÓN REGIONAL PARA APOYAR LAS ACTIVIDADES TÉCNICAS EN EL SEGUIMIENTO A LA EJECUCIÓN DE LOS CONTRATOS DE APORTE ACORDE AL PND COLOMBIA POTENCIA MUNDIAL DE LA VIDA</t>
  </si>
  <si>
    <t>13051 PRESTAR SERVICIOS PROFESIONALES A LA DIRECCIÓN DE PRIMERA INFANCIA EN LA DIRECCIÓN REGIONAL PARA APOYAR LAS ACTIVIDADES TÉCNICAS EN EL SEGUIMIENTO A LA EJECUCIÓN DE LOS CONTRATOS DE APORTE ACORDE AL PND COLOMBIA POTENCIA MUNDIAL DE LA VIDA</t>
  </si>
  <si>
    <t>13052 PRESTAR SERVICIOS PROFESIONALES A LA DIRECCIÓN DE PRIMERA INFANCIA EN LA DIRECCIÓN REGIONAL PARA APOYAR LAS ACTIVIDADES JURÍDICAS EN EL SEGUIMIENTO A LA EJECUCIÓN DE LOS CONTRATOS DE APORTE ACORDE AL PND COLOMBIA POTENCIA MUNDIAL DE LA VIDA</t>
  </si>
  <si>
    <t>13053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</si>
  <si>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13054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</si>
  <si>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13055 PRESTAR SERVICIOS PROFESIONALES A LA DIRECCIÓN DE PRIMERA INFANCIA EN LA DIRECCIÓN REGIONAL PARA APOYAR LOS PROCESOS FINANCIEROS QUE OPTIMICEN LA EJECUCIÓN DE LOS RECURSOS ACORDE AL PND COLOMBIA POTENCIA MUNDIAL DE LA VIDA</t>
  </si>
  <si>
    <t>13056 PRESTAR SERVICIOS PROFESIONALES A LA DIRECCIÓN DE PRIMERA INFANCIA EN LA DIRECCIÓN REGIONAL PARA APOYAR LOS PROCESOS FINANCIEROS QUE OPTIMICEN LA EJECUCIÓN DE LOS RECURSOS ACORDE AL PND COLOMBIA POTENCIA MUNDIAL DE LA VIDA</t>
  </si>
  <si>
    <t>13057 PRESTAR SERVICIOS PROFESIONALES EN LA IMPLEMENTACIÓN ACOMPAÑAMIENTO TÉCNICO SEGUIMIENTO Y CONTROL DE LAS ESTRATEGIAS MODALIDADES Y SERVICIOS DE LA DIRECCIÓN DE NUTRICION EN LA REGIONAL BOLIVAR.</t>
  </si>
  <si>
    <t>13058 PRESTAR SERVICIOS DE APOYO A LA GESTIÓN PARA EL DESARROLLO DE LOS PROCESOS ADMINISTRATIVOS FINANCIEROS Y TECNICOS DE LA DIRECCIÓN DE NUTRICIÓN.</t>
  </si>
  <si>
    <t>13059 PRESTAR SERVICIOS PROFESIONALES PARA APOYAR A LA DEFENSORÍA DE FAMILIA DEL CENTRO ZONAL HISTÓRICO Y DEL CARIBE NORTE  DE LA REGIONAL BOLIVAR EN LA SUSTANCIACIÓN DE LOS TRÁMITES EN LA GARANTÍA RESTABLECIMIENTO DE DERECHOS Y MEDIDAS DE PROTECCIÓN A FAVOR DE LOS NIÑOS NIÑAS ADOLESCENTES Y JÓVENES.</t>
  </si>
  <si>
    <t>13060 PRESTAR SERVICIOS PROFESIONALES EN EL ÁREA DE NUTRICIÓN   EN LA DEFENSORÍA DE FAMILIA DEL CENTRO ZONAL HISTÓRICO Y DEL CARIBE NORTE  DE LA REGIONAL BOLIVAR PARA APOYAR LOS TRÁMITES EN LA GARANTÍA RESTABLECIMIENTO DE DERECHOS Y MEDIDAS DE PROTECCIÓN A FAVOR DE LOS NIÑOS NIÑAS ADOLESCENTES Y JÓVENES.</t>
  </si>
  <si>
    <t>13061 PRESTAR SERVICIOS PROFESIONALES EN EL ÁREA DE NUTRICIÓN   EN LA DEFENSORÍA DE FAMILIA DEL CENTRO ZONAL INDUSTRIAL DE LA BAHIA DE LA REGIONAL BOLIVAR PARA APOYAR LOS TRÁMITES EN LA GARANTÍA RESTABLECIMIENTO DE DERECHOS Y MEDIDAS DE PROTECCIÓN A FAVOR DE LOS NIÑOS NIÑAS ADOLESCENTES Y JÓVENES.</t>
  </si>
  <si>
    <t>13062 PRESTAR SERVICIOS PROFESIONALES EN EL ÁREA DE NUTRICIÓN   EN LA DEFENSORÍA DE FAMILIA DEL CENTRO ZONAL TURBACO DE LA REGIONAL BOLIVAR PARA APOYAR LOS TRÁMITES EN LA GARANTÍA RESTABLECIMIENTO DE DERECHOS Y MEDIDAS DE PROTECCIÓN A FAVOR DE LOS NIÑOS NIÑAS ADOLESCENTES Y JÓVENES.</t>
  </si>
  <si>
    <t>13063 PRESTAR SERVICIOS PROFESIONALES EN EL ÁREA DE NUTRICIÓN   EN LA DEFENSORÍA DE FAMILIA DEL CENTRO ZONAL EL CARMEN DE BOLIVAR DE LA REGIONAL BOLIVAR PARA APOYAR LOS TRÁMITES EN LA GARANTÍA RESTABLECIMIENTO DE DERECHOS Y MEDIDAS DE PROTECCIÓN A FAVOR DE LOS NIÑOS NIÑAS ADOLESCENTES Y JÓVENES.</t>
  </si>
  <si>
    <t>13064 PRESTAR SERVICIOS PROFESIONALES EN EL ÁREA DE NUTRICIÓN   EN LA DEFENSORÍA DE FAMILIA DEL CENTRO ZONAL MAGANGUÉ DE LA REGIONAL  PARA APOYAR LOS TRÁMITES EN LA GARANTÍA RESTABLECIMIENTO DE DERECHOS Y MEDIDAS DE PROTECCIÓN A FAVOR DE LOS NIÑOS NIÑAS ADOLESCENTES Y JÓVENES.</t>
  </si>
  <si>
    <t>13065 PRESTAR SERVICIOS PROFESIONALES EN EL ÁREA DE NUTRICIÓN   EN LA DEFENSORÍA DE FAMILIA DEL CENTRO ZONAL MAGANGUÉ DE LA REGIONAL BOLIVAR PARA APOYAR LOS TRÁMITES EN LA GARANTÍA RESTABLECIMIENTO DE DERECHOS Y MEDIDAS DE PROTECCIÓN A FAVOR DE LOS NIÑOS NIÑAS ADOLESCENTES Y JÓVENES.</t>
  </si>
  <si>
    <t>13066 PRESTAR SERVICIOS PROFESIONALES EN EL ÁREA DE NUTRICIÓN   EN LA DEFENSORÍA DE FAMILIA DEL CENTRO ZONAL SIMITI DE LA REGIONAL BOLIVAR PARA APOYAR LOS TRÁMITES EN LA GARANTÍA RESTABLECIMIENTO DE DERECHOS Y MEDIDAS DE PROTECCIÓN A FAVOR DE LOS NIÑOS NIÑAS ADOLESCENTES Y JÓVENES.</t>
  </si>
  <si>
    <t>13067 PRESTAR SERVICIOS PROFESIONALES EN EL ÁREA DE NUTRICIÓN   EN LA DEFENSORÍA DE FAMILIA DEL CENTRO ZONAL HISTÓRICO Y DEL CARIBE NORTE DE LA REGIONAL BOLIVAR PARA APOYAR LOS TRÁMITES EN LA GARANTÍA RESTABLECIMIENTO DE DERECHOS Y MEDIDAS DE PROTECCIÓN A FAVOR DE LOS NIÑOS NIÑAS ADOLESCENTES Y JÓVENES.</t>
  </si>
  <si>
    <t>13068 PRESTAR SERVICIOS PROFESIONALES PARA LA PLANEACIÓN, SEGUIMIENTO Y ACOMPAÑAMIENTO TÉCNICO A LA IMPLEMENTACIÓN DEL SERVICIO SOMOS FAMILIA, SOMOS COMUNIDAD EN LOS MUNICIPIOS Y TERRITORIOS PRIORIZADOS GARANTIZANDO LA GESTIÓN PARA EL CUMPLIMIENTO DE LAS METAS SOCIALES.</t>
  </si>
  <si>
    <t>13069 PRESTAR SERVICIOS PROFESIONALES PARA LA PLANEACIÓN, SEGUIMIENTO Y ACOMPAÑAMIENTO TÉCNICO A LA IMPLEMENTACIÓN DEL SERVICIO SOMOS FAMILIA, SOMOS COMUNIDAD EN LOS MUNICIPIOS Y TERRITORIOS PRIORIZADOS GARANTIZANDO LA GESTIÓN PARA EL CUMPLIMIENTO DE LAS METAS SOCIALES.</t>
  </si>
  <si>
    <t>13070 PRESTAR SERVICIOS PROFESIONALES PARA LLEVAR A CABO EL REPORTE, ANÁLISIS Y REGISTRO DE INFORMACIÓN DE LA DIRECCIÓN REGIONAL BOLIVAR, PARA GARANTIZAR LA CALIDAD Y CONFIABILIDAD DE LOS SERVICIOS DE LA DIRECCIÓN DE FAMILIAS Y COMUNIDADES EN LOS SISTEMAS Y FORMATOS ESTABLECIDOS POR EL ICBF.</t>
  </si>
  <si>
    <t>13071 PRESTAR SERVICIOS DE APOYO A LA GESTIÓN PARA LA IMPLEMENTACIÓN DEL SERVICIO SOMOS FAMILIA, SOMOS COMUNIDAD Y PRESENCIA PARA LA CONVIVENCIA Y FORTALECIMIENTO DE VÍNCULOS, CONFORME A LOS DOCUMENTOS TÉCNICOS Y ENFOQUE DETERMINADO POR EL ICBF.</t>
  </si>
  <si>
    <t>13072 PRESTAR SERVICIOS PROFESIONALES PARA EL DESARROLLO DEL SERVICIO “SOMOS FAMILIA, SOMOS COMUNIDAD” CONFORME A LOS DOCUMENTOS TÉCNICOS Y ENFOQUE DETERMINADO POR EL ICBF EN LA DIRECCIÓN REGIONAL BOLIVAR</t>
  </si>
  <si>
    <t>13073 PRESTAR SERVICIOS PROFESIONALES PARA EL DESARROLLO DEL SERVICIO “SOMOS FAMILIA, SOMOS COMUNIDAD” CONFORME A LOS DOCUMENTOS TÉCNICOS Y ENFOQUE DETERMINADO POR EL ICBF EN LA DIRECCIÓN REGIONAL BOLIVAR</t>
  </si>
  <si>
    <t>13074 PRESTAR SERVICIOS PROFESIONALES PARA EL DESARROLLO DEL SERVICIO “SOMOS FAMILIA, SOMOS COMUNIDAD” CONFORME A LOS DOCUMENTOS TÉCNICOS Y ENFOQUE DETERMINADO POR EL ICBF EN LA DIRECCIÓN REGIONAL BOLIVAR</t>
  </si>
  <si>
    <t>13075 PRESTAR SERVICIOS PROFESIONALES PARA EL DESARROLLO DEL SERVICIO “SOMOS FAMILIA, SOMOS COMUNIDAD” CONFORME A LOS DOCUMENTOS TÉCNICOS Y ENFOQUE DETERMINADO POR EL ICBF EN LA DIRECCIÓN REGIONAL BOLIVAR</t>
  </si>
  <si>
    <t>13076 PRESTAR SERVICIOS PROFESIONALES PARA EL DESARROLLO DEL SERVICIO “SOMOS FAMILIA, SOMOS COMUNIDAD” CONFORME A LOS DOCUMENTOS TÉCNICOS Y ENFOQUE DETERMINADO POR EL ICBF EN LA DIRECCIÓN REGIONAL BOLIVAR</t>
  </si>
  <si>
    <t>13077 PRESTAR SERVICIOS PROFESIONALES PARA EL DESARROLLO DEL SERVICIO “SOMOS FAMILIA, SOMOS COMUNIDAD” CONFORME A LOS DOCUMENTOS TÉCNICOS Y ENFOQUE DETERMINADO POR EL ICBF EN LA DIRECCIÓN REGIONAL BOLIVAR</t>
  </si>
  <si>
    <t>13078 PRESTAR SERVICIOS PROFESIONALES EN EL ÁREA DE NUTRICIÓN   EN LA DEFENSORÍA DE FAMILIA DEL CENTRO ZONAL DE LA VIRGEN Y TURÍSTICO DE LA REGIONAL BOLIVAR PARA APOYAR LOS TRÁMITES EN LA GARANTÍA RESTABLECIMIENTO DE DERECHOS Y MEDIDAS DE PROTECCIÓN A FAVOR DE LOS NIÑOS NIÑAS ADOLESCENTES Y JÓVENES.</t>
  </si>
  <si>
    <t>13079 PRESTAR SERVICIOS PROFESIONALES EN EL ÁREA DE TRABAJO SOCIAL O DESARROLLO FAMILIAR EN LA DEFENSORÍA DE FAMILIA DEL CENTRO ZONAL HISTÓRICO Y DEL CARIBE NORTE  DE LA REGIONAL BOLIVAR PARA APOYAR LOS TRÁMITES EN LA GARANTÍA RESTABLECIMIENTO DE DERECHOS Y MEDIDAS DE PROTECCIÓN A FAVOR DE LOS NIÑOS NIÑAS ADOLESCENTES Y JÓVENES.|</t>
  </si>
  <si>
    <t>13080 PRESTAR SERVICIOS PROFESIONALES EN EL ÁREA DE TRABAJO SOCIAL O DESARROLLO FAMILIAR EN LA DEFENSORÍA DE FAMILIA DEL CENTRO ZONAL HISTÓRICO Y DEL CARIBE NORTE  DE LA REGIONAL BOLIVAR PARA APOYAR LOS TRÁMITES EN LA GARANTÍA RESTABLECIMIENTO DE DERECHOS Y MEDIDAS DE PROTECCIÓN A FAVOR DE LOS NIÑOS NIÑAS ADOLESCENTES Y JÓVENES.</t>
  </si>
  <si>
    <t>13081 PRESTAR SERVICIOS PROFESIONALES EN EL ÁREA DE TRABAJO SOCIAL O DESARROLLO FAMILIAR EN LA DEFENSORÍA DE FAMILIA DEL CENTRO ZONAL HISTÓRICO Y DEL CARIBE NORTE DE LA REGIONAL BOLIVAR PARA APOYAR LOS TRÁMITES EN LA GARANTÍA RESTABLECIMIENTO DE DERECHOS Y MEDIDAS DE PROTECCIÓN A FAVOR DE LOS NIÑOS NIÑAS ADOLESCENTES Y JÓVENES.</t>
  </si>
  <si>
    <t>13082 PRESTAR SERVICIOS PROFESIONALES EN EL ÁREA DE TRABAJO SOCIAL O DESARROLLO FAMILIAR EN LA DEFENSORÍA DE FAMILIA DEL CENTRO ZONAL HISTÓRICO Y DEL CARIBE NORTE  DE LA REGIONAL BOLIVAR PARA APOYAR LOS TRÁMITES EN LA GARANTÍA RESTABLECIMIENTO DE DERECHOS Y MEDIDAS DE PROTECCIÓN A FAVOR DE LOS NIÑOS NIÑAS ADOLESCENTES Y JÓVENES.</t>
  </si>
  <si>
    <t>13083 PRESTAR SERVICIOS PROFESIONALES EN EL ÁREA DE TRABAJO SOCIAL O DESARROLLO FAMILIAR EN LA DEFENSORÍA DE FAMILIA DEL CENTRO ZONAL HISTÓRICO Y DEL CARIBE NORTE  DE LA REGIONAL BOLIVAR PARA APOYAR LOS TRÁMITES EN LA GARANTÍA RESTABLECIMIENTO DE DERECHOS Y MEDIDAS DE PROTECCIÓN A FAVOR DE LOS NIÑOS NIÑAS ADOLESCENTES Y JÓVENES.</t>
  </si>
  <si>
    <t>13084 PRESTAR SERVICIOS PROFESIONALES EN EL ÁREA DE TRABAJO SOCIAL O DESARROLLO FAMILIAR EN LA DEFENSORÍA DE FAMILIA DEL CENTRO ZONAL HISTÓRICO Y DEL CARIBE NORTE  DE LA REGIONAL BOLIVAR PARA APOYAR LOS TRÁMITES EN LA GARANTÍA RESTABLECIMIENTO DE DERECHOS Y MEDIDAS DE PROTECCIÓN A FAVOR DE LOS NIÑOS NIÑAS ADOLESCENTES Y JÓVENES.|</t>
  </si>
  <si>
    <t>13085 PRESTAR SERVICIOS PROFESIONALES EN EL ÁREA DE TRABAJO SOCIAL O DESARROLLO FAMILIAR EN LA DEFENSORÍA DE FAMILIA DEL CENTRO ZONAL HISTÓRICO Y DEL CARIBE NORTE  DE LA REGIONAL BOLIVAR PARA APOYAR LOS TRÁMITES EN LA GARANTÍA RESTABLECIMIENTO DE DERECHOS Y MEDIDAS DE PROTECCIÓN A FAVOR DE LOS NIÑOS NIÑAS ADOLESCENTES Y JÓVENES.</t>
  </si>
  <si>
    <t xml:space="preserve">13086 PRESTAR LOS SERVICIOS PROFESIONALES COMO REFERENTE DEL SISTEMA NACIONAL DE BIENESTARFAMILIAR (SNBF) EN LA REGIONAL BOLÍVAR DEL ICBF, PARA LA PROTECCIÓN INTEGRAL, Y LA IMPLEMENTACIÓN, DINAMIZACIÓN Y SEGUIMIENTO DE POLÍTICAS, PLANES, PROGRAMAS Y ESTRATEGIAS ORIENTADAS A LA GARANTÍA DE LOS DERECHOS DE LAS NIÑAS, NIÑOS, ADOLESCENTES Y FAMILIAS DEL DEPARTAMENTO
</t>
  </si>
  <si>
    <t>13087 PRESTAR SERVICIOS PROFESIONALES EN EL ÁREA DE PSICOLOGÍA EN LA DEFENSORÍA DE FAMILIA DEL CENTRO ZONAL TURBACO DE LA REGIONAL BOLIVAR PARA APOYAR LOS TRÁMITES EN LA GARANTÍA RESTABLECIMIENTO DE DERECHOS Y MEDIDAS DE PROTECCIÓN A FAVOR DE LOS NIÑOS NIÑAS ADOLESCENTES Y JÓVENES.</t>
  </si>
  <si>
    <t>13088 PRESTAR SERVICIOS PROFESIONALES EN EL ÁREA DE NUTRICIÓN   EN LA DEFENSORÍA DE FAMILIA DEL CENTRO ZONAL TURBACO DE LA REGIONAL BOLIVAR PARA APOYAR LOS TRÁMITES EN LA GARANTÍA RESTABLECIMIENTO DE DERECHOS Y MEDIDAS DE PROTECCIÓN A FAVOR DE LOS NIÑOS NIÑAS ADOLESCENTES Y JÓVENES.</t>
  </si>
  <si>
    <t>13089 PRESTAR SERVICIOS PROFESIONALES EN EL ÁREA DE NUTRICIÓN   EN LA DEFENSORÍA DE FAMILIA DEL CENTRO ZONAL TURBACO DE LA REGIONAL BOLIVAR PARA APOYAR LOS TRÁMITES EN LA GARANTÍA RESTABLECIMIENTO DE DERECHOS Y MEDIDAS DE PROTECCIÓN A FAVOR DE LOS NIÑOS NIÑAS ADOLESCENTES Y JÓVENES.</t>
  </si>
  <si>
    <t>13090 PRESTAR SERVICIOS PROFESIONALES PARA APOYAR A LA DEFENSORÍA DE FAMILIA DEL CENTRO ZONAL TURBACO DE LA REGIONAL BOLIVAR EN LA SUSTANCIACIÓN DE LOS TRÁMITES EN LA GARANTÍA RESTABLECIMIENTO DE DERECHOS Y MEDIDAS DE PROTECCIÓN A FAVOR DE LOS NIÑOS NIÑAS ADOLESCENTES Y JÓVENES.</t>
  </si>
  <si>
    <t>13091 PRESTAR SERVICIOS PROFESIONALES PARA APOYAR A LA DIRECCIÓN REGIONAL BOLIVAR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</si>
  <si>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13092 PRESTAR SERVICIOS DE APOYO A LA GESTIÓN EN LA DEFENSORÍA DE FAMILIA DEL CENTRO ZONAL TURBACO DE LA REGIONAL BOLIVAR EN EL REGISTRO DEL SISTEMA DE INFORMACIÓN MISIONAL Y  EL ARCHIVO DE LAS HISTORIAS DE ATENCIÓN DE LOS TRÁMITES EN LA GARANTÍA RESTABLECIMIENTO DE DERECHOS Y MEDIDAS DE PROTECCIÓN  A FAVOR DE LOS NIÑOS NIÑAS ADOLESCENTES Y JÓVENES.</t>
  </si>
  <si>
    <t>13093 PRESTAR SERVICIOS PROFESIONALES A LA DIRECCIÓN DE PRIMERA INFANCIA EN LA DIRECCIÓN REGIONAL PARA APOYAR LAS ACTIVIDADES FINANCIERAS EN EL SEGUIMIENTO A LA EJECUCIÓN DE LOS CONTRATOS DE APORTE ACORDE AL PND COLOMBIA POTENCIA MUNDIAL DE LA VIDA</t>
  </si>
  <si>
    <t>13094 PRESTAR SERVICIOS PROFESIONALES A LA DIRECCIÓN DE PRIMERA INFANCIA EN LA DIRECCIÓN REGIONAL PARA APOYAR LAS ACTIVIDADES TÉCNICAS EN EL SEGUIMIENTO A LA EJECUCIÓN DE LOS CONTRATOS DE APORTE ACORDE AL PND COLOMBIA POTENCIA MUNDIAL DE LA VIDA</t>
  </si>
  <si>
    <t>13095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</si>
  <si>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13096 PRESTAR SERVICIOS DE APOYO A LA GESTIÓN AL GRUPO DE ASISTENCIA TÉCNICA/PROTECCIÓN DE LA REGIONAL EN LO RELACIONADO CON LA GESTIÓN DE LOS ASUNTOS DE PROTECCIÓN</t>
  </si>
  <si>
    <t>13097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</si>
  <si>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13098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</si>
  <si>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13099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</si>
  <si>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13100 PRESTAR SERVICIOS PROFESIONALES A LA DIRECCIÓN DE PRIMERA INFANCIA EN LA DIRECCIÓN REGIONAL PARA APOYAR LAS ACTIVIDADES FINANCIERAS EN EL SEGUIMIENTO A LA EJECUCIÓN DE LOS CONTRATOS DE APORTE ACORDE AL PND COLOMBIA POTENCIA MUNDIAL DE LA VIDA</t>
  </si>
  <si>
    <t>13101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</si>
  <si>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13102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</si>
  <si>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13103 PRESTAR SERVICIOS PROFESIONALES PARA APOYAR AL GRUPO DE INFRAESTRUCTURA INMOBILIARIA EN LOS ASUNTOS RELACIONADOS CON LAS INTERVENCIONES NECESARIAS DE LAS INFRAESTRUCTURAS DONDE FUNCIONA EL ICBF EN LA REGIONAL BOLIVAR.</t>
  </si>
  <si>
    <t>13104 PRESTAR SERVICIOS DE APOYO A LA GESTION PARA REALIZAR ACTIVIDADES MENORES DE CONSERVACION Y MANTENIMIENTO NECESARIAS DE LAS INFRAESTRUCTURAS DONDE FUNCIONA EL ICBF EN LA REGIONAL BOLIVAR</t>
  </si>
  <si>
    <t>13105 PRESTAR LOS SERVICIOS PROFESIONALES COMO REFERENTE DEL SISTEMA NACIONAL DE BIENESTAR FAMILIAR (SNBF) EN EL CENTRO ZONAL MAGANGUE DEL ICBF, PARA LA PROTECCIÓN INTEGRAL, Y LA IMPLEMENTACIÓN, DINAMIZACIÓN Y SEGUIMIENTO DE POLÍTICAS, PLANES, PROGRAMAS Y ESTRATEGIAS ORIENTADAS A LA GARANTÍA DE LOS DERECHOS DE LAS NIÑAS, NIÑOS, ADOLESCENTES Y FAMILIAS, EN LOS MUNICIPIOS DEL ÁREA DE INFLUENCIA.</t>
  </si>
  <si>
    <t>13106 PRESTAR LOS SERVICIOS PROFESIONALES COMO REFERENTE DEL SISTEMA NACIONAL DE BIENESTAR FAMILIAR (SNBF) EN EL CENTRO ZONAL MOMPOX DEL ICBF, PARA LA PROTECCIÓN INTEGRAL, Y LA IMPLEMENTACIÓN, DINAMIZACIÓN Y SEGUIMIENTO DE POLÍTICAS, PLANES, PROGRAMAS Y ESTRATEGIAS ORIENTADAS A LA GARANTÍA DE LOS DERECHOS DE LAS NIÑAS, NIÑOS, ADOLESCENTES Y FAMILIAS, EN LOS MUNICIPIOS DEL ÁREA DE INFLUENCIA.</t>
  </si>
  <si>
    <t>13107 PRESTAR LOS SERVICIOS PROFESIONALES COMO REFERENTE DEL SISTEMA NACIONAL DE BIENESTAR FAMILIAR (SNBF) EN EL CENTRO ZONAL SIMITI DEL ICBF, PARA LA PROTECCIÓN INTEGRAL, Y LA IMPLEMENTACIÓN, DINAMIZACIÓN Y SEGUIMIENTO DE POLÍTICAS, PLANES, PROGRAMAS Y ESTRATEGIAS ORIENTADAS A LA GARANTÍA DE LOS DERECHOS DE LAS NIÑAS, NIÑOS, ADOLESCENTES Y FAMILIAS, EN LOS MUNICIPIOS DEL ÁREA DE INFLUENCIA.</t>
  </si>
  <si>
    <t>13108 PRESTAR SERVICIOS PROFESIONALES EN EL ÁREA DE PSICOLOGÍA EN LA DEFENSORÍA DE FAMILIA DEL CENTRO ZONAL INDUSTRIAL DE LA BAHIA DE LA REGIONAL BOLIVAR PARA APOYAR LOS TRÁMITES EN LA GARANTÍA RESTABLECIMIENTO DE DERECHOS Y MEDIDAS DE PROTECCIÓN A FAVOR DE LOS NIÑOS NIÑAS ADOLESCENTES Y JÓVENES.</t>
  </si>
  <si>
    <t>13109 PRESTAR SERVICIOS DE APOYO A LA GESTIÓN PARA FORTALECER LAS ACTIVIDADES DE SEGUIMIENTO A PARTIR DE LA PRODUCCIÓN DE INFORMACIÓN RELACIONADA CON LA EJECUCIÓN DE LOS CONTRATOS DE APORTE DE LAS MODALIDADES DE ATENCIÓN INTEGRAL A LA PRIMERA INFANCIA.</t>
  </si>
  <si>
    <t>13110 PRESTAR SERVICIOS DE APOYO A LA GESTIÓN PARA FORTALECER LAS ACTIVIDADES DE SEGUIMIENTO A PARTIR DE LA PRODUCCIÓN DE INFORMACIÓN RELACIONADA CON LA EJECUCIÓN DE LOS CONTRATOS DE APORTE DE LAS MODALIDADES DE ATENCIÓN INTEGRAL A LA PRIMERA INFANCIA.</t>
  </si>
  <si>
    <t>13111 PRESTAR SERVICIOS DE APOYO A LA GESTIÓN PARA FORTALECER LAS ACTIVIDADES DE SEGUIMIENTO A PARTIR DE LA PRODUCCIÓN DE INFORMACIÓN RELACIONADA CON LA EJECUCIÓN DE LOS CONTRATOS DE APORTE DE LAS MODALIDADES DE ATENCIÓN INTEGRAL A LA PRIMERA INFANCIA.</t>
  </si>
  <si>
    <t>13112 PRESTAR SERVICIOS DE APOYO A LA GESTIÓN PARA FORTALECER LAS ACTIVIDADES DE SEGUIMIENTO A PARTIR DE LA PRODUCCIÓN DE INFORMACIÓN RELACIONADA CON LA EJECUCIÓN DE LOS CONTRATOS DE APORTE DE LAS MODALIDADES DE ATENCIÓN INTEGRAL A LA PRIMERA INFANCIA.</t>
  </si>
  <si>
    <t>13113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</si>
  <si>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13114 PRESTAR SERVICIOS PROFESIONALES A LA DIRECCIÓN REGIONAL PARA APOYAR LAS ACTIVIDADES DE SEGUIMIENTO A LA EJECUCIÓN DE LOS CONTRATOS DE APORTE DE LAS MODALIDADES DE ATENCIÓN INTEGRAL A LA PRIMERA INFANCIA PROPORCIONANDO LA LÍNEA JURÍDICA QUE SE REQUIERA.</t>
  </si>
  <si>
    <t>13115 PRESTAR SERVICIOS PROFESIONALES A LA DIRECCIÓN REGIONAL PARA APOYAR LAS ACTIVIDADES DE SEGUIMIENTO A LA EJECUCIÓN DE LOS CONTRATOS DE APORTE DE LAS MODALIDADES DE ATENCIÓN INTEGRAL A LA PRIMERA INFANCIA PROPORCIONANDO LA LÍNEA JURÍDICA QUE SE REQUIERA.</t>
  </si>
  <si>
    <t>13116 PRESTAR SERVICIOS PROFESIONALES A LA DIRECCIÓN REGIONAL PARA APOYAR LAS ACTIVIDADES DE SEGUIMIENTO A LA EJECUCIÓN DE LOS CONTRATOS DE APORTE DE LAS MODALIDADES DE ATENCIÓN INTEGRAL A LA PRIMERA INFANCIA PROPORCIONANDO LA LÍNEA JURÍDICA QUE SE REQUIERA.</t>
  </si>
  <si>
    <t>13117 PRESTAR SERVICIOS PROFESIONALES PARA EL DESARROLLO DEL SERVICIO “SOMOS FAMILIA, SOMOS COMUNIDAD” CONFORME A LOS DOCUMENTOS TÉCNICOS Y ENFOQUE DETERMINADO POR EL ICBF EN LA DIRECCIÓN REGIONAL BOLIVAR</t>
  </si>
  <si>
    <t>13118 PRESTAR SERVICIOS PROFESIONALES PARA EL DESARROLLO DEL SERVICIO “SOMOS FAMILIA, SOMOS COMUNIDAD” CONFORME A LOS DOCUMENTOS TÉCNICOS Y ENFOQUE DETERMINADO POR EL ICBF EN LA DIRECCIÓN REGIONAL BOLIVAR</t>
  </si>
  <si>
    <t>13119 PRESTAR SERVICIOS DE APOYO A LA GESTIÓN PARA LA IMPLEMENTACIÓN Y EVALUACIÓN DE ESTRATEGIAS DE PROMOCIÓN Y EDUCACIÓN EN SALUD EN EL MARCO DE LA IMPLEMENTACIÓN DEL SERVICIO SOMOS FAMILIAS SOMOS COMUNIDAD</t>
  </si>
  <si>
    <t>13120 PRESTAR SERVICIOS PROFESIONALES EN EL ÁREA DE NUTRICIÓN   EN LA DEFENSORÍA DE FAMILIA DEL CENTRO ZONAL HISTÓRICO Y DEL CARIBE NORTE  DE LA REGIONAL BOLIVAR PARA APOYAR LOS TRÁMITES EN LA GARANTÍA RESTABLECIMIENTO DE DERECHOS Y MEDIDAS DE PROTECCIÓN A FAVOR DE LOS NIÑOS NIÑAS ADOLESCENTES Y JÓVENES.</t>
  </si>
  <si>
    <t>13121 PRESTAR SERVICIOS PROFESIONALES EN EL ÁREA DE NUTRICIÓN   EN LA DEFENSORÍA DE FAMILIA DEL CENTRO ZONAL HISTÓRICO Y DEL CARIBE NORTE  DE LA REGIONAL BOLIVAR PARA APOYAR LOS TRÁMITES EN LA GARANTÍA RESTABLECIMIENTO DE DERECHOS Y MEDIDAS DE PROTECCIÓN A FAVOR DE LOS NIÑOS NIÑAS ADOLESCENTES Y JÓVENES.</t>
  </si>
  <si>
    <t>13122 PRESTAR SERVICIOS PROFESIONALES EN EL ÁREA DE NUTRICIÓN   EN LA DEFENSORÍA DE FAMILIA DEL CENTRO ZONAL HISTÓRICO Y DEL CARIBE NORTE  DE LA REGIONAL BOLIVAR PARA APOYAR LOS TRÁMITES EN LA GARANTÍA RESTABLECIMIENTO DE DERECHOS Y MEDIDAS DE PROTECCIÓN A FAVOR DE LOS NIÑOS NIÑAS ADOLESCENTES Y JÓVENES.</t>
  </si>
  <si>
    <t>13123 PRESTAR SERVICIOS PROFESIONALES EN EL ÁREA DE NUTRICIÓN   EN LA DEFENSORÍA DE FAMILIA DEL CENTRO ZONAL HISTÓRICO Y DEL CARIBE NORTE DE LA REGIONAL BOLIVAR PARA APOYAR LOS TRÁMITES EN LA GARANTÍA RESTABLECIMIENTO DE DERECHOS Y MEDIDAS DE PROTECCIÓN A FAVOR DE LOS NIÑOS NIÑAS ADOLESCENTES Y JÓVENES.</t>
  </si>
  <si>
    <t>13124 PRESTAR SERVICIOS PROFESIONALES EN EL ÁREA DE NUTRICIÓN   EN LA DEFENSORÍA DE FAMILIA DEL CENTRO ZONAL HISTÓRICO Y DEL CARIBE NORTE  DE LA REGIONAL BOLIVAR PARA APOYAR LOS TRÁMITES EN LA GARANTÍA RESTABLECIMIENTO DE DERECHOS Y MEDIDAS DE PROTECCIÓN A FAVOR DE LOS NIÑOS NIÑAS ADOLESCENTES Y JÓVENES.</t>
  </si>
  <si>
    <t>13125 PRESTAR SERVICIOS PROFESIONALES EN EL ÁREA DE NUTRICIÓN   EN LA DEFENSORÍA DE FAMILIA DEL CENTRO ZONAL DE LA VIRGEN Y TURÍSTICO DE LA REGIONAL BOLIVAR PARA APOYAR LOS TRÁMITES EN LA GARANTÍA RESTABLECIMIENTO DE DERECHOS Y MEDIDAS DE PROTECCIÓN A FAVOR DE LOS NIÑOS NIÑAS ADOLESCENTES Y JÓVENES.</t>
  </si>
  <si>
    <t>13126 PRESTAR SERVICIOS PROFESIONALES PARA APOYAR A LA DEFENSORÍA DE FAMILIA DEL CENTRO ZONAL DE LA VIRGEN Y TURÍSTICO DE LA REGIONAL BOLIVAR EN LA SUSTANCIACIÓN DE LOS TRÁMITES EN LA GARANTÍA RESTABLECIMIENTO DE DERECHOS Y MEDIDAS DE PROTECCIÓN A FAVOR DE LOS NIÑOS NIÑAS ADOLESCENTES Y JÓVENES.</t>
  </si>
  <si>
    <t>13127 PRESTAR SERVICIOS PROFESIONALES PARA APOYAR A LA DEFENSORÍA DE FAMILIA DEL CENTRO ZONAL DE LA VIRGEN Y TURÍSTICO DE LA REGIONAL BOLIVAR EN LA SUSTANCIACIÓN DE LOS TRÁMITES EN LA GARANTÍA RESTABLECIMIENTO DE DERECHOS Y MEDIDAS DE PROTECCIÓN A FAVOR DE LOS NIÑOS NIÑAS ADOLESCENTES Y JÓVENES.</t>
  </si>
  <si>
    <t>13128 PRESTAR SERVICIOS DE APOYO A LA GESTIÓN EN LA DEFENSORÍA DE FAMILIA DEL CENTRO ZONAL HISTÓRICO Y DEL CARIBE NORTE  DE LA REGIONAL BOLIVAR EN EL REGISTRO DEL SISTEMA DE INFORMACIÓN MISIONAL Y  EL ARCHIVO DE LAS HISTORIAS DE ATENCIÓN DE LOS TRÁMITES EN LA GARANTÍA RESTABLECIMIENTO DE DERECHOS Y MEDIDAS DE PROTECCIÓN  A FAVOR DE LOS NIÑOS NIÑAS ADOLESCENTES Y JÓVENES.</t>
  </si>
  <si>
    <t>13129 PRESTAR SERVICIOS DE APOYO A LA GESTIÓN EN LA DEFENSORÍA DE FAMILIA DEL CENTRO ZONAL HISTÓRICO Y DEL CARIBE NORTE  DE LA REGIONAL BOLIVAR EN EL REGISTRO DEL SISTEMA DE INFORMACIÓN MISIONAL Y  EL ARCHIVO DE LAS HISTORIAS DE ATENCIÓN DE LOS TRÁMITES EN LA GARANTÍA RESTABLECIMIENTO DE DERECHOS Y MEDIDAS DE PROTECCIÓN  A FAVOR DE LOS NIÑOS NIÑAS ADOLESCENTES Y JÓVENES.</t>
  </si>
  <si>
    <t>13130 PRESTAR SERVICIOS DE APOYO A LA GESTIÓN EN LA DEFENSORÍA DE FAMILIA DEL CENTRO ZONAL DE LA VIRGEN Y TURÍSTICO DE LA REGIONAL BOLIVAR EN EL REGISTRO DEL SISTEMA DE INFORMACIÓN MISIONAL Y  EL ARCHIVO DE LAS HISTORIAS DE ATENCIÓN DE LOS TRÁMITES EN LA GARANTÍA RESTABLECIMIENTO DE DERECHOS Y MEDIDAS DE PROTECCIÓN  A FAVOR DE LOS NIÑOS NIÑAS ADOLESCENTES Y JÓVENES.</t>
  </si>
  <si>
    <t>13131 PRESTAR SERVICIOS DE APOYO A LA GESTIÓN EN LA DEFENSORÍA DE FAMILIA DEL CENTRO ZONAL DE LA VIRGEN Y TURÍSTICO DE LA REGIONAL BOLIVAR EN EL REGISTRO DEL SISTEMA DE INFORMACIÓN MISIONAL Y  EL ARCHIVO DE LAS HISTORIAS DE ATENCIÓN DE LOS TRÁMITES EN LA GARANTÍA RESTABLECIMIENTO DE DERECHOS Y MEDIDAS DE PROTECCIÓN  A FAVOR DE LOS NIÑOS NIÑAS ADOLESCENTES Y JÓVENES.</t>
  </si>
  <si>
    <t>13132 PRESTAR SERVICIOS PROFESIONALES O DE APOYO A LA GESTIÓN PARA LIDERAR Y APOYAR PROCESOS ORIENTADOS A FORTALECER EL DESARROLLO INTEGRAL DE NIÑAS Y NIÑOS Y SUS FAMILIAS EN SERVICIOS DE EDUCACIÓN INICIAL DE ACUERDO A LOS LINEAMIENTOS Y ORIENTACIONES TÉCNICAS Y OPERATIVAS Y CONFORME AL PLAN NACIONAL DE DESARROLLO COLOMBIA POTENCIA MUNDIAL DE LA VIDA.</t>
  </si>
  <si>
    <t>13133 PRESTAR SERVICIOS PROFESIONALES O DE APOYO A LA GESTIÓN PARA LIDERAR Y APOYAR PROCESOS ORIENTADOS A FORTALECER EL DESARROLLO INTEGRAL DE NIÑAS Y NIÑOS Y SUS FAMILIAS EN SERVICIOS DE EDUCACIÓN INICIAL DE ACUERDO A LOS LINEAMIENTOS Y ORIENTACIONES TÉCNICAS Y OPERATIVAS Y CONFORME AL PLAN NACIONAL DE DESARROLLO COLOMBIA POTENCIA MUNDIAL DE LA VIDA.</t>
  </si>
  <si>
    <t>13134 PRESTAR SERVICIOS PROFESIONALES O DE APOYO A LA GESTIÓN PARA LIDERAR Y APOYAR PROCESOS ORIENTADOS A FORTALECER EL DESARROLLO INTEGRAL DE NIÑAS Y NIÑOS Y SUS FAMILIAS EN SERVICIOS DE EDUCACIÓN INICIAL DE ACUERDO A LOS LINEAMIENTOS Y ORIENTACIONES TÉCNICAS Y OPERATIVAS Y CONFORME AL PLAN NACIONAL DE DESARROLLO COLOMBIA POTENCIA MUNDIAL DE LA VIDA.</t>
  </si>
  <si>
    <t>13135 PRESTAR SERVICIOS PROFESIONALES O DE APOYO A LA GESTIÓN PARA LIDERAR Y APOYAR PROCESOS ORIENTADOS A FORTALECER EL DESARROLLO INTEGRAL DE NIÑAS Y NIÑOS Y SUS FAMILIAS EN SERVICIOS DE EDUCACIÓN INICIAL DE ACUERDO A LOS LINEAMIENTOS Y ORIENTACIONES TÉCNICAS Y OPERATIVAS Y CONFORME AL PLAN NACIONAL DE DESARROLLO COLOMBIA POTENCIA MUNDIAL DE LA VIDA.</t>
  </si>
  <si>
    <t>13136 PRESTAR SERVICIOS PROFESIONALES O DE APOYO A LA GESTIÓN PARA LIDERAR Y APOYAR PROCESOS ORIENTADOS A FORTALECER EL DESARROLLO INTEGRAL DE NIÑAS Y NIÑOS Y SUS FAMILIAS EN SERVICIOS DE EDUCACIÓN INICIAL DE ACUERDO A LOS LINEAMIENTOS Y ORIENTACIONES TÉCNICAS Y OPERATIVAS Y CONFORME AL PLAN NACIONAL DE DESARROLLO COLOMBIA POTENCIA MUNDIAL DE LA VIDA.</t>
  </si>
  <si>
    <t>13137 PRESTAR SERVICIOS PROFESIONALES A LA DIRECCIÓN DE PRIMERA INFANCIA EN LA DIRECCIÓN REGIONAL PARA APOYAR LAS ACTIVIDADES FINANCIERAS EN EL SEGUIMIENTO A LA EJECUCIÓN DE LOS CONTRATOS DE APORTE ACORDE AL PND COLOMBIA POTENCIA MUNDIAL DE LA VIDA</t>
  </si>
  <si>
    <t>13138 PRESTAR SERVICIOS PROFESIONALES A LA DIRECCIÓN DE PRIMERA INFANCIA EN LA DIRECCIÓN REGIONAL PARA APOYAR LAS ACTIVIDADES TÉCNICAS EN EL SEGUIMIENTO A LA EJECUCIÓN DE LOS CONTRATOS DE APORTE ACORDE AL PND COLOMBIA POTENCIA MUNDIAL DE LA VIDA</t>
  </si>
  <si>
    <t>13139 PRESTAR SERVICIOS PROFESIONALES A LA DIRECCIÓN DE PRIMERA INFANCIA EN LA DIRECCIÓN REGIONAL PARA APOYAR LAS ACTIVIDADES TÉCNICAS EN EL SEGUIMIENTO A LA EJECUCIÓN DE LOS CONTRATOS DE APORTE ACORDE AL PND COLOMBIA POTENCIA MUNDIAL DE LA VIDA</t>
  </si>
  <si>
    <t>13140 PRESTAR SERVICIOS PROFESIONALES A LA DIRECCIÓN DE PRIMERA INFANCIA EN LA DIRECCIÓN REGIONAL PARA APOYAR LAS ACTIVIDADES TÉCNICAS EN EL SEGUIMIENTO A LA EJECUCIÓN DE LOS CONTRATOS DE APORTE ACORDE AL PND COLOMBIA POTENCIA MUNDIAL DE LA VIDA</t>
  </si>
  <si>
    <t>13141 PRESTAR LOS SERVICIOS PROFESIONALES COMO REFERENTE DEL SISTEMA NACIONAL DE BIENESTAR FAMILIAR (SNBF) EN EL CENTRO ZONAL MOMPOX DEL ICBF, PARA LA PROTECCIÓN INTEGRAL, Y LA IMPLEMENTACIÓN, DINAMIZACIÓN Y SEGUIMIENTO DE POLÍTICAS, PLANES, PROGRAMAS Y ESTRATEGIAS ORIENTADAS A LA GARANTÍA DE LOS DERECHOS DE LAS NIÑAS, NIÑOS, ADOLESCENTES Y FAMILIAS, EN LOS MUNICIPIOS DEL ÁREA DE INFLUENCIA.</t>
  </si>
  <si>
    <t>13142 PRESTAR SERVICIOS PROFESIONALES PARA APOYAR A LA DEFENSORÍA DE FAMILIA DEL CENTRO ZONAL SIMITI DE LA REGIONAL BOLIVAR EN LA SUSTANCIACIÓN DE LOS TRÁMITES EN LA GARANTÍA RESTABLECIMIENTO DE DERECHOS Y MEDIDAS DE PROTECCIÓN A FAVOR DE LOS NIÑOS NIÑAS ADOLESCENTES Y JÓVENES.</t>
  </si>
  <si>
    <t>13143 PRESTAR SERVICIOS PROFESIONALES EN EL ÁREA DE TRABAJO SOCIAL O DESARROLLO FAMILIAR EN LA DEFENSORÍA DE FAMILIA DEL CENTRO ZONAL SIMITI DE LA REGIONAL BOLIVAR PARA APOYAR LOS TRÁMITES EN LA GARANTÍA RESTABLECIMIENTO DE DERECHOS Y MEDIDAS DE PROTECCIÓN A FAVOR DE LOS NIÑOS NIÑAS ADOLESCENTES Y JÓVENES.</t>
  </si>
  <si>
    <t>13144 PRESTAR SERVICIOS DE APOYO A LA GESTIÓN EN LA DEFENSORÍA DE FAMILIA DEL CENTRO ZONAL SIMITI DE LA REGIONAL BOLIVAR EN EL REGISTRO DEL SISTEMA DE INFORMACIÓN MISIONAL Y  EL ARCHIVO DE LAS HISTORIAS DE ATENCIÓN DE LOS TRÁMITES EN LA GARANTÍA RESTABLECIMIENTO DE DERECHOS Y MEDIDAS DE PROTECCIÓN  A FAVOR DE LOS NIÑOS NIÑAS ADOLESCENTES Y JÓVENES.</t>
  </si>
  <si>
    <t>13145 PRESTAR SERVICIOS PROFESIONALES A LA DIRECCIÓN DE PRIMERA INFANCIA EN LA DIRECCIÓN REGIONAL PARA APOYAR LAS ACTIVIDADES FINANCIERAS EN EL SEGUIMIENTO A LA EJECUCIÓN DE LOS CONTRATOS DE APORTE ACORDE AL PND COLOMBIA POTENCIA MUNDIAL DE LA VIDA</t>
  </si>
  <si>
    <t>13146 PRESTAR SERVICIOS PROFESIONALES A LA REGIONAL BOLIVAR PARA ORIENTAR EL DESARROLLO TÉCNICO Y OPERATIVO DE LOS SERVICIOS EN EL MARCO DE LA MODALIDAD DE FORTALECIMIENTO FAMILIAR COMUNITARIO, DE ACUERDO CON EL ENFOQUE DETERMINADO POR LA DIRECCIÓN DE FAMILIAS Y COMUNIDADES.</t>
  </si>
  <si>
    <t xml:space="preserve">13147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
</t>
  </si>
  <si>
    <t>13148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</si>
  <si>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13149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</si>
  <si>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13150 PRESTAR SERVICIOS PROFESIONALES EN ASPECTOS TÉCNICOS Y OPERATIVOS QUE FORTALEZCAN E INCORPOREN EL ENFOQUE DIFERENCIAL, PARA LA  PREVENCIÓN DE RIESGOS Y VULNERACIONES, LA PROMOCIÓN DE DERECHOS Y EL DESARROLLO DE CAPACIDADES DE NIÑAS, NIÑOS Y ADOLESCENTES.</t>
  </si>
  <si>
    <t>13151 PRESTAR SERVICIOS PROFESIONALES PARA LA IMPLEMENTACIÓN Y SOSTENIBILIDAD DEL SISTEMA DE GESTIÓN DE SEGURIDAD Y SALUD EN EL TRABAJO APLICANDO LA NORMATIVIDAD VIGENTE Y NORMAS INTERNAS DEL ICBF EN LA REGIONAL BOLIVAR</t>
  </si>
  <si>
    <t>13152 PRESTAR SERVICIOS DE APOYO A LA GESTIÓN AL GRUPO ADMINISTRATIVO DE LA REGIONAL BOLIVAR EN LOS DIFERENTES PROCESOS Y TRÁMITES ADMINISTRATIVOS PROPIOS DE LA DEPENDENCIA QUE SE GENEREN</t>
  </si>
  <si>
    <t>13153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</si>
  <si>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13154 PRESTAR SERVICIOS DE APOYO A LA GESTION PARA REALIZAR ACTIVIDADES MENORES DE CONSERVACION Y MANTENIMIENTO NECESARIAS DE LAS INFRAESTRUCTURAS DONDE FUNCIONA EL ICBF EN LA REGIONAL BOLIVAR</t>
  </si>
  <si>
    <t>13155 PRESTAR SERVICIOS DE APOYO A LA GESTIÓN PARA REALIZAR ACTIVIDADES ADMINISTRATIVAS OPERATIVAS Y ASISTENCIALES EN  EN MATERIA DE GESTIÓN DOCUMENTAL  DE LA DIRECCIÓN REGIONAL BOLIVAR DURANTE LA VIGENCIA 2024</t>
  </si>
  <si>
    <t>13156 PRESTAR SERVICIOS PROFESIONALES EN EL ÁREA DE  PSICOLOGÍA O DESARROLLO FAMILIAR EN LA DEFENSORÍA DE FAMILIA DE LA REGIONAL BOLIVAR PARA APOYAR LOS TRÁMITES EN LA GARANTÍA RESTABLECIMIENTO DE DERECHOS Y MEDIDAS DE PROTECCIÓN A FAVOR DE LOS NIÑOS NIÑAS ADOLESCENTES Y JÓVENES.</t>
  </si>
  <si>
    <t>13157 PRESTAR SERVICIOS PROFESIONALES EN EL ÁREA DE PSICOLOGÍA EN LA DEFENSORÍA DE FAMILIA DE LA REGIONAL BOLIVAR PARA APOYAR LOS TRÁMITES EN LA GARANTÍA RESTABLECIMIENTO DE DERECHOS Y MEDIDAS DE PROTECCIÓN A FAVOR DE LOS NIÑOS NIÑAS ADOLESCENTES Y JÓVENES.</t>
  </si>
  <si>
    <t>13158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</si>
  <si>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13159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</si>
  <si>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13160 PRESTAR SERVICIOS PROFESIONALES AL CENTRO ZONAL NORTE HISTORICO Y DEL CARIBE Y SUS MUNICIPIOS DE INFLUENCIA, PARA IMPLEMENTAR EL SERVICIO PRESENCIA PARA LA CONVIVENCIA Y EL FORTALECIMIENTO DE VÍNCULOS FAMILIARES Y COMUNITARIOS</t>
  </si>
  <si>
    <t>13161 PRESTAR SERVICIOS PROFESIONALES AL CENTRO ZONAL NORTE HISTORICO Y DEL CARIBE Y SUS MUNICIPIOS DE INFLUENCIA, PARA IMPLEMENTAR EL SERVICIO PRESENCIA PARA LA CONVIVENCIA Y EL FORTALECIMIENTO DE VÍNCULOS FAMILIARES Y COMUNITARIOS</t>
  </si>
  <si>
    <t>13162 PRESTAR SERVICIOS PROFESIONALES AL CENTRO ZONAL INDUSTRIAL DE LA BAHIA Y SUS MUNICIPIOS DE INFLUENCIA, PARA IMPLEMENTAR EL SERVICIO PRESENCIA PARA LA CONVIVENCIA Y EL FORTALECIMIENTO DE VÍNCULOS FAMILIARES Y COMUNITARIOS</t>
  </si>
  <si>
    <t>13163 PRESTAR SERVICIOS PROFESIONALES AL CENTRO ZONAL INDUSTRIAL DE LA BAHIA Y SUS MUNICIPIOS DE INFLUENCIA, PARA IMPLEMENTAR EL SERVICIO PRESENCIA PARA LA CONVIVENCIA Y EL FORTALECIMIENTO DE VÍNCULOS FAMILIARES Y COMUNITARIOS</t>
  </si>
  <si>
    <t>13164 PRESTAR SERVICIOS PROFESIONALES AL CENTRO ZONAL TURBACO Y SUS MUNICIPIOS DE INFLUENCIA, PARA IMPLEMENTAR EL SERVICIO PRESENCIA PARA LA CONVIVENCIA Y EL FORTALECIMIENTO DE VÍNCULOS FAMILIARES Y COMUNITARIOS</t>
  </si>
  <si>
    <t>13165 PRESTAR SERVICIOS PROFESIONALES AL CENTRO ZONAL TURBACO Y SUS MUNICIPIOS DE INFLUENCIA, PARA IMPLEMENTAR EL SERVICIO PRESENCIA PARA LA CONVIVENCIA Y EL FORTALECIMIENTO DE VÍNCULOS FAMILIARES Y COMUNITARIOS</t>
  </si>
  <si>
    <t>13166 PRESTAR SERVICIOS PROFESIONALES AL CENTRO ZONAL EL CARMEN DE BOLIVAR Y SUS MUNICIPIOS DE INFLUENCIA, PARA IMPLEMENTAR EL SERVICIO PRESENCIA PARA LA CONVIVENCIA Y EL FORTALECIMIENTO DE VÍNCULOS FAMILIARES Y COMUNITARIOS</t>
  </si>
  <si>
    <t>13167 PRESTAR SERVICIOS PROFESIONALES PARA EL DESARROLLO DEL SERVICIO “SOMOS FAMILIA, SOMOS COMUNIDAD” CONFORME A LOS DOCUMENTOS TÉCNICOS Y ENFOQUE DETERMINADO POR EL ICBF EN LA DIRECCIÓN REGIONAL BOLIVAR</t>
  </si>
  <si>
    <t xml:space="preserve">13168 PRESTAR SERVICIOS PARA EL DESARROLLO DEL SERVICIO SOMOS FAMILIA, SOMOS COMUNIDAD CONFORME A LOS DOCUMENTOS TÉCNICOS Y ENFOQUE DETERMINADO POR EL ICBF EN LA DIRECCIÓN REGIONAL BOLIVAR </t>
  </si>
  <si>
    <t>13169 PRESTAR SERVICIOS PROFESIONALES PARA EL DESARROLLO DEL SERVICIO “SOMOS FAMILIA, SOMOS COMUNIDAD” CONFORME A LOS DOCUMENTOS TÉCNICOS Y ENFOQUE DETERMINADO POR EL ICBF EN LA DIRECCIÓN REGIONAL BOLIVAR</t>
  </si>
  <si>
    <t>13170 PRESTAR SERVICIOS DE APOYO A LA GESTIÓN PARA LA IMPLEMENTACIÓN Y EVALUACIÓN DE ESTRATEGIAS DE PROMOCIÓN Y EDUCACIÓN EN SALUD EN EL MARCO DE LA IMPLEMENTACIÓN DEL SERVICIO SOMOS FAMILIAS SOMOS COMUNIDAD</t>
  </si>
  <si>
    <t>13171 PRESTAR SERVICIOS PROFESIONALES PARA EL DESARROLLO DEL SERVICIO “SOMOS FAMILIA, SOMOS COMUNIDAD” CONFORME A LOS DOCUMENTOS TÉCNICOS Y ENFOQUE DETERMINADO POR EL ICBF EN LA DIRECCIÓN REGIONAL BOLIVAR</t>
  </si>
  <si>
    <t xml:space="preserve">13172 PRESTAR SERVICIOS PARA EL DESARROLLO DEL SERVICIO SOMOS FAMILIA, SOMOS COMUNIDAD CONFORME A LOS DOCUMENTOS TÉCNICOS Y ENFOQUE DETERMINADO POR EL ICBF EN LA DIRECCIÓN REGIONAL BOLIVAR </t>
  </si>
  <si>
    <t>13173 PRESTAR SERVICIOS PROFESIONALES PARA EL DESARROLLO DEL SERVICIO “SOMOS FAMILIA, SOMOS COMUNIDAD” CONFORME A LOS DOCUMENTOS TÉCNICOS Y ENFOQUE DETERMINADO POR EL ICBF EN LA DIRECCIÓN REGIONAL BOLIVAR</t>
  </si>
  <si>
    <t>13174 PRESTAR SERVICIOS DE APOYO A LA GESTIÓN PARA LA IMPLEMENTACIÓN Y EVALUACIÓN DE ESTRATEGIAS DE PROMOCIÓN Y EDUCACIÓN EN SALUD EN EL MARCO DE LA IMPLEMENTACIÓN DEL SERVICIO SOMOS FAMILIAS SOMOS COMUNIDAD</t>
  </si>
  <si>
    <t>13175 PRESTAR SERVICIOS PROFESIONALES EN EL ÁREA DE TRABAJO SOCIAL O DESARROLLO FAMILIAR EN LA DEFENSORÍA DE FAMILIA DEL CENTRO ZONAL HISTÓRICO Y DEL CARIBE NORTE  DE LA REGIONAL BOLIVAR PARA APOYAR LOS TRÁMITES EN LA GARANTÍA RESTABLECIMIENTO DE DERECHOS Y MEDIDAS DE PROTECCIÓN A FAVOR DE LOS NIÑOS NIÑAS ADOLESCENTES Y JÓVENES.|</t>
  </si>
  <si>
    <t>13176 PRESTAR SERVICIOS PROFESIONALES EN EL ÁREA DE TRABAJO SOCIAL O DESARROLLO FAMILIAR EN LA DEFENSORÍA DE FAMILIA DEL CENTRO ZONAL DE LA VIRGEN Y TURÍSTICO DE LA REGIONAL BOLIVAR PARA APOYAR LOS TRÁMITES EN LA GARANTÍA RESTABLECIMIENTO DE DERECHOS Y MEDIDAS DE PROTECCIÓN A FAVOR DE LOS NIÑOS NIÑAS ADOLESCENTES Y JÓVENES.</t>
  </si>
  <si>
    <t>13177 PRESTAR SERVICIOS PROFESIONALES EN EL ÁREA DE TRABAJO SOCIAL O DESARROLLO FAMILIAR EN LA DEFENSORÍA DE FAMILIA DEL CENTRO ZONAL DE LA VIRGEN Y TURÍSTICO DE LA REGIONAL BOLIVAR PARA APOYAR LOS TRÁMITES EN LA GARANTÍA RESTABLECIMIENTO DE DERECHOS Y MEDIDAS DE PROTECCIÓN A FAVOR DE LOS NIÑOS NIÑAS ADOLESCENTES Y JÓVENES.|</t>
  </si>
  <si>
    <t>13178 PRESTAR SERVICIOS PROFESIONALES EN EL ÁREA DE PSICOLOGÍA EN LA DEFENSORÍA DE FAMILIA DEL CENTRO ZONAL HISTÓRICO Y DEL CARIBE NORTE  DE LA REGIONAL BOLIVAR PARA APOYAR LOS TRÁMITES EN LA GARANTÍA RESTABLECIMIENTO DE DERECHOS Y MEDIDAS DE PROTECCIÓN A FAVOR DE LOS NIÑOS NIÑAS ADOLESCENTES Y JÓVENES.</t>
  </si>
  <si>
    <t>13179 PRESTAR SERVICIOS PROFESIONALES EN EL ÁREA DE PSICOLOGÍA EN LA DEFENSORÍA DE FAMILIA DEL CENTRO ZONAL HISTÓRICO Y DEL CARIBE NORTE  DE LA REGIONAL BOLIVAR PARA APOYAR LOS TRÁMITES EN LA GARANTÍA RESTABLECIMIENTO DE DERECHOS Y MEDIDAS DE PROTECCIÓN A FAVOR DE LOS NIÑOS NIÑAS ADOLESCENTES Y JÓVENES.</t>
  </si>
  <si>
    <t>13180 PRESTAR SERVICIOS PROFESIONALES EN EL ÁREA DE PSICOLOGÍA EN LA DEFENSORÍA DE FAMILIA DEL CENTRO ZONAL HISTÓRICO Y DEL CARIBE NORTE  DE LA REGIONAL BOLIVAR PARA APOYAR LOS TRÁMITES EN LA GARANTÍA RESTABLECIMIENTO DE DERECHOS Y MEDIDAS DE PROTECCIÓN A FAVOR DE LOS NIÑOS NIÑAS ADOLESCENTES Y JÓVENES.</t>
  </si>
  <si>
    <t>13181 PRESTAR SERVICIOS PROFESIONALES EN EL ÁREA DE PSICOLOGÍA EN LA DEFENSORÍA DE FAMILIA DEL CENTRO ZONAL HISTÓRICO Y DEL CARIBE NORTE DE LA REGIONAL BOLIVAR PARA APOYAR LOS TRÁMITES EN LA GARANTÍA RESTABLECIMIENTO DE DERECHOS Y MEDIDAS DE PROTECCIÓN A FAVOR DE LOS NIÑOS NIÑAS ADOLESCENTES Y JÓVENES.</t>
  </si>
  <si>
    <t>13182 PRESTAR SERVICIOS PROFESIONALES EN EL ÁREA DE PSICOLOGÍA EN LA DEFENSORÍA DE FAMILIA DEL CENTRO ZONAL HISTÓRICO Y DEL CARIBE NORTE  DE LA REGIONAL BOLIVAR PARA APOYAR LOS TRÁMITES EN LA GARANTÍA RESTABLECIMIENTO DE DERECHOS Y MEDIDAS DE PROTECCIÓN A FAVOR DE LOS NIÑOS NIÑAS ADOLESCENTES Y JÓVENES.</t>
  </si>
  <si>
    <t>13183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</si>
  <si>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13184 PRESTAR SERVICIOS PROFESIONALES AL CENTRO ZONAL MOMPOX Y SUS MUNICIPIOS DE INFLUENCIA, PARA IMPLEMENTAR EL SERVICIO PRESENCIA PARA LA CONVIVENCIA Y EL FORTALECIMIENTO DE VÍNCULOS FAMILIARES Y COMUNITARIOS</t>
  </si>
  <si>
    <t>13185 PRESTAR SERVICIOS PROFESIONALES AL CENTRO ZONAL MOMPOX Y SUS MUNICIPIOS DE INFLUENCIA, PARA IMPLEMENTAR EL SERVICIO PRESENCIA PARA LA CONVIVENCIA Y EL FORTALECIMIENTO DE VÍNCULOS FAMILIARES Y COMUNITARIOS</t>
  </si>
  <si>
    <t>13186 PRESTAR SERVICIOS PROFESIONALES PARA APOYAR LA MOVILIZACIÓN DE LAS LÍNEAS ESTRATÉGICAS DE LA DIRECCIÓN DE PRIMERA INFANCIA ORIENTADAS AL FORTALECIMIENTO DE LA EDUCACIÓN INICIAL EN EL MARCO DE LA UNIVERSALIZACIÓN DE LA ATENCIÓN INTEGRAL A LA PRIMERA INFANCIA EN CONCORDANCIA CON EL PLAN NACIONAL DE DESARROLLO 2022–2026.</t>
  </si>
  <si>
    <t>13187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</si>
  <si>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13188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</si>
  <si>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13189 PRESTACIÓN DE SERVICIOS PROFESIONALES DE ACOMPAÑAMIENTO Y ORIENTACIÓN PARA MITIGAR O ELIMINAR LAS BARRERAS QUE IMPIDEN LA PLENA INCLUSIÓN DE NIÑAS, NIÑOS, ADOLESCENTES, JÓVENES, MUJERES Y PERSONAS GESTANTES Y LACTANTES CON DISCAPACIDAD, EN EL MARCO DEL ENFOQUE DIFERENCIAL DE DERECHOS Y LA ESTRATEGIA DE INCLUSIÓN DEL ICBF.</t>
  </si>
  <si>
    <t>13190 PRESTAR SERVICIOS PROFESIONALES A LA DIRECCIÓN DE PRIMERA INFANCIA EN LA DIRECCIÓN REGIONAL PARA APOYAR LAS ACTIVIDADES TÉCNICAS EN EL SEGUIMIENTO A LA EJECUCIÓN DE LOS CONTRATOS DE APORTE ACORDE AL PND COLOMBIA POTENCIA MUNDIAL DE LA VIDA</t>
  </si>
  <si>
    <t>13191 PRESTAR SERVICIOS PROFESIONALES EN EL SEGUIMIENTO CONTROL Y DESARROLLO DE LAS ESTRATEGIAS MODALIDADES Y SERVICIOS DE LA DIRECCIÓN DE NUTRICION EN EL CENTRO ZONAL SIMITI</t>
  </si>
  <si>
    <t>13192 PRESTAR LOS SERVICIOS PROFESIONALES COMO REFERENTE DEL SISTEMA NACIONAL DE BIENESTAR FAMILIAR (SNBF) EN EL CENTRO ZONAL SIMITI DEL ICBF, PARA LA PROTECCIÓN INTEGRAL, Y LA IMPLEMENTACIÓN, DINAMIZACIÓN Y SEGUIMIENTO DE POLÍTICAS, PLANES, PROGRAMAS Y ESTRATEGIAS ORIENTADAS A LA GARANTÍA DE LOS DERECHOS DE LAS NIÑAS, NIÑOS, ADOLESCENTES Y FAMILIAS, EN LOS MUNICIPIOS DEL ÁREA DE INFLUENCIA.</t>
  </si>
  <si>
    <t>13193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</si>
  <si>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13194 PRESTAR SERVICIOS PROFESIONALES PARA APOYAR A LA DEFENSORÍA DE FAMILIA  DE LA REGIONAL BOLIVAR EN LA SUSTANCIACIÓN DE LOS TRÁMITES EN LA GARANTÍA RESTABLECIMIENTO DE DERECHOS Y MEDIDAS DE PROTECCIÓN A FAVOR DE LOS NIÑOS NIÑAS ADOLESCENTES Y JÓVENES.</t>
  </si>
  <si>
    <t>13195 PRESTAR SERVICIOS PROFESIONALES EN EL ÁREA DE PSICOLOGÍA EN LA DEFENSORÍA DE FAMILIA DE LA REGIONAL BOLIVAR PARA APOYAR LOS TRÁMITES EN LA GARANTÍA RESTABLECIMIENTO DE DERECHOS Y MEDIDAS DE PROTECCIÓN A FAVOR DE LOS NIÑOS NIÑAS ADOLESCENTES Y JÓVENES.</t>
  </si>
  <si>
    <t>13196 PRESTAR SERVICIOS PROFESIONALES PARA APOYAR A LA DEFENSORÍA DE FAMILIA  DE LA REGIONAL BOLIVAR EN LA SUSTANCIACIÓN DE LOS TRÁMITES EN LA GARANTÍA RESTABLECIMIENTO DE DERECHOS Y MEDIDAS DE PROTECCIÓN A FAVOR DE LOS NIÑOS NIÑAS ADOLESCENTES Y JÓVENES.</t>
  </si>
  <si>
    <t>13197 PRESTAR SERVICIOS DE APOYO A LA GESTIÓN EN LA DEFENSORÍA DE FAMILIA  DE LA REGIONAL BOLIVAR EN EL REGISTRO DEL SISTEMA DE INFORMACIÓN MISIONAL Y  EL ARCHIVO DE LAS HISTORIAS DE ATENCIÓN DE LOS TRÁMITES EN LA GARANTÍA RESTABLECIMIENTO DE DERECHOS Y MEDIDAS DE PROTECCIÓN  A FAVOR DE LOS NIÑOS NIÑAS ADOLESCENTES Y JÓVENES.</t>
  </si>
  <si>
    <t xml:space="preserve">13198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
</t>
  </si>
  <si>
    <t>13199 PRESTAR SERVICIOS PROFESIONALES PARA EL FORTALECIMIENTO DEL MODELO DE PLANEACIÓN Y SISTEMA INTEGRADO DE GESTIÓN EN LA REGIONAL Y CENTRO ZONAL.</t>
  </si>
  <si>
    <t>13200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</si>
  <si>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13201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</si>
  <si>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 xml:space="preserve">13202 PRESTAR SERVICIOS PROFESIONALES AL GRUPO JURÍDICO DE LA REGIONAL ICBF BOLIVAR EN LOS ASUNTOS RELACIONADOS CON LA GESTIÓN JURÍDICA Y CONTRACTUAL DE LA REGIONAL. </t>
  </si>
  <si>
    <t xml:space="preserve">13203 PRESTAR SERVICIOS PROFESIONALES AL GRUPO JURÍDICO DE LA REGIONAL ICBF BOLIVAR EN LOS ASUNTOS RELACIONADOS CON LA GESTIÓN JURÍDICA Y CONTRACTUAL DE LA REGIONAL. </t>
  </si>
  <si>
    <t>13204 PRESTAR LOS SERVICIOS DE APOYO A LA GESTION AL GRUPO JURÍDICO DE LA REGIONAL ICBF BOLIVAR EN LAS ACTIVIDADES ADMINISTRATIVAS Y OPERATIVAS NECESARIAS PARA EL DESARROLLO DE LA GESTIÓN JURÍDICA Y CONTRACTUAL DE LA REGIONAL DURANTE LA VIGENCIA 2024.</t>
  </si>
  <si>
    <t>13205 PRESTAR LOS SERVICIOS DE APOYO A LA GESTION AL GRUPO JURÍDICO DE LA REGIONAL ICBF BOLIVAR EN LAS ACTIVIDADES ADMINISTRATIVAS Y OPERATIVAS NECESARIAS PARA EL DESARROLLO DE LA GESTIÓN JURÍDICA Y CONTRACTUAL DE LA REGIONAL DURANTE LA VIGENCIA 2026.</t>
  </si>
  <si>
    <t xml:space="preserve">13206 PRESTAR SERVICIOS PROFESIONALES PARA APOYAR A LA DIRECCIÓN REGIONAL BOLIVAR EN LOS ASUNTOS RELACIONADOS CON EL SEGUIMIENTO EN LA EJECUCIÓN DE LOS PROCESOS ESTRATÉGICOS MISIONALES Y DE APOYO
</t>
  </si>
  <si>
    <t>13207 PRESTAR SERVICIOS PROFESIONALES A LA REGIONAL BOLIVAR PARA APOYAR LOS PROCESOS CONTABLES TESORALES PRESUPUESTALES FINANCIEROS Y DE RECAUDO CON EL FIN DE CONTRIBUIR AL LOGRO DE LOS OBJETIVOS DE LA DIRECCIÓN REGIONAL.</t>
  </si>
  <si>
    <t>13208 PRESTAR SERVICIOS PROFESIONALES PARA ORIENTAR Y BRINDAR ACOMPAÑAMIENTO EN ASPECTOS TÉCNICOS, OPERATIVOS Y ADMINISTRATIVOS, EN EL MARCO DE LA PROTECCIÓN INTEGRAL DE NIÑAS, NIÑOS Y ADOLESCENTES.</t>
  </si>
  <si>
    <t>13209 PRESTAR SERVICIOS PROFESIONALES COMO PEDAGOGO EN ASPECTOS TÉCNICOS, METODOLOGICOS, PEDAGOGICOS Y OPERATIVOS, CON LO CUAL SE GARANTICE EL DESARROLLO DE LAS ACCIONES EN FAVOR DE LA PROTECCIÓN INTEGRAL DE NIÑAS, NIÑOS Y ADOLESCENTES.</t>
  </si>
  <si>
    <t>13210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</si>
  <si>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13211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</si>
  <si>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13212 PRESTAR SERVICIOS ASISTENCIALES, ADMINISTRATIVOS Y OPERATIVOS PARA GARANTIZAR EL DESARROLLO DE LAS ACCIONES EN FAVOR DE LA PROMOCIÓN DE DERECHOS Y PREVENCIÓN DE VULNERACIONES RELACIONADAS CON LA INFANCIA Y LA ADOLESCENCIA.</t>
  </si>
  <si>
    <t>13213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</si>
  <si>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13214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</si>
  <si>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13215 PRESTAR SERVICIOS DE APOYO A LA GESTIÓN PARA FORTALECER LAS ACTIVIDADES DE SEGUIMIENTO A PARTIR DE LA PRODUCCIÓN DE INFORMACIÓN RELACIONADA CON LA EJECUCIÓN DE LOS CONTRATOS DE APORTE DE LAS MODALIDADES DE ATENCIÓN INTEGRAL A LA PRIMERA INFANCIA.</t>
  </si>
  <si>
    <t>13216 PRESTAR SERVICIOS PROFESIONALES PARA EL DESARROLLO DEL SERVICIO “SOMOS FAMILIA, SOMOS COMUNIDAD” CONFORME A LOS DOCUMENTOS TÉCNICOS Y ENFOQUE DETERMINADO POR EL ICBF EN LA DIRECCIÓN REGIONAL BOLIVAR</t>
  </si>
  <si>
    <t xml:space="preserve">13217 PRESTAR SERVICIOS PARA EL DESARROLLO DEL SERVICIO SOMOS FAMILIA, SOMOS COMUNIDAD CONFORME A LOS DOCUMENTOS TÉCNICOS Y ENFOQUE DETERMINADO POR EL ICBF EN LA DIRECCIÓN REGIONAL BOLIVAR </t>
  </si>
  <si>
    <t>13218 PRESTAR SERVICIOS PROFESIONALES PARA EL DESARROLLO DEL SERVICIO “SOMOS FAMILIA, SOMOS COMUNIDAD” CONFORME A LOS DOCUMENTOS TÉCNICOS Y ENFOQUE DETERMINADO POR EL ICBF EN LA DIRECCIÓN REGIONAL BOLIVAR</t>
  </si>
  <si>
    <t>13219 PRESTAR SERVICIOS DE APOYO A LA GESTIÓN PARA LA IMPLEMENTACIÓN Y EVALUACIÓN DE ESTRATEGIAS DE PROMOCIÓN Y EDUCACIÓN EN SALUD EN EL MARCO DE LA IMPLEMENTACIÓN DEL SERVICIO SOMOS FAMILIAS SOMOS COMUNIDAD</t>
  </si>
  <si>
    <t>13220 PRESTAR SERVICIOS PROFESIONALES PARA EL DESARROLLO DEL SERVICIO “SOMOS FAMILIA, SOMOS COMUNIDAD” CONFORME A LOS DOCUMENTOS TÉCNICOS Y ENFOQUE DETERMINADO POR EL ICBF EN LA DIRECCIÓN REGIONAL BOLIVAR</t>
  </si>
  <si>
    <t xml:space="preserve">13221 PRESTAR SERVICIOS PARA EL DESARROLLO DEL SERVICIO SOMOS FAMILIA, SOMOS COMUNIDAD CONFORME A LOS DOCUMENTOS TÉCNICOS Y ENFOQUE DETERMINADO POR EL ICBF EN LA DIRECCIÓN REGIONAL BOLIVAR </t>
  </si>
  <si>
    <t>13222 PRESTAR SERVICIOS PROFESIONALES PARA EL DESARROLLO DEL SERVICIO “SOMOS FAMILIA, SOMOS COMUNIDAD” CONFORME A LOS DOCUMENTOS TÉCNICOS Y ENFOQUE DETERMINADO POR EL ICBF EN LA DIRECCIÓN REGIONAL BOLIVAR</t>
  </si>
  <si>
    <t>13223 PRESTAR SERVICIOS DE APOYO A LA GESTIÓN PARA LA IMPLEMENTACIÓN Y EVALUACIÓN DE ESTRATEGIAS DE PROMOCIÓN Y EDUCACIÓN EN SALUD EN EL MARCO DE LA IMPLEMENTACIÓN DEL SERVICIO SOMOS FAMILIAS SOMOS COMUNIDAD</t>
  </si>
  <si>
    <t>13224 PRESTAR SERVICIOS PROFESIONALES EN EL ÁREA DE PSICOLOGÍA EN LA DEFENSORÍA DE FAMILIA DEL CENTRO ZONAL HISTÓRICO Y DEL CARIBE NORTE  DE LA REGIONAL BOLIVAR PARA APOYAR LOS TRÁMITES EN LA GARANTÍA RESTABLECIMIENTO DE DERECHOS Y MEDIDAS DE PROTECCIÓN A FAVOR DE LOS NIÑOS NIÑAS ADOLESCENTES Y JÓVENES.</t>
  </si>
  <si>
    <t>13225 PRESTAR SERVICIOS PROFESIONALES EN EL ÁREA DE PSICOLOGÍA EN LA DEFENSORÍA DE FAMILIA DEL CENTRO ZONAL HISTÓRICO Y DEL CARIBE NORTE DE LA REGIONAL BOLIVAR PARA APOYAR LOS TRÁMITES EN LA GARANTÍA RESTABLECIMIENTO DE DERECHOS Y MEDIDAS DE PROTECCIÓN A FAVOR DE LOS NIÑOS NIÑAS ADOLESCENTES Y JÓVENES.</t>
  </si>
  <si>
    <t>13226 PRESTAR SERVICIOS PROFESIONALES EN EL ÁREA DE PSICOLOGÍA EN LA DEFENSORÍA DE FAMILIA DEL CENTRO ZONAL HISTÓRICO Y DEL CARIBE NORTE  DE LA REGIONAL BOLIVAR PARA APOYAR LOS TRÁMITES EN LA GARANTÍA RESTABLECIMIENTO DE DERECHOS Y MEDIDAS DE PROTECCIÓN A FAVOR DE LOS NIÑOS NIÑAS ADOLESCENTES Y JÓVENES.</t>
  </si>
  <si>
    <t>13227 PRESTAR SERVICIOS PROFESIONALES EN EL ÁREA DE PSICOLOGÍA EN LA DEFENSORÍA DE FAMILIA DEL CENTRO ZONAL DE LA VIRGEN Y TURÍSTICO DE LA REGIONAL BOLIVAR PARA APOYAR LOS TRÁMITES EN LA GARANTÍA RESTABLECIMIENTO DE DERECHOS Y MEDIDAS DE PROTECCIÓN A FAVOR DE LOS NIÑOS NIÑAS ADOLESCENTES Y JÓVENES.</t>
  </si>
  <si>
    <t>13228 PRESTAR SERVICIOS PROFESIONALES EN EL ÁREA DE PSICOLOGÍA EN LA DEFENSORÍA DE FAMILIA DEL CENTRO ZONAL DE LA VIRGEN Y TURÍSTICO DE LA REGIONAL BOLIVAR PARA APOYAR LOS TRÁMITES EN LA GARANTÍA RESTABLECIMIENTO DE DERECHOS Y MEDIDAS DE PROTECCIÓN A FAVOR DE LOS NIÑOS NIÑAS ADOLESCENTES Y JÓVENES.</t>
  </si>
  <si>
    <t>13229 PRESTAR SERVICIOS PROFESIONALES PARA APOYAR A LA DEFENSORÍA DE FAMILIA DEL CENTRO ZONAL HISTÓRICO Y DEL CARIBE NORTE DE LA REGIONAL BOLIVAR EN LA SUSTANCIACIÓN DE LOS TRÁMITES EN LA GARANTÍA RESTABLECIMIENTO DE DERECHOS Y MEDIDAS DE PROTECCIÓN A FAVOR DE LOS NIÑOS NIÑAS ADOLESCENTES Y JÓVENES.</t>
  </si>
  <si>
    <t>13230 PRESTAR SERVICIOS PROFESIONALES PARA APOYAR A LA DEFENSORÍA DE FAMILIA DEL CENTRO ZONAL HISTÓRICO Y DEL CARIBE NORTE  DE LA REGIONAL BOLIVAR EN LA SUSTANCIACIÓN DE LOS TRÁMITES EN LA GARANTÍA RESTABLECIMIENTO DE DERECHOS Y MEDIDAS DE PROTECCIÓN A FAVOR DE LOS NIÑOS NIÑAS ADOLESCENTES Y JÓVENES.</t>
  </si>
  <si>
    <t>13231 PRESTAR SERVICIOS PROFESIONALES PARA APOYAR A LA DEFENSORÍA DE FAMILIA DEL CENTRO ZONAL HISTÓRICO Y DEL CARIBE NORTE  DE LA REGIONAL BOLIVAR EN LA SUSTANCIACIÓN DE LOS TRÁMITES EN LA GARANTÍA RESTABLECIMIENTO DE DERECHOS Y MEDIDAS DE PROTECCIÓN A FAVOR DE LOS NIÑOS NIÑAS ADOLESCENTES Y JÓVENES.</t>
  </si>
  <si>
    <t>13232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</si>
  <si>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13233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</si>
  <si>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13234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</si>
  <si>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13236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</si>
  <si>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13237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</si>
  <si>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13238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</si>
  <si>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13240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</si>
  <si>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13241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</si>
  <si>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13242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</si>
  <si>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13243 BRINDAR ATENCIÓN INTEGRAL A NIÑOS, NIÑAS, ADOLESCENTES, JÓVENES Y FAMILIAS, EN LAS DIFERENTES MODALIDADES DE ATENCIÓN, PARA LA PROMOCIÓN Y PREVENCIÓN DE SUS DERECHOS.</t>
  </si>
  <si>
    <t>13244 PRESTAR SERVICIOS DE APOYO A LA GESTIÓN REALIZANDO ACTIVIDADES OPERATIVAS FRENTE A LA GESTIONES DOCUMENTALES Y ADMINISTRATIVAS DE LA DEPENDENCIA</t>
  </si>
  <si>
    <t xml:space="preserve">13245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</si>
  <si>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13246 BRINDAR ATENCIÓN INTEGRAL A NIÑOS, NIÑAS, ADOLESCENTES, JÓVENES Y FAMILIAS, EN LAS DIFERENTES MODALIDADES DE ATENCIÓN, PARA LA PROMOCIÓN Y PREVENCIÓN DE SUS DERECHOS.</t>
  </si>
  <si>
    <t>13247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</si>
  <si>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</si>
  <si>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</si>
  <si>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</si>
  <si>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</si>
  <si>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</si>
  <si>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</si>
  <si>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</si>
  <si>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</si>
  <si>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</si>
  <si>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</si>
  <si>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</si>
  <si>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</si>
  <si>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</si>
  <si>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</si>
  <si>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</si>
  <si>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</si>
  <si>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</si>
  <si>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</si>
  <si>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</si>
  <si>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</si>
  <si>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</si>
  <si>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</si>
  <si>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</si>
  <si>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</si>
  <si>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</si>
  <si>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</si>
  <si>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</si>
  <si>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</si>
  <si>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</si>
  <si>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</si>
  <si>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</si>
  <si>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</si>
  <si>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</si>
  <si>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</si>
  <si>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</si>
  <si>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</si>
  <si>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</si>
  <si>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</si>
  <si>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</si>
  <si>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13297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</si>
  <si>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13298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</si>
  <si>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ZONAS 2229.</t>
  </si>
  <si>
    <t>10494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ZONAS 2230</t>
  </si>
  <si>
    <t xml:space="preserve">11603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</si>
  <si>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11614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</si>
  <si>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13299 BRINDAR ATENCIÓN A LAS NIÑAS, LOS NIÑOS Y ADOLESCENTES QUE TIENEN UN PROCESO ADMINISTRATIVO DE RESTABLECIMIENTO DE DERECHOS, EN LA MODALIDAD HOGAR SUSTITUTO, DE ACUERDO CON LOS DOCUMENTOS TÉCNICOS VIGENTES EXPEDIDOS POR EL ICBF. CZ2</t>
  </si>
  <si>
    <t>13300 BRINDAR ATENCIÓN A LAS NIÑAS, LOS NIÑOS Y ADOLESCENTES QUE TIENEN UN PROCESO ADMINISTRATIVO DE RESTABLECIMIENTO DE DERECHOS, EN LA MODALIDAD HOGAR SUSTITUTO, DE ACUERDO CON LOS DOCUMENTOS TÉCNICOS VIGENTES EXPEDIDOS POR EL ICBF. CZ3</t>
  </si>
  <si>
    <t>13301 BRINDAR ATENCIÓN A LAS NIÑAS, LOS NIÑOS Y ADOLESCENTES QUE TIENEN UN PROCESO ADMINISTRATIVO DE RESTABLECIMIENTO DE DERECHOS, EN LA MODALIDAD HOGAR SUSTITUTO, DE ACUERDO CON LOS DOCUMENTOS TÉCNICOS VIGENTES EXPEDIDOS POR EL ICBF. CZ1</t>
  </si>
  <si>
    <t>13302 BRINDAR ATENCIÓN A LAS NIÑAS, LOS NIÑOS Y ADOLESCENTES QUE TIENEN UN PROCESO ADMINISTRATIVO DE RESTABLECIMIENTO DE DERECHOS, EN EL SERVICIO COMPLEMENTARIO APOYO PSICOLÓGICO ESPECIALIZADO, DE ACUERDO CON LOS DOCUMENTOS TÉCNICOS VIGENTES EXPEDIDOS POR EL ICBF. CZP.2</t>
  </si>
  <si>
    <t>13303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CZ2</t>
  </si>
  <si>
    <t>13304 PRESTAR SERVICIOS PROFESIONALES AL CENTRO ZONAL MANIZALES DOS Y SUS MUNICIPIOS DE INFLUENCIA, PARA IMPLEMENTAR EL SERVICIO “PRESENCIA PARA LA CONVIVENCIA Y EL FORTALECIMIENTO DE VÍNCULOS FAMILIARES Y COMUNITARIOS”</t>
  </si>
  <si>
    <t>13305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CZ3</t>
  </si>
  <si>
    <t>13307 PRESTAR SERVICIOS PROFESIONALES AL CENTRO ZONAL MANIZALES DOS Y SUS MUNICIPIOS DE INFLUENCIA, PARA IMPLEMENTAR EL SERVICIO “PRESENCIA PARA LA CONVIVENCIA Y EL FORTALECIMIENTO DE VÍNCULOS FAMILIARES Y COMUNITARIOS”</t>
  </si>
  <si>
    <t>13308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CZ1</t>
  </si>
  <si>
    <t>13309 PRESTAR SERVICIOS PROFESIONALES AL CENTRO ZONAL DEL CAFE Y SUS MUNICIPIOS DE INFLUENCIA, PARA IMPLEMENTAR EL SERVICIO “PRESENCIA PARA LA CONVIVENCIA Y EL FORTALECIMIENTO DE VÍNCULOS FAMILIARES Y COMUNITARIOS”</t>
  </si>
  <si>
    <t>13310 PRESTAR SERVICIOS PROFESIONALES AL CENTRO ZONAL DEL CAFE Y SUS MUNICIPIOS DE INFLUENCIA, PARA IMPLEMENTAR EL SERVICIO “PRESENCIA PARA LA CONVIVENCIA Y EL FORTALECIMIENTO DE VÍNCULOS FAMILIARES Y COMUNITARIOS”</t>
  </si>
  <si>
    <t>13311 PRESTAR SERVICIOS PROFESIONALES AL CENTRO ZONAL NORTE Y SUS MUNICIPIOS DE INFLUENCIA, PARA IMPLEMENTAR EL SERVICIO “PRESENCIA PARA LA CONVIVENCIA Y EL FORTALECIMIENTO DE VÍNCULOS FAMILIARES Y COMUNITARIOS”</t>
  </si>
  <si>
    <t>13312 PRESTAR SERVICIOS PROFESIONALES AL CENTRO ZONAL NORTE Y SUS MUNICIPIOS DE INFLUENCIA, PARA IMPLEMENTAR EL SERVICIO “PRESENCIA PARA LA CONVIVENCIA Y EL FORTALECIMIENTO DE VÍNCULOS FAMILIARES Y COMUNITARIOS”</t>
  </si>
  <si>
    <t>13314 PRESTAR SERVICIOS PROFESIONALES AL CENTRO ZONAL ORIENTE Y SUS MUNICIPIOS DE INFLUENCIA, PARA IMPLEMENTAR EL SERVICIO “PRESENCIA PARA LA CONVIVENCIA Y EL FORTALECIMIENTO DE VÍNCULOS FAMILIARES Y COMUNITARIOS”</t>
  </si>
  <si>
    <t>13315 PRESTAR SERVICIOS PROFESIONALES AL CENTRO ZONAL ORIENTE Y SUS MUNICIPIOS DE INFLUENCIA, PARA IMPLEMENTAR EL SERVICIO “PRESENCIA PARA LA CONVIVENCIA Y EL FORTALECIMIENTO DE VÍNCULOS FAMILIARES Y COMUNITARIOS”</t>
  </si>
  <si>
    <t>13317 PRESTAR SERVICIOS PROFESIONALES AL CENTRO ZONAL SUR ORIENTE Y SUS MUNICIPIOS DE INFLUENCIA, PARA IMPLEMENTAR EL SERVICIO “PRESENCIA PARA LA CONVIVENCIA Y EL FORTALECIMIENTO DE VÍNCULOS FAMILIARES Y COMUNITARIOS”</t>
  </si>
  <si>
    <t>13318 PRESTAR SERVICIOS PROFESIONALES AL CENTRO ZONAL SUR ORIENTE Y SUS MUNICIPIOS DE INFLUENCIA, PARA IMPLEMENTAR EL SERVICIO “PRESENCIA PARA LA CONVIVENCIA Y EL FORTALECIMIENTO DE VÍNCULOS FAMILIARES Y COMUNITARIOS”</t>
  </si>
  <si>
    <t>13319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</si>
  <si>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</si>
  <si>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</si>
  <si>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</si>
  <si>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</si>
  <si>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13326 PRESTAR SERVICIOS PROFESIONALES PARA EL DESARROLLO DEL SERVICIO “SOMOS FAMILIA, SOMOS COMUNIDAD” CONFORME A LOS DOCUMENTOS TÉCNICOS Y ENFOQUE DETERMINADO POR EL ICBF EN LA DIRECCIÓN REGIONAL CALDAS</t>
  </si>
  <si>
    <t>13327 PRESTAR SERVICIOS PROFESIONALES PARA EL DESARROLLO DEL SERVICIO “SOMOS FAMILIA, SOMOS COMUNIDAD” CONFORME A LOS DOCUMENTOS TÉCNICOS Y ENFOQUE DETERMINADO POR EL ICBF EN LA DIRECCIÓN REGIONAL CALDAS</t>
  </si>
  <si>
    <t xml:space="preserve">13328 PRESTAR SERVICIOS PARA EL DESARROLLO DEL SERVICIO SOMOS FAMILIA, SOMOS COMUNIDAD CONFORME A LOS DOCUMENTOS TÉCNICOS Y ENFOQUE DETERMINADO POR EL ICBF EN LA DIRECCIÓN REGIONAL CALDAS
</t>
  </si>
  <si>
    <t xml:space="preserve">13329 PRESTAR SERVICIOS PARA EL DESARROLLO DEL SERVICIO SOMOS FAMILIA, SOMOS COMUNIDAD CONFORME A LOS DOCUMENTOS TÉCNICOS Y ENFOQUE DETERMINADO POR EL ICBF EN LA DIRECCIÓN REGIONAL CALDAS
</t>
  </si>
  <si>
    <t xml:space="preserve">13330 PRESTAR SERVICIOS PROFESIONALES PARA LA PLANEACIÓN, SEGUIMIENTO Y ACOMPAÑAMIENTO TÉCNICO A LA IMPLEMENTACIÓN DEL SERVICIO SOMOS FAMILIA, SOMOS COMUNIDAD EN LOS MUNICIPIOS Y TERRITORIOS PRIORIZADOS GARANTIZANDO LA GESTIÓN PARA EL CUMPLIMIENTO DE LAS METAS SOCIALES.
</t>
  </si>
  <si>
    <t xml:space="preserve">13331 "PRESTAR SERVICIOS PROFESIONALES PARA EL DESARROLLO DEL SERVICIO “SOMOS FAMILIA, SOMOS COMUNIDAD” CONFORME A LOS DOCUMENTOS TÉCNICOS Y ENFOQUE DETERMINADO POR EL ICBF EN LA DIRECCIÓN REGIONAL CALDAS"
</t>
  </si>
  <si>
    <t xml:space="preserve">13333 "PRESTAR SERVICIOS PROFESIONALES PARA EL DESARROLLO DEL SERVICIO “SOMOS FAMILIA, SOMOS COMUNIDAD” CONFORME A LOS DOCUMENTOS TÉCNICOS Y ENFOQUE DETERMINADO POR EL ICBF EN LA DIRECCIÓN REGIONAL CALDAS"
</t>
  </si>
  <si>
    <t xml:space="preserve">13334 "PRESTAR SERVICIOS PROFESIONALES PARA EL DESARROLLO DEL SERVICIO “SOMOS FAMILIA, SOMOS COMUNIDAD” CONFORME A LOS DOCUMENTOS TÉCNICOS Y ENFOQUE DETERMINADO POR EL ICBF EN LA DIRECCIÓN REGIONAL CALDAS"
</t>
  </si>
  <si>
    <t>13337 PRESTAR SERVICIOS DE APOYO A LA GESTIÓN PARA LA IMPLEMENTACIÓN Y EVALUACIÓN DE ESTRATEGIAS DE PROMOCIÓN Y EDUCACIÓN EN SALUD EN EL MARCO DE LA IMPLEMENTACIÓN DEL SERVICIO SOMOS FAMILIAS SOMOS COMUNIDAD</t>
  </si>
  <si>
    <t>13338 PRESTAR SERVICIOS DE APOYO A LA GESTIÓN PARA LA IMPLEMENTACIÓN Y EVALUACIÓN DE ESTRATEGIAS DE PROMOCIÓN Y EDUCACIÓN EN SALUD EN EL MARCO DE LA IMPLEMENTACIÓN DEL SERVICIO SOMOS FAMILIAS SOMOS COMUNIDAD</t>
  </si>
  <si>
    <t>13340 PRESTAR SERVICIOS DE APOYO A LA GESTIÓN PARA LA IMPLEMENTACIÓN Y EVALUACIÓN DE ESTRATEGIAS DE PROMOCIÓN Y EDUCACIÓN EN SALUD EN EL MARCO DE LA IMPLEMENTACIÓN DEL SERVICIO SOMOS FAMILIAS SOMOS COMUNIDAD</t>
  </si>
  <si>
    <t>13347 BRINDAR ATENCIÓN A LAS NIÑAS, LOS NIÑOS Y ADOLESCENTES QUE TIENEN UN PROCESO ADMINISTRATIVO DE RESTABLECIMIENTO DE DERECHOS, EN EL SERVICIO COMPLEMENTARIO APOYO PSICOLÓGICO ESPECIALIZADO, DE ACUERDO CON LOS DOCUMENTOS TÉCNICOS VIGENTES EXPEDIDOS POR EL ICBF. CZV3</t>
  </si>
  <si>
    <t>13348 BRINDAR ATENCIÓN A LAS NIÑAS, LOS NIÑOS Y ADOLESCENTES QUE TIENEN UN PROCESO ADMINISTRATIVO DE RESTABLECIMIENTO DE DERECHOS, EN EL SERVICIO COMPLEMENTARIO APOYO PSICOLÓGICO ESPECIALIZADO, DE ACUERDO CON LOS DOCUMENTOS TÉCNICOS VIGENTES EXPEDIDOS POR EL ICBF. CZY</t>
  </si>
  <si>
    <t>13349 BRINDAR ATENCIÓN ESPECIALIZADA DE MANERA INMEDIATA Y DE FORMA PROVISIONAL A LOS ADOLESCENTES MAYORES DE 14 AÑOS Y MENORES DE 18 AÑOS QUE INGRESAN AL SRPA, POR LA PRESUNTA COMISIÓN DE UN DELITO Y QUE POR CIRCUNSTANCIAS PERSONALES Y FAMILIARES REQUIEREN ACCIONES DE RESTABLECIMIENTO DE DERECHOS Y ATENCIÓN DE URGENCIA EN PROTECCIÓN INTEGRAL, MIENTRAS LA AUTORIDAD COMPETENTE VERIFICA LA PERTINENCIA DE COBIJAR CON ACCIONES EN GARANTÍA O DE RESTABLECIMIENTO DE DERECHOS CONFORME A LAS DISPOSICIONES LEGALES Y AL MANUAL OPERATIVO VIGENTES.</t>
  </si>
  <si>
    <t>13350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</si>
  <si>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13351 BRINDAR ATENCIÓN ESPECIALIZADA A LOS ADOLESCENTES Y JÓVENES EN CONFLICTO CON LA LEY PENAL, EN LA MODALIDAD INTERNACION EN MEDIO SEMICERRADO PARA EL CUMPLIMIENTO DE LAS SANCIONES IMPUESTAS POR LA AUTORIDAD JUDICIAL, CONFORME A LAS DISPOSICIONES LEGALES, LINEAMIENTOS TÉCNICOS Y MANUALES OPERATIVOS VIGENTES.</t>
  </si>
  <si>
    <t>13358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</si>
  <si>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</si>
  <si>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</si>
  <si>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</si>
  <si>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</si>
  <si>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</si>
  <si>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</si>
  <si>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</si>
  <si>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</si>
  <si>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</si>
  <si>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</si>
  <si>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</si>
  <si>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</si>
  <si>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</si>
  <si>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</si>
  <si>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</si>
  <si>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</si>
  <si>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</si>
  <si>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</si>
  <si>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</si>
  <si>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13443 PRESTAR LOS SERVICIOS DE EDUCACIÓN INICIAL EN EL MARCO DE LA ATENCIÓN INTEGRAL A LA PRIMERA INFANCIA DE CONFORMIDAD CON LOS MANUALES TECNICOS, GUIAS OPERATIVAS PARA LA ATENCIÓN A LA PRIMERA INFANCIA Y LOS LINEAMIENTOS ESTABLECIDOS POR EL ICBF, EN ARMONIA CON LA POLITICA DE ESTADO PARA EL DESARROLLO INTEGRAL DE LA PRIMERA INFANCIA DE "CERO A SIEMPRE".</t>
  </si>
  <si>
    <t>13454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</si>
  <si>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13458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</si>
  <si>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13460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</si>
  <si>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13461 AUNAR ESFUERZOS PARA LA PRESTACIÓN DEL SERVICIO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</si>
  <si>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13466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</si>
  <si>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13467 PRESTAR SERVICIOS PROFESIONALES AL CENTRO ZONAL OCCIDENTE Y SUS MUNICIPIOS DE INFLUENCIA, PARA IMPLEMENTAR EL SERVICIO “PRESENCIA PARA LA CONVIVENCIA Y EL FORTALECIMIENTO DE VÍNCULOS FAMILIARES Y COMUNITARIOS”</t>
  </si>
  <si>
    <t>13468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</si>
  <si>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13471 PRESTAR SERVICIOS PROFESIONALES AL CENTRO ZONAL OCCIDENTE Y SUS MUNICIPIOS DE INFLUENCIA, PARA IMPLEMENTAR EL SERVICIO “PRESENCIA PARA LA CONVIVENCIA Y EL FORTALECIMIENTO DE VÍNCULOS FAMILIARES Y COMUNITARIOS"</t>
  </si>
  <si>
    <t xml:space="preserve">13472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</si>
  <si>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13473 :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</si>
  <si>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13475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</si>
  <si>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12901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</si>
  <si>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Ana.Seguraa@icbf.gov.co</t>
  </si>
  <si>
    <t xml:space="preserve">1014 PRESTAR SERVICIOS PROFESIONALES PARA APOYAR LA EJECUCIÓN, GESTION Y SEGUIMIENTO EN LA EJECUCION DE LAS EXPERIENCIAS COMUNITARIAS Y OTROS MECANISMOS DE ATENCIÓN INTEGRAL, QUE PROMUEVAN LOS DERECHOS Y LA PREVENCION DE VULNERACIONES DE LA INFANCIA Y LA ADOLESCENCIA.
</t>
  </si>
  <si>
    <t>1157 PRESTAR SERVICIOS PROFESIONALES PARA EL ACOMPAÑAMIENTO Y SEGUIMIENTO DE LOS PROCESOS ADMINISTRATIVOS DE RESTABLECIMIENTO DE DERECHOS Y LA IMPLEMENTACIÓN DE ESTRATEGIAS PARA FORTALECER LOS PROCESOS DE ATENCIÓN.</t>
  </si>
  <si>
    <t>2307 PRESTAR SERVICIOS PROFESIONALES PARA APOYAR A LA DIRECCIÓN REGIONAL SANTANDER EN LA EJECUCIÓN DE PROGRAMAS, PROYECTOS Y ESTRATEGIAS QUE PROMUEVAN LA GARANTÍA DE DERECHOS DE LOS ADOLESCENTES Y JÓVENES VINCULADOS A LOS SERVICIOS DEL SISTEMA DE RESPONSABILIDAD PENAL PARA ADOLESCENTES Y EN LA ARTICULACIÓN CON ENTIDADES DEL NIVEL TERRITORIAL Y NACIONAL.</t>
  </si>
  <si>
    <t>4854 PRESTAR SERVICIOS PROFESIONALES PARA LA PUESTA EN MARCHA Y PERMANENCIA DEL SISTEMA DE GESTIÓN DE SEGURIDAD Y SALUD EN EL TRABAJO DE LA REGIONAL CALDAS, ACORDE CON LA LEGISLACION VIGENTE Y NORMAS INTERNAS DEL ICBF DURANTE EL AÑO 2026</t>
  </si>
  <si>
    <t>4855 PRESTAR SERVICIOS PROFESIONALES PARA APOYAR EL PROCESO DE GESTIÓN HUMANA QUE LIDERA EL GRUPO ADMINISTRATIVO DE LA REGIONAL CALDAS DURANTE LA VIGENCIA 2026</t>
  </si>
  <si>
    <t>4858 PRESTAR SERVICIOS PROFESIONALES EN EL GRUPO  INTERNO DE TRABAJO ADMINISTRATIVO Y DE TALENTO HUMANO DE LA REGIONAL CALDAS DEL ICBF PARA ATENDER LOS TRMITES OPERATIVOS Y ADMINISTRATIVOS DEL GRUPO</t>
  </si>
  <si>
    <t>4859 PRESTAR SERVICIOS PROFESIONALES EN EL GRUPO INTERNO DE TRABAJO ADMINISTRATIVO Y DE TALENTO HUMANO DE LA REGIONAL CALDAS DEL ICBF PARA ATENDER LOS TRAMITES OPERATIVOS Y ADMINISTRATIVOS DEL GRUPO</t>
  </si>
  <si>
    <t>4860 PRESTAR SERVICIOS DE APOYO A LA GESTIÓN PARA REALIZAR ACTIVIDADES ADMINISTRATIVAS, OPERATIVAS Y ASISTENCIALES EN  EN MATERIA DE GESTIÓN DOCUMENTAL  DE LA DIRECCIÓN REGIONAL  CALDAS DURANTE LA VIGENCIA 2026</t>
  </si>
  <si>
    <t>4899 PRESTAR SERVICIOS PROFESIONALES EN EL GRUPO DE PROTECCIÓN, APOYANDO LAS ESTRATEGIAS DE ACTUALIZACIÓN DE INFORMACIÓN Y DE MONITOREO DE CASOS ESTABLECIDOS PARA LA VIGENCIA 2026, BRINDANDO ASISTENCIA TÉCNICA RELACIONADA CON EL REGISTRO EN EL SISTEMA DE INFORMACIÓN MISIONAL - SIM DE ACUERDO CON LOS MÓDULOS QUE CORRESPONDEN AL PROCESO DE PROTECCIÓN, EN LA REGIONAL CALDAS DEL ICBF</t>
  </si>
  <si>
    <t xml:space="preserve">7021 PRESTAR SERVICIOS DE APOYO A LA GESTIÓN EN LA DEFENSORÍA DE FAMILIA DEL GRUPO INTERNO DE TRABAJO DE PROTECCIÓN ESPECIAL Y AUTORIDADES ADMINISTRATIVAS DE LA REGIONAL BOYACÁ, EN EL REGISTRO DEL SISTEMA DE INFORMACIÓN MISIONAL Y EL ARCHIVO DE LAS HISTORIAS DE ATENCIÓN DE LOS TRAMITES EN LA GARANTÍA, RESTABLECIMIENTO DE DERECHOS Y MEDIDAS DE PROTECCIÓN A FAVOR DE LOS NIÑOS, NIÑAS, ADOLESCENTES Y JÓVENES. </t>
  </si>
  <si>
    <t>10724 PRESTAR SERVICIOS PROFESIONALES EN EL ÁREA DE PSICOLOGÍA EN LA DEFENSORÍA DE FAMILIA DEL CENTRO ZONAL MONTELÍBANO DE LA REGIONAL CÓRDOBA, PARA APOYAR LOS TRÁMITES EN LA GARANTÍA, RESTABLECIMIENTO DE DERECHOS Y MEDIDAS DE PROTECCIÓN A FAVOR DE LOS NIÑOS, NIÑAS, ADOLESCENTES Y JÓVENES</t>
  </si>
  <si>
    <t>11070 PRESTAR SERVICIOS PROFESIONALES AL CENTRO ZONAL NEIVA Y SUS MUNICIPIOS DE INFLUENCIA, PARA IMPLEMENTAR EL SERVICIO PRESENCIA PARA LA CONVIVENCIA Y EL FORTALECIMIENTO DE VÍNCULOS FAMILIARES Y COMUNITARIOS</t>
  </si>
  <si>
    <t xml:space="preserve">11143 PRESTAR SERVICIOS PROFESIONALES EN EL ÁREA DE PSICOLOGÍA EN LA DEFENSORÍA DE FAMILIA DEL CENTRO ZONAL NEIVA DE LA REGIONAL HUILA, PARA APOYAR LOS TRÁMITES EN LA GARANTÍA, RESTABLECIMIENTO DE DERECHOS Y MEDIDAS DE PROTECCIÓN A FAVOR DE LOS NIÑOS, NIÑAS, ADOLESCENTES Y JÓVENES.			</t>
  </si>
  <si>
    <t>13322 PRESTAR SERVICIOS PROFESIONALES EN LA SECRETARIA GENERAL PARA COORDINAR LAS ACTIVIDADES DE GESTION DOCUMENTAL Y ARCHIVISTICA Y ORIENTAR LA DEFINICION DE LOS CRITERIOS TECNICOS A IMPLEMENTARSE.</t>
  </si>
  <si>
    <t>13325 PRESTAR SERVICIOS PROFESIONALES ESPECIALIZADOS PARA REALIZAR APOYO JURÍDICO INTEGRA DE LOS OBJETIVOS DEL AREA.</t>
  </si>
  <si>
    <t>13335 PRESTAR SERVICIOS DE APOYO A LA GESTIÓN PARA CONSERVAR EL DEBIDO FUNCIONAMIENTO DE LOS BIENES MUEBLES E INSTALACIONES A CARGO DE LA DIRECCIÓN ADMINISTRATIVA DEL ICBF.</t>
  </si>
  <si>
    <t>13339 PRESTAR SERVICIOS PROFESIONALES PARA APOYAR LAS ACTIVIDADES DE ATENCIÓN, TRÁMITE, SEGUIMIENTO Y APOYO A LA SUPERVISIÓN DE LOS CONTRATOS QUE LE SEAN ASIGNADOS Y DEMÁS ASUNTOS QUE SE REQUIERAN.</t>
  </si>
  <si>
    <t>13342 PRESTAR SERVICIOS PROFESIONALES PARA APOYAR  EN LAS ACTIVIDADES DE ATENCIÓN, TRÁMITE, SEGUIMIENTO Y APOYO A LA SUPERVISIÓN DE LOS CONTRATOS QUE LE SEAN ASIGNADOS Y DEMÁS ASUNTOS QUE SE REQUIERAN.</t>
  </si>
  <si>
    <t>13343 PRESTAR SERVICIOS PROFESIONALES PARA APOYAR  EN LAS ACTIVIDADES DE ATENCIÓN, TRÁMITE, SEGUIMIENTO Y APOYO A LA SUPERVISIÓN DE LOS CONTRATOS QUE LE SEAN ASIGNADOS Y DEMÁS ASUNTOS QUE SE REQUIERAN.</t>
  </si>
  <si>
    <t>13344 PRESTAR SERVICIOS PROFESIONALES PARA APOYAR  EN LAS ACTIVIDADES DE ATENCIÓN, TRÁMITE, SEGUIMIENTO Y APOYO A LA SUPERVISIÓN DE LOS CONTRATOS QUE LE SEAN ASIGNADOS Y DEMÁS ASUNTOS QUE SE REQUIERAN.</t>
  </si>
  <si>
    <t>13345 PRESTAR SERVICIOS PARA APOYAR  EN LAS ACTIVIDADES DE ATENCIÓN, TRÁMITE, SEGUIMIENTO Y APOYO A LA SUPERVISIÓN DE LOS CONTRATOS QUE LE SEAN ASIGNADOS Y DEMÁS ASUNTOS QUE SE REQUIERAN.</t>
  </si>
  <si>
    <t>13346 PRESTAR SERVICIOS PROFESIONALES PARA APOYAR  EN LAS ACTIVIDADES DE ATENCIÓN, TRÁMITE, SEGUIMIENTO Y APOYO A LA SUPERVISIÓN DE LOS CONTRATOS QUE LE SEAN ASIGNADOS Y DEMÁS ASUNTOS QUE SE REQUIERAN.</t>
  </si>
  <si>
    <t>13353 PRESTAR SERVICIOS DE APOYO A LA GESTIÓN EN EL SEGUIMIENTO Y SUPERVISIÓN TÉCNICA Y JURIDICA DE LOS CONTRATOS QUE LE SEAN ASIGNADOS Y DEMÁS ASUNTOS QUE SE REQUIERAN.</t>
  </si>
  <si>
    <t xml:space="preserve">13370 PRESTAR SERVICIOS PROFESIONALES PARA APOYAR LA IMPLEMENTACIÓN Y  SEGUIMIENTO DE LA OFERTA PROGRAMÁTICA DIRIGIDA A FAMILIAS Y COMUNIDADES ÉTNICAS Y CAMPESINAS. </t>
  </si>
  <si>
    <t>13379 PRESTAR SERVICIOS PROFESIONALES  A LA DEPENDENCIA EN EL MARCO DE LAS ACCIONES DE ASISTENCIA JURÍDICA, CONTROL DE LEGALIDAD, ENTREGA DE INSUMOS Y PROYECCIÓN DE RESPUESTAS PARA LAS ACCIONES EN EL PROCESO DE  RESTABLECIMIENTO DE DERECHOS  DE NIÑOS, NIÑAS ADOLESCENTES Y JÓVENES CON ENFOQUE DIFERENCIAL DE DERECHOS.</t>
  </si>
  <si>
    <t>13380 PRESTAR SERVICIOS PROFESIONALES ESPECIALIZADOS PARA APOYAR LA PROGRAMACIÓN, CONTROL Y SEGUIMIENTO PRESUPUESTAL Y FINANCIERO DE LOS RECURSOS ASIGNADOS A LA DEPENDENCIA.</t>
  </si>
  <si>
    <t xml:space="preserve">13381 PRESTAR SERVICIOS PROFESIONALES EN EL MODULADO Y ANÁLISIS DE DATOS, EN LOS PROCEDIMIENTOS DE PLANEACIÓN, SEGUIMIENTO Y EVALUACIÓN DE OPERACIONES DEL ÁREA Y LA IMPLEMENTACIÓN DEL SISTEMA INTEGRADO DE GESTIÓN. </t>
  </si>
  <si>
    <t>13383 PRESTAR SERVICIOS PROFESIONALES  A LA DEPENDENCIA EN EL MARCO DE LAS ACCIONES DE ASISTENCIA JURÍDICA, CONTROL DE LEGALIDAD, ENTREGA DE INSUMOS Y PROYECCIÓN DE RESPUESTAS PARA LAS ACCIONES EN EL PROCESO DE  RESTABLECIMIENTO DE DERECHOS  DE NIÑOS, NIÑAS ADOLESCENTES Y JÓVENES CON ENFOQUE DIFERENCIAL DE DERECHOS.</t>
  </si>
  <si>
    <t>13384 PRESTAR SERVICIOS PROFESIONALES A LA DEPENDENCIA DEL INSTITUTO COLOMBIANO DE BIENESTAR FAMILIAR (ICBF), EN EL MARCO DE LAS ACCIONES DE GESTIÓN, ANÁLISIS Y SEGUIMIENTO DE LOS PLANES, PROGRAMAS Y PROYECTOS QUE SE REQUIERAN.</t>
  </si>
  <si>
    <t>13385 PRESTAR SERVICIOS PROFESIONALES PARA APOYAR LA GESTION ADMINISTRATIVA Y OPERATIVA DE LA DEPENDENCIA.</t>
  </si>
  <si>
    <t xml:space="preserve">13386 PRESTAR SERVICIOS PROFESIONALES EN LA DIRECCIÓN REGIONAL CÓRDOBA, PARA APOYAR ACTIVIDADES JURÍDICAS Y EL SEGUIMIENTO A LA EJECUCIÓN DE LOS CONTRATOS DE LOS SERVICIOS EN EL MARCO DE LA MODALIDAD DE FORTALECIMIENTO FAMILIAR COMUNITARIO DE LA DIRECCIÓN DE FAMILIAS Y COMUNIDADES </t>
  </si>
  <si>
    <t>13413 PRESTAR SERVICIOS PROFESIONALES PARA APOYAR A LA DEPENDENCIA DEL INSTITUTO COLOMBIANO DE BIENESTAR FAMILIAR EN LA OPERACIÓN DE LOS SISTEMAS DE INFORMACIÓN MISIONALES DE LA ENTIDAD, ASÍ COMO EN LA CONSOLIDACIÓN Y ANÁLISIS DE REPORTES PERIÓDICOS Y DE INDICADORES</t>
  </si>
  <si>
    <t>13414 PRESTAR SERVICIOS PROFESIONALES A LA DEPENDENCIA, PARA BRINDAR APOYO TÉCNICO EN EL PROCESO DE  RESTABLECIMIENTO DE DERECHOS  DE NIÑOS, NIÑAS ADOLESCENTES Y JÓVENES CON ENFOQUE DIFERENCIAL (INDÍGENAS, AFRODESCENDIENTES, GITANOS, CAMPESINOS, PALENQUEROS Y RAIZALES)</t>
  </si>
  <si>
    <t>13415 PRESTAR SERVICIOS PROFESIONALES ESPECIALIZADOS PARA REALIZAR APOYO JURÍDICO INTEGRA DE LOS OBJETIVOS DEL AREA.</t>
  </si>
  <si>
    <t>13416 PRESTAR SERVICIOS PROFESIONALES ESPECIALIZADOS PARA REALIZAR APOYO JURÍDICO INTEGRA DE LOS OBJETIVOS DEL AREA.</t>
  </si>
  <si>
    <t>13417 PRESTAR SERVICIOS PROFESIONALES A LA DEPENDENCIA EN EL MARCO DE LAS ACCIONES DE ASISTENCIA TÉCNICA, ENTREGA DE INSUMOS Y PROYECCIÓN DE RESPUESTAS PARA LAS ACCIONES EN EL PROCESO DE RESTABLECIMIENTO DE DERECHOS DE NIÑOS, NIÑAS ADOLESCENTES Y JÓVENES CON ENFOQUE TERRITORIAL, ÉTNICO Y CULTURAL</t>
  </si>
  <si>
    <t>13418 PRESTAR SERVICIOS PROFESIONALES A LA DEPENDENCIA DEL INSTITUTO COLOMBIANO DE BIENESTAR FAMILIAR (ICBF), EN EL MARCO DE LAS ACCIONES DE GESTIÓN, ANÁLISIS Y SEGUIMIENTO DE LOS PLANES, PROGRAMAS Y PROYECTOS QUE SE REQUIERAN.</t>
  </si>
  <si>
    <t>13419 PRESTAR SERVICIOS PROFESIONALES A LA  DEPENDENCIA EN EL MARCO DE LAS ACCIONES DE ASISTENCIA TÉCNICA, ENTREGA DE INSUMOS Y PROYECCIÓN DE RESPUESTAS PARA LAS ACCIONES EN EL PROCESO DE  RESTABLECIMIENTO DE DERECHOS  DE NIÑOS, NIÑAS ADOLESCENTES Y JÓVENES CON ENFOQUE TERRITORIAL, ÉTNICO Y CULTURAL.</t>
  </si>
  <si>
    <t>13435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</si>
  <si>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13438 PRESTAR SERVICIOS PROFESIONALES EN EL ÁREA DE PSICOLOGÍA EN LA DEFENSORÍA DE FAMILIA DEL CENTRO ZONAL VALLEDUPAR 2 DE LA REGIONAL CESAR, PARA APOYAR LOS TRÁMITES EN LA GARANTÍA, RESTABLECIMIENTO DE DERECHOS Y MEDIDAS DE PROTECCIÓN A FAVOR DE LOS NIÑOS, NIÑAS, ADOLESCENTES Y JÓVENES.
</t>
  </si>
  <si>
    <t xml:space="preserve">13440 PRESTAR SERVICIOS PROFESIONALES AL CENTRO ZONAL VALLEDUPAR 1 Y SUS MUNICIPIOS DE INFLUENCIA, PARA IMPLEMENTAR EL SERVICIO PRESENCIA PARA LA CONVIVENCIA Y EL FORTALECIMIENTO DE VÍNCULOS FAMILIARES Y COMUNITARIOS
</t>
  </si>
  <si>
    <t>13462 PRESTAR SERVICIOS PROFESIONALES PARA APOYAR LA IMPLEMENTACION, GESTION Y SEGUIMIENTO EN LA EJECUCION DE LAS EXPERIENCIAS COMUNITARIAS Y OTROS MECANISMOS DE ATENCIÓN INTEGRAL, QUE PROMUEVAN LOS DERECHOS Y LA PREVENCION DE VULNERACIONES DE LA INFANCIA Y LA ADOLESCENCIA</t>
  </si>
  <si>
    <t>13470 PRESTAR SERVICIOS PROFESIONALES EN LA SECRETARIA GENERAL PARA ADELANTAR SEGUIMIENTO ADMINISTRATIVO A LOS PLANES, PROGRAMAS Y PROYECTOS MISIONALES DEL ICBF Y DEMÁS ACTIVIDADES INHERENTES A LA PLANEACÍON ESTRATEGICA DE LA ENTIDAD.</t>
  </si>
  <si>
    <t>13474 PRESTAR SERVICIOS PROFESIONALES A LA SECRETARIA GENERAL EN COORDINACIÓN CON LA DIRECCIÓN ADMINISTRATIVA PARA REALIZAR SEGUIMIENTO A LA PLANEACIÓN Y EJECUCIÓN DE LA INFRAESTRUCTURA DEL ICBF A NIVEL NACIONA.</t>
  </si>
  <si>
    <t>13354 ARRENDAR EL INMUEBLE PARA EL FUNCIONAMIENTO DEL CENTRO ZONAL ARMENIA NORTE, UBICADA EN LA CALLE 12 NO. 21-26 URBANIZACION LA CABAÑA DEL MUNICIPIO DE ARMENIA QUINDIO CON FICHA CATASTRAL NO 6300101050000003100140000000000 Y NÚMERO DE MATRÍCULA INMOBILIARIA NO. 280-20030</t>
  </si>
  <si>
    <t>9379 DESARROLLAR LAS ACTIVIDADES CORRESPONDIENTES AL PLAN DE BIENESTAR LABORAL PERSONAL Y FAMILIAR PARA LOS SERVIDORES PÚBLICOS DEL ICBF REGIONAL RISARALDA</t>
  </si>
  <si>
    <t>13452 CONTRATAR LA PRESTACIÓN DEL SERVICIO INTEGRAL DE ASEO Y CAFETERÍA PARA LAS REGIONALES CESAR, LA GUAJIRA Y SAN ANDRÉS Y PROVIDENCIA DEL INSTITUTO COLOMBIANO DE BIENESTAR FAMILIAR.</t>
  </si>
  <si>
    <t>13455 CONTRATAR LA PRESTACIÓN DEL SERVICIO INTEGRAL DE ASEO Y CAFETERÍA PARA LA OPERACIÓN DE LOS CENTRO DE DESARROLLO INFANTIL DEL INSTITUTO COLOMBIANO DE BIENESTAR FAMILIAR A NIVEL NACIONAL.</t>
  </si>
  <si>
    <t>13446 CONTRATAR EL SERVICIO DE COMBUSTIBLE (GASOLINA CORRIENTE, ACPM) PARA LAS PLANTAS ELÉCTRICAS, VEHÍCULOS Y GUADAÑADORA DE PROPIEDAD DEL ICBF REGIONAL CÓRDOBA.</t>
  </si>
  <si>
    <t>Jose.Ruedaa@icbf.gov.co</t>
  </si>
  <si>
    <t>43211500;80111600;93141500</t>
  </si>
  <si>
    <t xml:space="preserve">9367 BRINDAR ATENCIÓN A LAS NIÑAS, LOS NIÑOS Y ADOLESCENTES  DE 6 A 18  AÑOS QUE TIENEN UN PROCESO ADMINISTRATIVO DE RESTABLECIMIENTO DE DERECHOS, EN LA MODALIDAD EXTERNADO MEDIA JORNADA / ATRAPASUEÑOS DE RESTABLECIMIENTO, DE ACUERDO CON LOS DOCUMENTOS TÉCNICOS VIGENTES EXPEDIDOS POR EL ICBF. </t>
  </si>
  <si>
    <t>1</t>
  </si>
  <si>
    <t>12</t>
  </si>
  <si>
    <t>0</t>
  </si>
  <si>
    <t>11</t>
  </si>
  <si>
    <t>2369 PRESTAR SERVICIOS DE APOYO A LA GESTIÓN EN LA DEFENSORÍA DE FAMILIA DEL CENTRO ZONAL CARLOS LLERAS RESTREPO DE LA REGIONAL SANTANDER EN EL REGISTRO DEL SISTEMA DE INFORMACIÓN MISIONAL Y  EL ARCHIVO DE LAS HISTORIAS DE ATENCIÓN DE LOS TRÁMITES EN LA GARANTÍA, RESTABLECIMIENTO DE DERECHOS Y MEDIDAS DE PROTECCIÓN  A FAVOR DE LOS NIÑOS, NIÑAS, ADOLESCENTES Y JÓVENES.</t>
  </si>
  <si>
    <t>8</t>
  </si>
  <si>
    <t>1340 PRESTAR SERVICIOS PROFESIONALES A LA DIRECCIÓN DE INFORMACIÓN Y TECNOLOGÍA -DIT- APOYANDO LA FORMULACIÓN, ACTUALIZACIÓN Y CUMPLIMIENTO DEL PLAN ESTRATÉGICO DE TECNOLOGÍAS DE LA INFORMACIÓN -PETI- DEL ICBF</t>
  </si>
  <si>
    <t>7</t>
  </si>
  <si>
    <t>3408 PRESTAR SERVICIOS PROFESIONALES PARA ORIENTAR LOS DIFERENTES PROCESOS DE SEGURIDAD SOCIAL Y EXPEDICIÓN DE CERTIFICACIONES ELECTRONICAS DE TIEMPOS LABORADOS - CETIL.</t>
  </si>
  <si>
    <t xml:space="preserve">3427 PRESTAR SERVICIOS DE APOYO A LA GESTIÓN EN LAS ACTIVIDADES OPERATIVAS EN EL ARCHIVO CENTRAL E HISTORICO RELACIONADAS CON EL MANEJO DE LAS HISTORIAS  LABORALES DE LOS SERVIDORES PUBLICOS </t>
  </si>
  <si>
    <t>1403 APOYAR LA PLANEACIÓN Y SEGUIMIENTO A LA IMPLEMENTACIÓN DEL SISTEMA INTEGRADO DE GESTIÓN - SIGE DE LA OFICINA DE ASEGURAMIENTO A LA CALIDAD, DE ACUERDO CON LOS LINEAMIENTOS DE DIRECCIÓN DE PLANEACIÓN.</t>
  </si>
  <si>
    <t>6</t>
  </si>
  <si>
    <r>
      <t xml:space="preserve">JOSE MIGUEL RUEDA VASQUEZ
</t>
    </r>
    <r>
      <rPr>
        <i/>
        <sz val="14"/>
        <color indexed="8"/>
        <rFont val="Calibri"/>
        <family val="2"/>
      </rPr>
      <t>DIRECTOR (E) DE ABASTECIMIENTO</t>
    </r>
    <r>
      <rPr>
        <sz val="14"/>
        <color indexed="8"/>
        <rFont val="Calibri"/>
        <family val="2"/>
      </rPr>
      <t xml:space="preserve">
Tel: 437 76 30 Ext. 100128
Jose.Rueda@icbf.gov.co</t>
    </r>
  </si>
  <si>
    <t>NAYA GUTIERREZ PINZON</t>
  </si>
  <si>
    <t>Naya.Gutierrez@icbf.gov.co</t>
  </si>
  <si>
    <t>13453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</si>
  <si>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</si>
  <si>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</si>
  <si>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</si>
  <si>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</si>
  <si>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</si>
  <si>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13545 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</si>
  <si>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13547 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</si>
  <si>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</si>
  <si>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</si>
  <si>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</si>
  <si>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</si>
  <si>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</si>
  <si>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</si>
  <si>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</si>
  <si>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</si>
  <si>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</si>
  <si>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</si>
  <si>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</si>
  <si>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</si>
  <si>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</si>
  <si>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</si>
  <si>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</si>
  <si>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</si>
  <si>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</si>
  <si>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</si>
  <si>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</si>
  <si>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</si>
  <si>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</si>
  <si>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</si>
  <si>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</si>
  <si>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</si>
  <si>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</si>
  <si>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14098 BRINDAR ATENCIÓN A NIÑAS, NIÑOS Y ADOLESCENTES DE 6 A 17 AÑOS, 11 MESES Y 29 DÍAS, QUE TIENEN UN PROCESO ADMINISTRATIVO DE RESTABLECIMIENTO DE DERECHOS, EN LA MODALIDAD CENTRO DE EMERGENCIA / CENTRO DE ACOGIMIENTO INICIAL, DE ACUERDO CON LOS DOCUMENTOS TÉCNICOS VIGENTES EXPEDIDOS POR EL ICBF</t>
  </si>
  <si>
    <t>14102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</si>
  <si>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</si>
  <si>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14106 AUNAR ESFUERZOS Y RECURSOS TÉCNICOS, FÍSICOS, ADMINISTRATIVOS Y ECONÓMICOS PARA PROMOVER EL DESARROLLO INTEGRAL DE LAS NIÑAS Y NIÑOS DE PRIMERA INFANCIA DESDE LA GESTACIÓN A TRAVÉS DEL SERVICIO DE EDUCACIÓN INICIAL EN EL MARCO DE LA ATENCIÓN INTEGRAL DE BOGOTÁ DISTRITO CAPITAL, EN RESPUESTA A LA POLÍTICA PÚBLICA DE PRIMERA INFANCIA, INFANCIA Y ADOLESCENCIA DE BOGOTÁ D. C., LA POLÍTICA DE ESTADO DE CERO A SIEMPRE, DE ACUERDO CON LOS LINEAMIENTOS, MODELOS Y ORIENTACIONES TÉCNICAS DE CALIDAD, APROBADOS POR LA SECRETARÍA DISTRITAL DE INTEGRACIÓN SOCIAL PARA LA ATENCIÓN A LA PRIMERA INFANCIA.</t>
  </si>
  <si>
    <t>14107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</si>
  <si>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</si>
  <si>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</si>
  <si>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</si>
  <si>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</si>
  <si>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</si>
  <si>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</si>
  <si>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</si>
  <si>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</si>
  <si>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</si>
  <si>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</si>
  <si>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</si>
  <si>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</si>
  <si>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</si>
  <si>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</si>
  <si>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</si>
  <si>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</si>
  <si>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</si>
  <si>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</si>
  <si>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</si>
  <si>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</si>
  <si>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</si>
  <si>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</si>
  <si>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</si>
  <si>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</si>
  <si>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</si>
  <si>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</si>
  <si>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</si>
  <si>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</si>
  <si>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</si>
  <si>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</si>
  <si>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</si>
  <si>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</si>
  <si>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</si>
  <si>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</si>
  <si>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</si>
  <si>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</si>
  <si>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</si>
  <si>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</si>
  <si>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4377630 100311</t>
  </si>
  <si>
    <t>230 PRESTAR SERVICIOS PROFESIONALES PARA GESTIONAR LA APLICACIÓN DE LAS METODOLOGÍAS Y PROCEDIMIENTOS NECESARIOS EN LA ESTRUCTURACIÓN, ELABORACIÓN, ANÁLISIS Y ACTUALIZACIÓN DE LOS ESTUDIOS DEL SECTOR Y DE COSTOS, REQUERIDOS PARA LOS PROCESOS DE ADQUISICIÓN DE BIENES Y SERVICIOS DEL ICBF, DE ACUERDO CON LAS ESTRATEGIAS Y LINEAMIENTOS INSTITUCIONALES.</t>
  </si>
  <si>
    <t>780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</si>
  <si>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799 PRESTAR SERVICIOS PROFESIONALES EN LOS PROCESOS DE ACOMPAÑAMIENTO TÉCNICO EN EL CENTRO ZONAL PARA FORTALECER LAS CAPACIDADES TERRITORIALES Y LA CALIDAD DE LA ATENCIÓN INTEGRAL A LA PRIMERA INFANCIA.</t>
  </si>
  <si>
    <t>2726 PRESTAR SERVICIOS PROFESIONALES PARA APOYAR A LA DEFENSORÍA DE FAMILIA DE LA REGIONAL NORTE DE SANTANDER, EN LA SUSTANCIACIÓN DE LOS TRÁMITES EN LA GARANTÍA, RESTABLECIMIENTO DE DERECHOS Y MEDIDAS DE PROTECCIÓN A FAVOR DE LOS NIÑOS, NIÑAS, ADOLESCENTES Y JÓVENES.</t>
  </si>
  <si>
    <t>3167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</si>
  <si>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3181 PRESTAR SERVICIOS PROFESIONALES EN LA REGIONAL MAGDALENA ICBF PARA ORIENTAR Y ASEGURAR EL CUMPLIMIENTO DEL SERVICIO SOMOS FAMILIA, SOMOS COMUNIDAD, DE ACUERDO CON LA GUÍA OPERATIVA Y EL ENFOQUE DETERMINADO POR LA DIRECCIÓN DE FAMILIAS Y COMUNIDADES</t>
  </si>
  <si>
    <t>3185 PRESTAR SERVICIOS DE APOYO A LA GESTIÓN PARA LA IMPLEMENTACIÓN DEL SERVICIO SOMOS FAMILIA, SOMOS COMUNIDAD Y PRESENCIA PARA LA CONVIVENCIA Y FORTALECIMIENTO DE VÍNCULOS, CONFORME A LOS DOCUMENTOS TÉCNICOS Y ENFOQUE DETERMINADO POR EL ICBF.</t>
  </si>
  <si>
    <t>11156 PRESTAR SERVICIOS PROFESIONALES PARA LIDERAR, ORIENTAR Y BRINDAR ACOMPAÑAMIENTO EN ASPECTOS TÉCNICOS, OPERATIVOS Y ADMINISTRATIVOS, EN EL MARCO DE LA PROTECCIÓN INTEGRAL DE NIÑAS, NIÑOS Y ADOLESCENTES.</t>
  </si>
  <si>
    <t>11157 PRESTAR SERVICIOS PROFESIONALES COMO PEDAGOGO EN ASPECTOS TÉCNICOS, METODOLOGICOS Y OPERATIVOS, CON LO CUAL SE  FORMULE, IMPLEMENTE Y PROMUEVA EL DESARROLLO DE LAS ACCIONES EN FAVOR DE LA PROTECCIÓN INTEGRAL DE NIÑAS, NIÑOS Y ADOLESCENTES.</t>
  </si>
  <si>
    <t>11158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</si>
  <si>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11159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</si>
  <si>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11160 PRESTAR SERVICIOS ASISTENCIALES OPERATIVOS Y TÉCNICOS PARA PROMOVER EL DESARROLLO DE LAS ACCIONES EN FAVOR DE LA PROMOCIÓN DE DERECHOS Y PREVENCIÓN DE VULNERACIONES RELACIONADAS CON LA INFANCIA Y LA ADOLESCENCIA Y EL FORTALECIMIENTO COMUNITARIO.</t>
  </si>
  <si>
    <t>11161 PRESTAR SERVICIOS TÉCNICOS, ADMINISTRATIVOS Y OPERATIVOS PARA GARANTIZAR EL DESARROLLO DE LAS ACCIONES EN FAVOR DE LA PROMOCIÓN DE DERECHOS Y PREVENCIÓN DE VULNERACIONES RELACIONADAS CON LA INFANCIA Y LA ADOLESCENCIA.</t>
  </si>
  <si>
    <t>11764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</si>
  <si>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13478 PRESTAR SERVICIOS PROFESIONALES PARA APOYAR LA GESTIÓN, DIVULGACIÓN Y SEGUIMIENTO A LOS PROCESOS DE PLANEACIÓN INSTITUCIONAL Y LOS PROYECTOS DEL ICBF ASOCIADOS AL MECANISMO DE OBRAS POR IMPUESTOS Y AL SISTEMA GENERAL DE REGALÍAS, ACORDE A LAS COMPETENCIAS DE LA DIRECCIÓN DE PLANEACIÓN Y CONTROL DE GESTIÓN.</t>
  </si>
  <si>
    <t>13501 PRESTAR SERVICIOS PARA EL DESARROLLO DEL SERVICIO SOMOS FAMILIA, SOMOS COMUNIDAD CONFORME A LOS DOCUMENTOS TÉCNICOS Y ENFOQUE DETERMINADO POR EL ICBF EN LA DIRECCIÓN REGIONAL CESAR</t>
  </si>
  <si>
    <t>13502 PRESTAR SERVICIOS PROFESIONALES PARA EL DESARROLLO DEL SERVICIO “SOMOS FAMILIA, SOMOS COMUNIDAD” CONFORME A LOS DOCUMENTOS TÉCNICOS Y ENFOQUE DETERMINADO POR EL ICBF EN LA DIRECCIÓN REGIONAL CESAR</t>
  </si>
  <si>
    <t>13503 PRESTAR SERVICIOS PARA EL DESARROLLO DEL SERVICIO SOMOS FAMILIA, SOMOS COMUNIDAD CONFORME A LOS DOCUMENTOS TÉCNICOS Y ENFOQUE DETERMINADO POR EL ICBF EN LA DIRECCIÓN REGIONAL CESAR</t>
  </si>
  <si>
    <t>13504 PRESTAR SERVICIOS PROFESIONALES PARA EL DESARROLLO DEL SERVICIO “SOMOS FAMILIA, SOMOS COMUNIDAD” CONFORME A LOS DOCUMENTOS TÉCNICOS Y ENFOQUE DETERMINADO POR EL ICBF EN LA DIRECCIÓN REGIONAL CESAR</t>
  </si>
  <si>
    <t>13505 PRESTAR SERVICIOS PROFESIONALES PARA EL DESARROLLO DEL SERVICIO “SOMOS FAMILIA, SOMOS COMUNIDAD” CONFORME A LOS DOCUMENTOS TÉCNICOS Y ENFOQUE DETERMINADO POR EL ICBF EN LA DIRECCIÓN REGIONAL CESAR.</t>
  </si>
  <si>
    <t>13506 PRESTAR SERVICIOS PARA EL DESARROLLO DEL SERVICIO SOMOS FAMILIA, SOMOS COMUNIDAD CONFORME A LOS DOCUMENTOS TÉCNICOS Y ENFOQUE DETERMINADO POR EL ICBF EN LA DIRECCIÓN REGIONAL CESAR</t>
  </si>
  <si>
    <t>13507 PRESTAR SERVICIOS PROFESIONALES PARA EL DESARROLLO DEL SERVICIO “SOMOS FAMILIA, SOMOS COMUNIDAD” CONFORME A LOS DOCUMENTOS TÉCNICOS Y ENFOQUE DETERMINADO POR EL ICBF EN LA DIRECCIÓN REGIONAL CESAR</t>
  </si>
  <si>
    <t>13508 PRESTAR SERVICIOS PARA EL DESARROLLO DEL SERVICIO SOMOS FAMILIA, SOMOS COMUNIDAD CONFORME A LOS DOCUMENTOS TÉCNICOS Y ENFOQUE DETERMINADO POR EL ICBF EN LA DIRECCIÓN REGIONAL CESAR</t>
  </si>
  <si>
    <t>13509 PRESTAR SERVICIOS PROFESIONALES PARA EL DESARROLLO DEL SERVICIO “SOMOS FAMILIA, SOMOS COMUNIDAD” CONFORME A LOS DOCUMENTOS TÉCNICOS Y ENFOQUE DETERMINADO POR EL ICBF EN LA DIRECCIÓN REGIONAL CESAR</t>
  </si>
  <si>
    <t>13510 PRESTAR SERVICIOS PARA EL DESARROLLO DEL SERVICIO SOMOS FAMILIA, SOMOS COMUNIDAD CONFORME A LOS DOCUMENTOS TÉCNICOS Y ENFOQUE DETERMINADO POR EL ICBF EN LA DIRECCIÓN REGIONAL CESAR</t>
  </si>
  <si>
    <t>13511 PRESTAR SERVICIOS PROFESIONALES PARA EL DESARROLLO DEL SERVICIO “SOMOS FAMILIA, SOMOS COMUNIDAD” CONFORME A LOS DOCUMENTOS TÉCNICOS Y ENFOQUE DETERMINADO POR EL ICBF EN LA DIRECCIÓN REGIONAL CESAR</t>
  </si>
  <si>
    <t>13512 PRESTAR SERVICIOS PROFESIONALES PARA EL DESARROLLO DEL SERVICIO “SOMOS FAMILIA, SOMOS COMUNIDAD” CONFORME A LOS DOCUMENTOS TÉCNICOS Y ENFOQUE DETERMINADO POR EL ICBF EN LA DIRECCIÓN REGIONAL CESAR.</t>
  </si>
  <si>
    <t>13513 PRESTAR SERVICIOS PROFESIONALES PARA EL DESARROLLO DEL SERVICIO “SOMOS FAMILIA, SOMOS COMUNIDAD” CONFORME A LOS DOCUMENTOS TÉCNICOS Y ENFOQUE DETERMINADO POR EL ICBF EN LA DIRECCIÓN REGIONAL CESAR.</t>
  </si>
  <si>
    <t>13514 PRESTAR SERVICIOS DE APOYO A LA GESTIÓN PARA LA IMPLEMENTACIÓN Y EVALUACIÓN DE ESTRATEGIAS DE PROMOCIÓN Y EDUCACIÓN EN SALUD EN EL MARCO DE LA IMPLEMENTACIÓN DEL SERVICIO SOMOS FAMILIAS SOMOS COMUNIDAD</t>
  </si>
  <si>
    <t>13516 PRESTAR SERVICIOS DE APOYO A LA GESTIÓN PARA LA IMPLEMENTACIÓN Y EVALUACIÓN DE ESTRATEGIAS DE PROMOCIÓN Y EDUCACIÓN EN SALUD EN EL MARCO DE LA IMPLEMENTACIÓN DEL SERVICIO SOMOS FAMILIAS SOMOS COMUNIDAD</t>
  </si>
  <si>
    <t>13517 PRESTAR SERVICIOS DE APOYO A LA GESTIÓN PARA LA IMPLEMENTACIÓN Y EVALUACIÓN DE ESTRATEGIAS DE PROMOCIÓN Y EDUCACIÓN EN SALUD EN EL MARCO DE LA IMPLEMENTACIÓN DEL SERVICIO SOMOS FAMILIAS SOMOS COMUNIDAD</t>
  </si>
  <si>
    <t>13518 PRESTAR SERVICIOS DE APOYO A LA GESTIÓN PARA LA IMPLEMENTACIÓN Y EVALUACIÓN DE ESTRATEGIAS DE PROMOCIÓN Y EDUCACIÓN EN SALUD EN EL MARCO DE LA IMPLEMENTACIÓN DEL SERVICIO SOMOS FAMILIAS SOMOS COMUNIDAD</t>
  </si>
  <si>
    <t>13519 PRESTAR SERVICIOS PROFESIONALES AL GRUPO GESTION SOPORTE DE LA REGIONAL VICHADA EN ASUNTOS DE CONTRATACION Y JURIDICOS CUANDO ASI SE REQUIERA</t>
  </si>
  <si>
    <t>13520 PRESTAR SERVICIOS DE APOYO A LA GESTIÓN PARA LLEVAR A CABO EL REPORTE, ANÁLISIS Y REGISTRO DE INFORMACIÓN DE LA DIRECCIÓN REGIONAL CESAR, PARA GARANTIZAR LA CALIDAD Y CONFIABILIDAD DE LOS SERVICIOS DE LA DIRECCIÓN DE FAMILIAS Y COMUNIDADES EN LOS SISTEMAS Y FORMATOS ESTABLECIDOS POR EL ICBF.</t>
  </si>
  <si>
    <t>13523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</si>
  <si>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13526 PRESTAR SERVICIOS DE APOYO A LA GESTIÓN PARA LA IMPLEMENTACIÓN DEL SERVICIO SOMOS FAMILIA, SOMOS COMUNIDAD Y PRESENCIA PARA LA CONVIVENCIA Y FORTALECIMIENTO DE VÍNCULOS, CONFORME A LOS DOCUMENTOS TÉCNICOS Y ENFOQUE DETERMINADO POR EL ICBF.</t>
  </si>
  <si>
    <t>13531 PRESTAR SERVICIOS PROFESIONALES EN EL AREA DE NUTRICIÓN Y DIETÉTICA PARA LA ATENCIÓN DE NIÑAS, NIÑOS Y ADOLESCENTES DEL SERVICIO HOGAR SUSTITUTO.</t>
  </si>
  <si>
    <t>13536 PRESTAR SERVICIOS PROFESIONALES EN EL ÁREA DE PSICOLOGÍA EN LA DEFENSORÍA DE FAMILIA DEL CENTRO ZONAL PUERTO CARREÑO DE LA REGIONAL VICHADA, PARA APOYAR LOS TRÁMITES EN LA GARANTÍA, RESTABLECIMIENTO DE DERECHOS Y MEDIDAS DE PROTECCIÓN A FAVOR DE LOS NIÑOS, NIÑAS, ADOLESCENTES Y JÓVENES.</t>
  </si>
  <si>
    <t>13539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</si>
  <si>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13544 PRESTAR SERVICIOS PROFESIONALES PARA EL FORTALECIMIENTO DEL MODELO DE PLANEACIÓN Y SISTEMA INTEGRADO DE GESTIÓN EN LA REGIONAL Y CENTRO ZONAL.</t>
  </si>
  <si>
    <t>13551 PRESTAR SERVICIOS PROFESIONALES EN LOS PROCESOS DE ACOMPAÑAMIENTO TÉCNICO EN LA DIRECCIÓN REGIONAL PARA FORTALECER LAS CAPACIDADES TERRITORIALES Y LA CALIDAD DE LA ATENCIÓN INTEGRAL A LA PRIMERA INFANCIA.</t>
  </si>
  <si>
    <t xml:space="preserve">13556 PRESTAR SERVICIOS PROFESIONALES EN EL ÁREA DE TRABAJO SOCIAL O DESARROLLO FAMILIAR EN LA DEFENSORÍA DE FAMILIA DEL CENTRO ZONAL CENTRO DE LA REGIONAL VALLE DEL CAUCA, PARA APOYAR LOS TRÁMITES EN LA GARANTÍA, RESTABLECIMIENTO DE DERECHOS Y MEDIDAS DE PROTECCIÓN A FAVOR DE LOS NIÑOS, NIÑAS, ADOLESCENTES Y JÓVENES. </t>
  </si>
  <si>
    <t>13557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</si>
  <si>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13558 PRESTAR SERVICIOS DE APOYO A LA GESTIÓN EN LA DEFENSORÍA DE FAMILIA DEL CENTRO ZONAL CENTRO DE LA REGIONAL VALLE DEL CAUCA, EN EL REGISTRO DEL SISTEMA DE INFORMACIÓN MISIONAL Y EL ARCHIVO DE LAS HISTORIAS DE ATENCIÓN DE LOS TRÁMITES EN LA GARANTÍA, RESTABLECIMIENTO DE DERECHOS Y MEDIDAS DE PROTECCIÓN A FAVOR DE LOS NIÑOS, NIÑAS, ADOLESCENTES Y JÓVENES.</t>
  </si>
  <si>
    <t>13559 PRESTAR SERVICIOS PROFESIONALES PARA APOYAR A LA DIRECCIÓN REGIONAL VALLE DEL CAUCA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</si>
  <si>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13560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</si>
  <si>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13561 PRESTAR SERVICIOS DE APOYO A LA GESTIÓN EN LA DEFENSORÍA DE FAMILIA DEL CENTRO ZONAL CENTRO DE LA REGIONAL VALLE DEL CAUCA, EN EL REGISTRO DEL SISTEMA DE INFORMACIÓN MISIONAL Y EL ARCHIVO DE LAS HISTORIAS DE ATENCIÓN DE LOS TRÁMITES EN LA GARANTÍA, RESTABLECIMIENTO DE DERECHOS Y MEDIDAS DE PROTECCIÓN A FAVOR DE LOS NIÑOS, NIÑAS, ADOLESCENTES Y JÓVENES.</t>
  </si>
  <si>
    <t>13562 PRESTAR SERVICIOS PROFESIONALES A LA REGIONAL EN EL MARCO DE LOS PROYECTOS DE INVERSION DE PROTECCIÓN EN LOS TEMAS FINANCIEROS Y PRESUPUESTALES</t>
  </si>
  <si>
    <t>13563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</si>
  <si>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13564 PRESTAR SERVICIOS DE APOYO A LA GESTIÓN EN LA DEFENSORÍA DE FAMILIA DEL CENTRO ZONAL CENTRO DE LA REGIONAL VALLE DEL CAUCA, EN EL REGISTRO DEL SISTEMA DE INFORMACIÓN MISIONAL Y EL ARCHIVO DE LAS HISTORIAS DE ATENCIÓN DE LOS TRÁMITES EN LA GARANTÍA, RESTABLECIMIENTO DE DERECHOS Y MEDIDAS DE PROTECCIÓN A FAVOR DE LOS NIÑOS, NIÑAS, ADOLESCENTES Y JÓVENES.</t>
  </si>
  <si>
    <t>13565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</si>
  <si>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13566 PRESTAR SERVICIOS DE APOYO A LA GESTIÓN EN LA DEFENSORÍA DE FAMILIA DEL CENTRO ZONAL CENTRO DE LA REGIONAL VALLE DEL CAUCA, EN EL REGISTRO DEL SISTEMA DE INFORMACIÓN MISIONAL Y EL ARCHIVO DE LAS HISTORIAS DE ATENCIÓN DE LOS TRÁMITES EN LA GARANTÍA, RESTABLECIMIENTO DE DERECHOS Y MEDIDAS DE PROTECCIÓN A FAVOR DE LOS NIÑOS, NIÑAS, ADOLESCENTES Y JÓVENES.</t>
  </si>
  <si>
    <t>13567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</si>
  <si>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13568 PRESTAR SERVICIOS PROFESIONALES PARA APOYAR   LOS PROCESOS CONTABLES, TESORALES, PRESUPUESTALES, FISCALES , TRIBUTARIOS, FINANCIEROS Y DE RECAUDO A LA REGIONAL VALLE DEL CAUCA, CON EL FIN DE CONTRIBUIR AL LOGRO DE LOS OBJETIVOS DE LA DIRECCIÓN REGIONAL</t>
  </si>
  <si>
    <t>13569 PRESTAR SERVICIOS PROFESIONALES PARA APOYAR   LOS PROCESOS CONTABLES, TESORALES, PRESUPUESTALES, FISCALES , TRIBUTARIOS, FINANCIEROS Y DE RECAUDO A LA REGIONAL VALLE DEL CAUCA, CON EL FIN DE CONTRIBUIR AL LOGRO DE LOS OBJETIVOS DE LA DIRECCIÓN REGIONAL</t>
  </si>
  <si>
    <t>13570 PRESTAR SERVICIOS PROFESIONALES EN EL SEGUIMIENTO, CONTROL Y DESARROLLO DE LAS ESTRATEGIAS, MODALIDADES Y SERVICIOS DE LA DIRECCIÓN DE NUTRICION EN LA REGIONAL VALLE DEL CAUCA.</t>
  </si>
  <si>
    <t>13571 PRESTAR SERVICIOS DE APOYO A LA GESTIÓN PARA EL DESARROLLO DE LOS PROCESOS ADMINISTRATIVOS,FINANCIEROS Y TECNICOS DE LA DIRECCIÓN DE NUTRICIÓN.</t>
  </si>
  <si>
    <t>13572 PRESTAR SERVICIOS PROFESIONALES A LA REGIONAL EN EL MARCO DE LOS PROYECTOS DE INVERSION DE PROTECCIÓN EN LOS TEMAS FINANCIEROS Y PRESUPUESTALES.</t>
  </si>
  <si>
    <t>13573 PRESTAR  SERVICIOS PROFESIONALES AL GRUPO JURÍDICO DEL ICBF REGIONAL VALLE DEL CAUCA PARA ADELANTAR PROCESOS, PROCEDIMIENTOS Y DEMÁS ASUNTOS RELACIONADOS CON LA GESTIÓN JURÍDICA Y GESTION CONTRACTUAL DE LA ENTIDAD</t>
  </si>
  <si>
    <t>13574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</si>
  <si>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 xml:space="preserve">13575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 </t>
  </si>
  <si>
    <t>13576 PRESTAR SERVICIOS PROFESIONALES EN EL ÁREA DE PSICOLOGÍA EN LA DEFENSORÍA DE FAMILIA DEL CENTRO ZONAL BUGA DE LA REGIONAL VALLE DEL CAUCA, PARA APOYAR LOS TRÁMITES EN LA GARANTÍA, RESTABLECIMIENTO DE DERECHOS Y MEDIDAS DE PROTECCIÓN A FAVOR DE LOS NIÑOS, NIÑAS, ADOLESCENTES Y JÓVENES.</t>
  </si>
  <si>
    <t>13577 PRESTAR SERVICIOS PROFESIONALES EN EL ÁREA DE PSICOLOGÍA EN LA DEFENSORÍA DE FAMILIA DEL CENTRO ZONAL JAMUNDÍ DE LA REGIONAL VALLE DEL CAUCA, PARA APOYAR LOS TRÁMITES EN LA GARANTÍA, RESTABLECIMIENTO DE DERECHOS Y MEDIDAS DE PROTECCIÓN A FAVOR DE LOS NIÑOS, NIÑAS, ADOLESCENTES Y JÓVENES.</t>
  </si>
  <si>
    <t>13578 PRESTAR SERVICIOS PROFESIONALES EN EL ÁREA DE PSICOLOGÍA EN LA DEFENSORÍA DE FAMILIA DEL CENTRO ZONAL YUMBO DE LA REGIONAL VALLE DEL CAUCA, PARA APOYAR LOS TRÁMITES EN LA GARANTÍA, RESTABLECIMIENTO DE DERECHOS Y MEDIDAS DE PROTECCIÓN A FAVOR DE LOS NIÑOS, NIÑAS, ADOLESCENTES Y JÓVENES.</t>
  </si>
  <si>
    <t>13579 PRESTAR SERVICIOS PROFESIONALES AL CENTRO ZONAL SUR ORIENTAR Y SUS MUNICIPIOS DE INFLUENCIA, PARA IMPLEMENTAR EL SERVICIO PRESENCIA PARA LA CONVIVENCIA Y EL FORTALECIMIENTO DE VÍNCULOS FAMILIARES Y COMUNITARIOS</t>
  </si>
  <si>
    <t>13580 PRESTAR SERVICIOS PROFESIONALES AL CENTRO ZONAL SUR ORIENTAR Y SUS MUNICIPIOS DE INFLUENCIA, PARA IMPLEMENTAR EL SERVICIO PRESENCIA PARA LA CONVIVENCIA Y EL FORTALECIMIENTO DE VÍNCULOS FAMILIARES Y COMUNITARIOS</t>
  </si>
  <si>
    <t>13581 PRESTAR SERVICIOS PROFESIONALES AL CENTRO ZONAL ZONA NORORIENTAL Y SUS MUNICIPIOS DE INFLUENCIA, PARA IMPLEMENTAR EL SERVICIO PRESENCIA PARA LA CONVIVENCIA Y EL FORTALECIMIENTO DE VÍNCULOS FAMILIARES Y COMUNITARIOS</t>
  </si>
  <si>
    <t>13582 PRESTAR SERVICIOS PROFESIONALES AL CENTRO ZONAL RESTAURAR Y SUS MUNICIPIOS DE INFLUENCIA, PARA IMPLEMENTAR EL SERVICIO PRESENCIA PARA LA CONVIVENCIA Y EL FORTALECIMIENTO DE VÍNCULOS FAMILIARES Y COMUNITARIOS</t>
  </si>
  <si>
    <t>13583 PRESTAR SERVICIOS PROFESIONALES AL CENTRO ZONAL LADERA Y SUS MUNICIPIOS DE INFLUENCIA, PARA IMPLEMENTAR EL SERVICIO PRESENCIA PARA LA CONVIVENCIA Y EL FORTALECIMIENTO DE VÍNCULOS FAMILIARES Y COMUNITARIOS</t>
  </si>
  <si>
    <t>13584 PRESTAR SERVICIOS PROFESIONALES AL CENTRO ZONAL LADERA Y SUS MUNICIPIOS DE INFLUENCIA, PARA IMPLEMENTAR EL SERVICIO PRESENCIA PARA LA CONVIVENCIA Y EL FORTALECIMIENTO DE VÍNCULOS FAMILIARES Y COMUNITARIOS</t>
  </si>
  <si>
    <t>13585 PRESTAR SERVICIOS PROFESIONALES AL CENTRO ZONAL CENTRO Y SUS MUNICIPIOS DE INFLUENCIA, PARA IMPLEMENTAR EL SERVICIO PRESENCIA PARA LA CONVIVENCIA Y EL FORTALECIMIENTO DE VÍNCULOS FAMILIARES Y COMUNITARIOS</t>
  </si>
  <si>
    <t>13586 PRESTAR SERVICIOS PROFESIONALES AL CENTRO ZONAL BUENAVENTURA Y SUS MUNICIPIOS DE INFLUENCIA, PARA IMPLEMENTAR EL SERVICIO PRESENCIA PARA LA CONVIVENCIA Y EL FORTALECIMIENTO DE VÍNCULOS FAMILIARES Y COMUNITARIOS</t>
  </si>
  <si>
    <t>13587 PRESTAR SERVICIOS PROFESIONALES AL CENTRO ZONAL SUR Y SUS MUNICIPIOS DE INFLUENCIA, PARA IMPLEMENTAR EL SERVICIO PRESENCIA PARA LA CONVIVENCIA Y EL FORTALECIMIENTO DE VÍNCULOS FAMILIARES Y COMUNITARIOS</t>
  </si>
  <si>
    <t>13588 PRESTAR SERVICIOS PROFESIONALES AL CENTRO ZONAL JAMUNDI Y SUS MUNICIPIOS DE INFLUENCIA, PARA IMPLEMENTAR EL SERVICIO PRESENCIA PARA LA CONVIVENCIA Y EL FORTALECIMIENTO DE VÍNCULOS FAMILIARES Y COMUNITARIOS</t>
  </si>
  <si>
    <t>13589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</si>
  <si>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13590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</si>
  <si>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13591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</si>
  <si>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13592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</si>
  <si>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13593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</si>
  <si>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13594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</si>
  <si>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13595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</si>
  <si>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13596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</si>
  <si>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13597 PRESTAR SERVICIOS PARA EL DESARROLLO DEL SERVICIO SOMOS FAMILIA, SOMOS COMUNIDAD CONFORME A LOS DOCUMENTOS TÉCNICOS Y ENFOQUE DETERMINADO POR EL ICBF EN LA DIRECCIÓN REGIONAL VALLE.</t>
  </si>
  <si>
    <t>13598 PRESTAR SERVICIOS PROFESIONALES PARA EL DESARROLLO DEL SERVICIO “SOMOS FAMILIA, SOMOS COMUNIDAD” CONFORME A LOS DOCUMENTOS TÉCNICOS Y ENFOQUE DETERMINADO POR EL ICBF EN LA DIRECCIÓN REGIONAL VALLE.</t>
  </si>
  <si>
    <t>13599 PRESTAR SERVICIOS DE APOYO A LA GESTIÓN PARA LA IMPLEMENTACIÓN Y EVALUACIÓN DE ESTRATEGIAS DE PROMOCIÓN Y EDUCACIÓN EN SALUD EN EL MARCO DE LA IMPLEMENTACIÓN DEL SERVICIO SOMOS FAMILIAS SOMOS COMUNIDAD</t>
  </si>
  <si>
    <t>13600 PRESTAR SERVICIOS PROFESIONALES EN EL ÁREA DE NUTRICIÓN EN LA DEFENSORÍA DE FAMILIA DEL CENTRO ZONAL CENTRO DE LA REGIONAL VALLE DEL CAUCA, PARA APOYAR LOS TRÁMITES EN LA GARANTÍA, RESTABLECIMIENTO DE DERECHOS Y MEDIDAS DE PROTECCIÓN A FAVOR DE LOS NIÑOS, NIÑAS, ADOLESCENTES Y JÓVENES.</t>
  </si>
  <si>
    <t>13601 PRESTAR SERVICIOS PROFESIONALES EN EL ÁREA DE NUTRICIÓN EN LA DEFENSORÍA DE FAMILIA DEL CENTRO ZONAL CENTRO DE LA REGIONAL VALLE DEL CAUCA, PARA APOYAR LOS TRÁMITES EN LA GARANTÍA, RESTABLECIMIENTO DE DERECHOS Y MEDIDAS DE PROTECCIÓN A FAVOR DE LOS NIÑOS, NIÑAS, ADOLESCENTES Y JÓVENES.</t>
  </si>
  <si>
    <t>13602 PRESTAR SERVICIOS PROFESIONALES EN EL ÁREA DE NUTRICIÓN EN LA DEFENSORÍA DE FAMILIA DEL CENTRO ZONAL CENTRO DE LA REGIONAL VALLE DEL CAUCA, PARA APOYAR LOS TRÁMITES EN LA GARANTÍA, RESTABLECIMIENTO DE DERECHOS Y MEDIDAS DE PROTECCIÓN A FAVOR DE LOS NIÑOS, NIÑAS, ADOLESCENTES Y JÓVENES.</t>
  </si>
  <si>
    <t>13603 PRESTAR SERVICIOS PROFESIONALES EN EL ÁREA DE NUTRICIÓN EN LA DEFENSORÍA DE FAMILIA DEL CENTRO ZONAL NORORIENTAL DE LA REGIONAL VALLE DEL CAUCA, PARA APOYAR LOS TRÁMITES EN LA GARANTÍA, RESTABLECIMIENTO DE DERECHOS Y MEDIDAS DE PROTECCIÓN A FAVOR DE LOS NIÑOS, NIÑAS, ADOLESCENTES Y JÓVENES.</t>
  </si>
  <si>
    <t>13604 PRESTAR SERVICIOS PROFESIONALES EN EL ÁREA DE NUTRICIÓN EN LA DEFENSORÍA DE FAMILIA DEL CENTRO ZONAL CENTRO DE LA REGIONAL VALLE DEL CAUCA, PARA APOYAR LOS TRÁMITES EN LA GARANTÍA, RESTABLECIMIENTO DE DERECHOS Y MEDIDAS DE PROTECCIÓN A FAVOR DE LOS NIÑOS, NIÑAS, ADOLESCENTES Y JÓVENES.</t>
  </si>
  <si>
    <t>13605 PRESTAR SERVICIOS PROFESIONALES PARA APOYAR A LA DEFENSORÍA DE FAMILIA DEL CENTRO ZONAL CENTRO DE LA REGIONAL VALLE DEL CAUCA, EN LA SUSTANCIACIÓN DE LOS TRÁMITES EN LA GARANTÍA, RESTABLECIMIENTO DE DERECHOS Y MEDIDAS DE PROTECCIÓN A FAVOR DE LOS NIÑOS, NIÑAS, ADOLESCENTES Y JÓVENES.</t>
  </si>
  <si>
    <t>13606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</si>
  <si>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13607 PRESTAR SERVICIOS PROFESIONALES PARA APOYAR A LA DEFENSORÍA DE FAMILIA DEL CENTRO ZONAL CENTRO DE LA REGIONAL VALLE DEL CAUCA, EN LA SUSTANCIACIÓN DE LOS TRÁMITES EN LA GARANTÍA, RESTABLECIMIENTO DE DERECHOS Y MEDIDAS DE PROTECCIÓN A FAVOR DE LOS NIÑOS, NIÑAS, ADOLESCENTES Y JÓVENES.</t>
  </si>
  <si>
    <t>13608 PRESTAR SERVICIOS PROFESIONALES PARA APOYAR A LA DEFENSORÍA DE FAMILIA DEL CENTRO ZONAL CENTRO DE LA REGIONAL VALLE DEL CAUCA, EN LA SUSTANCIACIÓN DE LOS TRÁMITES EN LA GARANTÍA, RESTABLECIMIENTO DE DERECHOS Y MEDIDAS DE PROTECCIÓN A FAVOR DE LOS NIÑOS, NIÑAS, ADOLESCENTES Y JÓVENES.</t>
  </si>
  <si>
    <t>13609 PRESTAR SERVICIOS PROFESIONALES PARA APOYAR A LA DEFENSORÍA DE FAMILIA DEL CENTRO ZONAL CENTRO DE LA REGIONAL VALLE DEL CAUCA, EN LA SUSTANCIACIÓN DE LOS TRÁMITES EN LA GARANTÍA, RESTABLECIMIENTO DE DERECHOS Y MEDIDAS DE PROTECCIÓN A FAVOR DE LOS NIÑOS, NIÑAS, ADOLESCENTES Y JÓVENES.</t>
  </si>
  <si>
    <t>13610 PRESTAR SERVICIOS DE APOYO A LA GESTIÓN EN LA DEFENSORÍA DE FAMILIA DEL GRUPO PROTECCIÓN DE LA REGIONAL VALLE DEL CAUCA, EN EL REGISTRO DEL SISTEMA DE INFORMACIÓN MISIONAL Y EL ARCHIVO DE LAS HISTORIAS DE ATENCIÓN DE LOS TRÁMITES EN LA GARANTÍA, RESTABLECIMIENTO DE DERECHOS Y MEDIDAS DE PROTECCIÓN A FAVOR DE LOS NIÑOS, NIÑAS, ADOLESCENTES Y JÓVENES.</t>
  </si>
  <si>
    <t>13611 PRESTAR SERVICIOS PROFESIONALES PARA APOYAR A LA DEFENSORÍA DE FAMILIA DEL CENTRO ZONAL CENTRO DE LA REGIONAL VALLE DEL CAUCA, EN LA SUSTANCIACIÓN DE LOS TRÁMITES EN LA GARANTÍA, RESTABLECIMIENTO DE DERECHOS Y MEDIDAS DE PROTECCIÓN A FAVOR DE LOS NIÑOS, NIÑAS, ADOLESCENTES Y JÓVENES.</t>
  </si>
  <si>
    <t>13612 PRESTAR SERVICIOS PROFESIONALES PARA APOYAR A LA DEFENSORÍA DE FAMILIA DEL CENTRO ZONAL CENTRO DE LA REGIONAL VALLE DEL CAUCA, EN LA SUSTANCIACIÓN DE LOS TRÁMITES EN LA GARANTÍA, RESTABLECIMIENTO DE DERECHOS Y MEDIDAS DE PROTECCIÓN A FAVOR DE LOS NIÑOS, NIÑAS, ADOLESCENTES Y JÓVENES.</t>
  </si>
  <si>
    <t>13613 PRESTAR SERVICIOS PROFESIONALES EN EL ÁREA DE PSICOLOGÍA EN LA DEFENSORÍA DE FAMILIA DEL CENTRO ZONAL CENTRO DE LA REGIONAL VALLE DEL CAUCA, PARA APOYAR LOS TRÁMITES EN LA GARANTÍA, RESTABLECIMIENTO DE DERECHOS Y MEDIDAS DE PROTECCIÓN A FAVOR DE LOS NIÑOS, NIÑAS, ADOLESCENTES Y JÓVENES.</t>
  </si>
  <si>
    <t>13614 PRESTAR SERVICIOS PROFESIONALES PARA APOYAR ACCIONES DE ASISTENCIA TÉCNICA A LOS SERVICIOS DE PROTECCIÓN DE LOS NIÑOS, NIÑAS Y ADOLESCENTES, EN EL MARCO DEL RESTABLECIMIENTO DE SUS DERECHOS Y DE LOS PROCESOS DE ATENCIÓN PARA ADOLESCENTES Y JÓVENES, EN LAS MODALIDADES DEL PROYECTO DE RESTABLECIMIENTO EN ADMINISTRACIÓN DE JUSTICIA</t>
  </si>
  <si>
    <t>13615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</si>
  <si>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13616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</si>
  <si>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13617 PRESTAR SERVICIOS PROFESIONALES PARA APOYAR   LOS PROCESOS CONTABLES, TESORALES, PRESUPUESTALES, FISCALES , TRIBUTARIOS, FINANCIEROS Y DE RECAUDO A LA REGIONAL VALLE DEL CAUCA, CON EL FIN DE CONTRIBUIR AL LOGRO DE LOS OBJETIVOS DE LA DIRECCIÓN REGIONAL</t>
  </si>
  <si>
    <t>13618 PRESTAR SERVICIOS PROFESIONALES PARA APOYAR   LOS PROCESOS CONTABLES, TESORALES, PRESUPUESTALES, FISCALES , TRIBUTARIOS, FINANCIEROS Y DE RECAUDO A LA REGIONAL VALLE DEL CAUCA, CON EL FIN DE CONTRIBUIR AL LOGRO DE LOS OBJETIVOS DE LA DIRECCIÓN REGIONAL</t>
  </si>
  <si>
    <t>13619 PRESTAR SERVICIOS PROFESIONALES PARA APOYAR   LOS PROCESOS CONTABLES, TESORALES, PRESUPUESTALES, FISCALES , TRIBUTARIOS, FINANCIEROS Y DE RECAUDO A LA REGIONAL VALLE DEL CAUCA, CON EL FIN DE CONTRIBUIR AL LOGRO DE LOS OBJETIVOS DE LA DIRECCIÓN REGIONAL</t>
  </si>
  <si>
    <t>13620 PRESTAR SERVICIOS PROFESIONALES EN EL ÁREA DE PSICOLOGÍA EN LA DEFENSORÍA DE FAMILIA DEL GRUPO PROTECCIÓN DE LA REGIONAL VALLE DEL CAUCA, PARA APOYAR LOS TRÁMITES EN LA GARANTÍA, RESTABLECIMIENTO DE DERECHOS Y MEDIDAS DE PROTECCIÓN A FAVOR DE LOS NIÑOS, NIÑAS, ADOLESCENTES Y JÓVENES.</t>
  </si>
  <si>
    <t>13621 PRESTAR SERVICIOS PROFESIONALES EN EL ÁREA DE TRABAJO SOCIAL O DESARROLLO FAMILIAR EN LA DEFENSORÍA DE FAMILIA DEL GRUPO PROTECCIÓN DE LA REGIONAL VALLE DEL CAUCA, PARA APOYAR LOS TRÁMITES EN LA GARANTÍA, RESTABLECIMIENTO DE DERECHOS Y MEDIDAS DE PROTECCIÓN A FAVOR DE LOS NIÑOS, NIÑAS, ADOLESCENTES Y JÓVENES.</t>
  </si>
  <si>
    <t>13622 PRESTAR SERVICIOS PROFESIONALES PARA APOYAR A LA DEFENSORÍA DE FAMILIA DEL CENTRO ZONAL SEVILLA DE LA REGIONAL VALLE DEL CAUCA, EN LA SUSTANCIACIÓN DE LOS TRÁMITES EN LA GARANTÍA, RESTABLECIMIENTO DE DERECHOS Y MEDIDAS DE PROTECCIÓN A FAVOR DE LOS NIÑOS, NIÑAS, ADOLESCENTES Y JÓVENES.</t>
  </si>
  <si>
    <t xml:space="preserve">13623 PRESTAR SERVICIOS PROFESIONALES EN EL ÁREA DE TRABAJO SOCIAL O DESARROLLO FAMILIAR EN LA DEFENSORÍA DE FAMILIA DEL CENTRO ZONAL SURORIENTAL DE LA REGIONAL VALLE DEL CAUCA, PARA APOYAR LOS TRÁMITES EN LA GARANTÍA, RESTABLECIMIENTO DE DERECHOS Y MEDIDAS DE PROTECCIÓN A FAVOR DE LOS NIÑOS, NIÑAS, ADOLESCENTES Y JÓVENES. </t>
  </si>
  <si>
    <t xml:space="preserve">13624 PRESTAR SERVICIOS PROFESIONALES EN EL ÁREA DE TRABAJO SOCIAL O DESARROLLO FAMILIAR EN LA DEFENSORÍA DE FAMILIA DEL CENTRO ZONAL RESTAURAR DE LA REGIONAL VALLE DEL CAUCA, PARA APOYAR LOS TRÁMITES EN LA GARANTÍA, RESTABLECIMIENTO DE DERECHOS Y MEDIDAS DE PROTECCIÓN A FAVOR DE LOS NIÑOS, NIÑAS, ADOLESCENTES Y JÓVENES. </t>
  </si>
  <si>
    <t xml:space="preserve">13625 PRESTAR SERVICIOS PROFESIONALES EN EL ÁREA DE TRABAJO SOCIAL O DESARROLLO FAMILIAR EN LA DEFENSORÍA DE FAMILIA DEL CENTRO ZONAL BUGA DE LA REGIONAL VALLE DEL CAUCA, PARA APOYAR LOS TRÁMITES EN LA GARANTÍA, RESTABLECIMIENTO DE DERECHOS Y MEDIDAS DE PROTECCIÓN A FAVOR DE LOS NIÑOS, NIÑAS, ADOLESCENTES Y JÓVENES. </t>
  </si>
  <si>
    <t xml:space="preserve">13626 PRESTAR SERVICIOS PROFESIONALES EN EL ÁREA DE TRABAJO SOCIAL O DESARROLLO FAMILIAR EN LA DEFENSORÍA DE FAMILIA DEL CENTRO ZONAL JAMUNDÍ DE LA REGIONAL VALLE DEL CAUCA, PARA APOYAR LOS TRÁMITES EN LA GARANTÍA, RESTABLECIMIENTO DE DERECHOS Y MEDIDAS DE PROTECCIÓN A FAVOR DE LOS NIÑOS, NIÑAS, ADOLESCENTES Y JÓVENES. </t>
  </si>
  <si>
    <t xml:space="preserve">13627 PRESTAR SERVICIOS PROFESIONALES EN EL ÁREA DE TRABAJO SOCIAL O DESARROLLO FAMILIAR EN LA DEFENSORÍA DE FAMILIA DEL CENTRO ZONAL BUENAVENTURA DE LA REGIONAL VALLE DEL CAUCA, PARA APOYAR LOS TRÁMITES EN LA GARANTÍA, RESTABLECIMIENTO DE DERECHOS Y MEDIDAS DE PROTECCIÓN A FAVOR DE LOS NIÑOS, NIÑAS, ADOLESCENTES Y JÓVENES. </t>
  </si>
  <si>
    <t>13628 PRESTAR SERVICIOS PROFESIONALES EN EL ÁREA DE PSICOLOGÍA EN LA DEFENSORÍA DE FAMILIA DEL CENTRO ZONAL YUMBO DE LA REGIONAL VALLE DEL CAUCA, PARA APOYAR LOS TRÁMITES EN LA GARANTÍA, RESTABLECIMIENTO DE DERECHOS Y MEDIDAS DE PROTECCIÓN A FAVOR DE LOS NIÑOS, NIÑAS, ADOLESCENTES Y JÓVENES.</t>
  </si>
  <si>
    <t>13629 PRESTAR SERVICIOS PROFESIONALES EN EL ÁREA DE PSICOLOGÍA EN LA DEFENSORÍA DE FAMILIA DEL CENTRO ZONAL BUENAVENTURA DE LA REGIONAL VALLE DEL CAUCA, PARA APOYAR LOS TRÁMITES EN LA GARANTÍA, RESTABLECIMIENTO DE DERECHOS Y MEDIDAS DE PROTECCIÓN A FAVOR DE LOS NIÑOS, NIÑAS, ADOLESCENTES Y JÓVENES.</t>
  </si>
  <si>
    <t>13630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</si>
  <si>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13631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</si>
  <si>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13632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</si>
  <si>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13633 PRESTAR SERVICIOS PROFESIONALES EN LOS PROCESOS DE ACOMPAÑAMIENTO TÉCNICO EN EL CENTRO ZONAL PARA FORTALECER LAS CAPACIDADES TERRITORIALES Y LA CALIDAD DE LA ATENCIÓN INTEGRAL A LA PRIMERA INFANCIA. </t>
  </si>
  <si>
    <t>13634 PRESTAR SERVICIOS DE APOYO A LA GESTIÓN PARA EL DESARROLLO DE LOS PROCESOS ADMINISTRATIVOS Y TECNICOS RELACIONADOS CON EL MANEJO DE LOS ALIMENTOS DE ALTO VALOR NUTRICIONAL.</t>
  </si>
  <si>
    <t>13635 PRESTAR LOS SERVICIOS PROFESIONALES COMO REFERENTE DEL SISTEMA NACIONAL DE BIENESTAR FAMILIAR (SNBF) EN EL CENTRO ZONAL DEL ICBF, PARA LA PROTECCIÓN INTEGRAL, Y LA IMPLEMENTACIÓN, DINAMIZACIÓN Y SEGUIMIENTO DE POLÍTICAS, PLANES, PROGRAMAS Y ESTRATEGIAS ORIENTADAS A LA GARANTÍA DE LOS DERECHOS DE LAS NIÑAS, NIÑOS, ADOLESCENTES Y FAMILIAS, EN LOS MUNICIPIOS DEL ÁREA DE INFLUENCIA.</t>
  </si>
  <si>
    <t xml:space="preserve">13636 PRESTAR SERVICIOS PROFESIONALES EN EL ÁREA DE TRABAJO SOCIAL O DESARROLLO FAMILIAR EN LA DEFENSORÍA DE FAMILIA DEL CENTRO ZONAL SEVILLA DE LA REGIONAL VALLE DEL CAUCA, PARA APOYAR LOS TRÁMITES EN LA GARANTÍA, RESTABLECIMIENTO DE DERECHOS Y MEDIDAS DE PROTECCIÓN A FAVOR DE LOS NIÑOS, NIÑAS, ADOLESCENTES Y JÓVENES. </t>
  </si>
  <si>
    <t>13637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</si>
  <si>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13638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</si>
  <si>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13639 PRESTAR SERVICIOS  COMO PROMOTOR/A COMUNITARIO DEL GRUPO PROTECCIÓN DE LA REGIONAL VALLE DEL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</si>
  <si>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13640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</si>
  <si>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13641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</si>
  <si>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13642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</si>
  <si>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13643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</si>
  <si>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13644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</si>
  <si>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13645 PRESTAR SERVICIOS DE APOYO A LA GESTIÓN EN LA DEFENSORÍA DE FAMILIA DEL GRUPO PROTECCIÓN DE LA REGIONAL VALLE DEL CAUCA, EN EL REGISTRO DEL SISTEMA DE INFORMACIÓN MISIONAL Y EL ARCHIVO DE LAS HISTORIAS DE ATENCIÓN DE LOS TRÁMITES EN LA GARANTÍA, RESTABLECIMIENTO DE DERECHOS Y MEDIDAS DE PROTECCIÓN A FAVOR DE LOS NIÑOS, NIÑAS, ADOLESCENTES Y JÓVENES.</t>
  </si>
  <si>
    <t>13646 PRESTAR SERVICIOS DE APOYO A LA GESTIÓN EN LA DEFENSORÍA DE FAMILIA DEL GRUPO PROTECCIÓN DE LA REGIONAL VALLE DEL CAUCA, EN EL REGISTRO DEL SISTEMA DE INFORMACIÓN MISIONAL Y EL ARCHIVO DE LAS HISTORIAS DE ATENCIÓN DE LOS TRÁMITES EN LA GARANTÍA, RESTABLECIMIENTO DE DERECHOS Y MEDIDAS DE PROTECCIÓN A FAVOR DE LOS NIÑOS, NIÑAS, ADOLESCENTES Y JÓVENES.</t>
  </si>
  <si>
    <t>13647 PRESTAR SERVICIOS DE APOYO A LA GESTIÓN EN LA DEFENSORÍA DE FAMILIA DEL GRUPO PROTECCIÓN DE LA REGIONAL VALLE DEL CAUCA, EN EL REGISTRO DEL SISTEMA DE INFORMACIÓN MISIONAL Y EL ARCHIVO DE LAS HISTORIAS DE ATENCIÓN DE LOS TRÁMITES EN LA GARANTÍA, RESTABLECIMIENTO DE DERECHOS Y MEDIDAS DE PROTECCIÓN A FAVOR DE LOS NIÑOS, NIÑAS, ADOLESCENTES Y JÓVENES.</t>
  </si>
  <si>
    <t>13648 PRESTAR SERVICIOS DE APOYO A LA GESTIÓN AL GRUPO DE ASISTENCIA TÉCNICA/PROTECCIÓN DE LA REGIONAL, EN LO RELACIONADO CON LA GESTIÓN DE LOS ASUNTOS DE PROTECCIÓN</t>
  </si>
  <si>
    <t>13649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</si>
  <si>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13650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</si>
  <si>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13651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</si>
  <si>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13652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</si>
  <si>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13653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</si>
  <si>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13654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</si>
  <si>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13655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</si>
  <si>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13656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</si>
  <si>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13657 PRESTAR SERVICIOS DE APOYO A LA GESTIÓN PARA LA IMPLEMENTACIÓN Y EVALUACIÓN DE ESTRATEGIAS DE PROMOCIÓN Y EDUCACIÓN EN SALUD EN EL MARCO DE LA IMPLEMENTACIÓN DEL SERVICIO SOMOS FAMILIAS SOMOS COMUNIDAD</t>
  </si>
  <si>
    <t>13658 PRESTAR SERVICIOS PROFESIONALES PARA EL DESARROLLO DEL SERVICIO “SOMOS FAMILIA, SOMOS COMUNIDAD” CONFORME A LOS DOCUMENTOS TÉCNICOS Y ENFOQUE DETERMINADO POR EL ICBF EN LA DIRECCIÓN REGIONAL VALLE.</t>
  </si>
  <si>
    <t>13659 PRESTAR SERVICIOS PARA EL DESARROLLO DEL SERVICIO SOMOS FAMILIA, SOMOS COMUNIDAD CONFORME A LOS DOCUMENTOS TÉCNICOS Y ENFOQUE DETERMINADO POR EL ICBF EN LA DIRECCIÓN REGIONAL VALLE.</t>
  </si>
  <si>
    <t>13660 PRESTAR SERVICIOS PROFESIONALES PARA EL DESARROLLO DEL SERVICIO “SOMOS FAMILIA, SOMOS COMUNIDAD” CONFORME A LOS DOCUMENTOS TÉCNICOS Y ENFOQUE DETERMINADO POR EL ICBF EN LA DIRECCIÓN REGIONAL VALLE.</t>
  </si>
  <si>
    <t>13661 PRESTAR SERVICIOS DE APOYO A LA GESTIÓN PARA LA IMPLEMENTACIÓN Y EVALUACIÓN DE ESTRATEGIAS DE PROMOCIÓN Y EDUCACIÓN EN SALUD EN EL MARCO DE LA IMPLEMENTACIÓN DEL SERVICIO SOMOS FAMILIAS SOMOS COMUNIDAD</t>
  </si>
  <si>
    <t>13662 PRESTAR SERVICIOS PROFESIONALES PARA EL DESARROLLO DEL SERVICIO “SOMOS FAMILIA, SOMOS COMUNIDAD” CONFORME A LOS DOCUMENTOS TÉCNICOS Y ENFOQUE DETERMINADO POR EL ICBF EN LA DIRECCIÓN REGIONAL VALLE.</t>
  </si>
  <si>
    <t>13663 PRESTAR SERVICIOS PROFESIONALES PARA EL DESARROLLO DEL SERVICIO “SOMOS FAMILIA, SOMOS COMUNIDAD” CONFORME A LOS DOCUMENTOS TÉCNICOS Y ENFOQUE DETERMINADO POR EL ICBF EN LA DIRECCIÓN REGIONAL VALLE.</t>
  </si>
  <si>
    <t>13664 PRESTAR SERVICIOS PARA EL DESARROLLO DEL SERVICIO SOMOS FAMILIA, SOMOS COMUNIDAD CONFORME A LOS DOCUMENTOS TÉCNICOS Y ENFOQUE DETERMINADO POR EL ICBF EN LA DIRECCIÓN REGIONAL VALLE.</t>
  </si>
  <si>
    <t>13665 PRESTAR SERVICIOS PROFESIONALES PARA APOYAR A LA DEFENSORÍA DE FAMILIA DEL CENTRO ZONAL CENTRO DE LA REGIONAL VALLE DEL CAUCA, EN LA SUSTANCIACIÓN DE LOS TRÁMITES EN LA GARANTÍA, RESTABLECIMIENTO DE DERECHOS Y MEDIDAS DE PROTECCIÓN A FAVOR DE LOS NIÑOS, NIÑAS, ADOLESCENTES Y JÓVENES.</t>
  </si>
  <si>
    <t>13666 PRESTAR SERVICIOS PROFESIONALES PARA APOYAR A LA DEFENSORÍA DE FAMILIA DEL CENTRO ZONAL PALMIRA DE LA REGIONAL VALLE DEL CAUCA, EN LA SUSTANCIACIÓN DE LOS TRÁMITES EN LA GARANTÍA, RESTABLECIMIENTO DE DERECHOS Y MEDIDAS DE PROTECCIÓN A FAVOR DE LOS NIÑOS, NIÑAS, ADOLESCENTES Y JÓVENES.</t>
  </si>
  <si>
    <t>13667 PRESTAR SERVICIOS PROFESIONALES PARA APOYAR A LA DEFENSORÍA DE FAMILIA DEL CENTRO ZONAL CARTAGO DE LA REGIONAL VALLE DEL CAUCA, EN LA SUSTANCIACIÓN DE LOS TRÁMITES EN LA GARANTÍA, RESTABLECIMIENTO DE DERECHOS Y MEDIDAS DE PROTECCIÓN A FAVOR DE LOS NIÑOS, NIÑAS, ADOLESCENTES Y JÓVENES.</t>
  </si>
  <si>
    <t>13668 PRESTAR SERVICIOS PROFESIONALES PARA APOYAR A LA DEFENSORÍA DE FAMILIA DEL CENTRO ZONAL SURORIENTAL DE LA REGIONAL VALLE DEL CAUCA, EN LA SUSTANCIACIÓN DE LOS TRÁMITES EN LA GARANTÍA, RESTABLECIMIENTO DE DERECHOS Y MEDIDAS DE PROTECCIÓN A FAVOR DE LOS NIÑOS, NIÑAS, ADOLESCENTES Y JÓVENES.</t>
  </si>
  <si>
    <t>13669 PRESTAR SERVICIOS PROFESIONALES PARA APOYAR A LA DEFENSORÍA DE FAMILIA DEL CENTRO ZONAL BUGA DE LA REGIONAL VALLE DEL CAUCA, EN LA SUSTANCIACIÓN DE LOS TRÁMITES EN LA GARANTÍA, RESTABLECIMIENTO DE DERECHOS Y MEDIDAS DE PROTECCIÓN A FAVOR DE LOS NIÑOS, NIÑAS, ADOLESCENTES Y JÓVENES.</t>
  </si>
  <si>
    <t>13670 PRESTAR SERVICIOS DE APOYO A LA GESTIÓN EN LA DEFENSORÍA DE FAMILIA DEL CENTRO ZONAL CENTRO DE LA REGIONAL VALLE DEL CAUCA, EN EL REGISTRO DEL SISTEMA DE INFORMACIÓN MISIONAL Y EL ARCHIVO DE LAS HISTORIAS DE ATENCIÓN DE LOS TRÁMITES EN LA GARANTÍA, RESTABLECIMIENTO DE DERECHOS Y MEDIDAS DE PROTECCIÓN A FAVOR DE LOS NIÑOS, NIÑAS, ADOLESCENTES Y JÓVENES.</t>
  </si>
  <si>
    <t>13671 PRESTAR SERVICIOS DE APOYO A LA GESTIÓN EN LA DEFENSORÍA DE FAMILIA DEL CENTRO ZONAL CENTRO DE LA REGIONAL VALLE DEL CAUCA, EN EL REGISTRO DEL SISTEMA DE INFORMACIÓN MISIONAL Y EL ARCHIVO DE LAS HISTORIAS DE ATENCIÓN DE LOS TRÁMITES EN LA GARANTÍA, RESTABLECIMIENTO DE DERECHOS Y MEDIDAS DE PROTECCIÓN A FAVOR DE LOS NIÑOS, NIÑAS, ADOLESCENTES Y JÓVENES.</t>
  </si>
  <si>
    <t>13672 PRESTAR SERVICIOS DE APOYO A LA GESTIÓN EN LA DEFENSORÍA DE FAMILIA DEL CENTRO ZONAL CENTRO DE LA REGIONAL VALLE DEL CAUCA, EN EL REGISTRO DEL SISTEMA DE INFORMACIÓN MISIONAL Y EL ARCHIVO DE LAS HISTORIAS DE ATENCIÓN DE LOS TRÁMITES EN LA GARANTÍA, RESTABLECIMIENTO DE DERECHOS Y MEDIDAS DE PROTECCIÓN A FAVOR DE LOS NIÑOS, NIÑAS, ADOLESCENTES Y JÓVENES.</t>
  </si>
  <si>
    <t>13673 PRESTAR SERVICIOS DE APOYO A LA GESTIÓN EN LA DEFENSORÍA DE FAMILIA DEL CENTRO ZONAL PALMIRA DE LA REGIONAL VALLE DEL CAUCA, EN EL REGISTRO DEL SISTEMA DE INFORMACIÓN MISIONAL Y EL ARCHIVO DE LAS HISTORIAS DE ATENCIÓN DE LOS TRÁMITES EN LA GARANTÍA, RESTABLECIMIENTO DE DERECHOS Y MEDIDAS DE PROTECCIÓN A FAVOR DE LOS NIÑOS, NIÑAS, ADOLESCENTES Y JÓVENES.</t>
  </si>
  <si>
    <t>13674 PRESTAR SERVICIOS DE APOYO A LA GESTIÓN EN LA DEFENSORÍA DE FAMILIA DEL CENTRO ZONAL SURORIENTAL DE LA REGIONAL VALLE DEL CAUCA, EN EL REGISTRO DEL SISTEMA DE INFORMACIÓN MISIONAL Y EL ARCHIVO DE LAS HISTORIAS DE ATENCIÓN DE LOS TRÁMITES EN LA GARANTÍA, RESTABLECIMIENTO DE DERECHOS Y MEDIDAS DE PROTECCIÓN A FAVOR DE LOS NIÑOS, NIÑAS, ADOLESCENTES Y JÓVENES.</t>
  </si>
  <si>
    <t>13675 PRESTAR SERVICIOS DE APOYO A LA GESTIÓN EN LA DEFENSORÍA DE FAMILIA DEL CENTRO ZONAL TULUÁ DE LA REGIONAL VALLE DEL CAUCA, EN EL REGISTRO DEL SISTEMA DE INFORMACIÓN MISIONAL Y EL ARCHIVO DE LAS HISTORIAS DE ATENCIÓN DE LOS TRÁMITES EN LA GARANTÍA, RESTABLECIMIENTO DE DERECHOS Y MEDIDAS DE PROTECCIÓN A FAVOR DE LOS NIÑOS, NIÑAS, ADOLESCENTES Y JÓVENES.</t>
  </si>
  <si>
    <t>13676 PRESTAR SERVICIOS PROFESIONALES PARA APOYAR AL GRUPO DE GESTIÓN HUMANA DE LA REGIONAL VALLE DEL CAUCA EN LOS PROCESOS PROPIOS DE LA DEPENDENCIA, DURANTE LA VIGENCIA 2024</t>
  </si>
  <si>
    <t>13677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</si>
  <si>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13678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</si>
  <si>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13679 PRESTAR SERVICIOS DE APOYO A LA GESTIÓN PARA EL DESARROLLO DE LOS PROCESOS ADMINISTRATIVOS Y TECNICOS RELACIONADOS CON EL MANEJO DE LOS ALIMENTOS DE ALTO VALOR NUTRICIONAL.</t>
  </si>
  <si>
    <t>13680 PRESTAR LOS SERVICIOS PROFESIONALES COMO REFERENTE DEL SISTEMA NACIONAL DE BIENESTAR FAMILIAR (SNBF) EN EL CENTRO ZONAL DEL ICBF, PARA LA PROTECCIÓN INTEGRAL, Y LA IMPLEMENTACIÓN, DINAMIZACIÓN Y SEGUIMIENTO DE POLÍTICAS, PLANES, PROGRAMAS Y ESTRATEGIAS ORIENTADAS A LA GARANTÍA DE LOS DERECHOS DE LAS NIÑAS, NIÑOS, ADOLESCENTES Y FAMILIAS, EN LOS MUNICIPIOS DEL ÁREA DE INFLUENCIA.</t>
  </si>
  <si>
    <t xml:space="preserve">13681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</si>
  <si>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13682 PRESTAR SERVICIOS PROFESIONALES ESPECIALIZADOS EN TRABAJO SOCIAL PARA CONFORMAR EL EQUIPO DE LA DEFENSORÍA DE FAMILIA UBICADA EN LOS CENTROS DE INVESTIGACIÓN Y ATENCIÓN INTEGRAL DE VÍCTIMAS DE VIOLENCIA SEXUAL EN CAIVAS. </t>
  </si>
  <si>
    <t xml:space="preserve">13683 PRESTAR SERVICIOS PROFESIONALES ESPECIALIZADOS EN TRABAJO SOCIAL PARA CONFORMAR EL EQUIPO DE LA DEFENSORÍA DE FAMILIA UBICADA EN LOS CENTROS DE INVESTIGACIÓN Y ATENCIÓN INTEGRAL DE VÍCTIMAS DE VIOLENCIA SEXUAL EN CAIVAS. </t>
  </si>
  <si>
    <t xml:space="preserve">13684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</si>
  <si>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13685 PRESTAR SERVICIOS PROFESIONALES EN EL GRUPO DE PROTECCION, APOYANDO LAS ESTRATEGIAS DE ACTUALIZACIÓN DE INFORMACIÓN Y DE MONITOREO DE CASOS ESTABLECIOS PARA LA VIGENCIA 2025, BRINDANDO ASISTENCIA TÉCNICA RELACIONADA CON EL REGISTRO EN EL SISTEMA DE INFORMACIÓN MISIONAL - SIM DE ACUERDO CON LOS MÓDULOS QUE CORRESPONDEN AL PROCESO DE PROTECCIÓN, EN LA REGIONAL ______________ DEL ICBF</t>
  </si>
  <si>
    <t>13686 PRESTAR SERVICIOS PROFESIONALES  PARA APOYAR EL DESARRALLO DE LAS FUNCIONES DELCOMITÉ DE ADOPCIONES DE LA REGIONAL VALLE, ASÍ COMO EL PROCESO DE PREPARACIÓN Y EVALUACIÓN DE IDONEIDAD DE FAMILIAS SOLICITANTES DE UN TRÁMITE DE ADOPCIÓN NACIONAL, DE CONFORMIDAD CON LOS DOCUMENTOS TÉCNICOS DEL PROGRAMA DE ADOPCIÓN</t>
  </si>
  <si>
    <t>13687 PRESTAR SERVICIOS DE APOYO A LA GESTIÓN A LA DIRECCION REGIONAL ___________, PARA LA ADMINISTRACION, REGISTRO Y CONTROL DE LOS CUPOS DE LOS SERVICIOS DE RESTABLECIMIENTO DE DERECHOS Y SISTEMA DE RESPONSABILIDAD PENAL PARA ADOLESCENTES EN EL SISTEMA DE INFORMACIÓN MISIONAL SIM.</t>
  </si>
  <si>
    <t>13688 PRESTAR SERVICIOS DE APOYO A LA GESTIÓN A LA DIRECCION REGIONAL ___________, PARA LA ADMINISTRACION, REGISTRO Y CONTROL DE LOS CUPOS DE LOS SERVICIOS DE RESTABLECIMIENTO DE DERECHOS Y SISTEMA DE RESPONSABILIDAD PENAL PARA ADOLESCENTES EN EL SISTEMA DE INFORMACIÓN MISIONAL SIM.</t>
  </si>
  <si>
    <t>13689 PRESTAR SERVICIOS DE APOYO A LA GESTIÓN A LA DIRECCION REGIONAL ___________, PARA LA ADMINISTRACION, REGISTRO Y CONTROL DE LOS CUPOS DE LOS SERVICIOS DE RESTABLECIMIENTO DE DERECHOS Y SISTEMA DE RESPONSABILIDAD PENAL PARA ADOLESCENTES EN EL SISTEMA DE INFORMACIÓN MISIONAL SIM.</t>
  </si>
  <si>
    <t>13690 PRESTAR SERVICIOS DE APOYO A LA GESTIÓN AL GRUPO DE ASISTENCIA TÉCNICA/PROTECCIÓN DE LA REGIONAL, EN LO RELACIONADO CON LA GESTIÓN DE LOS ASUNTOS DE PROTECCIÓN</t>
  </si>
  <si>
    <t>13691 PRESTAR SERVICIOS DE APOYO A LA GESTIÓN AL GRUPO DE ASISTENCIA TÉCNICA/PROTECCIÓN DE LA REGIONAL, EN LO RELACIONADO CON LA GESTIÓN DE LOS ASUNTOS DE PROTECCIÓN</t>
  </si>
  <si>
    <t>13692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</si>
  <si>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13693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</si>
  <si>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13694 PRESTAR SERVICIOS PROFESIONALES EN EL ÁREA DE NUTRICIÓN A LAS DEFENSORIAS DE FAMILIA, PARA APOYAR LOS TRÁMITES DENTRO DE LOS PROCESOS ADMINISTRATIVOS PARA LA GARANTÍA Y EL RESTABLECIMIENTO DE DERECHOS, EN EL MARCO DEL FORTALECIMIENTO Y DESCONGESTIÓN DE LAS DEFENSORÍAS DE FAMILIA</t>
  </si>
  <si>
    <t>13695 PRESTAR SERVICIOS PROFESIONALES EN EL ÁREA DE NUTRICIÓN EN LA DEFENSORÍA DE FAMILIA DEL CENTRO ZONAL SEVILLA DE LA REGIONAL VALLE DEL CAUCA, PARA APOYAR LOS TRÁMITES EN LA GARANTÍA, RESTABLECIMIENTO DE DERECHOS Y MEDIDAS DE PROTECCIÓN A FAVOR DE LOS NIÑOS, NIÑAS, ADOLESCENTES Y JÓVENES.</t>
  </si>
  <si>
    <t>13696 PRESTAR SERVICIOS PROFESIONALES EN EL ÁREA DE NUTRICIÓN EN LA DEFENSORÍA DE FAMILIA DEL CENTRO ZONAL ROLDANILLO DE LA REGIONAL VALLE DEL CAUCA, PARA APOYAR LOS TRÁMITES EN LA GARANTÍA, RESTABLECIMIENTO DE DERECHOS Y MEDIDAS DE PROTECCIÓN A FAVOR DE LOS NIÑOS, NIÑAS, ADOLESCENTES Y JÓVENES.</t>
  </si>
  <si>
    <t>13697 PRESTAR SERVICIOS PROFESIONALES EN EL ÁREA DE NUTRICIÓN EN LA DEFENSORÍA DE FAMILIA DEL CENTRO ZONAL BUENAVENTURA DE LA REGIONAL VALLE DEL CAUCA, PARA APOYAR LOS TRÁMITES EN LA GARANTÍA, RESTABLECIMIENTO DE DERECHOS Y MEDIDAS DE PROTECCIÓN A FAVOR DE LOS NIÑOS, NIÑAS, ADOLESCENTES Y JÓVENES.</t>
  </si>
  <si>
    <t>13698 PRESTAR SERVICIOS PROFESIONALES PARA APOYAR A LA DEFENSORÍA DE FAMILIA DEL CENTRO ZONAL SURORIENTAL DE LA REGIONAL VALLE DEL CAUCA, EN LA SUSTANCIACIÓN DE LOS TRÁMITES EN LA GARANTÍA, RESTABLECIMIENTO DE DERECHOS Y MEDIDAS DE PROTECCIÓN A FAVOR DE LOS NIÑOS, NIÑAS, ADOLESCENTES Y JÓVENES.</t>
  </si>
  <si>
    <t>13699 PRESTAR SERVICIOS PROFESIONALES PARA APOYAR A LA DEFENSORÍA DE FAMILIA DEL CENTRO ZONAL SURORIENTAL DE LA REGIONAL VALLE DEL CAUCA, EN LA SUSTANCIACIÓN DE LOS TRÁMITES EN LA GARANTÍA, RESTABLECIMIENTO DE DERECHOS Y MEDIDAS DE PROTECCIÓN A FAVOR DE LOS NIÑOS, NIÑAS, ADOLESCENTES Y JÓVENES.</t>
  </si>
  <si>
    <t>13700 PRESTAR SERVICIOS PROFESIONALES PARA APOYAR A LA DEFENSORÍA DE FAMILIA DEL CENTRO ZONAL BUENAVENTURA DE LA REGIONAL VALLE DEL CAUCA, EN LA SUSTANCIACIÓN DE LOS TRÁMITES EN LA GARANTÍA, RESTABLECIMIENTO DE DERECHOS Y MEDIDAS DE PROTECCIÓN A FAVOR DE LOS NIÑOS, NIÑAS, ADOLESCENTES Y JÓVENES.</t>
  </si>
  <si>
    <t>13701 PRESTAR SERVICIOS PROFESIONALES PARA APOYAR A LA DEFENSORÍA DE FAMILIA DEL CENTRO ZONAL PALMIRA DE LA REGIONAL VALLE DEL CAUCA, EN LA SUSTANCIACIÓN DE LOS TRÁMITES EN LA GARANTÍA, RESTABLECIMIENTO DE DERECHOS Y MEDIDAS DE PROTECCIÓN A FAVOR DE LOS NIÑOS, NIÑAS, ADOLESCENTES Y JÓVENES.</t>
  </si>
  <si>
    <t>13702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</si>
  <si>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13703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</si>
  <si>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13704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</si>
  <si>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13705 PRESTAR SERVICIOS PROFESIONALES EN LOS PROCESOS DE ACOMPAÑAMIENTO TÉCNICO EN EL CENTRO ZONAL PARA FORTALECER LAS CAPACIDADES TERRITORIALES Y LA CALIDAD DE LA ATENCIÓN INTEGRAL A LA PRIMERA INFANCIA. </t>
  </si>
  <si>
    <t>13706 PRESTAR SERVICIOS DE APOYO A LA GESTIÓN PARA EL DESARROLLO DE LOS PROCESOS ADMINISTRATIVOS Y TECNICOS RELACIONADOS CON EL MANEJO DE LOS ALIMENTOS DE ALTO VALOR NUTRICIONAL.</t>
  </si>
  <si>
    <t>13707 PRESTAR LOS SERVICIOS PROFESIONALES COMO REFERENTE DEL SISTEMA NACIONAL DE BIENESTAR FAMILIAR (SNBF) EN EL CENTRO ZONAL DEL ICBF, PARA LA PROTECCIÓN INTEGRAL, Y LA IMPLEMENTACIÓN, DINAMIZACIÓN Y SEGUIMIENTO DE POLÍTICAS, PLANES, PROGRAMAS Y ESTRATEGIAS ORIENTADAS A LA GARANTÍA DE LOS DERECHOS DE LAS NIÑAS, NIÑOS, ADOLESCENTES Y FAMILIAS, EN LOS MUNICIPIOS DEL ÁREA DE INFLUENCIA.</t>
  </si>
  <si>
    <t>13708 PRESTAR SERVICIOS DE APOYO A LA GESTIÓN EN LA DEFENSORÍA DE FAMILIA DEL CENTRO ZONAL RESTAURAR DE LA REGIONAL VALLE DEL CAUCA, EN EL REGISTRO DEL SISTEMA DE INFORMACIÓN MISIONAL Y EL ARCHIVO DE LAS HISTORIAS DE ATENCIÓN DE LOS TRÁMITES EN LA GARANTÍA, RESTABLECIMIENTO DE DERECHOS Y MEDIDAS DE PROTECCIÓN A FAVOR DE LOS NIÑOS, NIÑAS, ADOLESCENTES Y JÓVENES.</t>
  </si>
  <si>
    <t>13709 PRESTAR SERVICIOS DE APOYO A LA GESTIÓN EN LA DEFENSORÍA DE FAMILIA DEL CENTRO ZONAL RESTAURAR DE LA REGIONAL VALLE DEL CAUCA, EN EL REGISTRO DEL SISTEMA DE INFORMACIÓN MISIONAL Y EL ARCHIVO DE LAS HISTORIAS DE ATENCIÓN DE LOS TRÁMITES EN LA GARANTÍA, RESTABLECIMIENTO DE DERECHOS Y MEDIDAS DE PROTECCIÓN A FAVOR DE LOS NIÑOS, NIÑAS, ADOLESCENTES Y JÓVENES.</t>
  </si>
  <si>
    <t>13710 PRESTAR SERVICIOS PROFESIONALES A LA REGIONAL EN EL MARCO DE LOS PROYECTOS DE INVERSION DE PROTECCIÓN EN LOS TEMAS FINANCIEROS Y PRESUPUESTALES</t>
  </si>
  <si>
    <t>13711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</si>
  <si>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13712 PRESTAR SERVICIOS DE APOYO AL GRUPO ADMINISTRATIVO DE LA REGIONAL VALLE DEL CAUCA DENTRO DE LA EJECUCIÓN DE ACTIVIDADES CONCERNIENTES AL MANEJO DE INVENTARIOS (ALISTAMIENTO, RECEPCIÓN, DESPACHO, ENTREGA, VERIFICACIÓN FÍSICA DE BIENES MUEBLES Y DEMÁS) PROPIAS DEL ALMACÉN EN EL ICBF</t>
  </si>
  <si>
    <t>13713 PRESTAR SERVICIOS DE APOYO AL GRUPO ADMINISTRATIVO DE LA REGIONAL VALLE DEL CAUCA DENTRO DE LA EJECUCIÓN DE ACTIVIDADES CONCERNIENTES AL MANEJO DE INVENTARIOS (ALISTAMIENTO, RECEPCIÓN, DESPACHO, ENTREGA, VERIFICACIÓN FÍSICA DE BIENES MUEBLES Y DEMÁS) PROPIAS DEL ALMACÉN EN EL ICBF</t>
  </si>
  <si>
    <t>13714 PRESTAR SERVICIOS PROFESIONALES EN EL GRUPO ADMINISTRATIVO DE LA REGIONAL VALLE DEL CAUCA DEL ICBF, PARA ATENDER LOS TRÁMITES JURIDICOS, OPERATIVOS Y ADMINISTRATIVOS</t>
  </si>
  <si>
    <t>13715 PRESTAR SERVICIOS DE APOYO A LA GESTIÓN EN RELACIÓN A LAS  ACTIVIDADES ADMINISTRATIVAS, OPERATIVAS Y ASISTENCIALES EN MATERIA DE GESTIÓN DOCUMENTAL DE LA REGIONAL VALLE DEL CAUCA</t>
  </si>
  <si>
    <t>13716 PRESTAR SERVICIOS PROFESIONALES DE APOYO AL GRUPO DE INFRAESTRUCTURA INMOBILIARIA Y GRUPO ADMINISTRATIVO, EN LOS ASUNTOS RELACIONADOS CON LA PROYECCIÓN DE ACTIVIDADES PARA LAS INTERVENCIONES NECESARIAS DE LAS INFRAESTRUCTURAS EN LAS CUALES FUNCIONA EL ICBF EN LA REGIONAL VALLE</t>
  </si>
  <si>
    <t>13717 PRESTAR SERVICIOS DE APOYO A LA GESTIÓN  ADMINISTRATIVA PARA REALIZAR ACTIVIDADES MENORES DE CONSERVACIÓN Y MANTENIMIENTO NECESARIAS DE LAS INFRAESTRUCTURAS DONDE FUNCIONAN LAS UNIDADES ADMINISTRATIVAS DEL ICBF EN LA REGIONAL VALLE DEL CAUCA</t>
  </si>
  <si>
    <t>13718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</si>
  <si>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13719 PRESTAR SERVICIOS PROFESIONALES EN EL ÁREA DE PSICOLOGÍA EN LA DEFENSORÍA DE FAMILIA DEL GRUPO PROTECCIÓN DE LA REGIONAL VALLE DEL CAUCA, PARA APOYAR LOS TRÁMITES EN LA GARANTÍA, RESTABLECIMIENTO DE DERECHOS Y MEDIDAS DE PROTECCIÓN A FAVOR DE LOS NIÑOS, NIÑAS, ADOLESCENTES Y JÓVENES.</t>
  </si>
  <si>
    <t xml:space="preserve">13720 PRESTAR SERVICIOS PROFESIONALES EN EL ÁREA DE TRABAJO SOCIAL O DESARROLLO FAMILIAR EN LA DEFENSORÍA DE FAMILIA DEL GRUPO PROTECCIÓN DE LA REGIONAL VALLE DEL CAUCA, PARA APOYAR LOS TRÁMITES EN LA GARANTÍA, RESTABLECIMIENTO DE DERECHOS Y MEDIDAS DE PROTECCIÓN A FAVOR DE LOS NIÑOS, NIÑAS, ADOLESCENTES Y JÓVENES. </t>
  </si>
  <si>
    <t>13721 PRESTAR SERVICIOS PROFESIONALES PARA APOYAR A LA DEFENSORÍA DE FAMILIA DEL GRUPO PROTECCIÓN DE LA REGIONAL VALLE DEL CAUCA, EN LA SUSTANCIACIÓN DE LOS TRÁMITES EN LA GARANTÍA, RESTABLECIMIENTO DE DERECHOS Y MEDIDAS DE PROTECCIÓN A FAVOR DE LOS NIÑOS, NIÑAS, ADOLESCENTES Y JÓVENES.</t>
  </si>
  <si>
    <t>13722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</si>
  <si>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13723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</si>
  <si>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13724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</si>
  <si>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13725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</si>
  <si>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13726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</si>
  <si>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13727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</si>
  <si>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13728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</si>
  <si>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13729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</si>
  <si>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13730 PRESTAR SERVICIOS DE APOYO A LA GESTIÓN PARA LA IMPLEMENTACIÓN Y EVALUACIÓN DE ESTRATEGIAS DE PROMOCIÓN Y EDUCACIÓN EN SALUD EN EL MARCO DE LA IMPLEMENTACIÓN DEL SERVICIO SOMOS FAMILIAS SOMOS COMUNIDAD</t>
  </si>
  <si>
    <t>13731 PRESTAR SERVICIOS PROFESIONALES PARA EL DESARROLLO DEL SERVICIO “SOMOS FAMILIA, SOMOS COMUNIDAD” CONFORME A LOS DOCUMENTOS TÉCNICOS Y ENFOQUE DETERMINADO POR EL ICBF EN LA DIRECCIÓN REGIONAL VALLE.</t>
  </si>
  <si>
    <t>13732 PRESTAR SERVICIOS PARA EL DESARROLLO DEL SERVICIO SOMOS FAMILIA, SOMOS COMUNIDAD CONFORME A LOS DOCUMENTOS TÉCNICOS Y ENFOQUE DETERMINADO POR EL ICBF EN LA DIRECCIÓN REGIONAL VALLE.</t>
  </si>
  <si>
    <t>13733 PRESTAR SERVICIOS PROFESIONALES PARA EL DESARROLLO DEL SERVICIO “SOMOS FAMILIA, SOMOS COMUNIDAD” CONFORME A LOS DOCUMENTOS TÉCNICOS Y ENFOQUE DETERMINADO POR EL ICBF EN LA DIRECCIÓN REGIONAL VALLE.</t>
  </si>
  <si>
    <t>13734 PRESTAR SERVICIOS DE APOYO A LA GESTIÓN PARA LA IMPLEMENTACIÓN Y EVALUACIÓN DE ESTRATEGIAS DE PROMOCIÓN Y EDUCACIÓN EN SALUD EN EL MARCO DE LA IMPLEMENTACIÓN DEL SERVICIO SOMOS FAMILIAS SOMOS COMUNIDAD</t>
  </si>
  <si>
    <t>13735 PRESTAR SERVICIOS PROFESIONALES PARA EL DESARROLLO DEL SERVICIO “SOMOS FAMILIA, SOMOS COMUNIDAD” CONFORME A LOS DOCUMENTOS TÉCNICOS Y ENFOQUE DETERMINADO POR EL ICBF EN LA DIRECCIÓN REGIONAL VALLE.</t>
  </si>
  <si>
    <t>13736 PRESTAR SERVICIOS PARA EL DESARROLLO DEL SERVICIO SOMOS FAMILIA, SOMOS COMUNIDAD CONFORME A LOS DOCUMENTOS TÉCNICOS Y ENFOQUE DETERMINADO POR EL ICBF EN LA DIRECCIÓN REGIONAL VALLE.</t>
  </si>
  <si>
    <t>13737 PRESTAR SERVICIOS PROFESIONALES PARA EL DESARROLLO DEL SERVICIO “SOMOS FAMILIA, SOMOS COMUNIDAD” CONFORME A LOS DOCUMENTOS TÉCNICOS Y ENFOQUE DETERMINADO POR EL ICBF EN LA DIRECCIÓN REGIONAL VALLE.</t>
  </si>
  <si>
    <t>13738 PRESTAR SERVICIOS PROFESIONALES EN EL ÁREA DE PSICOLOGÍA EN LA DEFENSORÍA DE FAMILIA DEL CENTRO ZONAL CARTAGO DE LA REGIONAL VALLE DEL CAUCA, PARA APOYAR LOS TRÁMITES EN LA GARANTÍA, RESTABLECIMIENTO DE DERECHOS Y MEDIDAS DE PROTECCIÓN A FAVOR DE LOS NIÑOS, NIÑAS, ADOLESCENTES Y JÓVENES.</t>
  </si>
  <si>
    <t>13739 PRESTAR SERVICIOS PROFESIONALES EN EL ÁREA DE PSICOLOGÍA EN LA DEFENSORÍA DE FAMILIA DEL CENTRO ZONAL CARTAGO DE LA REGIONAL VALLE DEL CAUCA, PARA APOYAR LOS TRÁMITES EN LA GARANTÍA, RESTABLECIMIENTO DE DERECHOS Y MEDIDAS DE PROTECCIÓN A FAVOR DE LOS NIÑOS, NIÑAS, ADOLESCENTES Y JÓVENES.</t>
  </si>
  <si>
    <t>13740 PRESTAR SERVICIOS PROFESIONALES EN EL ÁREA DE PSICOLOGÍA EN LA DEFENSORÍA DE FAMILIA DEL CENTRO ZONAL SURORIENTAL DE LA REGIONAL VALLE DEL CAUCA, PARA APOYAR LOS TRÁMITES EN LA GARANTÍA, RESTABLECIMIENTO DE DERECHOS Y MEDIDAS DE PROTECCIÓN A FAVOR DE LOS NIÑOS, NIÑAS, ADOLESCENTES Y JÓVENES.</t>
  </si>
  <si>
    <t>13741 PRESTAR SERVICIOS PROFESIONALES EN EL ÁREA DE PSICOLOGÍA EN LA DEFENSORÍA DE FAMILIA DEL CENTRO ZONAL SURORIENTAL DE LA REGIONAL VALLE DEL CAUCA, PARA APOYAR LOS TRÁMITES EN LA GARANTÍA, RESTABLECIMIENTO DE DERECHOS Y MEDIDAS DE PROTECCIÓN A FAVOR DE LOS NIÑOS, NIÑAS, ADOLESCENTES Y JÓVENES.</t>
  </si>
  <si>
    <t>13742 PRESTAR SERVICIOS PROFESIONALES EN EL ÁREA DE PSICOLOGÍA EN LA DEFENSORÍA DE FAMILIA DEL CENTRO ZONAL BUGA DE LA REGIONAL VALLE DEL CAUCA, PARA APOYAR LOS TRÁMITES EN LA GARANTÍA, RESTABLECIMIENTO DE DERECHOS Y MEDIDAS DE PROTECCIÓN A FAVOR DE LOS NIÑOS, NIÑAS, ADOLESCENTES Y JÓVENES.</t>
  </si>
  <si>
    <t>13743 PRESTAR SERVICIOS PROFESIONALES EN EL ÁREA DE PSICOLOGÍA EN LA DEFENSORÍA DE FAMILIA DEL CENTRO ZONAL TULUÁ DE LA REGIONAL VALLE DEL CAUCA, PARA APOYAR LOS TRÁMITES EN LA GARANTÍA, RESTABLECIMIENTO DE DERECHOS Y MEDIDAS DE PROTECCIÓN A FAVOR DE LOS NIÑOS, NIÑAS, ADOLESCENTES Y JÓVENES.</t>
  </si>
  <si>
    <t>13744 PRESTAR SERVICIOS PROFESIONALES PARA APOYAR A LA DEFENSORÍA DE FAMILIA DEL CENTRO ZONAL SUR DE LA REGIONAL VALLE DEL CAUCA, EN LA SUSTANCIACIÓN DE LOS TRÁMITES EN LA GARANTÍA, RESTABLECIMIENTO DE DERECHOS Y MEDIDAS DE PROTECCIÓN A FAVOR DE LOS NIÑOS, NIÑAS, ADOLESCENTES Y JÓVENES.</t>
  </si>
  <si>
    <t>13745 PRESTAR SERVICIOS PROFESIONALES A LA REGIONAL EN EL MARCO DE LOS PROYECTOS DE INVERSION DE PROTECCIÓN EN LOS TEMAS FINANCIEROS Y PRESUPUESTALES.</t>
  </si>
  <si>
    <t>13746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</si>
  <si>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13747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</si>
  <si>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13748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</si>
  <si>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13749 PRESTAR SERVICIOS PROFESIONALES  PARA APOYAR A LA REGIONAL VALLE DEL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</si>
  <si>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13750 PRESTAR SERVICIOS PROFESIONALES EN EL AREA DE PSICOLOGÍA DEL GRUPO DE PROTECCIÓN DE LA REGIONAL VALLE DEL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</si>
  <si>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13751 PRESTAR SERVICIOS PROFESIONALES EN EL CAMPO TRABAJO SOCIAL DEL GRUPO DE PROTECCIÓN DE LA REGIONAL VALLE DEL CAUCA,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</si>
  <si>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13752 PRESTAR SERVICIOS DE APOYO A LA GESTIÓN PARA EL DESARROLLO DE LOS PROCESOS ADMINISTRATIVOS Y TECNICOS RELACIONADOS CON EL MANEJO DE LOS ALIMENTOS DE ALTO VALOR NUTRICIONAL.</t>
  </si>
  <si>
    <t>13753 PRESTAR SERVICIOS DE APOYO A LA GESTIÓN EN EL GRUPO DE ASISTENCIA TÉCNICA DE LA REGIONAL VALLE DEL CAUCA, PARA EL REPORTE DE LAS BASES DE DATOS CORRESPONDIENTES A LO RELACIONADO CON EL SERVICIO DE ACOGIMIENTO FAMILIAR HOGAR SUSTITUTO.</t>
  </si>
  <si>
    <t xml:space="preserve">13754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</si>
  <si>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13755 PRESTAR SERVICIOS PROFESIONALES A LA REGIONAL EN EL MARCO DE LOS PROYECTOS DE INVERSION DE PROTECCIÓN EN LOS TEMAS JURIDICOS Y ADMINISTRATIVOS</t>
  </si>
  <si>
    <t xml:space="preserve">13756 PRESTAR SERVICIOS PROFESIONALES EN EL ÁREA DE TRABAJO SOCIAL O DESARROLLO FAMILIAR EN LA DEFENSORÍA DE FAMILIA DEL CENTRO ZONAL CARTAGO DE LA REGIONAL VALLE DEL CAUCA, PARA APOYAR LOS TRÁMITES EN LA GARANTÍA, RESTABLECIMIENTO DE DERECHOS Y MEDIDAS DE PROTECCIÓN A FAVOR DE LOS NIÑOS, NIÑAS, ADOLESCENTES Y JÓVENES. </t>
  </si>
  <si>
    <t>13757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</si>
  <si>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13758 PRESTAR SERVICIOS DE APOYO A LA GESTIÓN EN LA DEFENSORÍA DE FAMILIA DEL CENTRO ZONAL CARTAGO DE LA REGIONAL VALLE DEL CAUCA, EN EL REGISTRO DEL SISTEMA DE INFORMACIÓN MISIONAL Y EL ARCHIVO DE LAS HISTORIAS DE ATENCIÓN DE LOS TRÁMITES EN LA GARANTÍA, RESTABLECIMIENTO DE DERECHOS Y MEDIDAS DE PROTECCIÓN A FAVOR DE LOS NIÑOS, NIÑAS, ADOLESCENTES Y JÓVENES.</t>
  </si>
  <si>
    <t>13759 PRESTAR SERVICIOS DE APOYO A LA GESTIÓN EN LA DEFENSORÍA DE FAMILIA DEL CENTRO ZONAL CARTAGO DE LA REGIONAL VALLE DEL CAUCA, EN EL REGISTRO DEL SISTEMA DE INFORMACIÓN MISIONAL Y EL ARCHIVO DE LAS HISTORIAS DE ATENCIÓN DE LOS TRÁMITES EN LA GARANTÍA, RESTABLECIMIENTO DE DERECHOS Y MEDIDAS DE PROTECCIÓN A FAVOR DE LOS NIÑOS, NIÑAS, ADOLESCENTES Y JÓVENES.</t>
  </si>
  <si>
    <t xml:space="preserve">13760 PRESTAR SERVICIOS PROFESIONALES EN EL ÁREA DE TRABAJO SOCIAL O DESARROLLO FAMILIAR EN LA DEFENSORÍA DE FAMILIA DEL GRUPO PROTECCIÓN DE LA REGIONAL VALLE DEL CAUCA, PARA APOYAR LOS TRÁMITES EN LA GARANTÍA, RESTABLECIMIENTO DE DERECHOS Y MEDIDAS DE PROTECCIÓN A FAVOR DE LOS NIÑOS, NIÑAS, ADOLESCENTES Y JÓVENES. </t>
  </si>
  <si>
    <t>13761 PRESTAR SERVICIOS PROFESIONALES EN EL ÁREA DE NUTRICIÓN EN LA DEFENSORÍA DE FAMILIA DEL GRUPO PROTECCIÓN DE LA REGIONAL VALLE DEL CAUCA, PARA APOYAR LOS TRÁMITES EN LA GARANTÍA, RESTABLECIMIENTO DE DERECHOS Y MEDIDAS DE PROTECCIÓN A FAVOR DE LOS NIÑOS, NIÑAS, ADOLESCENTES Y JÓVENES.</t>
  </si>
  <si>
    <t>13762 PRESTAR SERVICIOS PROFESIONALES A LA REGIONAL EN EL MARCO DE LOS PROYECTOS DE INVERSION DE PROTECCIÓN EN LOS TEMAS FINANCIEROS Y PRESUPUESTALES.</t>
  </si>
  <si>
    <t>13763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</si>
  <si>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13764 PRESTAR SERVICIOS DE APOYO A LA GESTIÓN EN LA DEFENSORÍA DE FAMILIA DEL CENTRO ZONAL SUR DE LA REGIONAL VALLE DEL CAUCA, EN EL REGISTRO DEL SISTEMA DE INFORMACIÓN MISIONAL Y EL ARCHIVO DE LAS HISTORIAS DE ATENCIÓN DE LOS TRÁMITES EN LA GARANTÍA, RESTABLECIMIENTO DE DERECHOS Y MEDIDAS DE PROTECCIÓN A FAVOR DE LOS NIÑOS, NIÑAS, ADOLESCENTES Y JÓVENES.</t>
  </si>
  <si>
    <t>13765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</si>
  <si>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13766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</si>
  <si>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13767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</si>
  <si>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13768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</si>
  <si>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13769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</si>
  <si>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13770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</si>
  <si>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13771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</si>
  <si>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13772 PRESTAR SERVICIOS PROFESIONALES A LA REGIONAL EN EL MARCO DE LOS PROYECTOS DE INVERSION DEL PROCESO DE PROTECCION</t>
  </si>
  <si>
    <t>13773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</si>
  <si>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13774 PRESTAR SERVICIOS PROFESIONALES EN EL ÁREA DE NUTRICIÓN EN LA DEFENSORÍA DE FAMILIA DEL CENTRO ZONAL SURORIENTAL DE LA REGIONAL VALLE DEL CAUCA, PARA APOYAR LOS TRÁMITES EN LA GARANTÍA, RESTABLECIMIENTO DE DERECHOS Y MEDIDAS DE PROTECCIÓN A FAVOR DE LOS NIÑOS, NIÑAS, ADOLESCENTES Y JÓVENES.</t>
  </si>
  <si>
    <t>13775 PRESTAR SERVICIOS PROFESIONALES EN EL ÁREA DE NUTRICIÓN EN LA DEFENSORÍA DE FAMILIA DEL CENTRO ZONAL RESTAURAR DE LA REGIONAL VALLE DEL CAUCA, PARA APOYAR LOS TRÁMITES EN LA GARANTÍA, RESTABLECIMIENTO DE DERECHOS Y MEDIDAS DE PROTECCIÓN A FAVOR DE LOS NIÑOS, NIÑAS, ADOLESCENTES Y JÓVENES.</t>
  </si>
  <si>
    <t>13776 PRESTAR SERVICIOS PROFESIONALES EN EL ÁREA DE NUTRICIÓN EN LA DEFENSORÍA DE FAMILIA DEL CENTRO ZONAL JAMUNDÍ DE LA REGIONAL VALLE DEL CAUCA, PARA APOYAR LOS TRÁMITES EN LA GARANTÍA, RESTABLECIMIENTO DE DERECHOS Y MEDIDAS DE PROTECCIÓN A FAVOR DE LOS NIÑOS, NIÑAS, ADOLESCENTES Y JÓVENES.</t>
  </si>
  <si>
    <t>13777 PRESTAR SERVICIOS PROFESIONALES EN EL ÁREA DE NUTRICIÓN EN LA DEFENSORÍA DE FAMILIA DEL CENTRO ZONAL YUMBO DE LA REGIONAL VALLE DEL CAUCA, PARA APOYAR LOS TRÁMITES EN LA GARANTÍA, RESTABLECIMIENTO DE DERECHOS Y MEDIDAS DE PROTECCIÓN A FAVOR DE LOS NIÑOS, NIÑAS, ADOLESCENTES Y JÓVENES.</t>
  </si>
  <si>
    <t>13778 PRESTAR SERVICIOS PROFESIONALES EN EL ÁREA DE NUTRICIÓN EN LA DEFENSORÍA DE FAMILIA DEL CENTRO ZONAL YUMBO DE LA REGIONAL VALLE DEL CAUCA, PARA APOYAR LOS TRÁMITES EN LA GARANTÍA, RESTABLECIMIENTO DE DERECHOS Y MEDIDAS DE PROTECCIÓN A FAVOR DE LOS NIÑOS, NIÑAS, ADOLESCENTES Y JÓVENES.</t>
  </si>
  <si>
    <t>13779 PRESTAR SERVICIOS PROFESIONALES EN EL ÁREA DE NUTRICIÓN EN LA DEFENSORÍA DE FAMILIA DEL CENTRO ZONAL BUGA DE LA REGIONAL VALLE DEL CAUCA, PARA APOYAR LOS TRÁMITES EN LA GARANTÍA, RESTABLECIMIENTO DE DERECHOS Y MEDIDAS DE PROTECCIÓN A FAVOR DE LOS NIÑOS, NIÑAS, ADOLESCENTES Y JÓVENES.</t>
  </si>
  <si>
    <t>13780 PRESTAR SERVICIOS PROFESIONALES EN EL ÁREA DE NUTRICIÓN EN LA DEFENSORÍA DE FAMILIA DEL CENTRO ZONAL PALMIRA DE LA REGIONAL VALLE DEL CAUCA, PARA APOYAR LOS TRÁMITES EN LA GARANTÍA, RESTABLECIMIENTO DE DERECHOS Y MEDIDAS DE PROTECCIÓN A FAVOR DE LOS NIÑOS, NIÑAS, ADOLESCENTES Y JÓVENES.</t>
  </si>
  <si>
    <t>13781 PRESTAR SERVICIOS PROFESIONALES EN EL ÁREA DE NUTRICIÓN EN LA DEFENSORÍA DE FAMILIA DEL CENTRO ZONAL CARTAGO DE LA REGIONAL VALLE DEL CAUCA, PARA APOYAR LOS TRÁMITES EN LA GARANTÍA, RESTABLECIMIENTO DE DERECHOS Y MEDIDAS DE PROTECCIÓN A FAVOR DE LOS NIÑOS, NIÑAS, ADOLESCENTES Y JÓVENES.</t>
  </si>
  <si>
    <t>13782 PRESTAR SERVICIOS PROFESIONALES PARA APOYAR A LA DEFENSORÍA DE FAMILIA DEL CENTRO ZONAL PALMIRA DE LA REGIONAL VALLE DEL CAUCA, EN LA SUSTANCIACIÓN DE LOS TRÁMITES EN LA GARANTÍA, RESTABLECIMIENTO DE DERECHOS Y MEDIDAS DE PROTECCIÓN A FAVOR DE LOS NIÑOS, NIÑAS, ADOLESCENTES Y JÓVENES.</t>
  </si>
  <si>
    <t>13783 PRESTAR SERVICIOS PROFESIONALES PARA APOYAR A LA DEFENSORÍA DE FAMILIA DEL CENTRO ZONAL PALMIRA DE LA REGIONAL VALLE DEL CAUCA, EN LA SUSTANCIACIÓN DE LOS TRÁMITES EN LA GARANTÍA, RESTABLECIMIENTO DE DERECHOS Y MEDIDAS DE PROTECCIÓN A FAVOR DE LOS NIÑOS, NIÑAS, ADOLESCENTES Y JÓVENES.</t>
  </si>
  <si>
    <t>13784 PRESTAR SERVICIOS PROFESIONALES EN EL ÁREA DE PSICOLOGÍA EN LA DEFENSORÍA DE FAMILIA DEL CENTRO ZONAL PALMIRA DE LA REGIONAL VALLE DEL CAUCA, PARA APOYAR LOS TRÁMITES EN LA GARANTÍA, RESTABLECIMIENTO DE DERECHOS Y MEDIDAS DE PROTECCIÓN A FAVOR DE LOS NIÑOS, NIÑAS, ADOLESCENTES Y JÓVENES.</t>
  </si>
  <si>
    <t xml:space="preserve">13785 PRESTAR SERVICIOS PROFESIONALES EN EL ÁREA DE TRABAJO SOCIAL O DESARROLLO FAMILIAR EN LA DEFENSORÍA DE FAMILIA DEL CENTRO ZONAL PALMIRA DE LA REGIONAL VALLE DEL CAUCA, PARA APOYAR LOS TRÁMITES EN LA GARANTÍA, RESTABLECIMIENTO DE DERECHOS Y MEDIDAS DE PROTECCIÓN A FAVOR DE LOS NIÑOS, NIÑAS, ADOLESCENTES Y JÓVENES. </t>
  </si>
  <si>
    <t>13786 PRESTAR SERVICIOS DE APOYO A LA GESTIÓN EN LA DEFENSORÍA DE FAMILIA DEL CENTRO ZONAL PALMIRA DE LA REGIONAL VALLE DEL CAUCA, EN EL REGISTRO DEL SISTEMA DE INFORMACIÓN MISIONAL Y EL ARCHIVO DE LAS HISTORIAS DE ATENCIÓN DE LOS TRÁMITES EN LA GARANTÍA, RESTABLECIMIENTO DE DERECHOS Y MEDIDAS DE PROTECCIÓN A FAVOR DE LOS NIÑOS, NIÑAS, ADOLESCENTES Y JÓVENES.</t>
  </si>
  <si>
    <t>13787 PRESTAR SERVICIOS DE APOYO A LA GESTIÓN EN LA DEFENSORÍA DE FAMILIA DEL CENTRO ZONAL PALMIRA DE LA REGIONAL VALLE DEL CAUCA, EN EL REGISTRO DEL SISTEMA DE INFORMACIÓN MISIONAL Y EL ARCHIVO DE LAS HISTORIAS DE ATENCIÓN DE LOS TRÁMITES EN LA GARANTÍA, RESTABLECIMIENTO DE DERECHOS Y MEDIDAS DE PROTECCIÓN A FAVOR DE LOS NIÑOS, NIÑAS, ADOLESCENTES Y JÓVENES.</t>
  </si>
  <si>
    <t>13788 PRESTAR SERVICIOS DE APOYO A LA GESTIÓN EN LA DEFENSORÍA DE FAMILIA DEL CENTRO ZONAL PALMIRA DE LA REGIONAL VALLE DEL CAUCA, EN EL REGISTRO DEL SISTEMA DE INFORMACIÓN MISIONAL Y EL ARCHIVO DE LAS HISTORIAS DE ATENCIÓN DE LOS TRÁMITES EN LA GARANTÍA, RESTABLECIMIENTO DE DERECHOS Y MEDIDAS DE PROTECCIÓN A FAVOR DE LOS NIÑOS, NIÑAS, ADOLESCENTES Y JÓVENES.</t>
  </si>
  <si>
    <t>13789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</si>
  <si>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13790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</si>
  <si>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13791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</si>
  <si>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13792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</si>
  <si>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13793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</si>
  <si>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13794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</si>
  <si>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13795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</si>
  <si>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13796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</si>
  <si>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 xml:space="preserve">13797 PRESTAR SERVICIOS PROFESIONALES EN LOS PROCESOS DE ACOMPAÑAMIENTO TÉCNICO EN EL CENTRO ZONAL PARA FORTALECER LAS CAPACIDADES TERRITORIALES Y LA CALIDAD DE LA ATENCIÓN INTEGRAL A LA PRIMERA INFANCIA. </t>
  </si>
  <si>
    <t>13798 PRESTAR SERVICIOS DE APOYO A LA GESTIÓN PARA EL DESARROLLO DE LOS PROCESOS ADMINISTRATIVOS Y TECNICOS RELACIONADOS CON EL MANEJO DE LOS ALIMENTOS DE ALTO VALOR NUTRICIONAL.</t>
  </si>
  <si>
    <t>13799 PRESTAR SERVICIOS PROFESIONALES EN EL ÁREA DE PSICOLOGÍA EN LA DEFENSORÍA DE FAMILIA DEL CENTRO ZONAL TULUÁ DE LA REGIONAL VALLE DEL CAUCA, PARA APOYAR LOS TRÁMITES EN LA GARANTÍA, RESTABLECIMIENTO DE DERECHOS Y MEDIDAS DE PROTECCIÓN A FAVOR DE LOS NIÑOS, NIÑAS, ADOLESCENTES Y JÓVENES.</t>
  </si>
  <si>
    <t>13800 PRESTAR SERVICIOS PROFESIONALES EN EL ÁREA DE PSICOLOGÍA EN LA DEFENSORÍA DE FAMILIA DEL CENTRO ZONAL TULUÁ DE LA REGIONAL VALLE DEL CAUCA, PARA APOYAR LOS TRÁMITES EN LA GARANTÍA, RESTABLECIMIENTO DE DERECHOS Y MEDIDAS DE PROTECCIÓN A FAVOR DE LOS NIÑOS, NIÑAS, ADOLESCENTES Y JÓVENES.</t>
  </si>
  <si>
    <t>13801 PRESTAR LOS SERVICIOS PROFESIONALES COMO REFERENTE DEL SISTEMA NACIONAL DE BIENESTAR FAMILIAR (SNBF) EN EL CENTRO ZONAL DEL ICBF, PARA LA PROTECCIÓN INTEGRAL, Y LA IMPLEMENTACIÓN, DINAMIZACIÓN Y SEGUIMIENTO DE POLÍTICAS, PLANES, PROGRAMAS Y ESTRATEGIAS ORIENTADAS A LA GARANTÍA DE LOS DERECHOS DE LAS NIÑAS, NIÑOS, ADOLESCENTES Y FAMILIAS, EN LOS MUNICIPIOS DEL ÁREA DE INFLUENCIA.</t>
  </si>
  <si>
    <t>13802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</si>
  <si>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13803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</si>
  <si>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13804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</si>
  <si>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13805 PRESTAR LOS SERVICIOS PROFESIONALES COMO REFERENTE DEL SISTEMA NACIONAL DE BIENESTAR FAMILIAR (SNBF) EN EL CENTRO ZONAL DEL ICBF, PARA LA PROTECCIÓN INTEGRAL, Y LA IMPLEMENTACIÓN, DINAMIZACIÓN Y SEGUIMIENTO DE POLÍTICAS, PLANES, PROGRAMAS Y ESTRATEGIAS ORIENTADAS A LA GARANTÍA DE LOS DERECHOS DE LAS NIÑAS, NIÑOS, ADOLESCENTES Y FAMILIAS, EN LOS MUNICIPIOS DEL ÁREA DE INFLUENCIA.</t>
  </si>
  <si>
    <t>13806 PRESTAR SERVICIOS PROFESIONALES  EN EL MARCO DE  LA IMPLEMENTACIÓN, DOCUMENTACIÓN, SEGUIMIENTO Y SOSTENIBILIDAD DEL SISTEMA DE GESTIÓN AMBIENTAL DEL ICBF Y ADEMAS DEL APOYO A LA COORDINACIÓN EN LOS DEMÁS TEMAS RELACIONADOS CON LA GESTIÓN AMBIENTAL QUE REQUIERA LA REGIONAL VALLE DEL CAUCA, EN EL MARCO DE LAS POLÍTICAS DE LA ENTIDAD</t>
  </si>
  <si>
    <t>13807 PRESTAR SERVICIOS DE APOYO A LA GESTIÓN  ADMINISTRATIVA PARA REALIZAR ACTIVIDADES MENORES DE CONSERVACIÓN Y MANTENIMIENTO NECESARIAS DE LAS INFRAESTRUCTURAS DONDE FUNCIONAN LAS UNIDADES ADMINISTRATIVAS DEL ICBF EN LA REGIONAL VALLE DEL CAUCA</t>
  </si>
  <si>
    <t>13808 PRESTAR SERVICIOS DE APOYO A LA GESTIÓN  ADMINISTRATIVA PARA REALIZAR ACTIVIDADES MENORES DE CONSERVACIÓN Y MANTENIMIENTO NECESARIAS DE LAS INFRAESTRUCTURAS DONDE FUNCIONAN LAS UNIDADES ADMINISTRATIVAS DEL ICBF EN LA REGIONAL VALLE DEL CAUCA</t>
  </si>
  <si>
    <t>13809 PRESTAR SERVICIOS PROFESIONALES A LA REGIONAL VALLE DEL EN LAS ACTIVIDADES DE ASISTENCIA,  ALISTAMIENTO, PARAMETRIZACIÓN Y SOPORTE FUNCIONAL AL SISTEMA ORFEO EN EL ICBF</t>
  </si>
  <si>
    <t>13810 PRESTAR SERVICIOS DE APOYO A LA GESTIÓN EN RELACIÓN A LAS  ACTIVIDADES ADMINISTRATIVAS, OPERATIVAS Y ASISTENCIALES EN MATERIA DE GESTIÓN DOCUMENTAL DE LA REGIONAL VALLE DEL CAUCA</t>
  </si>
  <si>
    <t>13811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</si>
  <si>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13812 PRESTAR SERVICIOS PROFESIONALES EN ASPECTOS TÉCNICOS Y OPERATIVOS PARA EL FORTALECIMIENTO E INCORPORACIÓN DEL ENFOQUE DIFERENCIAL Y DE PROCESOS DE INCLUSIÓN DIFERENCIAL EN EL MARCO DEL PROYECTO DE PROMOCIÓN Y PREVENCIÓN DEL ICBF A NIVEL TERRITORIAL.</t>
  </si>
  <si>
    <t>13813 PRESTAR SERVICIOS DE APOYO A LA GESTIÓN PARA EL DESARROLLO DE ACCIONES TERRITORIALES DE MOVILIZACIÓN SOCIAL Y PARTICIPACIÓN DE LA NIÑEZ Y LA ADOLESCENCIA.</t>
  </si>
  <si>
    <t>13814 PRESTAR LOS SERVICIOS PROFESIONALES COMO REFERENTE DEL SISTEMA NACIONAL DE BIENESTAR FAMILIAR (SNBF) EN LA REGIONAL VALLE DEL ICBF, PARA LA PROTECCIÓN INTEGRAL, Y LA IMPLEMENTACIÓN, DINAMIZACIÓN Y SEGUIMIENTO DE POLÍTICAS, PLANES, PROGRAMAS Y ESTRATEGIAS ORIENTADAS A LA GARANTÍA DE LOS DERECHOS DE LAS NIÑAS, NIÑOS, ADOLESCENTES Y FAMILIAS DEL DEPARTAMENTO</t>
  </si>
  <si>
    <t>13815 PRESTAR LOS SERVICIOS PROFESIONALES COMO REFERENTE DEL SISTEMA NACIONAL DE BIENESTAR FAMILIAR (SNBF) EN EL CENTRO ZONAL DEL ICBF, PARA LA PROTECCIÓN INTEGRAL, Y LA IMPLEMENTACIÓN, DINAMIZACIÓN Y SEGUIMIENTO DE POLÍTICAS, PLANES, PROGRAMAS Y ESTRATEGIAS ORIENTADAS A LA GARANTÍA DE LOS DERECHOS DE LAS NIÑAS, NIÑOS, ADOLESCENTES Y FAMILIAS, EN LOS MUNICIPIOS DEL ÁREA DE INFLUENCIA.</t>
  </si>
  <si>
    <t>13816 PRESTAR SERVICIOS PROFESIONALES PARA APOYAR A LA REGIONAL VALLE DEL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</si>
  <si>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13817 PRESTAR SERVICIOS DE APOYO A LA GESTIÓN EN LA DEFENSORÍA DE FAMILIA DEL CENTRO ZONAL BUENAVENTURA DE LA REGIONAL VALLE DEL CAUCA, EN EL REGISTRO DEL SISTEMA DE INFORMACIÓN MISIONAL Y EL ARCHIVO DE LAS HISTORIAS DE ATENCIÓN DE LOS TRÁMITES EN LA GARANTÍA, RESTABLECIMIENTO DE DERECHOS Y MEDIDAS DE PROTECCIÓN A FAVOR DE LOS NIÑOS, NIÑAS, ADOLESCENTES Y JÓVENES.</t>
  </si>
  <si>
    <t>13818 PRESTAR SERVICIOS PROFESIONALES PARA APOYAR AL GRUPO DE GESTIÓN HUMANA DE LA REGIONAL VALLE DEL CAUCA EN LOS PROCESOS PROPIOS DE LA DEPENDENCIA, DURANTE LA VIGENCIA 2024</t>
  </si>
  <si>
    <t xml:space="preserve">13819 PRESTAR SERVICIOS PROFESIONALES EN EL ÁREA DE TRABAJO SOCIAL O DESARROLLO FAMILIAR EN LA DEFENSORÍA DE FAMILIA DEL CENTRO ZONAL BUGA DE LA REGIONAL VALLE DEL CAUCA, PARA APOYAR LOS TRÁMITES EN LA GARANTÍA, RESTABLECIMIENTO DE DERECHOS Y MEDIDAS DE PROTECCIÓN A FAVOR DE LOS NIÑOS, NIÑAS, ADOLESCENTES Y JÓVENES. </t>
  </si>
  <si>
    <t>13820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</si>
  <si>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13821 PRESTAR SERVICIOS DE APOYO A LA GESTIÓN EN LA DEFENSORÍA DE FAMILIA DEL CENTRO ZONAL BUGA DE LA REGIONAL VALLE DEL CAUCA, EN EL REGISTRO DEL SISTEMA DE INFORMACIÓN MISIONAL Y EL ARCHIVO DE LAS HISTORIAS DE ATENCIÓN DE LOS TRÁMITES EN LA GARANTÍA, RESTABLECIMIENTO DE DERECHOS Y MEDIDAS DE PROTECCIÓN A FAVOR DE LOS NIÑOS, NIÑAS, ADOLESCENTES Y JÓVENES.</t>
  </si>
  <si>
    <t>13822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</si>
  <si>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13823 PRESTAR SERVICIOS DE APOYO A LA GESTIÓN EN LA DEFENSORÍA DE FAMILIA DEL CENTRO ZONAL BUGA DE LA REGIONAL VALLE DEL CAUCA, EN EL REGISTRO DEL SISTEMA DE INFORMACIÓN MISIONAL Y EL ARCHIVO DE LAS HISTORIAS DE ATENCIÓN DE LOS TRÁMITES EN LA GARANTÍA, RESTABLECIMIENTO DE DERECHOS Y MEDIDAS DE PROTECCIÓN A FAVOR DE LOS NIÑOS, NIÑAS, ADOLESCENTES Y JÓVENES.</t>
  </si>
  <si>
    <t>13824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</si>
  <si>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13825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</si>
  <si>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13826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</si>
  <si>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13827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</si>
  <si>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13828 PRESTAR SERVICIOS PROFESIONALES EN EL ÁREA DE PSICOLOGÍA EN LA DEFENSORÍA DE FAMILIA DEL GRUPO PROTECCIÓN DE LA REGIONAL VALLE DEL CAUCA, PARA APOYAR LOS TRÁMITES EN LA GARANTÍA, RESTABLECIMIENTO DE DERECHOS Y MEDIDAS DE PROTECCIÓN A FAVOR DE LOS NIÑOS, NIÑAS, ADOLESCENTES Y JÓVENES.</t>
  </si>
  <si>
    <t>13829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</si>
  <si>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13830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</si>
  <si>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13831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</si>
  <si>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13832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</si>
  <si>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13833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</si>
  <si>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13834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</si>
  <si>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13835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</si>
  <si>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13836 PRESTAR SERVICIOS PROFESIONALES AL CENTRO ZONAL CENTRO Y SUS MUNICIPIOS DE INFLUENCIA, PARA IMPLEMENTAR EL SERVICIO PRESENCIA PARA LA CONVIVENCIA Y EL FORTALECIMIENTO DE VÍNCULOS FAMILIARES Y COMUNITARIOS</t>
  </si>
  <si>
    <t>13837 PRESTAR SERVICIOS PROFESIONALES AL CENTRO ZONAL SUR Y SUS MUNICIPIOS DE INFLUENCIA, PARA IMPLEMENTAR EL SERVICIO PRESENCIA PARA LA CONVIVENCIA Y EL FORTALECIMIENTO DE VÍNCULOS FAMILIARES Y COMUNITARIOS</t>
  </si>
  <si>
    <t>13838 PRESTAR SERVICIOS PROFESIONALES AL CENTRO ZONAL ZONA NORORIENTAL Y SUS MUNICIPIOS DE INFLUENCIA, PARA IMPLEMENTAR EL SERVICIO PRESENCIA PARA LA CONVIVENCIA Y EL FORTALECIMIENTO DE VÍNCULOS FAMILIARES Y COMUNITARIOS</t>
  </si>
  <si>
    <t>13839 PRESTAR SERVICIOS PROFESIONALES PARA APOYAR EL DESARROLLO DE LAS ACTIVIDADES ASOCIADAS A LA ESTARTEGIA DE REFERENTES AFECTIVOS DE LA DIRECCIÓN DE PROTECCIÓN</t>
  </si>
  <si>
    <t>13840 PRESTAR SERVICIOS PROFESIONALES PARA APOYAR EL DESARROLLO DE LAS ACTIVIDADES ASOCIADAS A LA ESTARTEGIA DE REFERENTES AFECTIVOS DE LA DIRECCIÓN DE PROTECCIÓN</t>
  </si>
  <si>
    <t>13841 PRESTAR SERVICIOS PROFESIONALES A LA REGIONAL VALLE PARA ORIENTAR EL DESARROLLO TÉCNICO Y OPERATIVO DE LOS SERVICIOS EN EL MARCO DE LA MODALIDAD DE FORTALECIMIENTO FAMILIAR COMUNITARIO, DE ACUERDO CON EL ENFOQUE DETERMINADO POR LA DIRECCIÓN DE FAMILIAS Y COMUNIDADES.</t>
  </si>
  <si>
    <t>13842 PRESTAR SERVICIOS PROFESIONALES EN LA DIRECCIÓN REGIONAL VALLE, PARA APOYAR EL DESARROLLO DE ACCIONES EN EL MARCO DEL ESQUEMA DE SUPERVISIÓN DE LOS CONTRATOS SUSCRITOS PARA LA MODALIDAD DE  FORTALECIMIENTO FAMILIAR Y COMUNITARIO DE LA DIRECCIÓN DE FAMILIAS Y COMUNIDADES</t>
  </si>
  <si>
    <t>13843 PRESTAR SERVICIOS PROFESIONALES EN EL ÁREA DE NUTRICIÓN EN LA DEFENSORÍA DE FAMILIA DEL CENTRO ZONAL NORORIENTAL DE LA REGIONAL VALLE DEL CAUCA, PARA APOYAR LOS TRÁMITES EN LA GARANTÍA, RESTABLECIMIENTO DE DERECHOS Y MEDIDAS DE PROTECCIÓN A FAVOR DE LOS NIÑOS, NIÑAS, ADOLESCENTES Y JÓVENES.</t>
  </si>
  <si>
    <t>13844 PRESTAR SERVICIOS PROFESIONALES EN EL ÁREA DE NUTRICIÓN EN LA DEFENSORÍA DE FAMILIA DEL CENTRO ZONAL SURORIENTAL DE LA REGIONAL VALLE DEL CAUCA, PARA APOYAR LOS TRÁMITES EN LA GARANTÍA, RESTABLECIMIENTO DE DERECHOS Y MEDIDAS DE PROTECCIÓN A FAVOR DE LOS NIÑOS, NIÑAS, ADOLESCENTES Y JÓVENES.</t>
  </si>
  <si>
    <t>13845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</si>
  <si>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13846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</si>
  <si>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13847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</si>
  <si>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13848 PRESTAR SERVICIOS PROFESIONALES EN LOS PROCESOS DE ACOMPAÑAMIENTO TÉCNICO EN EL CENTRO ZONAL PARA FORTALECER LAS CAPACIDADES TERRITORIALES Y LA CALIDAD DE LA ATENCIÓN INTEGRAL A LA PRIMERA INFANCIA. </t>
  </si>
  <si>
    <t xml:space="preserve">13849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</si>
  <si>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13850 PRESTAR SERVICIOS PROFESIONALES ESPECIALIZADOS EN TRABAJO SOCIAL PARA CONFORMAR EL EQUIPO DE LA DEFENSORÍA DE FAMILIA UBICADA EN LOS CENTROS DE INVESTIGACIÓN Y ATENCIÓN INTEGRAL DE VÍCTIMAS DE VIOLENCIA SEXUAL EN CAIVAS. </t>
  </si>
  <si>
    <t>13851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</si>
  <si>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13852 PRESTAR SERVICIOS PROFESIONALES PARA APOYAR A LA DEFENSORÍA DE FAMILIA DEL CENTRO ZONAL PALMIRA DE LA REGIONAL VALLE DEL CAUCA, EN LA SUSTANCIACIÓN DE LOS TRÁMITES EN LA GARANTÍA, RESTABLECIMIENTO DE DERECHOS Y MEDIDAS DE PROTECCIÓN A FAVOR DE LOS NIÑOS, NIÑAS, ADOLESCENTES Y JÓVENES.</t>
  </si>
  <si>
    <t>13853 PRESTAR SERVICIOS PROFESIONALES PARA APOYAR A LA DEFENSORÍA DE FAMILIA DEL CENTRO ZONAL SURORIENTAL DE LA REGIONAL VALLE DEL CAUCA, EN LA SUSTANCIACIÓN DE LOS TRÁMITES EN LA GARANTÍA, RESTABLECIMIENTO DE DERECHOS Y MEDIDAS DE PROTECCIÓN A FAVOR DE LOS NIÑOS, NIÑAS, ADOLESCENTES Y JÓVENES.</t>
  </si>
  <si>
    <t>13854 PRESTAR SERVICIOS PROFESIONALES PARA APOYAR A LA DEFENSORÍA DE FAMILIA DEL CENTRO ZONAL SURORIENTAL DE LA REGIONAL VALLE DEL CAUCA, EN LA SUSTANCIACIÓN DE LOS TRÁMITES EN LA GARANTÍA, RESTABLECIMIENTO DE DERECHOS Y MEDIDAS DE PROTECCIÓN A FAVOR DE LOS NIÑOS, NIÑAS, ADOLESCENTES Y JÓVENES.</t>
  </si>
  <si>
    <t>13855 PRESTAR SERVICIOS PROFESIONALES PARA APOYAR A LA DEFENSORÍA DE FAMILIA DEL CENTRO ZONAL SURORIENTAL DE LA REGIONAL VALLE DEL CAUCA, EN LA SUSTANCIACIÓN DE LOS TRÁMITES EN LA GARANTÍA, RESTABLECIMIENTO DE DERECHOS Y MEDIDAS DE PROTECCIÓN A FAVOR DE LOS NIÑOS, NIÑAS, ADOLESCENTES Y JÓVENES.</t>
  </si>
  <si>
    <t>13856 PRESTAR SERVICIOS PROFESIONALES EN EL ÁREA DE PSICOLOGÍA EN LA DEFENSORÍA DE FAMILIA DEL CENTRO ZONAL SURORIENTAL DE LA REGIONAL VALLE DEL CAUCA, PARA APOYAR LOS TRÁMITES EN LA GARANTÍA, RESTABLECIMIENTO DE DERECHOS Y MEDIDAS DE PROTECCIÓN A FAVOR DE LOS NIÑOS, NIÑAS, ADOLESCENTES Y JÓVENES.</t>
  </si>
  <si>
    <t>13857 PRESTAR SERVICIOS DE APOYO A LA GESTIÓN EN LA DEFENSORÍA DE FAMILIA DEL CENTRO ZONAL SURORIENTAL DE LA REGIONAL VALLE DEL CAUCA, EN EL REGISTRO DEL SISTEMA DE INFORMACIÓN MISIONAL Y EL ARCHIVO DE LAS HISTORIAS DE ATENCIÓN DE LOS TRÁMITES EN LA GARANTÍA, RESTABLECIMIENTO DE DERECHOS Y MEDIDAS DE PROTECCIÓN A FAVOR DE LOS NIÑOS, NIÑAS, ADOLESCENTES Y JÓVENES.</t>
  </si>
  <si>
    <t>13858 PRESTAR SERVICIOS DE APOYO A LA GESTIÓN EN LA DEFENSORÍA DE FAMILIA DEL CENTRO ZONAL SURORIENTAL DE LA REGIONAL VALLE DEL CAUCA, EN EL REGISTRO DEL SISTEMA DE INFORMACIÓN MISIONAL Y EL ARCHIVO DE LAS HISTORIAS DE ATENCIÓN DE LOS TRÁMITES EN LA GARANTÍA, RESTABLECIMIENTO DE DERECHOS Y MEDIDAS DE PROTECCIÓN A FAVOR DE LOS NIÑOS, NIÑAS, ADOLESCENTES Y JÓVENES.</t>
  </si>
  <si>
    <t>13859 PRESTAR SERVICIOS DE APOYO A LA GESTIÓN EN LA DEFENSORÍA DE FAMILIA DEL CENTRO ZONAL SURORIENTAL DE LA REGIONAL VALLE DEL CAUCA, EN EL REGISTRO DEL SISTEMA DE INFORMACIÓN MISIONAL Y EL ARCHIVO DE LAS HISTORIAS DE ATENCIÓN DE LOS TRÁMITES EN LA GARANTÍA, RESTABLECIMIENTO DE DERECHOS Y MEDIDAS DE PROTECCIÓN A FAVOR DE LOS NIÑOS, NIÑAS, ADOLESCENTES Y JÓVENES.</t>
  </si>
  <si>
    <t>13860 PRESTAR SERVICIOS PROFESIONALES EN EL ÁREA DE PSICOLOGÍA EN LA DEFENSORÍA DE FAMILIA DEL CENTRO ZONAL SURORIENTAL DE LA REGIONAL VALLE DEL CAUCA, PARA APOYAR LOS TRÁMITES EN LA GARANTÍA, RESTABLECIMIENTO DE DERECHOS Y MEDIDAS DE PROTECCIÓN A FAVOR DE LOS NIÑOS, NIÑAS, ADOLESCENTES Y JÓVENES.</t>
  </si>
  <si>
    <t>13861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</si>
  <si>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13862 PRESTAR SERVICIOS PROFESIONALES EN EL ÁREA DE TRABAJO SOCIAL O DESARROLLO FAMILIAR EN LA DEFENSORÍA DE FAMILIA DEL CENTRO ZONAL TULUÁ DE LA REGIONAL VALLE DEL CAUCA, PARA APOYAR LOS TRÁMITES EN LA GARANTÍA, RESTABLECIMIENTO DE DERECHOS Y MEDIDAS DE PROTECCIÓN A FAVOR DE LOS NIÑOS, NIÑAS, ADOLESCENTES Y JÓVENES. </t>
  </si>
  <si>
    <t xml:space="preserve">13863 PRESTAR SERVICIOS PROFESIONALES EN EL ÁREA DE TRABAJO SOCIAL O DESARROLLO FAMILIAR EN LA DEFENSORÍA DE FAMILIA DEL CENTRO ZONAL TULUÁ DE LA REGIONAL VALLE DEL CAUCA, PARA APOYAR LOS TRÁMITES EN LA GARANTÍA, RESTABLECIMIENTO DE DERECHOS Y MEDIDAS DE PROTECCIÓN A FAVOR DE LOS NIÑOS, NIÑAS, ADOLESCENTES Y JÓVENES. </t>
  </si>
  <si>
    <t>13864 PRESTAR SERVICIOS PROFESIONALES A LA REGIONAL EN EL MARCO DE LOS PROYECTOS DE INVERSION DE PROTECCIÓN EN LOS TEMAS FINANCIEROS Y PRESUPUESTALES.</t>
  </si>
  <si>
    <t>13865 PRESTAR SERVICIOS DE APOYO A LA GESTIÓN EN LA DEFENSORÍA DE FAMILIA DEL CENTRO ZONAL TULUÁ DE LA REGIONAL VALLE DEL CAUCA, EN EL REGISTRO DEL SISTEMA DE INFORMACIÓN MISIONAL Y EL ARCHIVO DE LAS HISTORIAS DE ATENCIÓN DE LOS TRÁMITES EN LA GARANTÍA, RESTABLECIMIENTO DE DERECHOS Y MEDIDAS DE PROTECCIÓN A FAVOR DE LOS NIÑOS, NIÑAS, ADOLESCENTES Y JÓVENES.</t>
  </si>
  <si>
    <t>13866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</si>
  <si>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13867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</si>
  <si>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13868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</si>
  <si>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13869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</si>
  <si>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13870 PRESTAR SERVICIOS PROFESIONALES EN LOS PROCESOS DE ACOMPAÑAMIENTO TÉCNICO EN EL CENTRO ZONAL PARA FORTALECER LAS CAPACIDADES TERRITORIALES Y LA CALIDAD DE LA ATENCIÓN INTEGRAL A LA PRIMERA INFANCIA. </t>
  </si>
  <si>
    <t>13871 PRESTAR SERVICIOS DE APOYO A LA GESTIÓN PARA EL DESARROLLO DE LOS PROCESOS ADMINISTRATIVOS Y TECNICOS RELACIONADOS CON EL MANEJO DE LOS ALIMENTOS DE ALTO VALOR NUTRICIONAL.</t>
  </si>
  <si>
    <t>13872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</si>
  <si>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13873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</si>
  <si>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13874 PRESTAR SERVICIOS PROFESIONALES EN LOS PROCESOS DE ACOMPAÑAMIENTO TÉCNICO EN LA DIRECCIÓN REGIONAL PARA FORTALECER LAS CAPACIDADES TERRITORIALES Y LA CALIDAD DE LA ATENCIÓN INTEGRAL A LA PRIMERA INFANCIA. .</t>
  </si>
  <si>
    <t>13875 PRESTAR SERVICIOS PROFESIONALES A LA DIRECCIÓN DE PRIMERA INFANCIA EN LA DIRECCIÓN REGIONAL, PARA APOYAR LOS PROCESOS FINANCIEROS QUE OPTIMICEN LA EJECUCIÓN DE LOS RECURSOS, ACORDE AL PND "COLOMBIA POTENCIA MUNDIAL DE LA VIDA"</t>
  </si>
  <si>
    <t>13876 PRESTAR SERVICIOS PROFESIONALES A LA DIRECCIÓN DE PRIMERA INFANCIA EN LA DIRECCIÓN REGIONAL, PARA APOYAR LOS PROCESOS FINANCIEROS QUE OPTIMICEN LA EJECUCIÓN DE LOS RECURSOS, ACORDE AL PND "COLOMBIA POTENCIA MUNDIAL DE LA VIDA"</t>
  </si>
  <si>
    <t>13877 PRESTAR SERVICIOS PROFESIONALES A LA DIRECCIÓN REGIONAL PARA ACOMPAÑAR Y APOYAR LAS ACTUACIONES Y PROCEDIMIENTOS JURÍDICOS Y CONTRACTUALES RELACIONADOS CON LA PRESTACION DE LOS SERVICIOS DE ATENCIÓN INTEGRAL A LA PRIMERA INFANCIA.</t>
  </si>
  <si>
    <t xml:space="preserve">13878 PRESTAR SERVICIOS PROFESIONALES EN LOS PROCESOS DE ACOMPAÑAMIENTO OPERATIVO Y SEGUIMIENTO A LA EJECUCIÓN EN LA DIRECCIÓN REGIONAL PARA FORTALECER LAS CAPACIDADES TERRITORIALES Y LA CALIDAD DE LA ATENCIÓN INTEGRAL A LA PRIMERA INFANCIA. </t>
  </si>
  <si>
    <t>13879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</si>
  <si>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13880 PRESTAR SERVICIOS DE APOYO A LA GESTIÓN PARA LA IMPLEMENTACIÓN DEL SERVICIO SOMOS FAMILIA, SOMOS COMUNIDAD Y PRESENCIA PARA LA CONVIVENCIA Y FORTALECIMIENTO DE VÍNCULOS, CONFORME A LOS DOCUMENTOS TÉCNICOS Y ENFOQUE DETERMINADO POR EL ICBF.</t>
  </si>
  <si>
    <t>13881 PRESTAR SERVICIOS PROFESIONALES PARA EL DESARROLLO DEL SERVICIO “SOMOS FAMILIA, SOMOS COMUNIDAD” CONFORME A LOS DOCUMENTOS TÉCNICOS Y ENFOQUE DETERMINADO POR EL ICBF EN LA DIRECCIÓN REGIONAL VALLE</t>
  </si>
  <si>
    <t>13882 PRESTAR SERVICIOS PROFESIONALES PARA EL DESARROLLO DEL SERVICIO “SOMOS FAMILIA, SOMOS COMUNIDAD” CONFORME A LOS DOCUMENTOS TÉCNICOS Y ENFOQUE DETERMINADO POR EL ICBF EN LA DIRECCIÓN REGIONAL VALLE</t>
  </si>
  <si>
    <t>13883 PRESTAR SERVICIOS PROFESIONALES PARA EL DESARROLLO DEL SERVICIO “SOMOS FAMILIA, SOMOS COMUNIDAD” CONFORME A LOS DOCUMENTOS TÉCNICOS Y ENFOQUE DETERMINADO POR EL ICBF EN LA DIRECCIÓN REGIONAL VALLE</t>
  </si>
  <si>
    <t>13884 PRESTAR SERVICIOS PROFESIONALES PARA EL DESARROLLO DEL SERVICIO “SOMOS FAMILIA, SOMOS COMUNIDAD” CONFORME A LOS DOCUMENTOS TÉCNICOS Y ENFOQUE DETERMINADO POR EL ICBF EN LA DIRECCIÓN REGIONAL VALLE</t>
  </si>
  <si>
    <t>13885 PRESTAR SERVICIOS PROFESIONALES PARA EL DESARROLLO DEL SERVICIO “SOMOS FAMILIA, SOMOS COMUNIDAD” CONFORME A LOS DOCUMENTOS TÉCNICOS Y ENFOQUE DETERMINADO POR EL ICBF EN LA DIRECCIÓN REGIONAL VALLE.</t>
  </si>
  <si>
    <t>13886 PRESTAR SERVICIOS PARA EL DESARROLLO DEL SERVICIO SOMOS FAMILIA, SOMOS COMUNIDAD CONFORME A LOS DOCUMENTOS TÉCNICOS Y ENFOQUE DETERMINADO POR EL ICBF EN LA DIRECCIÓN REGIONAL VALLE.</t>
  </si>
  <si>
    <t>13887 PRESTAR SERVICIOS PROFESIONALES PARA LA IMPLEMENTACIÓN Y SOSTENIBILIDAD DEL SISTEMA DE GESTIÓN DE SEGURIDAD Y SALUD EN EL TRABAJO, APLICANDO LA NORMATIVIDAD VIGENTE Y NORMAS INTERNAS DEL ICBF EN LA REGIONAL VALLE DEL CAUCA, DURANTE LA VIGENCIA 2024.</t>
  </si>
  <si>
    <t>13888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</si>
  <si>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13889 PRESTAR SERVICIOS PROFESIONALES EN EL GRUPO DE PLANEACIÓN Y SISTEMAS PARA ACOMPAÑAR Y APOYAR LA GESTIÓN, FORTALECIMIENTO Y ARTICULACIÓN DEL MODELO DE PLANEACIÓN Y SISTEMA INTEGRADO DE GESTIÓN EN LA REGIONAL VALLE</t>
  </si>
  <si>
    <t>13890 PRESTAR LOS SERVICIOS PROFESIONALES COMO REFERENTE DEL SISTEMA NACIONAL DE BIENESTAR FAMILIAR (SNBF) EN EL CENTRO ZONAL DEL ICBF, PARA LA PROTECCIÓN INTEGRAL, Y LA IMPLEMENTACIÓN, DINAMIZACIÓN Y SEGUIMIENTO DE POLÍTICAS, PLANES, PROGRAMAS Y ESTRATEGIAS ORIENTADAS A LA GARANTÍA DE LOS DERECHOS DE LAS NIÑAS, NIÑOS, ADOLESCENTES Y FAMILIAS, EN LOS MUNICIPIOS DEL ÁREA DE INFLUENCIA.</t>
  </si>
  <si>
    <t>13891 PRESTAR SERVICIOS PROFESIONALES EN EL GRUPO DE PLANEACIÓN Y SISTEMAS PARA ACOMPAÑAR Y APOYAR LA GESTIÓN, FORTALECIMIENTO Y ARTICULACIÓN DEL MODELO DE PLANEACIÓN Y SISTEMA INTEGRADO DE GESTIÓN EN LA REGIONAL VALLE</t>
  </si>
  <si>
    <t>13892 PRESTAR SERVICIOS PROFESIONALES A LA REGIONAL EN EL MARCO DE LOS PROYECTOS DE INVERSION DE PROTECCIÓN EN LOS TEMAS FINANCIEROS Y PRESUPUESTALES.</t>
  </si>
  <si>
    <t>13893 PRESTAR SERVICIOS PROFESIONALES EN EL GRUPO DE PLANEACIÓN Y SISTEMAS DE LA REGIONAL VALLE PARA APOYAR EL CONTROL, ANALISIS Y SEGUIMIENTO INTEGRAL A LAS METAS SOCIALES Y FINANCIERAS, ASI COMO EL SEGUIMIENTO AL PACCO</t>
  </si>
  <si>
    <t>13894 PRESTAR SERVICIOS PROFESIONALES EN EL ÁREA DE PSICOLOGÍA EN LA DEFENSORÍA DE FAMILIA DEL CENTRO ZONAL BUGA DE LA REGIONAL VALLE DEL CAUCA, PARA APOYAR LOS TRÁMITES EN LA GARANTÍA, RESTABLECIMIENTO DE DERECHOS Y MEDIDAS DE PROTECCIÓN A FAVOR DE LOS NIÑOS, NIÑAS, ADOLESCENTES Y JÓVENES.</t>
  </si>
  <si>
    <t>13895 PRESTAR SERVICIOS PROFESIONALES EN EL GRUPO DE PLANEACIÓN Y SISTEMAS DE LA REGIONAL VALLE PARA APOYAR EL CONTROL, ANALISIS Y SEGUIMIENTO INTEGRAL A LAS METAS SOCIALES Y FINANCIERAS, ASI COMO EL SEGUIMIENTO AL PACCO</t>
  </si>
  <si>
    <t>13896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</si>
  <si>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13897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</si>
  <si>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13898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</si>
  <si>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13899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</si>
  <si>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13900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</si>
  <si>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13901 PRESTAR SERVICIOS PROFESIONALES EN LOS PROCESOS DE ACOMPAÑAMIENTO TÉCNICO EN EL CENTRO ZONAL PARA FORTALECER LAS CAPACIDADES TERRITORIALES Y LA CALIDAD DE LA ATENCIÓN INTEGRAL A LA PRIMERA INFANCIA. </t>
  </si>
  <si>
    <t>13902 PRESTAR LOS SERVICIOS PROFESIONALES COMO REFERENTE DEL SISTEMA NACIONAL DE BIENESTAR FAMILIAR (SNBF) EN EL CENTRO ZONAL DEL ICBF, PARA LA PROTECCIÓN INTEGRAL, Y LA IMPLEMENTACIÓN, DINAMIZACIÓN Y SEGUIMIENTO DE POLÍTICAS, PLANES, PROGRAMAS Y ESTRATEGIAS ORIENTADAS A LA GARANTÍA DE LOS DERECHOS DE LAS NIÑAS, NIÑOS, ADOLESCENTES Y FAMILIAS, EN LOS MUNICIPIOS DEL ÁREA DE INFLUENCIA.</t>
  </si>
  <si>
    <t>13903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</si>
  <si>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13904 PRESTAR SERVICIOS ASISTENCIALES OPERATIVOS Y TÉCNICOS PARA PROMOVER EL DESARROLLO DE LAS ACCIONES EN FAVOR DE LA PROMOCIÓN DE DERECHOS Y PREVENCIÓN DE VULNERACIONES RELACIONADAS CON LA INFANCIA Y LA ADOLESCENCIA Y EL FORTALECIMIENTO COMUNITARIO.</t>
  </si>
  <si>
    <t>13905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</si>
  <si>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13906 PRESTAR SERVICIOS PROFESIONALES PARA LIDERAR, ORIENTAR Y BRINDAR ACOMPAÑAMIENTO EN ASPECTOS TÉCNICOS, OPERATIVOS Y ADMINISTRATIVOS, EN EL MARCO DE LA PROTECCIÓN INTEGRAL DE NIÑAS, NIÑOS Y ADOLESCENTES.</t>
  </si>
  <si>
    <t>13907 PRESTAR SERVICIOS PROFESIONALES COMO PEDAGOGO EN ASPECTOS TÉCNICOS, METODOLOGICOS Y OPERATIVOS, CON LO CUAL SE  FORMULE, IMPLEMENTE Y PROMUEVA EL DESARROLLO DE LAS ACCIONES EN FAVOR DE LA PROTECCIÓN INTEGRAL DE NIÑAS, NIÑOS Y ADOLESCENTES.</t>
  </si>
  <si>
    <t>13908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</si>
  <si>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13909 PRESTAR SERVICIOS ASISTENCIALES OPERATIVOS Y TÉCNICOS PARA PROMOVER EL DESARROLLO DE LAS ACCIONES EN FAVOR DE LA PROMOCIÓN DE DERECHOS Y PREVENCIÓN DE VULNERACIONES RELACIONADAS CON LA INFANCIA Y LA ADOLESCENCIA Y EL FORTALECIMIENTO COMUNITARIO.</t>
  </si>
  <si>
    <t>13910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</si>
  <si>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13911 PRESTAR SERVICIOS TÉCNICOS, ADMINISTRATIVOS Y OPERATIVOS PARA GARANTIZAR EL DESARROLLO DE LAS ACCIONES EN FAVOR DE LA PROMOCIÓN DE DERECHOS Y PREVENCIÓN DE VULNERACIONES RELACIONADAS CON LA INFANCIA Y LA ADOLESCENCIA.</t>
  </si>
  <si>
    <t>13912 PRESTAR SERVICIOS PROFESIONALES PARA APOYAR A LA DEFENSORÍA DE FAMILIA DEL CENTRO ZONAL NORORIENTAL DE LA REGIONAL VALLE DEL CAUCA, EN LA SUSTANCIACIÓN DE LOS TRÁMITES EN LA GARANTÍA, RESTABLECIMIENTO DE DERECHOS Y MEDIDAS DE PROTECCIÓN A FAVOR DE LOS NIÑOS, NIÑAS, ADOLESCENTES Y JÓVENES.</t>
  </si>
  <si>
    <t>13913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</si>
  <si>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13914 PRESTAR SERVICIOS DE APOYO A LA GESTIÓN PARA EL DESARROLLO DE LOS PROCESOS ADMINISTRATIVOS Y TECNICOS RELACIONADOS CON EL MANEJO DE LOS ALIMENTOS DE ALTO VALOR NUTRICIONAL.</t>
  </si>
  <si>
    <t>13915 PRESTAR LOS SERVICIOS PROFESIONALES COMO REFERENTE DEL SISTEMA NACIONAL DE BIENESTAR FAMILIAR (SNBF) EN EL CENTRO ZONAL DEL ICBF, PARA LA PROTECCIÓN INTEGRAL, Y LA IMPLEMENTACIÓN, DINAMIZACIÓN Y SEGUIMIENTO DE POLÍTICAS, PLANES, PROGRAMAS Y ESTRATEGIAS ORIENTADAS A LA GARANTÍA DE LOS DERECHOS DE LAS NIÑAS, NIÑOS, ADOLESCENTES Y FAMILIAS, EN LOS MUNICIPIOS DEL ÁREA DE INFLUENCIA.</t>
  </si>
  <si>
    <t>13916 PRESTAR SERVICIOS PROFESIONALES PARA APOYAR A LA DEFENSORÍA DE FAMILIA DEL CENTRO ZONAL NORORIENTAL DE LA REGIONAL VALLE DEL CAUCA, EN LA SUSTANCIACIÓN DE LOS TRÁMITES EN LA GARANTÍA, RESTABLECIMIENTO DE DERECHOS Y MEDIDAS DE PROTECCIÓN A FAVOR DE LOS NIÑOS, NIÑAS, ADOLESCENTES Y JÓVENES</t>
  </si>
  <si>
    <t>13917 PRESTAR SERVICIOS PROFESIONALES PARA APOYAR A LA DEFENSORÍA DE FAMILIA DEL CENTRO ZONAL NORORIENTAL DE LA REGIONAL VALLE DEL CAUCA, EN LA SUSTANCIACIÓN DE LOS TRÁMITES EN LA GARANTÍA, RESTABLECIMIENTO DE DERECHOS Y MEDIDAS DE PROTECCIÓN A FAVOR DE LOS NIÑOS, NIÑAS, ADOLESCENTES Y JÓVENES.</t>
  </si>
  <si>
    <t>13918 PRESTAR SERVICIOS DE APOYO A LA GESTIÓN EN LA DEFENSORÍA DE FAMILIA DEL CENTRO ZONAL NORORIENTAL DE LA REGIONAL VALLE DEL CAUCA, EN EL REGISTRO DEL SISTEMA DE INFORMACIÓN MISIONAL Y EL ARCHIVO DE LAS HISTORIAS DE ATENCIÓN DE LOS TRÁMITES EN LA GARANTÍA, RESTABLECIMIENTO DE DERECHOS Y MEDIDAS DE PROTECCIÓN A FAVOR DE LOS NIÑOS, NIÑAS, ADOLESCENTES Y JÓVENES.</t>
  </si>
  <si>
    <t>13919 PRESTAR SERVICIOS DE APOYO A LA GESTIÓN EN LA DEFENSORÍA DE FAMILIA DEL CENTRO ZONAL NORORIENTAL DE LA REGIONAL VALLE DEL CAUCA, EN EL REGISTRO DEL SISTEMA DE INFORMACIÓN MISIONAL Y EL ARCHIVO DE LAS HISTORIAS DE ATENCIÓN DE LOS TRÁMITES EN LA GARANTÍA, RESTABLECIMIENTO DE DERECHOS Y MEDIDAS DE PROTECCIÓN A FAVOR DE LOS NIÑOS, NIÑAS, ADOLESCENTES Y JÓVENES.</t>
  </si>
  <si>
    <t>13920 PRESTAR SERVICIOS DE APOYO A LA GESTIÓN EN LA DEFENSORÍA DE FAMILIA DEL CENTRO ZONAL NORORIENTAL DE LA REGIONAL VALLE DEL CAUCA, EN EL REGISTRO DEL SISTEMA DE INFORMACIÓN MISIONAL Y EL ARCHIVO DE LAS HISTORIAS DE ATENCIÓN DE LOS TRÁMITES EN LA GARANTÍA, RESTABLECIMIENTO DE DERECHOS Y MEDIDAS DE PROTECCIÓN A FAVOR DE LOS NIÑOS, NIÑAS, ADOLESCENTES Y JÓVENES.</t>
  </si>
  <si>
    <t>13921 PRESTAR SERVICIOS DE APOYO A LA GESTIÓN EN LA DEFENSORÍA DE FAMILIA DEL CENTRO ZONAL NORORIENTAL DE LA REGIONAL VALLE DEL CAUCA, EN EL REGISTRO DEL SISTEMA DE INFORMACIÓN MISIONAL Y EL ARCHIVO DE LAS HISTORIAS DE ATENCIÓN DE LOS TRÁMITES EN LA GARANTÍA, RESTABLECIMIENTO DE DERECHOS Y MEDIDAS DE PROTECCIÓN A FAVOR DE LOS NIÑOS, NIÑAS, ADOLESCENTES Y JÓVENES.</t>
  </si>
  <si>
    <t>13922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</si>
  <si>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13923 PRESTAR SERVICIOS PROFESIONALES EN EL ÁREA DE NUTRICIÓN EN LA DEFENSORÍA DE FAMILIA DEL CENTRO ZONAL SUR DE LA REGIONAL VALLE DEL CAUCA, PARA APOYAR LOS TRÁMITES EN LA GARANTÍA, RESTABLECIMIENTO DE DERECHOS Y MEDIDAS DE PROTECCIÓN A FAVOR DE LOS NIÑOS, NIÑAS, ADOLESCENTES Y JÓVENES.</t>
  </si>
  <si>
    <t>13924 PRESTAR SERVICIOS PROFESIONALES EN EL ÁREA DE NUTRICIÓN EN LA DEFENSORÍA DE FAMILIA DEL CENTRO ZONAL SUR DE LA REGIONAL VALLE DEL CAUCA, PARA APOYAR LOS TRÁMITES EN LA GARANTÍA, RESTABLECIMIENTO DE DERECHOS Y MEDIDAS DE PROTECCIÓN A FAVOR DE LOS NIÑOS, NIÑAS, ADOLESCENTES Y JÓVENES.</t>
  </si>
  <si>
    <t>13925 PRESTAR SERVICIOS DE APOYO A LA GESTIÓN EN LA DEFENSORÍA DE FAMILIA DEL CENTRO ZONAL SUR DE LA REGIONAL VALLE DEL CAUCA, EN EL REGISTRO DEL SISTEMA DE INFORMACIÓN MISIONAL Y EL ARCHIVO DE LAS HISTORIAS DE ATENCIÓN DE LOS TRÁMITES EN LA GARANTÍA, RESTABLECIMIENTO DE DERECHOS Y MEDIDAS DE PROTECCIÓN A FAVOR DE LOS NIÑOS, NIÑAS, ADOLESCENTES Y JÓVENES.</t>
  </si>
  <si>
    <t>13926 PRESTAR SERVICIOS DE APOYO A LA GESTIÓN EN LA DEFENSORÍA DE FAMILIA DEL CENTRO ZONAL SUR DE LA REGIONAL VALLE DEL CAUCA, EN EL REGISTRO DEL SISTEMA DE INFORMACIÓN MISIONAL Y EL ARCHIVO DE LAS HISTORIAS DE ATENCIÓN DE LOS TRÁMITES EN LA GARANTÍA, RESTABLECIMIENTO DE DERECHOS Y MEDIDAS DE PROTECCIÓN A FAVOR DE LOS NIÑOS, NIÑAS, ADOLESCENTES Y JÓVENES.</t>
  </si>
  <si>
    <t>13927 PRESTAR SERVICIOS DE APOYO A LA GESTIÓN EN LA DEFENSORÍA DE FAMILIA DEL CENTRO ZONAL SUR DE LA REGIONAL VALLE DEL CAUCA, EN EL REGISTRO DEL SISTEMA DE INFORMACIÓN MISIONAL Y EL ARCHIVO DE LAS HISTORIAS DE ATENCIÓN DE LOS TRÁMITES EN LA GARANTÍA, RESTABLECIMIENTO DE DERECHOS Y MEDIDAS DE PROTECCIÓN A FAVOR DE LOS NIÑOS, NIÑAS, ADOLESCENTES Y JÓVENES.</t>
  </si>
  <si>
    <t>13928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</si>
  <si>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13929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</si>
  <si>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13930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</si>
  <si>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13931 PRESTAR SERVICIOS PROFESIONALES EN LOS PROCESOS DE ACOMPAÑAMIENTO TÉCNICO EN EL CENTRO ZONAL PARA FORTALECER LAS CAPACIDADES TERRITORIALES Y LA CALIDAD DE LA ATENCIÓN INTEGRAL A LA PRIMERA INFANCIA. </t>
  </si>
  <si>
    <t>13932 PRESTAR SERVICIOS DE APOYO A LA GESTIÓN PARA EL DESARROLLO DE LOS PROCESOS ADMINISTRATIVOS Y TECNICOS RELACIONADOS CON EL MANEJO DE LOS ALIMENTOS DE ALTO VALOR NUTRICIONAL.</t>
  </si>
  <si>
    <t>13933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</si>
  <si>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13934 PRESTAR  SERVICIOS PROFESIONALES AL GRUPO JURÍDICO DEL ICBF REGIONAL VALLE DEL CAUCA PARA ADELANTAR PROCESOS, PROCEDIMIENTOS Y DEMÁS ASUNTOS RELACIONADOS CON LA GESTIÓN JURÍDICA Y GESTION CONTRACTUAL DE LA ENTIDAD</t>
  </si>
  <si>
    <t>13935 PRESTAR SERVICIOS DE APOYO A LA GESTIÓN EN LAS LABORES TÉCNICAS Y OPERATIVAS QUE SE REQUIERAN PARA EL CUMPLIMIENTO DE LOS OBJETIVOS GENERALES DE LA REGIONAL VALLE DEL CAUCA</t>
  </si>
  <si>
    <t>13936 PRESTAR SERVICIOS DE APOYO A LA GESTIÓN EN LAS LABORES TÉCNICAS Y OPERATIVAS QUE SE REQUIERAN PARA EL CUMPLIMIENTO DE LOS OBJETIVOS GENERALES DE LA REGIONAL VALLE DEL CAUCA</t>
  </si>
  <si>
    <t>13937 PRESTAR SERVICIOS PROFESIONALES PARA APOYAR A LA DIRECCIÓN REGIONAL VALLE DEL CAUCA EN LOS PROCEDIMIENTOS  Y SEGUIMIENTO EN LA EJECUCIÓN DE LOS PROCESOS ESTRATÉGICOS, MISIONALES Y DE APOYO</t>
  </si>
  <si>
    <t xml:space="preserve">13938 PRESTAR SERVICIOS PROFESIONALES A LA DIRECCIÓN REGIONAL VALLE DEL CAUCA PARA REALIZAR ACCIONES PROPIAS DE LOS COMPONENTES NUTRICIONAL Y ADMINISTRATIVO EN EL MARCO DEL TRAMITE DE LICENCIAS Y FUNCIONAMIENTO </t>
  </si>
  <si>
    <t>13939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</si>
  <si>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13940 PRESTAR SERVICIOS PROFESIONALES A LA  DIRECCIÓN REGIONAL, PARA APOYAR EL SEGUIMIENTO A LA EJECUCIÓN DE LOS CONVENIOS INTERADMINISTRATIVOS CELEBRADOS CON LAS ENTIDADES TERRITORIALES PARA LA ATENCION INTEGRAL A LA PRIMERA INFANCIA</t>
  </si>
  <si>
    <t>13941 PRESTAR SERVICIOS PROFESIONALES A LA  DIRECCIÓN REGIONAL, PARA APOYAR EL SEGUIMIENTO A LA EJECUCIÓN DE LOS CONVENIOS INTERADMINISTRATIVOS CELEBRADOS CON LAS ENTIDADES TERRITORIALES PARA LA ATENCION INTEGRAL A LA PRIMERA INFANCIA</t>
  </si>
  <si>
    <t>13942 PRESTAR SERVICIOS PROFESIONALES PARA APOYAR LA IMPLEMENTACION, GESTION Y SEGUIMIENTO EN LA EJECUCION DE LAS EXPERIENCIAS COMUNITARIAS Y OTROS MECANISMOS DE ATENCIÓN INTEGRAL, QUE PROMUEVAN LOS DERECHOS Y LA PREVENCION DE VULNERACIONES DE LA INFANCIA Y LA ADOLESCENCIA</t>
  </si>
  <si>
    <t>13943 PRESTAR SERVICIOS PROFESIONALES COMO PEDAGOGO EN ASPECTOS TÉCNICOS, METODOLOGICOS Y OPERATIVOS, CON LO CUAL SE  FORMULE, IMPLEMENTE Y PROMUEVA EL DESARROLLO DE LAS ACCIONES EN FAVOR DE LA PROTECCIÓN INTEGRAL DE NIÑAS, NIÑOS Y ADOLESCENTES.</t>
  </si>
  <si>
    <t>13944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</si>
  <si>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13945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</si>
  <si>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13946 PRESTAR SERVICIOS ASISTENCIALES OPERATIVOS Y TÉCNICOS PARA PROMOVER EL DESARROLLO DE LAS ACCIONES EN FAVOR DE LA PROMOCIÓN DE DERECHOS Y PREVENCIÓN DE VULNERACIONES RELACIONADAS CON LA INFANCIA Y LA ADOLESCENCIA Y EL FORTALECIMIENTO COMUNITARIO.</t>
  </si>
  <si>
    <t>13947 PRESTAR SERVICIOS TÉCNICOS, ADMINISTRATIVOS Y OPERATIVOS PARA GARANTIZAR EL DESARROLLO DE LAS ACCIONES EN FAVOR DE LA PROMOCIÓN DE DERECHOS Y PREVENCIÓN DE VULNERACIONES RELACIONADAS CON LA INFANCIA Y LA ADOLESCENCIA.</t>
  </si>
  <si>
    <t>13948 PRESTAR SERVICIOS PROFESIONALES EN LA REGIONAL ICBF VALLE PARA ORIENTAR Y ASEGURAR EL CUMPLIMIENTO DEL SERVICIO SOMOS FAMILIA, SOMOS COMUNIDAD, DE ACUERDO CON LA GUÍA OPERATIVA Y EL ENFOQUE DETERMINADO POR LA DIRECCIÓN DE FAMILIAS Y COMUNIDADES</t>
  </si>
  <si>
    <t>13949 PRESTAR SERVICIOS PROFESIONALES PARA LA PLANEACIÓN, SEGUIMIENTO Y ACOMPAÑAMIENTO TÉCNICO A LA IMPLEMENTACIÓN DEL SERVICIO SOMOS FAMILIA, SOMOS COMUNIDAD EN LOS MUNICIPIOS Y TERRITORIOS PRIORIZADOS GARANTIZANDO LA GESTIÓN PARA EL CUMPLIMIENTO DE LAS METAS SOCIALES.</t>
  </si>
  <si>
    <t>13950 PRESTAR SERVICIOS PROFESIONALES PARA LA PLANEACIÓN, SEGUIMIENTO Y ACOMPAÑAMIENTO TÉCNICO A LA IMPLEMENTACIÓN DEL SERVICIO SOMOS FAMILIA, SOMOS COMUNIDAD EN LOS MUNICIPIOS Y TERRITORIOS PRIORIZADOS GARANTIZANDO LA GESTIÓN PARA EL CUMPLIMIENTO DE LAS METAS SOCIALES.</t>
  </si>
  <si>
    <t>13951 PRESTAR SERVICIOS PROFESIONALES PARA LLEVAR A CABO EL REPORTE, ANÁLISIS Y REGISTRO DE INFORMACIÓN DE LA DIRECCIÓN REGIONAL VALLE, PARA GARANTIZAR LA CALIDAD Y CONFIABILIDAD DE LOS SERVICIOS DE LA DIRECCIÓN DE FAMILIAS Y COMUNIDADES EN LOS SISTEMAS Y FORMATOS ESTABLECIDOS POR EL ICBF.</t>
  </si>
  <si>
    <t>13952 PRESTAR SERVICIOS PROFESIONALES EN EL ÁREA DE NUTRICIÓN EN LA DEFENSORÍA DE FAMILIA DEL CENTRO ZONAL BUGA DE LA REGIONAL VALLE DEL CAUCA, PARA APOYAR LOS TRÁMITES EN LA GARANTÍA, RESTABLECIMIENTO DE DERECHOS Y MEDIDAS DE PROTECCIÓN A FAVOR DE LOS NIÑOS, NIÑAS, ADOLESCENTES Y JÓVENES.</t>
  </si>
  <si>
    <t>13953 PRESTAR SERVICIOS PROFESIONALES EN EL ÁREA DE NUTRICIÓN EN LA DEFENSORÍA DE FAMILIA DEL CENTRO ZONAL BUGA DE LA REGIONAL VALLE DEL CAUCA, PARA APOYAR LOS TRÁMITES EN LA GARANTÍA, RESTABLECIMIENTO DE DERECHOS Y MEDIDAS DE PROTECCIÓN A FAVOR DE LOS NIÑOS, NIÑAS, ADOLESCENTES Y JÓVENES.</t>
  </si>
  <si>
    <t xml:space="preserve">13954 PRESTAR SERVICIOS PROFESIONALES EN EL ÁREA DE TRABAJO SOCIAL O DESARROLLO FAMILIAR EN LA DEFENSORÍA DE FAMILIA DEL CENTRO ZONAL CENTRO DE LA REGIONAL VALLE DEL CAUCA, PARA APOYAR LOS TRÁMITES EN LA GARANTÍA, RESTABLECIMIENTO DE DERECHOS Y MEDIDAS DE PROTECCIÓN A FAVOR DE LOS NIÑOS, NIÑAS, ADOLESCENTES Y JÓVENES. </t>
  </si>
  <si>
    <t xml:space="preserve">13955 PRESTAR SERVICIOS PROFESIONALES EN EL ÁREA DE TRABAJO SOCIAL O DESARROLLO FAMILIAR EN LA DEFENSORÍA DE FAMILIA DEL CENTRO ZONAL CENTRO DE LA REGIONAL VALLE DEL CAUCA, PARA APOYAR LOS TRÁMITES EN LA GARANTÍA, RESTABLECIMIENTO DE DERECHOS Y MEDIDAS DE PROTECCIÓN A FAVOR DE LOS NIÑOS, NIÑAS, ADOLESCENTES Y JÓVENES. </t>
  </si>
  <si>
    <t xml:space="preserve">13956 PRESTAR SERVICIOS PROFESIONALES EN EL ÁREA DE TRABAJO SOCIAL O DESARROLLO FAMILIAR EN LA DEFENSORÍA DE FAMILIA DEL CENTRO ZONAL SURORIENTAL DE LA REGIONAL VALLE DEL CAUCA, PARA APOYAR LOS TRÁMITES EN LA GARANTÍA, RESTABLECIMIENTO DE DERECHOS Y MEDIDAS DE PROTECCIÓN A FAVOR DE LOS NIÑOS, NIÑAS, ADOLESCENTES Y JÓVENES. </t>
  </si>
  <si>
    <t xml:space="preserve">13957 PRESTAR SERVICIOS PROFESIONALES EN EL ÁREA DE TRABAJO SOCIAL O DESARROLLO FAMILIAR EN LA DEFENSORÍA DE FAMILIA DEL CENTRO ZONAL CENTRO DE LA REGIONAL VALLE DEL CAUCA, PARA APOYAR LOS TRÁMITES EN LA GARANTÍA, RESTABLECIMIENTO DE DERECHOS Y MEDIDAS DE PROTECCIÓN A FAVOR DE LOS NIÑOS, NIÑAS, ADOLESCENTES Y JÓVENES. </t>
  </si>
  <si>
    <t xml:space="preserve">13958 PRESTAR SERVICIOS PROFESIONALES EN EL ÁREA DE TRABAJO SOCIAL O DESARROLLO FAMILIAR EN LA DEFENSORÍA DE FAMILIA DEL CENTRO ZONAL NORORIENTAL DE LA REGIONAL VALLE DEL CAUCA, PARA APOYAR LOS TRÁMITES EN LA GARANTÍA, RESTABLECIMIENTO DE DERECHOS Y MEDIDAS DE PROTECCIÓN A FAVOR DE LOS NIÑOS, NIÑAS, ADOLESCENTES Y JÓVENES. </t>
  </si>
  <si>
    <t>13959 PRESTAR SERVICIOS PROFESIONALES PARA APOYAR A LA DEFENSORÍA DE FAMILIA DEL CENTRO ZONAL BUENAVENTURA DE LA REGIONAL VALLE DEL CAUCA, EN LA SUSTANCIACIÓN DE LOS TRÁMITES EN LA GARANTÍA, RESTABLECIMIENTO DE DERECHOS Y MEDIDAS DE PROTECCIÓN A FAVOR DE LOS NIÑOS, NIÑAS, ADOLESCENTES Y JÓVENES.</t>
  </si>
  <si>
    <t>13960 PRESTAR SERVICIOS PROFESIONALES PARA LA IMPLEMENTACIÓN Y SOSTENIBILIDAD DEL SISTEMA DE GESTIÓN DE SEGURIDAD Y SALUD EN EL TRABAJO, APLICANDO LA NORMATIVIDAD VIGENTE Y NORMAS INTERNAS DEL ICBF EN LA REGIONAL VALLE DEL CAUCA, DURANTE LA VIGENCIA 2024</t>
  </si>
  <si>
    <t>13961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</si>
  <si>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13962 PRESTAR SERVICIOS PROFESIONALES PARA APOYAR AL GRUPO DE GESTIÓN HUMANA DE LA REGIONAL VALLE DEL CAUCA EN LOS PROCESOS PROPIOS DE LA DEPENDENCIA, DURANTE LA VIGENCIA 2024.</t>
  </si>
  <si>
    <t>13963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</si>
  <si>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13964 PRESTAR SERVICIOS DE APOYO A LA GESTIÓN AL GRUPO DE GESTIÓN HUMANA DE LA REGIONAL VALLE DEL CAUCA EN LOS DIFERENTES PROCESOS Y TRÁMITES ADMINISTRATIVOS PROPIOS DE LA DEPENDENCIA, QUE SE GENEREN EN LA VIGENCIA 2024</t>
  </si>
  <si>
    <t>13965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</si>
  <si>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13966 PRESTAR SERVICIOS PROFESIONALES PARA APOYAR AL GRUPO DE GESTIÓN HUMANA DE LA REGIONAL VALLE DEL CAUCA EN LOS PROCESOS PROPIOS DE LA DEPENDENCIA, DURANTE LA VIGENCIA 2024.</t>
  </si>
  <si>
    <t>13967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</si>
  <si>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13968 PRESTAR SERVICIOS PROFESIONALES PARA APOYAR AL GRUPO DE GESTIÓN HUMANA DE LA REGIONAL VALLE DEL CAUCA EN LOS PROCESOS PROPIOS DE LA DEPENDENCIA, DURANTE LA VIGENCIA 2024.</t>
  </si>
  <si>
    <t>13969 PRESTAR SERVICIOS DE APOYO A LA GESTIÓN EN LA DEFENSORÍA DE FAMILIA DEL CENTRO ZONAL CENTRO DE LA REGIONAL VALLE DEL CAUCA, EN EL REGISTRO DEL SISTEMA DE INFORMACIÓN MISIONAL Y EL ARCHIVO DE LAS HISTORIAS DE ATENCIÓN DE LOS TRÁMITES EN LA GARANTÍA, RESTABLECIMIENTO DE DERECHOS Y MEDIDAS DE PROTECCIÓN A FAVOR DE LOS NIÑOS, NIÑAS, ADOLESCENTES Y JÓVENES.</t>
  </si>
  <si>
    <t>13970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</si>
  <si>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13971 PRESTAR SERVICIOS DE APOYO A LA GESTIÓN EN LA DEFENSORÍA DE FAMILIA DEL CENTRO ZONAL CENTRO DE LA REGIONAL VALLE DEL CAUCA, EN EL REGISTRO DEL SISTEMA DE INFORMACIÓN MISIONAL Y EL ARCHIVO DE LAS HISTORIAS DE ATENCIÓN DE LOS TRÁMITES EN LA GARANTÍA, RESTABLECIMIENTO DE DERECHOS Y MEDIDAS DE PROTECCIÓN A FAVOR DE LOS NIÑOS, NIÑAS, ADOLESCENTES Y JÓVENES.</t>
  </si>
  <si>
    <t>13972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</si>
  <si>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13973 PRESTAR SERVICIOS PROFESIONALES PARA APOYAR A LA DEFENSORÍA DE FAMILIA DEL CENTRO ZONAL JAMUNDÍ DE LA REGIONAL VALLE DEL CAUCA, EN LA SUSTANCIACIÓN DE LOS TRÁMITES EN LA GARANTÍA, RESTABLECIMIENTO DE DERECHOS Y MEDIDAS DE PROTECCIÓN A FAVOR DE LOS NIÑOS, NIÑAS, ADOLESCENTES Y JÓVENES.</t>
  </si>
  <si>
    <t>13974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</si>
  <si>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13975 PRESTAR SERVICIOS DE APOYO A LA GESTIÓN EN LA DEFENSORÍA DE FAMILIA DEL CENTRO ZONAL JAMUNDÍ DE LA REGIONAL VALLE DEL CAUCA, EN EL REGISTRO DEL SISTEMA DE INFORMACIÓN MISIONAL Y EL ARCHIVO DE LAS HISTORIAS DE ATENCIÓN DE LOS TRÁMITES EN LA GARANTÍA, RESTABLECIMIENTO DE DERECHOS Y MEDIDAS DE PROTECCIÓN A FAVOR DE LOS NIÑOS, NIÑAS, ADOLESCENTES Y JÓVENES.</t>
  </si>
  <si>
    <t>13976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</si>
  <si>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13977 APOYAR DESDE SU PERFIL TÉCNICO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</si>
  <si>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13978 PRESTAR LOS SERVICIOS PROFESIONALES COMO REFERENTE DEL SISTEMA NACIONAL DE BIENESTAR FAMILIAR (SNBF) EN EL CENTRO ZONAL TIERRALTA DEL ICBF, PARA LA PROTECCIÓN INTEGRAL, Y LA IMPLEMENTACIÓN, DINAMIZACIÓN Y SEGUIMIENTO DE POLÍTICAS, PLANES, PROGRAMAS Y ESTRATEGIAS ORIENTADAS A LA GARANTÍA DE LOS DERECHOS DE LAS NIÑAS, NIÑOS, ADOLESCENTES Y FAMILIAS, EN LOS MUNICIPIOS DEL ÁREA DE INFLUENCIA.</t>
  </si>
  <si>
    <t>13978 APOYAR DESDE SU PERFIL TÉCNICO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</si>
  <si>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13979 PRESTAR  SERVICIOS PROFESIONALES AL GRUPO JURÍDICO DEL ICBF REGIONAL VALLE DEL CAUCA PARA ADELANTAR PROCESOS, PROCEDIMIENTOS Y DEMÁS ASUNTOS RELACIONADOS CON LA GESTIÓN JURÍDICA Y GESTION CONTRACTUAL DE LA ENTIDAD</t>
  </si>
  <si>
    <t>13980 PRESTAR  SERVICIOS PROFESIONALES AL GRUPO JURÍDICO DEL ICBF REGIONAL VALLE DEL CAUCA PARA ADELANTAR PROCESOS, PROCEDIMIENTOS Y DEMÁS ASUNTOS RELACIONADOS CON LA GESTIÓN JURÍDICA Y GESTION CONTRACTUAL DE LA ENTIDAD</t>
  </si>
  <si>
    <t>13981 PRESTAR SERVICIOS PROFESIONALES PARA LIDERAR, ORIENTAR Y BRINDAR ACOMPAÑAMIENTO EN ASPECTOS TÉCNICOS, OPERATIVOS Y ADMINISTRATIVOS, EN EL MARCO DE LA PROTECCIÓN INTEGRAL DE NIÑAS, NIÑOS Y ADOLESCENTES.</t>
  </si>
  <si>
    <t>13982 PRESTAR SERVICIOS PROFESIONALES COMO PEDAGOGO EN ASPECTOS TÉCNICOS, METODOLOGICOS Y OPERATIVOS, CON LO CUAL SE  FORMULE, IMPLEMENTE Y PROMUEVA EL DESARROLLO DE LAS ACCIONES EN FAVOR DE LA PROTECCIÓN INTEGRAL DE NIÑAS, NIÑOS Y ADOLESCENTES.</t>
  </si>
  <si>
    <t>13983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</si>
  <si>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13984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</si>
  <si>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13985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</si>
  <si>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13986 PRESTAR SERVICIOS PROFESIONALES AL CENTRO ZONAL JAMUNDI Y SUS MUNICIPIOS DE INFLUENCIA, PARA IMPLEMENTAR EL SERVICIO PRESENCIA PARA LA CONVIVENCIA Y EL FORTALECIMIENTO DE VÍNCULOS FAMILIARES Y COMUNITARIOS</t>
  </si>
  <si>
    <t>13987 PRESTAR SERVICIOS PROFESIONALES AL CENTRO ZONAL YUMBO Y SUS MUNICIPIOS DE INFLUENCIA, PARA IMPLEMENTAR EL SERVICIO PRESENCIA PARA LA CONVIVENCIA Y EL FORTALECIMIENTO DE VÍNCULOS FAMILIARES Y COMUNITARIOS</t>
  </si>
  <si>
    <t>13988 PRESTAR SERVICIOS PROFESIONALES AL CENTRO ZONAL YUMBO Y SUS MUNICIPIOS DE INFLUENCIA, PARA IMPLEMENTAR EL SERVICIO PRESENCIA PARA LA CONVIVENCIA Y EL FORTALECIMIENTO DE VÍNCULOS FAMILIARES Y COMUNITARIOS</t>
  </si>
  <si>
    <t>13989 PRESTAR SERVICIOS PROFESIONALES AL CENTRO ZONAL PALMIRA Y SUS MUNICIPIOS DE INFLUENCIA, PARA IMPLEMENTAR EL SERVICIO PRESENCIA PARA LA CONVIVENCIA Y EL FORTALECIMIENTO DE VÍNCULOS FAMILIARES Y COMUNITARIOS</t>
  </si>
  <si>
    <t>13990 PRESTAR SERVICIOS PROFESIONALES AL CENTRO ZONAL PALMIRA Y SUS MUNICIPIOS DE INFLUENCIA, PARA IMPLEMENTAR EL SERVICIO PRESENCIA PARA LA CONVIVENCIA Y EL FORTALECIMIENTO DE VÍNCULOS FAMILIARES Y COMUNITARIOS</t>
  </si>
  <si>
    <t>13991 PRESTAR SERVICIOS PROFESIONALES AL CENTRO ZONAL BUGA Y SUS MUNICIPIOS DE INFLUENCIA, PARA IMPLEMENTAR EL SERVICIO PRESENCIA PARA LA CONVIVENCIA Y EL FORTALECIMIENTO DE VÍNCULOS FAMILIARES Y COMUNITARIOS</t>
  </si>
  <si>
    <t>13992 PRESTAR SERVICIOS PROFESIONALES AL CENTRO ZONAL BUGA Y SUS MUNICIPIOS DE INFLUENCIA, PARA IMPLEMENTAR EL SERVICIO PRESENCIA PARA LA CONVIVENCIA Y EL FORTALECIMIENTO DE VÍNCULOS FAMILIARES Y COMUNITARIOS</t>
  </si>
  <si>
    <t>13993 PRESTAR SERVICIOS PROFESIONALES AL CENTRO ZONAL TULUA Y SUS MUNICIPIOS DE INFLUENCIA, PARA IMPLEMENTAR EL SERVICIO PRESENCIA PARA LA CONVIVENCIA Y EL FORTALECIMIENTO DE VÍNCULOS FAMILIARES Y COMUNITARIOS</t>
  </si>
  <si>
    <t>13994 PRESTAR SERVICIOS PROFESIONALES AL CENTRO ZONAL TULUA Y SUS MUNICIPIOS DE INFLUENCIA, PARA IMPLEMENTAR EL SERVICIO PRESENCIA PARA LA CONVIVENCIA Y EL FORTALECIMIENTO DE VÍNCULOS FAMILIARES Y COMUNITARIOS</t>
  </si>
  <si>
    <t>13995 PRESTAR SERVICIOS PROFESIONALES AL CENTRO ZONAL SEVILLA Y SUS MUNICIPIOS DE INFLUENCIA, PARA IMPLEMENTAR EL SERVICIO PRESENCIA PARA LA CONVIVENCIA Y EL FORTALECIMIENTO DE VÍNCULOS FAMILIARES Y COMUNITARIOS</t>
  </si>
  <si>
    <t>13996 PRESTAR SERVICIOS PROFESIONALES AL CENTRO ZONAL SEVILLA Y SUS MUNICIPIOS DE INFLUENCIA, PARA IMPLEMENTAR EL SERVICIO PRESENCIA PARA LA CONVIVENCIA Y EL FORTALECIMIENTO DE VÍNCULOS FAMILIARES Y COMUNITARIOS</t>
  </si>
  <si>
    <t>13997 PRESTAR SERVICIOS PROFESIONALES AL CENTRO ZONAL ROLDANILLO Y SUS MUNICIPIOS DE INFLUENCIA, PARA IMPLEMENTAR EL SERVICIO PRESENCIA PARA LA CONVIVENCIA Y EL FORTALECIMIENTO DE VÍNCULOS FAMILIARES Y COMUNITARIOS</t>
  </si>
  <si>
    <t>13998 PRESTAR SERVICIOS PROFESIONALES AL CENTRO ZONAL ROLDANILLO Y SUS MUNICIPIOS DE INFLUENCIA, PARA IMPLEMENTAR EL SERVICIO PRESENCIA PARA LA CONVIVENCIA Y EL FORTALECIMIENTO DE VÍNCULOS FAMILIARES Y COMUNITARIOS</t>
  </si>
  <si>
    <t>13999 PRESTAR SERVICIOS PROFESIONALES AL CENTRO ZONAL CARTAGO Y SUS MUNICIPIOS DE INFLUENCIA, PARA IMPLEMENTAR EL SERVICIO PRESENCIA PARA LA CONVIVENCIA Y EL FORTALECIMIENTO DE VÍNCULOS FAMILIARES Y COMUNITARIOS</t>
  </si>
  <si>
    <t>14000 PRESTAR SERVICIOS PROFESIONALES AL CENTRO ZONAL CARTAGO Y SUS MUNICIPIOS DE INFLUENCIA, PARA IMPLEMENTAR EL SERVICIO PRESENCIA PARA LA CONVIVENCIA Y EL FORTALECIMIENTO DE VÍNCULOS FAMILIARES Y COMUNITARIOS</t>
  </si>
  <si>
    <t>14001 PRESTAR SERVICIOS PROFESIONALES AL CENTRO ZONAL BUENAVENTURA Y SUS MUNICIPIOS DE INFLUENCIA, PARA IMPLEMENTAR EL SERVICIO PRESENCIA PARA LA CONVIVENCIA Y EL FORTALECIMIENTO DE VÍNCULOS FAMILIARES Y COMUNITARIOS</t>
  </si>
  <si>
    <t>14002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</si>
  <si>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14003 PRESTAR SERVICIOS PROFESIONALES EN LOS PROCESOS DE ACOMPAÑAMIENTO TÉCNICO EN EL CENTRO ZONAL PARA FORTALECER LAS CAPACIDADES TERRITORIALES Y LA CALIDAD DE LA ATENCIÓN INTEGRAL A LA PRIMERA INFANCIA. </t>
  </si>
  <si>
    <t>14004 PRESTAR LOS SERVICIOS PROFESIONALES COMO REFERENTE DEL SISTEMA NACIONAL DE BIENESTAR FAMILIAR (SNBF) EN EL CENTRO ZONAL DEL ICBF, PARA LA PROTECCIÓN INTEGRAL, Y LA IMPLEMENTACIÓN, DINAMIZACIÓN Y SEGUIMIENTO DE POLÍTICAS, PLANES, PROGRAMAS Y ESTRATEGIAS ORIENTADAS A LA GARANTÍA DE LOS DERECHOS DE LAS NIÑAS, NIÑOS, ADOLESCENTES Y FAMILIAS, EN LOS MUNICIPIOS DEL ÁREA DE INFLUENCIA.</t>
  </si>
  <si>
    <t>14005 PRESTAR SERVICIOS PROFESIONALES PARA APOYAR A LA DEFENSORÍA DE FAMILIA DEL CENTRO ZONAL SUR DE LA REGIONAL VALLE DEL CAUCA, EN LA SUSTANCIACIÓN DE LOS TRÁMITES EN LA GARANTÍA, RESTABLECIMIENTO DE DERECHOS Y MEDIDAS DE PROTECCIÓN A FAVOR DE LOS NIÑOS, NIÑAS, ADOLESCENTES Y JÓVENES.</t>
  </si>
  <si>
    <t>14006 PRESTAR SERVICIOS PROFESIONALES PARA APOYAR A LA DEFENSORÍA DE FAMILIA DEL CENTRO ZONAL SUR DE LA REGIONAL VALLE DEL CAUCA, EN LA SUSTANCIACIÓN DE LOS TRÁMITES EN LA GARANTÍA, RESTABLECIMIENTO DE DERECHOS Y MEDIDAS DE PROTECCIÓN A FAVOR DE LOS NIÑOS, NIÑAS, ADOLESCENTES Y JÓVENES.</t>
  </si>
  <si>
    <t>14007 PRESTAR SERVICIOS PROFESIONALES PARA APOYAR A LA DEFENSORÍA DE FAMILIA DEL CENTRO ZONAL SUR DE LA REGIONAL VALLE DEL CAUCA, EN LA SUSTANCIACIÓN DE LOS TRÁMITES EN LA GARANTÍA, RESTABLECIMIENTO DE DERECHOS Y MEDIDAS DE PROTECCIÓN A FAVOR DE LOS NIÑOS, NIÑAS, ADOLESCENTES Y JÓVENES.</t>
  </si>
  <si>
    <t>14008 PRESTAR SERVICIOS PROFESIONALES EN EL ÁREA DE PSICOLOGÍA EN LA DEFENSORÍA DE FAMILIA DEL CENTRO ZONAL SUR DE LA REGIONAL VALLE DEL CAUCA, PARA APOYAR LOS TRÁMITES EN LA GARANTÍA, RESTABLECIMIENTO DE DERECHOS Y MEDIDAS DE PROTECCIÓN A FAVOR DE LOS NIÑOS, NIÑAS, ADOLESCENTES Y JÓVENES.</t>
  </si>
  <si>
    <t xml:space="preserve">14009 PRESTAR SERVICIOS PROFESIONALES EN EL ÁREA DE TRABAJO SOCIAL O DESARROLLO FAMILIAR EN LA DEFENSORÍA DE FAMILIA DEL CENTRO ZONAL SUR DE LA REGIONAL VALLE DEL CAUCA, PARA APOYAR LOS TRÁMITES EN LA GARANTÍA, RESTABLECIMIENTO DE DERECHOS Y MEDIDAS DE PROTECCIÓN A FAVOR DE LOS NIÑOS, NIÑAS, ADOLESCENTES Y JÓVENES. </t>
  </si>
  <si>
    <t>14010 PRESTAR SERVICIOS PROFESIONALES PARA APOYAR   LOS PROCESOS CONTABLES, TESORALES, PRESUPUESTALES, FISCALES , TRIBUTARIOS, FINANCIEROS Y DE RECAUDO A LA REGIONAL VALLE DEL CAUCA, CON EL FIN DE CONTRIBUIR AL LOGRO DE LOS OBJETIVOS DE LA DIRECCIÓN REGIONAL</t>
  </si>
  <si>
    <t>14011 PRESTAR SERVICIOS PROFESIONALES PARA APOYAR   LOS PROCESOS CONTABLES, TESORALES, PRESUPUESTALES, FISCALES , TRIBUTARIOS, FINANCIEROS Y DE RECAUDO A LA REGIONAL VALLE DEL CAUCA, CON EL FIN DE CONTRIBUIR AL LOGRO DE LOS OBJETIVOS DE LA DIRECCIÓN REGIONAL</t>
  </si>
  <si>
    <t xml:space="preserve">14012 PRESTAR SERVICIOS DE APOYO A LA GESTION AL GRUPO JURÍDICO DEL ICBF REGIONAL VALLE DEL CAUCA EN LOS ASUNTOS OPERATIVOS Y ADMINISTRATIVOS NECESARIOS PARA LA GESTIÓN JURÍDICA Y CONTRACTUAL DE LA ENTIDAD </t>
  </si>
  <si>
    <t>14013 PRESTAR SERVICIOS PROFESIONALES PARA APOYAR   LOS PROCESOS CONTABLES, TESORALES, PRESUPUESTALES, FISCALES , TRIBUTARIOS, FINANCIEROS Y DE RECAUDO A LA REGIONAL VALLE DEL CAUCA, CON EL FIN DE CONTRIBUIR AL LOGRO DE LOS OBJETIVOS DE LA DIRECCIÓN REGIONAL</t>
  </si>
  <si>
    <t xml:space="preserve">14014 PRESTAR SERVICIOS DE APOYO A LA GESTION AL GRUPO JURÍDICO DEL ICBF REGIONAL VALLE DEL CAUCA EN LOS ASUNTOS OPERATIVOS Y ADMINISTRATIVOS NECESARIOS PARA LA GESTIÓN JURÍDICA Y CONTRACTUAL DE LA ENTIDAD </t>
  </si>
  <si>
    <t>14015 PRESTAR  SERVICIOS PROFESIONALES AL GRUPO JURÍDICO DEL ICBF REGIONAL VALLE DEL CAUCA PARA ADELANTAR PROCESOS, PROCEDIMIENTOS Y DEMÁS ASUNTOS RELACIONADOS CON LA GESTIÓN JURÍDICA Y GESTION CONTRACTUAL DE LA ENTIDAD</t>
  </si>
  <si>
    <t>14016 PRESTAR  SERVICIOS PROFESIONALES AL GRUPO JURÍDICO DEL ICBF REGIONAL VALLE DEL CAUCA PARA ADELANTAR PROCESOS, PROCEDIMIENTOS Y DEMÁS ASUNTOS RELACIONADOS CON LA GESTIÓN JURÍDICA Y GESTION CONTRACTUAL DE LA ENTIDAD</t>
  </si>
  <si>
    <t>14017 PRESTAR  SERVICIOS PROFESIONALES AL GRUPO JURÍDICO DEL ICBF REGIONAL VALLE DEL CAUCA PARA ADELANTAR PROCESOS, PROCEDIMIENTOS Y DEMÁS ASUNTOS RELACIONADOS CON LA GESTIÓN JURÍDICA Y GESTION CONTRACTUAL DE LA ENTIDAD</t>
  </si>
  <si>
    <t>14018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</si>
  <si>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14019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</si>
  <si>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14020 PRESTAR SERVICIOS DE APOYO A LA GESTIÓN PARA FORTALECER LAS ACTIVIDADES DE SEGUIMIENTO A PARTIR DE LA CONSOLIDACIÓN Y ÁNALISIS DE INFORMACIÓN RELACIONADA CON LA EJECUCIÓN DE LOS CONTRATOS DE APORTE DE LAS MODALIDADES DE ATENCIÓN INTEGRAL A LA PRIMERA INFANCIA.</t>
  </si>
  <si>
    <t>14021 PRESTAR SERVICIOS DE APOYO A LA GESTIÓN PARA FORTALECER LAS ACTIVIDADES DE SEGUIMIENTO A PARTIR DE LA CONSOLIDACIÓN Y ÁNALISIS DE INFORMACIÓN RELACIONADA CON LA EJECUCIÓN DE LOS CONTRATOS DE APORTE DE LAS MODALIDADES DE ATENCIÓN INTEGRAL A LA PRIMERA INFANCIA.</t>
  </si>
  <si>
    <t>14022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</si>
  <si>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14023 PRESTAR SERVICIOS PROFESIONALES A LA REGIONAL EN EL MARCO DE LOS PROYECTOS DE INVERSION DE PROTECCIÓN EN LOS TEMAS FINANCIEROS Y PRESUPUESTALES.</t>
  </si>
  <si>
    <t>14024 PRESTAR SERVICIOS PROFESIONALES EN LA DIRECCIÓN REGIONAL VALLE, PARA APOYAR ACTIVIDADES FINANCIERAS Y ADMINISTRATIVAS, ASÍ COMO EL SEGUIMIENTO A LA EJECUCIÓN DE LOS CONTRATOS MODALIDAD DE FORTALECIMIENTO FAMILIAR COMUNITARIO DE LA DIRECCIÓN DE FAMILIAS Y COMUNIDADES</t>
  </si>
  <si>
    <t>14025 PRESTAR SERVICIOS PROFESIONALES PARA APOYAR LA IMPLEMENTACION, GESTION Y SEGUIMIENTO EN LA EJECUCION DE LAS EXPERIENCIAS COMUNITARIAS Y OTROS MECANISMOS DE ATENCIÓN INTEGRAL, QUE PROMUEVAN LOS DERECHOS Y LA PREVENCION DE VULNERACIONES DE LA INFANCIA Y LA ADOLESCENCIA</t>
  </si>
  <si>
    <t>14026 PRESTAR SERVICIOS PROFESIONALES EN EL ÁREA DE NUTRICIÓN EN LA DEFENSORÍA DE FAMILIA DEL CENTRO ZONAL SUR DE LA REGIONAL VALLE DEL CAUCA, PARA APOYAR LOS TRÁMITES EN LA GARANTÍA, RESTABLECIMIENTO DE DERECHOS Y MEDIDAS DE PROTECCIÓN A FAVOR DE LOS NIÑOS, NIÑAS, ADOLESCENTES Y JÓVENES.</t>
  </si>
  <si>
    <t>14027 PRESTAR SERVICIOS PROFESIONALES EN EL ÁREA DE NUTRICIÓN EN LA DEFENSORÍA DE FAMILIA DEL CENTRO ZONAL PALMIRA DE LA REGIONAL VALLE DEL CAUCA, PARA APOYAR LOS TRÁMITES EN LA GARANTÍA, RESTABLECIMIENTO DE DERECHOS Y MEDIDAS DE PROTECCIÓN A FAVOR DE LOS NIÑOS, NIÑAS, ADOLESCENTES Y JÓVENES.</t>
  </si>
  <si>
    <t>14028 PRESTAR SERVICIOS PROFESIONALES EN EL ÁREA DE NUTRICIÓN EN LA DEFENSORÍA DE FAMILIA DEL CENTRO ZONAL PALMIRA DE LA REGIONAL VALLE DEL CAUCA, PARA APOYAR LOS TRÁMITES EN LA GARANTÍA, RESTABLECIMIENTO DE DERECHOS Y MEDIDAS DE PROTECCIÓN A FAVOR DE LOS NIÑOS, NIÑAS, ADOLESCENTES Y JÓVENES.</t>
  </si>
  <si>
    <t>14029 PRESTAR SERVICIOS PROFESIONALES EN EL ÁREA DE NUTRICIÓN EN LA DEFENSORÍA DE FAMILIA DEL CENTRO ZONAL CARTAGO DE LA REGIONAL VALLE DEL CAUCA, PARA APOYAR LOS TRÁMITES EN LA GARANTÍA, RESTABLECIMIENTO DE DERECHOS Y MEDIDAS DE PROTECCIÓN A FAVOR DE LOS NIÑOS, NIÑAS, ADOLESCENTES Y JÓVENES.</t>
  </si>
  <si>
    <t>14030 PRESTAR SERVICIOS PROFESIONALES EN EL ÁREA DE NUTRICIÓN EN LA DEFENSORÍA DE FAMILIA DEL GRUPO PROTECCIÓN DE LA REGIONAL VALLE DEL CAUCA, PARA APOYAR LOS TRÁMITES EN LA GARANTÍA, RESTABLECIMIENTO DE DERECHOS Y MEDIDAS DE PROTECCIÓN A FAVOR DE LOS NIÑOS, NIÑAS, ADOLESCENTES Y JÓVENES.</t>
  </si>
  <si>
    <t>14031 PRESTAR SERVICIOS PROFESIONALES EN EL ÁREA DE NUTRICIÓN EN LA DEFENSORÍA DE FAMILIA DEL CENTRO ZONAL SURORIENTAL DE LA REGIONAL VALLE DEL CAUCA, PARA APOYAR LOS TRÁMITES EN LA GARANTÍA, RESTABLECIMIENTO DE DERECHOS Y MEDIDAS DE PROTECCIÓN A FAVOR DE LOS NIÑOS, NIÑAS, ADOLESCENTES Y JÓVENES.</t>
  </si>
  <si>
    <t>14032 PRESTAR SERVICIOS PROFESIONALES PARA APOYAR A LA DEFENSORÍA DE FAMILIA DEL CENTRO ZONAL CENTRO DE LA REGIONAL VALLE DEL CAUCA, EN LA SUSTANCIACIÓN DE LOS TRÁMITES EN LA GARANTÍA, RESTABLECIMIENTO DE DERECHOS Y MEDIDAS DE PROTECCIÓN A FAVOR DE LOS NIÑOS, NIÑAS, ADOLESCENTES Y JÓVENES.</t>
  </si>
  <si>
    <t>14033 PRESTAR SERVICIOS DE APOYO A LA GESTIÓN AL GRUPO DE ASISTENCIA TÉCNICA/PROTECCIÓN DE LA REGIONAL, EN LO RELACIONADO CON LA GESTIÓN DE LOS ASUNTOS DE PROTECCIÓN</t>
  </si>
  <si>
    <t>14034 PRESTAR SERVICIOS DE APOYO A LA GESTIÓN AL GRUPO DE ASISTENCIA TÉCNICA/PROTECCIÓN DE LA REGIONAL, EN LO RELACIONADO CON LA GESTIÓN DE LOS ASUNTOS DE PROTECCIÓN</t>
  </si>
  <si>
    <t>14035 PRESTAR SERVICIOS PROFESIONALES PARA LIDERAR, ORIENTAR Y BRINDAR ACOMPAÑAMIENTO EN ASPECTOS TÉCNICOS, OPERATIVOS Y ADMINISTRATIVOS, EN EL MARCO DE LA PROTECCIÓN INTEGRAL DE NIÑAS, NIÑOS Y ADOLESCENTES.</t>
  </si>
  <si>
    <t>14036 PRESTAR SERVICIOS DE APOYO A LA GESTIÓN PARA LA IMPLEMENTACIÓN Y EVALUACIÓN DE ESTRATEGIAS DE PROMOCIÓN Y EDUCACIÓN EN SALUD EN EL MARCO DE LA IMPLEMENTACIÓN DEL SERVICIO SOMOS FAMILIAS SOMOS COMUNIDAD</t>
  </si>
  <si>
    <t>14037 PRESTAR SERVICIOS PROFESIONALES PARA EL DESARROLLO DEL SERVICIO “SOMOS FAMILIA, SOMOS COMUNIDAD” CONFORME A LOS DOCUMENTOS TÉCNICOS Y ENFOQUE DETERMINADO POR EL ICBF EN LA DIRECCIÓN REGIONAL VALLE.</t>
  </si>
  <si>
    <t>14038 PRESTAR SERVICIOS PARA EL DESARROLLO DEL SERVICIO SOMOS FAMILIA, SOMOS COMUNIDAD CONFORME A LOS DOCUMENTOS TÉCNICOS Y ENFOQUE DETERMINADO POR EL ICBF EN LA DIRECCIÓN REGIONAL VALLE.</t>
  </si>
  <si>
    <t>14039 PRESTAR SERVICIOS PROFESIONALES PARA EL DESARROLLO DEL SERVICIO “SOMOS FAMILIA, SOMOS COMUNIDAD” CONFORME A LOS DOCUMENTOS TÉCNICOS Y ENFOQUE DETERMINADO POR EL ICBF EN LA DIRECCIÓN REGIONAL VALLE.</t>
  </si>
  <si>
    <t>14040 PRESTAR SERVICIOS DE APOYO A LA GESTIÓN PARA LA IMPLEMENTACIÓN Y EVALUACIÓN DE ESTRATEGIAS DE PROMOCIÓN Y EDUCACIÓN EN SALUD EN EL MARCO DE LA IMPLEMENTACIÓN DEL SERVICIO SOMOS FAMILIAS SOMOS COMUNIDAD</t>
  </si>
  <si>
    <t>14041 PRESTAR SERVICIOS PROFESIONALES PARA EL DESARROLLO DEL SERVICIO “SOMOS FAMILIA, SOMOS COMUNIDAD” CONFORME A LOS DOCUMENTOS TÉCNICOS Y ENFOQUE DETERMINADO POR EL ICBF EN LA DIRECCIÓN REGIONAL VALLE.</t>
  </si>
  <si>
    <t>14042 PRESTAR SERVICIOS PARA EL DESARROLLO DEL SERVICIO SOMOS FAMILIA, SOMOS COMUNIDAD CONFORME A LOS DOCUMENTOS TÉCNICOS Y ENFOQUE DETERMINADO POR EL ICBF EN LA DIRECCIÓN REGIONAL VALLE.</t>
  </si>
  <si>
    <t>14043 PRESTAR SERVICIOS PROFESIONALES PARA EL DESARROLLO DEL SERVICIO “SOMOS FAMILIA, SOMOS COMUNIDAD” CONFORME A LOS DOCUMENTOS TÉCNICOS Y ENFOQUE DETERMINADO POR EL ICBF EN LA DIRECCIÓN REGIONAL VALLE.</t>
  </si>
  <si>
    <t>14044 PRESTAR SERVICIOS PROFESIONALES EN EL ÁREA DE PSICOLOGÍA EN LA DEFENSORÍA DE FAMILIA DEL CENTRO ZONAL CENTRO DE LA REGIONAL VALLE DEL CAUCA, PARA APOYAR LOS TRÁMITES EN LA GARANTÍA, RESTABLECIMIENTO DE DERECHOS Y MEDIDAS DE PROTECCIÓN A FAVOR DE LOS NIÑOS, NIÑAS, ADOLESCENTES Y JÓVENES.</t>
  </si>
  <si>
    <t>14045 PRESTAR SERVICIOS PROFESIONALES EN EL ÁREA DE PSICOLOGÍA EN LA DEFENSORÍA DE FAMILIA DEL CENTRO ZONAL NORORIENTAL DE LA REGIONAL VALLE DEL CAUCA, PARA APOYAR LOS TRÁMITES EN LA GARANTÍA, RESTABLECIMIENTO DE DERECHOS Y MEDIDAS DE PROTECCIÓN A FAVOR DE LOS NIÑOS, NIÑAS, ADOLESCENTES Y JÓVENES.</t>
  </si>
  <si>
    <t>14046 PRESTAR SERVICIOS PROFESIONALES EN EL ÁREA DE PSICOLOGÍA EN LA DEFENSORÍA DE FAMILIA DEL CENTRO ZONAL SURORIENTAL DE LA REGIONAL VALLE DEL CAUCA, PARA APOYAR LOS TRÁMITES EN LA GARANTÍA, RESTABLECIMIENTO DE DERECHOS Y MEDIDAS DE PROTECCIÓN A FAVOR DE LOS NIÑOS, NIÑAS, ADOLESCENTES Y JÓVENES.</t>
  </si>
  <si>
    <t>14047 PRESTAR SERVICIOS PROFESIONALES EN EL ÁREA DE PSICOLOGÍA EN LA DEFENSORÍA DE FAMILIA DEL CENTRO ZONAL CENTRO DE LA REGIONAL VALLE DEL CAUCA, PARA APOYAR LOS TRÁMITES EN LA GARANTÍA, RESTABLECIMIENTO DE DERECHOS Y MEDIDAS DE PROTECCIÓN A FAVOR DE LOS NIÑOS, NIÑAS, ADOLESCENTES Y JÓVENES.</t>
  </si>
  <si>
    <t>14048 PRESTAR SERVICIOS PROFESIONALES EN EL ÁREA DE PSICOLOGÍA EN LA DEFENSORÍA DE FAMILIA DEL CENTRO ZONAL CENTRO DE LA REGIONAL VALLE DEL CAUCA, PARA APOYAR LOS TRÁMITES EN LA GARANTÍA, RESTABLECIMIENTO DE DERECHOS Y MEDIDAS DE PROTECCIÓN A FAVOR DE LOS NIÑOS, NIÑAS, ADOLESCENTES Y JÓVENES.</t>
  </si>
  <si>
    <t>14049 PRESTAR SERVICIOS PROFESIONALES EN EL ÁREA DE PSICOLOGÍA EN LA DEFENSORÍA DE FAMILIA DEL CENTRO ZONAL SUR DE LA REGIONAL VALLE DEL CAUCA, PARA APOYAR LOS TRÁMITES EN LA GARANTÍA, RESTABLECIMIENTO DE DERECHOS Y MEDIDAS DE PROTECCIÓN A FAVOR DE LOS NIÑOS, NIÑAS, ADOLESCENTES Y JÓVENES.</t>
  </si>
  <si>
    <t>14050 PRESTAR SERVICIOS PROFESIONALES EN EL ÁREA DE PSICOLOGÍA EN LA DEFENSORÍA DE FAMILIA DEL CENTRO ZONAL PALMIRA DE LA REGIONAL VALLE DEL CAUCA, PARA APOYAR LOS TRÁMITES EN LA GARANTÍA, RESTABLECIMIENTO DE DERECHOS Y MEDIDAS DE PROTECCIÓN A FAVOR DE LOS NIÑOS, NIÑAS, ADOLESCENTES Y JÓVENES.</t>
  </si>
  <si>
    <t>14051 PRESTAR SERVICIOS PROFESIONALES EN EL ÁREA DE PSICOLOGÍA EN LA DEFENSORÍA DE FAMILIA DEL CENTRO ZONAL PALMIRA DE LA REGIONAL VALLE DEL CAUCA, PARA APOYAR LOS TRÁMITES EN LA GARANTÍA, RESTABLECIMIENTO DE DERECHOS Y MEDIDAS DE PROTECCIÓN A FAVOR DE LOS NIÑOS, NIÑAS, ADOLESCENTES Y JÓVENES.</t>
  </si>
  <si>
    <t>14052 PRESTAR SERVICIOS PROFESIONALES PARA EL DESARROLLO DEL SERVICIO “SOMOS FAMILIA, SOMOS COMUNIDAD” CONFORME A LOS DOCUMENTOS TÉCNICOS Y ENFOQUE DETERMINADO POR EL ICBF EN LA DIRECCIÓN REGIONAL VALLE.</t>
  </si>
  <si>
    <t xml:space="preserve">14053 PRESTAR SERVICIOS PROFESIONALES EN EL ÁREA DE TRABAJO SOCIAL O DESARROLLO FAMILIAR EN LA DEFENSORÍA DE FAMILIA DEL CENTRO ZONAL PALMIRA DE LA REGIONAL VALLE DEL CAUCA, PARA APOYAR LOS TRÁMITES EN LA GARANTÍA, RESTABLECIMIENTO DE DERECHOS Y MEDIDAS DE PROTECCIÓN A FAVOR DE LOS NIÑOS, NIÑAS, ADOLESCENTES Y JÓVENES. </t>
  </si>
  <si>
    <t xml:space="preserve">14054 PRESTAR SERVICIOS PROFESIONALES EN EL ÁREA DE TRABAJO SOCIAL O DESARROLLO FAMILIAR EN LA DEFENSORÍA DE FAMILIA DEL CENTRO ZONAL PALMIRA DE LA REGIONAL VALLE DEL CAUCA, PARA APOYAR LOS TRÁMITES EN LA GARANTÍA, RESTABLECIMIENTO DE DERECHOS Y MEDIDAS DE PROTECCIÓN A FAVOR DE LOS NIÑOS, NIÑAS, ADOLESCENTES Y JÓVENES. </t>
  </si>
  <si>
    <t xml:space="preserve">14055 PRESTAR SERVICIOS PROFESIONALES EN EL ÁREA DE TRABAJO SOCIAL O DESARROLLO FAMILIAR EN LA DEFENSORÍA DE FAMILIA DEL CENTRO ZONAL CARTAGO DE LA REGIONAL VALLE DEL CAUCA, PARA APOYAR LOS TRÁMITES EN LA GARANTÍA, RESTABLECIMIENTO DE DERECHOS Y MEDIDAS DE PROTECCIÓN A FAVOR DE LOS NIÑOS, NIÑAS, ADOLESCENTES Y JÓVENES. </t>
  </si>
  <si>
    <t xml:space="preserve">14056 PRESTAR SERVICIOS PROFESIONALES EN EL ÁREA DE TRABAJO SOCIAL O DESARROLLO FAMILIAR EN LA DEFENSORÍA DE FAMILIA DEL CENTRO ZONAL CARTAGO DE LA REGIONAL VALLE DEL CAUCA, PARA APOYAR LOS TRÁMITES EN LA GARANTÍA, RESTABLECIMIENTO DE DERECHOS Y MEDIDAS DE PROTECCIÓN A FAVOR DE LOS NIÑOS, NIÑAS, ADOLESCENTES Y JÓVENES. </t>
  </si>
  <si>
    <t xml:space="preserve">14057 PRESTAR SERVICIOS PROFESIONALES EN EL ÁREA DE TRABAJO SOCIAL O DESARROLLO FAMILIAR EN LA DEFENSORÍA DE FAMILIA DEL CENTRO ZONAL SURORIENTAL DE LA REGIONAL VALLE DEL CAUCA, PARA APOYAR LOS TRÁMITES EN LA GARANTÍA, RESTABLECIMIENTO DE DERECHOS Y MEDIDAS DE PROTECCIÓN A FAVOR DE LOS NIÑOS, NIÑAS, ADOLESCENTES Y JÓVENES. </t>
  </si>
  <si>
    <t xml:space="preserve">14058 PRESTAR SERVICIOS PROFESIONALES EN EL ÁREA DE TRABAJO SOCIAL O DESARROLLO FAMILIAR EN LA DEFENSORÍA DE FAMILIA DEL CENTRO ZONAL NORORIENTAL DE LA REGIONAL VALLE DEL CAUCA, PARA APOYAR LOS TRÁMITES EN LA GARANTÍA, RESTABLECIMIENTO DE DERECHOS Y MEDIDAS DE PROTECCIÓN A FAVOR DE LOS NIÑOS, NIÑAS, ADOLESCENTES Y JÓVENES. </t>
  </si>
  <si>
    <t xml:space="preserve">14059 PRESTAR SERVICIOS PROFESIONALES EN EL ÁREA DE TRABAJO SOCIAL O DESARROLLO FAMILIAR EN LA DEFENSORÍA DE FAMILIA DEL CENTRO ZONAL TULUÁ DE LA REGIONAL VALLE DEL CAUCA, PARA APOYAR LOS TRÁMITES EN LA GARANTÍA, RESTABLECIMIENTO DE DERECHOS Y MEDIDAS DE PROTECCIÓN A FAVOR DE LOS NIÑOS, NIÑAS, ADOLESCENTES Y JÓVENES. </t>
  </si>
  <si>
    <t xml:space="preserve">14060 PRESTAR SERVICIOS PROFESIONALES EN EL ÁREA DE TRABAJO SOCIAL O DESARROLLO FAMILIAR EN LA DEFENSORÍA DE FAMILIA DEL CENTRO ZONAL BUGA DE LA REGIONAL VALLE DEL CAUCA, PARA APOYAR LOS TRÁMITES EN LA GARANTÍA, RESTABLECIMIENTO DE DERECHOS Y MEDIDAS DE PROTECCIÓN A FAVOR DE LOS NIÑOS, NIÑAS, ADOLESCENTES Y JÓVENES. </t>
  </si>
  <si>
    <t xml:space="preserve">14061 PRESTAR SERVICIOS PROFESIONALES EN EL ÁREA DE TRABAJO SOCIAL O DESARROLLO FAMILIAR EN LA DEFENSORÍA DE FAMILIA DEL CENTRO ZONAL SUR DE LA REGIONAL VALLE DEL CAUCA, PARA APOYAR LOS TRÁMITES EN LA GARANTÍA, RESTABLECIMIENTO DE DERECHOS Y MEDIDAS DE PROTECCIÓN A FAVOR DE LOS NIÑOS, NIÑAS, ADOLESCENTES Y JÓVENES. </t>
  </si>
  <si>
    <t xml:space="preserve">14062 PRESTAR SERVICIOS PROFESIONALES EN LOS PROCESOS DE ACOMPAÑAMIENTO TÉCNICO EN EL CENTRO ZONAL PARA FORTALECER LAS CAPACIDADES TERRITORIALES Y LA CALIDAD DE LA ATENCIÓN INTEGRAL A LA PRIMERA INFANCIA. </t>
  </si>
  <si>
    <t xml:space="preserve">14063 PRESTAR SERVICIOS PROFESIONALES EN LOS PROCESOS DE ACOMPAÑAMIENTO TÉCNICO EN EL CENTRO ZONAL PARA FORTALECER LAS CAPACIDADES TERRITORIALES Y LA CALIDAD DE LA ATENCIÓN INTEGRAL A LA PRIMERA INFANCIA. </t>
  </si>
  <si>
    <t>14064 PRESTAR SERVICIOS PROFESIONALES A LA REGIONAL ICBF VALLE DEL CAUCA EN LOS ASUNTOS RELACIONADOS CON LA GESTIÓN JURÍDICA Y ADMINISTRATIVA</t>
  </si>
  <si>
    <t>14065 PRESTAR SERVICIOS PROFESIONALES A LA REGIONAL ICBF VALLE DEL CAUCA EN LOS ASUNTOS RELACIONADOS CON LA GESTIÓN JURÍDICA Y ADMINISTRATIVA</t>
  </si>
  <si>
    <t>14066 PRESTAR SERVICIOS PROFESIONALES A LA REGIONAL ICBF VALLE DEL CAUCA EN LOS ASUNTOS RELACIONADOS CON LA GESTIÓN JURÍDICA Y ADMINISTRATIVA</t>
  </si>
  <si>
    <t>14067 PRESTAR SERVICIOS PROFESIONALES EN EL ÁREA DE NUTRICIÓN EN LA DEFENSORÍA DE FAMILIA DEL CENTRO ZONAL SURORIENTAL DE LA REGIONAL VALLE DEL CAUCA, PARA APOYAR LOS TRÁMITES EN LA GARANTÍA, RESTABLECIMIENTO DE DERECHOS Y MEDIDAS DE PROTECCIÓN A FAVOR DE LOS NIÑOS, NIÑAS, ADOLESCENTES Y JÓVENES.</t>
  </si>
  <si>
    <t>14068 PRESTAR SERVICIOS PROFESIONALES EN EL ÁREA DE NUTRICIÓN EN LA DEFENSORÍA DE FAMILIA DEL CENTRO ZONAL NORORIENTAL DE LA REGIONAL VALLE DEL CAUCA, PARA APOYAR LOS TRÁMITES EN LA GARANTÍA, RESTABLECIMIENTO DE DERECHOS Y MEDIDAS DE PROTECCIÓN A FAVOR DE LOS NIÑOS, NIÑAS, ADOLESCENTES Y JÓVENES.</t>
  </si>
  <si>
    <t>14069 PRESTAR SERVICIOS PROFESIONALES PARA LIDERAR, ORIENTAR Y BRINDAR ACOMPAÑAMIENTO EN ASPECTOS TÉCNICOS, OPERATIVOS Y ADMINISTRATIVOS, EN EL MARCO DE LA PROTECCIÓN INTEGRAL DE NIÑAS, NIÑOS Y ADOLESCENTES.</t>
  </si>
  <si>
    <t>14070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</si>
  <si>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14071 PRESTAR SERVICIOS PROFESIONALES COMO PEDAGOGO EN ASPECTOS TÉCNICOS, METODOLOGICOS Y OPERATIVOS, CON LO CUAL SE  FORMULE, IMPLEMENTE Y PROMUEVA EL DESARROLLO DE LAS ACCIONES EN FAVOR DE LA PROTECCIÓN INTEGRAL DE NIÑAS, NIÑOS Y ADOLESCENTES.</t>
  </si>
  <si>
    <t>14072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</si>
  <si>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14073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</si>
  <si>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14074 PRESTAR SERVICIOS ASISTENCIALES OPERATIVOS Y TÉCNICOS PARA PROMOVER EL DESARROLLO DE LAS ACCIONES EN FAVOR DE LA PROMOCIÓN DE DERECHOS Y PREVENCIÓN DE VULNERACIONES RELACIONADAS CON LA INFANCIA Y LA ADOLESCENCIA Y EL FORTALECIMIENTO COMUNITARIO.</t>
  </si>
  <si>
    <t>14075 PRESTAR SERVICIOS TÉCNICOS, ADMINISTRATIVOS Y OPERATIVOS PARA GARANTIZAR EL DESARROLLO DE LAS ACCIONES EN FAVOR DE LA PROMOCIÓN DE DERECHOS Y PREVENCIÓN DE VULNERACIONES RELACIONADAS CON LA INFANCIA Y LA ADOLESCENCIA.</t>
  </si>
  <si>
    <t>14076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</si>
  <si>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14077 PRESTACIÓN DE SERVICIOS PROFESIONALES DE ACOMPAÑAMIENTO Y ORIENTACIÓN PARA MITIGAR O ELIMINAR LAS BARRERAS QUE IMPIDEN LA PLENA INCLUSIÓN DE NIÑAS, NIÑOS, ADOLESCENTES, JÓVENES, MUJERES Y PERSONAS GESTANTES Y LACTANTES CON DISCAPACIDAD, EN EL MARCO DEL ENFOQUE DIFERENCIAL DE DERECHOS Y LA ESTRATEGIA DE INCLUSIÓN DEL ICBF.</t>
  </si>
  <si>
    <t>14090 PRESTAR SERVICIOS DE APOYO A LA GESTIÓN PARA LA IMPLEMENTACIÓN DEL SERVICIO SOMOS FAMILIA, SOMOS COMUNIDAD Y PRESENCIA PARA LA CONVIVENCIA Y FORTALECIMIENTO DE VÍNCULOS, CONFORME A LOS DOCUMENTOS TÉCNICOS Y ENFOQUE DETERMINADO POR EL ICBF</t>
  </si>
  <si>
    <t>14091 PRESTAR SERVICIOS DE APOYO A LA GESTIÓN PARA LA IMPLEMENTACIÓN Y EVALUACIÓN DE ESTRATEGIAS DE PROMOCIÓN Y EDUCACIÓN EN SALUD EN EL MARCO DE LA IMPLEMENTACIÓN DEL SERVICIO SOMOS FAMILIAS SOMOS COMUNIDAD</t>
  </si>
  <si>
    <t>14100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</si>
  <si>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14101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</si>
  <si>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14103 PRESTAR SERVICIOS DE APOYO A LA GESTIÓN EN LAS DEFENSORÍAS DE FAMILIA DE LA REGIONAL QUINDIO EN EL REGISTRO DEL SISTEMA DE INFORMACIÓN MISIONAL Y  EL ARCHIVO DE LAS HISTORIAS DE ATENCIÓN DE LOS TRÁMITES EN LA GARANTÍA, RESTABLECIMIENTO DE DERECHOS Y MEDIDAS DE PROTECCIÓN  A FAVOR DE LOS NIÑOS, NIÑAS, ADOLESCENTES Y JÓVENES</t>
  </si>
  <si>
    <t>14109 PRESTAR SERVICIOS PROFESIONALES EN LOS PROCESOS DE ACOMPAÑAMIENTO TÉCNICO EN LA DIRECCIÓN REGIONAL PARA FORTALECER LAS CAPACIDADES TERRITORIALES Y LA CALIDAD DE LA ATENCIÓN INTEGRAL A LA PRIMERA INFANCIA</t>
  </si>
  <si>
    <t>14115 PRESTAR SERVICIOS PROFESIONALES EN LA DIRECCIÓN REGIONAL QUINDIO, PARA APOYAR ACTIVIDADES FINANCIERAS Y ADMINISTRATIVAS, ASÍ COMO EL SEGUIMIENTO A LA EJECUCIÓN DE LOS CONTRATOS MODALIDAD DE FORTALECIMIENTO FAMILIAR COMUNITARIO DE LA DIRECCIÓN DE FAMILIAS Y COMUNIDADES</t>
  </si>
  <si>
    <t>2978 PRESTAR SERVICIOS PROFESIONALES AL GRUPO JURÍDICO DE LA REGIONAL ICBF MAGDALENA EN LOS ASUNTOS RELACIONADOS CON LA GESTIÓN JURÍDICA Y CONTRACTUAL DE LA REGIONAL.</t>
  </si>
  <si>
    <t>3093 PRESTAR SERVICIOS PROFESIONALES A LA DIRECCIÓN DE PROTECCION EN LA DIRECCIÓN REGIONAL, PARA APOYAR LOS PROCESOS FINANCIEROS QUE OPTIMICEN LA EJECUCIÓN DE LOS RECURSOS, ADEMAS DE APOYAR LAS ACTIVIDADES FINANCIERAS EN EL SEGUIMIENTO A LA EJECUCIÓN DE LOS CONTRATOS DE APORTE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</si>
  <si>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5740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</si>
  <si>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5741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</si>
  <si>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5742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</si>
  <si>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5743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</si>
  <si>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5832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</si>
  <si>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</si>
  <si>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5840 PRESTAR SERVICIOS PROFESIONALES DENTRO DEL GRUPO DE PROTECCION ESPECIAL Y AUTORIDADES ADMINISTRATIVAS PARA BRINDAR APOYO A LA EJECUCIÓN FINANCIERA DE LOS SERVICIOS DE PROTECCIÓN EN EL MARCO DE LA ATENCIÓN INTEGRAL Y EL RESTABLECIMIENTO DE LOS DERECHOS DE LOS NIÑOS, NIÑAS, ADOLESCENTES Y JÓVENES CON DERECHOS VULNERADOS Y AQUELLOS QUE SE ENCUENTRAN VINCULADOS AL SISTEMA DE RESPONSABILIDAD PENAL PARA ADOLESCENTE.</t>
  </si>
  <si>
    <t>5851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</si>
  <si>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</si>
  <si>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</si>
  <si>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</si>
  <si>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</si>
  <si>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</si>
  <si>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</si>
  <si>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</si>
  <si>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</si>
  <si>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10700 PRESTAR SERVICIOS PROFESIONALES EN EL ÁREA DE PSICOLOGÍA EN LA DEFENSORÍA DE FAMILIA DEL CENTRO ZONAL CERETE DE LA REGIONAL CÓRDOBA, PARA APOYAR LOS TRÁMITES EN LA GARANTÍA, RESTABLECIMIENTO DE DERECHOS Y MEDIDAS DE PROTECCIÓN A FAVOR DE LOS NIÑOS, NIÑAS, ADOLESCENTES Y JÓVENES.</t>
  </si>
  <si>
    <t>14093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</si>
  <si>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14094 PRESTACIÓN DE SERVICIOS PROFESIONALES DE ACOMPAÑAMIENTO Y ORIENTACIÓN PARA MITIGAR O ELIMINAR LAS BARRERAS QUE IMPIDEN LA PLENA INCLUSIÓN DE NIÑAS, NIÑOS, ADOLESCENTES, JÓVENES, MUJERES Y PERSONAS GESTANTES Y LACTANTES CON DISCAPACIDAD, EN EL MARCO DEL ENFOQUE DIFERENCIAL DE DERECHOS Y LA ESTRATEGIA DE INCLUSIÓN DEL ICBF.</t>
  </si>
  <si>
    <t>14095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</si>
  <si>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14096 PRESTAR SERVICIOS PROFESIONALES PARA LIDERAR, ORIENTAR Y BRINDAR ACOMPAÑAMIENTO EN ASPECTOS TÉCNICOS, OPERATIVOS Y ADMINISTRATIVOS, EN EL MARCO DE LA PROTECCIÓN INTEGRAL DE NIÑAS, NIÑOS Y ADOLESCENTES.</t>
  </si>
  <si>
    <t>14097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</si>
  <si>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14164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</si>
  <si>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14165 PRESTAR SERVICIOS PROFESIONALES COMO PEDAGOGO EN ASPECTOS TÉCNICOS, METODOLOGICOS Y OPERATIVOS, CON LO CUAL SE FORMULE, IMPLEMENTE Y PROMUEVA EL DESARROLLO DE LAS ACCIONES EN FAVOR DE LA PROTECCIÓN INTEGRAL DE NIÑAS, NIÑOS Y ADOLESCENTES.</t>
  </si>
  <si>
    <t>14166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</si>
  <si>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14167 PRESTAR SERVICIOS ASISTENCIALES OPERATIVOS Y TÉCNICOS PARA GARANTIZAR EL DESARROLLO DE LAS ACCIONES EN FAVOR DE LA PROMOCIÓN DE DERECHOS Y PREVENCIÓN DE VULNERACIONES RELACIONADAS CON LA INFANCIA Y LA ADOLESCENCIA Y EL FORTALECIMIENTO COMUNITARIO.</t>
  </si>
  <si>
    <t>14168 PRESTAR SERVICIOS TÉCNICOS, ADMINISTRATIVOS Y OPERATIVOS PARA GARANTIZAR EL DESARROLLO DE LAS ACCIONES EN FAVOR DE LA PROMOCIÓN DE DERECHOS Y PREVENCIÓN DE VULNERACIONES RELACIONADAS CON LA INFANCIA Y LA ADOLESCENCIA.</t>
  </si>
  <si>
    <t>14169 PRESTAR SERVICIOS PROFESIONALES A LA DIRECCIÓN DE PRIMERA INFANCIA EN LA DIRECCIÓN REGIONAL, PARA APOYAR LOS PROCESOS FINANCIEROS QUE OPTIMICEN LA EJECUCIÓN DE LOS RECURSOS, ACORDE AL PND "COLOMBIA POTENCIA MUNDIAL DE LA VIDA”</t>
  </si>
  <si>
    <t xml:space="preserve">14170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</si>
  <si>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INGRID JOHANNA CUBIDE</t>
  </si>
  <si>
    <t xml:space="preserve">13484 CONTRATAR EL SERVICIO PARA REALIZAR LAS DIFERENTES ACTIVIDADES DEL PLAN DE BIENESTAR LABORAL, PERSONAL Y FAMILIAR PARA LOS SERVIDORES PÚBLICOS DEL ICBF REGIONAL VICHADA DURANTE LA VIGENCIA 2026.
</t>
  </si>
  <si>
    <t>13527 PRESTAR LOS SERVICIOS LOGÍSTICOS Y DE EJECUCIÓN DE LAS ACTIVIDADES ENMARCADAS EN EL PLAN DE BIENESTAR SOCIAL E INCENTIVOS PARA LA VIGENCIA 2026 DIRIGIDOS A LOS SERVIDORES PÚBLICOS DE PLANTAY SUS FAMILIAS ADSCRITOS A LA DIRECCIÓN ICBF REGIONAL ARAUCA.</t>
  </si>
  <si>
    <t>13532 CONTRATAR LA SOCIEDAD COMISIONISTA MIEMBROS DE BOLSA QUE CELEBRARÁ EN EL MERCADO DE COMPRAS PÚBLICAS - MCP - DE LA BOLSA MERCANTIL DE COLOMBIA S.A. - BMC - LA NEGOCIACIÓN O NEGOCIACIONES NECESARIAS PARA LA ADQUISICIÓN Y SUMINISTRO DE ELEMENTOS DE MATERIAL PEDAGÓGICO CON EL FIN DE APOYAR LAS ACTIVIDADES QUE SE EJECUTAN A TRAVÉS DE OPERACIÓN DIRECTA DESDE LA DIRECCIÓN DE PRIMERA INFANCIA; ASÍ COMO LA ENTREGA DE LOS MISMO EN CADA UNIDAD DEFINIDA POR EL INSTITUTO COLOMBIANO DE BIENESTAR FAMILIAR - ICBF.</t>
  </si>
  <si>
    <t>13543 CONTRATAR LA SOCIEDAD COMISIONISTA MIEMBROS DE BOLSA QUE CELEBRARÁ EN EL MERCADO DE COMPRAS PÚBLICAS - MCP - DE LA BOLSA MERCANTIL DE COLOMBIA S.A. - BMC - LA NEGOCIACIÓN O NEGOCIACIONES NECESARIAS PARA LA ADQUISICIÓN Y SUMINISTRO DE ELEMENTOS DE MATERIAL PEDAGÓGICO CON EL FIN DE APOYAR LAS ACTIVIDADES QUE SE EJECUTAN A TRAVÉS DE OPERACIÓN DIRECTA DESDE LA DIRECCIÓN DE PRIMERA INFANCIA; ASÍ COMO LA ENTREGA DE LOS MISMO EN CADA UNIDAD DEFINIDA POR EL INSTITUTO COLOMBIANO DE BIENESTAR FAMILIAR - ICBF.</t>
  </si>
  <si>
    <t>9464 CONTRATAR LA PRESTACIÓN DEL SERVICIO INTEGRAL DE ASEO Y CAFETERÍA PARA EL INSTITUTO COLOMBIANO DE BIENESTAR FAMILIAR A NIVEL NACIONAL.</t>
  </si>
  <si>
    <t>13481  ADQUIRIR COMBUSTIBLE (GASOLINA, ACPM, ACEITE) PARA MAQUINARIA Y EQUIPOS DEL ICBF REGIONAL VICHADA, EN LA VIGENCIA 2026</t>
  </si>
  <si>
    <t>13528 SUMINISTRAR ACPM PARA LAS PLANTAS ELECTRICAS DE PROPIEDAD DEL ICBF REGIONAL ARAUCA.</t>
  </si>
  <si>
    <t>13479 PRESTAR EL SERVICIO DE MANTENIMIENTO, LIMPIEZA Y DESINFECCIÓN DEL TANQUE DE ALMACENAMIENTO DE AGUA POTABLE EN EL ICBF REGIONAL VICHADA Y EN LAS UNIDADES LOCALES DE LA PRIMAVERA, SANTA ROSALÍA Y CUMARIBO DURANTE LA VIGENCIA 2026.</t>
  </si>
  <si>
    <t>13541 REALIZAR EL MANTENIMIENTO PREVENTIVO Y CORRECTIVO DE LOS TRANSFORMADORES, SUBESTACIÓN ELÉCTRICA, LAS PLANTAS ELÉCTRICAS DE LOS CENTROS ZONALES Y DE LA SEDE REGIONAL; BALANCEO DE CARGAS ELÉCTRICAS EN EL TABLERO GENERAL DE PARCIALES, EN EL ICBF REGIONAL CÓRDOBA.</t>
  </si>
  <si>
    <t>13483 REALIZAR MANTENIMIENTO Y RECARGA DE LOS EXTINTORES Y SUS ELEMENTOS PERTENECIENTES AL ICBF REGIONAL VICHADA.</t>
  </si>
  <si>
    <t xml:space="preserve">14123 BRINDAR ATENCIÓN A LAS NIÑAS, LOS NIÑOS Y ADOLESCENTES QUE TIENEN UN PROCESO ADMINISTRATIVO DE RESTABLECIMIENTO DE DERECHOS, EN LA MODALIDAD INTERNADO - GESTANTES Y/O EN PERIODO DE LACTANCIA / CASA DE ACOGIMIENTO GESTANTES Y/O EN PERIODO DE LACTANCIA, DE ACUERDO CON LOS DOCUMENTOS TÉCNICOS VIGENTES EXPEDIDOS POR EL ICBF.
</t>
  </si>
  <si>
    <t>14113 CONTRATAR CON UNA COMPAÑÍA DE SEGUROS LEGALMENTE AUTORIZADA PARA FUNCIONAR EN EL PAÍS, LA PÓLIZA DE ACCIDENTES PERSONALES REQUERIDA PARA AMPARAR LOS RIESGOS DERIVADOS DE ACCIDENTES PERSONALES QUE PUEDAN AFECTAR A LAS NIÑAS Y NIÑOS DE PRIMERA INFANCIA ATENDIDOS DENTRO DEL PROGRAMA DE OPERACIÓN DIRECTA DEL INSTITUTO COLOMBIANO DE BIENESTAR FAMILIAR - ICBF, DURANTE LA VIGENCIA DEL CONTRATO DE SEGUROS.</t>
  </si>
  <si>
    <t>13550 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</si>
  <si>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13480 ADQUIRIR MATERIALES E INSUMOS DE FERRETERÍA PARA REALIZAR LAS REPARACIONES, ADECUACIONES Y MANTENIMIENTOS DE LAS INSTALACIONES DEL ICBF REGIONAL VICHADA Y LOS INMUEBLES PROPIOS DEL ICBF EN EL DEPARTAMENTO DE VICHADA DURANTE LA VIGENCIA 2026.</t>
  </si>
  <si>
    <t>13482 ENTREGAR EN PRÉSTAMO DE USO EL INMUEBLE IDENTIFICADO CON MATRÍCULA INMOBILIARIA NO. 350-17433 UBICADO EN LA CALLE 69 1ª 35 ETAPA 2 BARRIO JORDÁN DEL MUNICIPIO DE IBAGUÉ DEPARTAMENTO DEL TOLIMA, ALINDERADO SEGÚN ESCRITURA PÚBLICA NO.069 DEL 30 DE ENERO DE 1981 DE LA NOTARIA TERCERA DEL CÍRCULO NOTARIAL DE IBAGUÉ, CON EL FIN DE GARANTIZAR UNA MEJOR PRESTACIÓN DEL SERVICIO DE PARA EL FUNCIONAMIENTO DE LOS PROGRAMAS DE PRIMERA INFANCIA DURANTE EL MISMO TIEMPO QUE SE ESTIPULE EN EL CONTRATO PRINCIPAL DE APORTE.</t>
  </si>
  <si>
    <t>13485 ENTREGAR EN PRÉSTAMO DE USO EL INMUEBLE IDENTIFICADO CON MATRÍCULA INMOBILIARIA NO. 352-17035 UBICADO EN LA CALLE 2 11 59 Y CARRERA 11 2 24 DEL MUNICIPIO DE LÉRIDA DEPARTAMENTO DEL TOLIMA, ALINDERADO SEGÚN ESCRITURA PÚBLICA NO. 1821 DEL 29 DE JUNIO DE 2006 DE LA NOTARIA CUARTA DEL CÍRCULO NOTARIAL DE IBAGUÉ, CON EL FIN DE GARANTIZAR UNA MEJOR PRESTACIÓN DEL SERVICIO DE PARA EL FUNCIONAMIENTO DE LOS PROGRAMAS DE PRIMERA INFANCIA DURANTE EL MISMO TIEMPO QUE SE ESTIPULE EN EL CONTRATO PRINCIPAL DE APORTE.</t>
  </si>
  <si>
    <t>13486 ENTREGAR EN PRÉSTAMO DE USO EL INMUEBLE IDENTIFICADO CON MATRÍCULA INMOBILIARIA NO. 368-40952 UBICADO EN LA CARRARA 2 NO. 6-94 BARRIO EL ALTICO DEL MUNICIPIO DE ALPUJARRA DEPARTAMENTO DEL TOLIMA, ALINDERADO SEGÚN ESCRITURA PÚBLICA NO.2976 DEL 20 DE OCTUBRE DE 2003 DE LA NOTARIA PRIMERA DEL CÍRCULO NOTARIAL DE IBAGUÉ, CON EL FIN DE GARANTIZAR UNA MEJOR PRESTACIÓN DEL SERVICIO DE PARA EL FUNCIONAMIENTO DE LOS PROGRAMAS DE PRIMERA INFANCIA DURANTE EL MISMO TIEMPO QUE SE ESTIPULE EN EL CONTRATO PRINCIPAL DE APORTE.</t>
  </si>
  <si>
    <t>13487 ENTREGAR EN PRÉSTAMO DE USO EL INMUEBLE IDENTIFICADO CON MATRÍCULA INMOBILIARIA NO. 350-19559 UBICADO EN LA CARRERA 20 NO. 96-67 DEL MUNICIPIO DE IBAGUÉ DEPARTAMENTO DEL TOLIMA, ALINDERADO SEGÚN ESCRITURA PÚBLICA NO.3466 DEL 26 DE DICIEMBRE DE 1984 DE LA NOTARIA PRIMERA DEL CÍRCULO NOTARIAL DE IBAGUÉ, CON EL FIN DE GARANTIZAR UNA MEJOR PRESTACIÓN DEL SERVICIO DE PARA EL FUNCIONAMIENTO DE LOS PROGRAMAS DE PRIMERA INFANCIA DURANTE EL MISMO TIEMPO QUE SE ESTIPULE EN EL CONTRATO PRINCIPAL DE APORTE.</t>
  </si>
  <si>
    <t>13488 ENTREGAR EN PRÉSTAMO DE USO EL INMUEBLE IDENTIFICADO CON MATRÍCULA INMOBILIARIA NO. 357-2469 UBICADO EN LA CALLE 15 NO. 10-48/56 DEL MUNICIPIO DEL ESPINAL DEPARTAMENTO DEL TOLIMA, ALINDERADO SEGÚN ESCRITURA PÚBLICA NO. 170 DEL 16 DE MARZO DE 1980 DE LA NOTARIA ÚNICA DEL CÍRCULO NOTARIAL DEL ESPINAL, CON EL FIN DE GARANTIZAR UNA MEJOR PRESTACIÓN DEL SERVICIO DE PARA EL FUNCIONAMIENTO DE LOS PROGRAMAS DE PRIMERA INFANCIA DURANTE EL MISMO TIEMPO QUE SE ESTIPULE EN EL CONTRATO PRINCIPAL DE APORTE.</t>
  </si>
  <si>
    <t>13490 ENTREGAR EN PRÉSTAMO DE USO EL INMUEBLE IDENTIFICADO CON MATRÍCULA INMOBILIARIA NO. 368-17780 UBICADO EN LA CARRERA 8 NO. 12-09 CALLE 12 BARRIO OSPINA PÉREZ DEL MUNICIPIO DE PURIFICACIÓN DEPARTAMENTO DEL TOLIMA, ALINDERADO SEGÚN ESCRITURA PÚBLICA NO.241 DEL 23 DE JUNIO DE 1982 DE LA NOTARIA ÚNICA DEL CÍRCULO NOTARIAL DE MELGAR, CON EL FIN DE GARANTIZAR UNA MEJOR PRESTACIÓN DEL SERVICIO DE PARA EL FUNCIONAMIENTO DE LOS PROGRAMAS DE PRIMERA INFANCIA DURANTE EL MISMO TIEMPO QUE SE ESTIPULE EN EL CONTRATO PRINCIPAL DE APORTE.</t>
  </si>
  <si>
    <t>13492 ENTREGAR EN PRÉSTAMO DE USO EL INMUEBLE IDENTIFICADO CON MATRÍCULA INMOBILIARIA NO. 362-269 UBICADO EN LA CARRERA 5 CON CALLE 10 DEL MUNICIPIO DE MARIQUITA DEPARTAMENTO DEL TOLIMA, ALINDERADO SEGÚN ESCRITURA PÚBLICA NO. 582 1978-9-04 DE LA NOTARÍA ÚNICA DEL CÍRCULO NOTARIAL DE ARMERO, CON EL FIN DE GARANTIZAR UNA MEJOR PRESTACIÓN DEL SERVICIO DE PARA EL FUNCIONAMIENTO DE LOS PROGRAMAS DE PRIMERA INFANCIA DURANTE EL MISMO TIEMPO QUE SE ESTIPULE EN EL CONTRATO PRINCIPAL DE APORTE.</t>
  </si>
  <si>
    <t>13493 ENTREGAR EN PRÉSTAMO DE USO EL INMUEBLE IDENTIFICADO CON MATRÍCULA INMOBILIARIA NO. 357-1860 UBICADO EN LA CARRERA 5 CALLE 8 NO. 5-27/39 DEL CORREGIMIENTO CHICORAL MUNICIPIO DEL ESPINAL DEPARTAMENTO DEL TOLIMA, ALINDERADO SEGÚN ESCRITURA PÚBLICA NO. 602 DEL 16 DE OCTUBRE DE 1979 DE LA NOTARIA ÚNICA DEL CÍRCULO NOTARIAL DEL ESPINAL, CON EL FIN DE GARANTIZAR UNA MEJOR PRESTACIÓN DEL SERVICIO DE PARA EL FUNCIONAMIENTO DE LOS PROGRAMAS DE PRIMERA INFANCIA DURANTE EL MISMO TIEMPO QUE SE ESTIPULE EN EL CONTRATO PRINCIPAL DE APORTE.</t>
  </si>
  <si>
    <t>13494 ENTREGAR EN PRÉSTAMO DE USO EL INMUEBLE IDENTIFICADO CON MATRÍCULA INMOBILIARIA NO. 368-0004899 UBICADO EN LA CARRERA 7 NO. 3-21 25 29 41 BARRIO JUAN DE BORJA DEL MUNICIPIO DE NATAGAIMA DEPARTAMENTO DEL TOLIMA, ALINDERADO SEGÚN ESCRITURA PÚBLICA NO.2830 DEL 2 DE NOVIEMBRE DE 1981 DE LA NOTARIA PRIMERA DEL CÍRCULO NOTARIAL DE IBAGUÉ, CON EL FIN DE GARANTIZAR UNA MEJOR PRESTACIÓN DEL SERVICIO DE PARA EL FUNCIONAMIENTO DE LOS PROGRAMAS DE PRIMERA INFANCIA DURANTE EL MISMO TIEMPO QUE SE ESTIPULE EN EL CONTRATO PRINCIPAL DE APORTE.</t>
  </si>
  <si>
    <t>13495 ENTREGAR EN PRÉSTAMO DE USO EL INMUEBLE IDENTIFICADO CON MATRÍCULA INMOBILIARIA NO. 368-1934 UBICADO EN LA CARRERA 6 NO. 8-43 DEL MUNICIPIO DE DOLORES DEPARTAMENTO DEL TOLIMA, ALINDERADO SEGÚN ESCRITURA PÚBLICA NO.2672 DEL 10 DE NOVIEMBRE DE 1979 DE LA NOTARIA PRIMERA DEL CÍRCULO NOTARIAL DE IBAGUÉ, CON EL FIN DE GARANTIZAR UNA MEJOR PRESTACIÓN DEL SERVICIO DE PARA EL FUNCIONAMIENTO DE LOS PROGRAMAS DE PRIMERA INFANCIA DURANTE EL MISMO TIEMPO QUE SE ESTIPULE EN EL CONTRATO PRINCIPAL DE APORTE.</t>
  </si>
  <si>
    <t>13496 ENTREGAR EN PRÉSTAMO DE USO EL INMUEBLE IDENTIFICADO CON MATRÍCULA INMOBILIARIA NO. 364- 22142 UBICADO EN LA CARRERA 6 NO. 14-60 DEL MUNICIPIO DEL LÍBANO DEPARTAMENTO DEL TOLIMA, ALINDERADO SEGÚN ESCRITURA PÚBLICA NO.3855 DEL 30 DE DICIEMBRE DE 2008 DE LA NOTARIA TERCERA DEL CÍRCULO NOTARIAL DE IBAGUÉ, CON EL FIN DE GARANTIZAR UNA MEJOR PRESTACIÓN DEL SERVICIO DE PARA EL FUNCIONAMIENTO DE LOS PROGRAMAS DE PRIMERA INFANCIA DURANTE EL MISMO TIEMPO QUE SE ESTIPULE EN EL CONTRATO PRINCIPAL DE APORTE.</t>
  </si>
  <si>
    <t>13497 ENTREGAR EN PRÉSTAMO DE USO EL INMUEBLE IDENTIFICADO CON MATRÍCULA INMOBILIARIA NO. 352-16499 UBICADO EN LA CALLE 10 NO. 7 59 DEL MUNICIPIO DE ARMERO GUAYABAL DEPARTAMENTO DEL TOLIMA, ALINDERADO SEGÚN ESCRITURA PÚBLICA NO. 0005 DEL 13 DE ENERO DE 1981 DE LA NOTARIA ÚNICA DEL CÍRCULO NOTARIAL DE ARMERO, CON EL FIN DE GARANTIZAR UNA MEJOR PRESTACIÓN DEL SERVICIO DE PARA EL FUNCIONAMIENTO DE LOS PROGRAMAS DE PRIMERA INFANCIA DURANTE EL MISMO TIEMPO QUE SE ESTIPULE EN EL CONTRATO PRINCIPAL DE APORTE.</t>
  </si>
  <si>
    <t>13498 ENTREGAR EN PRÉSTAMO DE USO EL INMUEBLE IDENTIFICADO CON MATRÍCULA INMOBILIARIA NO. 354-754 UBICADO EN LA CARRERA 10 NO. 7-43 DEL MUNICIPIO DE CAJAMARCA DEPARTAMENTO DEL TOLIMA, ALINDERADO SEGÚN ESCRITURA PÚBLICA NO.112 DEL 16 DE JUNIO DE 1980 DE LA NOTARIA ÚNICA DEL CÍRCULO NOTARIAL DE CAJAMARCA, CON EL FIN DE GARANTIZAR UNA MEJOR PRESTACIÓN DEL SERVICIO DE PARA EL FUNCIONAMIENTO DE LOS PROGRAMAS DE PRIMERA INFANCIA DURANTE EL MISMO TIEMPO QUE SE ESTIPULE EN EL CONTRATO PRINCIPAL DE APORTE.</t>
  </si>
  <si>
    <t>13499 ENTREGAR EN PRÉSTAMO DE USO EL INMUEBLE IDENTIFICADO CON MATRÍCULA INMOBILIARIA NO. 350-198588 UBICADO EN LA CARRERA 6 NO. 43-37 BARRIO RESTREPO DEL MUNICIPIO DE IBAGUÉ DEPARTAMENTO DEL TOLIMA, ALINDERADO SEGÚN ESCRITURA PÚBLICA NO.540 DEL 7 DE ABRIL DE 2011 DE LA NOTARIA SEXTA DEL CÍRCULO NOTARIAL DE IBAGUÉ CON EL FIN DE GARANTIZAR UNA MEJOR PRESTACIÓN DEL SERVICIO DE PARA EL FUNCIONAMIENTO DE LOS PROGRAMAS DE PRIMERA INFANCIA DURANTE EL MISMO TIEMPO QUE SE ESTIPULE EN EL CONTRATO PRINCIPAL DE APORTE.</t>
  </si>
  <si>
    <t>13500 ENTREGAR EN PRÉSTAMO DE USO EL INMUEBLE IDENTIFICADO CON MATRÍCULA INMOBILIARIA NO. 351-723 UBICADO EN LA CARRERA 6 NO. 7-05 DEL MUNICIPIO DE VENADILLO DEPARTAMENTO DEL TOLIMA, ALINDERADO SEGÚN ESCRITURA PÚBLICA NO.2220 DEL 29 DE SEPTIEMBRE DE 1979 DE LA NOTARIA PRIMERA DEL CÍRCULO NOTARIAL DE IBAGUÉ, CON EL FIN DE GARANTIZAR UNA MEJOR PRESTACIÓN DEL SERVICIO DE PARA EL FUNCIONAMIENTO DE LOS PROGRAMAS DE PRIMERA INFANCIA DURANTE EL MISMO TIEMPO QUE SE ESTIPULE EN EL CONTRATO PRINCIPAL DE APORTE.</t>
  </si>
  <si>
    <t>14146 REALIZAR ENTREGA REAL Y MATERIAL AL COMODATARIO A TITULO DE COMODATO, PARA SU USO GRATUITO Y CON CARGO A RESTITUIR LOS BIENES MUEBLES RELACIONADAS EN EL INVENTARIO QUE HACE PARTE INTEGRAL DEL PRESENTE CONTRATO ASI COMO EL BIEN UBICADO EN LA CALLE 5 7-81 DE PAMPLONA DISTINGUIDO CON EL FOLIO DE MATRICULA INMOBILIARIA N° 272-2557 DE LA OFICINA DE REGISTRO DE INSTRUMENTOS PUBLICOS DE PAMPLONA CON UN AREA DE TERRENO DE 568 MT2 Y UNA AREA CONSTRUIDA DE 599 MT2</t>
  </si>
  <si>
    <t>14150 REALIZAR  ENTREGA REAL Y MATERIAL AL COMODATARIO A TITULO DE COMODATO, PARA SU USO GRATUITO Y CON CARGO A RESTITUIR LOS BIENES MUEBLES RELACIONADAS EN EL INVENTARIO QUE HACE PARTE INTEGRAL DEL PRESENTE CONTRATO ASI COMO EL BIEN INMUEBLE UBICADO EN LA AVENIDA 3 16-39  BARRIO LA PLAYA CUCUTA DISTINGUIDO CON EL FOLIO DE MATRICULA INMOBILIARIA N° 260-41259 DE LA OFICINA DE REGISTRO DE INSTRUMENTOS PUBLICOS DE CUCUTA CON UN AREA DE TERRENO DE 490,0 MT2 Y UNA AREA CONSTRUIDA DE 425.35 MT2</t>
  </si>
  <si>
    <t>14151 REALIZAR  ENTREGA REAL Y MATERIAL AL COMODATARIO A TITULO DE COMODATO, PARA SU USO GRATUITO Y CON CARGO A RESTITUIR LOS BIENES MUEBLES RELACIONADAS EN EL INVENTARIO QUE HACE PARTE INTEGRAL DEL PRESENTE CONTRATO ASI COMO EL BIEN UBICADO EN LA AVENIDA LIBERTADORES CON LA GLORIETA DEL AEROPUERTO DEL MUNICIPIO DE CUCUTA DISTINGUIDO CON EL FOLIO DE MATRICULA INMOBILIARIA N° 260-467 DE LA OFICINA DE REGISTRO DE INSTRUMENTOS PUBLICOS DE CUCUTA CON UN AREA DE TERRENO DE 1,440 MT2 Y UNA AREA CONSTRUIDA</t>
  </si>
  <si>
    <t>14153 REALIZAR ENTREGA REAL Y MATERIAL AL COMODATARIO A TITULO DE COMODATO, PARA SU USO GRATUITO Y CON CARGO A RESTITUIR LOS BIENES MUEBLES RELACIONADOS EN EL INVENTARIO QUE HACE PARTE INTEGRAL DEL PRESENTE CONTRATO ASI COMO EL BIEN INMUEBLE UBICADO EN LA CALLE 10 12-76/78 EL LLANO CUCUTA DISTINGUIDO CON EL FOLIO DE MATRICULA INMOBILIARIA N° 260-35268 DE LA OFICINA DE  REGISTRO DE INSTRUMENTOS PUBLICOS DE CUCUTA CON UN AREA DE TERRENO DE 276,25 MT2 Y UNA AREA CONSTRUIDA DE 494.99 MT2</t>
  </si>
  <si>
    <t>14154 REALIZAR ENTREGA REAL Y MATERIAL AL COMODATARIO A TITULO DE COMODATO, PARA SU USO GRATUITO Y CON CARGO A RESTITUIR LOS BIENES MUEBLES RELACIONADAS EN EL INVENTARIO QUE HACE PARTE INTEGRAL DEL PRESENTE CONTRATO ASI COMO EL BIEN INMUEBLE UBICADO EN LA CARRERA 5 10-132 BARRIO NAPOLEON DE TOLEDO DISTINGUIDO CON EL FOLIO DE MATRICULA INMOBILIARIA N° 2720008914 DE LA OFICINA DE REGISTRO DE INSTRUMENTOS PUBLICOS DE PAMPLONA CON UN AREA DE TERRENO DE 762 MT2 Y UNA AREA CONSTRUIDA DE 326,60 MT2</t>
  </si>
  <si>
    <t>14156 REALIZAR  ENTREGA REAL Y MATERIAL AL COMODATARIO A TITULO DE COMODATO, PARA SU USO GRATUITO Y CON CARGO A RESTITUIR LOS BIENES MUEBLES RELACIONADAS EN EL INVENTARIO QUE HACE PARTE INTEGRAL DEL PRESENTE CONTRATO ASI COMO EL BIEN INMUEBLE  UBICADO EN LA CALLE 21  12-39 BARRIO LA LIBERTAD  CUCUTA DISTINGUIDO CON EL FOLIO DE MATRICULA INMOBILIARIA N° 26048919 DE LA OFICINA DE REGISTRO DE INSTRUMENTOS PUBLICOS DE CUCUTA CON UN AREA DE TERRENO DE 1341 MT2 Y UNA AREA  CONSTRUIDA DE 588 MT2</t>
  </si>
  <si>
    <t>14157 REALIZAR ENTREGA REAL Y MATERIAL AL COMODATARIO A TITULO DE COMODATO, PARA SU USO GRATUITO Y CON CARGO A RESTITUIR LOS BIENES MUEBLES RELACIONADAS EN EL INVENTARIO QUE HACE PARTE INTEGRAL DEL PRESENTE CONTRATO ASI COMO EL BIEN INMUEBLE  UBICADO EN LA AVENIDA 3  7-39/55 BARRIO SAN LUIS  CUCUTA DISTINGUIDO CON EL FOLIO DE MATRICULA INMOBILIARIA N° 260-129772 DE LA OFICINA DE REGISTRO DE INSTRUMENTOS PUBLICOS DE CUCUTA CON UN AREA DE TERRENO DE 800 MT2 Y UNA AREA  CONSTRUIDA DE 549 MT2</t>
  </si>
  <si>
    <t>14158 REALIZAR ENTREGA REAL Y MATERIAL AL COMODATARIO A TITULO DE COMODATO, PARA SU USO GRATUITO Y CON CARGO A RESTITUIR LOS BIENES MUEBLES RELACIONADAS EN EL INVENTARIO QUE HACE PARTE INTEGRAL DEL PRESENTE CONTRATO ASI COMO EL BIEN INMUEBLE  UBICADO EN LA  CALLE 9  5-40 BARRIO MOTILONES CUCUTA DISTINGUIDO CON EL FOLIO DE MATRICULA INMOBILIARIA N° 260 10 DE LA OFICINA DE REGISTRO DE INSTRUMENTOS PUBLICOS DE CUCUTA CON UN AREA DE TERRENO DE 417,5 MT2 Y UNA AREA  CONSTRUIDA DE 324 MT2</t>
  </si>
  <si>
    <t>14159 EL COMODANTE HACE ENTREGA REAL Y MATERIAL AL COMODATARIO A TITULO DE COMODATO, PARA SU USO GRATUITO Y CON CARGO A RESTITUIR LOS BIENES MUEBLES RELACIONADOS EN EL INVENTARIO QUE HACE PARTE INTEGRAL DEL PRESENTE CONTRATO ASI COMO EL BIEN UBICADO EN LA AV 16 9-62 SAN MIGUEL DISTINGUIDO CON EL FOLIO DE MATRICULA INMOBILIARIA N° 260-128164 DE LA OFICINA DE REGISTRO DE INSTRUMENTOS PUBLICOS CON UN AREA DE TERRENO DE 468 MT2 Y UNA AREA CONSTRUIDA DE 291 MT2</t>
  </si>
  <si>
    <t>14135 REALIZAR MANTENIMIENTO CORRECTIVO AL SISTEMA DE ALARMAS CONTRA INCENDIO DEL ICBF REGIONAL VALLE DEL CAUCA</t>
  </si>
  <si>
    <t>1222 PRESTAR SERVICIOS PROFESIONALES PARA REALIZAR EL SEGUIMIENTO Y ASISTENCIA TÉCNICA AL PROGRAMA DE ADOPCIÓN A NIVEL NACIONAL E INTERNACIONAL, ASÍ COMO LAS ACCIONES DE DIVULGACIÓN PARA SU DESARROLLO.</t>
  </si>
  <si>
    <t>1343 PRESTAR SERVICIOS PROFESIONALES A LA DIRECCION DE INFORMACION Y TECNOLOGIA APOYANDO LAS ACTIVIDADES PARA LA DEFINICIÓN, EJECUCIÓN Y DESPLIEGUE DEL PLAN DE SEGURIDAD Y PRIVACIDAD DE LA INFORMACIÓN EN EL MARCO DEL SISTEMA DE GESTION Y SEGURIDAD DE LA INFORMACION Y CONFORME A LOS LINEAMIENTOS ESTABLECIDOS EN LA NORMA TÉCNICA COLOMBIANA NTC-ISO/IEC 27001.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</si>
</sst>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7" formatCode="&quot;$&quot;\ #,##0.00;\-&quot;$&quot;\ #,##0.00"/>
    <numFmt numFmtId="164" formatCode="_(&quot;$&quot;* #,##0_);_(&quot;$&quot;* \(#,##0\);_(&quot;$&quot;* &quot;-&quot;_);_(@_)"/>
    <numFmt numFmtId="165" formatCode="_(&quot;$&quot;* #,##0.00_);_(&quot;$&quot;* \(#,##0.00\);_(&quot;$&quot;* &quot;-&quot;??_);_(@_)"/>
    <numFmt numFmtId="166" formatCode="_(* #,##0.00_);_(* \(#,##0.00\);_(* &quot;-&quot;??_);_(@_)"/>
    <numFmt numFmtId="167" formatCode="_-&quot;$&quot;* #,##0_-;\-&quot;$&quot;* #,##0_-;_-&quot;$&quot;* &quot;-&quot;_-;_-@_-"/>
    <numFmt numFmtId="168" formatCode="_-&quot;$&quot;* #,##0.00_-;\-&quot;$&quot;* #,##0.00_-;_-&quot;$&quot;* &quot;-&quot;??_-;_-@_-"/>
    <numFmt numFmtId="169" formatCode="_(* #,##0_);_(* \(#,##0\);_(* &quot;-&quot;_);_(@_)"/>
    <numFmt numFmtId="170" formatCode="#,##0.00\ \€"/>
    <numFmt numFmtId="171" formatCode="_(&quot;$&quot;\ * #,##0.00_);_(&quot;$&quot;\ * \(#,##0.00\);_(&quot;$&quot;\ * &quot;-&quot;??_);_(@_)"/>
    <numFmt numFmtId="172" formatCode="&quot;$&quot;#,##0"/>
    <numFmt numFmtId="173" formatCode="&quot;$&quot;\ #,##0"/>
    <numFmt numFmtId="174" formatCode="#,###\ &quot;COP&quot;"/>
  </numFmts>
  <fonts count="29"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Verdana"/>
      <family val="2"/>
    </font>
    <font>
      <sz val="10"/>
      <name val="Verdana"/>
      <family val="2"/>
    </font>
    <font>
      <sz val="10"/>
      <name val="Arial"/>
      <family val="2"/>
    </font>
    <font>
      <b/>
      <sz val="11"/>
      <color theme="1"/>
      <name val="Calibri"/>
      <family val="2"/>
      <scheme val="minor"/>
    </font>
    <font>
      <b/>
      <sz val="20"/>
      <color theme="1"/>
      <name val="Calibri"/>
      <family val="2"/>
      <scheme val="minor"/>
    </font>
    <font>
      <b/>
      <sz val="11"/>
      <color theme="1"/>
      <name val="Calibri"/>
      <family val="2"/>
    </font>
    <font>
      <b/>
      <sz val="16"/>
      <color theme="6" tint="-0.499984740745262"/>
      <name val="Calibri"/>
      <family val="2"/>
    </font>
    <font>
      <sz val="11"/>
      <color theme="1"/>
      <name val="Calibri"/>
      <family val="2"/>
    </font>
    <font>
      <u/>
      <sz val="11"/>
      <color theme="10"/>
      <name val="Calibri"/>
      <family val="2"/>
      <scheme val="minor"/>
    </font>
    <font>
      <u/>
      <sz val="11"/>
      <color rgb="FF0000FF"/>
      <name val="Calibri"/>
      <family val="2"/>
    </font>
    <font>
      <sz val="11"/>
      <color indexed="8"/>
      <name val="Calibri"/>
      <family val="2"/>
    </font>
    <font>
      <sz val="14"/>
      <color theme="1"/>
      <name val="Calibri"/>
      <family val="2"/>
    </font>
    <font>
      <sz val="14"/>
      <color indexed="8"/>
      <name val="Calibri"/>
      <family val="2"/>
    </font>
    <font>
      <i/>
      <sz val="14"/>
      <color indexed="8"/>
      <name val="Calibri"/>
      <family val="2"/>
    </font>
    <font>
      <sz val="12"/>
      <color theme="1"/>
      <name val="Calibri"/>
      <family val="2"/>
    </font>
    <font>
      <u/>
      <sz val="10"/>
      <color theme="10"/>
      <name val="Arial"/>
      <family val="2"/>
    </font>
    <font>
      <sz val="10"/>
      <color theme="1"/>
      <name val="Arial"/>
      <family val="2"/>
    </font>
    <font>
      <sz val="10"/>
      <color theme="1"/>
      <name val="Verdana"/>
      <family val="2"/>
    </font>
    <font>
      <b/>
      <sz val="10"/>
      <color theme="1"/>
      <name val="Verdana"/>
      <family val="2"/>
    </font>
  </fonts>
  <fills count="10">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theme="4" tint="0.79998168889431442"/>
        <bgColor indexed="64"/>
      </patternFill>
    </fill>
    <fill>
      <patternFill patternType="solid">
        <fgColor theme="9" tint="0.59999389629810485"/>
        <bgColor indexed="64"/>
      </patternFill>
    </fill>
    <fill>
      <patternFill patternType="solid">
        <fgColor theme="9" tint="0.79998168889431442"/>
        <bgColor indexed="64"/>
      </patternFill>
    </fill>
  </fills>
  <borders count="10">
    <border>
      <left/>
      <right/>
      <top/>
      <bottom/>
      <diagonal/>
    </border>
    <border>
      <left style="thin">
        <color auto="1"/>
      </left>
      <right style="thin">
        <color auto="1"/>
      </right>
      <top style="thin">
        <color auto="1"/>
      </top>
      <bottom style="thin">
        <color auto="1"/>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s>
  <cellStyleXfs count="102">
    <xf numFmtId="0" fontId="0" fillId="0" borderId="0"/>
    <xf numFmtId="9" fontId="12" fillId="0" borderId="0"/>
    <xf numFmtId="168" fontId="12" fillId="0" borderId="0"/>
    <xf numFmtId="167" fontId="12" fillId="0" borderId="0"/>
    <xf numFmtId="166" fontId="12" fillId="0" borderId="0"/>
    <xf numFmtId="169" fontId="12" fillId="0" borderId="0"/>
    <xf numFmtId="0" fontId="10" fillId="2" borderId="1">
      <alignment horizontal="left" vertical="center" wrapText="1"/>
    </xf>
    <xf numFmtId="0" fontId="10" fillId="3" borderId="0">
      <alignment horizontal="center" vertical="center"/>
    </xf>
    <xf numFmtId="0" fontId="10" fillId="4" borderId="0">
      <alignment horizontal="center" vertical="center"/>
    </xf>
    <xf numFmtId="0" fontId="10" fillId="2" borderId="0">
      <alignment horizontal="center" vertical="center" wrapText="1"/>
    </xf>
    <xf numFmtId="0" fontId="10" fillId="2" borderId="0">
      <alignment horizontal="right" vertical="center" wrapText="1"/>
    </xf>
    <xf numFmtId="0" fontId="10" fillId="5" borderId="0">
      <alignment horizontal="center" vertical="center" wrapText="1"/>
    </xf>
    <xf numFmtId="0" fontId="11" fillId="5" borderId="0">
      <alignment horizontal="right" vertical="center" wrapText="1"/>
    </xf>
    <xf numFmtId="49" fontId="11" fillId="0" borderId="0">
      <alignment horizontal="left" vertical="center"/>
    </xf>
    <xf numFmtId="0" fontId="10" fillId="0" borderId="0">
      <alignment horizontal="left" vertical="center"/>
    </xf>
    <xf numFmtId="0" fontId="10" fillId="0" borderId="0">
      <alignment horizontal="right" vertical="center"/>
    </xf>
    <xf numFmtId="170" fontId="11" fillId="0" borderId="0">
      <alignment horizontal="right" vertical="center"/>
    </xf>
    <xf numFmtId="14" fontId="11" fillId="0" borderId="0">
      <alignment horizontal="right" vertical="center"/>
    </xf>
    <xf numFmtId="22" fontId="11" fillId="0" borderId="0">
      <alignment horizontal="right" vertical="center"/>
    </xf>
    <xf numFmtId="3" fontId="11" fillId="0" borderId="0">
      <alignment horizontal="right" vertical="center"/>
    </xf>
    <xf numFmtId="4" fontId="11" fillId="0" borderId="0">
      <alignment horizontal="right" vertical="center"/>
    </xf>
    <xf numFmtId="0" fontId="11" fillId="0" borderId="1">
      <alignment horizontal="left" vertical="center"/>
    </xf>
    <xf numFmtId="170" fontId="11" fillId="0" borderId="1">
      <alignment horizontal="right" vertical="center"/>
    </xf>
    <xf numFmtId="3" fontId="11" fillId="0" borderId="1">
      <alignment horizontal="right" vertical="center"/>
    </xf>
    <xf numFmtId="4" fontId="11" fillId="0" borderId="1">
      <alignment horizontal="right" vertical="center"/>
    </xf>
    <xf numFmtId="0" fontId="12" fillId="0" borderId="1"/>
    <xf numFmtId="0" fontId="9" fillId="0" borderId="0"/>
    <xf numFmtId="171" fontId="9" fillId="0" borderId="0" applyFont="0" applyFill="0" applyBorder="0" applyAlignment="0" applyProtection="0"/>
    <xf numFmtId="0" fontId="12" fillId="0" borderId="0"/>
    <xf numFmtId="0" fontId="18" fillId="0" borderId="0" applyNumberFormat="0" applyFill="0" applyBorder="0" applyAlignment="0" applyProtection="0"/>
    <xf numFmtId="0" fontId="10" fillId="6" borderId="0">
      <alignment horizontal="center" vertical="center"/>
    </xf>
    <xf numFmtId="0" fontId="25" fillId="0" borderId="0" applyNumberFormat="0" applyFill="0" applyBorder="0" applyAlignment="0" applyProtection="0"/>
    <xf numFmtId="166" fontId="12" fillId="0" borderId="0"/>
    <xf numFmtId="169" fontId="12" fillId="0" borderId="0"/>
    <xf numFmtId="166" fontId="12" fillId="0" borderId="0"/>
    <xf numFmtId="0" fontId="8" fillId="0" borderId="0"/>
    <xf numFmtId="171" fontId="8" fillId="0" borderId="0" applyFont="0" applyFill="0" applyBorder="0" applyAlignment="0" applyProtection="0"/>
    <xf numFmtId="0" fontId="8" fillId="0" borderId="0"/>
    <xf numFmtId="164" fontId="12" fillId="0" borderId="0" applyFont="0" applyFill="0" applyBorder="0" applyAlignment="0" applyProtection="0"/>
    <xf numFmtId="166" fontId="12" fillId="0" borderId="0"/>
    <xf numFmtId="169" fontId="12" fillId="0" borderId="0"/>
    <xf numFmtId="166" fontId="12" fillId="0" borderId="0"/>
    <xf numFmtId="0" fontId="7" fillId="0" borderId="0"/>
    <xf numFmtId="171" fontId="7" fillId="0" borderId="0" applyFont="0" applyFill="0" applyBorder="0" applyAlignment="0" applyProtection="0"/>
    <xf numFmtId="0" fontId="7" fillId="0" borderId="0"/>
    <xf numFmtId="164" fontId="12" fillId="0" borderId="0" applyFont="0" applyFill="0" applyBorder="0" applyAlignment="0" applyProtection="0"/>
    <xf numFmtId="166" fontId="12" fillId="0" borderId="0"/>
    <xf numFmtId="169" fontId="12" fillId="0" borderId="0"/>
    <xf numFmtId="166" fontId="12" fillId="0" borderId="0"/>
    <xf numFmtId="0" fontId="6" fillId="0" borderId="0"/>
    <xf numFmtId="171" fontId="6" fillId="0" borderId="0" applyFont="0" applyFill="0" applyBorder="0" applyAlignment="0" applyProtection="0"/>
    <xf numFmtId="0" fontId="6" fillId="0" borderId="0"/>
    <xf numFmtId="164" fontId="12" fillId="0" borderId="0" applyFont="0" applyFill="0" applyBorder="0" applyAlignment="0" applyProtection="0"/>
    <xf numFmtId="166" fontId="12" fillId="0" borderId="0"/>
    <xf numFmtId="166" fontId="12" fillId="0" borderId="0"/>
    <xf numFmtId="169" fontId="12" fillId="0" borderId="0"/>
    <xf numFmtId="0" fontId="5" fillId="0" borderId="0"/>
    <xf numFmtId="171" fontId="5" fillId="0" borderId="0" applyFont="0" applyFill="0" applyBorder="0" applyAlignment="0" applyProtection="0"/>
    <xf numFmtId="0" fontId="5" fillId="0" borderId="0"/>
    <xf numFmtId="164" fontId="12" fillId="0" borderId="0" applyFont="0" applyFill="0" applyBorder="0" applyAlignment="0" applyProtection="0"/>
    <xf numFmtId="166" fontId="12" fillId="0" borderId="0"/>
    <xf numFmtId="169" fontId="12" fillId="0" borderId="0"/>
    <xf numFmtId="0" fontId="4" fillId="0" borderId="0"/>
    <xf numFmtId="171" fontId="4" fillId="0" borderId="0" applyFont="0" applyFill="0" applyBorder="0" applyAlignment="0" applyProtection="0"/>
    <xf numFmtId="0" fontId="4" fillId="0" borderId="0"/>
    <xf numFmtId="164" fontId="12" fillId="0" borderId="0" applyFont="0" applyFill="0" applyBorder="0" applyAlignment="0" applyProtection="0"/>
    <xf numFmtId="0" fontId="3" fillId="0" borderId="0"/>
    <xf numFmtId="169" fontId="12" fillId="0" borderId="0"/>
    <xf numFmtId="169" fontId="12" fillId="0" borderId="0"/>
    <xf numFmtId="169" fontId="12" fillId="0" borderId="0"/>
    <xf numFmtId="169" fontId="12" fillId="0" borderId="0"/>
    <xf numFmtId="166" fontId="12" fillId="0" borderId="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65" fontId="2" fillId="0" borderId="0" applyFont="0" applyFill="0" applyBorder="0" applyAlignment="0" applyProtection="0"/>
    <xf numFmtId="168" fontId="1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166" fontId="1" fillId="0" borderId="0" applyFont="0" applyFill="0" applyBorder="0" applyAlignment="0" applyProtection="0"/>
    <xf numFmtId="49" fontId="27" fillId="0" borderId="0" applyFill="0" applyBorder="0" applyProtection="0">
      <alignment horizontal="left" vertical="center"/>
    </xf>
    <xf numFmtId="0" fontId="12" fillId="0" borderId="0"/>
    <xf numFmtId="164" fontId="12" fillId="0" borderId="0" applyFont="0" applyFill="0" applyBorder="0" applyAlignment="0" applyProtection="0"/>
    <xf numFmtId="165" fontId="12" fillId="0" borderId="0" applyFont="0" applyFill="0" applyBorder="0" applyAlignment="0" applyProtection="0"/>
    <xf numFmtId="0" fontId="28" fillId="2" borderId="1" applyNumberFormat="0" applyProtection="0">
      <alignment horizontal="left" vertical="center" wrapText="1"/>
    </xf>
    <xf numFmtId="0" fontId="26" fillId="0" borderId="0"/>
    <xf numFmtId="0" fontId="28" fillId="6" borderId="0" applyNumberFormat="0" applyBorder="0" applyProtection="0">
      <alignment horizontal="center" vertical="center"/>
    </xf>
    <xf numFmtId="174" fontId="26" fillId="0" borderId="0" applyFont="0" applyFill="0" applyBorder="0" applyAlignment="0" applyProtection="0"/>
    <xf numFmtId="165" fontId="1" fillId="0" borderId="0" applyFont="0" applyFill="0" applyBorder="0" applyAlignment="0" applyProtection="0"/>
  </cellStyleXfs>
  <cellXfs count="29">
    <xf numFmtId="0" fontId="0" fillId="0" borderId="0" xfId="0"/>
    <xf numFmtId="0" fontId="12" fillId="7" borderId="0" xfId="28" applyFill="1"/>
    <xf numFmtId="0" fontId="12" fillId="0" borderId="0" xfId="28"/>
    <xf numFmtId="0" fontId="13" fillId="7" borderId="0" xfId="28" applyFont="1" applyFill="1" applyAlignment="1">
      <alignment horizontal="center" vertical="center" wrapText="1"/>
    </xf>
    <xf numFmtId="0" fontId="12" fillId="7" borderId="0" xfId="28" applyFill="1" applyAlignment="1">
      <alignment vertical="center" wrapText="1"/>
    </xf>
    <xf numFmtId="0" fontId="15" fillId="9" borderId="4" xfId="28" applyFont="1" applyFill="1" applyBorder="1" applyAlignment="1">
      <alignment vertical="center" wrapText="1"/>
    </xf>
    <xf numFmtId="0" fontId="16" fillId="9" borderId="5" xfId="28" applyFont="1" applyFill="1" applyBorder="1" applyAlignment="1">
      <alignment horizontal="left" vertical="center" wrapText="1"/>
    </xf>
    <xf numFmtId="0" fontId="15" fillId="9" borderId="6" xfId="28" applyFont="1" applyFill="1" applyBorder="1" applyAlignment="1">
      <alignment vertical="center" wrapText="1"/>
    </xf>
    <xf numFmtId="0" fontId="17" fillId="9" borderId="7" xfId="28" applyFont="1" applyFill="1" applyBorder="1" applyAlignment="1">
      <alignment horizontal="left" vertical="center" wrapText="1"/>
    </xf>
    <xf numFmtId="0" fontId="17" fillId="9" borderId="7" xfId="28" quotePrefix="1" applyFont="1" applyFill="1" applyBorder="1" applyAlignment="1">
      <alignment horizontal="left" vertical="center" wrapText="1"/>
    </xf>
    <xf numFmtId="0" fontId="19" fillId="9" borderId="7" xfId="29" quotePrefix="1" applyFont="1" applyFill="1" applyBorder="1" applyAlignment="1">
      <alignment horizontal="left" vertical="center" wrapText="1"/>
    </xf>
    <xf numFmtId="0" fontId="20" fillId="9" borderId="7" xfId="28" applyFont="1" applyFill="1" applyBorder="1" applyAlignment="1">
      <alignment horizontal="left" vertical="center" wrapText="1"/>
    </xf>
    <xf numFmtId="0" fontId="24" fillId="9" borderId="7" xfId="28" applyFont="1" applyFill="1" applyBorder="1" applyAlignment="1">
      <alignment horizontal="left" vertical="center" wrapText="1"/>
    </xf>
    <xf numFmtId="0" fontId="15" fillId="9" borderId="8" xfId="28" applyFont="1" applyFill="1" applyBorder="1" applyAlignment="1">
      <alignment vertical="center" wrapText="1"/>
    </xf>
    <xf numFmtId="14" fontId="24" fillId="9" borderId="9" xfId="28" applyNumberFormat="1" applyFont="1" applyFill="1" applyBorder="1" applyAlignment="1">
      <alignment horizontal="left" vertical="center" wrapText="1"/>
    </xf>
    <xf numFmtId="0" fontId="10" fillId="6" borderId="0" xfId="30" applyAlignment="1">
      <alignment horizontal="center" vertical="center" wrapText="1"/>
    </xf>
    <xf numFmtId="1" fontId="10" fillId="6" borderId="0" xfId="30" applyNumberFormat="1" applyAlignment="1" applyProtection="1">
      <alignment horizontal="center" vertical="center" wrapText="1"/>
      <protection locked="0"/>
    </xf>
    <xf numFmtId="0" fontId="12" fillId="0" borderId="0" xfId="28" applyProtection="1">
      <protection locked="0"/>
    </xf>
    <xf numFmtId="1" fontId="12" fillId="0" borderId="0" xfId="28" applyNumberFormat="1" applyProtection="1">
      <protection locked="0"/>
    </xf>
    <xf numFmtId="172" fontId="12" fillId="7" borderId="0" xfId="28" applyNumberFormat="1" applyFill="1"/>
    <xf numFmtId="173" fontId="21" fillId="9" borderId="7" xfId="28" applyNumberFormat="1" applyFont="1" applyFill="1" applyBorder="1" applyAlignment="1">
      <alignment horizontal="left" vertical="center" wrapText="1"/>
    </xf>
    <xf numFmtId="0" fontId="22" fillId="9" borderId="7" xfId="28" applyFont="1" applyFill="1" applyBorder="1" applyAlignment="1">
      <alignment horizontal="left" vertical="center" wrapText="1"/>
    </xf>
    <xf numFmtId="7" fontId="0" fillId="0" borderId="0" xfId="0" applyNumberFormat="1"/>
    <xf numFmtId="0" fontId="0" fillId="0" borderId="0" xfId="0" applyAlignment="1">
      <alignment wrapText="1"/>
    </xf>
    <xf numFmtId="0" fontId="10" fillId="2" borderId="1" xfId="6">
      <alignment horizontal="left" vertical="center" wrapText="1"/>
    </xf>
    <xf numFmtId="0" fontId="12" fillId="0" borderId="0" xfId="28" applyProtection="1">
      <protection locked="0"/>
    </xf>
    <xf numFmtId="1" fontId="12" fillId="0" borderId="0" xfId="28" applyNumberFormat="1" applyProtection="1">
      <protection locked="0"/>
    </xf>
    <xf numFmtId="0" fontId="14" fillId="8" borderId="2" xfId="28" applyFont="1" applyFill="1" applyBorder="1" applyAlignment="1">
      <alignment horizontal="center" vertical="center" wrapText="1"/>
    </xf>
    <xf numFmtId="0" fontId="14" fillId="8" borderId="3" xfId="28" applyFont="1" applyFill="1" applyBorder="1" applyAlignment="1">
      <alignment horizontal="center" vertical="center" wrapText="1"/>
    </xf>
  </cellXfs>
  <cellStyles count="102">
    <cellStyle name="BodyStyle" xfId="13" xr:uid="{00000000-0005-0000-0000-000000000000}"/>
    <cellStyle name="BodyStyle 2" xfId="93" xr:uid="{00000000-0005-0000-0000-000001000000}"/>
    <cellStyle name="BodyStyleBold" xfId="14" xr:uid="{00000000-0005-0000-0000-000002000000}"/>
    <cellStyle name="BodyStyleBoldRight" xfId="15" xr:uid="{00000000-0005-0000-0000-000003000000}"/>
    <cellStyle name="BodyStyleWithBorder" xfId="21" xr:uid="{00000000-0005-0000-0000-000004000000}"/>
    <cellStyle name="BorderThinBlack" xfId="25" xr:uid="{00000000-0005-0000-0000-000005000000}"/>
    <cellStyle name="Comma" xfId="4" xr:uid="{00000000-0005-0000-0000-000006000000}"/>
    <cellStyle name="Comma [0]" xfId="5" xr:uid="{00000000-0005-0000-0000-000007000000}"/>
    <cellStyle name="Comma [0] 10" xfId="67" xr:uid="{00000000-0005-0000-0000-000008000000}"/>
    <cellStyle name="Comma [0] 2" xfId="33" xr:uid="{00000000-0005-0000-0000-000009000000}"/>
    <cellStyle name="Comma [0] 3" xfId="40" xr:uid="{00000000-0005-0000-0000-00000A000000}"/>
    <cellStyle name="Comma [0] 4" xfId="47" xr:uid="{00000000-0005-0000-0000-00000B000000}"/>
    <cellStyle name="Comma [0] 5" xfId="55" xr:uid="{00000000-0005-0000-0000-00000C000000}"/>
    <cellStyle name="Comma [0] 6" xfId="61" xr:uid="{00000000-0005-0000-0000-00000D000000}"/>
    <cellStyle name="Comma [0] 7" xfId="68" xr:uid="{00000000-0005-0000-0000-00000E000000}"/>
    <cellStyle name="Comma [0] 8" xfId="69" xr:uid="{00000000-0005-0000-0000-00000F000000}"/>
    <cellStyle name="Comma [0] 9" xfId="70" xr:uid="{00000000-0005-0000-0000-000010000000}"/>
    <cellStyle name="Comma 10" xfId="60" xr:uid="{00000000-0005-0000-0000-000011000000}"/>
    <cellStyle name="Comma 11" xfId="71" xr:uid="{00000000-0005-0000-0000-000012000000}"/>
    <cellStyle name="Comma 2" xfId="32" xr:uid="{00000000-0005-0000-0000-000013000000}"/>
    <cellStyle name="Comma 3" xfId="34" xr:uid="{00000000-0005-0000-0000-000014000000}"/>
    <cellStyle name="Comma 4" xfId="39" xr:uid="{00000000-0005-0000-0000-000015000000}"/>
    <cellStyle name="Comma 5" xfId="41" xr:uid="{00000000-0005-0000-0000-000016000000}"/>
    <cellStyle name="Comma 6" xfId="46" xr:uid="{00000000-0005-0000-0000-000017000000}"/>
    <cellStyle name="Comma 7" xfId="48" xr:uid="{00000000-0005-0000-0000-000018000000}"/>
    <cellStyle name="Comma 8" xfId="53" xr:uid="{00000000-0005-0000-0000-000019000000}"/>
    <cellStyle name="Comma 9" xfId="54" xr:uid="{00000000-0005-0000-0000-00001A000000}"/>
    <cellStyle name="Currency" xfId="2" xr:uid="{00000000-0005-0000-0000-00001B000000}"/>
    <cellStyle name="Currency [0]" xfId="3" xr:uid="{00000000-0005-0000-0000-00001C000000}"/>
    <cellStyle name="Currency 2" xfId="100" xr:uid="{00000000-0005-0000-0000-00001D000000}"/>
    <cellStyle name="DateStyle" xfId="17" xr:uid="{00000000-0005-0000-0000-00001E000000}"/>
    <cellStyle name="DateTimeStyle" xfId="18" xr:uid="{00000000-0005-0000-0000-00001F000000}"/>
    <cellStyle name="Decimal" xfId="20" xr:uid="{00000000-0005-0000-0000-000020000000}"/>
    <cellStyle name="DecimalWithBorder" xfId="24" xr:uid="{00000000-0005-0000-0000-000021000000}"/>
    <cellStyle name="EuroCurrency" xfId="16" xr:uid="{00000000-0005-0000-0000-000022000000}"/>
    <cellStyle name="EuroCurrencyWithBorder" xfId="22" xr:uid="{00000000-0005-0000-0000-000023000000}"/>
    <cellStyle name="HeaderStyle" xfId="7" xr:uid="{00000000-0005-0000-0000-000024000000}"/>
    <cellStyle name="HeaderStyle 2" xfId="30" xr:uid="{00000000-0005-0000-0000-000025000000}"/>
    <cellStyle name="HeaderStyle 2 2" xfId="99" xr:uid="{00000000-0005-0000-0000-000026000000}"/>
    <cellStyle name="HeaderSubTop" xfId="11" xr:uid="{00000000-0005-0000-0000-000027000000}"/>
    <cellStyle name="HeaderSubTopNoBold" xfId="12" xr:uid="{00000000-0005-0000-0000-000028000000}"/>
    <cellStyle name="HeaderTopBuyer" xfId="8" xr:uid="{00000000-0005-0000-0000-000029000000}"/>
    <cellStyle name="HeaderTopStyle" xfId="9" xr:uid="{00000000-0005-0000-0000-00002A000000}"/>
    <cellStyle name="HeaderTopStyleAlignRight" xfId="10" xr:uid="{00000000-0005-0000-0000-00002B000000}"/>
    <cellStyle name="Hipervínculo" xfId="29" builtinId="8"/>
    <cellStyle name="Hipervínculo 2" xfId="31" xr:uid="{00000000-0005-0000-0000-00002D000000}"/>
    <cellStyle name="MainTitle" xfId="6" xr:uid="{00000000-0005-0000-0000-00002E000000}"/>
    <cellStyle name="MainTitle 2" xfId="97" xr:uid="{00000000-0005-0000-0000-00002F000000}"/>
    <cellStyle name="Millares 2" xfId="92" xr:uid="{00000000-0005-0000-0000-000030000000}"/>
    <cellStyle name="Moneda [0] 10" xfId="72" xr:uid="{00000000-0005-0000-0000-000031000000}"/>
    <cellStyle name="Moneda [0] 2" xfId="38" xr:uid="{00000000-0005-0000-0000-000032000000}"/>
    <cellStyle name="Moneda [0] 2 2" xfId="95" xr:uid="{00000000-0005-0000-0000-000033000000}"/>
    <cellStyle name="Moneda [0] 3" xfId="45" xr:uid="{00000000-0005-0000-0000-000034000000}"/>
    <cellStyle name="Moneda [0] 4" xfId="52" xr:uid="{00000000-0005-0000-0000-000035000000}"/>
    <cellStyle name="Moneda [0] 5" xfId="59" xr:uid="{00000000-0005-0000-0000-000036000000}"/>
    <cellStyle name="Moneda [0] 6" xfId="65" xr:uid="{00000000-0005-0000-0000-000037000000}"/>
    <cellStyle name="Moneda [0] 7" xfId="73" xr:uid="{00000000-0005-0000-0000-000038000000}"/>
    <cellStyle name="Moneda [0] 8" xfId="74" xr:uid="{00000000-0005-0000-0000-000039000000}"/>
    <cellStyle name="Moneda [0] 9" xfId="75" xr:uid="{00000000-0005-0000-0000-00003A000000}"/>
    <cellStyle name="Moneda 2" xfId="27" xr:uid="{00000000-0005-0000-0000-00003B000000}"/>
    <cellStyle name="Moneda 2 10" xfId="76" xr:uid="{00000000-0005-0000-0000-00003C000000}"/>
    <cellStyle name="Moneda 2 11" xfId="96" xr:uid="{00000000-0005-0000-0000-00003D000000}"/>
    <cellStyle name="Moneda 2 2" xfId="36" xr:uid="{00000000-0005-0000-0000-00003E000000}"/>
    <cellStyle name="Moneda 2 3" xfId="43" xr:uid="{00000000-0005-0000-0000-00003F000000}"/>
    <cellStyle name="Moneda 2 4" xfId="50" xr:uid="{00000000-0005-0000-0000-000040000000}"/>
    <cellStyle name="Moneda 2 5" xfId="57" xr:uid="{00000000-0005-0000-0000-000041000000}"/>
    <cellStyle name="Moneda 2 6" xfId="63" xr:uid="{00000000-0005-0000-0000-000042000000}"/>
    <cellStyle name="Moneda 2 7" xfId="77" xr:uid="{00000000-0005-0000-0000-000043000000}"/>
    <cellStyle name="Moneda 2 8" xfId="78" xr:uid="{00000000-0005-0000-0000-000044000000}"/>
    <cellStyle name="Moneda 2 9" xfId="79" xr:uid="{00000000-0005-0000-0000-000045000000}"/>
    <cellStyle name="Moneda 3" xfId="80" xr:uid="{00000000-0005-0000-0000-000046000000}"/>
    <cellStyle name="Moneda 4" xfId="81" xr:uid="{00000000-0005-0000-0000-000047000000}"/>
    <cellStyle name="Moneda 5" xfId="101" xr:uid="{00000000-0005-0000-0000-000048000000}"/>
    <cellStyle name="Normal" xfId="0" builtinId="0"/>
    <cellStyle name="Normal 2" xfId="26" xr:uid="{00000000-0005-0000-0000-00004A000000}"/>
    <cellStyle name="Normal 2 10" xfId="82" xr:uid="{00000000-0005-0000-0000-00004B000000}"/>
    <cellStyle name="Normal 2 11" xfId="94" xr:uid="{00000000-0005-0000-0000-00004C000000}"/>
    <cellStyle name="Normal 2 2" xfId="35" xr:uid="{00000000-0005-0000-0000-00004D000000}"/>
    <cellStyle name="Normal 2 3" xfId="42" xr:uid="{00000000-0005-0000-0000-00004E000000}"/>
    <cellStyle name="Normal 2 4" xfId="49" xr:uid="{00000000-0005-0000-0000-00004F000000}"/>
    <cellStyle name="Normal 2 5" xfId="56" xr:uid="{00000000-0005-0000-0000-000050000000}"/>
    <cellStyle name="Normal 2 6" xfId="62" xr:uid="{00000000-0005-0000-0000-000051000000}"/>
    <cellStyle name="Normal 2 7" xfId="83" xr:uid="{00000000-0005-0000-0000-000052000000}"/>
    <cellStyle name="Normal 2 8" xfId="84" xr:uid="{00000000-0005-0000-0000-000053000000}"/>
    <cellStyle name="Normal 2 9" xfId="85" xr:uid="{00000000-0005-0000-0000-000054000000}"/>
    <cellStyle name="Normal 3" xfId="28" xr:uid="{00000000-0005-0000-0000-000055000000}"/>
    <cellStyle name="Normal 3 10" xfId="86" xr:uid="{00000000-0005-0000-0000-000056000000}"/>
    <cellStyle name="Normal 3 11" xfId="98" xr:uid="{00000000-0005-0000-0000-000057000000}"/>
    <cellStyle name="Normal 3 2" xfId="37" xr:uid="{00000000-0005-0000-0000-000058000000}"/>
    <cellStyle name="Normal 3 3" xfId="44" xr:uid="{00000000-0005-0000-0000-000059000000}"/>
    <cellStyle name="Normal 3 4" xfId="51" xr:uid="{00000000-0005-0000-0000-00005A000000}"/>
    <cellStyle name="Normal 3 5" xfId="58" xr:uid="{00000000-0005-0000-0000-00005B000000}"/>
    <cellStyle name="Normal 3 6" xfId="64" xr:uid="{00000000-0005-0000-0000-00005C000000}"/>
    <cellStyle name="Normal 3 7" xfId="87" xr:uid="{00000000-0005-0000-0000-00005D000000}"/>
    <cellStyle name="Normal 3 8" xfId="88" xr:uid="{00000000-0005-0000-0000-00005E000000}"/>
    <cellStyle name="Normal 3 9" xfId="89" xr:uid="{00000000-0005-0000-0000-00005F000000}"/>
    <cellStyle name="Normal 4" xfId="90" xr:uid="{00000000-0005-0000-0000-000060000000}"/>
    <cellStyle name="Normal 5" xfId="91" xr:uid="{00000000-0005-0000-0000-000061000000}"/>
    <cellStyle name="Normal 8" xfId="66" xr:uid="{00000000-0005-0000-0000-000062000000}"/>
    <cellStyle name="Numeric" xfId="19" xr:uid="{00000000-0005-0000-0000-000063000000}"/>
    <cellStyle name="NumericWithBorder" xfId="23" xr:uid="{00000000-0005-0000-0000-000064000000}"/>
    <cellStyle name="Percent" xfId="1" xr:uid="{00000000-0005-0000-0000-000065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 Id="rId9"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4.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11</xdr:col>
          <xdr:colOff>720986</xdr:colOff>
          <xdr:row>3</xdr:row>
          <xdr:rowOff>1203</xdr:rowOff>
        </xdr:to>
        <xdr:pic>
          <xdr:nvPicPr>
            <xdr:cNvPr id="3" name="2 Imagen">
              <a:extLst>
                <a:ext uri="{FF2B5EF4-FFF2-40B4-BE49-F238E27FC236}">
                  <a16:creationId xmlns:a16="http://schemas.microsoft.com/office/drawing/2014/main" id="{00000000-0008-0000-0000-000003000000}"/>
                </a:ext>
              </a:extLst>
            </xdr:cNvPr>
            <xdr:cNvPicPr>
              <a:picLocks noChangeAspect="1" noChangeArrowheads="1"/>
              <a:extLst>
                <a:ext uri="{84589F7E-364E-4C9E-8A38-B11213B215E9}">
                  <a14:cameraTool cellRange="[1]Hoja1!$A$1:$D$3" spid="_x0000_s15143"/>
                </a:ext>
              </a:extLst>
            </xdr:cNvPicPr>
          </xdr:nvPicPr>
          <xdr:blipFill>
            <a:blip xmlns:r="http://schemas.openxmlformats.org/officeDocument/2006/relationships" r:embed="rId1"/>
            <a:srcRect/>
            <a:stretch>
              <a:fillRect/>
            </a:stretch>
          </xdr:blipFill>
          <xdr:spPr bwMode="auto">
            <a:xfrm>
              <a:off x="0" y="0"/>
              <a:ext cx="13659970" cy="1311088"/>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0</xdr:col>
      <xdr:colOff>0</xdr:colOff>
      <xdr:row>13474</xdr:row>
      <xdr:rowOff>0</xdr:rowOff>
    </xdr:from>
    <xdr:to>
      <xdr:col>12</xdr:col>
      <xdr:colOff>960214</xdr:colOff>
      <xdr:row>13480</xdr:row>
      <xdr:rowOff>1408</xdr:rowOff>
    </xdr:to>
    <xdr:pic>
      <xdr:nvPicPr>
        <xdr:cNvPr id="2" name="Imagen 1">
          <a:extLst>
            <a:ext uri="{FF2B5EF4-FFF2-40B4-BE49-F238E27FC236}">
              <a16:creationId xmlns:a16="http://schemas.microsoft.com/office/drawing/2014/main" id="{AAFAB59A-85FA-4B38-9497-9A472D88992D}"/>
            </a:ext>
          </a:extLst>
        </xdr:cNvPr>
        <xdr:cNvPicPr>
          <a:picLocks noChangeAspect="1"/>
        </xdr:cNvPicPr>
      </xdr:nvPicPr>
      <xdr:blipFill>
        <a:blip xmlns:r="http://schemas.openxmlformats.org/officeDocument/2006/relationships" r:embed="rId2"/>
        <a:stretch>
          <a:fillRect/>
        </a:stretch>
      </xdr:blipFill>
      <xdr:spPr>
        <a:xfrm>
          <a:off x="0" y="2183415750"/>
          <a:ext cx="14942914" cy="97295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118782</xdr:colOff>
          <xdr:row>18</xdr:row>
          <xdr:rowOff>127747</xdr:rowOff>
        </xdr:from>
        <xdr:to>
          <xdr:col>3</xdr:col>
          <xdr:colOff>28948</xdr:colOff>
          <xdr:row>22</xdr:row>
          <xdr:rowOff>112468</xdr:rowOff>
        </xdr:to>
        <xdr:pic>
          <xdr:nvPicPr>
            <xdr:cNvPr id="14" name="13 Imagen">
              <a:extLst>
                <a:ext uri="{FF2B5EF4-FFF2-40B4-BE49-F238E27FC236}">
                  <a16:creationId xmlns:a16="http://schemas.microsoft.com/office/drawing/2014/main" id="{00000000-0008-0000-0100-00000E000000}"/>
                </a:ext>
              </a:extLst>
            </xdr:cNvPr>
            <xdr:cNvPicPr>
              <a:picLocks noChangeAspect="1" noChangeArrowheads="1"/>
              <a:extLst>
                <a:ext uri="{84589F7E-364E-4C9E-8A38-B11213B215E9}">
                  <a14:cameraTool cellRange="[1]Hoja1!$A$24" spid="_x0000_s16874"/>
                </a:ext>
              </a:extLst>
            </xdr:cNvPicPr>
          </xdr:nvPicPr>
          <xdr:blipFill>
            <a:blip xmlns:r="http://schemas.openxmlformats.org/officeDocument/2006/relationships" r:embed="rId1"/>
            <a:srcRect/>
            <a:stretch>
              <a:fillRect/>
            </a:stretch>
          </xdr:blipFill>
          <xdr:spPr bwMode="auto">
            <a:xfrm>
              <a:off x="118782" y="8285629"/>
              <a:ext cx="11474189" cy="605902"/>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3</xdr:col>
          <xdr:colOff>2951</xdr:colOff>
          <xdr:row>1</xdr:row>
          <xdr:rowOff>150495</xdr:rowOff>
        </xdr:to>
        <xdr:pic>
          <xdr:nvPicPr>
            <xdr:cNvPr id="16" name="15 Imagen">
              <a:extLst>
                <a:ext uri="{FF2B5EF4-FFF2-40B4-BE49-F238E27FC236}">
                  <a16:creationId xmlns:a16="http://schemas.microsoft.com/office/drawing/2014/main" id="{00000000-0008-0000-0100-000010000000}"/>
                </a:ext>
              </a:extLst>
            </xdr:cNvPr>
            <xdr:cNvPicPr>
              <a:picLocks noChangeAspect="1" noChangeArrowheads="1"/>
              <a:extLst>
                <a:ext uri="{84589F7E-364E-4C9E-8A38-B11213B215E9}">
                  <a14:cameraTool cellRange="[1]Hoja1!$A$1:$D$3" spid="_x0000_s16875"/>
                </a:ext>
              </a:extLst>
            </xdr:cNvPicPr>
          </xdr:nvPicPr>
          <xdr:blipFill>
            <a:blip xmlns:r="http://schemas.openxmlformats.org/officeDocument/2006/relationships" r:embed="rId2"/>
            <a:srcRect/>
            <a:stretch>
              <a:fillRect/>
            </a:stretch>
          </xdr:blipFill>
          <xdr:spPr bwMode="auto">
            <a:xfrm>
              <a:off x="156882" y="0"/>
              <a:ext cx="11452412" cy="1319493"/>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Yeisson.Garzon/AppData/Local/Microsoft/Windows/INetCache/Content.Outlook/890TA7NV/Encabezado_Pie_P&#225;gina_Plan_Anual_Adquisicion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1"/>
    </sheetNames>
    <sheetDataSet>
      <sheetData sheetId="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 ??"/>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 ??"/>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3"/>
  <dimension ref="A1:Q13473"/>
  <sheetViews>
    <sheetView showGridLines="0" zoomScaleNormal="100" workbookViewId="0">
      <pane ySplit="7" topLeftCell="A13457" activePane="bottomLeft" state="frozen"/>
      <selection pane="bottomLeft" activeCell="A13472" sqref="A13472"/>
    </sheetView>
  </sheetViews>
  <sheetFormatPr baseColWidth="10" defaultColWidth="9.42578125" defaultRowHeight="12.75" customHeight="1" x14ac:dyDescent="0.2"/>
  <cols>
    <col min="1" max="1" width="15.42578125" style="17" customWidth="1"/>
    <col min="2" max="2" width="34.42578125" style="17" customWidth="1"/>
    <col min="3" max="4" width="13.42578125" style="17" customWidth="1"/>
    <col min="5" max="5" width="12.42578125" style="17" customWidth="1"/>
    <col min="6" max="7" width="13.42578125" style="17" customWidth="1"/>
    <col min="8" max="8" width="11.42578125" style="17" customWidth="1"/>
    <col min="9" max="9" width="21.42578125" style="18" bestFit="1" customWidth="1"/>
    <col min="10" max="10" width="22" style="18" bestFit="1" customWidth="1"/>
    <col min="11" max="11" width="23.42578125" style="17" customWidth="1"/>
    <col min="12" max="12" width="15.42578125" style="17" customWidth="1"/>
    <col min="13" max="13" width="20.42578125" style="17" customWidth="1"/>
    <col min="14" max="14" width="11.42578125" style="17" customWidth="1"/>
    <col min="15" max="15" width="27.42578125" style="17" customWidth="1"/>
    <col min="16" max="16" width="15.42578125" style="17" bestFit="1" customWidth="1"/>
    <col min="17" max="17" width="35.42578125" style="17" customWidth="1"/>
    <col min="18" max="16384" width="9.42578125" style="2"/>
  </cols>
  <sheetData>
    <row r="1" spans="1:17" ht="35.1" customHeight="1" x14ac:dyDescent="0.2"/>
    <row r="2" spans="1:17" ht="35.1" customHeight="1" x14ac:dyDescent="0.2"/>
    <row r="3" spans="1:17" ht="35.1" customHeight="1" x14ac:dyDescent="0.2"/>
    <row r="4" spans="1:17" ht="13.5" customHeight="1" x14ac:dyDescent="0.2">
      <c r="A4" s="24" t="s">
        <v>13</v>
      </c>
      <c r="B4" s="25"/>
      <c r="C4" s="25"/>
      <c r="D4" s="25"/>
      <c r="E4" s="25"/>
      <c r="F4" s="25"/>
      <c r="G4" s="25"/>
      <c r="H4" s="25"/>
      <c r="I4" s="26"/>
      <c r="J4" s="26"/>
      <c r="K4" s="25"/>
      <c r="L4" s="25"/>
      <c r="M4" s="25"/>
      <c r="N4" s="25"/>
      <c r="O4" s="25"/>
      <c r="P4" s="25"/>
      <c r="Q4" s="25"/>
    </row>
    <row r="5" spans="1:17" ht="12.75" customHeight="1" x14ac:dyDescent="0.2">
      <c r="A5" s="25"/>
      <c r="B5" s="25"/>
      <c r="C5" s="25"/>
      <c r="D5" s="25"/>
      <c r="E5" s="25"/>
      <c r="F5" s="25"/>
      <c r="G5" s="25"/>
      <c r="H5" s="25"/>
      <c r="I5" s="26"/>
      <c r="J5" s="26"/>
      <c r="K5" s="25"/>
      <c r="L5" s="25"/>
      <c r="M5" s="25"/>
      <c r="N5" s="25"/>
      <c r="O5" s="25"/>
      <c r="P5" s="25"/>
      <c r="Q5" s="25"/>
    </row>
    <row r="6" spans="1:17" ht="12.75" customHeight="1" x14ac:dyDescent="0.2">
      <c r="A6" s="25"/>
      <c r="B6" s="25"/>
      <c r="C6" s="25"/>
      <c r="D6" s="25"/>
      <c r="E6" s="25"/>
      <c r="F6" s="25"/>
      <c r="G6" s="25"/>
      <c r="H6" s="25"/>
      <c r="I6" s="26"/>
      <c r="J6" s="26"/>
      <c r="K6" s="25"/>
      <c r="L6" s="25"/>
      <c r="M6" s="25"/>
      <c r="N6" s="25"/>
      <c r="O6" s="25"/>
      <c r="P6" s="25"/>
      <c r="Q6" s="25"/>
    </row>
    <row r="7" spans="1:17" ht="76.349999999999994" customHeight="1" x14ac:dyDescent="0.2">
      <c r="A7" s="15" t="s">
        <v>2</v>
      </c>
      <c r="B7" s="15" t="s">
        <v>4</v>
      </c>
      <c r="C7" s="15" t="s">
        <v>0</v>
      </c>
      <c r="D7" s="15" t="s">
        <v>17</v>
      </c>
      <c r="E7" s="15" t="s">
        <v>3</v>
      </c>
      <c r="F7" s="15" t="s">
        <v>12</v>
      </c>
      <c r="G7" s="15" t="s">
        <v>7</v>
      </c>
      <c r="H7" s="15" t="s">
        <v>8</v>
      </c>
      <c r="I7" s="16" t="s">
        <v>10</v>
      </c>
      <c r="J7" s="16" t="s">
        <v>14</v>
      </c>
      <c r="K7" s="15" t="s">
        <v>6</v>
      </c>
      <c r="L7" s="15" t="s">
        <v>16</v>
      </c>
      <c r="M7" s="15" t="s">
        <v>9</v>
      </c>
      <c r="N7" s="15" t="s">
        <v>15</v>
      </c>
      <c r="O7" s="15" t="s">
        <v>1</v>
      </c>
      <c r="P7" s="15" t="s">
        <v>5</v>
      </c>
      <c r="Q7" s="15" t="s">
        <v>11</v>
      </c>
    </row>
    <row r="8" spans="1:17" ht="12.75" customHeight="1" x14ac:dyDescent="0.2">
      <c r="A8">
        <v>93141501</v>
      </c>
      <c r="B8" t="s">
        <v>2142</v>
      </c>
      <c r="C8">
        <v>1</v>
      </c>
      <c r="D8">
        <v>1</v>
      </c>
      <c r="E8">
        <v>7</v>
      </c>
      <c r="F8">
        <v>1</v>
      </c>
      <c r="G8" t="s">
        <v>40</v>
      </c>
      <c r="H8">
        <v>1</v>
      </c>
      <c r="I8" s="22">
        <v>1928036442</v>
      </c>
      <c r="J8" s="22">
        <v>1928036442</v>
      </c>
      <c r="K8">
        <v>0</v>
      </c>
      <c r="L8">
        <v>0</v>
      </c>
      <c r="M8" t="s">
        <v>2084</v>
      </c>
      <c r="N8" t="s">
        <v>2085</v>
      </c>
      <c r="O8" t="s">
        <v>2086</v>
      </c>
      <c r="P8" t="s">
        <v>2087</v>
      </c>
      <c r="Q8" t="s">
        <v>2088</v>
      </c>
    </row>
    <row r="9" spans="1:17" ht="12.75" customHeight="1" x14ac:dyDescent="0.2">
      <c r="A9">
        <v>93141501</v>
      </c>
      <c r="B9" t="s">
        <v>5024</v>
      </c>
      <c r="C9">
        <v>1</v>
      </c>
      <c r="D9">
        <v>1</v>
      </c>
      <c r="E9">
        <v>7</v>
      </c>
      <c r="F9">
        <v>1</v>
      </c>
      <c r="G9" t="s">
        <v>1034</v>
      </c>
      <c r="H9">
        <v>1</v>
      </c>
      <c r="I9" s="22">
        <v>2273847712</v>
      </c>
      <c r="J9" s="22">
        <v>2273847712</v>
      </c>
      <c r="K9">
        <v>0</v>
      </c>
      <c r="L9">
        <v>0</v>
      </c>
      <c r="M9" t="s">
        <v>1597</v>
      </c>
      <c r="N9" t="s">
        <v>1598</v>
      </c>
      <c r="O9" t="s">
        <v>1599</v>
      </c>
      <c r="P9" t="s">
        <v>1600</v>
      </c>
      <c r="Q9" t="s">
        <v>1601</v>
      </c>
    </row>
    <row r="10" spans="1:17" ht="12.75" customHeight="1" x14ac:dyDescent="0.2">
      <c r="A10">
        <v>93141501</v>
      </c>
      <c r="B10" t="s">
        <v>5036</v>
      </c>
      <c r="C10">
        <v>1</v>
      </c>
      <c r="D10">
        <v>1</v>
      </c>
      <c r="E10">
        <v>7</v>
      </c>
      <c r="F10">
        <v>1</v>
      </c>
      <c r="G10" t="s">
        <v>1034</v>
      </c>
      <c r="H10">
        <v>1</v>
      </c>
      <c r="I10" s="22">
        <v>4013817529</v>
      </c>
      <c r="J10" s="22">
        <v>4013817529</v>
      </c>
      <c r="K10">
        <v>0</v>
      </c>
      <c r="L10">
        <v>0</v>
      </c>
      <c r="M10" t="s">
        <v>1597</v>
      </c>
      <c r="N10" t="s">
        <v>1598</v>
      </c>
      <c r="O10" t="s">
        <v>1599</v>
      </c>
      <c r="P10" t="s">
        <v>1600</v>
      </c>
      <c r="Q10" t="s">
        <v>1601</v>
      </c>
    </row>
    <row r="11" spans="1:17" ht="12.75" customHeight="1" x14ac:dyDescent="0.2">
      <c r="A11">
        <v>93141501</v>
      </c>
      <c r="B11" t="s">
        <v>5045</v>
      </c>
      <c r="C11">
        <v>1</v>
      </c>
      <c r="D11">
        <v>1</v>
      </c>
      <c r="E11">
        <v>7</v>
      </c>
      <c r="F11">
        <v>1</v>
      </c>
      <c r="G11" t="s">
        <v>1034</v>
      </c>
      <c r="H11">
        <v>1</v>
      </c>
      <c r="I11" s="22">
        <v>1356242699</v>
      </c>
      <c r="J11" s="22">
        <v>1356242699</v>
      </c>
      <c r="K11">
        <v>0</v>
      </c>
      <c r="L11">
        <v>0</v>
      </c>
      <c r="M11" t="s">
        <v>1597</v>
      </c>
      <c r="N11" t="s">
        <v>1598</v>
      </c>
      <c r="O11" t="s">
        <v>1599</v>
      </c>
      <c r="P11" t="s">
        <v>1600</v>
      </c>
      <c r="Q11" t="s">
        <v>1601</v>
      </c>
    </row>
    <row r="12" spans="1:17" ht="12.75" customHeight="1" x14ac:dyDescent="0.2">
      <c r="A12">
        <v>93141501</v>
      </c>
      <c r="B12" t="s">
        <v>2165</v>
      </c>
      <c r="C12">
        <v>1</v>
      </c>
      <c r="D12">
        <v>1</v>
      </c>
      <c r="E12">
        <v>7</v>
      </c>
      <c r="F12">
        <v>1</v>
      </c>
      <c r="G12" t="s">
        <v>40</v>
      </c>
      <c r="H12">
        <v>1</v>
      </c>
      <c r="I12" s="22">
        <v>1529222080</v>
      </c>
      <c r="J12" s="22">
        <v>1529222080</v>
      </c>
      <c r="K12">
        <v>0</v>
      </c>
      <c r="L12">
        <v>0</v>
      </c>
      <c r="M12" t="s">
        <v>2084</v>
      </c>
      <c r="N12" t="s">
        <v>2085</v>
      </c>
      <c r="O12" t="s">
        <v>2086</v>
      </c>
      <c r="P12" t="s">
        <v>2087</v>
      </c>
      <c r="Q12" t="s">
        <v>2088</v>
      </c>
    </row>
    <row r="13" spans="1:17" ht="12.75" customHeight="1" x14ac:dyDescent="0.2">
      <c r="A13">
        <v>93141501</v>
      </c>
      <c r="B13" t="s">
        <v>2177</v>
      </c>
      <c r="C13">
        <v>1</v>
      </c>
      <c r="D13">
        <v>1</v>
      </c>
      <c r="E13">
        <v>7</v>
      </c>
      <c r="F13">
        <v>1</v>
      </c>
      <c r="G13" t="s">
        <v>40</v>
      </c>
      <c r="H13">
        <v>1</v>
      </c>
      <c r="I13" s="22">
        <v>2066348301</v>
      </c>
      <c r="J13" s="22">
        <v>2066348301</v>
      </c>
      <c r="K13">
        <v>0</v>
      </c>
      <c r="L13">
        <v>0</v>
      </c>
      <c r="M13" t="s">
        <v>2084</v>
      </c>
      <c r="N13" t="s">
        <v>2085</v>
      </c>
      <c r="O13" t="s">
        <v>2086</v>
      </c>
      <c r="P13" t="s">
        <v>2087</v>
      </c>
      <c r="Q13" t="s">
        <v>2088</v>
      </c>
    </row>
    <row r="14" spans="1:17" ht="12.75" customHeight="1" x14ac:dyDescent="0.2">
      <c r="A14">
        <v>93141501</v>
      </c>
      <c r="B14" t="s">
        <v>2189</v>
      </c>
      <c r="C14">
        <v>1</v>
      </c>
      <c r="D14">
        <v>1</v>
      </c>
      <c r="E14">
        <v>7</v>
      </c>
      <c r="F14">
        <v>1</v>
      </c>
      <c r="G14" t="s">
        <v>40</v>
      </c>
      <c r="H14">
        <v>1</v>
      </c>
      <c r="I14" s="22">
        <v>343657011</v>
      </c>
      <c r="J14" s="22">
        <v>343657011</v>
      </c>
      <c r="K14">
        <v>0</v>
      </c>
      <c r="L14">
        <v>0</v>
      </c>
      <c r="M14" t="s">
        <v>2084</v>
      </c>
      <c r="N14" t="s">
        <v>2085</v>
      </c>
      <c r="O14" t="s">
        <v>2086</v>
      </c>
      <c r="P14" t="s">
        <v>2087</v>
      </c>
      <c r="Q14" t="s">
        <v>2088</v>
      </c>
    </row>
    <row r="15" spans="1:17" ht="12.75" customHeight="1" x14ac:dyDescent="0.2">
      <c r="A15">
        <v>93141501</v>
      </c>
      <c r="B15" t="s">
        <v>9325</v>
      </c>
      <c r="C15">
        <v>1</v>
      </c>
      <c r="D15">
        <v>1</v>
      </c>
      <c r="E15">
        <v>6</v>
      </c>
      <c r="F15">
        <v>1</v>
      </c>
      <c r="G15" t="s">
        <v>40</v>
      </c>
      <c r="H15">
        <v>1</v>
      </c>
      <c r="I15" s="22">
        <v>1087942146</v>
      </c>
      <c r="J15" s="22">
        <v>1087942146</v>
      </c>
      <c r="K15">
        <v>0</v>
      </c>
      <c r="L15">
        <v>0</v>
      </c>
      <c r="M15" t="s">
        <v>1545</v>
      </c>
      <c r="N15" t="s">
        <v>1546</v>
      </c>
      <c r="O15" t="s">
        <v>1547</v>
      </c>
      <c r="P15" t="s">
        <v>1548</v>
      </c>
      <c r="Q15" t="s">
        <v>1549</v>
      </c>
    </row>
    <row r="16" spans="1:17" ht="12.75" customHeight="1" x14ac:dyDescent="0.2">
      <c r="A16">
        <v>93141501</v>
      </c>
      <c r="B16" t="s">
        <v>9566</v>
      </c>
      <c r="C16">
        <v>1</v>
      </c>
      <c r="D16">
        <v>1</v>
      </c>
      <c r="E16">
        <v>6</v>
      </c>
      <c r="F16">
        <v>1</v>
      </c>
      <c r="G16" t="s">
        <v>40</v>
      </c>
      <c r="H16">
        <v>1</v>
      </c>
      <c r="I16" s="22">
        <v>873029497</v>
      </c>
      <c r="J16" s="22">
        <v>873029497</v>
      </c>
      <c r="K16">
        <v>0</v>
      </c>
      <c r="L16">
        <v>0</v>
      </c>
      <c r="M16" t="s">
        <v>3747</v>
      </c>
      <c r="N16" t="s">
        <v>3748</v>
      </c>
      <c r="O16" t="s">
        <v>3749</v>
      </c>
      <c r="P16" t="s">
        <v>3750</v>
      </c>
      <c r="Q16" t="s">
        <v>3751</v>
      </c>
    </row>
    <row r="17" spans="1:17" ht="12.75" customHeight="1" x14ac:dyDescent="0.2">
      <c r="A17">
        <v>93141501</v>
      </c>
      <c r="B17" t="s">
        <v>12859</v>
      </c>
      <c r="C17">
        <v>1</v>
      </c>
      <c r="D17">
        <v>1</v>
      </c>
      <c r="E17">
        <v>6</v>
      </c>
      <c r="F17">
        <v>1</v>
      </c>
      <c r="G17" t="s">
        <v>1034</v>
      </c>
      <c r="H17">
        <v>1</v>
      </c>
      <c r="I17" s="22">
        <v>795618186</v>
      </c>
      <c r="J17" s="22">
        <v>795618186</v>
      </c>
      <c r="K17">
        <v>0</v>
      </c>
      <c r="L17">
        <v>0</v>
      </c>
      <c r="M17" t="s">
        <v>1557</v>
      </c>
      <c r="N17" t="s">
        <v>1558</v>
      </c>
      <c r="O17" t="s">
        <v>1559</v>
      </c>
      <c r="P17" t="s">
        <v>1560</v>
      </c>
      <c r="Q17" t="s">
        <v>1561</v>
      </c>
    </row>
    <row r="18" spans="1:17" ht="12.75" customHeight="1" x14ac:dyDescent="0.2">
      <c r="A18">
        <v>93141501</v>
      </c>
      <c r="B18" t="s">
        <v>12868</v>
      </c>
      <c r="C18">
        <v>1</v>
      </c>
      <c r="D18">
        <v>1</v>
      </c>
      <c r="E18">
        <v>6</v>
      </c>
      <c r="F18">
        <v>1</v>
      </c>
      <c r="G18" t="s">
        <v>1034</v>
      </c>
      <c r="H18">
        <v>1</v>
      </c>
      <c r="I18" s="22">
        <v>1065820850</v>
      </c>
      <c r="J18" s="22">
        <v>1065820850</v>
      </c>
      <c r="K18">
        <v>0</v>
      </c>
      <c r="L18">
        <v>0</v>
      </c>
      <c r="M18" t="s">
        <v>1557</v>
      </c>
      <c r="N18" t="s">
        <v>1558</v>
      </c>
      <c r="O18" t="s">
        <v>1559</v>
      </c>
      <c r="P18" t="s">
        <v>1560</v>
      </c>
      <c r="Q18" t="s">
        <v>1561</v>
      </c>
    </row>
    <row r="19" spans="1:17" ht="12.75" customHeight="1" x14ac:dyDescent="0.2">
      <c r="A19">
        <v>93141501</v>
      </c>
      <c r="B19" t="s">
        <v>9485</v>
      </c>
      <c r="C19">
        <v>1</v>
      </c>
      <c r="D19">
        <v>1</v>
      </c>
      <c r="E19">
        <v>6</v>
      </c>
      <c r="F19">
        <v>1</v>
      </c>
      <c r="G19" t="s">
        <v>1034</v>
      </c>
      <c r="H19">
        <v>1</v>
      </c>
      <c r="I19" s="22">
        <v>852032928</v>
      </c>
      <c r="J19" s="22">
        <v>852032928</v>
      </c>
      <c r="K19">
        <v>0</v>
      </c>
      <c r="L19">
        <v>0</v>
      </c>
      <c r="M19" t="s">
        <v>1526</v>
      </c>
      <c r="N19" t="s">
        <v>1527</v>
      </c>
      <c r="O19" t="s">
        <v>1528</v>
      </c>
      <c r="P19" t="s">
        <v>546</v>
      </c>
      <c r="Q19" t="s">
        <v>1529</v>
      </c>
    </row>
    <row r="20" spans="1:17" ht="12.75" customHeight="1" x14ac:dyDescent="0.2">
      <c r="A20">
        <v>93141501</v>
      </c>
      <c r="B20" t="s">
        <v>9705</v>
      </c>
      <c r="C20">
        <v>1</v>
      </c>
      <c r="D20">
        <v>1</v>
      </c>
      <c r="E20">
        <v>6</v>
      </c>
      <c r="F20">
        <v>1</v>
      </c>
      <c r="G20" t="s">
        <v>40</v>
      </c>
      <c r="H20">
        <v>1</v>
      </c>
      <c r="I20" s="22">
        <v>982623015</v>
      </c>
      <c r="J20" s="22">
        <v>982623015</v>
      </c>
      <c r="K20">
        <v>0</v>
      </c>
      <c r="L20">
        <v>0</v>
      </c>
      <c r="M20" t="s">
        <v>3747</v>
      </c>
      <c r="N20" t="s">
        <v>3748</v>
      </c>
      <c r="O20" t="s">
        <v>3749</v>
      </c>
      <c r="P20" t="s">
        <v>3750</v>
      </c>
      <c r="Q20" t="s">
        <v>3751</v>
      </c>
    </row>
    <row r="21" spans="1:17" ht="12.75" customHeight="1" x14ac:dyDescent="0.2">
      <c r="A21">
        <v>93141501</v>
      </c>
      <c r="B21" t="s">
        <v>9995</v>
      </c>
      <c r="C21">
        <v>1</v>
      </c>
      <c r="D21">
        <v>1</v>
      </c>
      <c r="E21">
        <v>6</v>
      </c>
      <c r="F21">
        <v>1</v>
      </c>
      <c r="G21" t="s">
        <v>1034</v>
      </c>
      <c r="H21">
        <v>1</v>
      </c>
      <c r="I21" s="22">
        <v>1393596164</v>
      </c>
      <c r="J21" s="22">
        <v>1393596164</v>
      </c>
      <c r="K21">
        <v>0</v>
      </c>
      <c r="L21">
        <v>0</v>
      </c>
      <c r="M21" t="s">
        <v>543</v>
      </c>
      <c r="N21" t="s">
        <v>544</v>
      </c>
      <c r="O21" t="s">
        <v>545</v>
      </c>
      <c r="P21" t="s">
        <v>546</v>
      </c>
      <c r="Q21" t="s">
        <v>547</v>
      </c>
    </row>
    <row r="22" spans="1:17" ht="12.75" customHeight="1" x14ac:dyDescent="0.2">
      <c r="A22">
        <v>93141501</v>
      </c>
      <c r="B22" t="s">
        <v>9479</v>
      </c>
      <c r="C22">
        <v>1</v>
      </c>
      <c r="D22">
        <v>1</v>
      </c>
      <c r="E22">
        <v>6</v>
      </c>
      <c r="F22">
        <v>1</v>
      </c>
      <c r="G22" t="s">
        <v>40</v>
      </c>
      <c r="H22">
        <v>1</v>
      </c>
      <c r="I22" s="22">
        <v>1111044372</v>
      </c>
      <c r="J22" s="22">
        <v>1111044372</v>
      </c>
      <c r="K22">
        <v>0</v>
      </c>
      <c r="L22">
        <v>0</v>
      </c>
      <c r="M22" t="s">
        <v>3747</v>
      </c>
      <c r="N22" t="s">
        <v>3748</v>
      </c>
      <c r="O22" t="s">
        <v>3749</v>
      </c>
      <c r="P22" t="s">
        <v>3750</v>
      </c>
      <c r="Q22" t="s">
        <v>3751</v>
      </c>
    </row>
    <row r="23" spans="1:17" ht="12.75" customHeight="1" x14ac:dyDescent="0.2">
      <c r="A23">
        <v>93141501</v>
      </c>
      <c r="B23" s="23" t="s">
        <v>9148</v>
      </c>
      <c r="C23">
        <v>1</v>
      </c>
      <c r="D23">
        <v>1</v>
      </c>
      <c r="E23">
        <v>6</v>
      </c>
      <c r="F23">
        <v>1</v>
      </c>
      <c r="G23" t="s">
        <v>1034</v>
      </c>
      <c r="H23">
        <v>1</v>
      </c>
      <c r="I23" s="22">
        <v>149382636</v>
      </c>
      <c r="J23" s="22">
        <v>149382636</v>
      </c>
      <c r="K23">
        <v>0</v>
      </c>
      <c r="L23">
        <v>0</v>
      </c>
      <c r="M23" t="s">
        <v>2090</v>
      </c>
      <c r="N23" t="s">
        <v>2091</v>
      </c>
      <c r="O23" t="s">
        <v>2092</v>
      </c>
      <c r="P23" t="s">
        <v>2087</v>
      </c>
      <c r="Q23" t="s">
        <v>2093</v>
      </c>
    </row>
    <row r="24" spans="1:17" ht="12.75" customHeight="1" x14ac:dyDescent="0.2">
      <c r="A24">
        <v>93141501</v>
      </c>
      <c r="B24" t="s">
        <v>11110</v>
      </c>
      <c r="C24">
        <v>1</v>
      </c>
      <c r="D24">
        <v>1</v>
      </c>
      <c r="E24">
        <v>6</v>
      </c>
      <c r="F24">
        <v>1</v>
      </c>
      <c r="G24" t="s">
        <v>1034</v>
      </c>
      <c r="H24">
        <v>1</v>
      </c>
      <c r="I24" s="22">
        <v>678943962</v>
      </c>
      <c r="J24" s="22">
        <v>678943962</v>
      </c>
      <c r="K24">
        <v>0</v>
      </c>
      <c r="L24">
        <v>0</v>
      </c>
      <c r="M24" t="s">
        <v>3012</v>
      </c>
      <c r="N24" t="s">
        <v>3013</v>
      </c>
      <c r="O24" t="s">
        <v>3014</v>
      </c>
      <c r="P24" t="s">
        <v>1560</v>
      </c>
      <c r="Q24" t="s">
        <v>3015</v>
      </c>
    </row>
    <row r="25" spans="1:17" ht="12.75" customHeight="1" x14ac:dyDescent="0.2">
      <c r="A25">
        <v>93141501</v>
      </c>
      <c r="B25" t="s">
        <v>11112</v>
      </c>
      <c r="C25">
        <v>1</v>
      </c>
      <c r="D25">
        <v>1</v>
      </c>
      <c r="E25">
        <v>6</v>
      </c>
      <c r="F25">
        <v>1</v>
      </c>
      <c r="G25" t="s">
        <v>1034</v>
      </c>
      <c r="H25">
        <v>1</v>
      </c>
      <c r="I25" s="22">
        <v>880448758</v>
      </c>
      <c r="J25" s="22">
        <v>880448758</v>
      </c>
      <c r="K25">
        <v>0</v>
      </c>
      <c r="L25">
        <v>0</v>
      </c>
      <c r="M25" t="s">
        <v>3012</v>
      </c>
      <c r="N25" t="s">
        <v>3013</v>
      </c>
      <c r="O25" t="s">
        <v>3014</v>
      </c>
      <c r="P25" t="s">
        <v>1560</v>
      </c>
      <c r="Q25" t="s">
        <v>3015</v>
      </c>
    </row>
    <row r="26" spans="1:17" ht="12.75" customHeight="1" x14ac:dyDescent="0.2">
      <c r="A26">
        <v>93141501</v>
      </c>
      <c r="B26" t="s">
        <v>542</v>
      </c>
      <c r="C26">
        <v>1</v>
      </c>
      <c r="D26">
        <v>1</v>
      </c>
      <c r="E26">
        <v>7</v>
      </c>
      <c r="F26">
        <v>1</v>
      </c>
      <c r="G26" t="s">
        <v>40</v>
      </c>
      <c r="H26">
        <v>0</v>
      </c>
      <c r="I26" s="22">
        <v>3290796855</v>
      </c>
      <c r="J26" s="22">
        <v>3290796855</v>
      </c>
      <c r="K26">
        <v>0</v>
      </c>
      <c r="L26">
        <v>0</v>
      </c>
      <c r="M26" t="s">
        <v>543</v>
      </c>
      <c r="N26" t="s">
        <v>544</v>
      </c>
      <c r="O26" t="s">
        <v>545</v>
      </c>
      <c r="P26" t="s">
        <v>546</v>
      </c>
      <c r="Q26" t="s">
        <v>547</v>
      </c>
    </row>
    <row r="27" spans="1:17" ht="12.75" customHeight="1" x14ac:dyDescent="0.2">
      <c r="A27">
        <v>93141501</v>
      </c>
      <c r="B27" s="23" t="s">
        <v>633</v>
      </c>
      <c r="C27">
        <v>1</v>
      </c>
      <c r="D27">
        <v>1</v>
      </c>
      <c r="E27">
        <v>7</v>
      </c>
      <c r="F27">
        <v>1</v>
      </c>
      <c r="G27" t="s">
        <v>40</v>
      </c>
      <c r="H27">
        <v>1</v>
      </c>
      <c r="I27" s="22">
        <v>220288320</v>
      </c>
      <c r="J27" s="22">
        <v>220288320</v>
      </c>
      <c r="K27">
        <v>0</v>
      </c>
      <c r="L27">
        <v>0</v>
      </c>
      <c r="M27" t="s">
        <v>543</v>
      </c>
      <c r="N27" t="s">
        <v>544</v>
      </c>
      <c r="O27" t="s">
        <v>545</v>
      </c>
      <c r="P27" t="s">
        <v>546</v>
      </c>
      <c r="Q27" t="s">
        <v>547</v>
      </c>
    </row>
    <row r="28" spans="1:17" ht="12.75" customHeight="1" x14ac:dyDescent="0.2">
      <c r="A28">
        <v>93141501</v>
      </c>
      <c r="B28" s="23" t="s">
        <v>634</v>
      </c>
      <c r="C28">
        <v>1</v>
      </c>
      <c r="D28">
        <v>1</v>
      </c>
      <c r="E28">
        <v>7</v>
      </c>
      <c r="F28">
        <v>1</v>
      </c>
      <c r="G28" t="s">
        <v>40</v>
      </c>
      <c r="H28">
        <v>1</v>
      </c>
      <c r="I28" s="22">
        <v>464487282</v>
      </c>
      <c r="J28" s="22">
        <v>464487282</v>
      </c>
      <c r="K28">
        <v>0</v>
      </c>
      <c r="L28">
        <v>0</v>
      </c>
      <c r="M28" t="s">
        <v>543</v>
      </c>
      <c r="N28" t="s">
        <v>544</v>
      </c>
      <c r="O28" t="s">
        <v>545</v>
      </c>
      <c r="P28" t="s">
        <v>546</v>
      </c>
      <c r="Q28" t="s">
        <v>547</v>
      </c>
    </row>
    <row r="29" spans="1:17" ht="12.75" customHeight="1" x14ac:dyDescent="0.2">
      <c r="A29">
        <v>93141501</v>
      </c>
      <c r="B29" s="23" t="s">
        <v>1033</v>
      </c>
      <c r="C29">
        <v>1</v>
      </c>
      <c r="D29">
        <v>1</v>
      </c>
      <c r="E29">
        <v>7</v>
      </c>
      <c r="F29">
        <v>1</v>
      </c>
      <c r="G29" t="s">
        <v>1034</v>
      </c>
      <c r="H29">
        <v>1</v>
      </c>
      <c r="I29" s="22">
        <v>137317040</v>
      </c>
      <c r="J29" s="22">
        <v>137317040</v>
      </c>
      <c r="K29">
        <v>0</v>
      </c>
      <c r="L29">
        <v>0</v>
      </c>
      <c r="M29" t="s">
        <v>1035</v>
      </c>
      <c r="N29" t="s">
        <v>1036</v>
      </c>
      <c r="O29" t="s">
        <v>1037</v>
      </c>
      <c r="P29" t="s">
        <v>1038</v>
      </c>
      <c r="Q29" t="s">
        <v>1039</v>
      </c>
    </row>
    <row r="30" spans="1:17" ht="12.75" customHeight="1" x14ac:dyDescent="0.2">
      <c r="A30">
        <v>93141501</v>
      </c>
      <c r="B30" s="23" t="s">
        <v>1040</v>
      </c>
      <c r="C30">
        <v>1</v>
      </c>
      <c r="D30">
        <v>1</v>
      </c>
      <c r="E30">
        <v>7</v>
      </c>
      <c r="F30">
        <v>1</v>
      </c>
      <c r="G30" t="s">
        <v>1034</v>
      </c>
      <c r="H30">
        <v>1</v>
      </c>
      <c r="I30" s="22">
        <v>139181560</v>
      </c>
      <c r="J30" s="22">
        <v>139181560</v>
      </c>
      <c r="K30">
        <v>0</v>
      </c>
      <c r="L30">
        <v>0</v>
      </c>
      <c r="M30" t="s">
        <v>543</v>
      </c>
      <c r="N30" t="s">
        <v>544</v>
      </c>
      <c r="O30" t="s">
        <v>545</v>
      </c>
      <c r="P30" t="s">
        <v>546</v>
      </c>
      <c r="Q30" t="s">
        <v>547</v>
      </c>
    </row>
    <row r="31" spans="1:17" ht="12.75" customHeight="1" x14ac:dyDescent="0.2">
      <c r="A31">
        <v>93141501</v>
      </c>
      <c r="B31" t="s">
        <v>1041</v>
      </c>
      <c r="C31">
        <v>1</v>
      </c>
      <c r="D31">
        <v>1</v>
      </c>
      <c r="E31">
        <v>7</v>
      </c>
      <c r="F31">
        <v>1</v>
      </c>
      <c r="G31" t="s">
        <v>1034</v>
      </c>
      <c r="H31">
        <v>1</v>
      </c>
      <c r="I31" s="22">
        <v>228201050</v>
      </c>
      <c r="J31" s="22">
        <v>228201050</v>
      </c>
      <c r="K31">
        <v>0</v>
      </c>
      <c r="L31">
        <v>0</v>
      </c>
      <c r="M31" t="s">
        <v>1035</v>
      </c>
      <c r="N31" t="s">
        <v>1036</v>
      </c>
      <c r="O31" t="s">
        <v>1037</v>
      </c>
      <c r="P31" t="s">
        <v>1038</v>
      </c>
      <c r="Q31" t="s">
        <v>1039</v>
      </c>
    </row>
    <row r="32" spans="1:17" ht="12.75" customHeight="1" x14ac:dyDescent="0.2">
      <c r="A32">
        <v>93141501</v>
      </c>
      <c r="B32" t="s">
        <v>1042</v>
      </c>
      <c r="C32">
        <v>1</v>
      </c>
      <c r="D32">
        <v>1</v>
      </c>
      <c r="E32">
        <v>7</v>
      </c>
      <c r="F32">
        <v>1</v>
      </c>
      <c r="G32" t="s">
        <v>1034</v>
      </c>
      <c r="H32">
        <v>1</v>
      </c>
      <c r="I32" s="22">
        <v>228201050</v>
      </c>
      <c r="J32" s="22">
        <v>228201050</v>
      </c>
      <c r="K32">
        <v>0</v>
      </c>
      <c r="L32">
        <v>0</v>
      </c>
      <c r="M32" t="s">
        <v>1035</v>
      </c>
      <c r="N32" t="s">
        <v>1036</v>
      </c>
      <c r="O32" t="s">
        <v>1037</v>
      </c>
      <c r="P32" t="s">
        <v>1038</v>
      </c>
      <c r="Q32" t="s">
        <v>1039</v>
      </c>
    </row>
    <row r="33" spans="1:17" ht="12.75" customHeight="1" x14ac:dyDescent="0.2">
      <c r="A33">
        <v>93141501</v>
      </c>
      <c r="B33" t="s">
        <v>1043</v>
      </c>
      <c r="C33">
        <v>1</v>
      </c>
      <c r="D33">
        <v>1</v>
      </c>
      <c r="E33">
        <v>7</v>
      </c>
      <c r="F33">
        <v>1</v>
      </c>
      <c r="G33" t="s">
        <v>1034</v>
      </c>
      <c r="H33">
        <v>1</v>
      </c>
      <c r="I33" s="22">
        <v>100122008</v>
      </c>
      <c r="J33" s="22">
        <v>100122008</v>
      </c>
      <c r="K33">
        <v>0</v>
      </c>
      <c r="L33">
        <v>0</v>
      </c>
      <c r="M33" t="s">
        <v>1035</v>
      </c>
      <c r="N33" t="s">
        <v>1036</v>
      </c>
      <c r="O33" t="s">
        <v>1037</v>
      </c>
      <c r="P33" t="s">
        <v>1038</v>
      </c>
      <c r="Q33" t="s">
        <v>1039</v>
      </c>
    </row>
    <row r="34" spans="1:17" ht="12.75" customHeight="1" x14ac:dyDescent="0.2">
      <c r="A34">
        <v>93141501</v>
      </c>
      <c r="B34" t="s">
        <v>1044</v>
      </c>
      <c r="C34">
        <v>1</v>
      </c>
      <c r="D34">
        <v>1</v>
      </c>
      <c r="E34">
        <v>7</v>
      </c>
      <c r="F34">
        <v>1</v>
      </c>
      <c r="G34" t="s">
        <v>1034</v>
      </c>
      <c r="H34">
        <v>1</v>
      </c>
      <c r="I34" s="22">
        <v>69590780</v>
      </c>
      <c r="J34" s="22">
        <v>69590780</v>
      </c>
      <c r="K34">
        <v>0</v>
      </c>
      <c r="L34">
        <v>0</v>
      </c>
      <c r="M34" t="s">
        <v>1035</v>
      </c>
      <c r="N34" t="s">
        <v>1036</v>
      </c>
      <c r="O34" t="s">
        <v>1037</v>
      </c>
      <c r="P34" t="s">
        <v>1038</v>
      </c>
      <c r="Q34" t="s">
        <v>1039</v>
      </c>
    </row>
    <row r="35" spans="1:17" ht="12.75" customHeight="1" x14ac:dyDescent="0.2">
      <c r="A35">
        <v>93141501</v>
      </c>
      <c r="B35" t="s">
        <v>1046</v>
      </c>
      <c r="C35">
        <v>1</v>
      </c>
      <c r="D35">
        <v>1</v>
      </c>
      <c r="E35">
        <v>7</v>
      </c>
      <c r="F35">
        <v>1</v>
      </c>
      <c r="G35" t="s">
        <v>1034</v>
      </c>
      <c r="H35">
        <v>1</v>
      </c>
      <c r="I35" s="22">
        <v>45852555</v>
      </c>
      <c r="J35" s="22">
        <v>45852555</v>
      </c>
      <c r="K35">
        <v>0</v>
      </c>
      <c r="L35">
        <v>0</v>
      </c>
      <c r="M35" t="s">
        <v>1035</v>
      </c>
      <c r="N35" t="s">
        <v>1036</v>
      </c>
      <c r="O35" t="s">
        <v>1037</v>
      </c>
      <c r="P35" t="s">
        <v>1038</v>
      </c>
      <c r="Q35" t="s">
        <v>1039</v>
      </c>
    </row>
    <row r="36" spans="1:17" ht="12.75" customHeight="1" x14ac:dyDescent="0.2">
      <c r="A36">
        <v>93141501</v>
      </c>
      <c r="B36" t="s">
        <v>1525</v>
      </c>
      <c r="C36">
        <v>1</v>
      </c>
      <c r="D36">
        <v>1</v>
      </c>
      <c r="E36">
        <v>5</v>
      </c>
      <c r="F36">
        <v>1</v>
      </c>
      <c r="G36" t="s">
        <v>1034</v>
      </c>
      <c r="H36">
        <v>0</v>
      </c>
      <c r="I36" s="22">
        <v>178800000</v>
      </c>
      <c r="J36" s="22">
        <v>178800000</v>
      </c>
      <c r="K36">
        <v>0</v>
      </c>
      <c r="L36">
        <v>0</v>
      </c>
      <c r="M36" t="s">
        <v>1526</v>
      </c>
      <c r="N36" t="s">
        <v>1527</v>
      </c>
      <c r="O36" t="s">
        <v>1528</v>
      </c>
      <c r="P36" t="s">
        <v>546</v>
      </c>
      <c r="Q36" t="s">
        <v>1529</v>
      </c>
    </row>
    <row r="37" spans="1:17" ht="12.75" customHeight="1" x14ac:dyDescent="0.2">
      <c r="A37">
        <v>93141501</v>
      </c>
      <c r="B37" s="23" t="s">
        <v>1538</v>
      </c>
      <c r="C37">
        <v>1</v>
      </c>
      <c r="D37">
        <v>1</v>
      </c>
      <c r="E37">
        <v>7</v>
      </c>
      <c r="F37">
        <v>1</v>
      </c>
      <c r="G37" t="s">
        <v>40</v>
      </c>
      <c r="H37">
        <v>1</v>
      </c>
      <c r="I37" s="22">
        <v>831440799</v>
      </c>
      <c r="J37" s="22">
        <v>831440799</v>
      </c>
      <c r="K37">
        <v>0</v>
      </c>
      <c r="L37">
        <v>0</v>
      </c>
      <c r="M37" t="s">
        <v>1531</v>
      </c>
      <c r="N37" t="s">
        <v>1532</v>
      </c>
      <c r="O37" t="s">
        <v>1533</v>
      </c>
      <c r="P37" t="s">
        <v>1534</v>
      </c>
      <c r="Q37" t="s">
        <v>1535</v>
      </c>
    </row>
    <row r="38" spans="1:17" ht="12.75" customHeight="1" x14ac:dyDescent="0.2">
      <c r="A38">
        <v>93141501</v>
      </c>
      <c r="B38" t="s">
        <v>1539</v>
      </c>
      <c r="C38">
        <v>1</v>
      </c>
      <c r="D38">
        <v>1</v>
      </c>
      <c r="E38">
        <v>5</v>
      </c>
      <c r="F38">
        <v>1</v>
      </c>
      <c r="G38" t="s">
        <v>1034</v>
      </c>
      <c r="H38">
        <v>0</v>
      </c>
      <c r="I38" s="22">
        <v>158933333</v>
      </c>
      <c r="J38" s="22">
        <v>158933333</v>
      </c>
      <c r="K38">
        <v>0</v>
      </c>
      <c r="L38">
        <v>0</v>
      </c>
      <c r="M38" t="s">
        <v>1526</v>
      </c>
      <c r="N38" t="s">
        <v>1527</v>
      </c>
      <c r="O38" t="s">
        <v>1528</v>
      </c>
      <c r="P38" t="s">
        <v>546</v>
      </c>
      <c r="Q38" t="s">
        <v>1529</v>
      </c>
    </row>
    <row r="39" spans="1:17" ht="12.75" customHeight="1" x14ac:dyDescent="0.2">
      <c r="A39">
        <v>93141501</v>
      </c>
      <c r="B39" s="23" t="s">
        <v>1541</v>
      </c>
      <c r="C39">
        <v>1</v>
      </c>
      <c r="D39">
        <v>1</v>
      </c>
      <c r="E39">
        <v>7</v>
      </c>
      <c r="F39">
        <v>1</v>
      </c>
      <c r="G39" t="s">
        <v>40</v>
      </c>
      <c r="H39">
        <v>1</v>
      </c>
      <c r="I39" s="22">
        <v>34795390</v>
      </c>
      <c r="J39" s="22">
        <v>34795390</v>
      </c>
      <c r="K39">
        <v>0</v>
      </c>
      <c r="L39">
        <v>0</v>
      </c>
      <c r="M39" t="s">
        <v>1531</v>
      </c>
      <c r="N39" t="s">
        <v>1532</v>
      </c>
      <c r="O39" t="s">
        <v>1533</v>
      </c>
      <c r="P39" t="s">
        <v>1534</v>
      </c>
      <c r="Q39" t="s">
        <v>1535</v>
      </c>
    </row>
    <row r="40" spans="1:17" ht="12.75" customHeight="1" x14ac:dyDescent="0.2">
      <c r="A40">
        <v>93141501</v>
      </c>
      <c r="B40" t="s">
        <v>1550</v>
      </c>
      <c r="C40">
        <v>1</v>
      </c>
      <c r="D40">
        <v>1</v>
      </c>
      <c r="E40">
        <v>7</v>
      </c>
      <c r="F40">
        <v>1</v>
      </c>
      <c r="G40" t="s">
        <v>1034</v>
      </c>
      <c r="H40">
        <v>1</v>
      </c>
      <c r="I40" s="22">
        <v>200244016</v>
      </c>
      <c r="J40" s="22">
        <v>200244016</v>
      </c>
      <c r="K40">
        <v>0</v>
      </c>
      <c r="L40">
        <v>0</v>
      </c>
      <c r="M40" t="s">
        <v>1035</v>
      </c>
      <c r="N40" t="s">
        <v>1036</v>
      </c>
      <c r="O40" t="s">
        <v>1037</v>
      </c>
      <c r="P40" t="s">
        <v>1038</v>
      </c>
      <c r="Q40" t="s">
        <v>1039</v>
      </c>
    </row>
    <row r="41" spans="1:17" ht="12.75" customHeight="1" x14ac:dyDescent="0.2">
      <c r="A41">
        <v>93141501</v>
      </c>
      <c r="B41" t="s">
        <v>1556</v>
      </c>
      <c r="C41">
        <v>1</v>
      </c>
      <c r="D41">
        <v>1</v>
      </c>
      <c r="E41">
        <v>7</v>
      </c>
      <c r="F41">
        <v>1</v>
      </c>
      <c r="G41" t="s">
        <v>1034</v>
      </c>
      <c r="H41">
        <v>0</v>
      </c>
      <c r="I41" s="22">
        <v>3702981317</v>
      </c>
      <c r="J41" s="22">
        <v>3702981317</v>
      </c>
      <c r="K41">
        <v>0</v>
      </c>
      <c r="L41">
        <v>0</v>
      </c>
      <c r="M41" t="s">
        <v>1557</v>
      </c>
      <c r="N41" t="s">
        <v>1558</v>
      </c>
      <c r="O41" t="s">
        <v>1559</v>
      </c>
      <c r="P41" t="s">
        <v>1560</v>
      </c>
      <c r="Q41" t="s">
        <v>1561</v>
      </c>
    </row>
    <row r="42" spans="1:17" ht="12.75" customHeight="1" x14ac:dyDescent="0.2">
      <c r="A42">
        <v>93141501</v>
      </c>
      <c r="B42" t="s">
        <v>1562</v>
      </c>
      <c r="C42">
        <v>1</v>
      </c>
      <c r="D42">
        <v>1</v>
      </c>
      <c r="E42">
        <v>7</v>
      </c>
      <c r="F42">
        <v>1</v>
      </c>
      <c r="G42" t="s">
        <v>40</v>
      </c>
      <c r="H42">
        <v>0</v>
      </c>
      <c r="I42" s="22">
        <v>351330626</v>
      </c>
      <c r="J42" s="22">
        <v>351330626</v>
      </c>
      <c r="K42">
        <v>0</v>
      </c>
      <c r="L42">
        <v>0</v>
      </c>
      <c r="M42" t="s">
        <v>1545</v>
      </c>
      <c r="N42" t="s">
        <v>1546</v>
      </c>
      <c r="O42" t="s">
        <v>1547</v>
      </c>
      <c r="P42" t="s">
        <v>1548</v>
      </c>
      <c r="Q42" t="s">
        <v>1549</v>
      </c>
    </row>
    <row r="43" spans="1:17" ht="12.75" customHeight="1" x14ac:dyDescent="0.2">
      <c r="A43">
        <v>93141501</v>
      </c>
      <c r="B43" t="s">
        <v>1571</v>
      </c>
      <c r="C43">
        <v>1</v>
      </c>
      <c r="D43">
        <v>1</v>
      </c>
      <c r="E43">
        <v>7</v>
      </c>
      <c r="F43">
        <v>1</v>
      </c>
      <c r="G43" t="s">
        <v>1034</v>
      </c>
      <c r="H43">
        <v>0</v>
      </c>
      <c r="I43" s="22">
        <v>433307771</v>
      </c>
      <c r="J43" s="22">
        <v>433307771</v>
      </c>
      <c r="K43">
        <v>0</v>
      </c>
      <c r="L43">
        <v>0</v>
      </c>
      <c r="M43" t="s">
        <v>1572</v>
      </c>
      <c r="N43" t="s">
        <v>1573</v>
      </c>
      <c r="O43" t="s">
        <v>1574</v>
      </c>
      <c r="P43" t="s">
        <v>1575</v>
      </c>
      <c r="Q43" t="s">
        <v>1576</v>
      </c>
    </row>
    <row r="44" spans="1:17" ht="12.75" customHeight="1" x14ac:dyDescent="0.2">
      <c r="A44">
        <v>93141501</v>
      </c>
      <c r="B44" s="23" t="s">
        <v>1578</v>
      </c>
      <c r="C44">
        <v>1</v>
      </c>
      <c r="D44">
        <v>1</v>
      </c>
      <c r="E44">
        <v>7</v>
      </c>
      <c r="F44">
        <v>1</v>
      </c>
      <c r="G44" t="s">
        <v>1034</v>
      </c>
      <c r="H44">
        <v>0</v>
      </c>
      <c r="I44" s="22">
        <v>866615541</v>
      </c>
      <c r="J44" s="22">
        <v>866615541</v>
      </c>
      <c r="K44">
        <v>0</v>
      </c>
      <c r="L44">
        <v>0</v>
      </c>
      <c r="M44" t="s">
        <v>1035</v>
      </c>
      <c r="N44" t="s">
        <v>1036</v>
      </c>
      <c r="O44" t="s">
        <v>1037</v>
      </c>
      <c r="P44" t="s">
        <v>1038</v>
      </c>
      <c r="Q44" t="s">
        <v>1039</v>
      </c>
    </row>
    <row r="45" spans="1:17" ht="12.75" customHeight="1" x14ac:dyDescent="0.2">
      <c r="A45">
        <v>93141501</v>
      </c>
      <c r="B45" s="23" t="s">
        <v>1579</v>
      </c>
      <c r="C45">
        <v>1</v>
      </c>
      <c r="D45">
        <v>1</v>
      </c>
      <c r="E45">
        <v>7</v>
      </c>
      <c r="F45">
        <v>1</v>
      </c>
      <c r="G45" t="s">
        <v>1034</v>
      </c>
      <c r="H45">
        <v>0</v>
      </c>
      <c r="I45" s="22">
        <v>690950230</v>
      </c>
      <c r="J45" s="22">
        <v>690950230</v>
      </c>
      <c r="K45">
        <v>0</v>
      </c>
      <c r="L45">
        <v>0</v>
      </c>
      <c r="M45" t="s">
        <v>1035</v>
      </c>
      <c r="N45" t="s">
        <v>1036</v>
      </c>
      <c r="O45" t="s">
        <v>1037</v>
      </c>
      <c r="P45" t="s">
        <v>1038</v>
      </c>
      <c r="Q45" t="s">
        <v>1039</v>
      </c>
    </row>
    <row r="46" spans="1:17" ht="12.75" customHeight="1" x14ac:dyDescent="0.2">
      <c r="A46">
        <v>93141501</v>
      </c>
      <c r="B46" s="23" t="s">
        <v>1581</v>
      </c>
      <c r="C46">
        <v>1</v>
      </c>
      <c r="D46">
        <v>1</v>
      </c>
      <c r="E46">
        <v>7</v>
      </c>
      <c r="F46">
        <v>1</v>
      </c>
      <c r="G46" t="s">
        <v>1034</v>
      </c>
      <c r="H46">
        <v>0</v>
      </c>
      <c r="I46" s="22">
        <v>866615542</v>
      </c>
      <c r="J46" s="22">
        <v>866615542</v>
      </c>
      <c r="K46">
        <v>0</v>
      </c>
      <c r="L46">
        <v>0</v>
      </c>
      <c r="M46" t="s">
        <v>1035</v>
      </c>
      <c r="N46" t="s">
        <v>1036</v>
      </c>
      <c r="O46" t="s">
        <v>1037</v>
      </c>
      <c r="P46" t="s">
        <v>1038</v>
      </c>
      <c r="Q46" t="s">
        <v>1039</v>
      </c>
    </row>
    <row r="47" spans="1:17" ht="12.75" customHeight="1" x14ac:dyDescent="0.2">
      <c r="A47">
        <v>93141501</v>
      </c>
      <c r="B47" s="23" t="s">
        <v>1585</v>
      </c>
      <c r="C47">
        <v>1</v>
      </c>
      <c r="D47">
        <v>1</v>
      </c>
      <c r="E47">
        <v>7</v>
      </c>
      <c r="F47">
        <v>1</v>
      </c>
      <c r="G47" t="s">
        <v>1034</v>
      </c>
      <c r="H47">
        <v>0</v>
      </c>
      <c r="I47" s="22">
        <v>538706959</v>
      </c>
      <c r="J47" s="22">
        <v>538706959</v>
      </c>
      <c r="K47">
        <v>0</v>
      </c>
      <c r="L47">
        <v>0</v>
      </c>
      <c r="M47" t="s">
        <v>1035</v>
      </c>
      <c r="N47" t="s">
        <v>1036</v>
      </c>
      <c r="O47" t="s">
        <v>1037</v>
      </c>
      <c r="P47" t="s">
        <v>1038</v>
      </c>
      <c r="Q47" t="s">
        <v>1039</v>
      </c>
    </row>
    <row r="48" spans="1:17" ht="12.75" customHeight="1" x14ac:dyDescent="0.2">
      <c r="A48">
        <v>93141501</v>
      </c>
      <c r="B48" t="s">
        <v>1586</v>
      </c>
      <c r="C48">
        <v>1</v>
      </c>
      <c r="D48">
        <v>1</v>
      </c>
      <c r="E48">
        <v>7</v>
      </c>
      <c r="F48">
        <v>1</v>
      </c>
      <c r="G48" t="s">
        <v>1034</v>
      </c>
      <c r="H48">
        <v>1</v>
      </c>
      <c r="I48" s="22">
        <v>139181560</v>
      </c>
      <c r="J48" s="22">
        <v>139181560</v>
      </c>
      <c r="K48">
        <v>0</v>
      </c>
      <c r="L48">
        <v>0</v>
      </c>
      <c r="M48" t="s">
        <v>1572</v>
      </c>
      <c r="N48" t="s">
        <v>1573</v>
      </c>
      <c r="O48" t="s">
        <v>1574</v>
      </c>
      <c r="P48" t="s">
        <v>1575</v>
      </c>
      <c r="Q48" t="s">
        <v>1576</v>
      </c>
    </row>
    <row r="49" spans="1:17" ht="12.75" customHeight="1" x14ac:dyDescent="0.2">
      <c r="A49">
        <v>93141501</v>
      </c>
      <c r="B49" s="23" t="s">
        <v>1589</v>
      </c>
      <c r="C49">
        <v>1</v>
      </c>
      <c r="D49">
        <v>1</v>
      </c>
      <c r="E49">
        <v>7</v>
      </c>
      <c r="F49">
        <v>1</v>
      </c>
      <c r="G49" t="s">
        <v>1034</v>
      </c>
      <c r="H49">
        <v>1</v>
      </c>
      <c r="I49" s="22">
        <v>2394831180</v>
      </c>
      <c r="J49" s="22">
        <v>2394831180</v>
      </c>
      <c r="K49">
        <v>0</v>
      </c>
      <c r="L49">
        <v>0</v>
      </c>
      <c r="M49" t="s">
        <v>1572</v>
      </c>
      <c r="N49" t="s">
        <v>1573</v>
      </c>
      <c r="O49" t="s">
        <v>1574</v>
      </c>
      <c r="P49" t="s">
        <v>1575</v>
      </c>
      <c r="Q49" t="s">
        <v>1576</v>
      </c>
    </row>
    <row r="50" spans="1:17" ht="12.75" customHeight="1" x14ac:dyDescent="0.2">
      <c r="A50">
        <v>93141501</v>
      </c>
      <c r="B50" t="s">
        <v>1591</v>
      </c>
      <c r="C50">
        <v>1</v>
      </c>
      <c r="D50">
        <v>1</v>
      </c>
      <c r="E50">
        <v>5</v>
      </c>
      <c r="F50">
        <v>1</v>
      </c>
      <c r="G50" t="s">
        <v>40</v>
      </c>
      <c r="H50">
        <v>0</v>
      </c>
      <c r="I50" s="22">
        <v>345000000</v>
      </c>
      <c r="J50" s="22">
        <v>345000000</v>
      </c>
      <c r="K50">
        <v>0</v>
      </c>
      <c r="L50">
        <v>0</v>
      </c>
      <c r="M50" t="s">
        <v>1572</v>
      </c>
      <c r="N50" t="s">
        <v>1573</v>
      </c>
      <c r="O50" t="s">
        <v>1574</v>
      </c>
      <c r="P50" t="s">
        <v>1575</v>
      </c>
      <c r="Q50" t="s">
        <v>1576</v>
      </c>
    </row>
    <row r="51" spans="1:17" ht="12.75" customHeight="1" x14ac:dyDescent="0.2">
      <c r="A51">
        <v>93141501</v>
      </c>
      <c r="B51" t="s">
        <v>1592</v>
      </c>
      <c r="C51">
        <v>1</v>
      </c>
      <c r="D51">
        <v>1</v>
      </c>
      <c r="E51">
        <v>5</v>
      </c>
      <c r="F51">
        <v>1</v>
      </c>
      <c r="G51" t="s">
        <v>40</v>
      </c>
      <c r="H51">
        <v>0</v>
      </c>
      <c r="I51" s="22">
        <v>228466667</v>
      </c>
      <c r="J51" s="22">
        <v>228466667</v>
      </c>
      <c r="K51">
        <v>0</v>
      </c>
      <c r="L51">
        <v>0</v>
      </c>
      <c r="M51" t="s">
        <v>1572</v>
      </c>
      <c r="N51" t="s">
        <v>1573</v>
      </c>
      <c r="O51" t="s">
        <v>1574</v>
      </c>
      <c r="P51" t="s">
        <v>1575</v>
      </c>
      <c r="Q51" t="s">
        <v>1576</v>
      </c>
    </row>
    <row r="52" spans="1:17" ht="12.75" customHeight="1" x14ac:dyDescent="0.2">
      <c r="A52">
        <v>93141501</v>
      </c>
      <c r="B52" t="s">
        <v>1593</v>
      </c>
      <c r="C52">
        <v>1</v>
      </c>
      <c r="D52">
        <v>1</v>
      </c>
      <c r="E52">
        <v>5</v>
      </c>
      <c r="F52">
        <v>1</v>
      </c>
      <c r="G52" t="s">
        <v>40</v>
      </c>
      <c r="H52">
        <v>0</v>
      </c>
      <c r="I52" s="22">
        <v>342700000</v>
      </c>
      <c r="J52" s="22">
        <v>342700000</v>
      </c>
      <c r="K52">
        <v>0</v>
      </c>
      <c r="L52">
        <v>0</v>
      </c>
      <c r="M52" t="s">
        <v>1572</v>
      </c>
      <c r="N52" t="s">
        <v>1573</v>
      </c>
      <c r="O52" t="s">
        <v>1574</v>
      </c>
      <c r="P52" t="s">
        <v>1575</v>
      </c>
      <c r="Q52" t="s">
        <v>1576</v>
      </c>
    </row>
    <row r="53" spans="1:17" ht="12.75" customHeight="1" x14ac:dyDescent="0.2">
      <c r="A53">
        <v>93141501</v>
      </c>
      <c r="B53" s="23" t="s">
        <v>1594</v>
      </c>
      <c r="C53">
        <v>1</v>
      </c>
      <c r="D53">
        <v>1</v>
      </c>
      <c r="E53">
        <v>7</v>
      </c>
      <c r="F53">
        <v>1</v>
      </c>
      <c r="G53" t="s">
        <v>1034</v>
      </c>
      <c r="H53">
        <v>1</v>
      </c>
      <c r="I53" s="22">
        <v>679539875</v>
      </c>
      <c r="J53" s="22">
        <v>679539875</v>
      </c>
      <c r="K53">
        <v>0</v>
      </c>
      <c r="L53">
        <v>0</v>
      </c>
      <c r="M53" t="s">
        <v>1572</v>
      </c>
      <c r="N53" t="s">
        <v>1573</v>
      </c>
      <c r="O53" t="s">
        <v>1574</v>
      </c>
      <c r="P53" t="s">
        <v>1575</v>
      </c>
      <c r="Q53" t="s">
        <v>1576</v>
      </c>
    </row>
    <row r="54" spans="1:17" ht="12.75" customHeight="1" x14ac:dyDescent="0.2">
      <c r="A54">
        <v>93141501</v>
      </c>
      <c r="B54" t="s">
        <v>1595</v>
      </c>
      <c r="C54">
        <v>1</v>
      </c>
      <c r="D54">
        <v>1</v>
      </c>
      <c r="E54">
        <v>5</v>
      </c>
      <c r="F54">
        <v>1</v>
      </c>
      <c r="G54" t="s">
        <v>40</v>
      </c>
      <c r="H54">
        <v>0</v>
      </c>
      <c r="I54" s="22">
        <v>342700000</v>
      </c>
      <c r="J54" s="22">
        <v>342700000</v>
      </c>
      <c r="K54">
        <v>0</v>
      </c>
      <c r="L54">
        <v>0</v>
      </c>
      <c r="M54" t="s">
        <v>1572</v>
      </c>
      <c r="N54" t="s">
        <v>1573</v>
      </c>
      <c r="O54" t="s">
        <v>1574</v>
      </c>
      <c r="P54" t="s">
        <v>1575</v>
      </c>
      <c r="Q54" t="s">
        <v>1576</v>
      </c>
    </row>
    <row r="55" spans="1:17" ht="12.75" customHeight="1" x14ac:dyDescent="0.2">
      <c r="A55">
        <v>93141501</v>
      </c>
      <c r="B55" t="s">
        <v>1602</v>
      </c>
      <c r="C55">
        <v>1</v>
      </c>
      <c r="D55">
        <v>1</v>
      </c>
      <c r="E55">
        <v>5</v>
      </c>
      <c r="F55">
        <v>1</v>
      </c>
      <c r="G55" t="s">
        <v>40</v>
      </c>
      <c r="H55">
        <v>0</v>
      </c>
      <c r="I55" s="22">
        <v>330000000</v>
      </c>
      <c r="J55" s="22">
        <v>330000000</v>
      </c>
      <c r="K55">
        <v>0</v>
      </c>
      <c r="L55">
        <v>0</v>
      </c>
      <c r="M55" t="s">
        <v>1572</v>
      </c>
      <c r="N55" t="s">
        <v>1573</v>
      </c>
      <c r="O55" t="s">
        <v>1574</v>
      </c>
      <c r="P55" t="s">
        <v>1575</v>
      </c>
      <c r="Q55" t="s">
        <v>1576</v>
      </c>
    </row>
    <row r="56" spans="1:17" ht="12.75" customHeight="1" x14ac:dyDescent="0.2">
      <c r="A56">
        <v>93141501</v>
      </c>
      <c r="B56" t="s">
        <v>1603</v>
      </c>
      <c r="C56">
        <v>1</v>
      </c>
      <c r="D56">
        <v>1</v>
      </c>
      <c r="E56">
        <v>7</v>
      </c>
      <c r="F56">
        <v>1</v>
      </c>
      <c r="G56" t="s">
        <v>1034</v>
      </c>
      <c r="H56">
        <v>1</v>
      </c>
      <c r="I56" s="22">
        <v>1105313650</v>
      </c>
      <c r="J56" s="22">
        <v>1105313650</v>
      </c>
      <c r="K56">
        <v>0</v>
      </c>
      <c r="L56">
        <v>0</v>
      </c>
      <c r="M56" t="s">
        <v>1572</v>
      </c>
      <c r="N56" t="s">
        <v>1573</v>
      </c>
      <c r="O56" t="s">
        <v>1574</v>
      </c>
      <c r="P56" t="s">
        <v>1575</v>
      </c>
      <c r="Q56" t="s">
        <v>1576</v>
      </c>
    </row>
    <row r="57" spans="1:17" ht="12.75" customHeight="1" x14ac:dyDescent="0.2">
      <c r="A57">
        <v>93141501</v>
      </c>
      <c r="B57" s="23" t="s">
        <v>1605</v>
      </c>
      <c r="C57">
        <v>1</v>
      </c>
      <c r="D57">
        <v>1</v>
      </c>
      <c r="E57">
        <v>7</v>
      </c>
      <c r="F57">
        <v>1</v>
      </c>
      <c r="G57" t="s">
        <v>1034</v>
      </c>
      <c r="H57">
        <v>1</v>
      </c>
      <c r="I57" s="22">
        <v>150183012</v>
      </c>
      <c r="J57" s="22">
        <v>150183012</v>
      </c>
      <c r="K57">
        <v>0</v>
      </c>
      <c r="L57">
        <v>0</v>
      </c>
      <c r="M57" t="s">
        <v>1572</v>
      </c>
      <c r="N57" t="s">
        <v>1573</v>
      </c>
      <c r="O57" t="s">
        <v>1574</v>
      </c>
      <c r="P57" t="s">
        <v>1575</v>
      </c>
      <c r="Q57" t="s">
        <v>1576</v>
      </c>
    </row>
    <row r="58" spans="1:17" ht="12.75" customHeight="1" x14ac:dyDescent="0.2">
      <c r="A58">
        <v>93141501</v>
      </c>
      <c r="B58" t="s">
        <v>1610</v>
      </c>
      <c r="C58">
        <v>1</v>
      </c>
      <c r="D58">
        <v>1</v>
      </c>
      <c r="E58">
        <v>7</v>
      </c>
      <c r="F58">
        <v>1</v>
      </c>
      <c r="G58" t="s">
        <v>1034</v>
      </c>
      <c r="H58">
        <v>0</v>
      </c>
      <c r="I58" s="22">
        <v>2142389879</v>
      </c>
      <c r="J58" s="22">
        <v>2142389879</v>
      </c>
      <c r="K58">
        <v>0</v>
      </c>
      <c r="L58">
        <v>0</v>
      </c>
      <c r="M58" t="s">
        <v>1557</v>
      </c>
      <c r="N58" t="s">
        <v>1558</v>
      </c>
      <c r="O58" t="s">
        <v>1559</v>
      </c>
      <c r="P58" t="s">
        <v>1560</v>
      </c>
      <c r="Q58" t="s">
        <v>1561</v>
      </c>
    </row>
    <row r="59" spans="1:17" ht="12.75" customHeight="1" x14ac:dyDescent="0.2">
      <c r="A59">
        <v>93141501</v>
      </c>
      <c r="B59" t="s">
        <v>1701</v>
      </c>
      <c r="C59">
        <v>1</v>
      </c>
      <c r="D59">
        <v>1</v>
      </c>
      <c r="E59">
        <v>7</v>
      </c>
      <c r="F59">
        <v>1</v>
      </c>
      <c r="G59" t="s">
        <v>1034</v>
      </c>
      <c r="H59">
        <v>0</v>
      </c>
      <c r="I59" s="22">
        <v>584671794</v>
      </c>
      <c r="J59" s="22">
        <v>584671794</v>
      </c>
      <c r="K59">
        <v>0</v>
      </c>
      <c r="L59">
        <v>0</v>
      </c>
      <c r="M59" t="s">
        <v>1557</v>
      </c>
      <c r="N59" t="s">
        <v>1558</v>
      </c>
      <c r="O59" t="s">
        <v>1559</v>
      </c>
      <c r="P59" t="s">
        <v>1560</v>
      </c>
      <c r="Q59" t="s">
        <v>1561</v>
      </c>
    </row>
    <row r="60" spans="1:17" ht="12.75" customHeight="1" x14ac:dyDescent="0.2">
      <c r="A60">
        <v>93141501</v>
      </c>
      <c r="B60" t="s">
        <v>1973</v>
      </c>
      <c r="C60">
        <v>1</v>
      </c>
      <c r="D60">
        <v>1</v>
      </c>
      <c r="E60">
        <v>7</v>
      </c>
      <c r="F60">
        <v>1</v>
      </c>
      <c r="G60" t="s">
        <v>1034</v>
      </c>
      <c r="H60">
        <v>0</v>
      </c>
      <c r="I60" s="22">
        <v>378117936</v>
      </c>
      <c r="J60" s="22">
        <v>378117936</v>
      </c>
      <c r="K60">
        <v>0</v>
      </c>
      <c r="L60">
        <v>0</v>
      </c>
      <c r="M60" t="s">
        <v>1557</v>
      </c>
      <c r="N60" t="s">
        <v>1558</v>
      </c>
      <c r="O60" t="s">
        <v>1559</v>
      </c>
      <c r="P60" t="s">
        <v>1560</v>
      </c>
      <c r="Q60" t="s">
        <v>1561</v>
      </c>
    </row>
    <row r="61" spans="1:17" ht="12.75" customHeight="1" x14ac:dyDescent="0.2">
      <c r="A61">
        <v>93141501</v>
      </c>
      <c r="B61" t="s">
        <v>1975</v>
      </c>
      <c r="C61">
        <v>1</v>
      </c>
      <c r="D61">
        <v>1</v>
      </c>
      <c r="E61">
        <v>7</v>
      </c>
      <c r="F61">
        <v>1</v>
      </c>
      <c r="G61" t="s">
        <v>1034</v>
      </c>
      <c r="H61">
        <v>1</v>
      </c>
      <c r="I61" s="22">
        <v>200244016</v>
      </c>
      <c r="J61" s="22">
        <v>200244016</v>
      </c>
      <c r="K61">
        <v>0</v>
      </c>
      <c r="L61">
        <v>0</v>
      </c>
      <c r="M61" t="s">
        <v>1557</v>
      </c>
      <c r="N61" t="s">
        <v>1558</v>
      </c>
      <c r="O61" t="s">
        <v>1559</v>
      </c>
      <c r="P61" t="s">
        <v>1560</v>
      </c>
      <c r="Q61" t="s">
        <v>1561</v>
      </c>
    </row>
    <row r="62" spans="1:17" ht="12.75" customHeight="1" x14ac:dyDescent="0.2">
      <c r="A62">
        <v>93141501</v>
      </c>
      <c r="B62" t="s">
        <v>1976</v>
      </c>
      <c r="C62">
        <v>1</v>
      </c>
      <c r="D62">
        <v>1</v>
      </c>
      <c r="E62">
        <v>7</v>
      </c>
      <c r="F62">
        <v>1</v>
      </c>
      <c r="G62" t="s">
        <v>1034</v>
      </c>
      <c r="H62">
        <v>1</v>
      </c>
      <c r="I62" s="22">
        <v>70658280</v>
      </c>
      <c r="J62" s="22">
        <v>70658280</v>
      </c>
      <c r="K62">
        <v>0</v>
      </c>
      <c r="L62">
        <v>0</v>
      </c>
      <c r="M62" t="s">
        <v>1557</v>
      </c>
      <c r="N62" t="s">
        <v>1558</v>
      </c>
      <c r="O62" t="s">
        <v>1559</v>
      </c>
      <c r="P62" t="s">
        <v>1560</v>
      </c>
      <c r="Q62" t="s">
        <v>1561</v>
      </c>
    </row>
    <row r="63" spans="1:17" ht="12.75" customHeight="1" x14ac:dyDescent="0.2">
      <c r="A63">
        <v>93141501</v>
      </c>
      <c r="B63" t="s">
        <v>1977</v>
      </c>
      <c r="C63">
        <v>1</v>
      </c>
      <c r="D63">
        <v>1</v>
      </c>
      <c r="E63">
        <v>7</v>
      </c>
      <c r="F63">
        <v>1</v>
      </c>
      <c r="G63" t="s">
        <v>1034</v>
      </c>
      <c r="H63">
        <v>1</v>
      </c>
      <c r="I63" s="22">
        <v>154999614</v>
      </c>
      <c r="J63" s="22">
        <v>154999614</v>
      </c>
      <c r="K63">
        <v>0</v>
      </c>
      <c r="L63">
        <v>0</v>
      </c>
      <c r="M63" t="s">
        <v>1557</v>
      </c>
      <c r="N63" t="s">
        <v>1558</v>
      </c>
      <c r="O63" t="s">
        <v>1559</v>
      </c>
      <c r="P63" t="s">
        <v>1560</v>
      </c>
      <c r="Q63" t="s">
        <v>1561</v>
      </c>
    </row>
    <row r="64" spans="1:17" ht="12.75" customHeight="1" x14ac:dyDescent="0.2">
      <c r="A64">
        <v>93141501</v>
      </c>
      <c r="B64" t="s">
        <v>1978</v>
      </c>
      <c r="C64">
        <v>1</v>
      </c>
      <c r="D64">
        <v>1</v>
      </c>
      <c r="E64">
        <v>5</v>
      </c>
      <c r="F64">
        <v>1</v>
      </c>
      <c r="G64" t="s">
        <v>1034</v>
      </c>
      <c r="H64">
        <v>0</v>
      </c>
      <c r="I64" s="22">
        <v>472826667</v>
      </c>
      <c r="J64" s="22">
        <v>472826667</v>
      </c>
      <c r="K64">
        <v>0</v>
      </c>
      <c r="L64">
        <v>0</v>
      </c>
      <c r="M64" t="s">
        <v>1526</v>
      </c>
      <c r="N64" t="s">
        <v>1527</v>
      </c>
      <c r="O64" t="s">
        <v>1528</v>
      </c>
      <c r="P64" t="s">
        <v>546</v>
      </c>
      <c r="Q64" t="s">
        <v>1529</v>
      </c>
    </row>
    <row r="65" spans="1:17" ht="12.75" customHeight="1" x14ac:dyDescent="0.2">
      <c r="A65">
        <v>93141501</v>
      </c>
      <c r="B65" t="s">
        <v>1979</v>
      </c>
      <c r="C65">
        <v>1</v>
      </c>
      <c r="D65">
        <v>1</v>
      </c>
      <c r="E65">
        <v>5</v>
      </c>
      <c r="F65">
        <v>1</v>
      </c>
      <c r="G65" t="s">
        <v>1034</v>
      </c>
      <c r="H65">
        <v>0</v>
      </c>
      <c r="I65" s="22">
        <v>472826667</v>
      </c>
      <c r="J65" s="22">
        <v>472826667</v>
      </c>
      <c r="K65">
        <v>0</v>
      </c>
      <c r="L65">
        <v>0</v>
      </c>
      <c r="M65" t="s">
        <v>1526</v>
      </c>
      <c r="N65" t="s">
        <v>1527</v>
      </c>
      <c r="O65" t="s">
        <v>1528</v>
      </c>
      <c r="P65" t="s">
        <v>546</v>
      </c>
      <c r="Q65" t="s">
        <v>1529</v>
      </c>
    </row>
    <row r="66" spans="1:17" ht="12.75" customHeight="1" x14ac:dyDescent="0.2">
      <c r="A66">
        <v>93141501</v>
      </c>
      <c r="B66" t="s">
        <v>1980</v>
      </c>
      <c r="C66">
        <v>1</v>
      </c>
      <c r="D66">
        <v>1</v>
      </c>
      <c r="E66">
        <v>5</v>
      </c>
      <c r="F66">
        <v>1</v>
      </c>
      <c r="G66" t="s">
        <v>1034</v>
      </c>
      <c r="H66">
        <v>0</v>
      </c>
      <c r="I66" s="22">
        <v>116220000</v>
      </c>
      <c r="J66" s="22">
        <v>116220000</v>
      </c>
      <c r="K66">
        <v>0</v>
      </c>
      <c r="L66">
        <v>0</v>
      </c>
      <c r="M66" t="s">
        <v>1526</v>
      </c>
      <c r="N66" t="s">
        <v>1527</v>
      </c>
      <c r="O66" t="s">
        <v>1528</v>
      </c>
      <c r="P66" t="s">
        <v>546</v>
      </c>
      <c r="Q66" t="s">
        <v>1529</v>
      </c>
    </row>
    <row r="67" spans="1:17" ht="12.75" customHeight="1" x14ac:dyDescent="0.2">
      <c r="A67">
        <v>93141501</v>
      </c>
      <c r="B67" t="s">
        <v>2058</v>
      </c>
      <c r="C67">
        <v>1</v>
      </c>
      <c r="D67">
        <v>1</v>
      </c>
      <c r="E67">
        <v>7</v>
      </c>
      <c r="F67">
        <v>1</v>
      </c>
      <c r="G67" t="s">
        <v>1034</v>
      </c>
      <c r="H67">
        <v>1</v>
      </c>
      <c r="I67" s="22">
        <v>5324348400</v>
      </c>
      <c r="J67" s="22">
        <v>5324348400</v>
      </c>
      <c r="K67">
        <v>0</v>
      </c>
      <c r="L67">
        <v>0</v>
      </c>
      <c r="M67" t="s">
        <v>2059</v>
      </c>
      <c r="N67" t="s">
        <v>42</v>
      </c>
      <c r="O67" t="s">
        <v>2060</v>
      </c>
      <c r="P67" t="s">
        <v>2061</v>
      </c>
      <c r="Q67" t="s">
        <v>2062</v>
      </c>
    </row>
    <row r="68" spans="1:17" ht="12.75" customHeight="1" x14ac:dyDescent="0.2">
      <c r="A68">
        <v>93141501</v>
      </c>
      <c r="B68" t="s">
        <v>2063</v>
      </c>
      <c r="C68">
        <v>1</v>
      </c>
      <c r="D68">
        <v>1</v>
      </c>
      <c r="E68">
        <v>7</v>
      </c>
      <c r="F68">
        <v>1</v>
      </c>
      <c r="G68" t="s">
        <v>1034</v>
      </c>
      <c r="H68">
        <v>1</v>
      </c>
      <c r="I68" s="22">
        <v>984441654</v>
      </c>
      <c r="J68" s="22">
        <v>984441654</v>
      </c>
      <c r="K68">
        <v>0</v>
      </c>
      <c r="L68">
        <v>0</v>
      </c>
      <c r="M68" t="s">
        <v>2059</v>
      </c>
      <c r="N68" t="s">
        <v>42</v>
      </c>
      <c r="O68" t="s">
        <v>2060</v>
      </c>
      <c r="P68" t="s">
        <v>2061</v>
      </c>
      <c r="Q68" t="s">
        <v>2062</v>
      </c>
    </row>
    <row r="69" spans="1:17" ht="12.75" customHeight="1" x14ac:dyDescent="0.2">
      <c r="A69">
        <v>93141501</v>
      </c>
      <c r="B69" t="s">
        <v>2064</v>
      </c>
      <c r="C69">
        <v>1</v>
      </c>
      <c r="D69">
        <v>1</v>
      </c>
      <c r="E69">
        <v>7</v>
      </c>
      <c r="F69">
        <v>1</v>
      </c>
      <c r="G69" t="s">
        <v>1034</v>
      </c>
      <c r="H69">
        <v>1</v>
      </c>
      <c r="I69" s="22">
        <v>884250920</v>
      </c>
      <c r="J69" s="22">
        <v>884250920</v>
      </c>
      <c r="K69">
        <v>0</v>
      </c>
      <c r="L69">
        <v>0</v>
      </c>
      <c r="M69" t="s">
        <v>2059</v>
      </c>
      <c r="N69" t="s">
        <v>42</v>
      </c>
      <c r="O69" t="s">
        <v>2060</v>
      </c>
      <c r="P69" t="s">
        <v>2061</v>
      </c>
      <c r="Q69" t="s">
        <v>2062</v>
      </c>
    </row>
    <row r="70" spans="1:17" ht="12.75" customHeight="1" x14ac:dyDescent="0.2">
      <c r="A70">
        <v>93141501</v>
      </c>
      <c r="B70" t="s">
        <v>2065</v>
      </c>
      <c r="C70">
        <v>1</v>
      </c>
      <c r="D70">
        <v>1</v>
      </c>
      <c r="E70">
        <v>7</v>
      </c>
      <c r="F70">
        <v>1</v>
      </c>
      <c r="G70" t="s">
        <v>1034</v>
      </c>
      <c r="H70">
        <v>1</v>
      </c>
      <c r="I70" s="22">
        <v>1992409650</v>
      </c>
      <c r="J70" s="22">
        <v>1992409650</v>
      </c>
      <c r="K70">
        <v>0</v>
      </c>
      <c r="L70">
        <v>0</v>
      </c>
      <c r="M70" t="s">
        <v>2059</v>
      </c>
      <c r="N70" t="s">
        <v>42</v>
      </c>
      <c r="O70" t="s">
        <v>2060</v>
      </c>
      <c r="P70" t="s">
        <v>2061</v>
      </c>
      <c r="Q70" t="s">
        <v>2062</v>
      </c>
    </row>
    <row r="71" spans="1:17" ht="12.75" customHeight="1" x14ac:dyDescent="0.2">
      <c r="A71">
        <v>93141501</v>
      </c>
      <c r="B71" t="s">
        <v>2066</v>
      </c>
      <c r="C71">
        <v>1</v>
      </c>
      <c r="D71">
        <v>1</v>
      </c>
      <c r="E71">
        <v>7</v>
      </c>
      <c r="F71">
        <v>1</v>
      </c>
      <c r="G71" t="s">
        <v>1034</v>
      </c>
      <c r="H71">
        <v>1</v>
      </c>
      <c r="I71" s="22">
        <v>625762550</v>
      </c>
      <c r="J71" s="22">
        <v>625762550</v>
      </c>
      <c r="K71">
        <v>0</v>
      </c>
      <c r="L71">
        <v>0</v>
      </c>
      <c r="M71" t="s">
        <v>2059</v>
      </c>
      <c r="N71" t="s">
        <v>42</v>
      </c>
      <c r="O71" t="s">
        <v>2060</v>
      </c>
      <c r="P71" t="s">
        <v>2061</v>
      </c>
      <c r="Q71" t="s">
        <v>2062</v>
      </c>
    </row>
    <row r="72" spans="1:17" ht="12.75" customHeight="1" x14ac:dyDescent="0.2">
      <c r="A72">
        <v>93141501</v>
      </c>
      <c r="B72" t="s">
        <v>2067</v>
      </c>
      <c r="C72">
        <v>1</v>
      </c>
      <c r="D72">
        <v>1</v>
      </c>
      <c r="E72">
        <v>7</v>
      </c>
      <c r="F72">
        <v>1</v>
      </c>
      <c r="G72" t="s">
        <v>1034</v>
      </c>
      <c r="H72">
        <v>1</v>
      </c>
      <c r="I72" s="22">
        <v>4421254600</v>
      </c>
      <c r="J72" s="22">
        <v>4421254600</v>
      </c>
      <c r="K72">
        <v>0</v>
      </c>
      <c r="L72">
        <v>0</v>
      </c>
      <c r="M72" t="s">
        <v>2059</v>
      </c>
      <c r="N72" t="s">
        <v>42</v>
      </c>
      <c r="O72" t="s">
        <v>2060</v>
      </c>
      <c r="P72" t="s">
        <v>2061</v>
      </c>
      <c r="Q72" t="s">
        <v>2062</v>
      </c>
    </row>
    <row r="73" spans="1:17" ht="12.75" customHeight="1" x14ac:dyDescent="0.2">
      <c r="A73">
        <v>93141501</v>
      </c>
      <c r="B73" t="s">
        <v>2068</v>
      </c>
      <c r="C73">
        <v>1</v>
      </c>
      <c r="D73">
        <v>1</v>
      </c>
      <c r="E73">
        <v>7</v>
      </c>
      <c r="F73">
        <v>1</v>
      </c>
      <c r="G73" t="s">
        <v>1034</v>
      </c>
      <c r="H73">
        <v>1</v>
      </c>
      <c r="I73" s="22">
        <v>198694405</v>
      </c>
      <c r="J73" s="22">
        <v>198694405</v>
      </c>
      <c r="K73">
        <v>0</v>
      </c>
      <c r="L73">
        <v>0</v>
      </c>
      <c r="M73" t="s">
        <v>2059</v>
      </c>
      <c r="N73" t="s">
        <v>42</v>
      </c>
      <c r="O73" t="s">
        <v>2060</v>
      </c>
      <c r="P73" t="s">
        <v>2061</v>
      </c>
      <c r="Q73" t="s">
        <v>2062</v>
      </c>
    </row>
    <row r="74" spans="1:17" ht="12.75" customHeight="1" x14ac:dyDescent="0.2">
      <c r="A74">
        <v>93141501</v>
      </c>
      <c r="B74" t="s">
        <v>2069</v>
      </c>
      <c r="C74">
        <v>1</v>
      </c>
      <c r="D74">
        <v>1</v>
      </c>
      <c r="E74">
        <v>7</v>
      </c>
      <c r="F74">
        <v>1</v>
      </c>
      <c r="G74" t="s">
        <v>1034</v>
      </c>
      <c r="H74">
        <v>1</v>
      </c>
      <c r="I74" s="22">
        <v>547682520</v>
      </c>
      <c r="J74" s="22">
        <v>547682520</v>
      </c>
      <c r="K74">
        <v>0</v>
      </c>
      <c r="L74">
        <v>0</v>
      </c>
      <c r="M74" t="s">
        <v>2059</v>
      </c>
      <c r="N74" t="s">
        <v>42</v>
      </c>
      <c r="O74" t="s">
        <v>2060</v>
      </c>
      <c r="P74" t="s">
        <v>2061</v>
      </c>
      <c r="Q74" t="s">
        <v>2062</v>
      </c>
    </row>
    <row r="75" spans="1:17" ht="12.75" customHeight="1" x14ac:dyDescent="0.2">
      <c r="A75">
        <v>93141501</v>
      </c>
      <c r="B75" t="s">
        <v>2070</v>
      </c>
      <c r="C75">
        <v>1</v>
      </c>
      <c r="D75">
        <v>1</v>
      </c>
      <c r="E75">
        <v>7</v>
      </c>
      <c r="F75">
        <v>1</v>
      </c>
      <c r="G75" t="s">
        <v>1034</v>
      </c>
      <c r="H75">
        <v>1</v>
      </c>
      <c r="I75" s="22">
        <v>1199150260</v>
      </c>
      <c r="J75" s="22">
        <v>1199150260</v>
      </c>
      <c r="K75">
        <v>0</v>
      </c>
      <c r="L75">
        <v>0</v>
      </c>
      <c r="M75" t="s">
        <v>2059</v>
      </c>
      <c r="N75" t="s">
        <v>42</v>
      </c>
      <c r="O75" t="s">
        <v>2060</v>
      </c>
      <c r="P75" t="s">
        <v>2061</v>
      </c>
      <c r="Q75" t="s">
        <v>2062</v>
      </c>
    </row>
    <row r="76" spans="1:17" ht="12.75" customHeight="1" x14ac:dyDescent="0.2">
      <c r="A76">
        <v>93141501</v>
      </c>
      <c r="B76" t="s">
        <v>2071</v>
      </c>
      <c r="C76">
        <v>1</v>
      </c>
      <c r="D76">
        <v>1</v>
      </c>
      <c r="E76">
        <v>7</v>
      </c>
      <c r="F76">
        <v>1</v>
      </c>
      <c r="G76" t="s">
        <v>1034</v>
      </c>
      <c r="H76">
        <v>1</v>
      </c>
      <c r="I76" s="22">
        <v>547682520</v>
      </c>
      <c r="J76" s="22">
        <v>547682520</v>
      </c>
      <c r="K76">
        <v>0</v>
      </c>
      <c r="L76">
        <v>0</v>
      </c>
      <c r="M76" t="s">
        <v>2059</v>
      </c>
      <c r="N76" t="s">
        <v>42</v>
      </c>
      <c r="O76" t="s">
        <v>2060</v>
      </c>
      <c r="P76" t="s">
        <v>2061</v>
      </c>
      <c r="Q76" t="s">
        <v>2062</v>
      </c>
    </row>
    <row r="77" spans="1:17" ht="12.75" customHeight="1" x14ac:dyDescent="0.2">
      <c r="A77">
        <v>93141501</v>
      </c>
      <c r="B77" t="s">
        <v>2081</v>
      </c>
      <c r="C77">
        <v>1</v>
      </c>
      <c r="D77">
        <v>1</v>
      </c>
      <c r="E77">
        <v>5</v>
      </c>
      <c r="F77">
        <v>1</v>
      </c>
      <c r="G77" t="s">
        <v>1034</v>
      </c>
      <c r="H77">
        <v>0</v>
      </c>
      <c r="I77" s="22">
        <v>417200000</v>
      </c>
      <c r="J77" s="22">
        <v>417200000</v>
      </c>
      <c r="K77">
        <v>0</v>
      </c>
      <c r="L77">
        <v>0</v>
      </c>
      <c r="M77" t="s">
        <v>1526</v>
      </c>
      <c r="N77" t="s">
        <v>1527</v>
      </c>
      <c r="O77" t="s">
        <v>1528</v>
      </c>
      <c r="P77" t="s">
        <v>546</v>
      </c>
      <c r="Q77" t="s">
        <v>1529</v>
      </c>
    </row>
    <row r="78" spans="1:17" ht="12.75" customHeight="1" x14ac:dyDescent="0.2">
      <c r="A78">
        <v>93141501</v>
      </c>
      <c r="B78" t="s">
        <v>2082</v>
      </c>
      <c r="C78">
        <v>1</v>
      </c>
      <c r="D78">
        <v>1</v>
      </c>
      <c r="E78">
        <v>7</v>
      </c>
      <c r="F78">
        <v>1</v>
      </c>
      <c r="G78" t="s">
        <v>1034</v>
      </c>
      <c r="H78">
        <v>0</v>
      </c>
      <c r="I78" s="22">
        <v>445018792</v>
      </c>
      <c r="J78" s="22">
        <v>445018792</v>
      </c>
      <c r="K78">
        <v>0</v>
      </c>
      <c r="L78">
        <v>0</v>
      </c>
      <c r="M78" t="s">
        <v>1597</v>
      </c>
      <c r="N78" t="s">
        <v>1598</v>
      </c>
      <c r="O78" t="s">
        <v>1599</v>
      </c>
      <c r="P78" t="s">
        <v>1600</v>
      </c>
      <c r="Q78" t="s">
        <v>1601</v>
      </c>
    </row>
    <row r="79" spans="1:17" ht="12.75" customHeight="1" x14ac:dyDescent="0.2">
      <c r="A79">
        <v>93141501</v>
      </c>
      <c r="B79" t="s">
        <v>2111</v>
      </c>
      <c r="C79">
        <v>1</v>
      </c>
      <c r="D79">
        <v>1</v>
      </c>
      <c r="E79">
        <v>7</v>
      </c>
      <c r="F79">
        <v>1</v>
      </c>
      <c r="G79" t="s">
        <v>40</v>
      </c>
      <c r="H79">
        <v>0</v>
      </c>
      <c r="I79" s="22">
        <v>327908584</v>
      </c>
      <c r="J79" s="22">
        <v>327908584</v>
      </c>
      <c r="K79">
        <v>0</v>
      </c>
      <c r="L79">
        <v>0</v>
      </c>
      <c r="M79" t="s">
        <v>1531</v>
      </c>
      <c r="N79" t="s">
        <v>1532</v>
      </c>
      <c r="O79" t="s">
        <v>1533</v>
      </c>
      <c r="P79" t="s">
        <v>1534</v>
      </c>
      <c r="Q79" t="s">
        <v>1535</v>
      </c>
    </row>
    <row r="80" spans="1:17" ht="12.75" customHeight="1" x14ac:dyDescent="0.2">
      <c r="A80">
        <v>93141501</v>
      </c>
      <c r="B80" s="23" t="s">
        <v>2112</v>
      </c>
      <c r="C80">
        <v>1</v>
      </c>
      <c r="D80">
        <v>1</v>
      </c>
      <c r="E80">
        <v>5</v>
      </c>
      <c r="F80">
        <v>1</v>
      </c>
      <c r="G80" t="s">
        <v>1034</v>
      </c>
      <c r="H80">
        <v>0</v>
      </c>
      <c r="I80" s="22">
        <v>149000000</v>
      </c>
      <c r="J80" s="22">
        <v>149000000</v>
      </c>
      <c r="K80">
        <v>0</v>
      </c>
      <c r="L80">
        <v>0</v>
      </c>
      <c r="M80" t="s">
        <v>2059</v>
      </c>
      <c r="N80" t="s">
        <v>42</v>
      </c>
      <c r="O80" t="s">
        <v>2060</v>
      </c>
      <c r="P80" t="s">
        <v>2061</v>
      </c>
      <c r="Q80" t="s">
        <v>2062</v>
      </c>
    </row>
    <row r="81" spans="1:17" ht="12.75" customHeight="1" x14ac:dyDescent="0.2">
      <c r="A81">
        <v>93141501</v>
      </c>
      <c r="B81" t="s">
        <v>2113</v>
      </c>
      <c r="C81">
        <v>1</v>
      </c>
      <c r="D81">
        <v>1</v>
      </c>
      <c r="E81">
        <v>7</v>
      </c>
      <c r="F81">
        <v>1</v>
      </c>
      <c r="G81" t="s">
        <v>40</v>
      </c>
      <c r="H81">
        <v>0</v>
      </c>
      <c r="I81" s="22">
        <v>1452166584</v>
      </c>
      <c r="J81" s="22">
        <v>1452166584</v>
      </c>
      <c r="K81">
        <v>0</v>
      </c>
      <c r="L81">
        <v>0</v>
      </c>
      <c r="M81" t="s">
        <v>1531</v>
      </c>
      <c r="N81" t="s">
        <v>1532</v>
      </c>
      <c r="O81" t="s">
        <v>1533</v>
      </c>
      <c r="P81" t="s">
        <v>1534</v>
      </c>
      <c r="Q81" t="s">
        <v>1535</v>
      </c>
    </row>
    <row r="82" spans="1:17" ht="12.75" customHeight="1" x14ac:dyDescent="0.2">
      <c r="A82">
        <v>93141501</v>
      </c>
      <c r="B82" t="s">
        <v>2114</v>
      </c>
      <c r="C82">
        <v>1</v>
      </c>
      <c r="D82">
        <v>1</v>
      </c>
      <c r="E82">
        <v>7</v>
      </c>
      <c r="F82">
        <v>1</v>
      </c>
      <c r="G82" t="s">
        <v>1034</v>
      </c>
      <c r="H82">
        <v>1</v>
      </c>
      <c r="I82" s="22">
        <v>398481930</v>
      </c>
      <c r="J82" s="22">
        <v>398481930</v>
      </c>
      <c r="K82">
        <v>0</v>
      </c>
      <c r="L82">
        <v>0</v>
      </c>
      <c r="M82" t="s">
        <v>1526</v>
      </c>
      <c r="N82" t="s">
        <v>1527</v>
      </c>
      <c r="O82" t="s">
        <v>1528</v>
      </c>
      <c r="P82" t="s">
        <v>546</v>
      </c>
      <c r="Q82" t="s">
        <v>1529</v>
      </c>
    </row>
    <row r="83" spans="1:17" ht="12.75" customHeight="1" x14ac:dyDescent="0.2">
      <c r="A83">
        <v>93141501</v>
      </c>
      <c r="B83" t="s">
        <v>2115</v>
      </c>
      <c r="C83">
        <v>1</v>
      </c>
      <c r="D83">
        <v>1</v>
      </c>
      <c r="E83">
        <v>7</v>
      </c>
      <c r="F83">
        <v>1</v>
      </c>
      <c r="G83" t="s">
        <v>40</v>
      </c>
      <c r="H83">
        <v>0</v>
      </c>
      <c r="I83" s="22">
        <v>351330626</v>
      </c>
      <c r="J83" s="22">
        <v>351330626</v>
      </c>
      <c r="K83">
        <v>0</v>
      </c>
      <c r="L83">
        <v>0</v>
      </c>
      <c r="M83" t="s">
        <v>1531</v>
      </c>
      <c r="N83" t="s">
        <v>1532</v>
      </c>
      <c r="O83" t="s">
        <v>1533</v>
      </c>
      <c r="P83" t="s">
        <v>1534</v>
      </c>
      <c r="Q83" t="s">
        <v>1535</v>
      </c>
    </row>
    <row r="84" spans="1:17" ht="12.75" customHeight="1" x14ac:dyDescent="0.2">
      <c r="A84">
        <v>93141501</v>
      </c>
      <c r="B84" t="s">
        <v>2116</v>
      </c>
      <c r="C84">
        <v>1</v>
      </c>
      <c r="D84">
        <v>1</v>
      </c>
      <c r="E84">
        <v>7</v>
      </c>
      <c r="F84">
        <v>1</v>
      </c>
      <c r="G84" t="s">
        <v>1034</v>
      </c>
      <c r="H84">
        <v>1</v>
      </c>
      <c r="I84" s="22">
        <v>75091506</v>
      </c>
      <c r="J84" s="22">
        <v>75091506</v>
      </c>
      <c r="K84">
        <v>0</v>
      </c>
      <c r="L84">
        <v>0</v>
      </c>
      <c r="M84" t="s">
        <v>1526</v>
      </c>
      <c r="N84" t="s">
        <v>1527</v>
      </c>
      <c r="O84" t="s">
        <v>1528</v>
      </c>
      <c r="P84" t="s">
        <v>546</v>
      </c>
      <c r="Q84" t="s">
        <v>1529</v>
      </c>
    </row>
    <row r="85" spans="1:17" ht="12.75" customHeight="1" x14ac:dyDescent="0.2">
      <c r="A85">
        <v>93141501</v>
      </c>
      <c r="B85" t="s">
        <v>2117</v>
      </c>
      <c r="C85">
        <v>1</v>
      </c>
      <c r="D85">
        <v>1</v>
      </c>
      <c r="E85">
        <v>7</v>
      </c>
      <c r="F85">
        <v>1</v>
      </c>
      <c r="G85" t="s">
        <v>1034</v>
      </c>
      <c r="H85">
        <v>1</v>
      </c>
      <c r="I85" s="22">
        <v>150612693</v>
      </c>
      <c r="J85" s="22">
        <v>150612693</v>
      </c>
      <c r="K85">
        <v>0</v>
      </c>
      <c r="L85">
        <v>0</v>
      </c>
      <c r="M85" t="s">
        <v>1526</v>
      </c>
      <c r="N85" t="s">
        <v>1527</v>
      </c>
      <c r="O85" t="s">
        <v>1528</v>
      </c>
      <c r="P85" t="s">
        <v>546</v>
      </c>
      <c r="Q85" t="s">
        <v>1529</v>
      </c>
    </row>
    <row r="86" spans="1:17" ht="12.75" customHeight="1" x14ac:dyDescent="0.2">
      <c r="A86">
        <v>93141501</v>
      </c>
      <c r="B86" t="s">
        <v>2118</v>
      </c>
      <c r="C86">
        <v>1</v>
      </c>
      <c r="D86">
        <v>1</v>
      </c>
      <c r="E86">
        <v>7</v>
      </c>
      <c r="F86">
        <v>1</v>
      </c>
      <c r="G86" t="s">
        <v>40</v>
      </c>
      <c r="H86">
        <v>0</v>
      </c>
      <c r="I86" s="22">
        <v>784638397</v>
      </c>
      <c r="J86" s="22">
        <v>784638397</v>
      </c>
      <c r="K86">
        <v>0</v>
      </c>
      <c r="L86">
        <v>0</v>
      </c>
      <c r="M86" t="s">
        <v>1531</v>
      </c>
      <c r="N86" t="s">
        <v>1532</v>
      </c>
      <c r="O86" t="s">
        <v>1533</v>
      </c>
      <c r="P86" t="s">
        <v>1534</v>
      </c>
      <c r="Q86" t="s">
        <v>1535</v>
      </c>
    </row>
    <row r="87" spans="1:17" ht="12.75" customHeight="1" x14ac:dyDescent="0.2">
      <c r="A87">
        <v>93141501</v>
      </c>
      <c r="B87" t="s">
        <v>2119</v>
      </c>
      <c r="C87">
        <v>1</v>
      </c>
      <c r="D87">
        <v>1</v>
      </c>
      <c r="E87">
        <v>7</v>
      </c>
      <c r="F87">
        <v>1</v>
      </c>
      <c r="G87" t="s">
        <v>1034</v>
      </c>
      <c r="H87">
        <v>1</v>
      </c>
      <c r="I87" s="22">
        <v>66741430</v>
      </c>
      <c r="J87" s="22">
        <v>66741430</v>
      </c>
      <c r="K87">
        <v>0</v>
      </c>
      <c r="L87">
        <v>0</v>
      </c>
      <c r="M87" t="s">
        <v>1526</v>
      </c>
      <c r="N87" t="s">
        <v>1527</v>
      </c>
      <c r="O87" t="s">
        <v>1528</v>
      </c>
      <c r="P87" t="s">
        <v>546</v>
      </c>
      <c r="Q87" t="s">
        <v>1529</v>
      </c>
    </row>
    <row r="88" spans="1:17" ht="12.75" customHeight="1" x14ac:dyDescent="0.2">
      <c r="A88">
        <v>93141501</v>
      </c>
      <c r="B88" t="s">
        <v>2120</v>
      </c>
      <c r="C88">
        <v>1</v>
      </c>
      <c r="D88">
        <v>1</v>
      </c>
      <c r="E88">
        <v>7</v>
      </c>
      <c r="F88">
        <v>1</v>
      </c>
      <c r="G88" t="s">
        <v>40</v>
      </c>
      <c r="H88">
        <v>0</v>
      </c>
      <c r="I88" s="22">
        <v>210798376</v>
      </c>
      <c r="J88" s="22">
        <v>210798376</v>
      </c>
      <c r="K88">
        <v>0</v>
      </c>
      <c r="L88">
        <v>0</v>
      </c>
      <c r="M88" t="s">
        <v>1531</v>
      </c>
      <c r="N88" t="s">
        <v>1532</v>
      </c>
      <c r="O88" t="s">
        <v>1533</v>
      </c>
      <c r="P88" t="s">
        <v>1534</v>
      </c>
      <c r="Q88" t="s">
        <v>1535</v>
      </c>
    </row>
    <row r="89" spans="1:17" ht="12.75" customHeight="1" x14ac:dyDescent="0.2">
      <c r="A89">
        <v>93141501</v>
      </c>
      <c r="B89" t="s">
        <v>2121</v>
      </c>
      <c r="C89">
        <v>1</v>
      </c>
      <c r="D89">
        <v>1</v>
      </c>
      <c r="E89">
        <v>7</v>
      </c>
      <c r="F89">
        <v>1</v>
      </c>
      <c r="G89" t="s">
        <v>40</v>
      </c>
      <c r="H89">
        <v>0</v>
      </c>
      <c r="I89" s="22">
        <v>245931438</v>
      </c>
      <c r="J89" s="22">
        <v>245931438</v>
      </c>
      <c r="K89">
        <v>0</v>
      </c>
      <c r="L89">
        <v>0</v>
      </c>
      <c r="M89" t="s">
        <v>1531</v>
      </c>
      <c r="N89" t="s">
        <v>1532</v>
      </c>
      <c r="O89" t="s">
        <v>1533</v>
      </c>
      <c r="P89" t="s">
        <v>1534</v>
      </c>
      <c r="Q89" t="s">
        <v>1535</v>
      </c>
    </row>
    <row r="90" spans="1:17" ht="12.75" customHeight="1" x14ac:dyDescent="0.2">
      <c r="A90">
        <v>93141501</v>
      </c>
      <c r="B90" t="s">
        <v>2122</v>
      </c>
      <c r="C90">
        <v>1</v>
      </c>
      <c r="D90">
        <v>1</v>
      </c>
      <c r="E90">
        <v>7</v>
      </c>
      <c r="F90">
        <v>1</v>
      </c>
      <c r="G90" t="s">
        <v>1034</v>
      </c>
      <c r="H90">
        <v>1</v>
      </c>
      <c r="I90" s="22">
        <v>1344501336</v>
      </c>
      <c r="J90" s="22">
        <v>1344501336</v>
      </c>
      <c r="K90">
        <v>0</v>
      </c>
      <c r="L90">
        <v>0</v>
      </c>
      <c r="M90" t="s">
        <v>1565</v>
      </c>
      <c r="N90" t="s">
        <v>1566</v>
      </c>
      <c r="O90" t="s">
        <v>1567</v>
      </c>
      <c r="P90" t="s">
        <v>1568</v>
      </c>
      <c r="Q90" t="s">
        <v>1569</v>
      </c>
    </row>
    <row r="91" spans="1:17" ht="12.75" customHeight="1" x14ac:dyDescent="0.2">
      <c r="A91">
        <v>93141501</v>
      </c>
      <c r="B91" t="s">
        <v>2124</v>
      </c>
      <c r="C91">
        <v>1</v>
      </c>
      <c r="D91">
        <v>1</v>
      </c>
      <c r="E91">
        <v>7</v>
      </c>
      <c r="F91">
        <v>1</v>
      </c>
      <c r="G91" t="s">
        <v>1034</v>
      </c>
      <c r="H91">
        <v>1</v>
      </c>
      <c r="I91" s="22">
        <v>962997179</v>
      </c>
      <c r="J91" s="22">
        <v>962997179</v>
      </c>
      <c r="K91">
        <v>0</v>
      </c>
      <c r="L91">
        <v>0</v>
      </c>
      <c r="M91" t="s">
        <v>1565</v>
      </c>
      <c r="N91" t="s">
        <v>1566</v>
      </c>
      <c r="O91" t="s">
        <v>1567</v>
      </c>
      <c r="P91" t="s">
        <v>1568</v>
      </c>
      <c r="Q91" t="s">
        <v>1569</v>
      </c>
    </row>
    <row r="92" spans="1:17" ht="12.75" customHeight="1" x14ac:dyDescent="0.2">
      <c r="A92">
        <v>93141501</v>
      </c>
      <c r="B92" t="s">
        <v>2127</v>
      </c>
      <c r="C92">
        <v>1</v>
      </c>
      <c r="D92">
        <v>1</v>
      </c>
      <c r="E92">
        <v>7</v>
      </c>
      <c r="F92">
        <v>1</v>
      </c>
      <c r="G92" t="s">
        <v>1034</v>
      </c>
      <c r="H92">
        <v>1</v>
      </c>
      <c r="I92" s="22">
        <v>412250891</v>
      </c>
      <c r="J92" s="22">
        <v>412250891</v>
      </c>
      <c r="K92">
        <v>0</v>
      </c>
      <c r="L92">
        <v>0</v>
      </c>
      <c r="M92" t="s">
        <v>1565</v>
      </c>
      <c r="N92" t="s">
        <v>1566</v>
      </c>
      <c r="O92" t="s">
        <v>1567</v>
      </c>
      <c r="P92" t="s">
        <v>1568</v>
      </c>
      <c r="Q92" t="s">
        <v>1569</v>
      </c>
    </row>
    <row r="93" spans="1:17" ht="12.75" customHeight="1" x14ac:dyDescent="0.2">
      <c r="A93">
        <v>93141501</v>
      </c>
      <c r="B93" t="s">
        <v>2129</v>
      </c>
      <c r="C93">
        <v>1</v>
      </c>
      <c r="D93">
        <v>1</v>
      </c>
      <c r="E93">
        <v>7</v>
      </c>
      <c r="F93">
        <v>1</v>
      </c>
      <c r="G93" t="s">
        <v>1034</v>
      </c>
      <c r="H93">
        <v>0</v>
      </c>
      <c r="I93" s="22">
        <v>1000219500</v>
      </c>
      <c r="J93" s="22">
        <v>1000219500</v>
      </c>
      <c r="K93">
        <v>0</v>
      </c>
      <c r="L93">
        <v>0</v>
      </c>
      <c r="M93" t="s">
        <v>1597</v>
      </c>
      <c r="N93" t="s">
        <v>1598</v>
      </c>
      <c r="O93" t="s">
        <v>1599</v>
      </c>
      <c r="P93" t="s">
        <v>1600</v>
      </c>
      <c r="Q93" t="s">
        <v>1601</v>
      </c>
    </row>
    <row r="94" spans="1:17" ht="12.75" customHeight="1" x14ac:dyDescent="0.2">
      <c r="A94">
        <v>93141501</v>
      </c>
      <c r="B94" t="s">
        <v>2130</v>
      </c>
      <c r="C94">
        <v>1</v>
      </c>
      <c r="D94">
        <v>1</v>
      </c>
      <c r="E94">
        <v>7</v>
      </c>
      <c r="F94">
        <v>1</v>
      </c>
      <c r="G94" t="s">
        <v>1034</v>
      </c>
      <c r="H94">
        <v>1</v>
      </c>
      <c r="I94" s="22">
        <v>1171590858</v>
      </c>
      <c r="J94" s="22">
        <v>1171590858</v>
      </c>
      <c r="K94">
        <v>0</v>
      </c>
      <c r="L94">
        <v>0</v>
      </c>
      <c r="M94" t="s">
        <v>1565</v>
      </c>
      <c r="N94" t="s">
        <v>1566</v>
      </c>
      <c r="O94" t="s">
        <v>1567</v>
      </c>
      <c r="P94" t="s">
        <v>1568</v>
      </c>
      <c r="Q94" t="s">
        <v>1569</v>
      </c>
    </row>
    <row r="95" spans="1:17" ht="12.75" customHeight="1" x14ac:dyDescent="0.2">
      <c r="A95">
        <v>93141501</v>
      </c>
      <c r="B95" t="s">
        <v>2131</v>
      </c>
      <c r="C95">
        <v>1</v>
      </c>
      <c r="D95">
        <v>1</v>
      </c>
      <c r="E95">
        <v>7</v>
      </c>
      <c r="F95">
        <v>1</v>
      </c>
      <c r="G95" t="s">
        <v>1034</v>
      </c>
      <c r="H95">
        <v>1</v>
      </c>
      <c r="I95" s="22">
        <v>448180466</v>
      </c>
      <c r="J95" s="22">
        <v>448180466</v>
      </c>
      <c r="K95">
        <v>0</v>
      </c>
      <c r="L95">
        <v>0</v>
      </c>
      <c r="M95" t="s">
        <v>1565</v>
      </c>
      <c r="N95" t="s">
        <v>1566</v>
      </c>
      <c r="O95" t="s">
        <v>1567</v>
      </c>
      <c r="P95" t="s">
        <v>1568</v>
      </c>
      <c r="Q95" t="s">
        <v>1569</v>
      </c>
    </row>
    <row r="96" spans="1:17" ht="12.75" customHeight="1" x14ac:dyDescent="0.2">
      <c r="A96">
        <v>93141501</v>
      </c>
      <c r="B96" t="s">
        <v>2132</v>
      </c>
      <c r="C96">
        <v>1</v>
      </c>
      <c r="D96">
        <v>1</v>
      </c>
      <c r="E96">
        <v>7</v>
      </c>
      <c r="F96">
        <v>1</v>
      </c>
      <c r="G96" t="s">
        <v>1034</v>
      </c>
      <c r="H96">
        <v>1</v>
      </c>
      <c r="I96" s="22">
        <v>1613724965</v>
      </c>
      <c r="J96" s="22">
        <v>1613724965</v>
      </c>
      <c r="K96">
        <v>0</v>
      </c>
      <c r="L96">
        <v>0</v>
      </c>
      <c r="M96" t="s">
        <v>1565</v>
      </c>
      <c r="N96" t="s">
        <v>1566</v>
      </c>
      <c r="O96" t="s">
        <v>1567</v>
      </c>
      <c r="P96" t="s">
        <v>1568</v>
      </c>
      <c r="Q96" t="s">
        <v>1569</v>
      </c>
    </row>
    <row r="97" spans="1:17" ht="12.75" customHeight="1" x14ac:dyDescent="0.2">
      <c r="A97">
        <v>93141501</v>
      </c>
      <c r="B97" t="s">
        <v>2136</v>
      </c>
      <c r="C97">
        <v>1</v>
      </c>
      <c r="D97">
        <v>1</v>
      </c>
      <c r="E97">
        <v>7</v>
      </c>
      <c r="F97">
        <v>1</v>
      </c>
      <c r="G97" t="s">
        <v>40</v>
      </c>
      <c r="H97">
        <v>1</v>
      </c>
      <c r="I97" s="22">
        <v>275957431</v>
      </c>
      <c r="J97" s="22">
        <v>275957431</v>
      </c>
      <c r="K97">
        <v>0</v>
      </c>
      <c r="L97">
        <v>0</v>
      </c>
      <c r="M97" t="s">
        <v>2084</v>
      </c>
      <c r="N97" t="s">
        <v>2085</v>
      </c>
      <c r="O97" t="s">
        <v>2086</v>
      </c>
      <c r="P97" t="s">
        <v>2087</v>
      </c>
      <c r="Q97" t="s">
        <v>2088</v>
      </c>
    </row>
    <row r="98" spans="1:17" ht="12.75" customHeight="1" x14ac:dyDescent="0.2">
      <c r="A98">
        <v>93141501</v>
      </c>
      <c r="B98" t="s">
        <v>2143</v>
      </c>
      <c r="C98">
        <v>1</v>
      </c>
      <c r="D98">
        <v>1</v>
      </c>
      <c r="E98">
        <v>7</v>
      </c>
      <c r="F98">
        <v>1</v>
      </c>
      <c r="G98" t="s">
        <v>40</v>
      </c>
      <c r="H98">
        <v>1</v>
      </c>
      <c r="I98" s="22">
        <v>1722269748</v>
      </c>
      <c r="J98" s="22">
        <v>1722269748</v>
      </c>
      <c r="K98">
        <v>0</v>
      </c>
      <c r="L98">
        <v>0</v>
      </c>
      <c r="M98" t="s">
        <v>2084</v>
      </c>
      <c r="N98" t="s">
        <v>2085</v>
      </c>
      <c r="O98" t="s">
        <v>2086</v>
      </c>
      <c r="P98" t="s">
        <v>2087</v>
      </c>
      <c r="Q98" t="s">
        <v>2088</v>
      </c>
    </row>
    <row r="99" spans="1:17" ht="12.75" customHeight="1" x14ac:dyDescent="0.2">
      <c r="A99">
        <v>93141501</v>
      </c>
      <c r="B99" t="s">
        <v>2144</v>
      </c>
      <c r="C99">
        <v>1</v>
      </c>
      <c r="D99">
        <v>1</v>
      </c>
      <c r="E99">
        <v>7</v>
      </c>
      <c r="F99">
        <v>1</v>
      </c>
      <c r="G99" t="s">
        <v>40</v>
      </c>
      <c r="H99">
        <v>1</v>
      </c>
      <c r="I99" s="22">
        <v>1873165815</v>
      </c>
      <c r="J99" s="22">
        <v>1873165815</v>
      </c>
      <c r="K99">
        <v>0</v>
      </c>
      <c r="L99">
        <v>0</v>
      </c>
      <c r="M99" t="s">
        <v>2084</v>
      </c>
      <c r="N99" t="s">
        <v>2085</v>
      </c>
      <c r="O99" t="s">
        <v>2086</v>
      </c>
      <c r="P99" t="s">
        <v>2087</v>
      </c>
      <c r="Q99" t="s">
        <v>2088</v>
      </c>
    </row>
    <row r="100" spans="1:17" ht="12.75" customHeight="1" x14ac:dyDescent="0.2">
      <c r="A100">
        <v>93141501</v>
      </c>
      <c r="B100" t="s">
        <v>2145</v>
      </c>
      <c r="C100">
        <v>1</v>
      </c>
      <c r="D100">
        <v>1</v>
      </c>
      <c r="E100">
        <v>7</v>
      </c>
      <c r="F100">
        <v>1</v>
      </c>
      <c r="G100" t="s">
        <v>40</v>
      </c>
      <c r="H100">
        <v>1</v>
      </c>
      <c r="I100" s="22">
        <v>389061392</v>
      </c>
      <c r="J100" s="22">
        <v>389061392</v>
      </c>
      <c r="K100">
        <v>0</v>
      </c>
      <c r="L100">
        <v>0</v>
      </c>
      <c r="M100" t="s">
        <v>2084</v>
      </c>
      <c r="N100" t="s">
        <v>2085</v>
      </c>
      <c r="O100" t="s">
        <v>2086</v>
      </c>
      <c r="P100" t="s">
        <v>2087</v>
      </c>
      <c r="Q100" t="s">
        <v>2088</v>
      </c>
    </row>
    <row r="101" spans="1:17" ht="12.75" customHeight="1" x14ac:dyDescent="0.2">
      <c r="A101">
        <v>93141501</v>
      </c>
      <c r="B101" t="s">
        <v>2146</v>
      </c>
      <c r="C101">
        <v>1</v>
      </c>
      <c r="D101">
        <v>1</v>
      </c>
      <c r="E101">
        <v>7</v>
      </c>
      <c r="F101">
        <v>1</v>
      </c>
      <c r="G101" t="s">
        <v>40</v>
      </c>
      <c r="H101">
        <v>1</v>
      </c>
      <c r="I101" s="22">
        <v>426526567</v>
      </c>
      <c r="J101" s="22">
        <v>426526567</v>
      </c>
      <c r="K101">
        <v>0</v>
      </c>
      <c r="L101">
        <v>0</v>
      </c>
      <c r="M101" t="s">
        <v>2084</v>
      </c>
      <c r="N101" t="s">
        <v>2085</v>
      </c>
      <c r="O101" t="s">
        <v>2086</v>
      </c>
      <c r="P101" t="s">
        <v>2087</v>
      </c>
      <c r="Q101" t="s">
        <v>2088</v>
      </c>
    </row>
    <row r="102" spans="1:17" ht="12.75" customHeight="1" x14ac:dyDescent="0.2">
      <c r="A102">
        <v>93141501</v>
      </c>
      <c r="B102" t="s">
        <v>2147</v>
      </c>
      <c r="C102">
        <v>1</v>
      </c>
      <c r="D102">
        <v>1</v>
      </c>
      <c r="E102">
        <v>7</v>
      </c>
      <c r="F102">
        <v>1</v>
      </c>
      <c r="G102" t="s">
        <v>40</v>
      </c>
      <c r="H102">
        <v>1</v>
      </c>
      <c r="I102" s="22">
        <v>1167184176</v>
      </c>
      <c r="J102" s="22">
        <v>1167184176</v>
      </c>
      <c r="K102">
        <v>0</v>
      </c>
      <c r="L102">
        <v>0</v>
      </c>
      <c r="M102" t="s">
        <v>2084</v>
      </c>
      <c r="N102" t="s">
        <v>2085</v>
      </c>
      <c r="O102" t="s">
        <v>2086</v>
      </c>
      <c r="P102" t="s">
        <v>2087</v>
      </c>
      <c r="Q102" t="s">
        <v>2088</v>
      </c>
    </row>
    <row r="103" spans="1:17" ht="12.75" customHeight="1" x14ac:dyDescent="0.2">
      <c r="A103">
        <v>93141501</v>
      </c>
      <c r="B103" t="s">
        <v>2148</v>
      </c>
      <c r="C103">
        <v>1</v>
      </c>
      <c r="D103">
        <v>1</v>
      </c>
      <c r="E103">
        <v>7</v>
      </c>
      <c r="F103">
        <v>1</v>
      </c>
      <c r="G103" t="s">
        <v>40</v>
      </c>
      <c r="H103">
        <v>1</v>
      </c>
      <c r="I103" s="22">
        <v>438054308</v>
      </c>
      <c r="J103" s="22">
        <v>438054308</v>
      </c>
      <c r="K103">
        <v>0</v>
      </c>
      <c r="L103">
        <v>0</v>
      </c>
      <c r="M103" t="s">
        <v>2084</v>
      </c>
      <c r="N103" t="s">
        <v>2085</v>
      </c>
      <c r="O103" t="s">
        <v>2086</v>
      </c>
      <c r="P103" t="s">
        <v>2087</v>
      </c>
      <c r="Q103" t="s">
        <v>2088</v>
      </c>
    </row>
    <row r="104" spans="1:17" ht="12.75" customHeight="1" x14ac:dyDescent="0.2">
      <c r="A104">
        <v>93141501</v>
      </c>
      <c r="B104" t="s">
        <v>2149</v>
      </c>
      <c r="C104">
        <v>1</v>
      </c>
      <c r="D104">
        <v>1</v>
      </c>
      <c r="E104">
        <v>7</v>
      </c>
      <c r="F104">
        <v>1</v>
      </c>
      <c r="G104" t="s">
        <v>40</v>
      </c>
      <c r="H104">
        <v>1</v>
      </c>
      <c r="I104" s="22">
        <v>1061153359</v>
      </c>
      <c r="J104" s="22">
        <v>1061153359</v>
      </c>
      <c r="K104">
        <v>0</v>
      </c>
      <c r="L104">
        <v>0</v>
      </c>
      <c r="M104" t="s">
        <v>2084</v>
      </c>
      <c r="N104" t="s">
        <v>2085</v>
      </c>
      <c r="O104" t="s">
        <v>2086</v>
      </c>
      <c r="P104" t="s">
        <v>2087</v>
      </c>
      <c r="Q104" t="s">
        <v>2088</v>
      </c>
    </row>
    <row r="105" spans="1:17" ht="12.75" customHeight="1" x14ac:dyDescent="0.2">
      <c r="A105">
        <v>93141501</v>
      </c>
      <c r="B105" t="s">
        <v>2150</v>
      </c>
      <c r="C105">
        <v>1</v>
      </c>
      <c r="D105">
        <v>1</v>
      </c>
      <c r="E105">
        <v>7</v>
      </c>
      <c r="F105">
        <v>1</v>
      </c>
      <c r="G105" t="s">
        <v>40</v>
      </c>
      <c r="H105">
        <v>1</v>
      </c>
      <c r="I105" s="22">
        <v>683607639</v>
      </c>
      <c r="J105" s="22">
        <v>683607639</v>
      </c>
      <c r="K105">
        <v>0</v>
      </c>
      <c r="L105">
        <v>0</v>
      </c>
      <c r="M105" t="s">
        <v>2084</v>
      </c>
      <c r="N105" t="s">
        <v>2085</v>
      </c>
      <c r="O105" t="s">
        <v>2086</v>
      </c>
      <c r="P105" t="s">
        <v>2087</v>
      </c>
      <c r="Q105" t="s">
        <v>2088</v>
      </c>
    </row>
    <row r="106" spans="1:17" ht="12.75" customHeight="1" x14ac:dyDescent="0.2">
      <c r="A106">
        <v>93141501</v>
      </c>
      <c r="B106" t="s">
        <v>2151</v>
      </c>
      <c r="C106">
        <v>1</v>
      </c>
      <c r="D106">
        <v>1</v>
      </c>
      <c r="E106">
        <v>7</v>
      </c>
      <c r="F106">
        <v>1</v>
      </c>
      <c r="G106" t="s">
        <v>40</v>
      </c>
      <c r="H106">
        <v>1</v>
      </c>
      <c r="I106" s="22">
        <v>1908253773</v>
      </c>
      <c r="J106" s="22">
        <v>1908253773</v>
      </c>
      <c r="K106">
        <v>0</v>
      </c>
      <c r="L106">
        <v>0</v>
      </c>
      <c r="M106" t="s">
        <v>2084</v>
      </c>
      <c r="N106" t="s">
        <v>2085</v>
      </c>
      <c r="O106" t="s">
        <v>2086</v>
      </c>
      <c r="P106" t="s">
        <v>2087</v>
      </c>
      <c r="Q106" t="s">
        <v>2088</v>
      </c>
    </row>
    <row r="107" spans="1:17" ht="12.75" customHeight="1" x14ac:dyDescent="0.2">
      <c r="A107">
        <v>93141501</v>
      </c>
      <c r="B107" t="s">
        <v>2152</v>
      </c>
      <c r="C107">
        <v>1</v>
      </c>
      <c r="D107">
        <v>1</v>
      </c>
      <c r="E107">
        <v>7</v>
      </c>
      <c r="F107">
        <v>1</v>
      </c>
      <c r="G107" t="s">
        <v>40</v>
      </c>
      <c r="H107">
        <v>1</v>
      </c>
      <c r="I107" s="22">
        <v>1228572023</v>
      </c>
      <c r="J107" s="22">
        <v>1228572023</v>
      </c>
      <c r="K107">
        <v>0</v>
      </c>
      <c r="L107">
        <v>0</v>
      </c>
      <c r="M107" t="s">
        <v>2084</v>
      </c>
      <c r="N107" t="s">
        <v>2085</v>
      </c>
      <c r="O107" t="s">
        <v>2086</v>
      </c>
      <c r="P107" t="s">
        <v>2087</v>
      </c>
      <c r="Q107" t="s">
        <v>2088</v>
      </c>
    </row>
    <row r="108" spans="1:17" ht="12.75" customHeight="1" x14ac:dyDescent="0.2">
      <c r="A108">
        <v>93141501</v>
      </c>
      <c r="B108" t="s">
        <v>2153</v>
      </c>
      <c r="C108">
        <v>1</v>
      </c>
      <c r="D108">
        <v>1</v>
      </c>
      <c r="E108">
        <v>7</v>
      </c>
      <c r="F108">
        <v>1</v>
      </c>
      <c r="G108" t="s">
        <v>40</v>
      </c>
      <c r="H108">
        <v>1</v>
      </c>
      <c r="I108" s="22">
        <v>216145217</v>
      </c>
      <c r="J108" s="22">
        <v>216145217</v>
      </c>
      <c r="K108">
        <v>0</v>
      </c>
      <c r="L108">
        <v>0</v>
      </c>
      <c r="M108" t="s">
        <v>2084</v>
      </c>
      <c r="N108" t="s">
        <v>2085</v>
      </c>
      <c r="O108" t="s">
        <v>2086</v>
      </c>
      <c r="P108" t="s">
        <v>2087</v>
      </c>
      <c r="Q108" t="s">
        <v>2088</v>
      </c>
    </row>
    <row r="109" spans="1:17" ht="12.75" customHeight="1" x14ac:dyDescent="0.2">
      <c r="A109">
        <v>93141501</v>
      </c>
      <c r="B109" t="s">
        <v>2154</v>
      </c>
      <c r="C109">
        <v>1</v>
      </c>
      <c r="D109">
        <v>1</v>
      </c>
      <c r="E109">
        <v>7</v>
      </c>
      <c r="F109">
        <v>1</v>
      </c>
      <c r="G109" t="s">
        <v>40</v>
      </c>
      <c r="H109">
        <v>1</v>
      </c>
      <c r="I109" s="22">
        <v>315787433</v>
      </c>
      <c r="J109" s="22">
        <v>315787433</v>
      </c>
      <c r="K109">
        <v>0</v>
      </c>
      <c r="L109">
        <v>0</v>
      </c>
      <c r="M109" t="s">
        <v>2084</v>
      </c>
      <c r="N109" t="s">
        <v>2085</v>
      </c>
      <c r="O109" t="s">
        <v>2086</v>
      </c>
      <c r="P109" t="s">
        <v>2087</v>
      </c>
      <c r="Q109" t="s">
        <v>2088</v>
      </c>
    </row>
    <row r="110" spans="1:17" ht="12.75" customHeight="1" x14ac:dyDescent="0.2">
      <c r="A110">
        <v>93141501</v>
      </c>
      <c r="B110" t="s">
        <v>2155</v>
      </c>
      <c r="C110">
        <v>1</v>
      </c>
      <c r="D110">
        <v>1</v>
      </c>
      <c r="E110">
        <v>7</v>
      </c>
      <c r="F110">
        <v>1</v>
      </c>
      <c r="G110" t="s">
        <v>40</v>
      </c>
      <c r="H110">
        <v>1</v>
      </c>
      <c r="I110" s="22">
        <v>748993654</v>
      </c>
      <c r="J110" s="22">
        <v>748993654</v>
      </c>
      <c r="K110">
        <v>0</v>
      </c>
      <c r="L110">
        <v>0</v>
      </c>
      <c r="M110" t="s">
        <v>2084</v>
      </c>
      <c r="N110" t="s">
        <v>2085</v>
      </c>
      <c r="O110" t="s">
        <v>2086</v>
      </c>
      <c r="P110" t="s">
        <v>2087</v>
      </c>
      <c r="Q110" t="s">
        <v>2088</v>
      </c>
    </row>
    <row r="111" spans="1:17" ht="12.75" customHeight="1" x14ac:dyDescent="0.2">
      <c r="A111">
        <v>93141501</v>
      </c>
      <c r="B111" s="23" t="s">
        <v>2156</v>
      </c>
      <c r="C111">
        <v>1</v>
      </c>
      <c r="D111">
        <v>1</v>
      </c>
      <c r="E111">
        <v>7</v>
      </c>
      <c r="F111">
        <v>1</v>
      </c>
      <c r="G111" t="s">
        <v>40</v>
      </c>
      <c r="H111">
        <v>1</v>
      </c>
      <c r="I111" s="22">
        <v>891760430</v>
      </c>
      <c r="J111" s="22">
        <v>891760430</v>
      </c>
      <c r="K111">
        <v>0</v>
      </c>
      <c r="L111">
        <v>0</v>
      </c>
      <c r="M111" t="s">
        <v>2084</v>
      </c>
      <c r="N111" t="s">
        <v>2085</v>
      </c>
      <c r="O111" t="s">
        <v>2086</v>
      </c>
      <c r="P111" t="s">
        <v>2087</v>
      </c>
      <c r="Q111" t="s">
        <v>2088</v>
      </c>
    </row>
    <row r="112" spans="1:17" ht="12.75" customHeight="1" x14ac:dyDescent="0.2">
      <c r="A112">
        <v>93141501</v>
      </c>
      <c r="B112" s="23" t="s">
        <v>2157</v>
      </c>
      <c r="C112">
        <v>1</v>
      </c>
      <c r="D112">
        <v>1</v>
      </c>
      <c r="E112">
        <v>7</v>
      </c>
      <c r="F112">
        <v>1</v>
      </c>
      <c r="G112" t="s">
        <v>40</v>
      </c>
      <c r="H112">
        <v>1</v>
      </c>
      <c r="I112" s="22">
        <v>1103244288</v>
      </c>
      <c r="J112" s="22">
        <v>1103244288</v>
      </c>
      <c r="K112">
        <v>0</v>
      </c>
      <c r="L112">
        <v>0</v>
      </c>
      <c r="M112" t="s">
        <v>2084</v>
      </c>
      <c r="N112" t="s">
        <v>2085</v>
      </c>
      <c r="O112" t="s">
        <v>2086</v>
      </c>
      <c r="P112" t="s">
        <v>2087</v>
      </c>
      <c r="Q112" t="s">
        <v>2088</v>
      </c>
    </row>
    <row r="113" spans="1:17" ht="12.75" customHeight="1" x14ac:dyDescent="0.2">
      <c r="A113">
        <v>93141501</v>
      </c>
      <c r="B113" s="23" t="s">
        <v>2158</v>
      </c>
      <c r="C113">
        <v>1</v>
      </c>
      <c r="D113">
        <v>1</v>
      </c>
      <c r="E113">
        <v>7</v>
      </c>
      <c r="F113">
        <v>1</v>
      </c>
      <c r="G113" t="s">
        <v>40</v>
      </c>
      <c r="H113">
        <v>1</v>
      </c>
      <c r="I113" s="22">
        <v>1062401733</v>
      </c>
      <c r="J113" s="22">
        <v>1062401733</v>
      </c>
      <c r="K113">
        <v>0</v>
      </c>
      <c r="L113">
        <v>0</v>
      </c>
      <c r="M113" t="s">
        <v>2084</v>
      </c>
      <c r="N113" t="s">
        <v>2085</v>
      </c>
      <c r="O113" t="s">
        <v>2086</v>
      </c>
      <c r="P113" t="s">
        <v>2087</v>
      </c>
      <c r="Q113" t="s">
        <v>2088</v>
      </c>
    </row>
    <row r="114" spans="1:17" ht="12.75" customHeight="1" x14ac:dyDescent="0.2">
      <c r="A114">
        <v>93141501</v>
      </c>
      <c r="B114" s="23" t="s">
        <v>2159</v>
      </c>
      <c r="C114">
        <v>1</v>
      </c>
      <c r="D114">
        <v>1</v>
      </c>
      <c r="E114">
        <v>7</v>
      </c>
      <c r="F114">
        <v>1</v>
      </c>
      <c r="G114" t="s">
        <v>40</v>
      </c>
      <c r="H114">
        <v>1</v>
      </c>
      <c r="I114" s="22">
        <v>647358321</v>
      </c>
      <c r="J114" s="22">
        <v>647358321</v>
      </c>
      <c r="K114">
        <v>0</v>
      </c>
      <c r="L114">
        <v>0</v>
      </c>
      <c r="M114" t="s">
        <v>2084</v>
      </c>
      <c r="N114" t="s">
        <v>2085</v>
      </c>
      <c r="O114" t="s">
        <v>2086</v>
      </c>
      <c r="P114" t="s">
        <v>2087</v>
      </c>
      <c r="Q114" t="s">
        <v>2088</v>
      </c>
    </row>
    <row r="115" spans="1:17" ht="12.75" customHeight="1" x14ac:dyDescent="0.2">
      <c r="A115">
        <v>93141501</v>
      </c>
      <c r="B115" s="23" t="s">
        <v>2160</v>
      </c>
      <c r="C115">
        <v>1</v>
      </c>
      <c r="D115">
        <v>1</v>
      </c>
      <c r="E115">
        <v>7</v>
      </c>
      <c r="F115">
        <v>1</v>
      </c>
      <c r="G115" t="s">
        <v>40</v>
      </c>
      <c r="H115">
        <v>1</v>
      </c>
      <c r="I115" s="22">
        <v>1828878859</v>
      </c>
      <c r="J115" s="22">
        <v>1828878859</v>
      </c>
      <c r="K115">
        <v>0</v>
      </c>
      <c r="L115">
        <v>0</v>
      </c>
      <c r="M115" t="s">
        <v>2084</v>
      </c>
      <c r="N115" t="s">
        <v>2085</v>
      </c>
      <c r="O115" t="s">
        <v>2086</v>
      </c>
      <c r="P115" t="s">
        <v>2087</v>
      </c>
      <c r="Q115" t="s">
        <v>2088</v>
      </c>
    </row>
    <row r="116" spans="1:17" ht="12.75" customHeight="1" x14ac:dyDescent="0.2">
      <c r="A116">
        <v>93141501</v>
      </c>
      <c r="B116" s="23" t="s">
        <v>2161</v>
      </c>
      <c r="C116">
        <v>1</v>
      </c>
      <c r="D116">
        <v>1</v>
      </c>
      <c r="E116">
        <v>7</v>
      </c>
      <c r="F116">
        <v>1</v>
      </c>
      <c r="G116" t="s">
        <v>40</v>
      </c>
      <c r="H116">
        <v>1</v>
      </c>
      <c r="I116" s="22">
        <v>368887842</v>
      </c>
      <c r="J116" s="22">
        <v>368887842</v>
      </c>
      <c r="K116">
        <v>0</v>
      </c>
      <c r="L116">
        <v>0</v>
      </c>
      <c r="M116" t="s">
        <v>2084</v>
      </c>
      <c r="N116" t="s">
        <v>2085</v>
      </c>
      <c r="O116" t="s">
        <v>2086</v>
      </c>
      <c r="P116" t="s">
        <v>2087</v>
      </c>
      <c r="Q116" t="s">
        <v>2088</v>
      </c>
    </row>
    <row r="117" spans="1:17" ht="12.75" customHeight="1" x14ac:dyDescent="0.2">
      <c r="A117">
        <v>93141501</v>
      </c>
      <c r="B117" s="23" t="s">
        <v>2162</v>
      </c>
      <c r="C117">
        <v>1</v>
      </c>
      <c r="D117">
        <v>1</v>
      </c>
      <c r="E117">
        <v>7</v>
      </c>
      <c r="F117">
        <v>1</v>
      </c>
      <c r="G117" t="s">
        <v>40</v>
      </c>
      <c r="H117">
        <v>1</v>
      </c>
      <c r="I117" s="22">
        <v>861433010</v>
      </c>
      <c r="J117" s="22">
        <v>861433010</v>
      </c>
      <c r="K117">
        <v>0</v>
      </c>
      <c r="L117">
        <v>0</v>
      </c>
      <c r="M117" t="s">
        <v>2084</v>
      </c>
      <c r="N117" t="s">
        <v>2085</v>
      </c>
      <c r="O117" t="s">
        <v>2086</v>
      </c>
      <c r="P117" t="s">
        <v>2087</v>
      </c>
      <c r="Q117" t="s">
        <v>2088</v>
      </c>
    </row>
    <row r="118" spans="1:17" ht="12.75" customHeight="1" x14ac:dyDescent="0.2">
      <c r="A118">
        <v>93141501</v>
      </c>
      <c r="B118" s="23" t="s">
        <v>2163</v>
      </c>
      <c r="C118">
        <v>1</v>
      </c>
      <c r="D118">
        <v>1</v>
      </c>
      <c r="E118">
        <v>7</v>
      </c>
      <c r="F118">
        <v>1</v>
      </c>
      <c r="G118" t="s">
        <v>40</v>
      </c>
      <c r="H118">
        <v>1</v>
      </c>
      <c r="I118" s="22">
        <v>1471395804</v>
      </c>
      <c r="J118" s="22">
        <v>1471395804</v>
      </c>
      <c r="K118">
        <v>0</v>
      </c>
      <c r="L118">
        <v>0</v>
      </c>
      <c r="M118" t="s">
        <v>2084</v>
      </c>
      <c r="N118" t="s">
        <v>2085</v>
      </c>
      <c r="O118" t="s">
        <v>2086</v>
      </c>
      <c r="P118" t="s">
        <v>2087</v>
      </c>
      <c r="Q118" t="s">
        <v>2088</v>
      </c>
    </row>
    <row r="119" spans="1:17" ht="12.75" customHeight="1" x14ac:dyDescent="0.2">
      <c r="A119">
        <v>93141501</v>
      </c>
      <c r="B119" t="s">
        <v>2164</v>
      </c>
      <c r="C119">
        <v>1</v>
      </c>
      <c r="D119">
        <v>1</v>
      </c>
      <c r="E119">
        <v>7</v>
      </c>
      <c r="F119">
        <v>1</v>
      </c>
      <c r="G119" t="s">
        <v>40</v>
      </c>
      <c r="H119">
        <v>1</v>
      </c>
      <c r="I119" s="22">
        <v>733807671</v>
      </c>
      <c r="J119" s="22">
        <v>733807671</v>
      </c>
      <c r="K119">
        <v>0</v>
      </c>
      <c r="L119">
        <v>0</v>
      </c>
      <c r="M119" t="s">
        <v>2084</v>
      </c>
      <c r="N119" t="s">
        <v>2085</v>
      </c>
      <c r="O119" t="s">
        <v>2086</v>
      </c>
      <c r="P119" t="s">
        <v>2087</v>
      </c>
      <c r="Q119" t="s">
        <v>2088</v>
      </c>
    </row>
    <row r="120" spans="1:17" ht="12.75" customHeight="1" x14ac:dyDescent="0.2">
      <c r="A120">
        <v>93141501</v>
      </c>
      <c r="B120" t="s">
        <v>2166</v>
      </c>
      <c r="C120">
        <v>1</v>
      </c>
      <c r="D120">
        <v>1</v>
      </c>
      <c r="E120">
        <v>7</v>
      </c>
      <c r="F120">
        <v>1</v>
      </c>
      <c r="G120" t="s">
        <v>40</v>
      </c>
      <c r="H120">
        <v>1</v>
      </c>
      <c r="I120" s="22">
        <v>702022825</v>
      </c>
      <c r="J120" s="22">
        <v>702022825</v>
      </c>
      <c r="K120">
        <v>0</v>
      </c>
      <c r="L120">
        <v>0</v>
      </c>
      <c r="M120" t="s">
        <v>2084</v>
      </c>
      <c r="N120" t="s">
        <v>2085</v>
      </c>
      <c r="O120" t="s">
        <v>2086</v>
      </c>
      <c r="P120" t="s">
        <v>2087</v>
      </c>
      <c r="Q120" t="s">
        <v>2088</v>
      </c>
    </row>
    <row r="121" spans="1:17" ht="12.75" customHeight="1" x14ac:dyDescent="0.2">
      <c r="A121">
        <v>93141501</v>
      </c>
      <c r="B121" t="s">
        <v>2167</v>
      </c>
      <c r="C121">
        <v>1</v>
      </c>
      <c r="D121">
        <v>1</v>
      </c>
      <c r="E121">
        <v>7</v>
      </c>
      <c r="F121">
        <v>1</v>
      </c>
      <c r="G121" t="s">
        <v>40</v>
      </c>
      <c r="H121">
        <v>1</v>
      </c>
      <c r="I121" s="22">
        <v>1384459568</v>
      </c>
      <c r="J121" s="22">
        <v>1384459568</v>
      </c>
      <c r="K121">
        <v>0</v>
      </c>
      <c r="L121">
        <v>0</v>
      </c>
      <c r="M121" t="s">
        <v>2084</v>
      </c>
      <c r="N121" t="s">
        <v>2085</v>
      </c>
      <c r="O121" t="s">
        <v>2086</v>
      </c>
      <c r="P121" t="s">
        <v>2087</v>
      </c>
      <c r="Q121" t="s">
        <v>2088</v>
      </c>
    </row>
    <row r="122" spans="1:17" ht="12.75" customHeight="1" x14ac:dyDescent="0.2">
      <c r="A122">
        <v>93141501</v>
      </c>
      <c r="B122" t="s">
        <v>2168</v>
      </c>
      <c r="C122">
        <v>1</v>
      </c>
      <c r="D122">
        <v>1</v>
      </c>
      <c r="E122">
        <v>7</v>
      </c>
      <c r="F122">
        <v>1</v>
      </c>
      <c r="G122" t="s">
        <v>40</v>
      </c>
      <c r="H122">
        <v>1</v>
      </c>
      <c r="I122" s="22">
        <v>738220877</v>
      </c>
      <c r="J122" s="22">
        <v>738220877</v>
      </c>
      <c r="K122">
        <v>0</v>
      </c>
      <c r="L122">
        <v>0</v>
      </c>
      <c r="M122" t="s">
        <v>2084</v>
      </c>
      <c r="N122" t="s">
        <v>2085</v>
      </c>
      <c r="O122" t="s">
        <v>2086</v>
      </c>
      <c r="P122" t="s">
        <v>2087</v>
      </c>
      <c r="Q122" t="s">
        <v>2088</v>
      </c>
    </row>
    <row r="123" spans="1:17" ht="12.75" customHeight="1" x14ac:dyDescent="0.2">
      <c r="A123">
        <v>93141501</v>
      </c>
      <c r="B123" t="s">
        <v>2169</v>
      </c>
      <c r="C123">
        <v>1</v>
      </c>
      <c r="D123">
        <v>1</v>
      </c>
      <c r="E123">
        <v>7</v>
      </c>
      <c r="F123">
        <v>1</v>
      </c>
      <c r="G123" t="s">
        <v>40</v>
      </c>
      <c r="H123">
        <v>1</v>
      </c>
      <c r="I123" s="22">
        <v>1738724732</v>
      </c>
      <c r="J123" s="22">
        <v>1738724732</v>
      </c>
      <c r="K123">
        <v>0</v>
      </c>
      <c r="L123">
        <v>0</v>
      </c>
      <c r="M123" t="s">
        <v>2084</v>
      </c>
      <c r="N123" t="s">
        <v>2085</v>
      </c>
      <c r="O123" t="s">
        <v>2086</v>
      </c>
      <c r="P123" t="s">
        <v>2087</v>
      </c>
      <c r="Q123" t="s">
        <v>2088</v>
      </c>
    </row>
    <row r="124" spans="1:17" ht="12.75" customHeight="1" x14ac:dyDescent="0.2">
      <c r="A124">
        <v>93141501</v>
      </c>
      <c r="B124" t="s">
        <v>2170</v>
      </c>
      <c r="C124">
        <v>1</v>
      </c>
      <c r="D124">
        <v>1</v>
      </c>
      <c r="E124">
        <v>7</v>
      </c>
      <c r="F124">
        <v>1</v>
      </c>
      <c r="G124" t="s">
        <v>40</v>
      </c>
      <c r="H124">
        <v>1</v>
      </c>
      <c r="I124" s="22">
        <v>702022825</v>
      </c>
      <c r="J124" s="22">
        <v>702022825</v>
      </c>
      <c r="K124">
        <v>0</v>
      </c>
      <c r="L124">
        <v>0</v>
      </c>
      <c r="M124" t="s">
        <v>2084</v>
      </c>
      <c r="N124" t="s">
        <v>2085</v>
      </c>
      <c r="O124" t="s">
        <v>2086</v>
      </c>
      <c r="P124" t="s">
        <v>2087</v>
      </c>
      <c r="Q124" t="s">
        <v>2088</v>
      </c>
    </row>
    <row r="125" spans="1:17" ht="12.75" customHeight="1" x14ac:dyDescent="0.2">
      <c r="A125">
        <v>93141501</v>
      </c>
      <c r="B125" t="s">
        <v>2171</v>
      </c>
      <c r="C125">
        <v>1</v>
      </c>
      <c r="D125">
        <v>1</v>
      </c>
      <c r="E125">
        <v>7</v>
      </c>
      <c r="F125">
        <v>1</v>
      </c>
      <c r="G125" t="s">
        <v>40</v>
      </c>
      <c r="H125">
        <v>1</v>
      </c>
      <c r="I125" s="22">
        <v>844544776</v>
      </c>
      <c r="J125" s="22">
        <v>844544776</v>
      </c>
      <c r="K125">
        <v>0</v>
      </c>
      <c r="L125">
        <v>0</v>
      </c>
      <c r="M125" t="s">
        <v>2084</v>
      </c>
      <c r="N125" t="s">
        <v>2085</v>
      </c>
      <c r="O125" t="s">
        <v>2086</v>
      </c>
      <c r="P125" t="s">
        <v>2087</v>
      </c>
      <c r="Q125" t="s">
        <v>2088</v>
      </c>
    </row>
    <row r="126" spans="1:17" ht="12.75" customHeight="1" x14ac:dyDescent="0.2">
      <c r="A126">
        <v>93141501</v>
      </c>
      <c r="B126" t="s">
        <v>2172</v>
      </c>
      <c r="C126">
        <v>1</v>
      </c>
      <c r="D126">
        <v>1</v>
      </c>
      <c r="E126">
        <v>7</v>
      </c>
      <c r="F126">
        <v>1</v>
      </c>
      <c r="G126" t="s">
        <v>1034</v>
      </c>
      <c r="H126">
        <v>0</v>
      </c>
      <c r="I126" s="22">
        <v>538706959</v>
      </c>
      <c r="J126" s="22">
        <v>538706959</v>
      </c>
      <c r="K126">
        <v>0</v>
      </c>
      <c r="L126">
        <v>0</v>
      </c>
      <c r="M126" t="s">
        <v>2090</v>
      </c>
      <c r="N126" t="s">
        <v>2091</v>
      </c>
      <c r="O126" t="s">
        <v>2092</v>
      </c>
      <c r="P126" t="s">
        <v>2087</v>
      </c>
      <c r="Q126" t="s">
        <v>2093</v>
      </c>
    </row>
    <row r="127" spans="1:17" ht="12.75" customHeight="1" x14ac:dyDescent="0.2">
      <c r="A127">
        <v>93141501</v>
      </c>
      <c r="B127" t="s">
        <v>2173</v>
      </c>
      <c r="C127">
        <v>1</v>
      </c>
      <c r="D127">
        <v>1</v>
      </c>
      <c r="E127">
        <v>7</v>
      </c>
      <c r="F127">
        <v>1</v>
      </c>
      <c r="G127" t="s">
        <v>40</v>
      </c>
      <c r="H127">
        <v>1</v>
      </c>
      <c r="I127" s="22">
        <v>1670925168</v>
      </c>
      <c r="J127" s="22">
        <v>1670925168</v>
      </c>
      <c r="K127">
        <v>0</v>
      </c>
      <c r="L127">
        <v>0</v>
      </c>
      <c r="M127" t="s">
        <v>2084</v>
      </c>
      <c r="N127" t="s">
        <v>2085</v>
      </c>
      <c r="O127" t="s">
        <v>2086</v>
      </c>
      <c r="P127" t="s">
        <v>2087</v>
      </c>
      <c r="Q127" t="s">
        <v>2088</v>
      </c>
    </row>
    <row r="128" spans="1:17" ht="12.75" customHeight="1" x14ac:dyDescent="0.2">
      <c r="A128">
        <v>93141501</v>
      </c>
      <c r="B128" t="s">
        <v>2174</v>
      </c>
      <c r="C128">
        <v>1</v>
      </c>
      <c r="D128">
        <v>1</v>
      </c>
      <c r="E128">
        <v>7</v>
      </c>
      <c r="F128">
        <v>1</v>
      </c>
      <c r="G128" t="s">
        <v>40</v>
      </c>
      <c r="H128">
        <v>1</v>
      </c>
      <c r="I128" s="22">
        <v>854337179</v>
      </c>
      <c r="J128" s="22">
        <v>854337179</v>
      </c>
      <c r="K128">
        <v>0</v>
      </c>
      <c r="L128">
        <v>0</v>
      </c>
      <c r="M128" t="s">
        <v>2084</v>
      </c>
      <c r="N128" t="s">
        <v>2085</v>
      </c>
      <c r="O128" t="s">
        <v>2086</v>
      </c>
      <c r="P128" t="s">
        <v>2087</v>
      </c>
      <c r="Q128" t="s">
        <v>2088</v>
      </c>
    </row>
    <row r="129" spans="1:17" ht="12.75" customHeight="1" x14ac:dyDescent="0.2">
      <c r="A129">
        <v>93141501</v>
      </c>
      <c r="B129" t="s">
        <v>2175</v>
      </c>
      <c r="C129">
        <v>1</v>
      </c>
      <c r="D129">
        <v>1</v>
      </c>
      <c r="E129">
        <v>7</v>
      </c>
      <c r="F129">
        <v>1</v>
      </c>
      <c r="G129" t="s">
        <v>40</v>
      </c>
      <c r="H129">
        <v>1</v>
      </c>
      <c r="I129" s="22">
        <v>964944417</v>
      </c>
      <c r="J129" s="22">
        <v>964944417</v>
      </c>
      <c r="K129">
        <v>0</v>
      </c>
      <c r="L129">
        <v>0</v>
      </c>
      <c r="M129" t="s">
        <v>2084</v>
      </c>
      <c r="N129" t="s">
        <v>2085</v>
      </c>
      <c r="O129" t="s">
        <v>2086</v>
      </c>
      <c r="P129" t="s">
        <v>2087</v>
      </c>
      <c r="Q129" t="s">
        <v>2088</v>
      </c>
    </row>
    <row r="130" spans="1:17" ht="12.75" customHeight="1" x14ac:dyDescent="0.2">
      <c r="A130">
        <v>93141501</v>
      </c>
      <c r="B130" t="s">
        <v>2176</v>
      </c>
      <c r="C130">
        <v>1</v>
      </c>
      <c r="D130">
        <v>1</v>
      </c>
      <c r="E130">
        <v>7</v>
      </c>
      <c r="F130">
        <v>1</v>
      </c>
      <c r="G130" t="s">
        <v>1034</v>
      </c>
      <c r="H130">
        <v>0</v>
      </c>
      <c r="I130" s="22">
        <v>1409828175</v>
      </c>
      <c r="J130" s="22">
        <v>1409828175</v>
      </c>
      <c r="K130">
        <v>0</v>
      </c>
      <c r="L130">
        <v>0</v>
      </c>
      <c r="M130" t="s">
        <v>2090</v>
      </c>
      <c r="N130" t="s">
        <v>2091</v>
      </c>
      <c r="O130" t="s">
        <v>2092</v>
      </c>
      <c r="P130" t="s">
        <v>2087</v>
      </c>
      <c r="Q130" t="s">
        <v>2093</v>
      </c>
    </row>
    <row r="131" spans="1:17" ht="12.75" customHeight="1" x14ac:dyDescent="0.2">
      <c r="A131">
        <v>93141501</v>
      </c>
      <c r="B131" t="s">
        <v>2178</v>
      </c>
      <c r="C131">
        <v>1</v>
      </c>
      <c r="D131">
        <v>1</v>
      </c>
      <c r="E131">
        <v>7</v>
      </c>
      <c r="F131">
        <v>1</v>
      </c>
      <c r="G131" t="s">
        <v>1034</v>
      </c>
      <c r="H131">
        <v>0</v>
      </c>
      <c r="I131" s="22">
        <v>1339824080</v>
      </c>
      <c r="J131" s="22">
        <v>1339824080</v>
      </c>
      <c r="K131">
        <v>0</v>
      </c>
      <c r="L131">
        <v>0</v>
      </c>
      <c r="M131" t="s">
        <v>2090</v>
      </c>
      <c r="N131" t="s">
        <v>2091</v>
      </c>
      <c r="O131" t="s">
        <v>2092</v>
      </c>
      <c r="P131" t="s">
        <v>2087</v>
      </c>
      <c r="Q131" t="s">
        <v>2093</v>
      </c>
    </row>
    <row r="132" spans="1:17" ht="12.75" customHeight="1" x14ac:dyDescent="0.2">
      <c r="A132">
        <v>93141501</v>
      </c>
      <c r="B132" t="s">
        <v>2179</v>
      </c>
      <c r="C132">
        <v>1</v>
      </c>
      <c r="D132">
        <v>1</v>
      </c>
      <c r="E132">
        <v>7</v>
      </c>
      <c r="F132">
        <v>1</v>
      </c>
      <c r="G132" t="s">
        <v>40</v>
      </c>
      <c r="H132">
        <v>1</v>
      </c>
      <c r="I132" s="22">
        <v>432758219</v>
      </c>
      <c r="J132" s="22">
        <v>432758219</v>
      </c>
      <c r="K132">
        <v>0</v>
      </c>
      <c r="L132">
        <v>0</v>
      </c>
      <c r="M132" t="s">
        <v>2084</v>
      </c>
      <c r="N132" t="s">
        <v>2085</v>
      </c>
      <c r="O132" t="s">
        <v>2086</v>
      </c>
      <c r="P132" t="s">
        <v>2087</v>
      </c>
      <c r="Q132" t="s">
        <v>2088</v>
      </c>
    </row>
    <row r="133" spans="1:17" ht="12.75" customHeight="1" x14ac:dyDescent="0.2">
      <c r="A133">
        <v>93141501</v>
      </c>
      <c r="B133" t="s">
        <v>2180</v>
      </c>
      <c r="C133">
        <v>1</v>
      </c>
      <c r="D133">
        <v>1</v>
      </c>
      <c r="E133">
        <v>7</v>
      </c>
      <c r="F133">
        <v>1</v>
      </c>
      <c r="G133" t="s">
        <v>40</v>
      </c>
      <c r="H133">
        <v>1</v>
      </c>
      <c r="I133" s="22">
        <v>737272582</v>
      </c>
      <c r="J133" s="22">
        <v>737272582</v>
      </c>
      <c r="K133">
        <v>0</v>
      </c>
      <c r="L133">
        <v>0</v>
      </c>
      <c r="M133" t="s">
        <v>2084</v>
      </c>
      <c r="N133" t="s">
        <v>2085</v>
      </c>
      <c r="O133" t="s">
        <v>2086</v>
      </c>
      <c r="P133" t="s">
        <v>2087</v>
      </c>
      <c r="Q133" t="s">
        <v>2088</v>
      </c>
    </row>
    <row r="134" spans="1:17" ht="12.75" customHeight="1" x14ac:dyDescent="0.2">
      <c r="A134">
        <v>93141501</v>
      </c>
      <c r="B134" t="s">
        <v>2181</v>
      </c>
      <c r="C134">
        <v>1</v>
      </c>
      <c r="D134">
        <v>1</v>
      </c>
      <c r="E134">
        <v>7</v>
      </c>
      <c r="F134">
        <v>1</v>
      </c>
      <c r="G134" t="s">
        <v>40</v>
      </c>
      <c r="H134">
        <v>1</v>
      </c>
      <c r="I134" s="22">
        <v>417654454</v>
      </c>
      <c r="J134" s="22">
        <v>417654454</v>
      </c>
      <c r="K134">
        <v>0</v>
      </c>
      <c r="L134">
        <v>0</v>
      </c>
      <c r="M134" t="s">
        <v>2084</v>
      </c>
      <c r="N134" t="s">
        <v>2085</v>
      </c>
      <c r="O134" t="s">
        <v>2086</v>
      </c>
      <c r="P134" t="s">
        <v>2087</v>
      </c>
      <c r="Q134" t="s">
        <v>2088</v>
      </c>
    </row>
    <row r="135" spans="1:17" ht="12.75" customHeight="1" x14ac:dyDescent="0.2">
      <c r="A135">
        <v>93141501</v>
      </c>
      <c r="B135" t="s">
        <v>2182</v>
      </c>
      <c r="C135">
        <v>1</v>
      </c>
      <c r="D135">
        <v>1</v>
      </c>
      <c r="E135">
        <v>7</v>
      </c>
      <c r="F135">
        <v>1</v>
      </c>
      <c r="G135" t="s">
        <v>40</v>
      </c>
      <c r="H135">
        <v>1</v>
      </c>
      <c r="I135" s="22">
        <v>1329874635</v>
      </c>
      <c r="J135" s="22">
        <v>1329874635</v>
      </c>
      <c r="K135">
        <v>0</v>
      </c>
      <c r="L135">
        <v>0</v>
      </c>
      <c r="M135" t="s">
        <v>2084</v>
      </c>
      <c r="N135" t="s">
        <v>2085</v>
      </c>
      <c r="O135" t="s">
        <v>2086</v>
      </c>
      <c r="P135" t="s">
        <v>2087</v>
      </c>
      <c r="Q135" t="s">
        <v>2088</v>
      </c>
    </row>
    <row r="136" spans="1:17" ht="12.75" customHeight="1" x14ac:dyDescent="0.2">
      <c r="A136">
        <v>93141501</v>
      </c>
      <c r="B136" t="s">
        <v>2183</v>
      </c>
      <c r="C136">
        <v>1</v>
      </c>
      <c r="D136">
        <v>1</v>
      </c>
      <c r="E136">
        <v>7</v>
      </c>
      <c r="F136">
        <v>1</v>
      </c>
      <c r="G136" t="s">
        <v>40</v>
      </c>
      <c r="H136">
        <v>1</v>
      </c>
      <c r="I136" s="22">
        <v>835308908</v>
      </c>
      <c r="J136" s="22">
        <v>835308908</v>
      </c>
      <c r="K136">
        <v>0</v>
      </c>
      <c r="L136">
        <v>0</v>
      </c>
      <c r="M136" t="s">
        <v>2084</v>
      </c>
      <c r="N136" t="s">
        <v>2085</v>
      </c>
      <c r="O136" t="s">
        <v>2086</v>
      </c>
      <c r="P136" t="s">
        <v>2087</v>
      </c>
      <c r="Q136" t="s">
        <v>2088</v>
      </c>
    </row>
    <row r="137" spans="1:17" ht="12.75" customHeight="1" x14ac:dyDescent="0.2">
      <c r="A137">
        <v>93141501</v>
      </c>
      <c r="B137" t="s">
        <v>2184</v>
      </c>
      <c r="C137">
        <v>1</v>
      </c>
      <c r="D137">
        <v>1</v>
      </c>
      <c r="E137">
        <v>7</v>
      </c>
      <c r="F137">
        <v>1</v>
      </c>
      <c r="G137" t="s">
        <v>40</v>
      </c>
      <c r="H137">
        <v>1</v>
      </c>
      <c r="I137" s="22">
        <v>489929165</v>
      </c>
      <c r="J137" s="22">
        <v>489929165</v>
      </c>
      <c r="K137">
        <v>0</v>
      </c>
      <c r="L137">
        <v>0</v>
      </c>
      <c r="M137" t="s">
        <v>2084</v>
      </c>
      <c r="N137" t="s">
        <v>2085</v>
      </c>
      <c r="O137" t="s">
        <v>2086</v>
      </c>
      <c r="P137" t="s">
        <v>2087</v>
      </c>
      <c r="Q137" t="s">
        <v>2088</v>
      </c>
    </row>
    <row r="138" spans="1:17" ht="12.75" customHeight="1" x14ac:dyDescent="0.2">
      <c r="A138">
        <v>93141501</v>
      </c>
      <c r="B138" t="s">
        <v>2185</v>
      </c>
      <c r="C138">
        <v>1</v>
      </c>
      <c r="D138">
        <v>1</v>
      </c>
      <c r="E138">
        <v>7</v>
      </c>
      <c r="F138">
        <v>1</v>
      </c>
      <c r="G138" t="s">
        <v>40</v>
      </c>
      <c r="H138">
        <v>1</v>
      </c>
      <c r="I138" s="22">
        <v>1593236441</v>
      </c>
      <c r="J138" s="22">
        <v>1593236441</v>
      </c>
      <c r="K138">
        <v>0</v>
      </c>
      <c r="L138">
        <v>0</v>
      </c>
      <c r="M138" t="s">
        <v>2084</v>
      </c>
      <c r="N138" t="s">
        <v>2085</v>
      </c>
      <c r="O138" t="s">
        <v>2086</v>
      </c>
      <c r="P138" t="s">
        <v>2087</v>
      </c>
      <c r="Q138" t="s">
        <v>2088</v>
      </c>
    </row>
    <row r="139" spans="1:17" ht="12.75" customHeight="1" x14ac:dyDescent="0.2">
      <c r="A139">
        <v>93141501</v>
      </c>
      <c r="B139" t="s">
        <v>2186</v>
      </c>
      <c r="C139">
        <v>1</v>
      </c>
      <c r="D139">
        <v>1</v>
      </c>
      <c r="E139">
        <v>7</v>
      </c>
      <c r="F139">
        <v>1</v>
      </c>
      <c r="G139" t="s">
        <v>40</v>
      </c>
      <c r="H139">
        <v>1</v>
      </c>
      <c r="I139" s="22">
        <v>1088256214</v>
      </c>
      <c r="J139" s="22">
        <v>1088256214</v>
      </c>
      <c r="K139">
        <v>0</v>
      </c>
      <c r="L139">
        <v>0</v>
      </c>
      <c r="M139" t="s">
        <v>2084</v>
      </c>
      <c r="N139" t="s">
        <v>2085</v>
      </c>
      <c r="O139" t="s">
        <v>2086</v>
      </c>
      <c r="P139" t="s">
        <v>2087</v>
      </c>
      <c r="Q139" t="s">
        <v>2088</v>
      </c>
    </row>
    <row r="140" spans="1:17" ht="12.75" customHeight="1" x14ac:dyDescent="0.2">
      <c r="A140">
        <v>93141501</v>
      </c>
      <c r="B140" t="s">
        <v>2187</v>
      </c>
      <c r="C140">
        <v>1</v>
      </c>
      <c r="D140">
        <v>1</v>
      </c>
      <c r="E140">
        <v>7</v>
      </c>
      <c r="F140">
        <v>1</v>
      </c>
      <c r="G140" t="s">
        <v>40</v>
      </c>
      <c r="H140">
        <v>1</v>
      </c>
      <c r="I140" s="22">
        <v>448400082</v>
      </c>
      <c r="J140" s="22">
        <v>448400082</v>
      </c>
      <c r="K140">
        <v>0</v>
      </c>
      <c r="L140">
        <v>0</v>
      </c>
      <c r="M140" t="s">
        <v>2084</v>
      </c>
      <c r="N140" t="s">
        <v>2085</v>
      </c>
      <c r="O140" t="s">
        <v>2086</v>
      </c>
      <c r="P140" t="s">
        <v>2087</v>
      </c>
      <c r="Q140" t="s">
        <v>2088</v>
      </c>
    </row>
    <row r="141" spans="1:17" ht="12.75" customHeight="1" x14ac:dyDescent="0.2">
      <c r="A141">
        <v>93141501</v>
      </c>
      <c r="B141" t="s">
        <v>2188</v>
      </c>
      <c r="C141">
        <v>1</v>
      </c>
      <c r="D141">
        <v>1</v>
      </c>
      <c r="E141">
        <v>7</v>
      </c>
      <c r="F141">
        <v>1</v>
      </c>
      <c r="G141" t="s">
        <v>40</v>
      </c>
      <c r="H141">
        <v>1</v>
      </c>
      <c r="I141" s="22">
        <v>230554899</v>
      </c>
      <c r="J141" s="22">
        <v>230554899</v>
      </c>
      <c r="K141">
        <v>0</v>
      </c>
      <c r="L141">
        <v>0</v>
      </c>
      <c r="M141" t="s">
        <v>2084</v>
      </c>
      <c r="N141" t="s">
        <v>2085</v>
      </c>
      <c r="O141" t="s">
        <v>2086</v>
      </c>
      <c r="P141" t="s">
        <v>2087</v>
      </c>
      <c r="Q141" t="s">
        <v>2088</v>
      </c>
    </row>
    <row r="142" spans="1:17" ht="12.75" customHeight="1" x14ac:dyDescent="0.2">
      <c r="A142">
        <v>93141501</v>
      </c>
      <c r="B142" t="s">
        <v>2190</v>
      </c>
      <c r="C142">
        <v>1</v>
      </c>
      <c r="D142">
        <v>1</v>
      </c>
      <c r="E142">
        <v>7</v>
      </c>
      <c r="F142">
        <v>1</v>
      </c>
      <c r="G142" t="s">
        <v>40</v>
      </c>
      <c r="H142">
        <v>1</v>
      </c>
      <c r="I142" s="22">
        <v>598084264</v>
      </c>
      <c r="J142" s="22">
        <v>598084264</v>
      </c>
      <c r="K142">
        <v>0</v>
      </c>
      <c r="L142">
        <v>0</v>
      </c>
      <c r="M142" t="s">
        <v>2084</v>
      </c>
      <c r="N142" t="s">
        <v>2085</v>
      </c>
      <c r="O142" t="s">
        <v>2086</v>
      </c>
      <c r="P142" t="s">
        <v>2087</v>
      </c>
      <c r="Q142" t="s">
        <v>2088</v>
      </c>
    </row>
    <row r="143" spans="1:17" ht="12.75" customHeight="1" x14ac:dyDescent="0.2">
      <c r="A143">
        <v>93141501</v>
      </c>
      <c r="B143" t="s">
        <v>2191</v>
      </c>
      <c r="C143">
        <v>1</v>
      </c>
      <c r="D143">
        <v>1</v>
      </c>
      <c r="E143">
        <v>7</v>
      </c>
      <c r="F143">
        <v>1</v>
      </c>
      <c r="G143" t="s">
        <v>40</v>
      </c>
      <c r="H143">
        <v>1</v>
      </c>
      <c r="I143" s="22">
        <v>806476553</v>
      </c>
      <c r="J143" s="22">
        <v>806476553</v>
      </c>
      <c r="K143">
        <v>0</v>
      </c>
      <c r="L143">
        <v>0</v>
      </c>
      <c r="M143" t="s">
        <v>2084</v>
      </c>
      <c r="N143" t="s">
        <v>2085</v>
      </c>
      <c r="O143" t="s">
        <v>2086</v>
      </c>
      <c r="P143" t="s">
        <v>2087</v>
      </c>
      <c r="Q143" t="s">
        <v>2088</v>
      </c>
    </row>
    <row r="144" spans="1:17" ht="12.75" customHeight="1" x14ac:dyDescent="0.2">
      <c r="A144">
        <v>93141501</v>
      </c>
      <c r="B144" t="s">
        <v>2192</v>
      </c>
      <c r="C144">
        <v>1</v>
      </c>
      <c r="D144">
        <v>1</v>
      </c>
      <c r="E144">
        <v>7</v>
      </c>
      <c r="F144">
        <v>1</v>
      </c>
      <c r="G144" t="s">
        <v>40</v>
      </c>
      <c r="H144">
        <v>1</v>
      </c>
      <c r="I144" s="22">
        <v>1564852258</v>
      </c>
      <c r="J144" s="22">
        <v>1564852258</v>
      </c>
      <c r="K144">
        <v>0</v>
      </c>
      <c r="L144">
        <v>0</v>
      </c>
      <c r="M144" t="s">
        <v>2084</v>
      </c>
      <c r="N144" t="s">
        <v>2085</v>
      </c>
      <c r="O144" t="s">
        <v>2086</v>
      </c>
      <c r="P144" t="s">
        <v>2087</v>
      </c>
      <c r="Q144" t="s">
        <v>2088</v>
      </c>
    </row>
    <row r="145" spans="1:17" ht="12.75" customHeight="1" x14ac:dyDescent="0.2">
      <c r="A145">
        <v>93141501</v>
      </c>
      <c r="B145" t="s">
        <v>2193</v>
      </c>
      <c r="C145">
        <v>1</v>
      </c>
      <c r="D145">
        <v>1</v>
      </c>
      <c r="E145">
        <v>7</v>
      </c>
      <c r="F145">
        <v>1</v>
      </c>
      <c r="G145" t="s">
        <v>40</v>
      </c>
      <c r="H145">
        <v>1</v>
      </c>
      <c r="I145" s="22">
        <v>1373592538</v>
      </c>
      <c r="J145" s="22">
        <v>1373592538</v>
      </c>
      <c r="K145">
        <v>0</v>
      </c>
      <c r="L145">
        <v>0</v>
      </c>
      <c r="M145" t="s">
        <v>2084</v>
      </c>
      <c r="N145" t="s">
        <v>2085</v>
      </c>
      <c r="O145" t="s">
        <v>2086</v>
      </c>
      <c r="P145" t="s">
        <v>2087</v>
      </c>
      <c r="Q145" t="s">
        <v>2088</v>
      </c>
    </row>
    <row r="146" spans="1:17" ht="12.75" customHeight="1" x14ac:dyDescent="0.2">
      <c r="A146">
        <v>93141501</v>
      </c>
      <c r="B146" t="s">
        <v>2194</v>
      </c>
      <c r="C146">
        <v>1</v>
      </c>
      <c r="D146">
        <v>1</v>
      </c>
      <c r="E146">
        <v>7</v>
      </c>
      <c r="F146">
        <v>1</v>
      </c>
      <c r="G146" t="s">
        <v>40</v>
      </c>
      <c r="H146">
        <v>1</v>
      </c>
      <c r="I146" s="22">
        <v>394887839</v>
      </c>
      <c r="J146" s="22">
        <v>394887839</v>
      </c>
      <c r="K146">
        <v>0</v>
      </c>
      <c r="L146">
        <v>0</v>
      </c>
      <c r="M146" t="s">
        <v>2084</v>
      </c>
      <c r="N146" t="s">
        <v>2085</v>
      </c>
      <c r="O146" t="s">
        <v>2086</v>
      </c>
      <c r="P146" t="s">
        <v>2087</v>
      </c>
      <c r="Q146" t="s">
        <v>2088</v>
      </c>
    </row>
    <row r="147" spans="1:17" ht="12.75" customHeight="1" x14ac:dyDescent="0.2">
      <c r="A147">
        <v>93141501</v>
      </c>
      <c r="B147" t="s">
        <v>2195</v>
      </c>
      <c r="C147">
        <v>1</v>
      </c>
      <c r="D147">
        <v>1</v>
      </c>
      <c r="E147">
        <v>7</v>
      </c>
      <c r="F147">
        <v>1</v>
      </c>
      <c r="G147" t="s">
        <v>40</v>
      </c>
      <c r="H147">
        <v>1</v>
      </c>
      <c r="I147" s="22">
        <v>480070591</v>
      </c>
      <c r="J147" s="22">
        <v>480070591</v>
      </c>
      <c r="K147">
        <v>0</v>
      </c>
      <c r="L147">
        <v>0</v>
      </c>
      <c r="M147" t="s">
        <v>2084</v>
      </c>
      <c r="N147" t="s">
        <v>2085</v>
      </c>
      <c r="O147" t="s">
        <v>2086</v>
      </c>
      <c r="P147" t="s">
        <v>2087</v>
      </c>
      <c r="Q147" t="s">
        <v>2088</v>
      </c>
    </row>
    <row r="148" spans="1:17" ht="12.75" customHeight="1" x14ac:dyDescent="0.2">
      <c r="A148">
        <v>93141501</v>
      </c>
      <c r="B148" t="s">
        <v>2196</v>
      </c>
      <c r="C148">
        <v>1</v>
      </c>
      <c r="D148">
        <v>1</v>
      </c>
      <c r="E148">
        <v>7</v>
      </c>
      <c r="F148">
        <v>1</v>
      </c>
      <c r="G148" t="s">
        <v>40</v>
      </c>
      <c r="H148">
        <v>1</v>
      </c>
      <c r="I148" s="22">
        <v>446136052</v>
      </c>
      <c r="J148" s="22">
        <v>446136052</v>
      </c>
      <c r="K148">
        <v>0</v>
      </c>
      <c r="L148">
        <v>0</v>
      </c>
      <c r="M148" t="s">
        <v>2084</v>
      </c>
      <c r="N148" t="s">
        <v>2085</v>
      </c>
      <c r="O148" t="s">
        <v>2086</v>
      </c>
      <c r="P148" t="s">
        <v>2087</v>
      </c>
      <c r="Q148" t="s">
        <v>2088</v>
      </c>
    </row>
    <row r="149" spans="1:17" ht="12.75" customHeight="1" x14ac:dyDescent="0.2">
      <c r="A149">
        <v>93141501</v>
      </c>
      <c r="B149" t="s">
        <v>2197</v>
      </c>
      <c r="C149">
        <v>1</v>
      </c>
      <c r="D149">
        <v>1</v>
      </c>
      <c r="E149">
        <v>7</v>
      </c>
      <c r="F149">
        <v>1</v>
      </c>
      <c r="G149" t="s">
        <v>40</v>
      </c>
      <c r="H149">
        <v>1</v>
      </c>
      <c r="I149" s="22">
        <v>819256630</v>
      </c>
      <c r="J149" s="22">
        <v>819256630</v>
      </c>
      <c r="K149">
        <v>0</v>
      </c>
      <c r="L149">
        <v>0</v>
      </c>
      <c r="M149" t="s">
        <v>2084</v>
      </c>
      <c r="N149" t="s">
        <v>2085</v>
      </c>
      <c r="O149" t="s">
        <v>2086</v>
      </c>
      <c r="P149" t="s">
        <v>2087</v>
      </c>
      <c r="Q149" t="s">
        <v>2088</v>
      </c>
    </row>
    <row r="150" spans="1:17" ht="12.75" customHeight="1" x14ac:dyDescent="0.2">
      <c r="A150">
        <v>93141501</v>
      </c>
      <c r="B150" t="s">
        <v>2198</v>
      </c>
      <c r="C150">
        <v>1</v>
      </c>
      <c r="D150">
        <v>1</v>
      </c>
      <c r="E150">
        <v>7</v>
      </c>
      <c r="F150">
        <v>1</v>
      </c>
      <c r="G150" t="s">
        <v>40</v>
      </c>
      <c r="H150">
        <v>1</v>
      </c>
      <c r="I150" s="22">
        <v>843281495</v>
      </c>
      <c r="J150" s="22">
        <v>843281495</v>
      </c>
      <c r="K150">
        <v>0</v>
      </c>
      <c r="L150">
        <v>0</v>
      </c>
      <c r="M150" t="s">
        <v>2084</v>
      </c>
      <c r="N150" t="s">
        <v>2085</v>
      </c>
      <c r="O150" t="s">
        <v>2086</v>
      </c>
      <c r="P150" t="s">
        <v>2087</v>
      </c>
      <c r="Q150" t="s">
        <v>2088</v>
      </c>
    </row>
    <row r="151" spans="1:17" ht="12.75" customHeight="1" x14ac:dyDescent="0.2">
      <c r="A151">
        <v>93141501</v>
      </c>
      <c r="B151" t="s">
        <v>2199</v>
      </c>
      <c r="C151">
        <v>1</v>
      </c>
      <c r="D151">
        <v>1</v>
      </c>
      <c r="E151">
        <v>7</v>
      </c>
      <c r="F151">
        <v>1</v>
      </c>
      <c r="G151" t="s">
        <v>40</v>
      </c>
      <c r="H151">
        <v>1</v>
      </c>
      <c r="I151" s="22">
        <v>1748207175</v>
      </c>
      <c r="J151" s="22">
        <v>1748207175</v>
      </c>
      <c r="K151">
        <v>0</v>
      </c>
      <c r="L151">
        <v>0</v>
      </c>
      <c r="M151" t="s">
        <v>2084</v>
      </c>
      <c r="N151" t="s">
        <v>2085</v>
      </c>
      <c r="O151" t="s">
        <v>2086</v>
      </c>
      <c r="P151" t="s">
        <v>2087</v>
      </c>
      <c r="Q151" t="s">
        <v>2088</v>
      </c>
    </row>
    <row r="152" spans="1:17" ht="12.75" customHeight="1" x14ac:dyDescent="0.2">
      <c r="A152">
        <v>93141501</v>
      </c>
      <c r="B152" t="s">
        <v>2200</v>
      </c>
      <c r="C152">
        <v>1</v>
      </c>
      <c r="D152">
        <v>1</v>
      </c>
      <c r="E152">
        <v>7</v>
      </c>
      <c r="F152">
        <v>1</v>
      </c>
      <c r="G152" t="s">
        <v>40</v>
      </c>
      <c r="H152">
        <v>1</v>
      </c>
      <c r="I152" s="22">
        <v>1022123416</v>
      </c>
      <c r="J152" s="22">
        <v>1022123416</v>
      </c>
      <c r="K152">
        <v>0</v>
      </c>
      <c r="L152">
        <v>0</v>
      </c>
      <c r="M152" t="s">
        <v>2084</v>
      </c>
      <c r="N152" t="s">
        <v>2085</v>
      </c>
      <c r="O152" t="s">
        <v>2086</v>
      </c>
      <c r="P152" t="s">
        <v>2087</v>
      </c>
      <c r="Q152" t="s">
        <v>2088</v>
      </c>
    </row>
    <row r="153" spans="1:17" ht="12.75" customHeight="1" x14ac:dyDescent="0.2">
      <c r="A153">
        <v>93141501</v>
      </c>
      <c r="B153" s="23" t="s">
        <v>2201</v>
      </c>
      <c r="C153">
        <v>1</v>
      </c>
      <c r="D153">
        <v>1</v>
      </c>
      <c r="E153">
        <v>7</v>
      </c>
      <c r="F153">
        <v>1</v>
      </c>
      <c r="G153" t="s">
        <v>40</v>
      </c>
      <c r="H153">
        <v>1</v>
      </c>
      <c r="I153" s="22">
        <v>614082063</v>
      </c>
      <c r="J153" s="22">
        <v>614082063</v>
      </c>
      <c r="K153">
        <v>0</v>
      </c>
      <c r="L153">
        <v>0</v>
      </c>
      <c r="M153" t="s">
        <v>2084</v>
      </c>
      <c r="N153" t="s">
        <v>2085</v>
      </c>
      <c r="O153" t="s">
        <v>2086</v>
      </c>
      <c r="P153" t="s">
        <v>2087</v>
      </c>
      <c r="Q153" t="s">
        <v>2088</v>
      </c>
    </row>
    <row r="154" spans="1:17" ht="12.75" customHeight="1" x14ac:dyDescent="0.2">
      <c r="A154">
        <v>93141501</v>
      </c>
      <c r="B154" t="s">
        <v>2202</v>
      </c>
      <c r="C154">
        <v>1</v>
      </c>
      <c r="D154">
        <v>1</v>
      </c>
      <c r="E154">
        <v>7</v>
      </c>
      <c r="F154">
        <v>1</v>
      </c>
      <c r="G154" t="s">
        <v>40</v>
      </c>
      <c r="H154">
        <v>1</v>
      </c>
      <c r="I154" s="22">
        <v>382430651</v>
      </c>
      <c r="J154" s="22">
        <v>382430651</v>
      </c>
      <c r="K154">
        <v>0</v>
      </c>
      <c r="L154">
        <v>0</v>
      </c>
      <c r="M154" t="s">
        <v>2084</v>
      </c>
      <c r="N154" t="s">
        <v>2085</v>
      </c>
      <c r="O154" t="s">
        <v>2086</v>
      </c>
      <c r="P154" t="s">
        <v>2087</v>
      </c>
      <c r="Q154" t="s">
        <v>2088</v>
      </c>
    </row>
    <row r="155" spans="1:17" ht="12.75" customHeight="1" x14ac:dyDescent="0.2">
      <c r="A155">
        <v>93141501</v>
      </c>
      <c r="B155" t="s">
        <v>2203</v>
      </c>
      <c r="C155">
        <v>1</v>
      </c>
      <c r="D155">
        <v>1</v>
      </c>
      <c r="E155">
        <v>7</v>
      </c>
      <c r="F155">
        <v>1</v>
      </c>
      <c r="G155" t="s">
        <v>40</v>
      </c>
      <c r="H155">
        <v>1</v>
      </c>
      <c r="I155" s="22">
        <v>554347946</v>
      </c>
      <c r="J155" s="22">
        <v>554347946</v>
      </c>
      <c r="K155">
        <v>0</v>
      </c>
      <c r="L155">
        <v>0</v>
      </c>
      <c r="M155" t="s">
        <v>2084</v>
      </c>
      <c r="N155" t="s">
        <v>2085</v>
      </c>
      <c r="O155" t="s">
        <v>2086</v>
      </c>
      <c r="P155" t="s">
        <v>2087</v>
      </c>
      <c r="Q155" t="s">
        <v>2088</v>
      </c>
    </row>
    <row r="156" spans="1:17" ht="12.75" customHeight="1" x14ac:dyDescent="0.2">
      <c r="A156">
        <v>93141501</v>
      </c>
      <c r="B156" t="s">
        <v>2204</v>
      </c>
      <c r="C156">
        <v>1</v>
      </c>
      <c r="D156">
        <v>1</v>
      </c>
      <c r="E156">
        <v>7</v>
      </c>
      <c r="F156">
        <v>1</v>
      </c>
      <c r="G156" t="s">
        <v>40</v>
      </c>
      <c r="H156">
        <v>1</v>
      </c>
      <c r="I156" s="22">
        <v>1159355572</v>
      </c>
      <c r="J156" s="22">
        <v>1159355572</v>
      </c>
      <c r="K156">
        <v>0</v>
      </c>
      <c r="L156">
        <v>0</v>
      </c>
      <c r="M156" t="s">
        <v>2084</v>
      </c>
      <c r="N156" t="s">
        <v>2085</v>
      </c>
      <c r="O156" t="s">
        <v>2086</v>
      </c>
      <c r="P156" t="s">
        <v>2087</v>
      </c>
      <c r="Q156" t="s">
        <v>2088</v>
      </c>
    </row>
    <row r="157" spans="1:17" ht="12.75" customHeight="1" x14ac:dyDescent="0.2">
      <c r="A157">
        <v>93141501</v>
      </c>
      <c r="B157" t="s">
        <v>2205</v>
      </c>
      <c r="C157">
        <v>1</v>
      </c>
      <c r="D157">
        <v>1</v>
      </c>
      <c r="E157">
        <v>7</v>
      </c>
      <c r="F157">
        <v>1</v>
      </c>
      <c r="G157" t="s">
        <v>40</v>
      </c>
      <c r="H157">
        <v>1</v>
      </c>
      <c r="I157" s="22">
        <v>845739467</v>
      </c>
      <c r="J157" s="22">
        <v>845739467</v>
      </c>
      <c r="K157">
        <v>0</v>
      </c>
      <c r="L157">
        <v>0</v>
      </c>
      <c r="M157" t="s">
        <v>2084</v>
      </c>
      <c r="N157" t="s">
        <v>2085</v>
      </c>
      <c r="O157" t="s">
        <v>2086</v>
      </c>
      <c r="P157" t="s">
        <v>2087</v>
      </c>
      <c r="Q157" t="s">
        <v>2088</v>
      </c>
    </row>
    <row r="158" spans="1:17" ht="12.75" customHeight="1" x14ac:dyDescent="0.2">
      <c r="A158">
        <v>93141501</v>
      </c>
      <c r="B158" s="23" t="s">
        <v>2206</v>
      </c>
      <c r="C158">
        <v>1</v>
      </c>
      <c r="D158">
        <v>1</v>
      </c>
      <c r="E158">
        <v>7</v>
      </c>
      <c r="F158">
        <v>1</v>
      </c>
      <c r="G158" t="s">
        <v>40</v>
      </c>
      <c r="H158">
        <v>1</v>
      </c>
      <c r="I158" s="22">
        <v>394887839</v>
      </c>
      <c r="J158" s="22">
        <v>394887839</v>
      </c>
      <c r="K158">
        <v>0</v>
      </c>
      <c r="L158">
        <v>0</v>
      </c>
      <c r="M158" t="s">
        <v>2084</v>
      </c>
      <c r="N158" t="s">
        <v>2085</v>
      </c>
      <c r="O158" t="s">
        <v>2086</v>
      </c>
      <c r="P158" t="s">
        <v>2087</v>
      </c>
      <c r="Q158" t="s">
        <v>2088</v>
      </c>
    </row>
    <row r="159" spans="1:17" ht="12.75" customHeight="1" x14ac:dyDescent="0.2">
      <c r="A159">
        <v>93141501</v>
      </c>
      <c r="B159" t="s">
        <v>2207</v>
      </c>
      <c r="C159">
        <v>1</v>
      </c>
      <c r="D159">
        <v>1</v>
      </c>
      <c r="E159">
        <v>7</v>
      </c>
      <c r="F159">
        <v>1</v>
      </c>
      <c r="G159" t="s">
        <v>40</v>
      </c>
      <c r="H159">
        <v>1</v>
      </c>
      <c r="I159" s="22">
        <v>717223952</v>
      </c>
      <c r="J159" s="22">
        <v>717223952</v>
      </c>
      <c r="K159">
        <v>0</v>
      </c>
      <c r="L159">
        <v>0</v>
      </c>
      <c r="M159" t="s">
        <v>2084</v>
      </c>
      <c r="N159" t="s">
        <v>2085</v>
      </c>
      <c r="O159" t="s">
        <v>2086</v>
      </c>
      <c r="P159" t="s">
        <v>2087</v>
      </c>
      <c r="Q159" t="s">
        <v>2088</v>
      </c>
    </row>
    <row r="160" spans="1:17" ht="12.75" customHeight="1" x14ac:dyDescent="0.2">
      <c r="A160">
        <v>93141501</v>
      </c>
      <c r="B160" t="s">
        <v>2208</v>
      </c>
      <c r="C160">
        <v>1</v>
      </c>
      <c r="D160">
        <v>1</v>
      </c>
      <c r="E160">
        <v>7</v>
      </c>
      <c r="F160">
        <v>1</v>
      </c>
      <c r="G160" t="s">
        <v>40</v>
      </c>
      <c r="H160">
        <v>1</v>
      </c>
      <c r="I160" s="22">
        <v>456971635</v>
      </c>
      <c r="J160" s="22">
        <v>456971635</v>
      </c>
      <c r="K160">
        <v>0</v>
      </c>
      <c r="L160">
        <v>0</v>
      </c>
      <c r="M160" t="s">
        <v>2084</v>
      </c>
      <c r="N160" t="s">
        <v>2085</v>
      </c>
      <c r="O160" t="s">
        <v>2086</v>
      </c>
      <c r="P160" t="s">
        <v>2087</v>
      </c>
      <c r="Q160" t="s">
        <v>2088</v>
      </c>
    </row>
    <row r="161" spans="1:17" ht="12.75" customHeight="1" x14ac:dyDescent="0.2">
      <c r="A161">
        <v>93141501</v>
      </c>
      <c r="B161" t="s">
        <v>2209</v>
      </c>
      <c r="C161">
        <v>1</v>
      </c>
      <c r="D161">
        <v>1</v>
      </c>
      <c r="E161">
        <v>7</v>
      </c>
      <c r="F161">
        <v>1</v>
      </c>
      <c r="G161" t="s">
        <v>40</v>
      </c>
      <c r="H161">
        <v>1</v>
      </c>
      <c r="I161" s="22">
        <v>1129719015</v>
      </c>
      <c r="J161" s="22">
        <v>1129719015</v>
      </c>
      <c r="K161">
        <v>0</v>
      </c>
      <c r="L161">
        <v>0</v>
      </c>
      <c r="M161" t="s">
        <v>2084</v>
      </c>
      <c r="N161" t="s">
        <v>2085</v>
      </c>
      <c r="O161" t="s">
        <v>2086</v>
      </c>
      <c r="P161" t="s">
        <v>2087</v>
      </c>
      <c r="Q161" t="s">
        <v>2088</v>
      </c>
    </row>
    <row r="162" spans="1:17" ht="12.75" customHeight="1" x14ac:dyDescent="0.2">
      <c r="A162">
        <v>93141501</v>
      </c>
      <c r="B162" t="s">
        <v>2210</v>
      </c>
      <c r="C162">
        <v>1</v>
      </c>
      <c r="D162">
        <v>1</v>
      </c>
      <c r="E162">
        <v>7</v>
      </c>
      <c r="F162">
        <v>1</v>
      </c>
      <c r="G162" t="s">
        <v>40</v>
      </c>
      <c r="H162">
        <v>1</v>
      </c>
      <c r="I162" s="22">
        <v>899164114</v>
      </c>
      <c r="J162" s="22">
        <v>899164114</v>
      </c>
      <c r="K162">
        <v>0</v>
      </c>
      <c r="L162">
        <v>0</v>
      </c>
      <c r="M162" t="s">
        <v>2084</v>
      </c>
      <c r="N162" t="s">
        <v>2085</v>
      </c>
      <c r="O162" t="s">
        <v>2086</v>
      </c>
      <c r="P162" t="s">
        <v>2087</v>
      </c>
      <c r="Q162" t="s">
        <v>2088</v>
      </c>
    </row>
    <row r="163" spans="1:17" ht="12.75" customHeight="1" x14ac:dyDescent="0.2">
      <c r="A163">
        <v>93141501</v>
      </c>
      <c r="B163" t="s">
        <v>2211</v>
      </c>
      <c r="C163">
        <v>1</v>
      </c>
      <c r="D163">
        <v>1</v>
      </c>
      <c r="E163">
        <v>7</v>
      </c>
      <c r="F163">
        <v>1</v>
      </c>
      <c r="G163" t="s">
        <v>40</v>
      </c>
      <c r="H163">
        <v>1</v>
      </c>
      <c r="I163" s="22">
        <v>1156599695</v>
      </c>
      <c r="J163" s="22">
        <v>1156599695</v>
      </c>
      <c r="K163">
        <v>0</v>
      </c>
      <c r="L163">
        <v>0</v>
      </c>
      <c r="M163" t="s">
        <v>2084</v>
      </c>
      <c r="N163" t="s">
        <v>2085</v>
      </c>
      <c r="O163" t="s">
        <v>2086</v>
      </c>
      <c r="P163" t="s">
        <v>2087</v>
      </c>
      <c r="Q163" t="s">
        <v>2088</v>
      </c>
    </row>
    <row r="164" spans="1:17" ht="12.75" customHeight="1" x14ac:dyDescent="0.2">
      <c r="A164">
        <v>93141501</v>
      </c>
      <c r="B164" t="s">
        <v>2212</v>
      </c>
      <c r="C164">
        <v>1</v>
      </c>
      <c r="D164">
        <v>1</v>
      </c>
      <c r="E164">
        <v>7</v>
      </c>
      <c r="F164">
        <v>1</v>
      </c>
      <c r="G164" t="s">
        <v>40</v>
      </c>
      <c r="H164">
        <v>1</v>
      </c>
      <c r="I164" s="22">
        <v>642671787</v>
      </c>
      <c r="J164" s="22">
        <v>642671787</v>
      </c>
      <c r="K164">
        <v>0</v>
      </c>
      <c r="L164">
        <v>0</v>
      </c>
      <c r="M164" t="s">
        <v>2084</v>
      </c>
      <c r="N164" t="s">
        <v>2085</v>
      </c>
      <c r="O164" t="s">
        <v>2086</v>
      </c>
      <c r="P164" t="s">
        <v>2087</v>
      </c>
      <c r="Q164" t="s">
        <v>2088</v>
      </c>
    </row>
    <row r="165" spans="1:17" ht="12.75" customHeight="1" x14ac:dyDescent="0.2">
      <c r="A165">
        <v>93141501</v>
      </c>
      <c r="B165" t="s">
        <v>2213</v>
      </c>
      <c r="C165">
        <v>1</v>
      </c>
      <c r="D165">
        <v>1</v>
      </c>
      <c r="E165">
        <v>7</v>
      </c>
      <c r="F165">
        <v>1</v>
      </c>
      <c r="G165" t="s">
        <v>40</v>
      </c>
      <c r="H165">
        <v>1</v>
      </c>
      <c r="I165" s="22">
        <v>714720193</v>
      </c>
      <c r="J165" s="22">
        <v>714720193</v>
      </c>
      <c r="K165">
        <v>0</v>
      </c>
      <c r="L165">
        <v>0</v>
      </c>
      <c r="M165" t="s">
        <v>2084</v>
      </c>
      <c r="N165" t="s">
        <v>2085</v>
      </c>
      <c r="O165" t="s">
        <v>2086</v>
      </c>
      <c r="P165" t="s">
        <v>2087</v>
      </c>
      <c r="Q165" t="s">
        <v>2088</v>
      </c>
    </row>
    <row r="166" spans="1:17" ht="12.75" customHeight="1" x14ac:dyDescent="0.2">
      <c r="A166">
        <v>93141501</v>
      </c>
      <c r="B166" t="s">
        <v>2675</v>
      </c>
      <c r="C166">
        <v>1</v>
      </c>
      <c r="D166">
        <v>1</v>
      </c>
      <c r="E166">
        <v>5</v>
      </c>
      <c r="F166">
        <v>1</v>
      </c>
      <c r="G166" t="s">
        <v>40</v>
      </c>
      <c r="H166">
        <v>1</v>
      </c>
      <c r="I166" s="22">
        <v>375889009</v>
      </c>
      <c r="J166" s="22">
        <v>375889009</v>
      </c>
      <c r="K166">
        <v>0</v>
      </c>
      <c r="L166">
        <v>0</v>
      </c>
      <c r="M166" t="s">
        <v>2075</v>
      </c>
      <c r="N166" t="s">
        <v>2076</v>
      </c>
      <c r="O166" t="s">
        <v>2077</v>
      </c>
      <c r="P166" t="s">
        <v>2078</v>
      </c>
      <c r="Q166" t="s">
        <v>2079</v>
      </c>
    </row>
    <row r="167" spans="1:17" ht="12.75" customHeight="1" x14ac:dyDescent="0.2">
      <c r="A167">
        <v>93141501</v>
      </c>
      <c r="B167" t="s">
        <v>2677</v>
      </c>
      <c r="C167">
        <v>1</v>
      </c>
      <c r="D167">
        <v>1</v>
      </c>
      <c r="E167">
        <v>5</v>
      </c>
      <c r="F167">
        <v>1</v>
      </c>
      <c r="G167" t="s">
        <v>40</v>
      </c>
      <c r="H167">
        <v>1</v>
      </c>
      <c r="I167" s="22">
        <v>286789392</v>
      </c>
      <c r="J167" s="22">
        <v>286789392</v>
      </c>
      <c r="K167">
        <v>0</v>
      </c>
      <c r="L167">
        <v>0</v>
      </c>
      <c r="M167" t="s">
        <v>2075</v>
      </c>
      <c r="N167" t="s">
        <v>2076</v>
      </c>
      <c r="O167" t="s">
        <v>2077</v>
      </c>
      <c r="P167" t="s">
        <v>2078</v>
      </c>
      <c r="Q167" t="s">
        <v>2079</v>
      </c>
    </row>
    <row r="168" spans="1:17" ht="12.75" customHeight="1" x14ac:dyDescent="0.2">
      <c r="A168">
        <v>93141501</v>
      </c>
      <c r="B168" s="23" t="s">
        <v>3259</v>
      </c>
      <c r="C168">
        <v>1</v>
      </c>
      <c r="D168">
        <v>1</v>
      </c>
      <c r="E168">
        <v>7</v>
      </c>
      <c r="F168">
        <v>1</v>
      </c>
      <c r="G168" t="s">
        <v>40</v>
      </c>
      <c r="H168">
        <v>1</v>
      </c>
      <c r="I168" s="22">
        <v>1785551067</v>
      </c>
      <c r="J168" s="22">
        <v>1785551067</v>
      </c>
      <c r="K168">
        <v>0</v>
      </c>
      <c r="L168">
        <v>0</v>
      </c>
      <c r="M168" t="s">
        <v>2084</v>
      </c>
      <c r="N168" t="s">
        <v>2085</v>
      </c>
      <c r="O168" t="s">
        <v>2086</v>
      </c>
      <c r="P168" t="s">
        <v>2087</v>
      </c>
      <c r="Q168" t="s">
        <v>2088</v>
      </c>
    </row>
    <row r="169" spans="1:17" ht="12.75" customHeight="1" x14ac:dyDescent="0.2">
      <c r="A169">
        <v>93141501</v>
      </c>
      <c r="B169" s="23" t="s">
        <v>3260</v>
      </c>
      <c r="C169">
        <v>1</v>
      </c>
      <c r="D169">
        <v>1</v>
      </c>
      <c r="E169">
        <v>7</v>
      </c>
      <c r="F169">
        <v>1</v>
      </c>
      <c r="G169" t="s">
        <v>40</v>
      </c>
      <c r="H169">
        <v>1</v>
      </c>
      <c r="I169" s="22">
        <v>155536223</v>
      </c>
      <c r="J169" s="22">
        <v>155536223</v>
      </c>
      <c r="K169">
        <v>0</v>
      </c>
      <c r="L169">
        <v>0</v>
      </c>
      <c r="M169" t="s">
        <v>2084</v>
      </c>
      <c r="N169" t="s">
        <v>2085</v>
      </c>
      <c r="O169" t="s">
        <v>2086</v>
      </c>
      <c r="P169" t="s">
        <v>2087</v>
      </c>
      <c r="Q169" t="s">
        <v>2088</v>
      </c>
    </row>
    <row r="170" spans="1:17" ht="12.75" customHeight="1" x14ac:dyDescent="0.2">
      <c r="A170">
        <v>93141501</v>
      </c>
      <c r="B170" s="23" t="s">
        <v>3261</v>
      </c>
      <c r="C170">
        <v>1</v>
      </c>
      <c r="D170">
        <v>1</v>
      </c>
      <c r="E170">
        <v>7</v>
      </c>
      <c r="F170">
        <v>1</v>
      </c>
      <c r="G170" t="s">
        <v>40</v>
      </c>
      <c r="H170">
        <v>1</v>
      </c>
      <c r="I170" s="22">
        <v>1592582616</v>
      </c>
      <c r="J170" s="22">
        <v>1592582616</v>
      </c>
      <c r="K170">
        <v>0</v>
      </c>
      <c r="L170">
        <v>0</v>
      </c>
      <c r="M170" t="s">
        <v>2084</v>
      </c>
      <c r="N170" t="s">
        <v>2085</v>
      </c>
      <c r="O170" t="s">
        <v>2086</v>
      </c>
      <c r="P170" t="s">
        <v>2087</v>
      </c>
      <c r="Q170" t="s">
        <v>2088</v>
      </c>
    </row>
    <row r="171" spans="1:17" ht="12.75" customHeight="1" x14ac:dyDescent="0.2">
      <c r="A171">
        <v>93141501</v>
      </c>
      <c r="B171" s="23" t="s">
        <v>3262</v>
      </c>
      <c r="C171">
        <v>1</v>
      </c>
      <c r="D171">
        <v>1</v>
      </c>
      <c r="E171">
        <v>7</v>
      </c>
      <c r="F171">
        <v>1</v>
      </c>
      <c r="G171" t="s">
        <v>40</v>
      </c>
      <c r="H171">
        <v>1</v>
      </c>
      <c r="I171" s="22">
        <v>230556190</v>
      </c>
      <c r="J171" s="22">
        <v>230556190</v>
      </c>
      <c r="K171">
        <v>0</v>
      </c>
      <c r="L171">
        <v>0</v>
      </c>
      <c r="M171" t="s">
        <v>2084</v>
      </c>
      <c r="N171" t="s">
        <v>2085</v>
      </c>
      <c r="O171" t="s">
        <v>2086</v>
      </c>
      <c r="P171" t="s">
        <v>2087</v>
      </c>
      <c r="Q171" t="s">
        <v>2088</v>
      </c>
    </row>
    <row r="172" spans="1:17" ht="12.75" customHeight="1" x14ac:dyDescent="0.2">
      <c r="A172">
        <v>93141501</v>
      </c>
      <c r="B172" s="23" t="s">
        <v>3263</v>
      </c>
      <c r="C172">
        <v>1</v>
      </c>
      <c r="D172">
        <v>1</v>
      </c>
      <c r="E172">
        <v>7</v>
      </c>
      <c r="F172">
        <v>1</v>
      </c>
      <c r="G172" t="s">
        <v>40</v>
      </c>
      <c r="H172">
        <v>1</v>
      </c>
      <c r="I172" s="22">
        <v>1365260411</v>
      </c>
      <c r="J172" s="22">
        <v>1365260411</v>
      </c>
      <c r="K172">
        <v>0</v>
      </c>
      <c r="L172">
        <v>0</v>
      </c>
      <c r="M172" t="s">
        <v>2084</v>
      </c>
      <c r="N172" t="s">
        <v>2085</v>
      </c>
      <c r="O172" t="s">
        <v>2086</v>
      </c>
      <c r="P172" t="s">
        <v>2087</v>
      </c>
      <c r="Q172" t="s">
        <v>2088</v>
      </c>
    </row>
    <row r="173" spans="1:17" ht="12.75" customHeight="1" x14ac:dyDescent="0.2">
      <c r="A173">
        <v>93141501</v>
      </c>
      <c r="B173" s="23" t="s">
        <v>3264</v>
      </c>
      <c r="C173">
        <v>1</v>
      </c>
      <c r="D173">
        <v>1</v>
      </c>
      <c r="E173">
        <v>7</v>
      </c>
      <c r="F173">
        <v>1</v>
      </c>
      <c r="G173" t="s">
        <v>40</v>
      </c>
      <c r="H173">
        <v>1</v>
      </c>
      <c r="I173" s="22">
        <v>1247101024</v>
      </c>
      <c r="J173" s="22">
        <v>1247101024</v>
      </c>
      <c r="K173">
        <v>0</v>
      </c>
      <c r="L173">
        <v>0</v>
      </c>
      <c r="M173" t="s">
        <v>2084</v>
      </c>
      <c r="N173" t="s">
        <v>2085</v>
      </c>
      <c r="O173" t="s">
        <v>2086</v>
      </c>
      <c r="P173" t="s">
        <v>2087</v>
      </c>
      <c r="Q173" t="s">
        <v>2088</v>
      </c>
    </row>
    <row r="174" spans="1:17" ht="12.75" customHeight="1" x14ac:dyDescent="0.2">
      <c r="A174">
        <v>93141501</v>
      </c>
      <c r="B174" s="23" t="s">
        <v>3265</v>
      </c>
      <c r="C174">
        <v>1</v>
      </c>
      <c r="D174">
        <v>1</v>
      </c>
      <c r="E174">
        <v>7</v>
      </c>
      <c r="F174">
        <v>1</v>
      </c>
      <c r="G174" t="s">
        <v>40</v>
      </c>
      <c r="H174">
        <v>1</v>
      </c>
      <c r="I174" s="22">
        <v>1395326597</v>
      </c>
      <c r="J174" s="22">
        <v>1395326597</v>
      </c>
      <c r="K174">
        <v>0</v>
      </c>
      <c r="L174">
        <v>0</v>
      </c>
      <c r="M174" t="s">
        <v>2084</v>
      </c>
      <c r="N174" t="s">
        <v>2085</v>
      </c>
      <c r="O174" t="s">
        <v>2086</v>
      </c>
      <c r="P174" t="s">
        <v>2087</v>
      </c>
      <c r="Q174" t="s">
        <v>2088</v>
      </c>
    </row>
    <row r="175" spans="1:17" ht="12.75" customHeight="1" x14ac:dyDescent="0.2">
      <c r="A175">
        <v>93141501</v>
      </c>
      <c r="B175" s="23" t="s">
        <v>3266</v>
      </c>
      <c r="C175">
        <v>1</v>
      </c>
      <c r="D175">
        <v>1</v>
      </c>
      <c r="E175">
        <v>7</v>
      </c>
      <c r="F175">
        <v>1</v>
      </c>
      <c r="G175" t="s">
        <v>40</v>
      </c>
      <c r="H175">
        <v>1</v>
      </c>
      <c r="I175" s="22">
        <v>445793105</v>
      </c>
      <c r="J175" s="22">
        <v>445793105</v>
      </c>
      <c r="K175">
        <v>0</v>
      </c>
      <c r="L175">
        <v>0</v>
      </c>
      <c r="M175" t="s">
        <v>2084</v>
      </c>
      <c r="N175" t="s">
        <v>2085</v>
      </c>
      <c r="O175" t="s">
        <v>2086</v>
      </c>
      <c r="P175" t="s">
        <v>2087</v>
      </c>
      <c r="Q175" t="s">
        <v>2088</v>
      </c>
    </row>
    <row r="176" spans="1:17" ht="12.75" customHeight="1" x14ac:dyDescent="0.2">
      <c r="A176">
        <v>93141501</v>
      </c>
      <c r="B176" s="23" t="s">
        <v>3267</v>
      </c>
      <c r="C176">
        <v>1</v>
      </c>
      <c r="D176">
        <v>1</v>
      </c>
      <c r="E176">
        <v>7</v>
      </c>
      <c r="F176">
        <v>1</v>
      </c>
      <c r="G176" t="s">
        <v>40</v>
      </c>
      <c r="H176">
        <v>1</v>
      </c>
      <c r="I176" s="22">
        <v>1415656366</v>
      </c>
      <c r="J176" s="22">
        <v>1415656366</v>
      </c>
      <c r="K176">
        <v>0</v>
      </c>
      <c r="L176">
        <v>0</v>
      </c>
      <c r="M176" t="s">
        <v>2084</v>
      </c>
      <c r="N176" t="s">
        <v>2085</v>
      </c>
      <c r="O176" t="s">
        <v>2086</v>
      </c>
      <c r="P176" t="s">
        <v>2087</v>
      </c>
      <c r="Q176" t="s">
        <v>2088</v>
      </c>
    </row>
    <row r="177" spans="1:17" ht="12.75" customHeight="1" x14ac:dyDescent="0.2">
      <c r="A177">
        <v>93141501</v>
      </c>
      <c r="B177" s="23" t="s">
        <v>3268</v>
      </c>
      <c r="C177">
        <v>1</v>
      </c>
      <c r="D177">
        <v>1</v>
      </c>
      <c r="E177">
        <v>7</v>
      </c>
      <c r="F177">
        <v>1</v>
      </c>
      <c r="G177" t="s">
        <v>40</v>
      </c>
      <c r="H177">
        <v>1</v>
      </c>
      <c r="I177" s="22">
        <v>1949054119</v>
      </c>
      <c r="J177" s="22">
        <v>1949054119</v>
      </c>
      <c r="K177">
        <v>0</v>
      </c>
      <c r="L177">
        <v>0</v>
      </c>
      <c r="M177" t="s">
        <v>2084</v>
      </c>
      <c r="N177" t="s">
        <v>2085</v>
      </c>
      <c r="O177" t="s">
        <v>2086</v>
      </c>
      <c r="P177" t="s">
        <v>2087</v>
      </c>
      <c r="Q177" t="s">
        <v>2088</v>
      </c>
    </row>
    <row r="178" spans="1:17" ht="12.75" customHeight="1" x14ac:dyDescent="0.2">
      <c r="A178">
        <v>93141501</v>
      </c>
      <c r="B178" s="23" t="s">
        <v>3269</v>
      </c>
      <c r="C178">
        <v>1</v>
      </c>
      <c r="D178">
        <v>1</v>
      </c>
      <c r="E178">
        <v>7</v>
      </c>
      <c r="F178">
        <v>1</v>
      </c>
      <c r="G178" t="s">
        <v>40</v>
      </c>
      <c r="H178">
        <v>1</v>
      </c>
      <c r="I178" s="22">
        <v>835308908</v>
      </c>
      <c r="J178" s="22">
        <v>835308908</v>
      </c>
      <c r="K178">
        <v>0</v>
      </c>
      <c r="L178">
        <v>0</v>
      </c>
      <c r="M178" t="s">
        <v>2084</v>
      </c>
      <c r="N178" t="s">
        <v>2085</v>
      </c>
      <c r="O178" t="s">
        <v>2086</v>
      </c>
      <c r="P178" t="s">
        <v>2087</v>
      </c>
      <c r="Q178" t="s">
        <v>2088</v>
      </c>
    </row>
    <row r="179" spans="1:17" ht="12.75" customHeight="1" x14ac:dyDescent="0.2">
      <c r="A179">
        <v>93141501</v>
      </c>
      <c r="B179" s="23" t="s">
        <v>3270</v>
      </c>
      <c r="C179">
        <v>1</v>
      </c>
      <c r="D179">
        <v>1</v>
      </c>
      <c r="E179">
        <v>7</v>
      </c>
      <c r="F179">
        <v>1</v>
      </c>
      <c r="G179" t="s">
        <v>40</v>
      </c>
      <c r="H179">
        <v>1</v>
      </c>
      <c r="I179" s="22">
        <v>1603793103</v>
      </c>
      <c r="J179" s="22">
        <v>1603793103</v>
      </c>
      <c r="K179">
        <v>0</v>
      </c>
      <c r="L179">
        <v>0</v>
      </c>
      <c r="M179" t="s">
        <v>2084</v>
      </c>
      <c r="N179" t="s">
        <v>2085</v>
      </c>
      <c r="O179" t="s">
        <v>2086</v>
      </c>
      <c r="P179" t="s">
        <v>2087</v>
      </c>
      <c r="Q179" t="s">
        <v>2088</v>
      </c>
    </row>
    <row r="180" spans="1:17" ht="12.75" customHeight="1" x14ac:dyDescent="0.2">
      <c r="A180">
        <v>93141501</v>
      </c>
      <c r="B180" t="s">
        <v>3272</v>
      </c>
      <c r="C180">
        <v>1</v>
      </c>
      <c r="D180">
        <v>1</v>
      </c>
      <c r="E180">
        <v>7</v>
      </c>
      <c r="F180">
        <v>1</v>
      </c>
      <c r="G180" t="s">
        <v>1034</v>
      </c>
      <c r="H180">
        <v>0</v>
      </c>
      <c r="I180" s="22">
        <v>898130464</v>
      </c>
      <c r="J180" s="22">
        <v>898130464</v>
      </c>
      <c r="K180">
        <v>0</v>
      </c>
      <c r="L180">
        <v>0</v>
      </c>
      <c r="M180" t="s">
        <v>1035</v>
      </c>
      <c r="N180" t="s">
        <v>1036</v>
      </c>
      <c r="O180" t="s">
        <v>1037</v>
      </c>
      <c r="P180" t="s">
        <v>1038</v>
      </c>
      <c r="Q180" t="s">
        <v>1039</v>
      </c>
    </row>
    <row r="181" spans="1:17" ht="12.75" customHeight="1" x14ac:dyDescent="0.2">
      <c r="A181">
        <v>93141501</v>
      </c>
      <c r="B181" t="s">
        <v>3273</v>
      </c>
      <c r="C181">
        <v>1</v>
      </c>
      <c r="D181">
        <v>1</v>
      </c>
      <c r="E181">
        <v>5</v>
      </c>
      <c r="F181">
        <v>1</v>
      </c>
      <c r="G181" t="s">
        <v>1034</v>
      </c>
      <c r="H181">
        <v>0</v>
      </c>
      <c r="I181" s="22">
        <v>584000000</v>
      </c>
      <c r="J181" s="22">
        <v>584000000</v>
      </c>
      <c r="K181">
        <v>0</v>
      </c>
      <c r="L181">
        <v>0</v>
      </c>
      <c r="M181" t="s">
        <v>1035</v>
      </c>
      <c r="N181" t="s">
        <v>1036</v>
      </c>
      <c r="O181" t="s">
        <v>1037</v>
      </c>
      <c r="P181" t="s">
        <v>1038</v>
      </c>
      <c r="Q181" t="s">
        <v>1039</v>
      </c>
    </row>
    <row r="182" spans="1:17" ht="12.75" customHeight="1" x14ac:dyDescent="0.2">
      <c r="A182">
        <v>93141501</v>
      </c>
      <c r="B182" t="s">
        <v>3275</v>
      </c>
      <c r="C182">
        <v>1</v>
      </c>
      <c r="D182">
        <v>1</v>
      </c>
      <c r="E182">
        <v>5</v>
      </c>
      <c r="F182">
        <v>1</v>
      </c>
      <c r="G182" t="s">
        <v>1034</v>
      </c>
      <c r="H182">
        <v>0</v>
      </c>
      <c r="I182" s="22">
        <v>808060438</v>
      </c>
      <c r="J182" s="22">
        <v>808060438</v>
      </c>
      <c r="K182">
        <v>0</v>
      </c>
      <c r="L182">
        <v>0</v>
      </c>
      <c r="M182" t="s">
        <v>2084</v>
      </c>
      <c r="N182" t="s">
        <v>2085</v>
      </c>
      <c r="O182" t="s">
        <v>2086</v>
      </c>
      <c r="P182" t="s">
        <v>2087</v>
      </c>
      <c r="Q182" t="s">
        <v>2088</v>
      </c>
    </row>
    <row r="183" spans="1:17" ht="12.75" customHeight="1" x14ac:dyDescent="0.2">
      <c r="A183">
        <v>93141501</v>
      </c>
      <c r="B183" t="s">
        <v>3276</v>
      </c>
      <c r="C183">
        <v>1</v>
      </c>
      <c r="D183">
        <v>1</v>
      </c>
      <c r="E183">
        <v>5</v>
      </c>
      <c r="F183">
        <v>1</v>
      </c>
      <c r="G183" t="s">
        <v>1034</v>
      </c>
      <c r="H183">
        <v>0</v>
      </c>
      <c r="I183" s="22">
        <v>370000000</v>
      </c>
      <c r="J183" s="22">
        <v>370000000</v>
      </c>
      <c r="K183">
        <v>0</v>
      </c>
      <c r="L183">
        <v>0</v>
      </c>
      <c r="M183" t="s">
        <v>1035</v>
      </c>
      <c r="N183" t="s">
        <v>1036</v>
      </c>
      <c r="O183" t="s">
        <v>1037</v>
      </c>
      <c r="P183" t="s">
        <v>1038</v>
      </c>
      <c r="Q183" t="s">
        <v>1039</v>
      </c>
    </row>
    <row r="184" spans="1:17" ht="12.75" customHeight="1" x14ac:dyDescent="0.2">
      <c r="A184">
        <v>93141501</v>
      </c>
      <c r="B184" t="s">
        <v>3277</v>
      </c>
      <c r="C184">
        <v>1</v>
      </c>
      <c r="D184">
        <v>1</v>
      </c>
      <c r="E184">
        <v>5</v>
      </c>
      <c r="F184">
        <v>1</v>
      </c>
      <c r="G184" t="s">
        <v>1034</v>
      </c>
      <c r="H184">
        <v>0</v>
      </c>
      <c r="I184" s="22">
        <v>370000000</v>
      </c>
      <c r="J184" s="22">
        <v>370000000</v>
      </c>
      <c r="K184">
        <v>0</v>
      </c>
      <c r="L184">
        <v>0</v>
      </c>
      <c r="M184" t="s">
        <v>1035</v>
      </c>
      <c r="N184" t="s">
        <v>1036</v>
      </c>
      <c r="O184" t="s">
        <v>1037</v>
      </c>
      <c r="P184" t="s">
        <v>1038</v>
      </c>
      <c r="Q184" t="s">
        <v>1039</v>
      </c>
    </row>
    <row r="185" spans="1:17" ht="12.75" customHeight="1" x14ac:dyDescent="0.2">
      <c r="A185">
        <v>93141501</v>
      </c>
      <c r="B185" t="s">
        <v>3278</v>
      </c>
      <c r="C185">
        <v>1</v>
      </c>
      <c r="D185">
        <v>1</v>
      </c>
      <c r="E185">
        <v>5</v>
      </c>
      <c r="F185">
        <v>1</v>
      </c>
      <c r="G185" t="s">
        <v>1034</v>
      </c>
      <c r="H185">
        <v>0</v>
      </c>
      <c r="I185" s="22">
        <v>448000000</v>
      </c>
      <c r="J185" s="22">
        <v>448000000</v>
      </c>
      <c r="K185">
        <v>0</v>
      </c>
      <c r="L185">
        <v>0</v>
      </c>
      <c r="M185" t="s">
        <v>1035</v>
      </c>
      <c r="N185" t="s">
        <v>1036</v>
      </c>
      <c r="O185" t="s">
        <v>1037</v>
      </c>
      <c r="P185" t="s">
        <v>1038</v>
      </c>
      <c r="Q185" t="s">
        <v>1039</v>
      </c>
    </row>
    <row r="186" spans="1:17" ht="12.75" customHeight="1" x14ac:dyDescent="0.2">
      <c r="A186">
        <v>93141501</v>
      </c>
      <c r="B186" t="s">
        <v>3279</v>
      </c>
      <c r="C186">
        <v>1</v>
      </c>
      <c r="D186">
        <v>1</v>
      </c>
      <c r="E186">
        <v>5</v>
      </c>
      <c r="F186">
        <v>1</v>
      </c>
      <c r="G186" t="s">
        <v>1034</v>
      </c>
      <c r="H186">
        <v>0</v>
      </c>
      <c r="I186" s="22">
        <v>300000000</v>
      </c>
      <c r="J186" s="22">
        <v>300000000</v>
      </c>
      <c r="K186">
        <v>0</v>
      </c>
      <c r="L186">
        <v>0</v>
      </c>
      <c r="M186" t="s">
        <v>1035</v>
      </c>
      <c r="N186" t="s">
        <v>1036</v>
      </c>
      <c r="O186" t="s">
        <v>1037</v>
      </c>
      <c r="P186" t="s">
        <v>1038</v>
      </c>
      <c r="Q186" t="s">
        <v>1039</v>
      </c>
    </row>
    <row r="187" spans="1:17" ht="12.75" customHeight="1" x14ac:dyDescent="0.2">
      <c r="A187">
        <v>93141501</v>
      </c>
      <c r="B187" s="23" t="s">
        <v>3280</v>
      </c>
      <c r="C187">
        <v>1</v>
      </c>
      <c r="D187">
        <v>1</v>
      </c>
      <c r="E187">
        <v>7</v>
      </c>
      <c r="F187">
        <v>1</v>
      </c>
      <c r="G187" t="s">
        <v>1034</v>
      </c>
      <c r="H187">
        <v>0</v>
      </c>
      <c r="I187" s="22">
        <v>5581889649</v>
      </c>
      <c r="J187" s="22">
        <v>5581889649</v>
      </c>
      <c r="K187">
        <v>0</v>
      </c>
      <c r="L187">
        <v>0</v>
      </c>
      <c r="M187" t="s">
        <v>2090</v>
      </c>
      <c r="N187" t="s">
        <v>2091</v>
      </c>
      <c r="O187" t="s">
        <v>2092</v>
      </c>
      <c r="P187" t="s">
        <v>2087</v>
      </c>
      <c r="Q187" t="s">
        <v>2093</v>
      </c>
    </row>
    <row r="188" spans="1:17" ht="12.75" customHeight="1" x14ac:dyDescent="0.2">
      <c r="A188">
        <v>93141501</v>
      </c>
      <c r="B188" s="23" t="s">
        <v>3281</v>
      </c>
      <c r="C188">
        <v>1</v>
      </c>
      <c r="D188">
        <v>1</v>
      </c>
      <c r="E188">
        <v>7</v>
      </c>
      <c r="F188">
        <v>1</v>
      </c>
      <c r="G188" t="s">
        <v>1034</v>
      </c>
      <c r="H188">
        <v>0</v>
      </c>
      <c r="I188" s="22">
        <v>551125512</v>
      </c>
      <c r="J188" s="22">
        <v>551125512</v>
      </c>
      <c r="K188">
        <v>0</v>
      </c>
      <c r="L188">
        <v>0</v>
      </c>
      <c r="M188" t="s">
        <v>2090</v>
      </c>
      <c r="N188" t="s">
        <v>2091</v>
      </c>
      <c r="O188" t="s">
        <v>2092</v>
      </c>
      <c r="P188" t="s">
        <v>2087</v>
      </c>
      <c r="Q188" t="s">
        <v>2093</v>
      </c>
    </row>
    <row r="189" spans="1:17" ht="12.75" customHeight="1" x14ac:dyDescent="0.2">
      <c r="A189">
        <v>93141501</v>
      </c>
      <c r="B189" t="s">
        <v>3282</v>
      </c>
      <c r="C189">
        <v>1</v>
      </c>
      <c r="D189">
        <v>1</v>
      </c>
      <c r="E189">
        <v>7</v>
      </c>
      <c r="F189">
        <v>1</v>
      </c>
      <c r="G189" t="s">
        <v>1034</v>
      </c>
      <c r="H189">
        <v>0</v>
      </c>
      <c r="I189" s="22">
        <v>1537354700</v>
      </c>
      <c r="J189" s="22">
        <v>1537354700</v>
      </c>
      <c r="K189">
        <v>0</v>
      </c>
      <c r="L189">
        <v>0</v>
      </c>
      <c r="M189" t="s">
        <v>2090</v>
      </c>
      <c r="N189" t="s">
        <v>2091</v>
      </c>
      <c r="O189" t="s">
        <v>2092</v>
      </c>
      <c r="P189" t="s">
        <v>2087</v>
      </c>
      <c r="Q189" t="s">
        <v>2093</v>
      </c>
    </row>
    <row r="190" spans="1:17" ht="12.75" customHeight="1" x14ac:dyDescent="0.2">
      <c r="A190">
        <v>93141501</v>
      </c>
      <c r="B190" t="s">
        <v>3283</v>
      </c>
      <c r="C190">
        <v>1</v>
      </c>
      <c r="D190">
        <v>1</v>
      </c>
      <c r="E190">
        <v>7</v>
      </c>
      <c r="F190">
        <v>1</v>
      </c>
      <c r="G190" t="s">
        <v>1034</v>
      </c>
      <c r="H190">
        <v>1</v>
      </c>
      <c r="I190" s="22">
        <v>1386462336</v>
      </c>
      <c r="J190" s="22">
        <v>1386462336</v>
      </c>
      <c r="K190">
        <v>0</v>
      </c>
      <c r="L190">
        <v>0</v>
      </c>
      <c r="M190" t="s">
        <v>2090</v>
      </c>
      <c r="N190" t="s">
        <v>2091</v>
      </c>
      <c r="O190" t="s">
        <v>2092</v>
      </c>
      <c r="P190" t="s">
        <v>2087</v>
      </c>
      <c r="Q190" t="s">
        <v>2093</v>
      </c>
    </row>
    <row r="191" spans="1:17" ht="12.75" customHeight="1" x14ac:dyDescent="0.2">
      <c r="A191">
        <v>93141501</v>
      </c>
      <c r="B191" t="s">
        <v>3284</v>
      </c>
      <c r="C191">
        <v>1</v>
      </c>
      <c r="D191">
        <v>1</v>
      </c>
      <c r="E191">
        <v>7</v>
      </c>
      <c r="F191">
        <v>1</v>
      </c>
      <c r="G191" t="s">
        <v>1034</v>
      </c>
      <c r="H191">
        <v>1</v>
      </c>
      <c r="I191" s="22">
        <v>150183012</v>
      </c>
      <c r="J191" s="22">
        <v>150183012</v>
      </c>
      <c r="K191">
        <v>0</v>
      </c>
      <c r="L191">
        <v>0</v>
      </c>
      <c r="M191" t="s">
        <v>2090</v>
      </c>
      <c r="N191" t="s">
        <v>2091</v>
      </c>
      <c r="O191" t="s">
        <v>2092</v>
      </c>
      <c r="P191" t="s">
        <v>2087</v>
      </c>
      <c r="Q191" t="s">
        <v>2093</v>
      </c>
    </row>
    <row r="192" spans="1:17" ht="12.75" customHeight="1" x14ac:dyDescent="0.2">
      <c r="A192">
        <v>93141501</v>
      </c>
      <c r="B192" t="s">
        <v>3285</v>
      </c>
      <c r="C192">
        <v>1</v>
      </c>
      <c r="D192">
        <v>1</v>
      </c>
      <c r="E192">
        <v>7</v>
      </c>
      <c r="F192">
        <v>1</v>
      </c>
      <c r="G192" t="s">
        <v>1034</v>
      </c>
      <c r="H192">
        <v>1</v>
      </c>
      <c r="I192" s="22">
        <v>342301575</v>
      </c>
      <c r="J192" s="22">
        <v>342301575</v>
      </c>
      <c r="K192">
        <v>0</v>
      </c>
      <c r="L192">
        <v>0</v>
      </c>
      <c r="M192" t="s">
        <v>2090</v>
      </c>
      <c r="N192" t="s">
        <v>2091</v>
      </c>
      <c r="O192" t="s">
        <v>2092</v>
      </c>
      <c r="P192" t="s">
        <v>2087</v>
      </c>
      <c r="Q192" t="s">
        <v>2093</v>
      </c>
    </row>
    <row r="193" spans="1:17" ht="12.75" customHeight="1" x14ac:dyDescent="0.2">
      <c r="A193">
        <v>93141501</v>
      </c>
      <c r="B193" s="23" t="s">
        <v>3286</v>
      </c>
      <c r="C193">
        <v>1</v>
      </c>
      <c r="D193">
        <v>1</v>
      </c>
      <c r="E193">
        <v>7</v>
      </c>
      <c r="F193">
        <v>1</v>
      </c>
      <c r="G193" t="s">
        <v>1034</v>
      </c>
      <c r="H193">
        <v>1</v>
      </c>
      <c r="I193" s="22">
        <v>545068300</v>
      </c>
      <c r="J193" s="22">
        <v>545068300</v>
      </c>
      <c r="K193">
        <v>0</v>
      </c>
      <c r="L193">
        <v>0</v>
      </c>
      <c r="M193" t="s">
        <v>2090</v>
      </c>
      <c r="N193" t="s">
        <v>2091</v>
      </c>
      <c r="O193" t="s">
        <v>2092</v>
      </c>
      <c r="P193" t="s">
        <v>2087</v>
      </c>
      <c r="Q193" t="s">
        <v>2093</v>
      </c>
    </row>
    <row r="194" spans="1:17" ht="12.75" customHeight="1" x14ac:dyDescent="0.2">
      <c r="A194">
        <v>93141501</v>
      </c>
      <c r="B194" t="s">
        <v>3287</v>
      </c>
      <c r="C194">
        <v>1</v>
      </c>
      <c r="D194">
        <v>1</v>
      </c>
      <c r="E194">
        <v>7</v>
      </c>
      <c r="F194">
        <v>1</v>
      </c>
      <c r="G194" t="s">
        <v>40</v>
      </c>
      <c r="H194">
        <v>1</v>
      </c>
      <c r="I194" s="22">
        <v>664980750</v>
      </c>
      <c r="J194" s="22">
        <v>664980750</v>
      </c>
      <c r="K194">
        <v>0</v>
      </c>
      <c r="L194">
        <v>0</v>
      </c>
      <c r="M194" t="s">
        <v>2084</v>
      </c>
      <c r="N194" t="s">
        <v>2085</v>
      </c>
      <c r="O194" t="s">
        <v>2086</v>
      </c>
      <c r="P194" t="s">
        <v>2087</v>
      </c>
      <c r="Q194" t="s">
        <v>2088</v>
      </c>
    </row>
    <row r="195" spans="1:17" ht="12.75" customHeight="1" x14ac:dyDescent="0.2">
      <c r="A195">
        <v>93141501</v>
      </c>
      <c r="B195" t="s">
        <v>3288</v>
      </c>
      <c r="C195">
        <v>1</v>
      </c>
      <c r="D195">
        <v>1</v>
      </c>
      <c r="E195">
        <v>7</v>
      </c>
      <c r="F195">
        <v>1</v>
      </c>
      <c r="G195" t="s">
        <v>1034</v>
      </c>
      <c r="H195">
        <v>1</v>
      </c>
      <c r="I195" s="22">
        <v>2555349552</v>
      </c>
      <c r="J195" s="22">
        <v>2555349552</v>
      </c>
      <c r="K195">
        <v>0</v>
      </c>
      <c r="L195">
        <v>0</v>
      </c>
      <c r="M195" t="s">
        <v>2090</v>
      </c>
      <c r="N195" t="s">
        <v>2091</v>
      </c>
      <c r="O195" t="s">
        <v>2092</v>
      </c>
      <c r="P195" t="s">
        <v>2087</v>
      </c>
      <c r="Q195" t="s">
        <v>2093</v>
      </c>
    </row>
    <row r="196" spans="1:17" ht="12.75" customHeight="1" x14ac:dyDescent="0.2">
      <c r="A196">
        <v>93141501</v>
      </c>
      <c r="B196" t="s">
        <v>3289</v>
      </c>
      <c r="C196">
        <v>1</v>
      </c>
      <c r="D196">
        <v>1</v>
      </c>
      <c r="E196">
        <v>5</v>
      </c>
      <c r="F196">
        <v>1</v>
      </c>
      <c r="G196" t="s">
        <v>40</v>
      </c>
      <c r="H196">
        <v>0</v>
      </c>
      <c r="I196" s="22">
        <v>679239209</v>
      </c>
      <c r="J196" s="22">
        <v>679239209</v>
      </c>
      <c r="K196">
        <v>0</v>
      </c>
      <c r="L196">
        <v>0</v>
      </c>
      <c r="M196" t="s">
        <v>2084</v>
      </c>
      <c r="N196" t="s">
        <v>2085</v>
      </c>
      <c r="O196" t="s">
        <v>2086</v>
      </c>
      <c r="P196" t="s">
        <v>2087</v>
      </c>
      <c r="Q196" t="s">
        <v>2088</v>
      </c>
    </row>
    <row r="197" spans="1:17" ht="12.75" customHeight="1" x14ac:dyDescent="0.2">
      <c r="A197">
        <v>93141501</v>
      </c>
      <c r="B197" t="s">
        <v>3290</v>
      </c>
      <c r="C197">
        <v>1</v>
      </c>
      <c r="D197">
        <v>1</v>
      </c>
      <c r="E197">
        <v>5</v>
      </c>
      <c r="F197">
        <v>1</v>
      </c>
      <c r="G197" t="s">
        <v>40</v>
      </c>
      <c r="H197">
        <v>0</v>
      </c>
      <c r="I197" s="22">
        <v>620684105</v>
      </c>
      <c r="J197" s="22">
        <v>620684105</v>
      </c>
      <c r="K197">
        <v>0</v>
      </c>
      <c r="L197">
        <v>0</v>
      </c>
      <c r="M197" t="s">
        <v>2084</v>
      </c>
      <c r="N197" t="s">
        <v>2085</v>
      </c>
      <c r="O197" t="s">
        <v>2086</v>
      </c>
      <c r="P197" t="s">
        <v>2087</v>
      </c>
      <c r="Q197" t="s">
        <v>2088</v>
      </c>
    </row>
    <row r="198" spans="1:17" ht="12.75" customHeight="1" x14ac:dyDescent="0.2">
      <c r="A198">
        <v>93141501</v>
      </c>
      <c r="B198" t="s">
        <v>3291</v>
      </c>
      <c r="C198">
        <v>1</v>
      </c>
      <c r="D198">
        <v>1</v>
      </c>
      <c r="E198">
        <v>5</v>
      </c>
      <c r="F198">
        <v>1</v>
      </c>
      <c r="G198" t="s">
        <v>40</v>
      </c>
      <c r="H198">
        <v>0</v>
      </c>
      <c r="I198" s="22">
        <v>749505333</v>
      </c>
      <c r="J198" s="22">
        <v>749505333</v>
      </c>
      <c r="K198">
        <v>0</v>
      </c>
      <c r="L198">
        <v>0</v>
      </c>
      <c r="M198" t="s">
        <v>2084</v>
      </c>
      <c r="N198" t="s">
        <v>2085</v>
      </c>
      <c r="O198" t="s">
        <v>2086</v>
      </c>
      <c r="P198" t="s">
        <v>2087</v>
      </c>
      <c r="Q198" t="s">
        <v>2088</v>
      </c>
    </row>
    <row r="199" spans="1:17" ht="12.75" customHeight="1" x14ac:dyDescent="0.2">
      <c r="A199">
        <v>93141501</v>
      </c>
      <c r="B199" t="s">
        <v>3395</v>
      </c>
      <c r="C199">
        <v>1</v>
      </c>
      <c r="D199">
        <v>1</v>
      </c>
      <c r="E199">
        <v>7</v>
      </c>
      <c r="F199">
        <v>1</v>
      </c>
      <c r="G199" t="s">
        <v>1034</v>
      </c>
      <c r="H199">
        <v>0</v>
      </c>
      <c r="I199" s="22">
        <v>720158040</v>
      </c>
      <c r="J199" s="22">
        <v>720158040</v>
      </c>
      <c r="K199">
        <v>0</v>
      </c>
      <c r="L199">
        <v>0</v>
      </c>
      <c r="M199" t="s">
        <v>1035</v>
      </c>
      <c r="N199" t="s">
        <v>1036</v>
      </c>
      <c r="O199" t="s">
        <v>1037</v>
      </c>
      <c r="P199" t="s">
        <v>1038</v>
      </c>
      <c r="Q199" t="s">
        <v>1039</v>
      </c>
    </row>
    <row r="200" spans="1:17" ht="12.75" customHeight="1" x14ac:dyDescent="0.2">
      <c r="A200">
        <v>93141501</v>
      </c>
      <c r="B200" t="s">
        <v>3396</v>
      </c>
      <c r="C200">
        <v>1</v>
      </c>
      <c r="D200">
        <v>1</v>
      </c>
      <c r="E200">
        <v>7</v>
      </c>
      <c r="F200">
        <v>1</v>
      </c>
      <c r="G200" t="s">
        <v>1034</v>
      </c>
      <c r="H200">
        <v>0</v>
      </c>
      <c r="I200" s="22">
        <v>200043900</v>
      </c>
      <c r="J200" s="22">
        <v>200043900</v>
      </c>
      <c r="K200">
        <v>0</v>
      </c>
      <c r="L200">
        <v>0</v>
      </c>
      <c r="M200" t="s">
        <v>1035</v>
      </c>
      <c r="N200" t="s">
        <v>1036</v>
      </c>
      <c r="O200" t="s">
        <v>1037</v>
      </c>
      <c r="P200" t="s">
        <v>1038</v>
      </c>
      <c r="Q200" t="s">
        <v>1039</v>
      </c>
    </row>
    <row r="201" spans="1:17" ht="12.75" customHeight="1" x14ac:dyDescent="0.2">
      <c r="A201">
        <v>93141501</v>
      </c>
      <c r="B201" t="s">
        <v>3397</v>
      </c>
      <c r="C201">
        <v>1</v>
      </c>
      <c r="D201">
        <v>1</v>
      </c>
      <c r="E201">
        <v>7</v>
      </c>
      <c r="F201">
        <v>1</v>
      </c>
      <c r="G201" t="s">
        <v>1034</v>
      </c>
      <c r="H201">
        <v>0</v>
      </c>
      <c r="I201" s="22">
        <v>200043900</v>
      </c>
      <c r="J201" s="22">
        <v>200043900</v>
      </c>
      <c r="K201">
        <v>0</v>
      </c>
      <c r="L201">
        <v>0</v>
      </c>
      <c r="M201" t="s">
        <v>1035</v>
      </c>
      <c r="N201" t="s">
        <v>1036</v>
      </c>
      <c r="O201" t="s">
        <v>1037</v>
      </c>
      <c r="P201" t="s">
        <v>1038</v>
      </c>
      <c r="Q201" t="s">
        <v>1039</v>
      </c>
    </row>
    <row r="202" spans="1:17" ht="12.75" customHeight="1" x14ac:dyDescent="0.2">
      <c r="A202">
        <v>93141501</v>
      </c>
      <c r="B202" t="s">
        <v>3398</v>
      </c>
      <c r="C202">
        <v>1</v>
      </c>
      <c r="D202">
        <v>1</v>
      </c>
      <c r="E202">
        <v>7</v>
      </c>
      <c r="F202">
        <v>1</v>
      </c>
      <c r="G202" t="s">
        <v>1034</v>
      </c>
      <c r="H202">
        <v>0</v>
      </c>
      <c r="I202" s="22">
        <v>191654400</v>
      </c>
      <c r="J202" s="22">
        <v>191654400</v>
      </c>
      <c r="K202">
        <v>0</v>
      </c>
      <c r="L202">
        <v>0</v>
      </c>
      <c r="M202" t="s">
        <v>1035</v>
      </c>
      <c r="N202" t="s">
        <v>1036</v>
      </c>
      <c r="O202" t="s">
        <v>1037</v>
      </c>
      <c r="P202" t="s">
        <v>1038</v>
      </c>
      <c r="Q202" t="s">
        <v>1039</v>
      </c>
    </row>
    <row r="203" spans="1:17" ht="12.75" customHeight="1" x14ac:dyDescent="0.2">
      <c r="A203">
        <v>93141501</v>
      </c>
      <c r="B203" s="23" t="s">
        <v>3399</v>
      </c>
      <c r="C203">
        <v>1</v>
      </c>
      <c r="D203">
        <v>1</v>
      </c>
      <c r="E203">
        <v>7</v>
      </c>
      <c r="F203">
        <v>1</v>
      </c>
      <c r="G203" t="s">
        <v>40</v>
      </c>
      <c r="H203">
        <v>1</v>
      </c>
      <c r="I203" s="22">
        <v>203958699</v>
      </c>
      <c r="J203" s="22">
        <v>203958699</v>
      </c>
      <c r="K203">
        <v>0</v>
      </c>
      <c r="L203">
        <v>0</v>
      </c>
      <c r="M203" t="s">
        <v>2084</v>
      </c>
      <c r="N203" t="s">
        <v>2085</v>
      </c>
      <c r="O203" t="s">
        <v>2086</v>
      </c>
      <c r="P203" t="s">
        <v>2087</v>
      </c>
      <c r="Q203" t="s">
        <v>2088</v>
      </c>
    </row>
    <row r="204" spans="1:17" ht="12.75" customHeight="1" x14ac:dyDescent="0.2">
      <c r="A204">
        <v>93141501</v>
      </c>
      <c r="B204" t="s">
        <v>3400</v>
      </c>
      <c r="C204">
        <v>1</v>
      </c>
      <c r="D204">
        <v>1</v>
      </c>
      <c r="E204">
        <v>7</v>
      </c>
      <c r="F204">
        <v>1</v>
      </c>
      <c r="G204" t="s">
        <v>40</v>
      </c>
      <c r="H204">
        <v>1</v>
      </c>
      <c r="I204" s="22">
        <v>125152510</v>
      </c>
      <c r="J204" s="22">
        <v>125152510</v>
      </c>
      <c r="K204">
        <v>0</v>
      </c>
      <c r="L204">
        <v>0</v>
      </c>
      <c r="M204" t="s">
        <v>3012</v>
      </c>
      <c r="N204" t="s">
        <v>3013</v>
      </c>
      <c r="O204" t="s">
        <v>3014</v>
      </c>
      <c r="P204" t="s">
        <v>1560</v>
      </c>
      <c r="Q204" t="s">
        <v>3015</v>
      </c>
    </row>
    <row r="205" spans="1:17" ht="12.75" customHeight="1" x14ac:dyDescent="0.2">
      <c r="A205">
        <v>93141501</v>
      </c>
      <c r="B205" s="23" t="s">
        <v>3401</v>
      </c>
      <c r="C205">
        <v>1</v>
      </c>
      <c r="D205">
        <v>1</v>
      </c>
      <c r="E205">
        <v>7</v>
      </c>
      <c r="F205">
        <v>1</v>
      </c>
      <c r="G205" t="s">
        <v>40</v>
      </c>
      <c r="H205">
        <v>1</v>
      </c>
      <c r="I205" s="22">
        <v>103686975</v>
      </c>
      <c r="J205" s="22">
        <v>103686975</v>
      </c>
      <c r="K205">
        <v>0</v>
      </c>
      <c r="L205">
        <v>0</v>
      </c>
      <c r="M205" t="s">
        <v>2084</v>
      </c>
      <c r="N205" t="s">
        <v>2085</v>
      </c>
      <c r="O205" t="s">
        <v>2086</v>
      </c>
      <c r="P205" t="s">
        <v>2087</v>
      </c>
      <c r="Q205" t="s">
        <v>2088</v>
      </c>
    </row>
    <row r="206" spans="1:17" ht="12.75" customHeight="1" x14ac:dyDescent="0.2">
      <c r="A206">
        <v>93141501</v>
      </c>
      <c r="B206" s="23" t="s">
        <v>3402</v>
      </c>
      <c r="C206">
        <v>1</v>
      </c>
      <c r="D206">
        <v>1</v>
      </c>
      <c r="E206">
        <v>7</v>
      </c>
      <c r="F206">
        <v>1</v>
      </c>
      <c r="G206" t="s">
        <v>40</v>
      </c>
      <c r="H206">
        <v>1</v>
      </c>
      <c r="I206" s="22">
        <v>25030502</v>
      </c>
      <c r="J206" s="22">
        <v>25030502</v>
      </c>
      <c r="K206">
        <v>0</v>
      </c>
      <c r="L206">
        <v>0</v>
      </c>
      <c r="M206" t="s">
        <v>2084</v>
      </c>
      <c r="N206" t="s">
        <v>2085</v>
      </c>
      <c r="O206" t="s">
        <v>2086</v>
      </c>
      <c r="P206" t="s">
        <v>2087</v>
      </c>
      <c r="Q206" t="s">
        <v>2088</v>
      </c>
    </row>
    <row r="207" spans="1:17" ht="12.75" customHeight="1" x14ac:dyDescent="0.2">
      <c r="A207">
        <v>93141501</v>
      </c>
      <c r="B207" t="s">
        <v>3403</v>
      </c>
      <c r="C207">
        <v>1</v>
      </c>
      <c r="D207">
        <v>1</v>
      </c>
      <c r="E207">
        <v>7</v>
      </c>
      <c r="F207">
        <v>1</v>
      </c>
      <c r="G207" t="s">
        <v>40</v>
      </c>
      <c r="H207">
        <v>1</v>
      </c>
      <c r="I207" s="22">
        <v>343292600</v>
      </c>
      <c r="J207" s="22">
        <v>343292600</v>
      </c>
      <c r="K207">
        <v>0</v>
      </c>
      <c r="L207">
        <v>0</v>
      </c>
      <c r="M207" t="s">
        <v>3012</v>
      </c>
      <c r="N207" t="s">
        <v>3013</v>
      </c>
      <c r="O207" t="s">
        <v>3014</v>
      </c>
      <c r="P207" t="s">
        <v>1560</v>
      </c>
      <c r="Q207" t="s">
        <v>3015</v>
      </c>
    </row>
    <row r="208" spans="1:17" ht="12.75" customHeight="1" x14ac:dyDescent="0.2">
      <c r="A208">
        <v>93141501</v>
      </c>
      <c r="B208" t="s">
        <v>3404</v>
      </c>
      <c r="C208">
        <v>1</v>
      </c>
      <c r="D208">
        <v>1</v>
      </c>
      <c r="E208">
        <v>5</v>
      </c>
      <c r="F208">
        <v>1</v>
      </c>
      <c r="G208" t="s">
        <v>40</v>
      </c>
      <c r="H208">
        <v>0</v>
      </c>
      <c r="I208" s="22">
        <v>261900000</v>
      </c>
      <c r="J208" s="22">
        <v>261900000</v>
      </c>
      <c r="K208">
        <v>0</v>
      </c>
      <c r="L208">
        <v>0</v>
      </c>
      <c r="M208" t="s">
        <v>3405</v>
      </c>
      <c r="N208" t="s">
        <v>3406</v>
      </c>
      <c r="O208" t="s">
        <v>3407</v>
      </c>
      <c r="P208" t="s">
        <v>3408</v>
      </c>
      <c r="Q208" t="s">
        <v>3409</v>
      </c>
    </row>
    <row r="209" spans="1:17" ht="12.75" customHeight="1" x14ac:dyDescent="0.2">
      <c r="A209">
        <v>93141501</v>
      </c>
      <c r="B209" t="s">
        <v>3410</v>
      </c>
      <c r="C209">
        <v>1</v>
      </c>
      <c r="D209">
        <v>1</v>
      </c>
      <c r="E209">
        <v>7</v>
      </c>
      <c r="F209">
        <v>1</v>
      </c>
      <c r="G209" t="s">
        <v>40</v>
      </c>
      <c r="H209">
        <v>1</v>
      </c>
      <c r="I209" s="22">
        <v>456402100</v>
      </c>
      <c r="J209" s="22">
        <v>456402100</v>
      </c>
      <c r="K209">
        <v>0</v>
      </c>
      <c r="L209">
        <v>0</v>
      </c>
      <c r="M209" t="s">
        <v>3012</v>
      </c>
      <c r="N209" t="s">
        <v>3013</v>
      </c>
      <c r="O209" t="s">
        <v>3014</v>
      </c>
      <c r="P209" t="s">
        <v>1560</v>
      </c>
      <c r="Q209" t="s">
        <v>3015</v>
      </c>
    </row>
    <row r="210" spans="1:17" ht="12.75" customHeight="1" x14ac:dyDescent="0.2">
      <c r="A210">
        <v>93141501</v>
      </c>
      <c r="B210" t="s">
        <v>3412</v>
      </c>
      <c r="C210">
        <v>1</v>
      </c>
      <c r="D210">
        <v>1</v>
      </c>
      <c r="E210">
        <v>5</v>
      </c>
      <c r="F210">
        <v>1</v>
      </c>
      <c r="G210" t="s">
        <v>40</v>
      </c>
      <c r="H210">
        <v>0</v>
      </c>
      <c r="I210" s="22">
        <v>181000000</v>
      </c>
      <c r="J210" s="22">
        <v>181000000</v>
      </c>
      <c r="K210">
        <v>0</v>
      </c>
      <c r="L210">
        <v>0</v>
      </c>
      <c r="M210" t="s">
        <v>3405</v>
      </c>
      <c r="N210" t="s">
        <v>3406</v>
      </c>
      <c r="O210" t="s">
        <v>3407</v>
      </c>
      <c r="P210" t="s">
        <v>3408</v>
      </c>
      <c r="Q210" t="s">
        <v>3409</v>
      </c>
    </row>
    <row r="211" spans="1:17" ht="12.75" customHeight="1" x14ac:dyDescent="0.2">
      <c r="A211">
        <v>93141501</v>
      </c>
      <c r="B211" t="s">
        <v>3417</v>
      </c>
      <c r="C211">
        <v>1</v>
      </c>
      <c r="D211">
        <v>1</v>
      </c>
      <c r="E211">
        <v>7</v>
      </c>
      <c r="F211">
        <v>1</v>
      </c>
      <c r="G211" t="s">
        <v>1034</v>
      </c>
      <c r="H211">
        <v>0</v>
      </c>
      <c r="I211" s="22">
        <v>936881668</v>
      </c>
      <c r="J211" s="22">
        <v>936881668</v>
      </c>
      <c r="K211">
        <v>0</v>
      </c>
      <c r="L211">
        <v>0</v>
      </c>
      <c r="M211" t="s">
        <v>3012</v>
      </c>
      <c r="N211" t="s">
        <v>3013</v>
      </c>
      <c r="O211" t="s">
        <v>3014</v>
      </c>
      <c r="P211" t="s">
        <v>1560</v>
      </c>
      <c r="Q211" t="s">
        <v>3015</v>
      </c>
    </row>
    <row r="212" spans="1:17" ht="12.75" customHeight="1" x14ac:dyDescent="0.2">
      <c r="A212">
        <v>93141501</v>
      </c>
      <c r="B212" t="s">
        <v>3419</v>
      </c>
      <c r="C212">
        <v>1</v>
      </c>
      <c r="D212">
        <v>1</v>
      </c>
      <c r="E212">
        <v>5</v>
      </c>
      <c r="F212">
        <v>1</v>
      </c>
      <c r="G212" t="s">
        <v>1034</v>
      </c>
      <c r="H212">
        <v>0</v>
      </c>
      <c r="I212" s="22">
        <v>1887333333</v>
      </c>
      <c r="J212" s="22">
        <v>1887333333</v>
      </c>
      <c r="K212">
        <v>0</v>
      </c>
      <c r="L212">
        <v>0</v>
      </c>
      <c r="M212" t="s">
        <v>3420</v>
      </c>
      <c r="N212" t="s">
        <v>3421</v>
      </c>
      <c r="O212" t="s">
        <v>3422</v>
      </c>
      <c r="P212" t="s">
        <v>3423</v>
      </c>
      <c r="Q212" t="s">
        <v>3424</v>
      </c>
    </row>
    <row r="213" spans="1:17" ht="12.75" customHeight="1" x14ac:dyDescent="0.2">
      <c r="A213">
        <v>93141501</v>
      </c>
      <c r="B213" t="s">
        <v>3427</v>
      </c>
      <c r="C213">
        <v>1</v>
      </c>
      <c r="D213">
        <v>1</v>
      </c>
      <c r="E213">
        <v>5</v>
      </c>
      <c r="F213">
        <v>1</v>
      </c>
      <c r="G213" t="s">
        <v>1034</v>
      </c>
      <c r="H213">
        <v>0</v>
      </c>
      <c r="I213" s="22">
        <v>406000000</v>
      </c>
      <c r="J213" s="22">
        <v>406000000</v>
      </c>
      <c r="K213">
        <v>0</v>
      </c>
      <c r="L213">
        <v>0</v>
      </c>
      <c r="M213" t="s">
        <v>1597</v>
      </c>
      <c r="N213" t="s">
        <v>1598</v>
      </c>
      <c r="O213" t="s">
        <v>1599</v>
      </c>
      <c r="P213" t="s">
        <v>1600</v>
      </c>
      <c r="Q213" t="s">
        <v>1601</v>
      </c>
    </row>
    <row r="214" spans="1:17" ht="12.75" customHeight="1" x14ac:dyDescent="0.2">
      <c r="A214">
        <v>93141501</v>
      </c>
      <c r="B214" t="s">
        <v>3428</v>
      </c>
      <c r="C214">
        <v>1</v>
      </c>
      <c r="D214">
        <v>1</v>
      </c>
      <c r="E214">
        <v>7</v>
      </c>
      <c r="F214">
        <v>1</v>
      </c>
      <c r="G214" t="s">
        <v>40</v>
      </c>
      <c r="H214">
        <v>0</v>
      </c>
      <c r="I214" s="22">
        <v>123522210</v>
      </c>
      <c r="J214" s="22">
        <v>123522210</v>
      </c>
      <c r="K214">
        <v>0</v>
      </c>
      <c r="L214">
        <v>0</v>
      </c>
      <c r="M214" t="s">
        <v>2679</v>
      </c>
      <c r="N214" t="s">
        <v>2680</v>
      </c>
      <c r="O214" t="s">
        <v>2681</v>
      </c>
      <c r="P214" t="s">
        <v>2682</v>
      </c>
      <c r="Q214" t="s">
        <v>2683</v>
      </c>
    </row>
    <row r="215" spans="1:17" ht="12.75" customHeight="1" x14ac:dyDescent="0.2">
      <c r="A215">
        <v>93141501</v>
      </c>
      <c r="B215" t="s">
        <v>3429</v>
      </c>
      <c r="C215">
        <v>1</v>
      </c>
      <c r="D215">
        <v>1</v>
      </c>
      <c r="E215">
        <v>7</v>
      </c>
      <c r="F215">
        <v>1</v>
      </c>
      <c r="G215" t="s">
        <v>40</v>
      </c>
      <c r="H215">
        <v>0</v>
      </c>
      <c r="I215" s="22">
        <v>123522210</v>
      </c>
      <c r="J215" s="22">
        <v>123522210</v>
      </c>
      <c r="K215">
        <v>0</v>
      </c>
      <c r="L215">
        <v>0</v>
      </c>
      <c r="M215" t="s">
        <v>2679</v>
      </c>
      <c r="N215" t="s">
        <v>2680</v>
      </c>
      <c r="O215" t="s">
        <v>2681</v>
      </c>
      <c r="P215" t="s">
        <v>2682</v>
      </c>
      <c r="Q215" t="s">
        <v>2683</v>
      </c>
    </row>
    <row r="216" spans="1:17" ht="12.75" customHeight="1" x14ac:dyDescent="0.2">
      <c r="A216">
        <v>93141501</v>
      </c>
      <c r="B216" t="s">
        <v>3432</v>
      </c>
      <c r="C216">
        <v>1</v>
      </c>
      <c r="D216">
        <v>1</v>
      </c>
      <c r="E216">
        <v>7</v>
      </c>
      <c r="F216">
        <v>1</v>
      </c>
      <c r="G216" t="s">
        <v>40</v>
      </c>
      <c r="H216">
        <v>1</v>
      </c>
      <c r="I216" s="22">
        <v>487465034</v>
      </c>
      <c r="J216" s="22">
        <v>487465034</v>
      </c>
      <c r="K216">
        <v>0</v>
      </c>
      <c r="L216">
        <v>0</v>
      </c>
      <c r="M216" t="s">
        <v>2679</v>
      </c>
      <c r="N216" t="s">
        <v>2680</v>
      </c>
      <c r="O216" t="s">
        <v>2681</v>
      </c>
      <c r="P216" t="s">
        <v>2682</v>
      </c>
      <c r="Q216" t="s">
        <v>2683</v>
      </c>
    </row>
    <row r="217" spans="1:17" ht="12.75" customHeight="1" x14ac:dyDescent="0.2">
      <c r="A217">
        <v>93141501</v>
      </c>
      <c r="B217" t="s">
        <v>3433</v>
      </c>
      <c r="C217">
        <v>1</v>
      </c>
      <c r="D217">
        <v>1</v>
      </c>
      <c r="E217">
        <v>5</v>
      </c>
      <c r="F217">
        <v>1</v>
      </c>
      <c r="G217" t="s">
        <v>1034</v>
      </c>
      <c r="H217">
        <v>0</v>
      </c>
      <c r="I217" s="22">
        <v>400000000</v>
      </c>
      <c r="J217" s="22">
        <v>400000000</v>
      </c>
      <c r="K217">
        <v>0</v>
      </c>
      <c r="L217">
        <v>0</v>
      </c>
      <c r="M217" t="s">
        <v>1597</v>
      </c>
      <c r="N217" t="s">
        <v>1598</v>
      </c>
      <c r="O217" t="s">
        <v>1599</v>
      </c>
      <c r="P217" t="s">
        <v>1600</v>
      </c>
      <c r="Q217" t="s">
        <v>1601</v>
      </c>
    </row>
    <row r="218" spans="1:17" ht="12.75" customHeight="1" x14ac:dyDescent="0.2">
      <c r="A218">
        <v>93141501</v>
      </c>
      <c r="B218" t="s">
        <v>3434</v>
      </c>
      <c r="C218">
        <v>1</v>
      </c>
      <c r="D218">
        <v>1</v>
      </c>
      <c r="E218">
        <v>5</v>
      </c>
      <c r="F218">
        <v>1</v>
      </c>
      <c r="G218" t="s">
        <v>1034</v>
      </c>
      <c r="H218">
        <v>0</v>
      </c>
      <c r="I218" s="22">
        <v>430000000</v>
      </c>
      <c r="J218" s="22">
        <v>430000000</v>
      </c>
      <c r="K218">
        <v>0</v>
      </c>
      <c r="L218">
        <v>0</v>
      </c>
      <c r="M218" t="s">
        <v>1597</v>
      </c>
      <c r="N218" t="s">
        <v>1598</v>
      </c>
      <c r="O218" t="s">
        <v>1599</v>
      </c>
      <c r="P218" t="s">
        <v>1600</v>
      </c>
      <c r="Q218" t="s">
        <v>1601</v>
      </c>
    </row>
    <row r="219" spans="1:17" ht="12.75" customHeight="1" x14ac:dyDescent="0.2">
      <c r="A219">
        <v>93141501</v>
      </c>
      <c r="B219" t="s">
        <v>3435</v>
      </c>
      <c r="C219">
        <v>1</v>
      </c>
      <c r="D219">
        <v>1</v>
      </c>
      <c r="E219">
        <v>5</v>
      </c>
      <c r="F219">
        <v>1</v>
      </c>
      <c r="G219" t="s">
        <v>1034</v>
      </c>
      <c r="H219">
        <v>0</v>
      </c>
      <c r="I219" s="22">
        <v>300000000</v>
      </c>
      <c r="J219" s="22">
        <v>300000000</v>
      </c>
      <c r="K219">
        <v>0</v>
      </c>
      <c r="L219">
        <v>0</v>
      </c>
      <c r="M219" t="s">
        <v>1597</v>
      </c>
      <c r="N219" t="s">
        <v>1598</v>
      </c>
      <c r="O219" t="s">
        <v>1599</v>
      </c>
      <c r="P219" t="s">
        <v>1600</v>
      </c>
      <c r="Q219" t="s">
        <v>1601</v>
      </c>
    </row>
    <row r="220" spans="1:17" ht="12.75" customHeight="1" x14ac:dyDescent="0.2">
      <c r="A220">
        <v>93141501</v>
      </c>
      <c r="B220" t="s">
        <v>3436</v>
      </c>
      <c r="C220">
        <v>1</v>
      </c>
      <c r="D220">
        <v>1</v>
      </c>
      <c r="E220">
        <v>5</v>
      </c>
      <c r="F220">
        <v>1</v>
      </c>
      <c r="G220" t="s">
        <v>1034</v>
      </c>
      <c r="H220">
        <v>0</v>
      </c>
      <c r="I220" s="22">
        <v>600000000</v>
      </c>
      <c r="J220" s="22">
        <v>600000000</v>
      </c>
      <c r="K220">
        <v>0</v>
      </c>
      <c r="L220">
        <v>0</v>
      </c>
      <c r="M220" t="s">
        <v>1597</v>
      </c>
      <c r="N220" t="s">
        <v>1598</v>
      </c>
      <c r="O220" t="s">
        <v>1599</v>
      </c>
      <c r="P220" t="s">
        <v>1600</v>
      </c>
      <c r="Q220" t="s">
        <v>1601</v>
      </c>
    </row>
    <row r="221" spans="1:17" ht="12.75" customHeight="1" x14ac:dyDescent="0.2">
      <c r="A221">
        <v>93141501</v>
      </c>
      <c r="B221" t="s">
        <v>3437</v>
      </c>
      <c r="C221">
        <v>1</v>
      </c>
      <c r="D221">
        <v>1</v>
      </c>
      <c r="E221">
        <v>7</v>
      </c>
      <c r="F221">
        <v>1</v>
      </c>
      <c r="G221" t="s">
        <v>40</v>
      </c>
      <c r="H221">
        <v>1</v>
      </c>
      <c r="I221" s="22">
        <v>17962735940</v>
      </c>
      <c r="J221" s="22">
        <v>17962735940</v>
      </c>
      <c r="K221">
        <v>0</v>
      </c>
      <c r="L221">
        <v>0</v>
      </c>
      <c r="M221" t="s">
        <v>3405</v>
      </c>
      <c r="N221" t="s">
        <v>3406</v>
      </c>
      <c r="O221" t="s">
        <v>3407</v>
      </c>
      <c r="P221" t="s">
        <v>3408</v>
      </c>
      <c r="Q221" t="s">
        <v>3409</v>
      </c>
    </row>
    <row r="222" spans="1:17" ht="12.75" customHeight="1" x14ac:dyDescent="0.2">
      <c r="A222">
        <v>93141501</v>
      </c>
      <c r="B222" t="s">
        <v>3440</v>
      </c>
      <c r="C222">
        <v>4</v>
      </c>
      <c r="D222">
        <v>4</v>
      </c>
      <c r="E222">
        <v>5</v>
      </c>
      <c r="F222">
        <v>1</v>
      </c>
      <c r="G222" t="s">
        <v>1034</v>
      </c>
      <c r="H222">
        <v>0</v>
      </c>
      <c r="I222" s="22">
        <v>598041360</v>
      </c>
      <c r="J222" s="22">
        <v>598041360</v>
      </c>
      <c r="K222">
        <v>0</v>
      </c>
      <c r="L222">
        <v>0</v>
      </c>
      <c r="M222" t="s">
        <v>3012</v>
      </c>
      <c r="N222" t="s">
        <v>3013</v>
      </c>
      <c r="O222" t="s">
        <v>3014</v>
      </c>
      <c r="P222" t="s">
        <v>1560</v>
      </c>
      <c r="Q222" t="s">
        <v>3015</v>
      </c>
    </row>
    <row r="223" spans="1:17" ht="12.75" customHeight="1" x14ac:dyDescent="0.2">
      <c r="A223">
        <v>93141501</v>
      </c>
      <c r="B223" t="s">
        <v>3468</v>
      </c>
      <c r="C223">
        <v>1</v>
      </c>
      <c r="D223">
        <v>1</v>
      </c>
      <c r="E223">
        <v>7</v>
      </c>
      <c r="F223">
        <v>1</v>
      </c>
      <c r="G223" t="s">
        <v>1034</v>
      </c>
      <c r="H223">
        <v>0</v>
      </c>
      <c r="I223" s="22">
        <v>6513056102</v>
      </c>
      <c r="J223" s="22">
        <v>6513056102</v>
      </c>
      <c r="K223">
        <v>0</v>
      </c>
      <c r="L223">
        <v>0</v>
      </c>
      <c r="M223" t="s">
        <v>1572</v>
      </c>
      <c r="N223" t="s">
        <v>1573</v>
      </c>
      <c r="O223" t="s">
        <v>1574</v>
      </c>
      <c r="P223" t="s">
        <v>1575</v>
      </c>
      <c r="Q223" t="s">
        <v>1576</v>
      </c>
    </row>
    <row r="224" spans="1:17" ht="12.75" customHeight="1" x14ac:dyDescent="0.2">
      <c r="A224">
        <v>93141501</v>
      </c>
      <c r="B224" t="s">
        <v>3474</v>
      </c>
      <c r="C224">
        <v>1</v>
      </c>
      <c r="D224">
        <v>1</v>
      </c>
      <c r="E224">
        <v>7</v>
      </c>
      <c r="F224">
        <v>1</v>
      </c>
      <c r="G224" t="s">
        <v>1034</v>
      </c>
      <c r="H224">
        <v>0</v>
      </c>
      <c r="I224" s="22">
        <v>1243158504</v>
      </c>
      <c r="J224" s="22">
        <v>1243158504</v>
      </c>
      <c r="K224">
        <v>0</v>
      </c>
      <c r="L224">
        <v>0</v>
      </c>
      <c r="M224" t="s">
        <v>1572</v>
      </c>
      <c r="N224" t="s">
        <v>1573</v>
      </c>
      <c r="O224" t="s">
        <v>1574</v>
      </c>
      <c r="P224" t="s">
        <v>1575</v>
      </c>
      <c r="Q224" t="s">
        <v>1576</v>
      </c>
    </row>
    <row r="225" spans="1:17" ht="12.75" customHeight="1" x14ac:dyDescent="0.2">
      <c r="A225">
        <v>93141501</v>
      </c>
      <c r="B225" t="s">
        <v>3475</v>
      </c>
      <c r="C225">
        <v>1</v>
      </c>
      <c r="D225">
        <v>1</v>
      </c>
      <c r="E225">
        <v>7</v>
      </c>
      <c r="F225">
        <v>1</v>
      </c>
      <c r="G225" t="s">
        <v>1034</v>
      </c>
      <c r="H225">
        <v>0</v>
      </c>
      <c r="I225" s="22">
        <v>1031925720</v>
      </c>
      <c r="J225" s="22">
        <v>1031925720</v>
      </c>
      <c r="K225">
        <v>0</v>
      </c>
      <c r="L225">
        <v>0</v>
      </c>
      <c r="M225" t="s">
        <v>1572</v>
      </c>
      <c r="N225" t="s">
        <v>1573</v>
      </c>
      <c r="O225" t="s">
        <v>1574</v>
      </c>
      <c r="P225" t="s">
        <v>1575</v>
      </c>
      <c r="Q225" t="s">
        <v>1576</v>
      </c>
    </row>
    <row r="226" spans="1:17" ht="12.75" customHeight="1" x14ac:dyDescent="0.2">
      <c r="A226">
        <v>93141501</v>
      </c>
      <c r="B226" t="s">
        <v>3476</v>
      </c>
      <c r="C226">
        <v>1</v>
      </c>
      <c r="D226">
        <v>1</v>
      </c>
      <c r="E226">
        <v>7</v>
      </c>
      <c r="F226">
        <v>1</v>
      </c>
      <c r="G226" t="s">
        <v>1034</v>
      </c>
      <c r="H226">
        <v>1</v>
      </c>
      <c r="I226" s="22">
        <v>1151009657</v>
      </c>
      <c r="J226" s="22">
        <v>1151009657</v>
      </c>
      <c r="K226">
        <v>0</v>
      </c>
      <c r="L226">
        <v>0</v>
      </c>
      <c r="M226" t="s">
        <v>3405</v>
      </c>
      <c r="N226" t="s">
        <v>3406</v>
      </c>
      <c r="O226" t="s">
        <v>3407</v>
      </c>
      <c r="P226" t="s">
        <v>3408</v>
      </c>
      <c r="Q226" t="s">
        <v>3409</v>
      </c>
    </row>
    <row r="227" spans="1:17" ht="12.75" customHeight="1" x14ac:dyDescent="0.2">
      <c r="A227">
        <v>93141501</v>
      </c>
      <c r="B227" t="s">
        <v>3477</v>
      </c>
      <c r="C227">
        <v>1</v>
      </c>
      <c r="D227">
        <v>1</v>
      </c>
      <c r="E227">
        <v>7</v>
      </c>
      <c r="F227">
        <v>1</v>
      </c>
      <c r="G227" t="s">
        <v>1034</v>
      </c>
      <c r="H227">
        <v>0</v>
      </c>
      <c r="I227" s="22">
        <v>1942744916</v>
      </c>
      <c r="J227" s="22">
        <v>1942744916</v>
      </c>
      <c r="K227">
        <v>0</v>
      </c>
      <c r="L227">
        <v>0</v>
      </c>
      <c r="M227" t="s">
        <v>1572</v>
      </c>
      <c r="N227" t="s">
        <v>1573</v>
      </c>
      <c r="O227" t="s">
        <v>1574</v>
      </c>
      <c r="P227" t="s">
        <v>1575</v>
      </c>
      <c r="Q227" t="s">
        <v>1576</v>
      </c>
    </row>
    <row r="228" spans="1:17" ht="12.75" customHeight="1" x14ac:dyDescent="0.2">
      <c r="A228">
        <v>93141501</v>
      </c>
      <c r="B228" s="23" t="s">
        <v>3479</v>
      </c>
      <c r="C228">
        <v>1</v>
      </c>
      <c r="D228">
        <v>1</v>
      </c>
      <c r="E228">
        <v>7</v>
      </c>
      <c r="F228">
        <v>1</v>
      </c>
      <c r="G228" t="s">
        <v>1034</v>
      </c>
      <c r="H228">
        <v>0</v>
      </c>
      <c r="I228" s="22">
        <v>1674780100</v>
      </c>
      <c r="J228" s="22">
        <v>1674780100</v>
      </c>
      <c r="K228">
        <v>0</v>
      </c>
      <c r="L228">
        <v>0</v>
      </c>
      <c r="M228" t="s">
        <v>1572</v>
      </c>
      <c r="N228" t="s">
        <v>1573</v>
      </c>
      <c r="O228" t="s">
        <v>1574</v>
      </c>
      <c r="P228" t="s">
        <v>1575</v>
      </c>
      <c r="Q228" t="s">
        <v>1576</v>
      </c>
    </row>
    <row r="229" spans="1:17" ht="12.75" customHeight="1" x14ac:dyDescent="0.2">
      <c r="A229">
        <v>93141501</v>
      </c>
      <c r="B229" t="s">
        <v>3481</v>
      </c>
      <c r="C229">
        <v>1</v>
      </c>
      <c r="D229">
        <v>1</v>
      </c>
      <c r="E229">
        <v>7</v>
      </c>
      <c r="F229">
        <v>1</v>
      </c>
      <c r="G229" t="s">
        <v>1034</v>
      </c>
      <c r="H229">
        <v>1</v>
      </c>
      <c r="I229" s="22">
        <v>166570131</v>
      </c>
      <c r="J229" s="22">
        <v>166570131</v>
      </c>
      <c r="K229">
        <v>0</v>
      </c>
      <c r="L229">
        <v>0</v>
      </c>
      <c r="M229" t="s">
        <v>3405</v>
      </c>
      <c r="N229" t="s">
        <v>3406</v>
      </c>
      <c r="O229" t="s">
        <v>3407</v>
      </c>
      <c r="P229" t="s">
        <v>3408</v>
      </c>
      <c r="Q229" t="s">
        <v>3409</v>
      </c>
    </row>
    <row r="230" spans="1:17" ht="12.75" customHeight="1" x14ac:dyDescent="0.2">
      <c r="A230">
        <v>93141501</v>
      </c>
      <c r="B230" t="s">
        <v>3484</v>
      </c>
      <c r="C230">
        <v>1</v>
      </c>
      <c r="D230">
        <v>1</v>
      </c>
      <c r="E230">
        <v>7</v>
      </c>
      <c r="F230">
        <v>1</v>
      </c>
      <c r="G230" t="s">
        <v>1034</v>
      </c>
      <c r="H230">
        <v>1</v>
      </c>
      <c r="I230" s="22">
        <v>175213514</v>
      </c>
      <c r="J230" s="22">
        <v>175213514</v>
      </c>
      <c r="K230">
        <v>0</v>
      </c>
      <c r="L230">
        <v>0</v>
      </c>
      <c r="M230" t="s">
        <v>3405</v>
      </c>
      <c r="N230" t="s">
        <v>3406</v>
      </c>
      <c r="O230" t="s">
        <v>3407</v>
      </c>
      <c r="P230" t="s">
        <v>3408</v>
      </c>
      <c r="Q230" t="s">
        <v>3409</v>
      </c>
    </row>
    <row r="231" spans="1:17" ht="12.75" customHeight="1" x14ac:dyDescent="0.2">
      <c r="A231">
        <v>93141501</v>
      </c>
      <c r="B231" t="s">
        <v>3496</v>
      </c>
      <c r="C231">
        <v>1</v>
      </c>
      <c r="D231">
        <v>1</v>
      </c>
      <c r="E231">
        <v>7</v>
      </c>
      <c r="F231">
        <v>1</v>
      </c>
      <c r="G231" t="s">
        <v>1034</v>
      </c>
      <c r="H231">
        <v>0</v>
      </c>
      <c r="I231" s="22">
        <v>1334637339</v>
      </c>
      <c r="J231" s="22">
        <v>1334637339</v>
      </c>
      <c r="K231">
        <v>0</v>
      </c>
      <c r="L231">
        <v>0</v>
      </c>
      <c r="M231" t="s">
        <v>1572</v>
      </c>
      <c r="N231" t="s">
        <v>1573</v>
      </c>
      <c r="O231" t="s">
        <v>1574</v>
      </c>
      <c r="P231" t="s">
        <v>1575</v>
      </c>
      <c r="Q231" t="s">
        <v>1576</v>
      </c>
    </row>
    <row r="232" spans="1:17" ht="12.75" customHeight="1" x14ac:dyDescent="0.2">
      <c r="A232">
        <v>93141501</v>
      </c>
      <c r="B232" t="s">
        <v>3498</v>
      </c>
      <c r="C232">
        <v>1</v>
      </c>
      <c r="D232">
        <v>1</v>
      </c>
      <c r="E232">
        <v>7</v>
      </c>
      <c r="F232">
        <v>1</v>
      </c>
      <c r="G232" t="s">
        <v>1034</v>
      </c>
      <c r="H232">
        <v>0</v>
      </c>
      <c r="I232" s="22">
        <v>855646323</v>
      </c>
      <c r="J232" s="22">
        <v>855646323</v>
      </c>
      <c r="K232">
        <v>0</v>
      </c>
      <c r="L232">
        <v>0</v>
      </c>
      <c r="M232" t="s">
        <v>1572</v>
      </c>
      <c r="N232" t="s">
        <v>1573</v>
      </c>
      <c r="O232" t="s">
        <v>1574</v>
      </c>
      <c r="P232" t="s">
        <v>1575</v>
      </c>
      <c r="Q232" t="s">
        <v>1576</v>
      </c>
    </row>
    <row r="233" spans="1:17" ht="12.75" customHeight="1" x14ac:dyDescent="0.2">
      <c r="A233">
        <v>93141501</v>
      </c>
      <c r="B233" t="s">
        <v>3588</v>
      </c>
      <c r="C233">
        <v>1</v>
      </c>
      <c r="D233">
        <v>1</v>
      </c>
      <c r="E233">
        <v>5</v>
      </c>
      <c r="F233">
        <v>1</v>
      </c>
      <c r="G233" t="s">
        <v>3589</v>
      </c>
      <c r="H233">
        <v>0</v>
      </c>
      <c r="I233" s="22">
        <v>109018420</v>
      </c>
      <c r="J233" s="22">
        <v>109018420</v>
      </c>
      <c r="K233">
        <v>0</v>
      </c>
      <c r="L233">
        <v>0</v>
      </c>
      <c r="M233" t="s">
        <v>1597</v>
      </c>
      <c r="N233" t="s">
        <v>1598</v>
      </c>
      <c r="O233" t="s">
        <v>1599</v>
      </c>
      <c r="P233" t="s">
        <v>1600</v>
      </c>
      <c r="Q233" t="s">
        <v>1601</v>
      </c>
    </row>
    <row r="234" spans="1:17" ht="12.75" customHeight="1" x14ac:dyDescent="0.2">
      <c r="A234">
        <v>93141501</v>
      </c>
      <c r="B234" t="s">
        <v>3590</v>
      </c>
      <c r="C234">
        <v>1</v>
      </c>
      <c r="D234">
        <v>1</v>
      </c>
      <c r="E234">
        <v>7</v>
      </c>
      <c r="F234">
        <v>1</v>
      </c>
      <c r="G234" t="s">
        <v>1034</v>
      </c>
      <c r="H234">
        <v>0</v>
      </c>
      <c r="I234" s="22">
        <v>368451622</v>
      </c>
      <c r="J234" s="22">
        <v>368451622</v>
      </c>
      <c r="K234">
        <v>0</v>
      </c>
      <c r="L234">
        <v>0</v>
      </c>
      <c r="M234" t="s">
        <v>1572</v>
      </c>
      <c r="N234" t="s">
        <v>1573</v>
      </c>
      <c r="O234" t="s">
        <v>1574</v>
      </c>
      <c r="P234" t="s">
        <v>1575</v>
      </c>
      <c r="Q234" t="s">
        <v>1576</v>
      </c>
    </row>
    <row r="235" spans="1:17" ht="12.75" customHeight="1" x14ac:dyDescent="0.2">
      <c r="A235">
        <v>93141501</v>
      </c>
      <c r="B235" s="23" t="s">
        <v>3601</v>
      </c>
      <c r="C235">
        <v>1</v>
      </c>
      <c r="D235">
        <v>1</v>
      </c>
      <c r="E235">
        <v>7</v>
      </c>
      <c r="F235">
        <v>1</v>
      </c>
      <c r="G235" t="s">
        <v>40</v>
      </c>
      <c r="H235">
        <v>1</v>
      </c>
      <c r="I235" s="22">
        <v>317012986</v>
      </c>
      <c r="J235" s="22">
        <v>317012986</v>
      </c>
      <c r="K235">
        <v>0</v>
      </c>
      <c r="L235">
        <v>0</v>
      </c>
      <c r="M235" t="s">
        <v>543</v>
      </c>
      <c r="N235" t="s">
        <v>544</v>
      </c>
      <c r="O235" t="s">
        <v>545</v>
      </c>
      <c r="P235" t="s">
        <v>546</v>
      </c>
      <c r="Q235" t="s">
        <v>547</v>
      </c>
    </row>
    <row r="236" spans="1:17" ht="12.75" customHeight="1" x14ac:dyDescent="0.2">
      <c r="A236">
        <v>93141501</v>
      </c>
      <c r="B236" s="23" t="s">
        <v>3604</v>
      </c>
      <c r="C236">
        <v>1</v>
      </c>
      <c r="D236">
        <v>1</v>
      </c>
      <c r="E236">
        <v>7</v>
      </c>
      <c r="F236">
        <v>1</v>
      </c>
      <c r="G236" t="s">
        <v>40</v>
      </c>
      <c r="H236">
        <v>1</v>
      </c>
      <c r="I236" s="22">
        <v>302603305</v>
      </c>
      <c r="J236" s="22">
        <v>302603305</v>
      </c>
      <c r="K236">
        <v>0</v>
      </c>
      <c r="L236">
        <v>0</v>
      </c>
      <c r="M236" t="s">
        <v>543</v>
      </c>
      <c r="N236" t="s">
        <v>544</v>
      </c>
      <c r="O236" t="s">
        <v>545</v>
      </c>
      <c r="P236" t="s">
        <v>546</v>
      </c>
      <c r="Q236" t="s">
        <v>547</v>
      </c>
    </row>
    <row r="237" spans="1:17" ht="12.75" customHeight="1" x14ac:dyDescent="0.2">
      <c r="A237">
        <v>93141501</v>
      </c>
      <c r="B237" s="23" t="s">
        <v>3605</v>
      </c>
      <c r="C237">
        <v>1</v>
      </c>
      <c r="D237">
        <v>1</v>
      </c>
      <c r="E237">
        <v>7</v>
      </c>
      <c r="F237">
        <v>1</v>
      </c>
      <c r="G237" t="s">
        <v>40</v>
      </c>
      <c r="H237">
        <v>1</v>
      </c>
      <c r="I237" s="22">
        <v>432290436</v>
      </c>
      <c r="J237" s="22">
        <v>432290436</v>
      </c>
      <c r="K237">
        <v>0</v>
      </c>
      <c r="L237">
        <v>0</v>
      </c>
      <c r="M237" t="s">
        <v>543</v>
      </c>
      <c r="N237" t="s">
        <v>544</v>
      </c>
      <c r="O237" t="s">
        <v>545</v>
      </c>
      <c r="P237" t="s">
        <v>546</v>
      </c>
      <c r="Q237" t="s">
        <v>547</v>
      </c>
    </row>
    <row r="238" spans="1:17" ht="12.75" customHeight="1" x14ac:dyDescent="0.2">
      <c r="A238">
        <v>93141501</v>
      </c>
      <c r="B238" s="23" t="s">
        <v>3606</v>
      </c>
      <c r="C238">
        <v>1</v>
      </c>
      <c r="D238">
        <v>1</v>
      </c>
      <c r="E238">
        <v>7</v>
      </c>
      <c r="F238">
        <v>1</v>
      </c>
      <c r="G238" t="s">
        <v>40</v>
      </c>
      <c r="H238">
        <v>1</v>
      </c>
      <c r="I238" s="22">
        <v>270902006</v>
      </c>
      <c r="J238" s="22">
        <v>270902006</v>
      </c>
      <c r="K238">
        <v>0</v>
      </c>
      <c r="L238">
        <v>0</v>
      </c>
      <c r="M238" t="s">
        <v>543</v>
      </c>
      <c r="N238" t="s">
        <v>544</v>
      </c>
      <c r="O238" t="s">
        <v>545</v>
      </c>
      <c r="P238" t="s">
        <v>546</v>
      </c>
      <c r="Q238" t="s">
        <v>547</v>
      </c>
    </row>
    <row r="239" spans="1:17" ht="12.75" customHeight="1" x14ac:dyDescent="0.2">
      <c r="A239">
        <v>93141501</v>
      </c>
      <c r="B239" s="23" t="s">
        <v>3607</v>
      </c>
      <c r="C239">
        <v>1</v>
      </c>
      <c r="D239">
        <v>1</v>
      </c>
      <c r="E239">
        <v>7</v>
      </c>
      <c r="F239">
        <v>1</v>
      </c>
      <c r="G239" t="s">
        <v>40</v>
      </c>
      <c r="H239">
        <v>1</v>
      </c>
      <c r="I239" s="22">
        <v>342950412</v>
      </c>
      <c r="J239" s="22">
        <v>342950412</v>
      </c>
      <c r="K239">
        <v>0</v>
      </c>
      <c r="L239">
        <v>0</v>
      </c>
      <c r="M239" t="s">
        <v>543</v>
      </c>
      <c r="N239" t="s">
        <v>544</v>
      </c>
      <c r="O239" t="s">
        <v>545</v>
      </c>
      <c r="P239" t="s">
        <v>546</v>
      </c>
      <c r="Q239" t="s">
        <v>547</v>
      </c>
    </row>
    <row r="240" spans="1:17" ht="12.75" customHeight="1" x14ac:dyDescent="0.2">
      <c r="A240">
        <v>93141501</v>
      </c>
      <c r="B240" s="23" t="s">
        <v>3608</v>
      </c>
      <c r="C240">
        <v>1</v>
      </c>
      <c r="D240">
        <v>1</v>
      </c>
      <c r="E240">
        <v>7</v>
      </c>
      <c r="F240">
        <v>1</v>
      </c>
      <c r="G240" t="s">
        <v>40</v>
      </c>
      <c r="H240">
        <v>1</v>
      </c>
      <c r="I240" s="22">
        <v>337186540</v>
      </c>
      <c r="J240" s="22">
        <v>337186540</v>
      </c>
      <c r="K240">
        <v>0</v>
      </c>
      <c r="L240">
        <v>0</v>
      </c>
      <c r="M240" t="s">
        <v>543</v>
      </c>
      <c r="N240" t="s">
        <v>544</v>
      </c>
      <c r="O240" t="s">
        <v>545</v>
      </c>
      <c r="P240" t="s">
        <v>546</v>
      </c>
      <c r="Q240" t="s">
        <v>547</v>
      </c>
    </row>
    <row r="241" spans="1:17" ht="12.75" customHeight="1" x14ac:dyDescent="0.2">
      <c r="A241">
        <v>93141501</v>
      </c>
      <c r="B241" s="23" t="s">
        <v>3610</v>
      </c>
      <c r="C241">
        <v>1</v>
      </c>
      <c r="D241">
        <v>1</v>
      </c>
      <c r="E241">
        <v>7</v>
      </c>
      <c r="F241">
        <v>1</v>
      </c>
      <c r="G241" t="s">
        <v>40</v>
      </c>
      <c r="H241">
        <v>1</v>
      </c>
      <c r="I241" s="22">
        <v>432290436</v>
      </c>
      <c r="J241" s="22">
        <v>432290436</v>
      </c>
      <c r="K241">
        <v>0</v>
      </c>
      <c r="L241">
        <v>0</v>
      </c>
      <c r="M241" t="s">
        <v>543</v>
      </c>
      <c r="N241" t="s">
        <v>544</v>
      </c>
      <c r="O241" t="s">
        <v>545</v>
      </c>
      <c r="P241" t="s">
        <v>546</v>
      </c>
      <c r="Q241" t="s">
        <v>547</v>
      </c>
    </row>
    <row r="242" spans="1:17" ht="12.75" customHeight="1" x14ac:dyDescent="0.2">
      <c r="A242">
        <v>93141501</v>
      </c>
      <c r="B242" s="23" t="s">
        <v>3611</v>
      </c>
      <c r="C242">
        <v>1</v>
      </c>
      <c r="D242">
        <v>1</v>
      </c>
      <c r="E242">
        <v>7</v>
      </c>
      <c r="F242">
        <v>1</v>
      </c>
      <c r="G242" t="s">
        <v>40</v>
      </c>
      <c r="H242">
        <v>1</v>
      </c>
      <c r="I242" s="22">
        <v>438054308</v>
      </c>
      <c r="J242" s="22">
        <v>438054308</v>
      </c>
      <c r="K242">
        <v>0</v>
      </c>
      <c r="L242">
        <v>0</v>
      </c>
      <c r="M242" t="s">
        <v>543</v>
      </c>
      <c r="N242" t="s">
        <v>544</v>
      </c>
      <c r="O242" t="s">
        <v>545</v>
      </c>
      <c r="P242" t="s">
        <v>546</v>
      </c>
      <c r="Q242" t="s">
        <v>547</v>
      </c>
    </row>
    <row r="243" spans="1:17" ht="12.75" customHeight="1" x14ac:dyDescent="0.2">
      <c r="A243">
        <v>93141501</v>
      </c>
      <c r="B243" t="s">
        <v>3612</v>
      </c>
      <c r="C243">
        <v>1</v>
      </c>
      <c r="D243">
        <v>1</v>
      </c>
      <c r="E243">
        <v>7</v>
      </c>
      <c r="F243">
        <v>1</v>
      </c>
      <c r="G243" t="s">
        <v>1034</v>
      </c>
      <c r="H243">
        <v>1</v>
      </c>
      <c r="I243" s="22">
        <v>273783943</v>
      </c>
      <c r="J243" s="22">
        <v>273783943</v>
      </c>
      <c r="K243">
        <v>0</v>
      </c>
      <c r="L243">
        <v>0</v>
      </c>
      <c r="M243" t="s">
        <v>3162</v>
      </c>
      <c r="N243" t="s">
        <v>3163</v>
      </c>
      <c r="O243" t="s">
        <v>3164</v>
      </c>
      <c r="P243" t="s">
        <v>3165</v>
      </c>
      <c r="Q243" t="s">
        <v>3166</v>
      </c>
    </row>
    <row r="244" spans="1:17" ht="12.75" customHeight="1" x14ac:dyDescent="0.2">
      <c r="A244">
        <v>93141501</v>
      </c>
      <c r="B244" s="23" t="s">
        <v>3614</v>
      </c>
      <c r="C244">
        <v>1</v>
      </c>
      <c r="D244">
        <v>1</v>
      </c>
      <c r="E244">
        <v>7</v>
      </c>
      <c r="F244">
        <v>1</v>
      </c>
      <c r="G244" t="s">
        <v>40</v>
      </c>
      <c r="H244">
        <v>1</v>
      </c>
      <c r="I244" s="22">
        <v>619616297</v>
      </c>
      <c r="J244" s="22">
        <v>619616297</v>
      </c>
      <c r="K244">
        <v>0</v>
      </c>
      <c r="L244">
        <v>0</v>
      </c>
      <c r="M244" t="s">
        <v>543</v>
      </c>
      <c r="N244" t="s">
        <v>544</v>
      </c>
      <c r="O244" t="s">
        <v>545</v>
      </c>
      <c r="P244" t="s">
        <v>546</v>
      </c>
      <c r="Q244" t="s">
        <v>547</v>
      </c>
    </row>
    <row r="245" spans="1:17" ht="12.75" customHeight="1" x14ac:dyDescent="0.2">
      <c r="A245">
        <v>93141501</v>
      </c>
      <c r="B245" s="23" t="s">
        <v>3615</v>
      </c>
      <c r="C245">
        <v>1</v>
      </c>
      <c r="D245">
        <v>1</v>
      </c>
      <c r="E245">
        <v>7</v>
      </c>
      <c r="F245">
        <v>1</v>
      </c>
      <c r="G245" t="s">
        <v>40</v>
      </c>
      <c r="H245">
        <v>1</v>
      </c>
      <c r="I245" s="22">
        <v>138332941</v>
      </c>
      <c r="J245" s="22">
        <v>138332941</v>
      </c>
      <c r="K245">
        <v>0</v>
      </c>
      <c r="L245">
        <v>0</v>
      </c>
      <c r="M245" t="s">
        <v>543</v>
      </c>
      <c r="N245" t="s">
        <v>544</v>
      </c>
      <c r="O245" t="s">
        <v>545</v>
      </c>
      <c r="P245" t="s">
        <v>546</v>
      </c>
      <c r="Q245" t="s">
        <v>547</v>
      </c>
    </row>
    <row r="246" spans="1:17" ht="12.75" customHeight="1" x14ac:dyDescent="0.2">
      <c r="A246">
        <v>93141501</v>
      </c>
      <c r="B246" s="23" t="s">
        <v>3616</v>
      </c>
      <c r="C246">
        <v>1</v>
      </c>
      <c r="D246">
        <v>1</v>
      </c>
      <c r="E246">
        <v>7</v>
      </c>
      <c r="F246">
        <v>1</v>
      </c>
      <c r="G246" t="s">
        <v>40</v>
      </c>
      <c r="H246">
        <v>1</v>
      </c>
      <c r="I246" s="22">
        <v>403471077</v>
      </c>
      <c r="J246" s="22">
        <v>403471077</v>
      </c>
      <c r="K246">
        <v>0</v>
      </c>
      <c r="L246">
        <v>0</v>
      </c>
      <c r="M246" t="s">
        <v>543</v>
      </c>
      <c r="N246" t="s">
        <v>544</v>
      </c>
      <c r="O246" t="s">
        <v>545</v>
      </c>
      <c r="P246" t="s">
        <v>546</v>
      </c>
      <c r="Q246" t="s">
        <v>547</v>
      </c>
    </row>
    <row r="247" spans="1:17" ht="12.75" customHeight="1" x14ac:dyDescent="0.2">
      <c r="A247">
        <v>93141501</v>
      </c>
      <c r="B247" t="s">
        <v>3617</v>
      </c>
      <c r="C247">
        <v>1</v>
      </c>
      <c r="D247">
        <v>1</v>
      </c>
      <c r="E247">
        <v>7</v>
      </c>
      <c r="F247">
        <v>1</v>
      </c>
      <c r="G247" t="s">
        <v>1034</v>
      </c>
      <c r="H247">
        <v>1</v>
      </c>
      <c r="I247" s="22">
        <v>636907914</v>
      </c>
      <c r="J247" s="22">
        <v>636907914</v>
      </c>
      <c r="K247">
        <v>0</v>
      </c>
      <c r="L247">
        <v>0</v>
      </c>
      <c r="M247" t="s">
        <v>3162</v>
      </c>
      <c r="N247" t="s">
        <v>3163</v>
      </c>
      <c r="O247" t="s">
        <v>3164</v>
      </c>
      <c r="P247" t="s">
        <v>3165</v>
      </c>
      <c r="Q247" t="s">
        <v>3166</v>
      </c>
    </row>
    <row r="248" spans="1:17" ht="12.75" customHeight="1" x14ac:dyDescent="0.2">
      <c r="A248">
        <v>93141501</v>
      </c>
      <c r="B248" t="s">
        <v>3620</v>
      </c>
      <c r="C248">
        <v>1</v>
      </c>
      <c r="D248">
        <v>1</v>
      </c>
      <c r="E248">
        <v>7</v>
      </c>
      <c r="F248">
        <v>1</v>
      </c>
      <c r="G248" t="s">
        <v>1034</v>
      </c>
      <c r="H248">
        <v>0</v>
      </c>
      <c r="I248" s="22">
        <v>719524974</v>
      </c>
      <c r="J248" s="22">
        <v>719524974</v>
      </c>
      <c r="K248">
        <v>0</v>
      </c>
      <c r="L248">
        <v>0</v>
      </c>
      <c r="M248" t="s">
        <v>1572</v>
      </c>
      <c r="N248" t="s">
        <v>1573</v>
      </c>
      <c r="O248" t="s">
        <v>1574</v>
      </c>
      <c r="P248" t="s">
        <v>1575</v>
      </c>
      <c r="Q248" t="s">
        <v>1576</v>
      </c>
    </row>
    <row r="249" spans="1:17" ht="12.75" customHeight="1" x14ac:dyDescent="0.2">
      <c r="A249">
        <v>93141501</v>
      </c>
      <c r="B249" s="23" t="s">
        <v>3622</v>
      </c>
      <c r="C249">
        <v>1</v>
      </c>
      <c r="D249">
        <v>1</v>
      </c>
      <c r="E249">
        <v>7</v>
      </c>
      <c r="F249">
        <v>1</v>
      </c>
      <c r="G249" t="s">
        <v>1034</v>
      </c>
      <c r="H249">
        <v>0</v>
      </c>
      <c r="I249" s="22">
        <v>768677350</v>
      </c>
      <c r="J249" s="22">
        <v>768677350</v>
      </c>
      <c r="K249">
        <v>0</v>
      </c>
      <c r="L249">
        <v>0</v>
      </c>
      <c r="M249" t="s">
        <v>1028</v>
      </c>
      <c r="N249" t="s">
        <v>1029</v>
      </c>
      <c r="O249" t="s">
        <v>1030</v>
      </c>
      <c r="P249" t="s">
        <v>166</v>
      </c>
      <c r="Q249" t="s">
        <v>1031</v>
      </c>
    </row>
    <row r="250" spans="1:17" ht="12.75" customHeight="1" x14ac:dyDescent="0.2">
      <c r="A250">
        <v>93141501</v>
      </c>
      <c r="B250" s="23" t="s">
        <v>3626</v>
      </c>
      <c r="C250">
        <v>1</v>
      </c>
      <c r="D250">
        <v>1</v>
      </c>
      <c r="E250">
        <v>7</v>
      </c>
      <c r="F250">
        <v>1</v>
      </c>
      <c r="G250" t="s">
        <v>1034</v>
      </c>
      <c r="H250">
        <v>0</v>
      </c>
      <c r="I250" s="22">
        <v>1440463724</v>
      </c>
      <c r="J250" s="22">
        <v>1440463724</v>
      </c>
      <c r="K250">
        <v>0</v>
      </c>
      <c r="L250">
        <v>0</v>
      </c>
      <c r="M250" t="s">
        <v>2059</v>
      </c>
      <c r="N250" t="s">
        <v>42</v>
      </c>
      <c r="O250" t="s">
        <v>2060</v>
      </c>
      <c r="P250" t="s">
        <v>2061</v>
      </c>
      <c r="Q250" t="s">
        <v>2062</v>
      </c>
    </row>
    <row r="251" spans="1:17" ht="12.75" customHeight="1" x14ac:dyDescent="0.2">
      <c r="A251">
        <v>93141501</v>
      </c>
      <c r="B251" s="23" t="s">
        <v>3627</v>
      </c>
      <c r="C251">
        <v>1</v>
      </c>
      <c r="D251">
        <v>1</v>
      </c>
      <c r="E251">
        <v>7</v>
      </c>
      <c r="F251">
        <v>1</v>
      </c>
      <c r="G251" t="s">
        <v>1034</v>
      </c>
      <c r="H251">
        <v>0</v>
      </c>
      <c r="I251" s="22">
        <v>1946572600</v>
      </c>
      <c r="J251" s="22">
        <v>1946572600</v>
      </c>
      <c r="K251">
        <v>0</v>
      </c>
      <c r="L251">
        <v>0</v>
      </c>
      <c r="M251" t="s">
        <v>2059</v>
      </c>
      <c r="N251" t="s">
        <v>42</v>
      </c>
      <c r="O251" t="s">
        <v>2060</v>
      </c>
      <c r="P251" t="s">
        <v>2061</v>
      </c>
      <c r="Q251" t="s">
        <v>2062</v>
      </c>
    </row>
    <row r="252" spans="1:17" ht="12.75" customHeight="1" x14ac:dyDescent="0.2">
      <c r="A252">
        <v>93141501</v>
      </c>
      <c r="B252" s="23" t="s">
        <v>3628</v>
      </c>
      <c r="C252">
        <v>1</v>
      </c>
      <c r="D252">
        <v>1</v>
      </c>
      <c r="E252">
        <v>7</v>
      </c>
      <c r="F252">
        <v>1</v>
      </c>
      <c r="G252" t="s">
        <v>1034</v>
      </c>
      <c r="H252">
        <v>0</v>
      </c>
      <c r="I252" s="22">
        <v>447193600</v>
      </c>
      <c r="J252" s="22">
        <v>447193600</v>
      </c>
      <c r="K252">
        <v>0</v>
      </c>
      <c r="L252">
        <v>0</v>
      </c>
      <c r="M252" t="s">
        <v>2059</v>
      </c>
      <c r="N252" t="s">
        <v>42</v>
      </c>
      <c r="O252" t="s">
        <v>2060</v>
      </c>
      <c r="P252" t="s">
        <v>2061</v>
      </c>
      <c r="Q252" t="s">
        <v>2062</v>
      </c>
    </row>
    <row r="253" spans="1:17" ht="12.75" customHeight="1" x14ac:dyDescent="0.2">
      <c r="A253">
        <v>93141501</v>
      </c>
      <c r="B253" t="s">
        <v>3629</v>
      </c>
      <c r="C253">
        <v>1</v>
      </c>
      <c r="D253">
        <v>1</v>
      </c>
      <c r="E253">
        <v>7</v>
      </c>
      <c r="F253">
        <v>1</v>
      </c>
      <c r="G253" t="s">
        <v>40</v>
      </c>
      <c r="H253">
        <v>1</v>
      </c>
      <c r="I253" s="22">
        <v>652052204</v>
      </c>
      <c r="J253" s="22">
        <v>652052204</v>
      </c>
      <c r="K253">
        <v>0</v>
      </c>
      <c r="L253">
        <v>0</v>
      </c>
      <c r="M253" t="s">
        <v>3592</v>
      </c>
      <c r="N253" t="s">
        <v>3593</v>
      </c>
      <c r="O253" t="s">
        <v>3594</v>
      </c>
      <c r="P253" t="s">
        <v>3595</v>
      </c>
      <c r="Q253" t="s">
        <v>3596</v>
      </c>
    </row>
    <row r="254" spans="1:17" ht="12.75" customHeight="1" x14ac:dyDescent="0.2">
      <c r="A254">
        <v>93141501</v>
      </c>
      <c r="B254" s="23" t="s">
        <v>3630</v>
      </c>
      <c r="C254">
        <v>1</v>
      </c>
      <c r="D254">
        <v>1</v>
      </c>
      <c r="E254">
        <v>7</v>
      </c>
      <c r="F254">
        <v>1</v>
      </c>
      <c r="G254" t="s">
        <v>1034</v>
      </c>
      <c r="H254">
        <v>0</v>
      </c>
      <c r="I254" s="22">
        <v>383308800</v>
      </c>
      <c r="J254" s="22">
        <v>383308800</v>
      </c>
      <c r="K254">
        <v>0</v>
      </c>
      <c r="L254">
        <v>0</v>
      </c>
      <c r="M254" t="s">
        <v>2059</v>
      </c>
      <c r="N254" t="s">
        <v>42</v>
      </c>
      <c r="O254" t="s">
        <v>2060</v>
      </c>
      <c r="P254" t="s">
        <v>2061</v>
      </c>
      <c r="Q254" t="s">
        <v>2062</v>
      </c>
    </row>
    <row r="255" spans="1:17" ht="12.75" customHeight="1" x14ac:dyDescent="0.2">
      <c r="A255">
        <v>93141501</v>
      </c>
      <c r="B255" s="23" t="s">
        <v>3631</v>
      </c>
      <c r="C255">
        <v>1</v>
      </c>
      <c r="D255">
        <v>1</v>
      </c>
      <c r="E255">
        <v>7</v>
      </c>
      <c r="F255">
        <v>1</v>
      </c>
      <c r="G255" t="s">
        <v>1034</v>
      </c>
      <c r="H255">
        <v>0</v>
      </c>
      <c r="I255" s="22">
        <v>1341580800</v>
      </c>
      <c r="J255" s="22">
        <v>1341580800</v>
      </c>
      <c r="K255">
        <v>0</v>
      </c>
      <c r="L255">
        <v>0</v>
      </c>
      <c r="M255" t="s">
        <v>2059</v>
      </c>
      <c r="N255" t="s">
        <v>42</v>
      </c>
      <c r="O255" t="s">
        <v>2060</v>
      </c>
      <c r="P255" t="s">
        <v>2061</v>
      </c>
      <c r="Q255" t="s">
        <v>2062</v>
      </c>
    </row>
    <row r="256" spans="1:17" ht="12.75" customHeight="1" x14ac:dyDescent="0.2">
      <c r="A256">
        <v>93141501</v>
      </c>
      <c r="B256" s="23" t="s">
        <v>3632</v>
      </c>
      <c r="C256">
        <v>1</v>
      </c>
      <c r="D256">
        <v>1</v>
      </c>
      <c r="E256">
        <v>7</v>
      </c>
      <c r="F256">
        <v>1</v>
      </c>
      <c r="G256" t="s">
        <v>1034</v>
      </c>
      <c r="H256">
        <v>0</v>
      </c>
      <c r="I256" s="22">
        <v>638848000</v>
      </c>
      <c r="J256" s="22">
        <v>638848000</v>
      </c>
      <c r="K256">
        <v>0</v>
      </c>
      <c r="L256">
        <v>0</v>
      </c>
      <c r="M256" t="s">
        <v>2059</v>
      </c>
      <c r="N256" t="s">
        <v>42</v>
      </c>
      <c r="O256" t="s">
        <v>2060</v>
      </c>
      <c r="P256" t="s">
        <v>2061</v>
      </c>
      <c r="Q256" t="s">
        <v>2062</v>
      </c>
    </row>
    <row r="257" spans="1:17" ht="12.75" customHeight="1" x14ac:dyDescent="0.2">
      <c r="A257">
        <v>93141501</v>
      </c>
      <c r="B257" t="s">
        <v>3633</v>
      </c>
      <c r="C257">
        <v>1</v>
      </c>
      <c r="D257">
        <v>1</v>
      </c>
      <c r="E257">
        <v>7</v>
      </c>
      <c r="F257">
        <v>1</v>
      </c>
      <c r="G257" t="s">
        <v>40</v>
      </c>
      <c r="H257">
        <v>1</v>
      </c>
      <c r="I257" s="22">
        <v>734631438</v>
      </c>
      <c r="J257" s="22">
        <v>734631438</v>
      </c>
      <c r="K257">
        <v>0</v>
      </c>
      <c r="L257">
        <v>0</v>
      </c>
      <c r="M257" t="s">
        <v>3592</v>
      </c>
      <c r="N257" t="s">
        <v>3593</v>
      </c>
      <c r="O257" t="s">
        <v>3594</v>
      </c>
      <c r="P257" t="s">
        <v>3595</v>
      </c>
      <c r="Q257" t="s">
        <v>3596</v>
      </c>
    </row>
    <row r="258" spans="1:17" ht="12.75" customHeight="1" x14ac:dyDescent="0.2">
      <c r="A258">
        <v>93141501</v>
      </c>
      <c r="B258" s="23" t="s">
        <v>3634</v>
      </c>
      <c r="C258">
        <v>1</v>
      </c>
      <c r="D258">
        <v>1</v>
      </c>
      <c r="E258">
        <v>7</v>
      </c>
      <c r="F258">
        <v>1</v>
      </c>
      <c r="G258" t="s">
        <v>1034</v>
      </c>
      <c r="H258">
        <v>0</v>
      </c>
      <c r="I258" s="22">
        <v>383308800</v>
      </c>
      <c r="J258" s="22">
        <v>383308800</v>
      </c>
      <c r="K258">
        <v>0</v>
      </c>
      <c r="L258">
        <v>0</v>
      </c>
      <c r="M258" t="s">
        <v>2059</v>
      </c>
      <c r="N258" t="s">
        <v>42</v>
      </c>
      <c r="O258" t="s">
        <v>2060</v>
      </c>
      <c r="P258" t="s">
        <v>2061</v>
      </c>
      <c r="Q258" t="s">
        <v>2062</v>
      </c>
    </row>
    <row r="259" spans="1:17" ht="12.75" customHeight="1" x14ac:dyDescent="0.2">
      <c r="A259">
        <v>93141501</v>
      </c>
      <c r="B259" s="23" t="s">
        <v>3635</v>
      </c>
      <c r="C259">
        <v>1</v>
      </c>
      <c r="D259">
        <v>1</v>
      </c>
      <c r="E259">
        <v>7</v>
      </c>
      <c r="F259">
        <v>1</v>
      </c>
      <c r="G259" t="s">
        <v>1034</v>
      </c>
      <c r="H259">
        <v>0</v>
      </c>
      <c r="I259" s="22">
        <v>319424000</v>
      </c>
      <c r="J259" s="22">
        <v>319424000</v>
      </c>
      <c r="K259">
        <v>0</v>
      </c>
      <c r="L259">
        <v>0</v>
      </c>
      <c r="M259" t="s">
        <v>2059</v>
      </c>
      <c r="N259" t="s">
        <v>42</v>
      </c>
      <c r="O259" t="s">
        <v>2060</v>
      </c>
      <c r="P259" t="s">
        <v>2061</v>
      </c>
      <c r="Q259" t="s">
        <v>2062</v>
      </c>
    </row>
    <row r="260" spans="1:17" ht="12.75" customHeight="1" x14ac:dyDescent="0.2">
      <c r="A260">
        <v>93141501</v>
      </c>
      <c r="B260" s="23" t="s">
        <v>3636</v>
      </c>
      <c r="C260">
        <v>1</v>
      </c>
      <c r="D260">
        <v>1</v>
      </c>
      <c r="E260">
        <v>7</v>
      </c>
      <c r="F260">
        <v>1</v>
      </c>
      <c r="G260" t="s">
        <v>1034</v>
      </c>
      <c r="H260">
        <v>0</v>
      </c>
      <c r="I260" s="22">
        <v>638848000</v>
      </c>
      <c r="J260" s="22">
        <v>638848000</v>
      </c>
      <c r="K260">
        <v>0</v>
      </c>
      <c r="L260">
        <v>0</v>
      </c>
      <c r="M260" t="s">
        <v>2059</v>
      </c>
      <c r="N260" t="s">
        <v>42</v>
      </c>
      <c r="O260" t="s">
        <v>2060</v>
      </c>
      <c r="P260" t="s">
        <v>2061</v>
      </c>
      <c r="Q260" t="s">
        <v>2062</v>
      </c>
    </row>
    <row r="261" spans="1:17" ht="12.75" customHeight="1" x14ac:dyDescent="0.2">
      <c r="A261">
        <v>93141501</v>
      </c>
      <c r="B261" t="s">
        <v>3637</v>
      </c>
      <c r="C261">
        <v>1</v>
      </c>
      <c r="D261">
        <v>1</v>
      </c>
      <c r="E261">
        <v>7</v>
      </c>
      <c r="F261">
        <v>1</v>
      </c>
      <c r="G261" t="s">
        <v>40</v>
      </c>
      <c r="H261">
        <v>1</v>
      </c>
      <c r="I261" s="22">
        <v>344997762</v>
      </c>
      <c r="J261" s="22">
        <v>344997762</v>
      </c>
      <c r="K261">
        <v>0</v>
      </c>
      <c r="L261">
        <v>0</v>
      </c>
      <c r="M261" t="s">
        <v>3592</v>
      </c>
      <c r="N261" t="s">
        <v>3593</v>
      </c>
      <c r="O261" t="s">
        <v>3594</v>
      </c>
      <c r="P261" t="s">
        <v>3595</v>
      </c>
      <c r="Q261" t="s">
        <v>3596</v>
      </c>
    </row>
    <row r="262" spans="1:17" ht="12.75" customHeight="1" x14ac:dyDescent="0.2">
      <c r="A262">
        <v>93141501</v>
      </c>
      <c r="B262" s="23" t="s">
        <v>3638</v>
      </c>
      <c r="C262">
        <v>1</v>
      </c>
      <c r="D262">
        <v>1</v>
      </c>
      <c r="E262">
        <v>7</v>
      </c>
      <c r="F262">
        <v>1</v>
      </c>
      <c r="G262" t="s">
        <v>1034</v>
      </c>
      <c r="H262">
        <v>0</v>
      </c>
      <c r="I262" s="22">
        <v>1597120000</v>
      </c>
      <c r="J262" s="22">
        <v>1597120000</v>
      </c>
      <c r="K262">
        <v>0</v>
      </c>
      <c r="L262">
        <v>0</v>
      </c>
      <c r="M262" t="s">
        <v>2059</v>
      </c>
      <c r="N262" t="s">
        <v>42</v>
      </c>
      <c r="O262" t="s">
        <v>2060</v>
      </c>
      <c r="P262" t="s">
        <v>2061</v>
      </c>
      <c r="Q262" t="s">
        <v>2062</v>
      </c>
    </row>
    <row r="263" spans="1:17" ht="12.75" customHeight="1" x14ac:dyDescent="0.2">
      <c r="A263">
        <v>93141501</v>
      </c>
      <c r="B263" s="23" t="s">
        <v>3639</v>
      </c>
      <c r="C263">
        <v>1</v>
      </c>
      <c r="D263">
        <v>1</v>
      </c>
      <c r="E263">
        <v>7</v>
      </c>
      <c r="F263">
        <v>1</v>
      </c>
      <c r="G263" t="s">
        <v>1034</v>
      </c>
      <c r="H263">
        <v>0</v>
      </c>
      <c r="I263" s="22">
        <v>613294080</v>
      </c>
      <c r="J263" s="22">
        <v>613294080</v>
      </c>
      <c r="K263">
        <v>0</v>
      </c>
      <c r="L263">
        <v>0</v>
      </c>
      <c r="M263" t="s">
        <v>2059</v>
      </c>
      <c r="N263" t="s">
        <v>42</v>
      </c>
      <c r="O263" t="s">
        <v>2060</v>
      </c>
      <c r="P263" t="s">
        <v>2061</v>
      </c>
      <c r="Q263" t="s">
        <v>2062</v>
      </c>
    </row>
    <row r="264" spans="1:17" ht="12.75" customHeight="1" x14ac:dyDescent="0.2">
      <c r="A264">
        <v>93141501</v>
      </c>
      <c r="B264" t="s">
        <v>3640</v>
      </c>
      <c r="C264">
        <v>1</v>
      </c>
      <c r="D264">
        <v>1</v>
      </c>
      <c r="E264">
        <v>7</v>
      </c>
      <c r="F264">
        <v>1</v>
      </c>
      <c r="G264" t="s">
        <v>40</v>
      </c>
      <c r="H264">
        <v>1</v>
      </c>
      <c r="I264" s="22">
        <v>761048511</v>
      </c>
      <c r="J264" s="22">
        <v>761048511</v>
      </c>
      <c r="K264">
        <v>0</v>
      </c>
      <c r="L264">
        <v>0</v>
      </c>
      <c r="M264" t="s">
        <v>3592</v>
      </c>
      <c r="N264" t="s">
        <v>3593</v>
      </c>
      <c r="O264" t="s">
        <v>3594</v>
      </c>
      <c r="P264" t="s">
        <v>3595</v>
      </c>
      <c r="Q264" t="s">
        <v>3596</v>
      </c>
    </row>
    <row r="265" spans="1:17" ht="12.75" customHeight="1" x14ac:dyDescent="0.2">
      <c r="A265">
        <v>93141501</v>
      </c>
      <c r="B265" t="s">
        <v>3641</v>
      </c>
      <c r="C265">
        <v>1</v>
      </c>
      <c r="D265">
        <v>1</v>
      </c>
      <c r="E265">
        <v>5</v>
      </c>
      <c r="F265">
        <v>1</v>
      </c>
      <c r="G265" t="s">
        <v>40</v>
      </c>
      <c r="H265">
        <v>0</v>
      </c>
      <c r="I265" s="22">
        <v>250000000</v>
      </c>
      <c r="J265" s="22">
        <v>250000000</v>
      </c>
      <c r="K265">
        <v>0</v>
      </c>
      <c r="L265">
        <v>0</v>
      </c>
      <c r="M265" t="s">
        <v>543</v>
      </c>
      <c r="N265" t="s">
        <v>544</v>
      </c>
      <c r="O265" t="s">
        <v>545</v>
      </c>
      <c r="P265" t="s">
        <v>546</v>
      </c>
      <c r="Q265" t="s">
        <v>547</v>
      </c>
    </row>
    <row r="266" spans="1:17" ht="12.75" customHeight="1" x14ac:dyDescent="0.2">
      <c r="A266">
        <v>93141501</v>
      </c>
      <c r="B266" s="23" t="s">
        <v>3642</v>
      </c>
      <c r="C266">
        <v>1</v>
      </c>
      <c r="D266">
        <v>1</v>
      </c>
      <c r="E266">
        <v>7</v>
      </c>
      <c r="F266">
        <v>1</v>
      </c>
      <c r="G266" t="s">
        <v>1034</v>
      </c>
      <c r="H266">
        <v>0</v>
      </c>
      <c r="I266" s="22">
        <v>511078400</v>
      </c>
      <c r="J266" s="22">
        <v>511078400</v>
      </c>
      <c r="K266">
        <v>0</v>
      </c>
      <c r="L266">
        <v>0</v>
      </c>
      <c r="M266" t="s">
        <v>2059</v>
      </c>
      <c r="N266" t="s">
        <v>42</v>
      </c>
      <c r="O266" t="s">
        <v>2060</v>
      </c>
      <c r="P266" t="s">
        <v>2061</v>
      </c>
      <c r="Q266" t="s">
        <v>2062</v>
      </c>
    </row>
    <row r="267" spans="1:17" ht="12.75" customHeight="1" x14ac:dyDescent="0.2">
      <c r="A267">
        <v>93141501</v>
      </c>
      <c r="B267" s="23" t="s">
        <v>3643</v>
      </c>
      <c r="C267">
        <v>1</v>
      </c>
      <c r="D267">
        <v>1</v>
      </c>
      <c r="E267">
        <v>7</v>
      </c>
      <c r="F267">
        <v>1</v>
      </c>
      <c r="G267" t="s">
        <v>1034</v>
      </c>
      <c r="H267">
        <v>0</v>
      </c>
      <c r="I267" s="22">
        <v>638848000</v>
      </c>
      <c r="J267" s="22">
        <v>638848000</v>
      </c>
      <c r="K267">
        <v>0</v>
      </c>
      <c r="L267">
        <v>0</v>
      </c>
      <c r="M267" t="s">
        <v>2059</v>
      </c>
      <c r="N267" t="s">
        <v>42</v>
      </c>
      <c r="O267" t="s">
        <v>2060</v>
      </c>
      <c r="P267" t="s">
        <v>2061</v>
      </c>
      <c r="Q267" t="s">
        <v>2062</v>
      </c>
    </row>
    <row r="268" spans="1:17" ht="12.75" customHeight="1" x14ac:dyDescent="0.2">
      <c r="A268">
        <v>93141501</v>
      </c>
      <c r="B268" t="s">
        <v>3644</v>
      </c>
      <c r="C268">
        <v>1</v>
      </c>
      <c r="D268">
        <v>1</v>
      </c>
      <c r="E268">
        <v>5</v>
      </c>
      <c r="F268">
        <v>1</v>
      </c>
      <c r="G268" t="s">
        <v>40</v>
      </c>
      <c r="H268">
        <v>0</v>
      </c>
      <c r="I268" s="22">
        <v>180000000</v>
      </c>
      <c r="J268" s="22">
        <v>180000000</v>
      </c>
      <c r="K268">
        <v>0</v>
      </c>
      <c r="L268">
        <v>0</v>
      </c>
      <c r="M268" t="s">
        <v>543</v>
      </c>
      <c r="N268" t="s">
        <v>544</v>
      </c>
      <c r="O268" t="s">
        <v>545</v>
      </c>
      <c r="P268" t="s">
        <v>546</v>
      </c>
      <c r="Q268" t="s">
        <v>547</v>
      </c>
    </row>
    <row r="269" spans="1:17" ht="12.75" customHeight="1" x14ac:dyDescent="0.2">
      <c r="A269">
        <v>93141501</v>
      </c>
      <c r="B269" s="23" t="s">
        <v>3645</v>
      </c>
      <c r="C269">
        <v>1</v>
      </c>
      <c r="D269">
        <v>1</v>
      </c>
      <c r="E269">
        <v>7</v>
      </c>
      <c r="F269">
        <v>1</v>
      </c>
      <c r="G269" t="s">
        <v>1034</v>
      </c>
      <c r="H269">
        <v>0</v>
      </c>
      <c r="I269" s="22">
        <v>383308800</v>
      </c>
      <c r="J269" s="22">
        <v>383308800</v>
      </c>
      <c r="K269">
        <v>0</v>
      </c>
      <c r="L269">
        <v>0</v>
      </c>
      <c r="M269" t="s">
        <v>2059</v>
      </c>
      <c r="N269" t="s">
        <v>42</v>
      </c>
      <c r="O269" t="s">
        <v>2060</v>
      </c>
      <c r="P269" t="s">
        <v>2061</v>
      </c>
      <c r="Q269" t="s">
        <v>2062</v>
      </c>
    </row>
    <row r="270" spans="1:17" ht="12.75" customHeight="1" x14ac:dyDescent="0.2">
      <c r="A270">
        <v>93141501</v>
      </c>
      <c r="B270" t="s">
        <v>3646</v>
      </c>
      <c r="C270">
        <v>1</v>
      </c>
      <c r="D270">
        <v>1</v>
      </c>
      <c r="E270">
        <v>5</v>
      </c>
      <c r="F270">
        <v>1</v>
      </c>
      <c r="G270" t="s">
        <v>40</v>
      </c>
      <c r="H270">
        <v>0</v>
      </c>
      <c r="I270" s="22">
        <v>190000000</v>
      </c>
      <c r="J270" s="22">
        <v>190000000</v>
      </c>
      <c r="K270">
        <v>0</v>
      </c>
      <c r="L270">
        <v>0</v>
      </c>
      <c r="M270" t="s">
        <v>543</v>
      </c>
      <c r="N270" t="s">
        <v>544</v>
      </c>
      <c r="O270" t="s">
        <v>545</v>
      </c>
      <c r="P270" t="s">
        <v>546</v>
      </c>
      <c r="Q270" t="s">
        <v>547</v>
      </c>
    </row>
    <row r="271" spans="1:17" ht="12.75" customHeight="1" x14ac:dyDescent="0.2">
      <c r="A271">
        <v>93141501</v>
      </c>
      <c r="B271" s="23" t="s">
        <v>3647</v>
      </c>
      <c r="C271">
        <v>1</v>
      </c>
      <c r="D271">
        <v>1</v>
      </c>
      <c r="E271">
        <v>7</v>
      </c>
      <c r="F271">
        <v>1</v>
      </c>
      <c r="G271" t="s">
        <v>1034</v>
      </c>
      <c r="H271">
        <v>0</v>
      </c>
      <c r="I271" s="22">
        <v>4929511524</v>
      </c>
      <c r="J271" s="22">
        <v>4929511524</v>
      </c>
      <c r="K271">
        <v>0</v>
      </c>
      <c r="L271">
        <v>0</v>
      </c>
      <c r="M271" t="s">
        <v>2059</v>
      </c>
      <c r="N271" t="s">
        <v>42</v>
      </c>
      <c r="O271" t="s">
        <v>2060</v>
      </c>
      <c r="P271" t="s">
        <v>2061</v>
      </c>
      <c r="Q271" t="s">
        <v>2062</v>
      </c>
    </row>
    <row r="272" spans="1:17" ht="12.75" customHeight="1" x14ac:dyDescent="0.2">
      <c r="A272">
        <v>93141501</v>
      </c>
      <c r="B272" t="s">
        <v>3648</v>
      </c>
      <c r="C272">
        <v>1</v>
      </c>
      <c r="D272">
        <v>1</v>
      </c>
      <c r="E272">
        <v>5</v>
      </c>
      <c r="F272">
        <v>1</v>
      </c>
      <c r="G272" t="s">
        <v>1034</v>
      </c>
      <c r="H272">
        <v>0</v>
      </c>
      <c r="I272" s="22">
        <v>146450000</v>
      </c>
      <c r="J272" s="22">
        <v>146450000</v>
      </c>
      <c r="K272">
        <v>0</v>
      </c>
      <c r="L272">
        <v>0</v>
      </c>
      <c r="M272" t="s">
        <v>1557</v>
      </c>
      <c r="N272" t="s">
        <v>1558</v>
      </c>
      <c r="O272" t="s">
        <v>1559</v>
      </c>
      <c r="P272" t="s">
        <v>1560</v>
      </c>
      <c r="Q272" t="s">
        <v>1561</v>
      </c>
    </row>
    <row r="273" spans="1:17" ht="12.75" customHeight="1" x14ac:dyDescent="0.2">
      <c r="A273">
        <v>93141501</v>
      </c>
      <c r="B273" s="23" t="s">
        <v>3649</v>
      </c>
      <c r="C273">
        <v>1</v>
      </c>
      <c r="D273">
        <v>1</v>
      </c>
      <c r="E273">
        <v>7</v>
      </c>
      <c r="F273">
        <v>1</v>
      </c>
      <c r="G273" t="s">
        <v>1034</v>
      </c>
      <c r="H273">
        <v>0</v>
      </c>
      <c r="I273" s="22">
        <v>2020793544</v>
      </c>
      <c r="J273" s="22">
        <v>2020793544</v>
      </c>
      <c r="K273">
        <v>0</v>
      </c>
      <c r="L273">
        <v>0</v>
      </c>
      <c r="M273" t="s">
        <v>2059</v>
      </c>
      <c r="N273" t="s">
        <v>42</v>
      </c>
      <c r="O273" t="s">
        <v>2060</v>
      </c>
      <c r="P273" t="s">
        <v>2061</v>
      </c>
      <c r="Q273" t="s">
        <v>2062</v>
      </c>
    </row>
    <row r="274" spans="1:17" ht="12.75" customHeight="1" x14ac:dyDescent="0.2">
      <c r="A274">
        <v>93141501</v>
      </c>
      <c r="B274" s="23" t="s">
        <v>3650</v>
      </c>
      <c r="C274">
        <v>1</v>
      </c>
      <c r="D274">
        <v>1</v>
      </c>
      <c r="E274">
        <v>7</v>
      </c>
      <c r="F274">
        <v>1</v>
      </c>
      <c r="G274" t="s">
        <v>1034</v>
      </c>
      <c r="H274">
        <v>0</v>
      </c>
      <c r="I274" s="22">
        <v>3766024332</v>
      </c>
      <c r="J274" s="22">
        <v>3766024332</v>
      </c>
      <c r="K274">
        <v>0</v>
      </c>
      <c r="L274">
        <v>0</v>
      </c>
      <c r="M274" t="s">
        <v>2059</v>
      </c>
      <c r="N274" t="s">
        <v>42</v>
      </c>
      <c r="O274" t="s">
        <v>2060</v>
      </c>
      <c r="P274" t="s">
        <v>2061</v>
      </c>
      <c r="Q274" t="s">
        <v>2062</v>
      </c>
    </row>
    <row r="275" spans="1:17" ht="12.75" customHeight="1" x14ac:dyDescent="0.2">
      <c r="A275">
        <v>93141501</v>
      </c>
      <c r="B275" t="s">
        <v>3651</v>
      </c>
      <c r="C275">
        <v>1</v>
      </c>
      <c r="D275">
        <v>1</v>
      </c>
      <c r="E275">
        <v>5</v>
      </c>
      <c r="F275">
        <v>1</v>
      </c>
      <c r="G275" t="s">
        <v>1034</v>
      </c>
      <c r="H275">
        <v>0</v>
      </c>
      <c r="I275" s="22">
        <v>146450000</v>
      </c>
      <c r="J275" s="22">
        <v>146450000</v>
      </c>
      <c r="K275">
        <v>0</v>
      </c>
      <c r="L275">
        <v>0</v>
      </c>
      <c r="M275" t="s">
        <v>1557</v>
      </c>
      <c r="N275" t="s">
        <v>1558</v>
      </c>
      <c r="O275" t="s">
        <v>1559</v>
      </c>
      <c r="P275" t="s">
        <v>1560</v>
      </c>
      <c r="Q275" t="s">
        <v>1561</v>
      </c>
    </row>
    <row r="276" spans="1:17" ht="12.75" customHeight="1" x14ac:dyDescent="0.2">
      <c r="A276">
        <v>93141501</v>
      </c>
      <c r="B276" t="s">
        <v>3652</v>
      </c>
      <c r="C276">
        <v>1</v>
      </c>
      <c r="D276">
        <v>1</v>
      </c>
      <c r="E276">
        <v>5</v>
      </c>
      <c r="F276">
        <v>1</v>
      </c>
      <c r="G276" t="s">
        <v>1034</v>
      </c>
      <c r="H276">
        <v>0</v>
      </c>
      <c r="I276" s="22">
        <v>146450000</v>
      </c>
      <c r="J276" s="22">
        <v>146450000</v>
      </c>
      <c r="K276">
        <v>0</v>
      </c>
      <c r="L276">
        <v>0</v>
      </c>
      <c r="M276" t="s">
        <v>1557</v>
      </c>
      <c r="N276" t="s">
        <v>1558</v>
      </c>
      <c r="O276" t="s">
        <v>1559</v>
      </c>
      <c r="P276" t="s">
        <v>1560</v>
      </c>
      <c r="Q276" t="s">
        <v>1561</v>
      </c>
    </row>
    <row r="277" spans="1:17" ht="12.75" customHeight="1" x14ac:dyDescent="0.2">
      <c r="A277">
        <v>93141501</v>
      </c>
      <c r="B277" t="s">
        <v>3653</v>
      </c>
      <c r="C277">
        <v>1</v>
      </c>
      <c r="D277">
        <v>1</v>
      </c>
      <c r="E277">
        <v>5</v>
      </c>
      <c r="F277">
        <v>1</v>
      </c>
      <c r="G277" t="s">
        <v>1034</v>
      </c>
      <c r="H277">
        <v>0</v>
      </c>
      <c r="I277" s="22">
        <v>292900000</v>
      </c>
      <c r="J277" s="22">
        <v>292900000</v>
      </c>
      <c r="K277">
        <v>0</v>
      </c>
      <c r="L277">
        <v>0</v>
      </c>
      <c r="M277" t="s">
        <v>1557</v>
      </c>
      <c r="N277" t="s">
        <v>1558</v>
      </c>
      <c r="O277" t="s">
        <v>1559</v>
      </c>
      <c r="P277" t="s">
        <v>1560</v>
      </c>
      <c r="Q277" t="s">
        <v>1561</v>
      </c>
    </row>
    <row r="278" spans="1:17" ht="12.75" customHeight="1" x14ac:dyDescent="0.2">
      <c r="A278">
        <v>93141501</v>
      </c>
      <c r="B278" t="s">
        <v>3654</v>
      </c>
      <c r="C278">
        <v>1</v>
      </c>
      <c r="D278">
        <v>1</v>
      </c>
      <c r="E278">
        <v>5</v>
      </c>
      <c r="F278">
        <v>1</v>
      </c>
      <c r="G278" t="s">
        <v>1034</v>
      </c>
      <c r="H278">
        <v>0</v>
      </c>
      <c r="I278" s="22">
        <v>146450000</v>
      </c>
      <c r="J278" s="22">
        <v>146450000</v>
      </c>
      <c r="K278">
        <v>0</v>
      </c>
      <c r="L278">
        <v>0</v>
      </c>
      <c r="M278" t="s">
        <v>1557</v>
      </c>
      <c r="N278" t="s">
        <v>1558</v>
      </c>
      <c r="O278" t="s">
        <v>1559</v>
      </c>
      <c r="P278" t="s">
        <v>1560</v>
      </c>
      <c r="Q278" t="s">
        <v>1561</v>
      </c>
    </row>
    <row r="279" spans="1:17" ht="12.75" customHeight="1" x14ac:dyDescent="0.2">
      <c r="A279">
        <v>93141501</v>
      </c>
      <c r="B279" s="23" t="s">
        <v>3655</v>
      </c>
      <c r="C279">
        <v>1</v>
      </c>
      <c r="D279">
        <v>1</v>
      </c>
      <c r="E279">
        <v>7</v>
      </c>
      <c r="F279">
        <v>1</v>
      </c>
      <c r="G279" t="s">
        <v>1034</v>
      </c>
      <c r="H279">
        <v>0</v>
      </c>
      <c r="I279" s="22">
        <v>1076148290</v>
      </c>
      <c r="J279" s="22">
        <v>1076148290</v>
      </c>
      <c r="K279">
        <v>0</v>
      </c>
      <c r="L279">
        <v>0</v>
      </c>
      <c r="M279" t="s">
        <v>1028</v>
      </c>
      <c r="N279" t="s">
        <v>1029</v>
      </c>
      <c r="O279" t="s">
        <v>1030</v>
      </c>
      <c r="P279" t="s">
        <v>166</v>
      </c>
      <c r="Q279" t="s">
        <v>1031</v>
      </c>
    </row>
    <row r="280" spans="1:17" ht="12.75" customHeight="1" x14ac:dyDescent="0.2">
      <c r="A280">
        <v>93141501</v>
      </c>
      <c r="B280" s="23" t="s">
        <v>3664</v>
      </c>
      <c r="C280">
        <v>1</v>
      </c>
      <c r="D280">
        <v>1</v>
      </c>
      <c r="E280">
        <v>7</v>
      </c>
      <c r="F280">
        <v>1</v>
      </c>
      <c r="G280" t="s">
        <v>1034</v>
      </c>
      <c r="H280">
        <v>0</v>
      </c>
      <c r="I280" s="22">
        <v>349975640</v>
      </c>
      <c r="J280" s="22">
        <v>349975640</v>
      </c>
      <c r="K280">
        <v>0</v>
      </c>
      <c r="L280">
        <v>0</v>
      </c>
      <c r="M280" t="s">
        <v>2059</v>
      </c>
      <c r="N280" t="s">
        <v>42</v>
      </c>
      <c r="O280" t="s">
        <v>2060</v>
      </c>
      <c r="P280" t="s">
        <v>2061</v>
      </c>
      <c r="Q280" t="s">
        <v>2062</v>
      </c>
    </row>
    <row r="281" spans="1:17" ht="12.75" customHeight="1" x14ac:dyDescent="0.2">
      <c r="A281">
        <v>93141501</v>
      </c>
      <c r="B281" s="23" t="s">
        <v>3665</v>
      </c>
      <c r="C281">
        <v>1</v>
      </c>
      <c r="D281">
        <v>1</v>
      </c>
      <c r="E281">
        <v>7</v>
      </c>
      <c r="F281">
        <v>1</v>
      </c>
      <c r="G281" t="s">
        <v>1034</v>
      </c>
      <c r="H281">
        <v>0</v>
      </c>
      <c r="I281" s="22">
        <v>279980512</v>
      </c>
      <c r="J281" s="22">
        <v>279980512</v>
      </c>
      <c r="K281">
        <v>0</v>
      </c>
      <c r="L281">
        <v>0</v>
      </c>
      <c r="M281" t="s">
        <v>2059</v>
      </c>
      <c r="N281" t="s">
        <v>42</v>
      </c>
      <c r="O281" t="s">
        <v>2060</v>
      </c>
      <c r="P281" t="s">
        <v>2061</v>
      </c>
      <c r="Q281" t="s">
        <v>2062</v>
      </c>
    </row>
    <row r="282" spans="1:17" ht="12.75" customHeight="1" x14ac:dyDescent="0.2">
      <c r="A282">
        <v>93141501</v>
      </c>
      <c r="B282" s="23" t="s">
        <v>3666</v>
      </c>
      <c r="C282">
        <v>1</v>
      </c>
      <c r="D282">
        <v>1</v>
      </c>
      <c r="E282">
        <v>7</v>
      </c>
      <c r="F282">
        <v>1</v>
      </c>
      <c r="G282" t="s">
        <v>1034</v>
      </c>
      <c r="H282">
        <v>0</v>
      </c>
      <c r="I282" s="22">
        <v>419970768</v>
      </c>
      <c r="J282" s="22">
        <v>419970768</v>
      </c>
      <c r="K282">
        <v>0</v>
      </c>
      <c r="L282">
        <v>0</v>
      </c>
      <c r="M282" t="s">
        <v>2059</v>
      </c>
      <c r="N282" t="s">
        <v>42</v>
      </c>
      <c r="O282" t="s">
        <v>2060</v>
      </c>
      <c r="P282" t="s">
        <v>2061</v>
      </c>
      <c r="Q282" t="s">
        <v>2062</v>
      </c>
    </row>
    <row r="283" spans="1:17" ht="12.75" customHeight="1" x14ac:dyDescent="0.2">
      <c r="A283">
        <v>93141501</v>
      </c>
      <c r="B283" t="s">
        <v>3667</v>
      </c>
      <c r="C283">
        <v>1</v>
      </c>
      <c r="D283">
        <v>1</v>
      </c>
      <c r="E283">
        <v>7</v>
      </c>
      <c r="F283">
        <v>1</v>
      </c>
      <c r="G283" t="s">
        <v>1034</v>
      </c>
      <c r="H283">
        <v>0</v>
      </c>
      <c r="I283" s="22">
        <v>520114140</v>
      </c>
      <c r="J283" s="22">
        <v>520114140</v>
      </c>
      <c r="K283">
        <v>0</v>
      </c>
      <c r="L283">
        <v>0</v>
      </c>
      <c r="M283" t="s">
        <v>3405</v>
      </c>
      <c r="N283" t="s">
        <v>3406</v>
      </c>
      <c r="O283" t="s">
        <v>3407</v>
      </c>
      <c r="P283" t="s">
        <v>3408</v>
      </c>
      <c r="Q283" t="s">
        <v>3409</v>
      </c>
    </row>
    <row r="284" spans="1:17" ht="12.75" customHeight="1" x14ac:dyDescent="0.2">
      <c r="A284">
        <v>93141501</v>
      </c>
      <c r="B284" t="s">
        <v>3668</v>
      </c>
      <c r="C284">
        <v>1</v>
      </c>
      <c r="D284">
        <v>1</v>
      </c>
      <c r="E284">
        <v>7</v>
      </c>
      <c r="F284">
        <v>1</v>
      </c>
      <c r="G284" t="s">
        <v>1034</v>
      </c>
      <c r="H284">
        <v>0</v>
      </c>
      <c r="I284" s="22">
        <v>720158040</v>
      </c>
      <c r="J284" s="22">
        <v>720158040</v>
      </c>
      <c r="K284">
        <v>0</v>
      </c>
      <c r="L284">
        <v>0</v>
      </c>
      <c r="M284" t="s">
        <v>3405</v>
      </c>
      <c r="N284" t="s">
        <v>3406</v>
      </c>
      <c r="O284" t="s">
        <v>3407</v>
      </c>
      <c r="P284" t="s">
        <v>3408</v>
      </c>
      <c r="Q284" t="s">
        <v>3409</v>
      </c>
    </row>
    <row r="285" spans="1:17" ht="12.75" customHeight="1" x14ac:dyDescent="0.2">
      <c r="A285">
        <v>93141501</v>
      </c>
      <c r="B285" t="s">
        <v>3669</v>
      </c>
      <c r="C285">
        <v>1</v>
      </c>
      <c r="D285">
        <v>1</v>
      </c>
      <c r="E285">
        <v>7</v>
      </c>
      <c r="F285">
        <v>1</v>
      </c>
      <c r="G285" t="s">
        <v>1034</v>
      </c>
      <c r="H285">
        <v>0</v>
      </c>
      <c r="I285" s="22">
        <v>200043900</v>
      </c>
      <c r="J285" s="22">
        <v>200043900</v>
      </c>
      <c r="K285">
        <v>0</v>
      </c>
      <c r="L285">
        <v>0</v>
      </c>
      <c r="M285" t="s">
        <v>3405</v>
      </c>
      <c r="N285" t="s">
        <v>3406</v>
      </c>
      <c r="O285" t="s">
        <v>3407</v>
      </c>
      <c r="P285" t="s">
        <v>3408</v>
      </c>
      <c r="Q285" t="s">
        <v>3409</v>
      </c>
    </row>
    <row r="286" spans="1:17" ht="12.75" customHeight="1" x14ac:dyDescent="0.2">
      <c r="A286">
        <v>93141501</v>
      </c>
      <c r="B286" t="s">
        <v>3670</v>
      </c>
      <c r="C286">
        <v>1</v>
      </c>
      <c r="D286">
        <v>1</v>
      </c>
      <c r="E286">
        <v>7</v>
      </c>
      <c r="F286">
        <v>1</v>
      </c>
      <c r="G286" t="s">
        <v>1034</v>
      </c>
      <c r="H286">
        <v>0</v>
      </c>
      <c r="I286" s="22">
        <v>280061460</v>
      </c>
      <c r="J286" s="22">
        <v>280061460</v>
      </c>
      <c r="K286">
        <v>0</v>
      </c>
      <c r="L286">
        <v>0</v>
      </c>
      <c r="M286" t="s">
        <v>3405</v>
      </c>
      <c r="N286" t="s">
        <v>3406</v>
      </c>
      <c r="O286" t="s">
        <v>3407</v>
      </c>
      <c r="P286" t="s">
        <v>3408</v>
      </c>
      <c r="Q286" t="s">
        <v>3409</v>
      </c>
    </row>
    <row r="287" spans="1:17" ht="12.75" customHeight="1" x14ac:dyDescent="0.2">
      <c r="A287">
        <v>93141501</v>
      </c>
      <c r="B287" t="s">
        <v>3671</v>
      </c>
      <c r="C287">
        <v>1</v>
      </c>
      <c r="D287">
        <v>1</v>
      </c>
      <c r="E287">
        <v>7</v>
      </c>
      <c r="F287">
        <v>1</v>
      </c>
      <c r="G287" t="s">
        <v>1034</v>
      </c>
      <c r="H287">
        <v>0</v>
      </c>
      <c r="I287" s="22">
        <v>480105360</v>
      </c>
      <c r="J287" s="22">
        <v>480105360</v>
      </c>
      <c r="K287">
        <v>0</v>
      </c>
      <c r="L287">
        <v>0</v>
      </c>
      <c r="M287" t="s">
        <v>3405</v>
      </c>
      <c r="N287" t="s">
        <v>3406</v>
      </c>
      <c r="O287" t="s">
        <v>3407</v>
      </c>
      <c r="P287" t="s">
        <v>3408</v>
      </c>
      <c r="Q287" t="s">
        <v>3409</v>
      </c>
    </row>
    <row r="288" spans="1:17" ht="12.75" customHeight="1" x14ac:dyDescent="0.2">
      <c r="A288">
        <v>93141501</v>
      </c>
      <c r="B288" s="23" t="s">
        <v>3672</v>
      </c>
      <c r="C288">
        <v>1</v>
      </c>
      <c r="D288">
        <v>1</v>
      </c>
      <c r="E288">
        <v>7</v>
      </c>
      <c r="F288">
        <v>1</v>
      </c>
      <c r="G288" t="s">
        <v>1034</v>
      </c>
      <c r="H288">
        <v>0</v>
      </c>
      <c r="I288" s="22">
        <v>327619250</v>
      </c>
      <c r="J288" s="22">
        <v>327619250</v>
      </c>
      <c r="K288">
        <v>0</v>
      </c>
      <c r="L288">
        <v>0</v>
      </c>
      <c r="M288" t="s">
        <v>3405</v>
      </c>
      <c r="N288" t="s">
        <v>3406</v>
      </c>
      <c r="O288" t="s">
        <v>3407</v>
      </c>
      <c r="P288" t="s">
        <v>3408</v>
      </c>
      <c r="Q288" t="s">
        <v>3409</v>
      </c>
    </row>
    <row r="289" spans="1:17" ht="12.75" customHeight="1" x14ac:dyDescent="0.2">
      <c r="A289">
        <v>93141501</v>
      </c>
      <c r="B289" s="23" t="s">
        <v>3673</v>
      </c>
      <c r="C289">
        <v>1</v>
      </c>
      <c r="D289">
        <v>1</v>
      </c>
      <c r="E289">
        <v>7</v>
      </c>
      <c r="F289">
        <v>1</v>
      </c>
      <c r="G289" t="s">
        <v>1034</v>
      </c>
      <c r="H289">
        <v>0</v>
      </c>
      <c r="I289" s="22">
        <v>327619250</v>
      </c>
      <c r="J289" s="22">
        <v>327619250</v>
      </c>
      <c r="K289">
        <v>0</v>
      </c>
      <c r="L289">
        <v>0</v>
      </c>
      <c r="M289" t="s">
        <v>3405</v>
      </c>
      <c r="N289" t="s">
        <v>3406</v>
      </c>
      <c r="O289" t="s">
        <v>3407</v>
      </c>
      <c r="P289" t="s">
        <v>3408</v>
      </c>
      <c r="Q289" t="s">
        <v>3409</v>
      </c>
    </row>
    <row r="290" spans="1:17" ht="12.75" customHeight="1" x14ac:dyDescent="0.2">
      <c r="A290">
        <v>93141501</v>
      </c>
      <c r="B290" t="s">
        <v>3674</v>
      </c>
      <c r="C290">
        <v>1</v>
      </c>
      <c r="D290">
        <v>1</v>
      </c>
      <c r="E290">
        <v>7</v>
      </c>
      <c r="F290">
        <v>1</v>
      </c>
      <c r="G290" t="s">
        <v>40</v>
      </c>
      <c r="H290">
        <v>0</v>
      </c>
      <c r="I290" s="22">
        <v>1756653125</v>
      </c>
      <c r="J290" s="22">
        <v>1756653125</v>
      </c>
      <c r="K290">
        <v>0</v>
      </c>
      <c r="L290">
        <v>0</v>
      </c>
      <c r="M290" t="s">
        <v>3405</v>
      </c>
      <c r="N290" t="s">
        <v>3406</v>
      </c>
      <c r="O290" t="s">
        <v>3407</v>
      </c>
      <c r="P290" t="s">
        <v>3408</v>
      </c>
      <c r="Q290" t="s">
        <v>3409</v>
      </c>
    </row>
    <row r="291" spans="1:17" ht="12.75" customHeight="1" x14ac:dyDescent="0.2">
      <c r="A291">
        <v>93141501</v>
      </c>
      <c r="B291" t="s">
        <v>3677</v>
      </c>
      <c r="C291">
        <v>1</v>
      </c>
      <c r="D291">
        <v>1</v>
      </c>
      <c r="E291">
        <v>7</v>
      </c>
      <c r="F291">
        <v>1</v>
      </c>
      <c r="G291" t="s">
        <v>40</v>
      </c>
      <c r="H291">
        <v>1</v>
      </c>
      <c r="I291" s="22">
        <v>717059584</v>
      </c>
      <c r="J291" s="22">
        <v>717059584</v>
      </c>
      <c r="K291">
        <v>0</v>
      </c>
      <c r="L291">
        <v>0</v>
      </c>
      <c r="M291" t="s">
        <v>3453</v>
      </c>
      <c r="N291" t="s">
        <v>3454</v>
      </c>
      <c r="O291" t="s">
        <v>3455</v>
      </c>
      <c r="P291" t="s">
        <v>3456</v>
      </c>
      <c r="Q291" t="s">
        <v>3457</v>
      </c>
    </row>
    <row r="292" spans="1:17" ht="12.75" customHeight="1" x14ac:dyDescent="0.2">
      <c r="A292">
        <v>93141501</v>
      </c>
      <c r="B292" t="s">
        <v>3678</v>
      </c>
      <c r="C292">
        <v>1</v>
      </c>
      <c r="D292">
        <v>1</v>
      </c>
      <c r="E292">
        <v>7</v>
      </c>
      <c r="F292">
        <v>1</v>
      </c>
      <c r="G292" t="s">
        <v>40</v>
      </c>
      <c r="H292">
        <v>1</v>
      </c>
      <c r="I292" s="22">
        <v>382273486</v>
      </c>
      <c r="J292" s="22">
        <v>382273486</v>
      </c>
      <c r="K292">
        <v>0</v>
      </c>
      <c r="L292">
        <v>0</v>
      </c>
      <c r="M292" t="s">
        <v>3453</v>
      </c>
      <c r="N292" t="s">
        <v>3454</v>
      </c>
      <c r="O292" t="s">
        <v>3455</v>
      </c>
      <c r="P292" t="s">
        <v>3456</v>
      </c>
      <c r="Q292" t="s">
        <v>3457</v>
      </c>
    </row>
    <row r="293" spans="1:17" ht="12.75" customHeight="1" x14ac:dyDescent="0.2">
      <c r="A293">
        <v>93141501</v>
      </c>
      <c r="B293" s="23" t="s">
        <v>3679</v>
      </c>
      <c r="C293">
        <v>1</v>
      </c>
      <c r="D293">
        <v>1</v>
      </c>
      <c r="E293">
        <v>7</v>
      </c>
      <c r="F293">
        <v>1</v>
      </c>
      <c r="G293" t="s">
        <v>1034</v>
      </c>
      <c r="H293">
        <v>0</v>
      </c>
      <c r="I293" s="22">
        <v>13226385375</v>
      </c>
      <c r="J293" s="22">
        <v>13226385375</v>
      </c>
      <c r="K293">
        <v>0</v>
      </c>
      <c r="L293">
        <v>0</v>
      </c>
      <c r="M293" t="s">
        <v>1028</v>
      </c>
      <c r="N293" t="s">
        <v>1029</v>
      </c>
      <c r="O293" t="s">
        <v>1030</v>
      </c>
      <c r="P293" t="s">
        <v>166</v>
      </c>
      <c r="Q293" t="s">
        <v>1031</v>
      </c>
    </row>
    <row r="294" spans="1:17" ht="12.75" customHeight="1" x14ac:dyDescent="0.2">
      <c r="A294">
        <v>93141501</v>
      </c>
      <c r="B294" s="23" t="s">
        <v>3680</v>
      </c>
      <c r="C294">
        <v>1</v>
      </c>
      <c r="D294">
        <v>1</v>
      </c>
      <c r="E294">
        <v>7</v>
      </c>
      <c r="F294">
        <v>1</v>
      </c>
      <c r="G294" t="s">
        <v>1034</v>
      </c>
      <c r="H294">
        <v>0</v>
      </c>
      <c r="I294" s="22">
        <v>629956152</v>
      </c>
      <c r="J294" s="22">
        <v>629956152</v>
      </c>
      <c r="K294">
        <v>0</v>
      </c>
      <c r="L294">
        <v>0</v>
      </c>
      <c r="M294" t="s">
        <v>1028</v>
      </c>
      <c r="N294" t="s">
        <v>1029</v>
      </c>
      <c r="O294" t="s">
        <v>1030</v>
      </c>
      <c r="P294" t="s">
        <v>166</v>
      </c>
      <c r="Q294" t="s">
        <v>1031</v>
      </c>
    </row>
    <row r="295" spans="1:17" ht="12.75" customHeight="1" x14ac:dyDescent="0.2">
      <c r="A295">
        <v>93141501</v>
      </c>
      <c r="B295" t="s">
        <v>3681</v>
      </c>
      <c r="C295">
        <v>1</v>
      </c>
      <c r="D295">
        <v>1</v>
      </c>
      <c r="E295">
        <v>6</v>
      </c>
      <c r="F295">
        <v>1</v>
      </c>
      <c r="G295" t="s">
        <v>1034</v>
      </c>
      <c r="H295">
        <v>1</v>
      </c>
      <c r="I295" s="22">
        <v>322776859</v>
      </c>
      <c r="J295" s="22">
        <v>322776859</v>
      </c>
      <c r="K295">
        <v>0</v>
      </c>
      <c r="L295">
        <v>0</v>
      </c>
      <c r="M295" t="s">
        <v>2059</v>
      </c>
      <c r="N295" t="s">
        <v>42</v>
      </c>
      <c r="O295" t="s">
        <v>2060</v>
      </c>
      <c r="P295" t="s">
        <v>2061</v>
      </c>
      <c r="Q295" t="s">
        <v>2062</v>
      </c>
    </row>
    <row r="296" spans="1:17" ht="12.75" customHeight="1" x14ac:dyDescent="0.2">
      <c r="A296">
        <v>93141501</v>
      </c>
      <c r="B296" t="s">
        <v>3686</v>
      </c>
      <c r="C296">
        <v>1</v>
      </c>
      <c r="D296">
        <v>1</v>
      </c>
      <c r="E296">
        <v>6</v>
      </c>
      <c r="F296">
        <v>1</v>
      </c>
      <c r="G296" t="s">
        <v>1034</v>
      </c>
      <c r="H296">
        <v>1</v>
      </c>
      <c r="I296" s="22">
        <v>420762691</v>
      </c>
      <c r="J296" s="22">
        <v>420762691</v>
      </c>
      <c r="K296">
        <v>0</v>
      </c>
      <c r="L296">
        <v>0</v>
      </c>
      <c r="M296" t="s">
        <v>2059</v>
      </c>
      <c r="N296" t="s">
        <v>42</v>
      </c>
      <c r="O296" t="s">
        <v>2060</v>
      </c>
      <c r="P296" t="s">
        <v>2061</v>
      </c>
      <c r="Q296" t="s">
        <v>2062</v>
      </c>
    </row>
    <row r="297" spans="1:17" ht="12.75" customHeight="1" x14ac:dyDescent="0.2">
      <c r="A297">
        <v>93141501</v>
      </c>
      <c r="B297" t="s">
        <v>3687</v>
      </c>
      <c r="C297">
        <v>1</v>
      </c>
      <c r="D297">
        <v>1</v>
      </c>
      <c r="E297">
        <v>6</v>
      </c>
      <c r="F297">
        <v>1</v>
      </c>
      <c r="G297" t="s">
        <v>1034</v>
      </c>
      <c r="H297">
        <v>1</v>
      </c>
      <c r="I297" s="22">
        <v>196875229</v>
      </c>
      <c r="J297" s="22">
        <v>196875229</v>
      </c>
      <c r="K297">
        <v>0</v>
      </c>
      <c r="L297">
        <v>0</v>
      </c>
      <c r="M297" t="s">
        <v>2059</v>
      </c>
      <c r="N297" t="s">
        <v>42</v>
      </c>
      <c r="O297" t="s">
        <v>2060</v>
      </c>
      <c r="P297" t="s">
        <v>2061</v>
      </c>
      <c r="Q297" t="s">
        <v>2062</v>
      </c>
    </row>
    <row r="298" spans="1:17" ht="12.75" customHeight="1" x14ac:dyDescent="0.2">
      <c r="A298">
        <v>93141501</v>
      </c>
      <c r="B298" t="s">
        <v>3688</v>
      </c>
      <c r="C298">
        <v>1</v>
      </c>
      <c r="D298">
        <v>1</v>
      </c>
      <c r="E298">
        <v>6</v>
      </c>
      <c r="F298">
        <v>1</v>
      </c>
      <c r="G298" t="s">
        <v>1034</v>
      </c>
      <c r="H298">
        <v>1</v>
      </c>
      <c r="I298" s="22">
        <v>403471073</v>
      </c>
      <c r="J298" s="22">
        <v>403471073</v>
      </c>
      <c r="K298">
        <v>0</v>
      </c>
      <c r="L298">
        <v>0</v>
      </c>
      <c r="M298" t="s">
        <v>2059</v>
      </c>
      <c r="N298" t="s">
        <v>42</v>
      </c>
      <c r="O298" t="s">
        <v>2060</v>
      </c>
      <c r="P298" t="s">
        <v>2061</v>
      </c>
      <c r="Q298" t="s">
        <v>2062</v>
      </c>
    </row>
    <row r="299" spans="1:17" ht="12.75" customHeight="1" x14ac:dyDescent="0.2">
      <c r="A299">
        <v>93141501</v>
      </c>
      <c r="B299" t="s">
        <v>3689</v>
      </c>
      <c r="C299">
        <v>1</v>
      </c>
      <c r="D299">
        <v>1</v>
      </c>
      <c r="E299">
        <v>6</v>
      </c>
      <c r="F299">
        <v>1</v>
      </c>
      <c r="G299" t="s">
        <v>1034</v>
      </c>
      <c r="H299">
        <v>1</v>
      </c>
      <c r="I299" s="22">
        <v>288193624</v>
      </c>
      <c r="J299" s="22">
        <v>288193624</v>
      </c>
      <c r="K299">
        <v>0</v>
      </c>
      <c r="L299">
        <v>0</v>
      </c>
      <c r="M299" t="s">
        <v>2059</v>
      </c>
      <c r="N299" t="s">
        <v>42</v>
      </c>
      <c r="O299" t="s">
        <v>2060</v>
      </c>
      <c r="P299" t="s">
        <v>2061</v>
      </c>
      <c r="Q299" t="s">
        <v>2062</v>
      </c>
    </row>
    <row r="300" spans="1:17" ht="12.75" customHeight="1" x14ac:dyDescent="0.2">
      <c r="A300">
        <v>93141501</v>
      </c>
      <c r="B300" t="s">
        <v>3691</v>
      </c>
      <c r="C300">
        <v>1</v>
      </c>
      <c r="D300">
        <v>1</v>
      </c>
      <c r="E300">
        <v>7</v>
      </c>
      <c r="F300">
        <v>1</v>
      </c>
      <c r="G300" t="s">
        <v>1034</v>
      </c>
      <c r="H300">
        <v>0</v>
      </c>
      <c r="I300" s="22">
        <v>1051149204</v>
      </c>
      <c r="J300" s="22">
        <v>1051149204</v>
      </c>
      <c r="K300">
        <v>0</v>
      </c>
      <c r="L300">
        <v>0</v>
      </c>
      <c r="M300" t="s">
        <v>1526</v>
      </c>
      <c r="N300" t="s">
        <v>1527</v>
      </c>
      <c r="O300" t="s">
        <v>1528</v>
      </c>
      <c r="P300" t="s">
        <v>546</v>
      </c>
      <c r="Q300" t="s">
        <v>1529</v>
      </c>
    </row>
    <row r="301" spans="1:17" ht="12.75" customHeight="1" x14ac:dyDescent="0.2">
      <c r="A301">
        <v>93141501</v>
      </c>
      <c r="B301" t="s">
        <v>3692</v>
      </c>
      <c r="C301">
        <v>1</v>
      </c>
      <c r="D301">
        <v>1</v>
      </c>
      <c r="E301">
        <v>6</v>
      </c>
      <c r="F301">
        <v>1</v>
      </c>
      <c r="G301" t="s">
        <v>1034</v>
      </c>
      <c r="H301">
        <v>1</v>
      </c>
      <c r="I301" s="22">
        <v>337186540</v>
      </c>
      <c r="J301" s="22">
        <v>337186540</v>
      </c>
      <c r="K301">
        <v>0</v>
      </c>
      <c r="L301">
        <v>0</v>
      </c>
      <c r="M301" t="s">
        <v>2059</v>
      </c>
      <c r="N301" t="s">
        <v>42</v>
      </c>
      <c r="O301" t="s">
        <v>2060</v>
      </c>
      <c r="P301" t="s">
        <v>2061</v>
      </c>
      <c r="Q301" t="s">
        <v>2062</v>
      </c>
    </row>
    <row r="302" spans="1:17" ht="12.75" customHeight="1" x14ac:dyDescent="0.2">
      <c r="A302">
        <v>93141501</v>
      </c>
      <c r="B302" t="s">
        <v>3699</v>
      </c>
      <c r="C302">
        <v>1</v>
      </c>
      <c r="D302">
        <v>1</v>
      </c>
      <c r="E302">
        <v>7</v>
      </c>
      <c r="F302">
        <v>1</v>
      </c>
      <c r="G302" t="s">
        <v>1034</v>
      </c>
      <c r="H302">
        <v>1</v>
      </c>
      <c r="I302" s="22">
        <v>756065439</v>
      </c>
      <c r="J302" s="22">
        <v>756065439</v>
      </c>
      <c r="K302">
        <v>0</v>
      </c>
      <c r="L302">
        <v>0</v>
      </c>
      <c r="M302" t="s">
        <v>3162</v>
      </c>
      <c r="N302" t="s">
        <v>3163</v>
      </c>
      <c r="O302" t="s">
        <v>3164</v>
      </c>
      <c r="P302" t="s">
        <v>3165</v>
      </c>
      <c r="Q302" t="s">
        <v>3166</v>
      </c>
    </row>
    <row r="303" spans="1:17" ht="12.75" customHeight="1" x14ac:dyDescent="0.2">
      <c r="A303">
        <v>93141501</v>
      </c>
      <c r="B303" t="s">
        <v>3700</v>
      </c>
      <c r="C303">
        <v>1</v>
      </c>
      <c r="D303">
        <v>1</v>
      </c>
      <c r="E303">
        <v>6</v>
      </c>
      <c r="F303">
        <v>1</v>
      </c>
      <c r="G303" t="s">
        <v>1034</v>
      </c>
      <c r="H303">
        <v>1</v>
      </c>
      <c r="I303" s="22">
        <v>1744065271</v>
      </c>
      <c r="J303" s="22">
        <v>1744065271</v>
      </c>
      <c r="K303">
        <v>0</v>
      </c>
      <c r="L303">
        <v>0</v>
      </c>
      <c r="M303" t="s">
        <v>2059</v>
      </c>
      <c r="N303" t="s">
        <v>42</v>
      </c>
      <c r="O303" t="s">
        <v>2060</v>
      </c>
      <c r="P303" t="s">
        <v>2061</v>
      </c>
      <c r="Q303" t="s">
        <v>2062</v>
      </c>
    </row>
    <row r="304" spans="1:17" ht="12.75" customHeight="1" x14ac:dyDescent="0.2">
      <c r="A304">
        <v>93141501</v>
      </c>
      <c r="B304" t="s">
        <v>3701</v>
      </c>
      <c r="C304">
        <v>1</v>
      </c>
      <c r="D304">
        <v>1</v>
      </c>
      <c r="E304">
        <v>7</v>
      </c>
      <c r="F304">
        <v>1</v>
      </c>
      <c r="G304" t="s">
        <v>1034</v>
      </c>
      <c r="H304">
        <v>0</v>
      </c>
      <c r="I304" s="22">
        <v>1277696000</v>
      </c>
      <c r="J304" s="22">
        <v>1277696000</v>
      </c>
      <c r="K304">
        <v>0</v>
      </c>
      <c r="L304">
        <v>0</v>
      </c>
      <c r="M304" t="s">
        <v>1526</v>
      </c>
      <c r="N304" t="s">
        <v>1527</v>
      </c>
      <c r="O304" t="s">
        <v>1528</v>
      </c>
      <c r="P304" t="s">
        <v>546</v>
      </c>
      <c r="Q304" t="s">
        <v>1529</v>
      </c>
    </row>
    <row r="305" spans="1:17" ht="12.75" customHeight="1" x14ac:dyDescent="0.2">
      <c r="A305">
        <v>93141501</v>
      </c>
      <c r="B305" t="s">
        <v>3702</v>
      </c>
      <c r="C305">
        <v>1</v>
      </c>
      <c r="D305">
        <v>1</v>
      </c>
      <c r="E305">
        <v>6</v>
      </c>
      <c r="F305">
        <v>1</v>
      </c>
      <c r="G305" t="s">
        <v>1034</v>
      </c>
      <c r="H305">
        <v>1</v>
      </c>
      <c r="I305" s="22">
        <v>468324408</v>
      </c>
      <c r="J305" s="22">
        <v>468324408</v>
      </c>
      <c r="K305">
        <v>0</v>
      </c>
      <c r="L305">
        <v>0</v>
      </c>
      <c r="M305" t="s">
        <v>2059</v>
      </c>
      <c r="N305" t="s">
        <v>42</v>
      </c>
      <c r="O305" t="s">
        <v>2060</v>
      </c>
      <c r="P305" t="s">
        <v>2061</v>
      </c>
      <c r="Q305" t="s">
        <v>2062</v>
      </c>
    </row>
    <row r="306" spans="1:17" ht="12.75" customHeight="1" x14ac:dyDescent="0.2">
      <c r="A306">
        <v>93141501</v>
      </c>
      <c r="B306" t="s">
        <v>3703</v>
      </c>
      <c r="C306">
        <v>1</v>
      </c>
      <c r="D306">
        <v>1</v>
      </c>
      <c r="E306">
        <v>7</v>
      </c>
      <c r="F306">
        <v>1</v>
      </c>
      <c r="G306" t="s">
        <v>1034</v>
      </c>
      <c r="H306">
        <v>0</v>
      </c>
      <c r="I306" s="22">
        <v>530243840</v>
      </c>
      <c r="J306" s="22">
        <v>530243840</v>
      </c>
      <c r="K306">
        <v>0</v>
      </c>
      <c r="L306">
        <v>0</v>
      </c>
      <c r="M306" t="s">
        <v>1526</v>
      </c>
      <c r="N306" t="s">
        <v>1527</v>
      </c>
      <c r="O306" t="s">
        <v>1528</v>
      </c>
      <c r="P306" t="s">
        <v>546</v>
      </c>
      <c r="Q306" t="s">
        <v>1529</v>
      </c>
    </row>
    <row r="307" spans="1:17" ht="12.75" customHeight="1" x14ac:dyDescent="0.2">
      <c r="A307">
        <v>93141501</v>
      </c>
      <c r="B307" t="s">
        <v>3712</v>
      </c>
      <c r="C307">
        <v>1</v>
      </c>
      <c r="D307">
        <v>1</v>
      </c>
      <c r="E307">
        <v>6</v>
      </c>
      <c r="F307">
        <v>1</v>
      </c>
      <c r="G307" t="s">
        <v>1034</v>
      </c>
      <c r="H307">
        <v>1</v>
      </c>
      <c r="I307" s="22">
        <v>357954962</v>
      </c>
      <c r="J307" s="22">
        <v>357954962</v>
      </c>
      <c r="K307">
        <v>0</v>
      </c>
      <c r="L307">
        <v>0</v>
      </c>
      <c r="M307" t="s">
        <v>2059</v>
      </c>
      <c r="N307" t="s">
        <v>42</v>
      </c>
      <c r="O307" t="s">
        <v>2060</v>
      </c>
      <c r="P307" t="s">
        <v>2061</v>
      </c>
      <c r="Q307" t="s">
        <v>2062</v>
      </c>
    </row>
    <row r="308" spans="1:17" ht="12.75" customHeight="1" x14ac:dyDescent="0.2">
      <c r="A308">
        <v>93141501</v>
      </c>
      <c r="B308" t="s">
        <v>3713</v>
      </c>
      <c r="C308">
        <v>1</v>
      </c>
      <c r="D308">
        <v>1</v>
      </c>
      <c r="E308">
        <v>7</v>
      </c>
      <c r="F308">
        <v>1</v>
      </c>
      <c r="G308" t="s">
        <v>40</v>
      </c>
      <c r="H308">
        <v>1</v>
      </c>
      <c r="I308" s="22">
        <v>576387248</v>
      </c>
      <c r="J308" s="22">
        <v>576387248</v>
      </c>
      <c r="K308">
        <v>0</v>
      </c>
      <c r="L308">
        <v>0</v>
      </c>
      <c r="M308" t="s">
        <v>3592</v>
      </c>
      <c r="N308" t="s">
        <v>3593</v>
      </c>
      <c r="O308" t="s">
        <v>3594</v>
      </c>
      <c r="P308" t="s">
        <v>3595</v>
      </c>
      <c r="Q308" t="s">
        <v>3596</v>
      </c>
    </row>
    <row r="309" spans="1:17" ht="12.75" customHeight="1" x14ac:dyDescent="0.2">
      <c r="A309">
        <v>93141501</v>
      </c>
      <c r="B309" t="s">
        <v>3714</v>
      </c>
      <c r="C309">
        <v>1</v>
      </c>
      <c r="D309">
        <v>1</v>
      </c>
      <c r="E309">
        <v>7</v>
      </c>
      <c r="F309">
        <v>1</v>
      </c>
      <c r="G309" t="s">
        <v>1034</v>
      </c>
      <c r="H309">
        <v>0</v>
      </c>
      <c r="I309" s="22">
        <v>326592896</v>
      </c>
      <c r="J309" s="22">
        <v>326592896</v>
      </c>
      <c r="K309">
        <v>0</v>
      </c>
      <c r="L309">
        <v>0</v>
      </c>
      <c r="M309" t="s">
        <v>1526</v>
      </c>
      <c r="N309" t="s">
        <v>1527</v>
      </c>
      <c r="O309" t="s">
        <v>1528</v>
      </c>
      <c r="P309" t="s">
        <v>546</v>
      </c>
      <c r="Q309" t="s">
        <v>1529</v>
      </c>
    </row>
    <row r="310" spans="1:17" ht="12.75" customHeight="1" x14ac:dyDescent="0.2">
      <c r="A310">
        <v>93141501</v>
      </c>
      <c r="B310" t="s">
        <v>3715</v>
      </c>
      <c r="C310">
        <v>1</v>
      </c>
      <c r="D310">
        <v>1</v>
      </c>
      <c r="E310">
        <v>6</v>
      </c>
      <c r="F310">
        <v>1</v>
      </c>
      <c r="G310" t="s">
        <v>1034</v>
      </c>
      <c r="H310">
        <v>1</v>
      </c>
      <c r="I310" s="22">
        <v>310227633</v>
      </c>
      <c r="J310" s="22">
        <v>310227633</v>
      </c>
      <c r="K310">
        <v>0</v>
      </c>
      <c r="L310">
        <v>0</v>
      </c>
      <c r="M310" t="s">
        <v>2059</v>
      </c>
      <c r="N310" t="s">
        <v>42</v>
      </c>
      <c r="O310" t="s">
        <v>2060</v>
      </c>
      <c r="P310" t="s">
        <v>2061</v>
      </c>
      <c r="Q310" t="s">
        <v>2062</v>
      </c>
    </row>
    <row r="311" spans="1:17" ht="12.75" customHeight="1" x14ac:dyDescent="0.2">
      <c r="A311">
        <v>93141501</v>
      </c>
      <c r="B311" t="s">
        <v>3716</v>
      </c>
      <c r="C311">
        <v>1</v>
      </c>
      <c r="D311">
        <v>1</v>
      </c>
      <c r="E311">
        <v>6</v>
      </c>
      <c r="F311">
        <v>1</v>
      </c>
      <c r="G311" t="s">
        <v>1034</v>
      </c>
      <c r="H311">
        <v>1</v>
      </c>
      <c r="I311" s="22">
        <v>372869752</v>
      </c>
      <c r="J311" s="22">
        <v>372869752</v>
      </c>
      <c r="K311">
        <v>0</v>
      </c>
      <c r="L311">
        <v>0</v>
      </c>
      <c r="M311" t="s">
        <v>2059</v>
      </c>
      <c r="N311" t="s">
        <v>42</v>
      </c>
      <c r="O311" t="s">
        <v>2060</v>
      </c>
      <c r="P311" t="s">
        <v>2061</v>
      </c>
      <c r="Q311" t="s">
        <v>2062</v>
      </c>
    </row>
    <row r="312" spans="1:17" ht="12.75" customHeight="1" x14ac:dyDescent="0.2">
      <c r="A312">
        <v>93141501</v>
      </c>
      <c r="B312" t="s">
        <v>3717</v>
      </c>
      <c r="C312">
        <v>1</v>
      </c>
      <c r="D312">
        <v>1</v>
      </c>
      <c r="E312">
        <v>7</v>
      </c>
      <c r="F312">
        <v>1</v>
      </c>
      <c r="G312" t="s">
        <v>1034</v>
      </c>
      <c r="H312">
        <v>1</v>
      </c>
      <c r="I312" s="22">
        <v>1277483967</v>
      </c>
      <c r="J312" s="22">
        <v>1277483967</v>
      </c>
      <c r="K312">
        <v>0</v>
      </c>
      <c r="L312">
        <v>0</v>
      </c>
      <c r="M312" t="s">
        <v>3162</v>
      </c>
      <c r="N312" t="s">
        <v>3163</v>
      </c>
      <c r="O312" t="s">
        <v>3164</v>
      </c>
      <c r="P312" t="s">
        <v>3165</v>
      </c>
      <c r="Q312" t="s">
        <v>3166</v>
      </c>
    </row>
    <row r="313" spans="1:17" ht="12.75" customHeight="1" x14ac:dyDescent="0.2">
      <c r="A313">
        <v>93141501</v>
      </c>
      <c r="B313" t="s">
        <v>3718</v>
      </c>
      <c r="C313">
        <v>1</v>
      </c>
      <c r="D313">
        <v>1</v>
      </c>
      <c r="E313">
        <v>7</v>
      </c>
      <c r="F313">
        <v>1</v>
      </c>
      <c r="G313" t="s">
        <v>40</v>
      </c>
      <c r="H313">
        <v>0</v>
      </c>
      <c r="I313" s="22">
        <v>384973204</v>
      </c>
      <c r="J313" s="22">
        <v>384973204</v>
      </c>
      <c r="K313">
        <v>0</v>
      </c>
      <c r="L313">
        <v>0</v>
      </c>
      <c r="M313" t="s">
        <v>1545</v>
      </c>
      <c r="N313" t="s">
        <v>1546</v>
      </c>
      <c r="O313" t="s">
        <v>1547</v>
      </c>
      <c r="P313" t="s">
        <v>1548</v>
      </c>
      <c r="Q313" t="s">
        <v>1549</v>
      </c>
    </row>
    <row r="314" spans="1:17" ht="12.75" customHeight="1" x14ac:dyDescent="0.2">
      <c r="A314">
        <v>93141501</v>
      </c>
      <c r="B314" t="s">
        <v>3720</v>
      </c>
      <c r="C314">
        <v>1</v>
      </c>
      <c r="D314">
        <v>1</v>
      </c>
      <c r="E314">
        <v>6</v>
      </c>
      <c r="F314">
        <v>1</v>
      </c>
      <c r="G314" t="s">
        <v>1034</v>
      </c>
      <c r="H314">
        <v>1</v>
      </c>
      <c r="I314" s="22">
        <v>576387248</v>
      </c>
      <c r="J314" s="22">
        <v>576387248</v>
      </c>
      <c r="K314">
        <v>0</v>
      </c>
      <c r="L314">
        <v>0</v>
      </c>
      <c r="M314" t="s">
        <v>2059</v>
      </c>
      <c r="N314" t="s">
        <v>42</v>
      </c>
      <c r="O314" t="s">
        <v>2060</v>
      </c>
      <c r="P314" t="s">
        <v>2061</v>
      </c>
      <c r="Q314" t="s">
        <v>2062</v>
      </c>
    </row>
    <row r="315" spans="1:17" ht="12.75" customHeight="1" x14ac:dyDescent="0.2">
      <c r="A315">
        <v>93141501</v>
      </c>
      <c r="B315" t="s">
        <v>3721</v>
      </c>
      <c r="C315">
        <v>1</v>
      </c>
      <c r="D315">
        <v>1</v>
      </c>
      <c r="E315">
        <v>7</v>
      </c>
      <c r="F315">
        <v>1</v>
      </c>
      <c r="G315" t="s">
        <v>40</v>
      </c>
      <c r="H315">
        <v>1</v>
      </c>
      <c r="I315" s="22">
        <v>820313454</v>
      </c>
      <c r="J315" s="22">
        <v>820313454</v>
      </c>
      <c r="K315">
        <v>0</v>
      </c>
      <c r="L315">
        <v>0</v>
      </c>
      <c r="M315" t="s">
        <v>3592</v>
      </c>
      <c r="N315" t="s">
        <v>3593</v>
      </c>
      <c r="O315" t="s">
        <v>3594</v>
      </c>
      <c r="P315" t="s">
        <v>3595</v>
      </c>
      <c r="Q315" t="s">
        <v>3596</v>
      </c>
    </row>
    <row r="316" spans="1:17" ht="12.75" customHeight="1" x14ac:dyDescent="0.2">
      <c r="A316">
        <v>93141501</v>
      </c>
      <c r="B316" t="s">
        <v>3724</v>
      </c>
      <c r="C316">
        <v>1</v>
      </c>
      <c r="D316">
        <v>1</v>
      </c>
      <c r="E316">
        <v>6</v>
      </c>
      <c r="F316">
        <v>1</v>
      </c>
      <c r="G316" t="s">
        <v>1034</v>
      </c>
      <c r="H316">
        <v>1</v>
      </c>
      <c r="I316" s="22">
        <v>644318931</v>
      </c>
      <c r="J316" s="22">
        <v>644318931</v>
      </c>
      <c r="K316">
        <v>0</v>
      </c>
      <c r="L316">
        <v>0</v>
      </c>
      <c r="M316" t="s">
        <v>2059</v>
      </c>
      <c r="N316" t="s">
        <v>42</v>
      </c>
      <c r="O316" t="s">
        <v>2060</v>
      </c>
      <c r="P316" t="s">
        <v>2061</v>
      </c>
      <c r="Q316" t="s">
        <v>2062</v>
      </c>
    </row>
    <row r="317" spans="1:17" ht="12.75" customHeight="1" x14ac:dyDescent="0.2">
      <c r="A317">
        <v>93141501</v>
      </c>
      <c r="B317" t="s">
        <v>3725</v>
      </c>
      <c r="C317">
        <v>1</v>
      </c>
      <c r="D317">
        <v>1</v>
      </c>
      <c r="E317">
        <v>7</v>
      </c>
      <c r="F317">
        <v>1</v>
      </c>
      <c r="G317" t="s">
        <v>40</v>
      </c>
      <c r="H317">
        <v>0</v>
      </c>
      <c r="I317" s="22">
        <v>644953575</v>
      </c>
      <c r="J317" s="22">
        <v>644953575</v>
      </c>
      <c r="K317">
        <v>0</v>
      </c>
      <c r="L317">
        <v>0</v>
      </c>
      <c r="M317" t="s">
        <v>1545</v>
      </c>
      <c r="N317" t="s">
        <v>1546</v>
      </c>
      <c r="O317" t="s">
        <v>1547</v>
      </c>
      <c r="P317" t="s">
        <v>1548</v>
      </c>
      <c r="Q317" t="s">
        <v>1549</v>
      </c>
    </row>
    <row r="318" spans="1:17" ht="12.75" customHeight="1" x14ac:dyDescent="0.2">
      <c r="A318">
        <v>93141501</v>
      </c>
      <c r="B318" t="s">
        <v>3726</v>
      </c>
      <c r="C318">
        <v>1</v>
      </c>
      <c r="D318">
        <v>1</v>
      </c>
      <c r="E318">
        <v>7</v>
      </c>
      <c r="F318">
        <v>1</v>
      </c>
      <c r="G318" t="s">
        <v>40</v>
      </c>
      <c r="H318">
        <v>1</v>
      </c>
      <c r="I318" s="22">
        <v>447072159</v>
      </c>
      <c r="J318" s="22">
        <v>447072159</v>
      </c>
      <c r="K318">
        <v>0</v>
      </c>
      <c r="L318">
        <v>0</v>
      </c>
      <c r="M318" t="s">
        <v>3592</v>
      </c>
      <c r="N318" t="s">
        <v>3593</v>
      </c>
      <c r="O318" t="s">
        <v>3594</v>
      </c>
      <c r="P318" t="s">
        <v>3595</v>
      </c>
      <c r="Q318" t="s">
        <v>3596</v>
      </c>
    </row>
    <row r="319" spans="1:17" ht="12.75" customHeight="1" x14ac:dyDescent="0.2">
      <c r="A319">
        <v>93141501</v>
      </c>
      <c r="B319" t="s">
        <v>3727</v>
      </c>
      <c r="C319">
        <v>1</v>
      </c>
      <c r="D319">
        <v>1</v>
      </c>
      <c r="E319">
        <v>7</v>
      </c>
      <c r="F319">
        <v>1</v>
      </c>
      <c r="G319" t="s">
        <v>40</v>
      </c>
      <c r="H319">
        <v>0</v>
      </c>
      <c r="I319" s="22">
        <v>1625283009</v>
      </c>
      <c r="J319" s="22">
        <v>1625283009</v>
      </c>
      <c r="K319">
        <v>0</v>
      </c>
      <c r="L319">
        <v>0</v>
      </c>
      <c r="M319" t="s">
        <v>1545</v>
      </c>
      <c r="N319" t="s">
        <v>1546</v>
      </c>
      <c r="O319" t="s">
        <v>1547</v>
      </c>
      <c r="P319" t="s">
        <v>1548</v>
      </c>
      <c r="Q319" t="s">
        <v>1549</v>
      </c>
    </row>
    <row r="320" spans="1:17" ht="12.75" customHeight="1" x14ac:dyDescent="0.2">
      <c r="A320">
        <v>93141501</v>
      </c>
      <c r="B320" t="s">
        <v>3730</v>
      </c>
      <c r="C320">
        <v>1</v>
      </c>
      <c r="D320">
        <v>1</v>
      </c>
      <c r="E320">
        <v>6</v>
      </c>
      <c r="F320">
        <v>1</v>
      </c>
      <c r="G320" t="s">
        <v>40</v>
      </c>
      <c r="H320">
        <v>1</v>
      </c>
      <c r="I320" s="22">
        <v>949116219</v>
      </c>
      <c r="J320" s="22">
        <v>949116219</v>
      </c>
      <c r="K320">
        <v>0</v>
      </c>
      <c r="L320">
        <v>0</v>
      </c>
      <c r="M320" t="s">
        <v>3592</v>
      </c>
      <c r="N320" t="s">
        <v>3593</v>
      </c>
      <c r="O320" t="s">
        <v>3594</v>
      </c>
      <c r="P320" t="s">
        <v>3595</v>
      </c>
      <c r="Q320" t="s">
        <v>3596</v>
      </c>
    </row>
    <row r="321" spans="1:17" ht="12.75" customHeight="1" x14ac:dyDescent="0.2">
      <c r="A321">
        <v>93141501</v>
      </c>
      <c r="B321" t="s">
        <v>3731</v>
      </c>
      <c r="C321">
        <v>1</v>
      </c>
      <c r="D321">
        <v>1</v>
      </c>
      <c r="E321">
        <v>7</v>
      </c>
      <c r="F321">
        <v>1</v>
      </c>
      <c r="G321" t="s">
        <v>40</v>
      </c>
      <c r="H321">
        <v>1</v>
      </c>
      <c r="I321" s="22">
        <v>519800455</v>
      </c>
      <c r="J321" s="22">
        <v>519800455</v>
      </c>
      <c r="K321">
        <v>0</v>
      </c>
      <c r="L321">
        <v>0</v>
      </c>
      <c r="M321" t="s">
        <v>3592</v>
      </c>
      <c r="N321" t="s">
        <v>3593</v>
      </c>
      <c r="O321" t="s">
        <v>3594</v>
      </c>
      <c r="P321" t="s">
        <v>3595</v>
      </c>
      <c r="Q321" t="s">
        <v>3596</v>
      </c>
    </row>
    <row r="322" spans="1:17" ht="12.75" customHeight="1" x14ac:dyDescent="0.2">
      <c r="A322">
        <v>93141501</v>
      </c>
      <c r="B322" t="s">
        <v>3732</v>
      </c>
      <c r="C322">
        <v>1</v>
      </c>
      <c r="D322">
        <v>1</v>
      </c>
      <c r="E322">
        <v>7</v>
      </c>
      <c r="F322">
        <v>1</v>
      </c>
      <c r="G322" t="s">
        <v>40</v>
      </c>
      <c r="H322">
        <v>0</v>
      </c>
      <c r="I322" s="22">
        <v>418695025</v>
      </c>
      <c r="J322" s="22">
        <v>418695025</v>
      </c>
      <c r="K322">
        <v>0</v>
      </c>
      <c r="L322">
        <v>0</v>
      </c>
      <c r="M322" t="s">
        <v>1545</v>
      </c>
      <c r="N322" t="s">
        <v>1546</v>
      </c>
      <c r="O322" t="s">
        <v>1547</v>
      </c>
      <c r="P322" t="s">
        <v>1548</v>
      </c>
      <c r="Q322" t="s">
        <v>1549</v>
      </c>
    </row>
    <row r="323" spans="1:17" ht="12.75" customHeight="1" x14ac:dyDescent="0.2">
      <c r="A323">
        <v>93141501</v>
      </c>
      <c r="B323" s="23" t="s">
        <v>3733</v>
      </c>
      <c r="C323">
        <v>1</v>
      </c>
      <c r="D323">
        <v>1</v>
      </c>
      <c r="E323">
        <v>6</v>
      </c>
      <c r="F323">
        <v>1</v>
      </c>
      <c r="G323" t="s">
        <v>40</v>
      </c>
      <c r="H323">
        <v>1</v>
      </c>
      <c r="I323" s="22">
        <v>1017323492</v>
      </c>
      <c r="J323" s="22">
        <v>1017323492</v>
      </c>
      <c r="K323">
        <v>0</v>
      </c>
      <c r="L323">
        <v>0</v>
      </c>
      <c r="M323" t="s">
        <v>3592</v>
      </c>
      <c r="N323" t="s">
        <v>3593</v>
      </c>
      <c r="O323" t="s">
        <v>3594</v>
      </c>
      <c r="P323" t="s">
        <v>3595</v>
      </c>
      <c r="Q323" t="s">
        <v>3596</v>
      </c>
    </row>
    <row r="324" spans="1:17" ht="12.75" customHeight="1" x14ac:dyDescent="0.2">
      <c r="A324">
        <v>93141501</v>
      </c>
      <c r="B324" t="s">
        <v>3734</v>
      </c>
      <c r="C324">
        <v>1</v>
      </c>
      <c r="D324">
        <v>1</v>
      </c>
      <c r="E324">
        <v>7</v>
      </c>
      <c r="F324">
        <v>1</v>
      </c>
      <c r="G324" t="s">
        <v>40</v>
      </c>
      <c r="H324">
        <v>1</v>
      </c>
      <c r="I324" s="22">
        <v>282047724</v>
      </c>
      <c r="J324" s="22">
        <v>282047724</v>
      </c>
      <c r="K324">
        <v>0</v>
      </c>
      <c r="L324">
        <v>0</v>
      </c>
      <c r="M324" t="s">
        <v>3706</v>
      </c>
      <c r="N324" t="s">
        <v>3707</v>
      </c>
      <c r="O324" t="s">
        <v>3708</v>
      </c>
      <c r="P324" t="s">
        <v>3709</v>
      </c>
      <c r="Q324" t="s">
        <v>3710</v>
      </c>
    </row>
    <row r="325" spans="1:17" ht="12.75" customHeight="1" x14ac:dyDescent="0.2">
      <c r="A325">
        <v>93141501</v>
      </c>
      <c r="B325" t="s">
        <v>3736</v>
      </c>
      <c r="C325">
        <v>1</v>
      </c>
      <c r="D325">
        <v>1</v>
      </c>
      <c r="E325">
        <v>7</v>
      </c>
      <c r="F325">
        <v>1</v>
      </c>
      <c r="G325" t="s">
        <v>40</v>
      </c>
      <c r="H325">
        <v>0</v>
      </c>
      <c r="I325" s="22">
        <v>837390050</v>
      </c>
      <c r="J325" s="22">
        <v>837390050</v>
      </c>
      <c r="K325">
        <v>0</v>
      </c>
      <c r="L325">
        <v>0</v>
      </c>
      <c r="M325" t="s">
        <v>1545</v>
      </c>
      <c r="N325" t="s">
        <v>1546</v>
      </c>
      <c r="O325" t="s">
        <v>1547</v>
      </c>
      <c r="P325" t="s">
        <v>1548</v>
      </c>
      <c r="Q325" t="s">
        <v>1549</v>
      </c>
    </row>
    <row r="326" spans="1:17" ht="12.75" customHeight="1" x14ac:dyDescent="0.2">
      <c r="A326">
        <v>93141501</v>
      </c>
      <c r="B326" t="s">
        <v>3737</v>
      </c>
      <c r="C326">
        <v>5</v>
      </c>
      <c r="D326">
        <v>5</v>
      </c>
      <c r="E326">
        <v>1</v>
      </c>
      <c r="F326">
        <v>1</v>
      </c>
      <c r="G326" t="s">
        <v>1034</v>
      </c>
      <c r="H326">
        <v>0</v>
      </c>
      <c r="I326" s="22">
        <v>29132250</v>
      </c>
      <c r="J326" s="22">
        <v>29132250</v>
      </c>
      <c r="K326">
        <v>0</v>
      </c>
      <c r="L326">
        <v>0</v>
      </c>
      <c r="M326" t="s">
        <v>1597</v>
      </c>
      <c r="N326" t="s">
        <v>1598</v>
      </c>
      <c r="O326" t="s">
        <v>1599</v>
      </c>
      <c r="P326" t="s">
        <v>1600</v>
      </c>
      <c r="Q326" t="s">
        <v>1601</v>
      </c>
    </row>
    <row r="327" spans="1:17" ht="12.75" customHeight="1" x14ac:dyDescent="0.2">
      <c r="A327">
        <v>93141501</v>
      </c>
      <c r="B327" t="s">
        <v>3738</v>
      </c>
      <c r="C327">
        <v>1</v>
      </c>
      <c r="D327">
        <v>1</v>
      </c>
      <c r="E327">
        <v>7</v>
      </c>
      <c r="F327">
        <v>1</v>
      </c>
      <c r="G327" t="s">
        <v>1034</v>
      </c>
      <c r="H327">
        <v>0</v>
      </c>
      <c r="I327" s="22">
        <v>800175600</v>
      </c>
      <c r="J327" s="22">
        <v>800175600</v>
      </c>
      <c r="K327">
        <v>0</v>
      </c>
      <c r="L327">
        <v>0</v>
      </c>
      <c r="M327" t="s">
        <v>1526</v>
      </c>
      <c r="N327" t="s">
        <v>1527</v>
      </c>
      <c r="O327" t="s">
        <v>1528</v>
      </c>
      <c r="P327" t="s">
        <v>546</v>
      </c>
      <c r="Q327" t="s">
        <v>1529</v>
      </c>
    </row>
    <row r="328" spans="1:17" ht="12.75" customHeight="1" x14ac:dyDescent="0.2">
      <c r="A328">
        <v>93141501</v>
      </c>
      <c r="B328" t="s">
        <v>3739</v>
      </c>
      <c r="C328">
        <v>1</v>
      </c>
      <c r="D328">
        <v>1</v>
      </c>
      <c r="E328">
        <v>7</v>
      </c>
      <c r="F328">
        <v>1</v>
      </c>
      <c r="G328" t="s">
        <v>40</v>
      </c>
      <c r="H328">
        <v>0</v>
      </c>
      <c r="I328" s="22">
        <v>669912040</v>
      </c>
      <c r="J328" s="22">
        <v>669912040</v>
      </c>
      <c r="K328">
        <v>0</v>
      </c>
      <c r="L328">
        <v>0</v>
      </c>
      <c r="M328" t="s">
        <v>1545</v>
      </c>
      <c r="N328" t="s">
        <v>1546</v>
      </c>
      <c r="O328" t="s">
        <v>1547</v>
      </c>
      <c r="P328" t="s">
        <v>1548</v>
      </c>
      <c r="Q328" t="s">
        <v>1549</v>
      </c>
    </row>
    <row r="329" spans="1:17" ht="12.75" customHeight="1" x14ac:dyDescent="0.2">
      <c r="A329">
        <v>93141501</v>
      </c>
      <c r="B329" t="s">
        <v>3740</v>
      </c>
      <c r="C329">
        <v>1</v>
      </c>
      <c r="D329">
        <v>1</v>
      </c>
      <c r="E329">
        <v>7</v>
      </c>
      <c r="F329">
        <v>1</v>
      </c>
      <c r="G329" t="s">
        <v>40</v>
      </c>
      <c r="H329">
        <v>1</v>
      </c>
      <c r="I329" s="22">
        <v>932325937</v>
      </c>
      <c r="J329" s="22">
        <v>932325937</v>
      </c>
      <c r="K329">
        <v>0</v>
      </c>
      <c r="L329">
        <v>0</v>
      </c>
      <c r="M329" t="s">
        <v>3592</v>
      </c>
      <c r="N329" t="s">
        <v>3593</v>
      </c>
      <c r="O329" t="s">
        <v>3594</v>
      </c>
      <c r="P329" t="s">
        <v>3595</v>
      </c>
      <c r="Q329" t="s">
        <v>3596</v>
      </c>
    </row>
    <row r="330" spans="1:17" ht="12.75" customHeight="1" x14ac:dyDescent="0.2">
      <c r="A330">
        <v>93141501</v>
      </c>
      <c r="B330" t="s">
        <v>3741</v>
      </c>
      <c r="C330">
        <v>1</v>
      </c>
      <c r="D330">
        <v>1</v>
      </c>
      <c r="E330">
        <v>7</v>
      </c>
      <c r="F330">
        <v>1</v>
      </c>
      <c r="G330" t="s">
        <v>1034</v>
      </c>
      <c r="H330">
        <v>0</v>
      </c>
      <c r="I330" s="22">
        <v>200043900</v>
      </c>
      <c r="J330" s="22">
        <v>200043900</v>
      </c>
      <c r="K330">
        <v>0</v>
      </c>
      <c r="L330">
        <v>0</v>
      </c>
      <c r="M330" t="s">
        <v>1526</v>
      </c>
      <c r="N330" t="s">
        <v>1527</v>
      </c>
      <c r="O330" t="s">
        <v>1528</v>
      </c>
      <c r="P330" t="s">
        <v>546</v>
      </c>
      <c r="Q330" t="s">
        <v>1529</v>
      </c>
    </row>
    <row r="331" spans="1:17" ht="12.75" customHeight="1" x14ac:dyDescent="0.2">
      <c r="A331">
        <v>93141501</v>
      </c>
      <c r="B331" s="23" t="s">
        <v>3742</v>
      </c>
      <c r="C331">
        <v>1</v>
      </c>
      <c r="D331">
        <v>1</v>
      </c>
      <c r="E331">
        <v>7</v>
      </c>
      <c r="F331">
        <v>1</v>
      </c>
      <c r="G331" t="s">
        <v>40</v>
      </c>
      <c r="H331">
        <v>1</v>
      </c>
      <c r="I331" s="22">
        <v>1071896239</v>
      </c>
      <c r="J331" s="22">
        <v>1071896239</v>
      </c>
      <c r="K331">
        <v>0</v>
      </c>
      <c r="L331">
        <v>0</v>
      </c>
      <c r="M331" t="s">
        <v>3592</v>
      </c>
      <c r="N331" t="s">
        <v>3593</v>
      </c>
      <c r="O331" t="s">
        <v>3594</v>
      </c>
      <c r="P331" t="s">
        <v>3595</v>
      </c>
      <c r="Q331" t="s">
        <v>3596</v>
      </c>
    </row>
    <row r="332" spans="1:17" ht="12.75" customHeight="1" x14ac:dyDescent="0.2">
      <c r="A332">
        <v>93141501</v>
      </c>
      <c r="B332" t="s">
        <v>3745</v>
      </c>
      <c r="C332">
        <v>1</v>
      </c>
      <c r="D332">
        <v>1</v>
      </c>
      <c r="E332">
        <v>7</v>
      </c>
      <c r="F332">
        <v>1</v>
      </c>
      <c r="G332" t="s">
        <v>40</v>
      </c>
      <c r="H332">
        <v>1</v>
      </c>
      <c r="I332" s="22">
        <v>1395443299</v>
      </c>
      <c r="J332" s="22">
        <v>1395443299</v>
      </c>
      <c r="K332">
        <v>0</v>
      </c>
      <c r="L332">
        <v>0</v>
      </c>
      <c r="M332" t="s">
        <v>3592</v>
      </c>
      <c r="N332" t="s">
        <v>3593</v>
      </c>
      <c r="O332" t="s">
        <v>3594</v>
      </c>
      <c r="P332" t="s">
        <v>3595</v>
      </c>
      <c r="Q332" t="s">
        <v>3596</v>
      </c>
    </row>
    <row r="333" spans="1:17" ht="12.75" customHeight="1" x14ac:dyDescent="0.2">
      <c r="A333">
        <v>93141501</v>
      </c>
      <c r="B333" t="s">
        <v>3753</v>
      </c>
      <c r="C333">
        <v>1</v>
      </c>
      <c r="D333">
        <v>1</v>
      </c>
      <c r="E333">
        <v>3</v>
      </c>
      <c r="F333">
        <v>1</v>
      </c>
      <c r="G333" t="s">
        <v>40</v>
      </c>
      <c r="H333">
        <v>0</v>
      </c>
      <c r="I333" s="22">
        <v>1665790062</v>
      </c>
      <c r="J333" s="22">
        <v>1665790062</v>
      </c>
      <c r="K333">
        <v>0</v>
      </c>
      <c r="L333">
        <v>0</v>
      </c>
      <c r="M333" t="s">
        <v>3447</v>
      </c>
      <c r="N333" t="s">
        <v>3448</v>
      </c>
      <c r="O333" t="s">
        <v>3449</v>
      </c>
      <c r="P333" t="s">
        <v>3450</v>
      </c>
      <c r="Q333" t="s">
        <v>3451</v>
      </c>
    </row>
    <row r="334" spans="1:17" ht="12.75" customHeight="1" x14ac:dyDescent="0.2">
      <c r="A334">
        <v>93141501</v>
      </c>
      <c r="B334" t="s">
        <v>3754</v>
      </c>
      <c r="C334">
        <v>1</v>
      </c>
      <c r="D334">
        <v>1</v>
      </c>
      <c r="E334">
        <v>7</v>
      </c>
      <c r="F334">
        <v>1</v>
      </c>
      <c r="G334" t="s">
        <v>40</v>
      </c>
      <c r="H334">
        <v>0</v>
      </c>
      <c r="I334" s="22">
        <v>586173035</v>
      </c>
      <c r="J334" s="22">
        <v>586173035</v>
      </c>
      <c r="K334">
        <v>0</v>
      </c>
      <c r="L334">
        <v>0</v>
      </c>
      <c r="M334" t="s">
        <v>1545</v>
      </c>
      <c r="N334" t="s">
        <v>1546</v>
      </c>
      <c r="O334" t="s">
        <v>1547</v>
      </c>
      <c r="P334" t="s">
        <v>1548</v>
      </c>
      <c r="Q334" t="s">
        <v>1549</v>
      </c>
    </row>
    <row r="335" spans="1:17" ht="12.75" customHeight="1" x14ac:dyDescent="0.2">
      <c r="A335">
        <v>93141501</v>
      </c>
      <c r="B335" t="s">
        <v>3755</v>
      </c>
      <c r="C335">
        <v>1</v>
      </c>
      <c r="D335">
        <v>1</v>
      </c>
      <c r="E335">
        <v>7</v>
      </c>
      <c r="F335">
        <v>1</v>
      </c>
      <c r="G335" t="s">
        <v>40</v>
      </c>
      <c r="H335">
        <v>0</v>
      </c>
      <c r="I335" s="22">
        <v>1400307300</v>
      </c>
      <c r="J335" s="22">
        <v>1400307300</v>
      </c>
      <c r="K335">
        <v>0</v>
      </c>
      <c r="L335">
        <v>0</v>
      </c>
      <c r="M335" t="s">
        <v>1545</v>
      </c>
      <c r="N335" t="s">
        <v>1546</v>
      </c>
      <c r="O335" t="s">
        <v>1547</v>
      </c>
      <c r="P335" t="s">
        <v>1548</v>
      </c>
      <c r="Q335" t="s">
        <v>1549</v>
      </c>
    </row>
    <row r="336" spans="1:17" ht="12.75" customHeight="1" x14ac:dyDescent="0.2">
      <c r="A336">
        <v>93141501</v>
      </c>
      <c r="B336" t="s">
        <v>3756</v>
      </c>
      <c r="C336">
        <v>1</v>
      </c>
      <c r="D336">
        <v>1</v>
      </c>
      <c r="E336">
        <v>7</v>
      </c>
      <c r="F336">
        <v>1</v>
      </c>
      <c r="G336" t="s">
        <v>1034</v>
      </c>
      <c r="H336">
        <v>1</v>
      </c>
      <c r="I336" s="22">
        <v>868234402</v>
      </c>
      <c r="J336" s="22">
        <v>868234402</v>
      </c>
      <c r="K336">
        <v>0</v>
      </c>
      <c r="L336">
        <v>0</v>
      </c>
      <c r="M336" t="s">
        <v>3162</v>
      </c>
      <c r="N336" t="s">
        <v>3163</v>
      </c>
      <c r="O336" t="s">
        <v>3164</v>
      </c>
      <c r="P336" t="s">
        <v>3165</v>
      </c>
      <c r="Q336" t="s">
        <v>3166</v>
      </c>
    </row>
    <row r="337" spans="1:17" ht="12.75" customHeight="1" x14ac:dyDescent="0.2">
      <c r="A337">
        <v>93141501</v>
      </c>
      <c r="B337" t="s">
        <v>3757</v>
      </c>
      <c r="C337">
        <v>1</v>
      </c>
      <c r="D337">
        <v>1</v>
      </c>
      <c r="E337">
        <v>7</v>
      </c>
      <c r="F337">
        <v>1</v>
      </c>
      <c r="G337" t="s">
        <v>40</v>
      </c>
      <c r="H337">
        <v>0</v>
      </c>
      <c r="I337" s="22">
        <v>1200263400</v>
      </c>
      <c r="J337" s="22">
        <v>1200263400</v>
      </c>
      <c r="K337">
        <v>0</v>
      </c>
      <c r="L337">
        <v>0</v>
      </c>
      <c r="M337" t="s">
        <v>1545</v>
      </c>
      <c r="N337" t="s">
        <v>1546</v>
      </c>
      <c r="O337" t="s">
        <v>1547</v>
      </c>
      <c r="P337" t="s">
        <v>1548</v>
      </c>
      <c r="Q337" t="s">
        <v>1549</v>
      </c>
    </row>
    <row r="338" spans="1:17" ht="12.75" customHeight="1" x14ac:dyDescent="0.2">
      <c r="A338">
        <v>93141501</v>
      </c>
      <c r="B338" t="s">
        <v>3758</v>
      </c>
      <c r="C338">
        <v>1</v>
      </c>
      <c r="D338">
        <v>1</v>
      </c>
      <c r="E338">
        <v>7</v>
      </c>
      <c r="F338">
        <v>1</v>
      </c>
      <c r="G338" t="s">
        <v>40</v>
      </c>
      <c r="H338">
        <v>0</v>
      </c>
      <c r="I338" s="22">
        <v>468440834</v>
      </c>
      <c r="J338" s="22">
        <v>468440834</v>
      </c>
      <c r="K338">
        <v>0</v>
      </c>
      <c r="L338">
        <v>0</v>
      </c>
      <c r="M338" t="s">
        <v>2679</v>
      </c>
      <c r="N338" t="s">
        <v>2680</v>
      </c>
      <c r="O338" t="s">
        <v>2681</v>
      </c>
      <c r="P338" t="s">
        <v>2682</v>
      </c>
      <c r="Q338" t="s">
        <v>2683</v>
      </c>
    </row>
    <row r="339" spans="1:17" ht="12.75" customHeight="1" x14ac:dyDescent="0.2">
      <c r="A339">
        <v>93141501</v>
      </c>
      <c r="B339" s="23" t="s">
        <v>3760</v>
      </c>
      <c r="C339">
        <v>1</v>
      </c>
      <c r="D339">
        <v>1</v>
      </c>
      <c r="E339">
        <v>6</v>
      </c>
      <c r="F339">
        <v>1</v>
      </c>
      <c r="G339" t="s">
        <v>40</v>
      </c>
      <c r="H339">
        <v>1</v>
      </c>
      <c r="I339" s="22">
        <v>674373080</v>
      </c>
      <c r="J339" s="22">
        <v>674373080</v>
      </c>
      <c r="K339">
        <v>0</v>
      </c>
      <c r="L339">
        <v>0</v>
      </c>
      <c r="M339" t="s">
        <v>3592</v>
      </c>
      <c r="N339" t="s">
        <v>3593</v>
      </c>
      <c r="O339" t="s">
        <v>3594</v>
      </c>
      <c r="P339" t="s">
        <v>3595</v>
      </c>
      <c r="Q339" t="s">
        <v>3596</v>
      </c>
    </row>
    <row r="340" spans="1:17" ht="12.75" customHeight="1" x14ac:dyDescent="0.2">
      <c r="A340">
        <v>93141501</v>
      </c>
      <c r="B340" t="s">
        <v>3761</v>
      </c>
      <c r="C340">
        <v>1</v>
      </c>
      <c r="D340">
        <v>1</v>
      </c>
      <c r="E340">
        <v>7</v>
      </c>
      <c r="F340">
        <v>1</v>
      </c>
      <c r="G340" t="s">
        <v>40</v>
      </c>
      <c r="H340">
        <v>0</v>
      </c>
      <c r="I340" s="22">
        <v>275562756</v>
      </c>
      <c r="J340" s="22">
        <v>275562756</v>
      </c>
      <c r="K340">
        <v>0</v>
      </c>
      <c r="L340">
        <v>0</v>
      </c>
      <c r="M340" t="s">
        <v>3706</v>
      </c>
      <c r="N340" t="s">
        <v>3707</v>
      </c>
      <c r="O340" t="s">
        <v>3708</v>
      </c>
      <c r="P340" t="s">
        <v>3709</v>
      </c>
      <c r="Q340" t="s">
        <v>3710</v>
      </c>
    </row>
    <row r="341" spans="1:17" ht="12.75" customHeight="1" x14ac:dyDescent="0.2">
      <c r="A341">
        <v>93141501</v>
      </c>
      <c r="B341" s="23" t="s">
        <v>3762</v>
      </c>
      <c r="C341">
        <v>1</v>
      </c>
      <c r="D341">
        <v>1</v>
      </c>
      <c r="E341">
        <v>7</v>
      </c>
      <c r="F341">
        <v>1</v>
      </c>
      <c r="G341" t="s">
        <v>1034</v>
      </c>
      <c r="H341">
        <v>1</v>
      </c>
      <c r="I341" s="22">
        <v>144096812</v>
      </c>
      <c r="J341" s="22">
        <v>144096812</v>
      </c>
      <c r="K341">
        <v>0</v>
      </c>
      <c r="L341">
        <v>0</v>
      </c>
      <c r="M341" t="s">
        <v>2090</v>
      </c>
      <c r="N341" t="s">
        <v>2091</v>
      </c>
      <c r="O341" t="s">
        <v>2092</v>
      </c>
      <c r="P341" t="s">
        <v>2087</v>
      </c>
      <c r="Q341" t="s">
        <v>2093</v>
      </c>
    </row>
    <row r="342" spans="1:17" ht="12.75" customHeight="1" x14ac:dyDescent="0.2">
      <c r="A342">
        <v>93141501</v>
      </c>
      <c r="B342" t="s">
        <v>3763</v>
      </c>
      <c r="C342">
        <v>1</v>
      </c>
      <c r="D342">
        <v>1</v>
      </c>
      <c r="E342">
        <v>7</v>
      </c>
      <c r="F342">
        <v>1</v>
      </c>
      <c r="G342" t="s">
        <v>40</v>
      </c>
      <c r="H342">
        <v>0</v>
      </c>
      <c r="I342" s="22">
        <v>418695025</v>
      </c>
      <c r="J342" s="22">
        <v>418695025</v>
      </c>
      <c r="K342">
        <v>0</v>
      </c>
      <c r="L342">
        <v>0</v>
      </c>
      <c r="M342" t="s">
        <v>1545</v>
      </c>
      <c r="N342" t="s">
        <v>1546</v>
      </c>
      <c r="O342" t="s">
        <v>1547</v>
      </c>
      <c r="P342" t="s">
        <v>1548</v>
      </c>
      <c r="Q342" t="s">
        <v>1549</v>
      </c>
    </row>
    <row r="343" spans="1:17" ht="12.75" customHeight="1" x14ac:dyDescent="0.2">
      <c r="A343">
        <v>93141501</v>
      </c>
      <c r="B343" t="s">
        <v>3765</v>
      </c>
      <c r="C343">
        <v>1</v>
      </c>
      <c r="D343">
        <v>1</v>
      </c>
      <c r="E343">
        <v>7</v>
      </c>
      <c r="F343">
        <v>1</v>
      </c>
      <c r="G343" t="s">
        <v>40</v>
      </c>
      <c r="H343">
        <v>0</v>
      </c>
      <c r="I343" s="22">
        <v>1300285350</v>
      </c>
      <c r="J343" s="22">
        <v>1300285350</v>
      </c>
      <c r="K343">
        <v>0</v>
      </c>
      <c r="L343">
        <v>0</v>
      </c>
      <c r="M343" t="s">
        <v>1545</v>
      </c>
      <c r="N343" t="s">
        <v>1546</v>
      </c>
      <c r="O343" t="s">
        <v>1547</v>
      </c>
      <c r="P343" t="s">
        <v>1548</v>
      </c>
      <c r="Q343" t="s">
        <v>1549</v>
      </c>
    </row>
    <row r="344" spans="1:17" ht="12.75" customHeight="1" x14ac:dyDescent="0.2">
      <c r="A344">
        <v>93141501</v>
      </c>
      <c r="B344" t="s">
        <v>3766</v>
      </c>
      <c r="C344">
        <v>1</v>
      </c>
      <c r="D344">
        <v>1</v>
      </c>
      <c r="E344">
        <v>7</v>
      </c>
      <c r="F344">
        <v>1</v>
      </c>
      <c r="G344" t="s">
        <v>40</v>
      </c>
      <c r="H344">
        <v>1</v>
      </c>
      <c r="I344" s="22">
        <v>675446459</v>
      </c>
      <c r="J344" s="22">
        <v>675446459</v>
      </c>
      <c r="K344">
        <v>0</v>
      </c>
      <c r="L344">
        <v>0</v>
      </c>
      <c r="M344" t="s">
        <v>3592</v>
      </c>
      <c r="N344" t="s">
        <v>3593</v>
      </c>
      <c r="O344" t="s">
        <v>3594</v>
      </c>
      <c r="P344" t="s">
        <v>3595</v>
      </c>
      <c r="Q344" t="s">
        <v>3596</v>
      </c>
    </row>
    <row r="345" spans="1:17" ht="12.75" customHeight="1" x14ac:dyDescent="0.2">
      <c r="A345">
        <v>93141501</v>
      </c>
      <c r="B345" t="s">
        <v>3773</v>
      </c>
      <c r="C345">
        <v>1</v>
      </c>
      <c r="D345">
        <v>1</v>
      </c>
      <c r="E345">
        <v>7</v>
      </c>
      <c r="F345">
        <v>1</v>
      </c>
      <c r="G345" t="s">
        <v>40</v>
      </c>
      <c r="H345">
        <v>0</v>
      </c>
      <c r="I345" s="22">
        <v>552677433</v>
      </c>
      <c r="J345" s="22">
        <v>552677433</v>
      </c>
      <c r="K345">
        <v>0</v>
      </c>
      <c r="L345">
        <v>0</v>
      </c>
      <c r="M345" t="s">
        <v>1545</v>
      </c>
      <c r="N345" t="s">
        <v>1546</v>
      </c>
      <c r="O345" t="s">
        <v>1547</v>
      </c>
      <c r="P345" t="s">
        <v>1548</v>
      </c>
      <c r="Q345" t="s">
        <v>1549</v>
      </c>
    </row>
    <row r="346" spans="1:17" ht="12.75" customHeight="1" x14ac:dyDescent="0.2">
      <c r="A346">
        <v>93141501</v>
      </c>
      <c r="B346" t="s">
        <v>3777</v>
      </c>
      <c r="C346">
        <v>1</v>
      </c>
      <c r="D346">
        <v>1</v>
      </c>
      <c r="E346">
        <v>7</v>
      </c>
      <c r="F346">
        <v>1</v>
      </c>
      <c r="G346" t="s">
        <v>40</v>
      </c>
      <c r="H346">
        <v>1</v>
      </c>
      <c r="I346" s="22">
        <v>1590933129</v>
      </c>
      <c r="J346" s="22">
        <v>1590933129</v>
      </c>
      <c r="K346">
        <v>0</v>
      </c>
      <c r="L346">
        <v>0</v>
      </c>
      <c r="M346" t="s">
        <v>3592</v>
      </c>
      <c r="N346" t="s">
        <v>3593</v>
      </c>
      <c r="O346" t="s">
        <v>3594</v>
      </c>
      <c r="P346" t="s">
        <v>3595</v>
      </c>
      <c r="Q346" t="s">
        <v>3596</v>
      </c>
    </row>
    <row r="347" spans="1:17" ht="12.75" customHeight="1" x14ac:dyDescent="0.2">
      <c r="A347">
        <v>93141501</v>
      </c>
      <c r="B347" t="s">
        <v>3778</v>
      </c>
      <c r="C347">
        <v>1</v>
      </c>
      <c r="D347">
        <v>1</v>
      </c>
      <c r="E347">
        <v>7</v>
      </c>
      <c r="F347">
        <v>1</v>
      </c>
      <c r="G347" t="s">
        <v>40</v>
      </c>
      <c r="H347">
        <v>0</v>
      </c>
      <c r="I347" s="22">
        <v>320070240</v>
      </c>
      <c r="J347" s="22">
        <v>320070240</v>
      </c>
      <c r="K347">
        <v>0</v>
      </c>
      <c r="L347">
        <v>0</v>
      </c>
      <c r="M347" t="s">
        <v>3706</v>
      </c>
      <c r="N347" t="s">
        <v>3707</v>
      </c>
      <c r="O347" t="s">
        <v>3708</v>
      </c>
      <c r="P347" t="s">
        <v>3709</v>
      </c>
      <c r="Q347" t="s">
        <v>3710</v>
      </c>
    </row>
    <row r="348" spans="1:17" ht="12.75" customHeight="1" x14ac:dyDescent="0.2">
      <c r="A348">
        <v>93141501</v>
      </c>
      <c r="B348" s="23" t="s">
        <v>3779</v>
      </c>
      <c r="C348">
        <v>1</v>
      </c>
      <c r="D348">
        <v>1</v>
      </c>
      <c r="E348">
        <v>7</v>
      </c>
      <c r="F348">
        <v>1</v>
      </c>
      <c r="G348" t="s">
        <v>1034</v>
      </c>
      <c r="H348">
        <v>1</v>
      </c>
      <c r="I348" s="22">
        <v>1268051956</v>
      </c>
      <c r="J348" s="22">
        <v>1268051956</v>
      </c>
      <c r="K348">
        <v>0</v>
      </c>
      <c r="L348">
        <v>0</v>
      </c>
      <c r="M348" t="s">
        <v>2090</v>
      </c>
      <c r="N348" t="s">
        <v>2091</v>
      </c>
      <c r="O348" t="s">
        <v>2092</v>
      </c>
      <c r="P348" t="s">
        <v>2087</v>
      </c>
      <c r="Q348" t="s">
        <v>2093</v>
      </c>
    </row>
    <row r="349" spans="1:17" ht="12.75" customHeight="1" x14ac:dyDescent="0.2">
      <c r="A349">
        <v>93141501</v>
      </c>
      <c r="B349" t="s">
        <v>3781</v>
      </c>
      <c r="C349">
        <v>1</v>
      </c>
      <c r="D349">
        <v>1</v>
      </c>
      <c r="E349">
        <v>7</v>
      </c>
      <c r="F349">
        <v>1</v>
      </c>
      <c r="G349" t="s">
        <v>40</v>
      </c>
      <c r="H349">
        <v>0</v>
      </c>
      <c r="I349" s="22">
        <v>400087800</v>
      </c>
      <c r="J349" s="22">
        <v>400087800</v>
      </c>
      <c r="K349">
        <v>0</v>
      </c>
      <c r="L349">
        <v>0</v>
      </c>
      <c r="M349" t="s">
        <v>1545</v>
      </c>
      <c r="N349" t="s">
        <v>1546</v>
      </c>
      <c r="O349" t="s">
        <v>1547</v>
      </c>
      <c r="P349" t="s">
        <v>1548</v>
      </c>
      <c r="Q349" t="s">
        <v>1549</v>
      </c>
    </row>
    <row r="350" spans="1:17" ht="12.75" customHeight="1" x14ac:dyDescent="0.2">
      <c r="A350">
        <v>93141501</v>
      </c>
      <c r="B350" t="s">
        <v>3782</v>
      </c>
      <c r="C350">
        <v>1</v>
      </c>
      <c r="D350">
        <v>1</v>
      </c>
      <c r="E350">
        <v>7</v>
      </c>
      <c r="F350">
        <v>1</v>
      </c>
      <c r="G350" t="s">
        <v>40</v>
      </c>
      <c r="H350">
        <v>1</v>
      </c>
      <c r="I350" s="22">
        <v>1843454155</v>
      </c>
      <c r="J350" s="22">
        <v>1843454155</v>
      </c>
      <c r="K350">
        <v>0</v>
      </c>
      <c r="L350">
        <v>0</v>
      </c>
      <c r="M350" t="s">
        <v>3592</v>
      </c>
      <c r="N350" t="s">
        <v>3593</v>
      </c>
      <c r="O350" t="s">
        <v>3594</v>
      </c>
      <c r="P350" t="s">
        <v>3595</v>
      </c>
      <c r="Q350" t="s">
        <v>3596</v>
      </c>
    </row>
    <row r="351" spans="1:17" ht="12.75" customHeight="1" x14ac:dyDescent="0.2">
      <c r="A351">
        <v>93141501</v>
      </c>
      <c r="B351" s="23" t="s">
        <v>3783</v>
      </c>
      <c r="C351">
        <v>1</v>
      </c>
      <c r="D351">
        <v>1</v>
      </c>
      <c r="E351">
        <v>7</v>
      </c>
      <c r="F351">
        <v>1</v>
      </c>
      <c r="G351" t="s">
        <v>1034</v>
      </c>
      <c r="H351">
        <v>1</v>
      </c>
      <c r="I351" s="22">
        <v>556213694</v>
      </c>
      <c r="J351" s="22">
        <v>556213694</v>
      </c>
      <c r="K351">
        <v>0</v>
      </c>
      <c r="L351">
        <v>0</v>
      </c>
      <c r="M351" t="s">
        <v>2090</v>
      </c>
      <c r="N351" t="s">
        <v>2091</v>
      </c>
      <c r="O351" t="s">
        <v>2092</v>
      </c>
      <c r="P351" t="s">
        <v>2087</v>
      </c>
      <c r="Q351" t="s">
        <v>2093</v>
      </c>
    </row>
    <row r="352" spans="1:17" ht="12.75" customHeight="1" x14ac:dyDescent="0.2">
      <c r="A352">
        <v>93141501</v>
      </c>
      <c r="B352" s="23" t="s">
        <v>3784</v>
      </c>
      <c r="C352">
        <v>1</v>
      </c>
      <c r="D352">
        <v>1</v>
      </c>
      <c r="E352">
        <v>6</v>
      </c>
      <c r="F352">
        <v>1</v>
      </c>
      <c r="G352" t="s">
        <v>40</v>
      </c>
      <c r="H352">
        <v>1</v>
      </c>
      <c r="I352" s="22">
        <v>691664697</v>
      </c>
      <c r="J352" s="22">
        <v>691664697</v>
      </c>
      <c r="K352">
        <v>0</v>
      </c>
      <c r="L352">
        <v>0</v>
      </c>
      <c r="M352" t="s">
        <v>3592</v>
      </c>
      <c r="N352" t="s">
        <v>3593</v>
      </c>
      <c r="O352" t="s">
        <v>3594</v>
      </c>
      <c r="P352" t="s">
        <v>3595</v>
      </c>
      <c r="Q352" t="s">
        <v>3596</v>
      </c>
    </row>
    <row r="353" spans="1:17" ht="12.75" customHeight="1" x14ac:dyDescent="0.2">
      <c r="A353">
        <v>93141501</v>
      </c>
      <c r="B353" t="s">
        <v>3786</v>
      </c>
      <c r="C353">
        <v>1</v>
      </c>
      <c r="D353">
        <v>1</v>
      </c>
      <c r="E353">
        <v>7</v>
      </c>
      <c r="F353">
        <v>1</v>
      </c>
      <c r="G353" t="s">
        <v>40</v>
      </c>
      <c r="H353">
        <v>0</v>
      </c>
      <c r="I353" s="22">
        <v>200043900</v>
      </c>
      <c r="J353" s="22">
        <v>200043900</v>
      </c>
      <c r="K353">
        <v>0</v>
      </c>
      <c r="L353">
        <v>0</v>
      </c>
      <c r="M353" t="s">
        <v>1545</v>
      </c>
      <c r="N353" t="s">
        <v>1546</v>
      </c>
      <c r="O353" t="s">
        <v>1547</v>
      </c>
      <c r="P353" t="s">
        <v>1548</v>
      </c>
      <c r="Q353" t="s">
        <v>1549</v>
      </c>
    </row>
    <row r="354" spans="1:17" ht="12.75" customHeight="1" x14ac:dyDescent="0.2">
      <c r="A354">
        <v>93141501</v>
      </c>
      <c r="B354" s="23" t="s">
        <v>3788</v>
      </c>
      <c r="C354">
        <v>1</v>
      </c>
      <c r="D354">
        <v>1</v>
      </c>
      <c r="E354">
        <v>6</v>
      </c>
      <c r="F354">
        <v>1</v>
      </c>
      <c r="G354" t="s">
        <v>40</v>
      </c>
      <c r="H354">
        <v>1</v>
      </c>
      <c r="I354" s="22">
        <v>864580872</v>
      </c>
      <c r="J354" s="22">
        <v>864580872</v>
      </c>
      <c r="K354">
        <v>0</v>
      </c>
      <c r="L354">
        <v>0</v>
      </c>
      <c r="M354" t="s">
        <v>3592</v>
      </c>
      <c r="N354" t="s">
        <v>3593</v>
      </c>
      <c r="O354" t="s">
        <v>3594</v>
      </c>
      <c r="P354" t="s">
        <v>3595</v>
      </c>
      <c r="Q354" t="s">
        <v>3596</v>
      </c>
    </row>
    <row r="355" spans="1:17" ht="12.75" customHeight="1" x14ac:dyDescent="0.2">
      <c r="A355">
        <v>93141501</v>
      </c>
      <c r="B355" t="s">
        <v>3789</v>
      </c>
      <c r="C355">
        <v>1</v>
      </c>
      <c r="D355">
        <v>1</v>
      </c>
      <c r="E355">
        <v>7</v>
      </c>
      <c r="F355">
        <v>1</v>
      </c>
      <c r="G355" t="s">
        <v>40</v>
      </c>
      <c r="H355">
        <v>0</v>
      </c>
      <c r="I355" s="22">
        <v>600131700</v>
      </c>
      <c r="J355" s="22">
        <v>600131700</v>
      </c>
      <c r="K355">
        <v>0</v>
      </c>
      <c r="L355">
        <v>0</v>
      </c>
      <c r="M355" t="s">
        <v>1545</v>
      </c>
      <c r="N355" t="s">
        <v>1546</v>
      </c>
      <c r="O355" t="s">
        <v>1547</v>
      </c>
      <c r="P355" t="s">
        <v>1548</v>
      </c>
      <c r="Q355" t="s">
        <v>1549</v>
      </c>
    </row>
    <row r="356" spans="1:17" ht="12.75" customHeight="1" x14ac:dyDescent="0.2">
      <c r="A356">
        <v>93141501</v>
      </c>
      <c r="B356" t="s">
        <v>3790</v>
      </c>
      <c r="C356">
        <v>1</v>
      </c>
      <c r="D356">
        <v>1</v>
      </c>
      <c r="E356">
        <v>7</v>
      </c>
      <c r="F356">
        <v>1</v>
      </c>
      <c r="G356" t="s">
        <v>40</v>
      </c>
      <c r="H356">
        <v>1</v>
      </c>
      <c r="I356" s="22">
        <v>1910397408</v>
      </c>
      <c r="J356" s="22">
        <v>1910397408</v>
      </c>
      <c r="K356">
        <v>0</v>
      </c>
      <c r="L356">
        <v>0</v>
      </c>
      <c r="M356" t="s">
        <v>3592</v>
      </c>
      <c r="N356" t="s">
        <v>3593</v>
      </c>
      <c r="O356" t="s">
        <v>3594</v>
      </c>
      <c r="P356" t="s">
        <v>3595</v>
      </c>
      <c r="Q356" t="s">
        <v>3596</v>
      </c>
    </row>
    <row r="357" spans="1:17" ht="12.75" customHeight="1" x14ac:dyDescent="0.2">
      <c r="A357">
        <v>93141501</v>
      </c>
      <c r="B357" t="s">
        <v>3791</v>
      </c>
      <c r="C357">
        <v>1</v>
      </c>
      <c r="D357">
        <v>1</v>
      </c>
      <c r="E357">
        <v>7</v>
      </c>
      <c r="F357">
        <v>1</v>
      </c>
      <c r="G357" t="s">
        <v>40</v>
      </c>
      <c r="H357">
        <v>1</v>
      </c>
      <c r="I357" s="22">
        <v>1050754828</v>
      </c>
      <c r="J357" s="22">
        <v>1050754828</v>
      </c>
      <c r="K357">
        <v>0</v>
      </c>
      <c r="L357">
        <v>0</v>
      </c>
      <c r="M357" t="s">
        <v>3592</v>
      </c>
      <c r="N357" t="s">
        <v>3593</v>
      </c>
      <c r="O357" t="s">
        <v>3594</v>
      </c>
      <c r="P357" t="s">
        <v>3595</v>
      </c>
      <c r="Q357" t="s">
        <v>3596</v>
      </c>
    </row>
    <row r="358" spans="1:17" ht="12.75" customHeight="1" x14ac:dyDescent="0.2">
      <c r="A358">
        <v>93141501</v>
      </c>
      <c r="B358" t="s">
        <v>3794</v>
      </c>
      <c r="C358">
        <v>1</v>
      </c>
      <c r="D358">
        <v>1</v>
      </c>
      <c r="E358">
        <v>7</v>
      </c>
      <c r="F358">
        <v>1</v>
      </c>
      <c r="G358" t="s">
        <v>40</v>
      </c>
      <c r="H358">
        <v>0</v>
      </c>
      <c r="I358" s="22">
        <v>3632735967</v>
      </c>
      <c r="J358" s="22">
        <v>3632735967</v>
      </c>
      <c r="K358">
        <v>0</v>
      </c>
      <c r="L358">
        <v>0</v>
      </c>
      <c r="M358" t="s">
        <v>1545</v>
      </c>
      <c r="N358" t="s">
        <v>1546</v>
      </c>
      <c r="O358" t="s">
        <v>1547</v>
      </c>
      <c r="P358" t="s">
        <v>1548</v>
      </c>
      <c r="Q358" t="s">
        <v>1549</v>
      </c>
    </row>
    <row r="359" spans="1:17" ht="12.75" customHeight="1" x14ac:dyDescent="0.2">
      <c r="A359">
        <v>93141501</v>
      </c>
      <c r="B359" s="23" t="s">
        <v>3795</v>
      </c>
      <c r="C359">
        <v>1</v>
      </c>
      <c r="D359">
        <v>1</v>
      </c>
      <c r="E359">
        <v>6</v>
      </c>
      <c r="F359">
        <v>1</v>
      </c>
      <c r="G359" t="s">
        <v>40</v>
      </c>
      <c r="H359">
        <v>1</v>
      </c>
      <c r="I359" s="22">
        <v>1184475804</v>
      </c>
      <c r="J359" s="22">
        <v>1184475804</v>
      </c>
      <c r="K359">
        <v>0</v>
      </c>
      <c r="L359">
        <v>0</v>
      </c>
      <c r="M359" t="s">
        <v>3592</v>
      </c>
      <c r="N359" t="s">
        <v>3593</v>
      </c>
      <c r="O359" t="s">
        <v>3594</v>
      </c>
      <c r="P359" t="s">
        <v>3595</v>
      </c>
      <c r="Q359" t="s">
        <v>3596</v>
      </c>
    </row>
    <row r="360" spans="1:17" ht="12.75" customHeight="1" x14ac:dyDescent="0.2">
      <c r="A360">
        <v>93141501</v>
      </c>
      <c r="B360" t="s">
        <v>3797</v>
      </c>
      <c r="C360">
        <v>1</v>
      </c>
      <c r="D360">
        <v>1</v>
      </c>
      <c r="E360">
        <v>7</v>
      </c>
      <c r="F360">
        <v>1</v>
      </c>
      <c r="G360" t="s">
        <v>40</v>
      </c>
      <c r="H360">
        <v>0</v>
      </c>
      <c r="I360" s="22">
        <v>320070240</v>
      </c>
      <c r="J360" s="22">
        <v>320070240</v>
      </c>
      <c r="K360">
        <v>0</v>
      </c>
      <c r="L360">
        <v>0</v>
      </c>
      <c r="M360" t="s">
        <v>1545</v>
      </c>
      <c r="N360" t="s">
        <v>1546</v>
      </c>
      <c r="O360" t="s">
        <v>1547</v>
      </c>
      <c r="P360" t="s">
        <v>1548</v>
      </c>
      <c r="Q360" t="s">
        <v>1549</v>
      </c>
    </row>
    <row r="361" spans="1:17" ht="12.75" customHeight="1" x14ac:dyDescent="0.2">
      <c r="A361">
        <v>93141501</v>
      </c>
      <c r="B361" t="s">
        <v>3799</v>
      </c>
      <c r="C361">
        <v>1</v>
      </c>
      <c r="D361">
        <v>1</v>
      </c>
      <c r="E361">
        <v>7</v>
      </c>
      <c r="F361">
        <v>1</v>
      </c>
      <c r="G361" t="s">
        <v>1034</v>
      </c>
      <c r="H361">
        <v>1</v>
      </c>
      <c r="I361" s="22">
        <v>1556458932</v>
      </c>
      <c r="J361" s="22">
        <v>1556458932</v>
      </c>
      <c r="K361">
        <v>0</v>
      </c>
      <c r="L361">
        <v>0</v>
      </c>
      <c r="M361" t="s">
        <v>3162</v>
      </c>
      <c r="N361" t="s">
        <v>3163</v>
      </c>
      <c r="O361" t="s">
        <v>3164</v>
      </c>
      <c r="P361" t="s">
        <v>3165</v>
      </c>
      <c r="Q361" t="s">
        <v>3166</v>
      </c>
    </row>
    <row r="362" spans="1:17" ht="12.75" customHeight="1" x14ac:dyDescent="0.2">
      <c r="A362">
        <v>93141501</v>
      </c>
      <c r="B362" s="23" t="s">
        <v>3800</v>
      </c>
      <c r="C362">
        <v>1</v>
      </c>
      <c r="D362">
        <v>1</v>
      </c>
      <c r="E362">
        <v>7</v>
      </c>
      <c r="F362">
        <v>1</v>
      </c>
      <c r="G362" t="s">
        <v>1034</v>
      </c>
      <c r="H362">
        <v>0</v>
      </c>
      <c r="I362" s="22">
        <v>690950230</v>
      </c>
      <c r="J362" s="22">
        <v>690950230</v>
      </c>
      <c r="K362">
        <v>0</v>
      </c>
      <c r="L362">
        <v>0</v>
      </c>
      <c r="M362" t="s">
        <v>3592</v>
      </c>
      <c r="N362" t="s">
        <v>3593</v>
      </c>
      <c r="O362" t="s">
        <v>3594</v>
      </c>
      <c r="P362" t="s">
        <v>3595</v>
      </c>
      <c r="Q362" t="s">
        <v>3596</v>
      </c>
    </row>
    <row r="363" spans="1:17" ht="12.75" customHeight="1" x14ac:dyDescent="0.2">
      <c r="A363">
        <v>93141501</v>
      </c>
      <c r="B363" s="23" t="s">
        <v>3801</v>
      </c>
      <c r="C363">
        <v>1</v>
      </c>
      <c r="D363">
        <v>1</v>
      </c>
      <c r="E363">
        <v>7</v>
      </c>
      <c r="F363">
        <v>1</v>
      </c>
      <c r="G363" t="s">
        <v>1034</v>
      </c>
      <c r="H363">
        <v>1</v>
      </c>
      <c r="I363" s="22">
        <v>561977567</v>
      </c>
      <c r="J363" s="22">
        <v>561977567</v>
      </c>
      <c r="K363">
        <v>0</v>
      </c>
      <c r="L363">
        <v>0</v>
      </c>
      <c r="M363" t="s">
        <v>2090</v>
      </c>
      <c r="N363" t="s">
        <v>2091</v>
      </c>
      <c r="O363" t="s">
        <v>2092</v>
      </c>
      <c r="P363" t="s">
        <v>2087</v>
      </c>
      <c r="Q363" t="s">
        <v>2093</v>
      </c>
    </row>
    <row r="364" spans="1:17" ht="12.75" customHeight="1" x14ac:dyDescent="0.2">
      <c r="A364">
        <v>93141501</v>
      </c>
      <c r="B364" t="s">
        <v>3802</v>
      </c>
      <c r="C364">
        <v>1</v>
      </c>
      <c r="D364">
        <v>1</v>
      </c>
      <c r="E364">
        <v>7</v>
      </c>
      <c r="F364">
        <v>1</v>
      </c>
      <c r="G364" t="s">
        <v>40</v>
      </c>
      <c r="H364">
        <v>1</v>
      </c>
      <c r="I364" s="22">
        <v>329592661</v>
      </c>
      <c r="J364" s="22">
        <v>329592661</v>
      </c>
      <c r="K364">
        <v>0</v>
      </c>
      <c r="L364">
        <v>0</v>
      </c>
      <c r="M364" t="s">
        <v>3592</v>
      </c>
      <c r="N364" t="s">
        <v>3593</v>
      </c>
      <c r="O364" t="s">
        <v>3594</v>
      </c>
      <c r="P364" t="s">
        <v>3595</v>
      </c>
      <c r="Q364" t="s">
        <v>3596</v>
      </c>
    </row>
    <row r="365" spans="1:17" ht="12.75" customHeight="1" x14ac:dyDescent="0.2">
      <c r="A365">
        <v>93141501</v>
      </c>
      <c r="B365" t="s">
        <v>3803</v>
      </c>
      <c r="C365">
        <v>1</v>
      </c>
      <c r="D365">
        <v>1</v>
      </c>
      <c r="E365">
        <v>7</v>
      </c>
      <c r="F365">
        <v>1</v>
      </c>
      <c r="G365" t="s">
        <v>40</v>
      </c>
      <c r="H365">
        <v>1</v>
      </c>
      <c r="I365" s="22">
        <v>1888391499</v>
      </c>
      <c r="J365" s="22">
        <v>1888391499</v>
      </c>
      <c r="K365">
        <v>0</v>
      </c>
      <c r="L365">
        <v>0</v>
      </c>
      <c r="M365" t="s">
        <v>3592</v>
      </c>
      <c r="N365" t="s">
        <v>3593</v>
      </c>
      <c r="O365" t="s">
        <v>3594</v>
      </c>
      <c r="P365" t="s">
        <v>3595</v>
      </c>
      <c r="Q365" t="s">
        <v>3596</v>
      </c>
    </row>
    <row r="366" spans="1:17" ht="12.75" customHeight="1" x14ac:dyDescent="0.2">
      <c r="A366">
        <v>93141501</v>
      </c>
      <c r="B366" s="23" t="s">
        <v>3804</v>
      </c>
      <c r="C366">
        <v>1</v>
      </c>
      <c r="D366">
        <v>1</v>
      </c>
      <c r="E366">
        <v>7</v>
      </c>
      <c r="F366">
        <v>1</v>
      </c>
      <c r="G366" t="s">
        <v>1034</v>
      </c>
      <c r="H366">
        <v>1</v>
      </c>
      <c r="I366" s="22">
        <v>302603305</v>
      </c>
      <c r="J366" s="22">
        <v>302603305</v>
      </c>
      <c r="K366">
        <v>0</v>
      </c>
      <c r="L366">
        <v>0</v>
      </c>
      <c r="M366" t="s">
        <v>2090</v>
      </c>
      <c r="N366" t="s">
        <v>2091</v>
      </c>
      <c r="O366" t="s">
        <v>2092</v>
      </c>
      <c r="P366" t="s">
        <v>2087</v>
      </c>
      <c r="Q366" t="s">
        <v>2093</v>
      </c>
    </row>
    <row r="367" spans="1:17" ht="12.75" customHeight="1" x14ac:dyDescent="0.2">
      <c r="A367">
        <v>93141501</v>
      </c>
      <c r="B367" s="23" t="s">
        <v>3805</v>
      </c>
      <c r="C367">
        <v>1</v>
      </c>
      <c r="D367">
        <v>1</v>
      </c>
      <c r="E367">
        <v>6</v>
      </c>
      <c r="F367">
        <v>1</v>
      </c>
      <c r="G367" t="s">
        <v>40</v>
      </c>
      <c r="H367">
        <v>1</v>
      </c>
      <c r="I367" s="22">
        <v>844805780</v>
      </c>
      <c r="J367" s="22">
        <v>844805780</v>
      </c>
      <c r="K367">
        <v>0</v>
      </c>
      <c r="L367">
        <v>0</v>
      </c>
      <c r="M367" t="s">
        <v>3592</v>
      </c>
      <c r="N367" t="s">
        <v>3593</v>
      </c>
      <c r="O367" t="s">
        <v>3594</v>
      </c>
      <c r="P367" t="s">
        <v>3595</v>
      </c>
      <c r="Q367" t="s">
        <v>3596</v>
      </c>
    </row>
    <row r="368" spans="1:17" ht="12.75" customHeight="1" x14ac:dyDescent="0.2">
      <c r="A368">
        <v>93141501</v>
      </c>
      <c r="B368" t="s">
        <v>3806</v>
      </c>
      <c r="C368">
        <v>1</v>
      </c>
      <c r="D368">
        <v>1</v>
      </c>
      <c r="E368">
        <v>7</v>
      </c>
      <c r="F368">
        <v>1</v>
      </c>
      <c r="G368" t="s">
        <v>1034</v>
      </c>
      <c r="H368">
        <v>1</v>
      </c>
      <c r="I368" s="22">
        <v>1049024800</v>
      </c>
      <c r="J368" s="22">
        <v>1049024800</v>
      </c>
      <c r="K368">
        <v>0</v>
      </c>
      <c r="L368">
        <v>0</v>
      </c>
      <c r="M368" t="s">
        <v>2090</v>
      </c>
      <c r="N368" t="s">
        <v>2091</v>
      </c>
      <c r="O368" t="s">
        <v>2092</v>
      </c>
      <c r="P368" t="s">
        <v>2087</v>
      </c>
      <c r="Q368" t="s">
        <v>2093</v>
      </c>
    </row>
    <row r="369" spans="1:17" ht="12.75" customHeight="1" x14ac:dyDescent="0.2">
      <c r="A369">
        <v>93141501</v>
      </c>
      <c r="B369" t="s">
        <v>3808</v>
      </c>
      <c r="C369">
        <v>1</v>
      </c>
      <c r="D369">
        <v>1</v>
      </c>
      <c r="E369">
        <v>7</v>
      </c>
      <c r="F369">
        <v>1</v>
      </c>
      <c r="G369" t="s">
        <v>1034</v>
      </c>
      <c r="H369">
        <v>1</v>
      </c>
      <c r="I369" s="22">
        <v>904621096</v>
      </c>
      <c r="J369" s="22">
        <v>904621096</v>
      </c>
      <c r="K369">
        <v>0</v>
      </c>
      <c r="L369">
        <v>0</v>
      </c>
      <c r="M369" t="s">
        <v>3162</v>
      </c>
      <c r="N369" t="s">
        <v>3163</v>
      </c>
      <c r="O369" t="s">
        <v>3164</v>
      </c>
      <c r="P369" t="s">
        <v>3165</v>
      </c>
      <c r="Q369" t="s">
        <v>3166</v>
      </c>
    </row>
    <row r="370" spans="1:17" ht="12.75" customHeight="1" x14ac:dyDescent="0.2">
      <c r="A370">
        <v>93141501</v>
      </c>
      <c r="B370" t="s">
        <v>3810</v>
      </c>
      <c r="C370">
        <v>1</v>
      </c>
      <c r="D370">
        <v>1</v>
      </c>
      <c r="E370">
        <v>7</v>
      </c>
      <c r="F370">
        <v>1</v>
      </c>
      <c r="G370" t="s">
        <v>40</v>
      </c>
      <c r="H370">
        <v>1</v>
      </c>
      <c r="I370" s="22">
        <v>677741863</v>
      </c>
      <c r="J370" s="22">
        <v>677741863</v>
      </c>
      <c r="K370">
        <v>0</v>
      </c>
      <c r="L370">
        <v>0</v>
      </c>
      <c r="M370" t="s">
        <v>3592</v>
      </c>
      <c r="N370" t="s">
        <v>3593</v>
      </c>
      <c r="O370" t="s">
        <v>3594</v>
      </c>
      <c r="P370" t="s">
        <v>3595</v>
      </c>
      <c r="Q370" t="s">
        <v>3596</v>
      </c>
    </row>
    <row r="371" spans="1:17" ht="12.75" customHeight="1" x14ac:dyDescent="0.2">
      <c r="A371">
        <v>93141501</v>
      </c>
      <c r="B371" s="23" t="s">
        <v>3811</v>
      </c>
      <c r="C371">
        <v>1</v>
      </c>
      <c r="D371">
        <v>1</v>
      </c>
      <c r="E371">
        <v>6</v>
      </c>
      <c r="F371">
        <v>1</v>
      </c>
      <c r="G371" t="s">
        <v>40</v>
      </c>
      <c r="H371">
        <v>1</v>
      </c>
      <c r="I371" s="22">
        <v>765038882</v>
      </c>
      <c r="J371" s="22">
        <v>765038882</v>
      </c>
      <c r="K371">
        <v>0</v>
      </c>
      <c r="L371">
        <v>0</v>
      </c>
      <c r="M371" t="s">
        <v>3592</v>
      </c>
      <c r="N371" t="s">
        <v>3593</v>
      </c>
      <c r="O371" t="s">
        <v>3594</v>
      </c>
      <c r="P371" t="s">
        <v>3595</v>
      </c>
      <c r="Q371" t="s">
        <v>3596</v>
      </c>
    </row>
    <row r="372" spans="1:17" ht="12.75" customHeight="1" x14ac:dyDescent="0.2">
      <c r="A372">
        <v>93141501</v>
      </c>
      <c r="B372" s="23" t="s">
        <v>3813</v>
      </c>
      <c r="C372">
        <v>1</v>
      </c>
      <c r="D372">
        <v>1</v>
      </c>
      <c r="E372">
        <v>7</v>
      </c>
      <c r="F372">
        <v>1</v>
      </c>
      <c r="G372" t="s">
        <v>1034</v>
      </c>
      <c r="H372">
        <v>1</v>
      </c>
      <c r="I372" s="22">
        <v>489929161</v>
      </c>
      <c r="J372" s="22">
        <v>489929161</v>
      </c>
      <c r="K372">
        <v>0</v>
      </c>
      <c r="L372">
        <v>0</v>
      </c>
      <c r="M372" t="s">
        <v>2090</v>
      </c>
      <c r="N372" t="s">
        <v>2091</v>
      </c>
      <c r="O372" t="s">
        <v>2092</v>
      </c>
      <c r="P372" t="s">
        <v>2087</v>
      </c>
      <c r="Q372" t="s">
        <v>2093</v>
      </c>
    </row>
    <row r="373" spans="1:17" ht="12.75" customHeight="1" x14ac:dyDescent="0.2">
      <c r="A373">
        <v>93141501</v>
      </c>
      <c r="B373" t="s">
        <v>3814</v>
      </c>
      <c r="C373">
        <v>1</v>
      </c>
      <c r="D373">
        <v>1</v>
      </c>
      <c r="E373">
        <v>7</v>
      </c>
      <c r="F373">
        <v>0</v>
      </c>
      <c r="G373" t="s">
        <v>40</v>
      </c>
      <c r="H373">
        <v>0</v>
      </c>
      <c r="I373" s="22">
        <v>16501249380</v>
      </c>
      <c r="J373" s="22">
        <v>16501249380</v>
      </c>
      <c r="K373">
        <v>0</v>
      </c>
      <c r="L373">
        <v>0</v>
      </c>
      <c r="M373" t="s">
        <v>1545</v>
      </c>
      <c r="N373" t="s">
        <v>1546</v>
      </c>
      <c r="O373" t="s">
        <v>1547</v>
      </c>
      <c r="P373" t="s">
        <v>1548</v>
      </c>
      <c r="Q373" t="s">
        <v>1549</v>
      </c>
    </row>
    <row r="374" spans="1:17" ht="12.75" customHeight="1" x14ac:dyDescent="0.2">
      <c r="A374">
        <v>93141501</v>
      </c>
      <c r="B374" t="s">
        <v>3815</v>
      </c>
      <c r="C374">
        <v>1</v>
      </c>
      <c r="D374">
        <v>1</v>
      </c>
      <c r="E374">
        <v>1</v>
      </c>
      <c r="F374">
        <v>1</v>
      </c>
      <c r="G374" t="s">
        <v>1034</v>
      </c>
      <c r="H374">
        <v>1</v>
      </c>
      <c r="I374" s="22">
        <v>4053840</v>
      </c>
      <c r="J374" s="22">
        <v>4053840</v>
      </c>
      <c r="K374">
        <v>0</v>
      </c>
      <c r="L374">
        <v>0</v>
      </c>
      <c r="M374" t="s">
        <v>543</v>
      </c>
      <c r="N374" t="s">
        <v>544</v>
      </c>
      <c r="O374" t="s">
        <v>545</v>
      </c>
      <c r="P374" t="s">
        <v>546</v>
      </c>
      <c r="Q374" t="s">
        <v>547</v>
      </c>
    </row>
    <row r="375" spans="1:17" ht="12.75" customHeight="1" x14ac:dyDescent="0.2">
      <c r="A375">
        <v>93141501</v>
      </c>
      <c r="B375" s="23" t="s">
        <v>3816</v>
      </c>
      <c r="C375">
        <v>1</v>
      </c>
      <c r="D375">
        <v>1</v>
      </c>
      <c r="E375">
        <v>6</v>
      </c>
      <c r="F375">
        <v>1</v>
      </c>
      <c r="G375" t="s">
        <v>40</v>
      </c>
      <c r="H375">
        <v>1</v>
      </c>
      <c r="I375" s="22">
        <v>1397127325</v>
      </c>
      <c r="J375" s="22">
        <v>1397127325</v>
      </c>
      <c r="K375">
        <v>0</v>
      </c>
      <c r="L375">
        <v>0</v>
      </c>
      <c r="M375" t="s">
        <v>3592</v>
      </c>
      <c r="N375" t="s">
        <v>3593</v>
      </c>
      <c r="O375" t="s">
        <v>3594</v>
      </c>
      <c r="P375" t="s">
        <v>3595</v>
      </c>
      <c r="Q375" t="s">
        <v>3596</v>
      </c>
    </row>
    <row r="376" spans="1:17" ht="12.75" customHeight="1" x14ac:dyDescent="0.2">
      <c r="A376">
        <v>93141501</v>
      </c>
      <c r="B376" s="23" t="s">
        <v>3817</v>
      </c>
      <c r="C376">
        <v>1</v>
      </c>
      <c r="D376">
        <v>1</v>
      </c>
      <c r="E376">
        <v>7</v>
      </c>
      <c r="F376">
        <v>1</v>
      </c>
      <c r="G376" t="s">
        <v>1034</v>
      </c>
      <c r="H376">
        <v>1</v>
      </c>
      <c r="I376" s="22">
        <v>487016799</v>
      </c>
      <c r="J376" s="22">
        <v>487016799</v>
      </c>
      <c r="K376">
        <v>0</v>
      </c>
      <c r="L376">
        <v>0</v>
      </c>
      <c r="M376" t="s">
        <v>2090</v>
      </c>
      <c r="N376" t="s">
        <v>2091</v>
      </c>
      <c r="O376" t="s">
        <v>2092</v>
      </c>
      <c r="P376" t="s">
        <v>2087</v>
      </c>
      <c r="Q376" t="s">
        <v>2093</v>
      </c>
    </row>
    <row r="377" spans="1:17" ht="12.75" customHeight="1" x14ac:dyDescent="0.2">
      <c r="A377">
        <v>93141501</v>
      </c>
      <c r="B377" s="23" t="s">
        <v>3820</v>
      </c>
      <c r="C377">
        <v>1</v>
      </c>
      <c r="D377">
        <v>1</v>
      </c>
      <c r="E377">
        <v>7</v>
      </c>
      <c r="F377">
        <v>1</v>
      </c>
      <c r="G377" t="s">
        <v>1034</v>
      </c>
      <c r="H377">
        <v>1</v>
      </c>
      <c r="I377" s="22">
        <v>458227862</v>
      </c>
      <c r="J377" s="22">
        <v>458227862</v>
      </c>
      <c r="K377">
        <v>0</v>
      </c>
      <c r="L377">
        <v>0</v>
      </c>
      <c r="M377" t="s">
        <v>2090</v>
      </c>
      <c r="N377" t="s">
        <v>2091</v>
      </c>
      <c r="O377" t="s">
        <v>2092</v>
      </c>
      <c r="P377" t="s">
        <v>2087</v>
      </c>
      <c r="Q377" t="s">
        <v>2093</v>
      </c>
    </row>
    <row r="378" spans="1:17" ht="12.75" customHeight="1" x14ac:dyDescent="0.2">
      <c r="A378">
        <v>93141501</v>
      </c>
      <c r="B378" t="s">
        <v>3821</v>
      </c>
      <c r="C378">
        <v>1</v>
      </c>
      <c r="D378">
        <v>1</v>
      </c>
      <c r="E378">
        <v>7</v>
      </c>
      <c r="F378">
        <v>1</v>
      </c>
      <c r="G378" t="s">
        <v>40</v>
      </c>
      <c r="H378">
        <v>0</v>
      </c>
      <c r="I378" s="22">
        <v>504965370</v>
      </c>
      <c r="J378" s="22">
        <v>504965370</v>
      </c>
      <c r="K378">
        <v>0</v>
      </c>
      <c r="L378">
        <v>0</v>
      </c>
      <c r="M378" t="s">
        <v>797</v>
      </c>
      <c r="N378" t="s">
        <v>798</v>
      </c>
      <c r="O378" t="s">
        <v>799</v>
      </c>
      <c r="P378" t="s">
        <v>612</v>
      </c>
      <c r="Q378" t="s">
        <v>800</v>
      </c>
    </row>
    <row r="379" spans="1:17" ht="12.75" customHeight="1" x14ac:dyDescent="0.2">
      <c r="A379">
        <v>93141501</v>
      </c>
      <c r="B379" s="23" t="s">
        <v>3822</v>
      </c>
      <c r="C379">
        <v>1</v>
      </c>
      <c r="D379">
        <v>1</v>
      </c>
      <c r="E379">
        <v>7</v>
      </c>
      <c r="F379">
        <v>1</v>
      </c>
      <c r="G379" t="s">
        <v>1034</v>
      </c>
      <c r="H379">
        <v>1</v>
      </c>
      <c r="I379" s="22">
        <v>187325856</v>
      </c>
      <c r="J379" s="22">
        <v>187325856</v>
      </c>
      <c r="K379">
        <v>0</v>
      </c>
      <c r="L379">
        <v>0</v>
      </c>
      <c r="M379" t="s">
        <v>2090</v>
      </c>
      <c r="N379" t="s">
        <v>2091</v>
      </c>
      <c r="O379" t="s">
        <v>2092</v>
      </c>
      <c r="P379" t="s">
        <v>2087</v>
      </c>
      <c r="Q379" t="s">
        <v>2093</v>
      </c>
    </row>
    <row r="380" spans="1:17" ht="12.75" customHeight="1" x14ac:dyDescent="0.2">
      <c r="A380">
        <v>93141501</v>
      </c>
      <c r="B380" s="23" t="s">
        <v>3823</v>
      </c>
      <c r="C380">
        <v>1</v>
      </c>
      <c r="D380">
        <v>1</v>
      </c>
      <c r="E380">
        <v>6</v>
      </c>
      <c r="F380">
        <v>1</v>
      </c>
      <c r="G380" t="s">
        <v>40</v>
      </c>
      <c r="H380">
        <v>1</v>
      </c>
      <c r="I380" s="22">
        <v>1575719288</v>
      </c>
      <c r="J380" s="22">
        <v>1575719288</v>
      </c>
      <c r="K380">
        <v>0</v>
      </c>
      <c r="L380">
        <v>0</v>
      </c>
      <c r="M380" t="s">
        <v>3592</v>
      </c>
      <c r="N380" t="s">
        <v>3593</v>
      </c>
      <c r="O380" t="s">
        <v>3594</v>
      </c>
      <c r="P380" t="s">
        <v>3595</v>
      </c>
      <c r="Q380" t="s">
        <v>3596</v>
      </c>
    </row>
    <row r="381" spans="1:17" ht="12.75" customHeight="1" x14ac:dyDescent="0.2">
      <c r="A381">
        <v>93141501</v>
      </c>
      <c r="B381" t="s">
        <v>3824</v>
      </c>
      <c r="C381">
        <v>1</v>
      </c>
      <c r="D381">
        <v>1</v>
      </c>
      <c r="E381">
        <v>7</v>
      </c>
      <c r="F381">
        <v>1</v>
      </c>
      <c r="G381" t="s">
        <v>40</v>
      </c>
      <c r="H381">
        <v>0</v>
      </c>
      <c r="I381" s="22">
        <v>459271260</v>
      </c>
      <c r="J381" s="22">
        <v>459271260</v>
      </c>
      <c r="K381">
        <v>0</v>
      </c>
      <c r="L381">
        <v>0</v>
      </c>
      <c r="M381" t="s">
        <v>797</v>
      </c>
      <c r="N381" t="s">
        <v>798</v>
      </c>
      <c r="O381" t="s">
        <v>799</v>
      </c>
      <c r="P381" t="s">
        <v>612</v>
      </c>
      <c r="Q381" t="s">
        <v>800</v>
      </c>
    </row>
    <row r="382" spans="1:17" ht="12.75" customHeight="1" x14ac:dyDescent="0.2">
      <c r="A382">
        <v>93141501</v>
      </c>
      <c r="B382" s="23" t="s">
        <v>3825</v>
      </c>
      <c r="C382">
        <v>1</v>
      </c>
      <c r="D382">
        <v>1</v>
      </c>
      <c r="E382">
        <v>7</v>
      </c>
      <c r="F382">
        <v>1</v>
      </c>
      <c r="G382" t="s">
        <v>1034</v>
      </c>
      <c r="H382">
        <v>1</v>
      </c>
      <c r="I382" s="22">
        <v>1686806334</v>
      </c>
      <c r="J382" s="22">
        <v>1686806334</v>
      </c>
      <c r="K382">
        <v>0</v>
      </c>
      <c r="L382">
        <v>0</v>
      </c>
      <c r="M382" t="s">
        <v>2090</v>
      </c>
      <c r="N382" t="s">
        <v>2091</v>
      </c>
      <c r="O382" t="s">
        <v>2092</v>
      </c>
      <c r="P382" t="s">
        <v>2087</v>
      </c>
      <c r="Q382" t="s">
        <v>2093</v>
      </c>
    </row>
    <row r="383" spans="1:17" ht="12.75" customHeight="1" x14ac:dyDescent="0.2">
      <c r="A383">
        <v>93141501</v>
      </c>
      <c r="B383" t="s">
        <v>3826</v>
      </c>
      <c r="C383">
        <v>1</v>
      </c>
      <c r="D383">
        <v>1</v>
      </c>
      <c r="E383">
        <v>7</v>
      </c>
      <c r="F383">
        <v>1</v>
      </c>
      <c r="G383" t="s">
        <v>40</v>
      </c>
      <c r="H383">
        <v>1</v>
      </c>
      <c r="I383" s="22">
        <v>639011768</v>
      </c>
      <c r="J383" s="22">
        <v>639011768</v>
      </c>
      <c r="K383">
        <v>0</v>
      </c>
      <c r="L383">
        <v>0</v>
      </c>
      <c r="M383" t="s">
        <v>3592</v>
      </c>
      <c r="N383" t="s">
        <v>3593</v>
      </c>
      <c r="O383" t="s">
        <v>3594</v>
      </c>
      <c r="P383" t="s">
        <v>3595</v>
      </c>
      <c r="Q383" t="s">
        <v>3596</v>
      </c>
    </row>
    <row r="384" spans="1:17" ht="12.75" customHeight="1" x14ac:dyDescent="0.2">
      <c r="A384">
        <v>93141501</v>
      </c>
      <c r="B384" t="s">
        <v>3827</v>
      </c>
      <c r="C384">
        <v>1</v>
      </c>
      <c r="D384">
        <v>1</v>
      </c>
      <c r="E384">
        <v>7</v>
      </c>
      <c r="F384">
        <v>1</v>
      </c>
      <c r="G384" t="s">
        <v>40</v>
      </c>
      <c r="H384">
        <v>0</v>
      </c>
      <c r="I384" s="22">
        <v>587740160</v>
      </c>
      <c r="J384" s="22">
        <v>587740160</v>
      </c>
      <c r="K384">
        <v>0</v>
      </c>
      <c r="L384">
        <v>0</v>
      </c>
      <c r="M384" t="s">
        <v>797</v>
      </c>
      <c r="N384" t="s">
        <v>798</v>
      </c>
      <c r="O384" t="s">
        <v>799</v>
      </c>
      <c r="P384" t="s">
        <v>612</v>
      </c>
      <c r="Q384" t="s">
        <v>800</v>
      </c>
    </row>
    <row r="385" spans="1:17" ht="12.75" customHeight="1" x14ac:dyDescent="0.2">
      <c r="A385">
        <v>93141501</v>
      </c>
      <c r="B385" s="23" t="s">
        <v>3828</v>
      </c>
      <c r="C385">
        <v>1</v>
      </c>
      <c r="D385">
        <v>1</v>
      </c>
      <c r="E385">
        <v>6</v>
      </c>
      <c r="F385">
        <v>1</v>
      </c>
      <c r="G385" t="s">
        <v>40</v>
      </c>
      <c r="H385">
        <v>1</v>
      </c>
      <c r="I385" s="22">
        <v>1352149720</v>
      </c>
      <c r="J385" s="22">
        <v>1352149720</v>
      </c>
      <c r="K385">
        <v>0</v>
      </c>
      <c r="L385">
        <v>0</v>
      </c>
      <c r="M385" t="s">
        <v>3592</v>
      </c>
      <c r="N385" t="s">
        <v>3593</v>
      </c>
      <c r="O385" t="s">
        <v>3594</v>
      </c>
      <c r="P385" t="s">
        <v>3595</v>
      </c>
      <c r="Q385" t="s">
        <v>3596</v>
      </c>
    </row>
    <row r="386" spans="1:17" ht="12.75" customHeight="1" x14ac:dyDescent="0.2">
      <c r="A386">
        <v>93141501</v>
      </c>
      <c r="B386" s="23" t="s">
        <v>3829</v>
      </c>
      <c r="C386">
        <v>1</v>
      </c>
      <c r="D386">
        <v>1</v>
      </c>
      <c r="E386">
        <v>7</v>
      </c>
      <c r="F386">
        <v>1</v>
      </c>
      <c r="G386" t="s">
        <v>1034</v>
      </c>
      <c r="H386">
        <v>1</v>
      </c>
      <c r="I386" s="22">
        <v>922219604</v>
      </c>
      <c r="J386" s="22">
        <v>922219604</v>
      </c>
      <c r="K386">
        <v>0</v>
      </c>
      <c r="L386">
        <v>0</v>
      </c>
      <c r="M386" t="s">
        <v>2090</v>
      </c>
      <c r="N386" t="s">
        <v>2091</v>
      </c>
      <c r="O386" t="s">
        <v>2092</v>
      </c>
      <c r="P386" t="s">
        <v>2087</v>
      </c>
      <c r="Q386" t="s">
        <v>2093</v>
      </c>
    </row>
    <row r="387" spans="1:17" ht="12.75" customHeight="1" x14ac:dyDescent="0.2">
      <c r="A387">
        <v>93141501</v>
      </c>
      <c r="B387" s="23" t="s">
        <v>3830</v>
      </c>
      <c r="C387">
        <v>1</v>
      </c>
      <c r="D387">
        <v>1</v>
      </c>
      <c r="E387">
        <v>6</v>
      </c>
      <c r="F387">
        <v>1</v>
      </c>
      <c r="G387" t="s">
        <v>40</v>
      </c>
      <c r="H387">
        <v>1</v>
      </c>
      <c r="I387" s="22">
        <v>426526567</v>
      </c>
      <c r="J387" s="22">
        <v>426526567</v>
      </c>
      <c r="K387">
        <v>0</v>
      </c>
      <c r="L387">
        <v>0</v>
      </c>
      <c r="M387" t="s">
        <v>3592</v>
      </c>
      <c r="N387" t="s">
        <v>3593</v>
      </c>
      <c r="O387" t="s">
        <v>3594</v>
      </c>
      <c r="P387" t="s">
        <v>3595</v>
      </c>
      <c r="Q387" t="s">
        <v>3596</v>
      </c>
    </row>
    <row r="388" spans="1:17" ht="12.75" customHeight="1" x14ac:dyDescent="0.2">
      <c r="A388">
        <v>93141501</v>
      </c>
      <c r="B388" s="23" t="s">
        <v>3831</v>
      </c>
      <c r="C388">
        <v>1</v>
      </c>
      <c r="D388">
        <v>1</v>
      </c>
      <c r="E388">
        <v>7</v>
      </c>
      <c r="F388">
        <v>1</v>
      </c>
      <c r="G388" t="s">
        <v>1034</v>
      </c>
      <c r="H388">
        <v>1</v>
      </c>
      <c r="I388" s="22">
        <v>288193624</v>
      </c>
      <c r="J388" s="22">
        <v>288193624</v>
      </c>
      <c r="K388">
        <v>0</v>
      </c>
      <c r="L388">
        <v>0</v>
      </c>
      <c r="M388" t="s">
        <v>2090</v>
      </c>
      <c r="N388" t="s">
        <v>2091</v>
      </c>
      <c r="O388" t="s">
        <v>2092</v>
      </c>
      <c r="P388" t="s">
        <v>2087</v>
      </c>
      <c r="Q388" t="s">
        <v>2093</v>
      </c>
    </row>
    <row r="389" spans="1:17" ht="12.75" customHeight="1" x14ac:dyDescent="0.2">
      <c r="A389">
        <v>93141501</v>
      </c>
      <c r="B389" s="23" t="s">
        <v>3833</v>
      </c>
      <c r="C389">
        <v>1</v>
      </c>
      <c r="D389">
        <v>1</v>
      </c>
      <c r="E389">
        <v>7</v>
      </c>
      <c r="F389">
        <v>1</v>
      </c>
      <c r="G389" t="s">
        <v>1034</v>
      </c>
      <c r="H389">
        <v>1</v>
      </c>
      <c r="I389" s="22">
        <v>1463564129</v>
      </c>
      <c r="J389" s="22">
        <v>1463564129</v>
      </c>
      <c r="K389">
        <v>0</v>
      </c>
      <c r="L389">
        <v>0</v>
      </c>
      <c r="M389" t="s">
        <v>2090</v>
      </c>
      <c r="N389" t="s">
        <v>2091</v>
      </c>
      <c r="O389" t="s">
        <v>2092</v>
      </c>
      <c r="P389" t="s">
        <v>2087</v>
      </c>
      <c r="Q389" t="s">
        <v>2093</v>
      </c>
    </row>
    <row r="390" spans="1:17" ht="12.75" customHeight="1" x14ac:dyDescent="0.2">
      <c r="A390">
        <v>93141501</v>
      </c>
      <c r="B390" t="s">
        <v>3834</v>
      </c>
      <c r="C390">
        <v>1</v>
      </c>
      <c r="D390">
        <v>1</v>
      </c>
      <c r="E390">
        <v>7</v>
      </c>
      <c r="F390">
        <v>1</v>
      </c>
      <c r="G390" t="s">
        <v>40</v>
      </c>
      <c r="H390">
        <v>1</v>
      </c>
      <c r="I390" s="22">
        <v>1102738429</v>
      </c>
      <c r="J390" s="22">
        <v>1102738429</v>
      </c>
      <c r="K390">
        <v>0</v>
      </c>
      <c r="L390">
        <v>0</v>
      </c>
      <c r="M390" t="s">
        <v>3592</v>
      </c>
      <c r="N390" t="s">
        <v>3593</v>
      </c>
      <c r="O390" t="s">
        <v>3594</v>
      </c>
      <c r="P390" t="s">
        <v>3595</v>
      </c>
      <c r="Q390" t="s">
        <v>3596</v>
      </c>
    </row>
    <row r="391" spans="1:17" ht="12.75" customHeight="1" x14ac:dyDescent="0.2">
      <c r="A391">
        <v>93141501</v>
      </c>
      <c r="B391" s="23" t="s">
        <v>3835</v>
      </c>
      <c r="C391">
        <v>1</v>
      </c>
      <c r="D391">
        <v>1</v>
      </c>
      <c r="E391">
        <v>7</v>
      </c>
      <c r="F391">
        <v>1</v>
      </c>
      <c r="G391" t="s">
        <v>1034</v>
      </c>
      <c r="H391">
        <v>1</v>
      </c>
      <c r="I391" s="22">
        <v>645553718</v>
      </c>
      <c r="J391" s="22">
        <v>645553718</v>
      </c>
      <c r="K391">
        <v>0</v>
      </c>
      <c r="L391">
        <v>0</v>
      </c>
      <c r="M391" t="s">
        <v>2090</v>
      </c>
      <c r="N391" t="s">
        <v>2091</v>
      </c>
      <c r="O391" t="s">
        <v>2092</v>
      </c>
      <c r="P391" t="s">
        <v>2087</v>
      </c>
      <c r="Q391" t="s">
        <v>2093</v>
      </c>
    </row>
    <row r="392" spans="1:17" ht="12.75" customHeight="1" x14ac:dyDescent="0.2">
      <c r="A392">
        <v>93141501</v>
      </c>
      <c r="B392" t="s">
        <v>3836</v>
      </c>
      <c r="C392">
        <v>1</v>
      </c>
      <c r="D392">
        <v>1</v>
      </c>
      <c r="E392">
        <v>5</v>
      </c>
      <c r="F392">
        <v>1</v>
      </c>
      <c r="G392" t="s">
        <v>40</v>
      </c>
      <c r="H392">
        <v>0</v>
      </c>
      <c r="I392" s="22">
        <v>600000000</v>
      </c>
      <c r="J392" s="22">
        <v>600000000</v>
      </c>
      <c r="K392">
        <v>0</v>
      </c>
      <c r="L392">
        <v>0</v>
      </c>
      <c r="M392" t="s">
        <v>1545</v>
      </c>
      <c r="N392" t="s">
        <v>1546</v>
      </c>
      <c r="O392" t="s">
        <v>1547</v>
      </c>
      <c r="P392" t="s">
        <v>1548</v>
      </c>
      <c r="Q392" t="s">
        <v>1549</v>
      </c>
    </row>
    <row r="393" spans="1:17" ht="12.75" customHeight="1" x14ac:dyDescent="0.2">
      <c r="A393">
        <v>93141501</v>
      </c>
      <c r="B393" s="23" t="s">
        <v>3837</v>
      </c>
      <c r="C393">
        <v>1</v>
      </c>
      <c r="D393">
        <v>1</v>
      </c>
      <c r="E393">
        <v>6</v>
      </c>
      <c r="F393">
        <v>1</v>
      </c>
      <c r="G393" t="s">
        <v>40</v>
      </c>
      <c r="H393">
        <v>1</v>
      </c>
      <c r="I393" s="22">
        <v>528694030</v>
      </c>
      <c r="J393" s="22">
        <v>528694030</v>
      </c>
      <c r="K393">
        <v>0</v>
      </c>
      <c r="L393">
        <v>0</v>
      </c>
      <c r="M393" t="s">
        <v>3592</v>
      </c>
      <c r="N393" t="s">
        <v>3593</v>
      </c>
      <c r="O393" t="s">
        <v>3594</v>
      </c>
      <c r="P393" t="s">
        <v>3595</v>
      </c>
      <c r="Q393" t="s">
        <v>3596</v>
      </c>
    </row>
    <row r="394" spans="1:17" ht="12.75" customHeight="1" x14ac:dyDescent="0.2">
      <c r="A394">
        <v>93141501</v>
      </c>
      <c r="B394" s="23" t="s">
        <v>3838</v>
      </c>
      <c r="C394">
        <v>1</v>
      </c>
      <c r="D394">
        <v>1</v>
      </c>
      <c r="E394">
        <v>7</v>
      </c>
      <c r="F394">
        <v>1</v>
      </c>
      <c r="G394" t="s">
        <v>1034</v>
      </c>
      <c r="H394">
        <v>1</v>
      </c>
      <c r="I394" s="22">
        <v>288193624</v>
      </c>
      <c r="J394" s="22">
        <v>288193624</v>
      </c>
      <c r="K394">
        <v>0</v>
      </c>
      <c r="L394">
        <v>0</v>
      </c>
      <c r="M394" t="s">
        <v>2090</v>
      </c>
      <c r="N394" t="s">
        <v>2091</v>
      </c>
      <c r="O394" t="s">
        <v>2092</v>
      </c>
      <c r="P394" t="s">
        <v>2087</v>
      </c>
      <c r="Q394" t="s">
        <v>2093</v>
      </c>
    </row>
    <row r="395" spans="1:17" ht="12.75" customHeight="1" x14ac:dyDescent="0.2">
      <c r="A395">
        <v>93141501</v>
      </c>
      <c r="B395" t="s">
        <v>3839</v>
      </c>
      <c r="C395">
        <v>1</v>
      </c>
      <c r="D395">
        <v>1</v>
      </c>
      <c r="E395">
        <v>5</v>
      </c>
      <c r="F395">
        <v>1</v>
      </c>
      <c r="G395" t="s">
        <v>40</v>
      </c>
      <c r="H395">
        <v>0</v>
      </c>
      <c r="I395" s="22">
        <v>513000000</v>
      </c>
      <c r="J395" s="22">
        <v>513000000</v>
      </c>
      <c r="K395">
        <v>0</v>
      </c>
      <c r="L395">
        <v>0</v>
      </c>
      <c r="M395" t="s">
        <v>1545</v>
      </c>
      <c r="N395" t="s">
        <v>1546</v>
      </c>
      <c r="O395" t="s">
        <v>1547</v>
      </c>
      <c r="P395" t="s">
        <v>1548</v>
      </c>
      <c r="Q395" t="s">
        <v>1549</v>
      </c>
    </row>
    <row r="396" spans="1:17" ht="12.75" customHeight="1" x14ac:dyDescent="0.2">
      <c r="A396">
        <v>93141501</v>
      </c>
      <c r="B396" s="23" t="s">
        <v>3840</v>
      </c>
      <c r="C396">
        <v>1</v>
      </c>
      <c r="D396">
        <v>1</v>
      </c>
      <c r="E396">
        <v>7</v>
      </c>
      <c r="F396">
        <v>1</v>
      </c>
      <c r="G396" t="s">
        <v>1034</v>
      </c>
      <c r="H396">
        <v>1</v>
      </c>
      <c r="I396" s="22">
        <v>1753833941</v>
      </c>
      <c r="J396" s="22">
        <v>1753833941</v>
      </c>
      <c r="K396">
        <v>0</v>
      </c>
      <c r="L396">
        <v>0</v>
      </c>
      <c r="M396" t="s">
        <v>2090</v>
      </c>
      <c r="N396" t="s">
        <v>2091</v>
      </c>
      <c r="O396" t="s">
        <v>2092</v>
      </c>
      <c r="P396" t="s">
        <v>2087</v>
      </c>
      <c r="Q396" t="s">
        <v>2093</v>
      </c>
    </row>
    <row r="397" spans="1:17" ht="12.75" customHeight="1" x14ac:dyDescent="0.2">
      <c r="A397">
        <v>93141501</v>
      </c>
      <c r="B397" s="23" t="s">
        <v>3841</v>
      </c>
      <c r="C397">
        <v>1</v>
      </c>
      <c r="D397">
        <v>1</v>
      </c>
      <c r="E397">
        <v>6</v>
      </c>
      <c r="F397">
        <v>1</v>
      </c>
      <c r="G397" t="s">
        <v>40</v>
      </c>
      <c r="H397">
        <v>1</v>
      </c>
      <c r="I397" s="22">
        <v>1974126341</v>
      </c>
      <c r="J397" s="22">
        <v>1974126341</v>
      </c>
      <c r="K397">
        <v>0</v>
      </c>
      <c r="L397">
        <v>0</v>
      </c>
      <c r="M397" t="s">
        <v>3592</v>
      </c>
      <c r="N397" t="s">
        <v>3593</v>
      </c>
      <c r="O397" t="s">
        <v>3594</v>
      </c>
      <c r="P397" t="s">
        <v>3595</v>
      </c>
      <c r="Q397" t="s">
        <v>3596</v>
      </c>
    </row>
    <row r="398" spans="1:17" ht="12.75" customHeight="1" x14ac:dyDescent="0.2">
      <c r="A398">
        <v>93141501</v>
      </c>
      <c r="B398" t="s">
        <v>3842</v>
      </c>
      <c r="C398">
        <v>1</v>
      </c>
      <c r="D398">
        <v>1</v>
      </c>
      <c r="E398">
        <v>7</v>
      </c>
      <c r="F398">
        <v>1</v>
      </c>
      <c r="G398" t="s">
        <v>40</v>
      </c>
      <c r="H398">
        <v>1</v>
      </c>
      <c r="I398" s="22">
        <v>240428398</v>
      </c>
      <c r="J398" s="22">
        <v>240428398</v>
      </c>
      <c r="K398">
        <v>0</v>
      </c>
      <c r="L398">
        <v>0</v>
      </c>
      <c r="M398" t="s">
        <v>797</v>
      </c>
      <c r="N398" t="s">
        <v>798</v>
      </c>
      <c r="O398" t="s">
        <v>799</v>
      </c>
      <c r="P398" t="s">
        <v>612</v>
      </c>
      <c r="Q398" t="s">
        <v>800</v>
      </c>
    </row>
    <row r="399" spans="1:17" ht="12.75" customHeight="1" x14ac:dyDescent="0.2">
      <c r="A399">
        <v>93141501</v>
      </c>
      <c r="B399" t="s">
        <v>3843</v>
      </c>
      <c r="C399">
        <v>1</v>
      </c>
      <c r="D399">
        <v>1</v>
      </c>
      <c r="E399">
        <v>5</v>
      </c>
      <c r="F399">
        <v>1</v>
      </c>
      <c r="G399" t="s">
        <v>40</v>
      </c>
      <c r="H399">
        <v>0</v>
      </c>
      <c r="I399" s="22">
        <v>400000000</v>
      </c>
      <c r="J399" s="22">
        <v>400000000</v>
      </c>
      <c r="K399">
        <v>0</v>
      </c>
      <c r="L399">
        <v>0</v>
      </c>
      <c r="M399" t="s">
        <v>1545</v>
      </c>
      <c r="N399" t="s">
        <v>1546</v>
      </c>
      <c r="O399" t="s">
        <v>1547</v>
      </c>
      <c r="P399" t="s">
        <v>1548</v>
      </c>
      <c r="Q399" t="s">
        <v>1549</v>
      </c>
    </row>
    <row r="400" spans="1:17" ht="12.75" customHeight="1" x14ac:dyDescent="0.2">
      <c r="A400">
        <v>93141501</v>
      </c>
      <c r="B400" s="23" t="s">
        <v>3844</v>
      </c>
      <c r="C400">
        <v>1</v>
      </c>
      <c r="D400">
        <v>1</v>
      </c>
      <c r="E400">
        <v>7</v>
      </c>
      <c r="F400">
        <v>1</v>
      </c>
      <c r="G400" t="s">
        <v>1034</v>
      </c>
      <c r="H400">
        <v>1</v>
      </c>
      <c r="I400" s="22">
        <v>814330065</v>
      </c>
      <c r="J400" s="22">
        <v>814330065</v>
      </c>
      <c r="K400">
        <v>0</v>
      </c>
      <c r="L400">
        <v>0</v>
      </c>
      <c r="M400" t="s">
        <v>2090</v>
      </c>
      <c r="N400" t="s">
        <v>2091</v>
      </c>
      <c r="O400" t="s">
        <v>2092</v>
      </c>
      <c r="P400" t="s">
        <v>2087</v>
      </c>
      <c r="Q400" t="s">
        <v>2093</v>
      </c>
    </row>
    <row r="401" spans="1:17" ht="12.75" customHeight="1" x14ac:dyDescent="0.2">
      <c r="A401">
        <v>93141501</v>
      </c>
      <c r="B401" t="s">
        <v>3845</v>
      </c>
      <c r="C401">
        <v>1</v>
      </c>
      <c r="D401">
        <v>1</v>
      </c>
      <c r="E401">
        <v>7</v>
      </c>
      <c r="F401">
        <v>1</v>
      </c>
      <c r="G401" t="s">
        <v>1034</v>
      </c>
      <c r="H401">
        <v>1</v>
      </c>
      <c r="I401" s="22">
        <v>1058606167</v>
      </c>
      <c r="J401" s="22">
        <v>1058606167</v>
      </c>
      <c r="K401">
        <v>0</v>
      </c>
      <c r="L401">
        <v>0</v>
      </c>
      <c r="M401" t="s">
        <v>3162</v>
      </c>
      <c r="N401" t="s">
        <v>3163</v>
      </c>
      <c r="O401" t="s">
        <v>3164</v>
      </c>
      <c r="P401" t="s">
        <v>3165</v>
      </c>
      <c r="Q401" t="s">
        <v>3166</v>
      </c>
    </row>
    <row r="402" spans="1:17" ht="12.75" customHeight="1" x14ac:dyDescent="0.2">
      <c r="A402">
        <v>93141501</v>
      </c>
      <c r="B402" t="s">
        <v>3846</v>
      </c>
      <c r="C402">
        <v>1</v>
      </c>
      <c r="D402">
        <v>1</v>
      </c>
      <c r="E402">
        <v>5</v>
      </c>
      <c r="F402">
        <v>1</v>
      </c>
      <c r="G402" t="s">
        <v>40</v>
      </c>
      <c r="H402">
        <v>0</v>
      </c>
      <c r="I402" s="22">
        <v>1000000000</v>
      </c>
      <c r="J402" s="22">
        <v>1000000000</v>
      </c>
      <c r="K402">
        <v>0</v>
      </c>
      <c r="L402">
        <v>0</v>
      </c>
      <c r="M402" t="s">
        <v>1545</v>
      </c>
      <c r="N402" t="s">
        <v>1546</v>
      </c>
      <c r="O402" t="s">
        <v>1547</v>
      </c>
      <c r="P402" t="s">
        <v>1548</v>
      </c>
      <c r="Q402" t="s">
        <v>1549</v>
      </c>
    </row>
    <row r="403" spans="1:17" ht="12.75" customHeight="1" x14ac:dyDescent="0.2">
      <c r="A403">
        <v>93141501</v>
      </c>
      <c r="B403" s="23" t="s">
        <v>3848</v>
      </c>
      <c r="C403">
        <v>1</v>
      </c>
      <c r="D403">
        <v>1</v>
      </c>
      <c r="E403">
        <v>7</v>
      </c>
      <c r="F403">
        <v>1</v>
      </c>
      <c r="G403" t="s">
        <v>1034</v>
      </c>
      <c r="H403">
        <v>0</v>
      </c>
      <c r="I403" s="22">
        <v>573840022</v>
      </c>
      <c r="J403" s="22">
        <v>573840022</v>
      </c>
      <c r="K403">
        <v>0</v>
      </c>
      <c r="L403">
        <v>0</v>
      </c>
      <c r="M403" t="s">
        <v>3592</v>
      </c>
      <c r="N403" t="s">
        <v>3593</v>
      </c>
      <c r="O403" t="s">
        <v>3594</v>
      </c>
      <c r="P403" t="s">
        <v>3595</v>
      </c>
      <c r="Q403" t="s">
        <v>3596</v>
      </c>
    </row>
    <row r="404" spans="1:17" ht="12.75" customHeight="1" x14ac:dyDescent="0.2">
      <c r="A404">
        <v>93141501</v>
      </c>
      <c r="B404" t="s">
        <v>3858</v>
      </c>
      <c r="C404">
        <v>1</v>
      </c>
      <c r="D404">
        <v>1</v>
      </c>
      <c r="E404">
        <v>7</v>
      </c>
      <c r="F404">
        <v>1</v>
      </c>
      <c r="G404" t="s">
        <v>40</v>
      </c>
      <c r="H404">
        <v>1</v>
      </c>
      <c r="I404" s="22">
        <v>1319233683</v>
      </c>
      <c r="J404" s="22">
        <v>1319233683</v>
      </c>
      <c r="K404">
        <v>0</v>
      </c>
      <c r="L404">
        <v>0</v>
      </c>
      <c r="M404" t="s">
        <v>3592</v>
      </c>
      <c r="N404" t="s">
        <v>3593</v>
      </c>
      <c r="O404" t="s">
        <v>3594</v>
      </c>
      <c r="P404" t="s">
        <v>3595</v>
      </c>
      <c r="Q404" t="s">
        <v>3596</v>
      </c>
    </row>
    <row r="405" spans="1:17" ht="12.75" customHeight="1" x14ac:dyDescent="0.2">
      <c r="A405">
        <v>93141501</v>
      </c>
      <c r="B405" t="s">
        <v>3861</v>
      </c>
      <c r="C405">
        <v>1</v>
      </c>
      <c r="D405">
        <v>1</v>
      </c>
      <c r="E405">
        <v>7</v>
      </c>
      <c r="F405">
        <v>1</v>
      </c>
      <c r="G405" t="s">
        <v>40</v>
      </c>
      <c r="H405">
        <v>1</v>
      </c>
      <c r="I405" s="22">
        <v>1456181963</v>
      </c>
      <c r="J405" s="22">
        <v>1456181963</v>
      </c>
      <c r="K405">
        <v>0</v>
      </c>
      <c r="L405">
        <v>0</v>
      </c>
      <c r="M405" t="s">
        <v>3592</v>
      </c>
      <c r="N405" t="s">
        <v>3593</v>
      </c>
      <c r="O405" t="s">
        <v>3594</v>
      </c>
      <c r="P405" t="s">
        <v>3595</v>
      </c>
      <c r="Q405" t="s">
        <v>3596</v>
      </c>
    </row>
    <row r="406" spans="1:17" ht="12.75" customHeight="1" x14ac:dyDescent="0.2">
      <c r="A406">
        <v>93141501</v>
      </c>
      <c r="B406" t="s">
        <v>3862</v>
      </c>
      <c r="C406">
        <v>1</v>
      </c>
      <c r="D406">
        <v>1</v>
      </c>
      <c r="E406">
        <v>7</v>
      </c>
      <c r="F406">
        <v>1</v>
      </c>
      <c r="G406" t="s">
        <v>40</v>
      </c>
      <c r="H406">
        <v>1</v>
      </c>
      <c r="I406" s="22">
        <v>1184475804</v>
      </c>
      <c r="J406" s="22">
        <v>1184475804</v>
      </c>
      <c r="K406">
        <v>0</v>
      </c>
      <c r="L406">
        <v>0</v>
      </c>
      <c r="M406" t="s">
        <v>3592</v>
      </c>
      <c r="N406" t="s">
        <v>3593</v>
      </c>
      <c r="O406" t="s">
        <v>3594</v>
      </c>
      <c r="P406" t="s">
        <v>3595</v>
      </c>
      <c r="Q406" t="s">
        <v>3596</v>
      </c>
    </row>
    <row r="407" spans="1:17" ht="12.75" customHeight="1" x14ac:dyDescent="0.2">
      <c r="A407">
        <v>93141501</v>
      </c>
      <c r="B407" s="23" t="s">
        <v>3867</v>
      </c>
      <c r="C407">
        <v>1</v>
      </c>
      <c r="D407">
        <v>1</v>
      </c>
      <c r="E407">
        <v>6</v>
      </c>
      <c r="F407">
        <v>1</v>
      </c>
      <c r="G407" t="s">
        <v>40</v>
      </c>
      <c r="H407">
        <v>1</v>
      </c>
      <c r="I407" s="22">
        <v>1824265655</v>
      </c>
      <c r="J407" s="22">
        <v>1824265655</v>
      </c>
      <c r="K407">
        <v>0</v>
      </c>
      <c r="L407">
        <v>0</v>
      </c>
      <c r="M407" t="s">
        <v>3747</v>
      </c>
      <c r="N407" t="s">
        <v>3748</v>
      </c>
      <c r="O407" t="s">
        <v>3749</v>
      </c>
      <c r="P407" t="s">
        <v>3750</v>
      </c>
      <c r="Q407" t="s">
        <v>3751</v>
      </c>
    </row>
    <row r="408" spans="1:17" ht="12.75" customHeight="1" x14ac:dyDescent="0.2">
      <c r="A408">
        <v>93141501</v>
      </c>
      <c r="B408" s="23" t="s">
        <v>3868</v>
      </c>
      <c r="C408">
        <v>1</v>
      </c>
      <c r="D408">
        <v>1</v>
      </c>
      <c r="E408">
        <v>6</v>
      </c>
      <c r="F408">
        <v>1</v>
      </c>
      <c r="G408" t="s">
        <v>40</v>
      </c>
      <c r="H408">
        <v>1</v>
      </c>
      <c r="I408" s="22">
        <v>1132600952</v>
      </c>
      <c r="J408" s="22">
        <v>1132600952</v>
      </c>
      <c r="K408">
        <v>0</v>
      </c>
      <c r="L408">
        <v>0</v>
      </c>
      <c r="M408" t="s">
        <v>3747</v>
      </c>
      <c r="N408" t="s">
        <v>3748</v>
      </c>
      <c r="O408" t="s">
        <v>3749</v>
      </c>
      <c r="P408" t="s">
        <v>3750</v>
      </c>
      <c r="Q408" t="s">
        <v>3751</v>
      </c>
    </row>
    <row r="409" spans="1:17" ht="12.75" customHeight="1" x14ac:dyDescent="0.2">
      <c r="A409">
        <v>93141501</v>
      </c>
      <c r="B409" t="s">
        <v>3869</v>
      </c>
      <c r="C409">
        <v>1</v>
      </c>
      <c r="D409">
        <v>1</v>
      </c>
      <c r="E409">
        <v>7</v>
      </c>
      <c r="F409">
        <v>1</v>
      </c>
      <c r="G409" t="s">
        <v>40</v>
      </c>
      <c r="H409">
        <v>1</v>
      </c>
      <c r="I409" s="22">
        <v>715359472</v>
      </c>
      <c r="J409" s="22">
        <v>715359472</v>
      </c>
      <c r="K409">
        <v>0</v>
      </c>
      <c r="L409">
        <v>0</v>
      </c>
      <c r="M409" t="s">
        <v>3405</v>
      </c>
      <c r="N409" t="s">
        <v>3406</v>
      </c>
      <c r="O409" t="s">
        <v>3407</v>
      </c>
      <c r="P409" t="s">
        <v>3408</v>
      </c>
      <c r="Q409" t="s">
        <v>3409</v>
      </c>
    </row>
    <row r="410" spans="1:17" ht="12.75" customHeight="1" x14ac:dyDescent="0.2">
      <c r="A410">
        <v>93141501</v>
      </c>
      <c r="B410" s="23" t="s">
        <v>3870</v>
      </c>
      <c r="C410">
        <v>1</v>
      </c>
      <c r="D410">
        <v>1</v>
      </c>
      <c r="E410">
        <v>6</v>
      </c>
      <c r="F410">
        <v>1</v>
      </c>
      <c r="G410" t="s">
        <v>40</v>
      </c>
      <c r="H410">
        <v>1</v>
      </c>
      <c r="I410" s="22">
        <v>1875576439</v>
      </c>
      <c r="J410" s="22">
        <v>1875576439</v>
      </c>
      <c r="K410">
        <v>0</v>
      </c>
      <c r="L410">
        <v>0</v>
      </c>
      <c r="M410" t="s">
        <v>3747</v>
      </c>
      <c r="N410" t="s">
        <v>3748</v>
      </c>
      <c r="O410" t="s">
        <v>3749</v>
      </c>
      <c r="P410" t="s">
        <v>3750</v>
      </c>
      <c r="Q410" t="s">
        <v>3751</v>
      </c>
    </row>
    <row r="411" spans="1:17" ht="12.75" customHeight="1" x14ac:dyDescent="0.2">
      <c r="A411">
        <v>93141501</v>
      </c>
      <c r="B411" t="s">
        <v>3871</v>
      </c>
      <c r="C411">
        <v>1</v>
      </c>
      <c r="D411">
        <v>1</v>
      </c>
      <c r="E411">
        <v>7</v>
      </c>
      <c r="F411">
        <v>1</v>
      </c>
      <c r="G411" t="s">
        <v>1034</v>
      </c>
      <c r="H411">
        <v>1</v>
      </c>
      <c r="I411" s="22">
        <v>172916174</v>
      </c>
      <c r="J411" s="22">
        <v>172916174</v>
      </c>
      <c r="K411">
        <v>0</v>
      </c>
      <c r="L411">
        <v>0</v>
      </c>
      <c r="M411" t="s">
        <v>1572</v>
      </c>
      <c r="N411" t="s">
        <v>1573</v>
      </c>
      <c r="O411" t="s">
        <v>1574</v>
      </c>
      <c r="P411" t="s">
        <v>1575</v>
      </c>
      <c r="Q411" t="s">
        <v>1576</v>
      </c>
    </row>
    <row r="412" spans="1:17" ht="12.75" customHeight="1" x14ac:dyDescent="0.2">
      <c r="A412">
        <v>93141501</v>
      </c>
      <c r="B412" s="23" t="s">
        <v>3872</v>
      </c>
      <c r="C412">
        <v>1</v>
      </c>
      <c r="D412">
        <v>1</v>
      </c>
      <c r="E412">
        <v>6</v>
      </c>
      <c r="F412">
        <v>1</v>
      </c>
      <c r="G412" t="s">
        <v>40</v>
      </c>
      <c r="H412">
        <v>1</v>
      </c>
      <c r="I412" s="22">
        <v>1006286938</v>
      </c>
      <c r="J412" s="22">
        <v>1006286938</v>
      </c>
      <c r="K412">
        <v>0</v>
      </c>
      <c r="L412">
        <v>0</v>
      </c>
      <c r="M412" t="s">
        <v>3747</v>
      </c>
      <c r="N412" t="s">
        <v>3748</v>
      </c>
      <c r="O412" t="s">
        <v>3749</v>
      </c>
      <c r="P412" t="s">
        <v>3750</v>
      </c>
      <c r="Q412" t="s">
        <v>3751</v>
      </c>
    </row>
    <row r="413" spans="1:17" ht="12.75" customHeight="1" x14ac:dyDescent="0.2">
      <c r="A413">
        <v>93141501</v>
      </c>
      <c r="B413" t="s">
        <v>3873</v>
      </c>
      <c r="C413">
        <v>1</v>
      </c>
      <c r="D413">
        <v>1</v>
      </c>
      <c r="E413">
        <v>7</v>
      </c>
      <c r="F413">
        <v>1</v>
      </c>
      <c r="G413" t="s">
        <v>1034</v>
      </c>
      <c r="H413">
        <v>1</v>
      </c>
      <c r="I413" s="22">
        <v>317012986</v>
      </c>
      <c r="J413" s="22">
        <v>317012986</v>
      </c>
      <c r="K413">
        <v>0</v>
      </c>
      <c r="L413">
        <v>0</v>
      </c>
      <c r="M413" t="s">
        <v>1572</v>
      </c>
      <c r="N413" t="s">
        <v>1573</v>
      </c>
      <c r="O413" t="s">
        <v>1574</v>
      </c>
      <c r="P413" t="s">
        <v>1575</v>
      </c>
      <c r="Q413" t="s">
        <v>1576</v>
      </c>
    </row>
    <row r="414" spans="1:17" ht="12.75" customHeight="1" x14ac:dyDescent="0.2">
      <c r="A414">
        <v>93141501</v>
      </c>
      <c r="B414" t="s">
        <v>3874</v>
      </c>
      <c r="C414">
        <v>1</v>
      </c>
      <c r="D414">
        <v>1</v>
      </c>
      <c r="E414">
        <v>7</v>
      </c>
      <c r="F414">
        <v>1</v>
      </c>
      <c r="G414" t="s">
        <v>40</v>
      </c>
      <c r="H414">
        <v>1</v>
      </c>
      <c r="I414" s="22">
        <v>1047581651</v>
      </c>
      <c r="J414" s="22">
        <v>1047581651</v>
      </c>
      <c r="K414">
        <v>0</v>
      </c>
      <c r="L414">
        <v>0</v>
      </c>
      <c r="M414" t="s">
        <v>3592</v>
      </c>
      <c r="N414" t="s">
        <v>3593</v>
      </c>
      <c r="O414" t="s">
        <v>3594</v>
      </c>
      <c r="P414" t="s">
        <v>3595</v>
      </c>
      <c r="Q414" t="s">
        <v>3596</v>
      </c>
    </row>
    <row r="415" spans="1:17" ht="12.75" customHeight="1" x14ac:dyDescent="0.2">
      <c r="A415">
        <v>93141501</v>
      </c>
      <c r="B415" s="23" t="s">
        <v>3875</v>
      </c>
      <c r="C415">
        <v>1</v>
      </c>
      <c r="D415">
        <v>1</v>
      </c>
      <c r="E415">
        <v>6</v>
      </c>
      <c r="F415">
        <v>1</v>
      </c>
      <c r="G415" t="s">
        <v>40</v>
      </c>
      <c r="H415">
        <v>1</v>
      </c>
      <c r="I415" s="22">
        <v>1611002357</v>
      </c>
      <c r="J415" s="22">
        <v>1611002357</v>
      </c>
      <c r="K415">
        <v>0</v>
      </c>
      <c r="L415">
        <v>0</v>
      </c>
      <c r="M415" t="s">
        <v>3747</v>
      </c>
      <c r="N415" t="s">
        <v>3748</v>
      </c>
      <c r="O415" t="s">
        <v>3749</v>
      </c>
      <c r="P415" t="s">
        <v>3750</v>
      </c>
      <c r="Q415" t="s">
        <v>3751</v>
      </c>
    </row>
    <row r="416" spans="1:17" ht="12.75" customHeight="1" x14ac:dyDescent="0.2">
      <c r="A416">
        <v>93141501</v>
      </c>
      <c r="B416" t="s">
        <v>3876</v>
      </c>
      <c r="C416">
        <v>1</v>
      </c>
      <c r="D416">
        <v>1</v>
      </c>
      <c r="E416">
        <v>7</v>
      </c>
      <c r="F416">
        <v>1</v>
      </c>
      <c r="G416" t="s">
        <v>1034</v>
      </c>
      <c r="H416">
        <v>1</v>
      </c>
      <c r="I416" s="22">
        <v>371769775</v>
      </c>
      <c r="J416" s="22">
        <v>371769775</v>
      </c>
      <c r="K416">
        <v>0</v>
      </c>
      <c r="L416">
        <v>0</v>
      </c>
      <c r="M416" t="s">
        <v>1572</v>
      </c>
      <c r="N416" t="s">
        <v>1573</v>
      </c>
      <c r="O416" t="s">
        <v>1574</v>
      </c>
      <c r="P416" t="s">
        <v>1575</v>
      </c>
      <c r="Q416" t="s">
        <v>1576</v>
      </c>
    </row>
    <row r="417" spans="1:17" ht="12.75" customHeight="1" x14ac:dyDescent="0.2">
      <c r="A417">
        <v>93141501</v>
      </c>
      <c r="B417" t="s">
        <v>3877</v>
      </c>
      <c r="C417">
        <v>1</v>
      </c>
      <c r="D417">
        <v>1</v>
      </c>
      <c r="E417">
        <v>7</v>
      </c>
      <c r="F417">
        <v>1</v>
      </c>
      <c r="G417" t="s">
        <v>1034</v>
      </c>
      <c r="H417">
        <v>1</v>
      </c>
      <c r="I417" s="22">
        <v>2581364403</v>
      </c>
      <c r="J417" s="22">
        <v>2581364403</v>
      </c>
      <c r="K417">
        <v>0</v>
      </c>
      <c r="L417">
        <v>0</v>
      </c>
      <c r="M417" t="s">
        <v>3405</v>
      </c>
      <c r="N417" t="s">
        <v>3406</v>
      </c>
      <c r="O417" t="s">
        <v>3407</v>
      </c>
      <c r="P417" t="s">
        <v>3408</v>
      </c>
      <c r="Q417" t="s">
        <v>3409</v>
      </c>
    </row>
    <row r="418" spans="1:17" ht="12.75" customHeight="1" x14ac:dyDescent="0.2">
      <c r="A418">
        <v>93141501</v>
      </c>
      <c r="B418" t="s">
        <v>3878</v>
      </c>
      <c r="C418">
        <v>1</v>
      </c>
      <c r="D418">
        <v>1</v>
      </c>
      <c r="E418">
        <v>7</v>
      </c>
      <c r="F418">
        <v>1</v>
      </c>
      <c r="G418" t="s">
        <v>1034</v>
      </c>
      <c r="H418">
        <v>1</v>
      </c>
      <c r="I418" s="22">
        <v>374651711</v>
      </c>
      <c r="J418" s="22">
        <v>374651711</v>
      </c>
      <c r="K418">
        <v>0</v>
      </c>
      <c r="L418">
        <v>0</v>
      </c>
      <c r="M418" t="s">
        <v>1572</v>
      </c>
      <c r="N418" t="s">
        <v>1573</v>
      </c>
      <c r="O418" t="s">
        <v>1574</v>
      </c>
      <c r="P418" t="s">
        <v>1575</v>
      </c>
      <c r="Q418" t="s">
        <v>1576</v>
      </c>
    </row>
    <row r="419" spans="1:17" ht="12.75" customHeight="1" x14ac:dyDescent="0.2">
      <c r="A419">
        <v>93141501</v>
      </c>
      <c r="B419" s="23" t="s">
        <v>3879</v>
      </c>
      <c r="C419">
        <v>1</v>
      </c>
      <c r="D419">
        <v>1</v>
      </c>
      <c r="E419">
        <v>6</v>
      </c>
      <c r="F419">
        <v>1</v>
      </c>
      <c r="G419" t="s">
        <v>40</v>
      </c>
      <c r="H419">
        <v>1</v>
      </c>
      <c r="I419" s="22">
        <v>1815898029</v>
      </c>
      <c r="J419" s="22">
        <v>1815898029</v>
      </c>
      <c r="K419">
        <v>0</v>
      </c>
      <c r="L419">
        <v>0</v>
      </c>
      <c r="M419" t="s">
        <v>3747</v>
      </c>
      <c r="N419" t="s">
        <v>3748</v>
      </c>
      <c r="O419" t="s">
        <v>3749</v>
      </c>
      <c r="P419" t="s">
        <v>3750</v>
      </c>
      <c r="Q419" t="s">
        <v>3751</v>
      </c>
    </row>
    <row r="420" spans="1:17" ht="12.75" customHeight="1" x14ac:dyDescent="0.2">
      <c r="A420">
        <v>93141501</v>
      </c>
      <c r="B420" t="s">
        <v>3880</v>
      </c>
      <c r="C420">
        <v>1</v>
      </c>
      <c r="D420">
        <v>1</v>
      </c>
      <c r="E420">
        <v>7</v>
      </c>
      <c r="F420">
        <v>1</v>
      </c>
      <c r="G420" t="s">
        <v>40</v>
      </c>
      <c r="H420">
        <v>1</v>
      </c>
      <c r="I420" s="22">
        <v>1307698425</v>
      </c>
      <c r="J420" s="22">
        <v>1307698425</v>
      </c>
      <c r="K420">
        <v>0</v>
      </c>
      <c r="L420">
        <v>0</v>
      </c>
      <c r="M420" t="s">
        <v>3405</v>
      </c>
      <c r="N420" t="s">
        <v>3406</v>
      </c>
      <c r="O420" t="s">
        <v>3407</v>
      </c>
      <c r="P420" t="s">
        <v>3408</v>
      </c>
      <c r="Q420" t="s">
        <v>3409</v>
      </c>
    </row>
    <row r="421" spans="1:17" ht="12.75" customHeight="1" x14ac:dyDescent="0.2">
      <c r="A421">
        <v>93141501</v>
      </c>
      <c r="B421" s="23" t="s">
        <v>3881</v>
      </c>
      <c r="C421">
        <v>1</v>
      </c>
      <c r="D421">
        <v>1</v>
      </c>
      <c r="E421">
        <v>6</v>
      </c>
      <c r="F421">
        <v>1</v>
      </c>
      <c r="G421" t="s">
        <v>40</v>
      </c>
      <c r="H421">
        <v>1</v>
      </c>
      <c r="I421" s="22">
        <v>988899691</v>
      </c>
      <c r="J421" s="22">
        <v>988899691</v>
      </c>
      <c r="K421">
        <v>0</v>
      </c>
      <c r="L421">
        <v>0</v>
      </c>
      <c r="M421" t="s">
        <v>3747</v>
      </c>
      <c r="N421" t="s">
        <v>3748</v>
      </c>
      <c r="O421" t="s">
        <v>3749</v>
      </c>
      <c r="P421" t="s">
        <v>3750</v>
      </c>
      <c r="Q421" t="s">
        <v>3751</v>
      </c>
    </row>
    <row r="422" spans="1:17" ht="12.75" customHeight="1" x14ac:dyDescent="0.2">
      <c r="A422">
        <v>93141501</v>
      </c>
      <c r="B422" t="s">
        <v>3882</v>
      </c>
      <c r="C422">
        <v>1</v>
      </c>
      <c r="D422">
        <v>1</v>
      </c>
      <c r="E422">
        <v>7</v>
      </c>
      <c r="F422">
        <v>1</v>
      </c>
      <c r="G422" t="s">
        <v>40</v>
      </c>
      <c r="H422">
        <v>1</v>
      </c>
      <c r="I422" s="22">
        <v>600572610</v>
      </c>
      <c r="J422" s="22">
        <v>600572610</v>
      </c>
      <c r="K422">
        <v>0</v>
      </c>
      <c r="L422">
        <v>0</v>
      </c>
      <c r="M422" t="s">
        <v>3405</v>
      </c>
      <c r="N422" t="s">
        <v>3406</v>
      </c>
      <c r="O422" t="s">
        <v>3407</v>
      </c>
      <c r="P422" t="s">
        <v>3408</v>
      </c>
      <c r="Q422" t="s">
        <v>3409</v>
      </c>
    </row>
    <row r="423" spans="1:17" ht="12.75" customHeight="1" x14ac:dyDescent="0.2">
      <c r="A423">
        <v>93141501</v>
      </c>
      <c r="B423" t="s">
        <v>3883</v>
      </c>
      <c r="C423">
        <v>1</v>
      </c>
      <c r="D423">
        <v>1</v>
      </c>
      <c r="E423">
        <v>7</v>
      </c>
      <c r="F423">
        <v>1</v>
      </c>
      <c r="G423" t="s">
        <v>1034</v>
      </c>
      <c r="H423">
        <v>1</v>
      </c>
      <c r="I423" s="22">
        <v>1155656442</v>
      </c>
      <c r="J423" s="22">
        <v>1155656442</v>
      </c>
      <c r="K423">
        <v>0</v>
      </c>
      <c r="L423">
        <v>0</v>
      </c>
      <c r="M423" t="s">
        <v>1572</v>
      </c>
      <c r="N423" t="s">
        <v>1573</v>
      </c>
      <c r="O423" t="s">
        <v>1574</v>
      </c>
      <c r="P423" t="s">
        <v>1575</v>
      </c>
      <c r="Q423" t="s">
        <v>1576</v>
      </c>
    </row>
    <row r="424" spans="1:17" ht="12.75" customHeight="1" x14ac:dyDescent="0.2">
      <c r="A424">
        <v>93141501</v>
      </c>
      <c r="B424" t="s">
        <v>3884</v>
      </c>
      <c r="C424">
        <v>1</v>
      </c>
      <c r="D424">
        <v>1</v>
      </c>
      <c r="E424">
        <v>7</v>
      </c>
      <c r="F424">
        <v>1</v>
      </c>
      <c r="G424" t="s">
        <v>40</v>
      </c>
      <c r="H424">
        <v>1</v>
      </c>
      <c r="I424" s="22">
        <v>1343216160</v>
      </c>
      <c r="J424" s="22">
        <v>1343216160</v>
      </c>
      <c r="K424">
        <v>0</v>
      </c>
      <c r="L424">
        <v>0</v>
      </c>
      <c r="M424" t="s">
        <v>3405</v>
      </c>
      <c r="N424" t="s">
        <v>3406</v>
      </c>
      <c r="O424" t="s">
        <v>3407</v>
      </c>
      <c r="P424" t="s">
        <v>3408</v>
      </c>
      <c r="Q424" t="s">
        <v>3409</v>
      </c>
    </row>
    <row r="425" spans="1:17" ht="12.75" customHeight="1" x14ac:dyDescent="0.2">
      <c r="A425">
        <v>93141501</v>
      </c>
      <c r="B425" t="s">
        <v>3885</v>
      </c>
      <c r="C425">
        <v>1</v>
      </c>
      <c r="D425">
        <v>1</v>
      </c>
      <c r="E425">
        <v>7</v>
      </c>
      <c r="F425">
        <v>1</v>
      </c>
      <c r="G425" t="s">
        <v>40</v>
      </c>
      <c r="H425">
        <v>1</v>
      </c>
      <c r="I425" s="22">
        <v>821718944</v>
      </c>
      <c r="J425" s="22">
        <v>821718944</v>
      </c>
      <c r="K425">
        <v>0</v>
      </c>
      <c r="L425">
        <v>0</v>
      </c>
      <c r="M425" t="s">
        <v>3405</v>
      </c>
      <c r="N425" t="s">
        <v>3406</v>
      </c>
      <c r="O425" t="s">
        <v>3407</v>
      </c>
      <c r="P425" t="s">
        <v>3408</v>
      </c>
      <c r="Q425" t="s">
        <v>3409</v>
      </c>
    </row>
    <row r="426" spans="1:17" ht="12.75" customHeight="1" x14ac:dyDescent="0.2">
      <c r="A426">
        <v>93141501</v>
      </c>
      <c r="B426" s="23" t="s">
        <v>3886</v>
      </c>
      <c r="C426">
        <v>1</v>
      </c>
      <c r="D426">
        <v>1</v>
      </c>
      <c r="E426">
        <v>6</v>
      </c>
      <c r="F426">
        <v>1</v>
      </c>
      <c r="G426" t="s">
        <v>40</v>
      </c>
      <c r="H426">
        <v>1</v>
      </c>
      <c r="I426" s="22">
        <v>185869674</v>
      </c>
      <c r="J426" s="22">
        <v>185869674</v>
      </c>
      <c r="K426">
        <v>0</v>
      </c>
      <c r="L426">
        <v>0</v>
      </c>
      <c r="M426" t="s">
        <v>3747</v>
      </c>
      <c r="N426" t="s">
        <v>3748</v>
      </c>
      <c r="O426" t="s">
        <v>3749</v>
      </c>
      <c r="P426" t="s">
        <v>3750</v>
      </c>
      <c r="Q426" t="s">
        <v>3751</v>
      </c>
    </row>
    <row r="427" spans="1:17" ht="12.75" customHeight="1" x14ac:dyDescent="0.2">
      <c r="A427">
        <v>93141501</v>
      </c>
      <c r="B427" t="s">
        <v>3887</v>
      </c>
      <c r="C427">
        <v>1</v>
      </c>
      <c r="D427">
        <v>1</v>
      </c>
      <c r="E427">
        <v>7</v>
      </c>
      <c r="F427">
        <v>1</v>
      </c>
      <c r="G427" t="s">
        <v>1034</v>
      </c>
      <c r="H427">
        <v>1</v>
      </c>
      <c r="I427" s="22">
        <v>993246503</v>
      </c>
      <c r="J427" s="22">
        <v>993246503</v>
      </c>
      <c r="K427">
        <v>0</v>
      </c>
      <c r="L427">
        <v>0</v>
      </c>
      <c r="M427" t="s">
        <v>1572</v>
      </c>
      <c r="N427" t="s">
        <v>1573</v>
      </c>
      <c r="O427" t="s">
        <v>1574</v>
      </c>
      <c r="P427" t="s">
        <v>1575</v>
      </c>
      <c r="Q427" t="s">
        <v>1576</v>
      </c>
    </row>
    <row r="428" spans="1:17" ht="12.75" customHeight="1" x14ac:dyDescent="0.2">
      <c r="A428">
        <v>93141501</v>
      </c>
      <c r="B428" s="23" t="s">
        <v>3888</v>
      </c>
      <c r="C428">
        <v>1</v>
      </c>
      <c r="D428">
        <v>1</v>
      </c>
      <c r="E428">
        <v>6</v>
      </c>
      <c r="F428">
        <v>1</v>
      </c>
      <c r="G428" t="s">
        <v>40</v>
      </c>
      <c r="H428">
        <v>1</v>
      </c>
      <c r="I428" s="22">
        <v>885880250</v>
      </c>
      <c r="J428" s="22">
        <v>885880250</v>
      </c>
      <c r="K428">
        <v>0</v>
      </c>
      <c r="L428">
        <v>0</v>
      </c>
      <c r="M428" t="s">
        <v>3747</v>
      </c>
      <c r="N428" t="s">
        <v>3748</v>
      </c>
      <c r="O428" t="s">
        <v>3749</v>
      </c>
      <c r="P428" t="s">
        <v>3750</v>
      </c>
      <c r="Q428" t="s">
        <v>3751</v>
      </c>
    </row>
    <row r="429" spans="1:17" ht="12.75" customHeight="1" x14ac:dyDescent="0.2">
      <c r="A429">
        <v>93141501</v>
      </c>
      <c r="B429" s="23" t="s">
        <v>3889</v>
      </c>
      <c r="C429">
        <v>1</v>
      </c>
      <c r="D429">
        <v>1</v>
      </c>
      <c r="E429">
        <v>6</v>
      </c>
      <c r="F429">
        <v>1</v>
      </c>
      <c r="G429" t="s">
        <v>40</v>
      </c>
      <c r="H429">
        <v>1</v>
      </c>
      <c r="I429" s="22">
        <v>1184475804</v>
      </c>
      <c r="J429" s="22">
        <v>1184475804</v>
      </c>
      <c r="K429">
        <v>0</v>
      </c>
      <c r="L429">
        <v>0</v>
      </c>
      <c r="M429" t="s">
        <v>3747</v>
      </c>
      <c r="N429" t="s">
        <v>3748</v>
      </c>
      <c r="O429" t="s">
        <v>3749</v>
      </c>
      <c r="P429" t="s">
        <v>3750</v>
      </c>
      <c r="Q429" t="s">
        <v>3751</v>
      </c>
    </row>
    <row r="430" spans="1:17" ht="12.75" customHeight="1" x14ac:dyDescent="0.2">
      <c r="A430">
        <v>93141501</v>
      </c>
      <c r="B430" t="s">
        <v>3890</v>
      </c>
      <c r="C430">
        <v>1</v>
      </c>
      <c r="D430">
        <v>1</v>
      </c>
      <c r="E430">
        <v>7</v>
      </c>
      <c r="F430">
        <v>1</v>
      </c>
      <c r="G430" t="s">
        <v>1034</v>
      </c>
      <c r="H430">
        <v>1</v>
      </c>
      <c r="I430" s="22">
        <v>446442640</v>
      </c>
      <c r="J430" s="22">
        <v>446442640</v>
      </c>
      <c r="K430">
        <v>0</v>
      </c>
      <c r="L430">
        <v>0</v>
      </c>
      <c r="M430" t="s">
        <v>1572</v>
      </c>
      <c r="N430" t="s">
        <v>1573</v>
      </c>
      <c r="O430" t="s">
        <v>1574</v>
      </c>
      <c r="P430" t="s">
        <v>1575</v>
      </c>
      <c r="Q430" t="s">
        <v>1576</v>
      </c>
    </row>
    <row r="431" spans="1:17" ht="12.75" customHeight="1" x14ac:dyDescent="0.2">
      <c r="A431">
        <v>93141501</v>
      </c>
      <c r="B431" s="23" t="s">
        <v>3891</v>
      </c>
      <c r="C431">
        <v>1</v>
      </c>
      <c r="D431">
        <v>1</v>
      </c>
      <c r="E431">
        <v>6</v>
      </c>
      <c r="F431">
        <v>1</v>
      </c>
      <c r="G431" t="s">
        <v>40</v>
      </c>
      <c r="H431">
        <v>1</v>
      </c>
      <c r="I431" s="22">
        <v>817200624</v>
      </c>
      <c r="J431" s="22">
        <v>817200624</v>
      </c>
      <c r="K431">
        <v>0</v>
      </c>
      <c r="L431">
        <v>0</v>
      </c>
      <c r="M431" t="s">
        <v>3747</v>
      </c>
      <c r="N431" t="s">
        <v>3748</v>
      </c>
      <c r="O431" t="s">
        <v>3749</v>
      </c>
      <c r="P431" t="s">
        <v>3750</v>
      </c>
      <c r="Q431" t="s">
        <v>3751</v>
      </c>
    </row>
    <row r="432" spans="1:17" ht="12.75" customHeight="1" x14ac:dyDescent="0.2">
      <c r="A432">
        <v>93141501</v>
      </c>
      <c r="B432" s="23" t="s">
        <v>3892</v>
      </c>
      <c r="C432">
        <v>1</v>
      </c>
      <c r="D432">
        <v>1</v>
      </c>
      <c r="E432">
        <v>6</v>
      </c>
      <c r="F432">
        <v>1</v>
      </c>
      <c r="G432" t="s">
        <v>40</v>
      </c>
      <c r="H432">
        <v>1</v>
      </c>
      <c r="I432" s="22">
        <v>980206067</v>
      </c>
      <c r="J432" s="22">
        <v>980206067</v>
      </c>
      <c r="K432">
        <v>0</v>
      </c>
      <c r="L432">
        <v>0</v>
      </c>
      <c r="M432" t="s">
        <v>3747</v>
      </c>
      <c r="N432" t="s">
        <v>3748</v>
      </c>
      <c r="O432" t="s">
        <v>3749</v>
      </c>
      <c r="P432" t="s">
        <v>3750</v>
      </c>
      <c r="Q432" t="s">
        <v>3751</v>
      </c>
    </row>
    <row r="433" spans="1:17" ht="12.75" customHeight="1" x14ac:dyDescent="0.2">
      <c r="A433">
        <v>93141501</v>
      </c>
      <c r="B433" s="23" t="s">
        <v>3893</v>
      </c>
      <c r="C433">
        <v>1</v>
      </c>
      <c r="D433">
        <v>1</v>
      </c>
      <c r="E433">
        <v>6</v>
      </c>
      <c r="F433">
        <v>1</v>
      </c>
      <c r="G433" t="s">
        <v>40</v>
      </c>
      <c r="H433">
        <v>1</v>
      </c>
      <c r="I433" s="22">
        <v>627553652</v>
      </c>
      <c r="J433" s="22">
        <v>627553652</v>
      </c>
      <c r="K433">
        <v>0</v>
      </c>
      <c r="L433">
        <v>0</v>
      </c>
      <c r="M433" t="s">
        <v>3747</v>
      </c>
      <c r="N433" t="s">
        <v>3748</v>
      </c>
      <c r="O433" t="s">
        <v>3749</v>
      </c>
      <c r="P433" t="s">
        <v>3750</v>
      </c>
      <c r="Q433" t="s">
        <v>3751</v>
      </c>
    </row>
    <row r="434" spans="1:17" ht="12.75" customHeight="1" x14ac:dyDescent="0.2">
      <c r="A434">
        <v>93141501</v>
      </c>
      <c r="B434" s="23" t="s">
        <v>3894</v>
      </c>
      <c r="C434">
        <v>1</v>
      </c>
      <c r="D434">
        <v>1</v>
      </c>
      <c r="E434">
        <v>6</v>
      </c>
      <c r="F434">
        <v>1</v>
      </c>
      <c r="G434" t="s">
        <v>40</v>
      </c>
      <c r="H434">
        <v>1</v>
      </c>
      <c r="I434" s="22">
        <v>921808049</v>
      </c>
      <c r="J434" s="22">
        <v>921808049</v>
      </c>
      <c r="K434">
        <v>0</v>
      </c>
      <c r="L434">
        <v>0</v>
      </c>
      <c r="M434" t="s">
        <v>3747</v>
      </c>
      <c r="N434" t="s">
        <v>3748</v>
      </c>
      <c r="O434" t="s">
        <v>3749</v>
      </c>
      <c r="P434" t="s">
        <v>3750</v>
      </c>
      <c r="Q434" t="s">
        <v>3751</v>
      </c>
    </row>
    <row r="435" spans="1:17" ht="12.75" customHeight="1" x14ac:dyDescent="0.2">
      <c r="A435">
        <v>93141501</v>
      </c>
      <c r="B435" s="23" t="s">
        <v>3895</v>
      </c>
      <c r="C435">
        <v>1</v>
      </c>
      <c r="D435">
        <v>1</v>
      </c>
      <c r="E435">
        <v>6</v>
      </c>
      <c r="F435">
        <v>1</v>
      </c>
      <c r="G435" t="s">
        <v>40</v>
      </c>
      <c r="H435">
        <v>1</v>
      </c>
      <c r="I435" s="22">
        <v>829997644</v>
      </c>
      <c r="J435" s="22">
        <v>829997644</v>
      </c>
      <c r="K435">
        <v>0</v>
      </c>
      <c r="L435">
        <v>0</v>
      </c>
      <c r="M435" t="s">
        <v>3747</v>
      </c>
      <c r="N435" t="s">
        <v>3748</v>
      </c>
      <c r="O435" t="s">
        <v>3749</v>
      </c>
      <c r="P435" t="s">
        <v>3750</v>
      </c>
      <c r="Q435" t="s">
        <v>3751</v>
      </c>
    </row>
    <row r="436" spans="1:17" ht="12.75" customHeight="1" x14ac:dyDescent="0.2">
      <c r="A436">
        <v>93141501</v>
      </c>
      <c r="B436" s="23" t="s">
        <v>3896</v>
      </c>
      <c r="C436">
        <v>1</v>
      </c>
      <c r="D436">
        <v>1</v>
      </c>
      <c r="E436">
        <v>6</v>
      </c>
      <c r="F436">
        <v>1</v>
      </c>
      <c r="G436" t="s">
        <v>40</v>
      </c>
      <c r="H436">
        <v>1</v>
      </c>
      <c r="I436" s="22">
        <v>519444014</v>
      </c>
      <c r="J436" s="22">
        <v>519444014</v>
      </c>
      <c r="K436">
        <v>0</v>
      </c>
      <c r="L436">
        <v>0</v>
      </c>
      <c r="M436" t="s">
        <v>3747</v>
      </c>
      <c r="N436" t="s">
        <v>3748</v>
      </c>
      <c r="O436" t="s">
        <v>3749</v>
      </c>
      <c r="P436" t="s">
        <v>3750</v>
      </c>
      <c r="Q436" t="s">
        <v>3751</v>
      </c>
    </row>
    <row r="437" spans="1:17" ht="12.75" customHeight="1" x14ac:dyDescent="0.2">
      <c r="A437">
        <v>93141501</v>
      </c>
      <c r="B437" s="23" t="s">
        <v>3897</v>
      </c>
      <c r="C437">
        <v>1</v>
      </c>
      <c r="D437">
        <v>1</v>
      </c>
      <c r="E437">
        <v>6</v>
      </c>
      <c r="F437">
        <v>1</v>
      </c>
      <c r="G437" t="s">
        <v>40</v>
      </c>
      <c r="H437">
        <v>1</v>
      </c>
      <c r="I437" s="22">
        <v>467282272</v>
      </c>
      <c r="J437" s="22">
        <v>467282272</v>
      </c>
      <c r="K437">
        <v>0</v>
      </c>
      <c r="L437">
        <v>0</v>
      </c>
      <c r="M437" t="s">
        <v>3747</v>
      </c>
      <c r="N437" t="s">
        <v>3748</v>
      </c>
      <c r="O437" t="s">
        <v>3749</v>
      </c>
      <c r="P437" t="s">
        <v>3750</v>
      </c>
      <c r="Q437" t="s">
        <v>3751</v>
      </c>
    </row>
    <row r="438" spans="1:17" ht="12.75" customHeight="1" x14ac:dyDescent="0.2">
      <c r="A438">
        <v>93141501</v>
      </c>
      <c r="B438" s="23" t="s">
        <v>3898</v>
      </c>
      <c r="C438">
        <v>1</v>
      </c>
      <c r="D438">
        <v>1</v>
      </c>
      <c r="E438">
        <v>6</v>
      </c>
      <c r="F438">
        <v>1</v>
      </c>
      <c r="G438" t="s">
        <v>40</v>
      </c>
      <c r="H438">
        <v>1</v>
      </c>
      <c r="I438" s="22">
        <v>288193624</v>
      </c>
      <c r="J438" s="22">
        <v>288193624</v>
      </c>
      <c r="K438">
        <v>0</v>
      </c>
      <c r="L438">
        <v>0</v>
      </c>
      <c r="M438" t="s">
        <v>3747</v>
      </c>
      <c r="N438" t="s">
        <v>3748</v>
      </c>
      <c r="O438" t="s">
        <v>3749</v>
      </c>
      <c r="P438" t="s">
        <v>3750</v>
      </c>
      <c r="Q438" t="s">
        <v>3751</v>
      </c>
    </row>
    <row r="439" spans="1:17" ht="12.75" customHeight="1" x14ac:dyDescent="0.2">
      <c r="A439">
        <v>93141501</v>
      </c>
      <c r="B439" s="23" t="s">
        <v>3899</v>
      </c>
      <c r="C439">
        <v>1</v>
      </c>
      <c r="D439">
        <v>1</v>
      </c>
      <c r="E439">
        <v>6</v>
      </c>
      <c r="F439">
        <v>1</v>
      </c>
      <c r="G439" t="s">
        <v>40</v>
      </c>
      <c r="H439">
        <v>1</v>
      </c>
      <c r="I439" s="22">
        <v>806942147</v>
      </c>
      <c r="J439" s="22">
        <v>806942147</v>
      </c>
      <c r="K439">
        <v>0</v>
      </c>
      <c r="L439">
        <v>0</v>
      </c>
      <c r="M439" t="s">
        <v>3747</v>
      </c>
      <c r="N439" t="s">
        <v>3748</v>
      </c>
      <c r="O439" t="s">
        <v>3749</v>
      </c>
      <c r="P439" t="s">
        <v>3750</v>
      </c>
      <c r="Q439" t="s">
        <v>3751</v>
      </c>
    </row>
    <row r="440" spans="1:17" ht="12.75" customHeight="1" x14ac:dyDescent="0.2">
      <c r="A440">
        <v>93141501</v>
      </c>
      <c r="B440" s="23" t="s">
        <v>3900</v>
      </c>
      <c r="C440">
        <v>1</v>
      </c>
      <c r="D440">
        <v>1</v>
      </c>
      <c r="E440">
        <v>6</v>
      </c>
      <c r="F440">
        <v>1</v>
      </c>
      <c r="G440" t="s">
        <v>40</v>
      </c>
      <c r="H440">
        <v>1</v>
      </c>
      <c r="I440" s="22">
        <v>328540731</v>
      </c>
      <c r="J440" s="22">
        <v>328540731</v>
      </c>
      <c r="K440">
        <v>0</v>
      </c>
      <c r="L440">
        <v>0</v>
      </c>
      <c r="M440" t="s">
        <v>3747</v>
      </c>
      <c r="N440" t="s">
        <v>3748</v>
      </c>
      <c r="O440" t="s">
        <v>3749</v>
      </c>
      <c r="P440" t="s">
        <v>3750</v>
      </c>
      <c r="Q440" t="s">
        <v>3751</v>
      </c>
    </row>
    <row r="441" spans="1:17" ht="12.75" customHeight="1" x14ac:dyDescent="0.2">
      <c r="A441">
        <v>93141501</v>
      </c>
      <c r="B441" s="23" t="s">
        <v>3901</v>
      </c>
      <c r="C441">
        <v>1</v>
      </c>
      <c r="D441">
        <v>1</v>
      </c>
      <c r="E441">
        <v>6</v>
      </c>
      <c r="F441">
        <v>1</v>
      </c>
      <c r="G441" t="s">
        <v>40</v>
      </c>
      <c r="H441">
        <v>1</v>
      </c>
      <c r="I441" s="22">
        <v>547567885</v>
      </c>
      <c r="J441" s="22">
        <v>547567885</v>
      </c>
      <c r="K441">
        <v>0</v>
      </c>
      <c r="L441">
        <v>0</v>
      </c>
      <c r="M441" t="s">
        <v>3747</v>
      </c>
      <c r="N441" t="s">
        <v>3748</v>
      </c>
      <c r="O441" t="s">
        <v>3749</v>
      </c>
      <c r="P441" t="s">
        <v>3750</v>
      </c>
      <c r="Q441" t="s">
        <v>3751</v>
      </c>
    </row>
    <row r="442" spans="1:17" ht="12.75" customHeight="1" x14ac:dyDescent="0.2">
      <c r="A442">
        <v>93141501</v>
      </c>
      <c r="B442" s="23" t="s">
        <v>3902</v>
      </c>
      <c r="C442">
        <v>1</v>
      </c>
      <c r="D442">
        <v>1</v>
      </c>
      <c r="E442">
        <v>6</v>
      </c>
      <c r="F442">
        <v>1</v>
      </c>
      <c r="G442" t="s">
        <v>40</v>
      </c>
      <c r="H442">
        <v>1</v>
      </c>
      <c r="I442" s="22">
        <v>360242030</v>
      </c>
      <c r="J442" s="22">
        <v>360242030</v>
      </c>
      <c r="K442">
        <v>0</v>
      </c>
      <c r="L442">
        <v>0</v>
      </c>
      <c r="M442" t="s">
        <v>3747</v>
      </c>
      <c r="N442" t="s">
        <v>3748</v>
      </c>
      <c r="O442" t="s">
        <v>3749</v>
      </c>
      <c r="P442" t="s">
        <v>3750</v>
      </c>
      <c r="Q442" t="s">
        <v>3751</v>
      </c>
    </row>
    <row r="443" spans="1:17" ht="12.75" customHeight="1" x14ac:dyDescent="0.2">
      <c r="A443">
        <v>93141501</v>
      </c>
      <c r="B443" s="23" t="s">
        <v>3903</v>
      </c>
      <c r="C443">
        <v>1</v>
      </c>
      <c r="D443">
        <v>1</v>
      </c>
      <c r="E443">
        <v>6</v>
      </c>
      <c r="F443">
        <v>1</v>
      </c>
      <c r="G443" t="s">
        <v>40</v>
      </c>
      <c r="H443">
        <v>1</v>
      </c>
      <c r="I443" s="22">
        <v>288193624</v>
      </c>
      <c r="J443" s="22">
        <v>288193624</v>
      </c>
      <c r="K443">
        <v>0</v>
      </c>
      <c r="L443">
        <v>0</v>
      </c>
      <c r="M443" t="s">
        <v>3747</v>
      </c>
      <c r="N443" t="s">
        <v>3748</v>
      </c>
      <c r="O443" t="s">
        <v>3749</v>
      </c>
      <c r="P443" t="s">
        <v>3750</v>
      </c>
      <c r="Q443" t="s">
        <v>3751</v>
      </c>
    </row>
    <row r="444" spans="1:17" ht="12.75" customHeight="1" x14ac:dyDescent="0.2">
      <c r="A444">
        <v>93141501</v>
      </c>
      <c r="B444" s="23" t="s">
        <v>3904</v>
      </c>
      <c r="C444">
        <v>1</v>
      </c>
      <c r="D444">
        <v>1</v>
      </c>
      <c r="E444">
        <v>6</v>
      </c>
      <c r="F444">
        <v>1</v>
      </c>
      <c r="G444" t="s">
        <v>40</v>
      </c>
      <c r="H444">
        <v>1</v>
      </c>
      <c r="I444" s="22">
        <v>619616291</v>
      </c>
      <c r="J444" s="22">
        <v>619616291</v>
      </c>
      <c r="K444">
        <v>0</v>
      </c>
      <c r="L444">
        <v>0</v>
      </c>
      <c r="M444" t="s">
        <v>3747</v>
      </c>
      <c r="N444" t="s">
        <v>3748</v>
      </c>
      <c r="O444" t="s">
        <v>3749</v>
      </c>
      <c r="P444" t="s">
        <v>3750</v>
      </c>
      <c r="Q444" t="s">
        <v>3751</v>
      </c>
    </row>
    <row r="445" spans="1:17" ht="12.75" customHeight="1" x14ac:dyDescent="0.2">
      <c r="A445">
        <v>93141501</v>
      </c>
      <c r="B445" s="23" t="s">
        <v>3905</v>
      </c>
      <c r="C445">
        <v>1</v>
      </c>
      <c r="D445">
        <v>1</v>
      </c>
      <c r="E445">
        <v>6</v>
      </c>
      <c r="F445">
        <v>1</v>
      </c>
      <c r="G445" t="s">
        <v>40</v>
      </c>
      <c r="H445">
        <v>1</v>
      </c>
      <c r="I445" s="22">
        <v>1794208178</v>
      </c>
      <c r="J445" s="22">
        <v>1794208178</v>
      </c>
      <c r="K445">
        <v>0</v>
      </c>
      <c r="L445">
        <v>0</v>
      </c>
      <c r="M445" t="s">
        <v>3747</v>
      </c>
      <c r="N445" t="s">
        <v>3748</v>
      </c>
      <c r="O445" t="s">
        <v>3749</v>
      </c>
      <c r="P445" t="s">
        <v>3750</v>
      </c>
      <c r="Q445" t="s">
        <v>3751</v>
      </c>
    </row>
    <row r="446" spans="1:17" ht="12.75" customHeight="1" x14ac:dyDescent="0.2">
      <c r="A446">
        <v>93141501</v>
      </c>
      <c r="B446" s="23" t="s">
        <v>3906</v>
      </c>
      <c r="C446">
        <v>1</v>
      </c>
      <c r="D446">
        <v>1</v>
      </c>
      <c r="E446">
        <v>6</v>
      </c>
      <c r="F446">
        <v>1</v>
      </c>
      <c r="G446" t="s">
        <v>40</v>
      </c>
      <c r="H446">
        <v>1</v>
      </c>
      <c r="I446" s="22">
        <v>1276697765</v>
      </c>
      <c r="J446" s="22">
        <v>1276697765</v>
      </c>
      <c r="K446">
        <v>0</v>
      </c>
      <c r="L446">
        <v>0</v>
      </c>
      <c r="M446" t="s">
        <v>3747</v>
      </c>
      <c r="N446" t="s">
        <v>3748</v>
      </c>
      <c r="O446" t="s">
        <v>3749</v>
      </c>
      <c r="P446" t="s">
        <v>3750</v>
      </c>
      <c r="Q446" t="s">
        <v>3751</v>
      </c>
    </row>
    <row r="447" spans="1:17" ht="12.75" customHeight="1" x14ac:dyDescent="0.2">
      <c r="A447">
        <v>93141501</v>
      </c>
      <c r="B447" s="23" t="s">
        <v>3907</v>
      </c>
      <c r="C447">
        <v>1</v>
      </c>
      <c r="D447">
        <v>1</v>
      </c>
      <c r="E447">
        <v>6</v>
      </c>
      <c r="F447">
        <v>1</v>
      </c>
      <c r="G447" t="s">
        <v>40</v>
      </c>
      <c r="H447">
        <v>1</v>
      </c>
      <c r="I447" s="22">
        <v>368887841</v>
      </c>
      <c r="J447" s="22">
        <v>368887841</v>
      </c>
      <c r="K447">
        <v>0</v>
      </c>
      <c r="L447">
        <v>0</v>
      </c>
      <c r="M447" t="s">
        <v>3747</v>
      </c>
      <c r="N447" t="s">
        <v>3748</v>
      </c>
      <c r="O447" t="s">
        <v>3749</v>
      </c>
      <c r="P447" t="s">
        <v>3750</v>
      </c>
      <c r="Q447" t="s">
        <v>3751</v>
      </c>
    </row>
    <row r="448" spans="1:17" ht="12.75" customHeight="1" x14ac:dyDescent="0.2">
      <c r="A448">
        <v>93141501</v>
      </c>
      <c r="B448" s="23" t="s">
        <v>3908</v>
      </c>
      <c r="C448">
        <v>1</v>
      </c>
      <c r="D448">
        <v>1</v>
      </c>
      <c r="E448">
        <v>6</v>
      </c>
      <c r="F448">
        <v>1</v>
      </c>
      <c r="G448" t="s">
        <v>40</v>
      </c>
      <c r="H448">
        <v>1</v>
      </c>
      <c r="I448" s="22">
        <v>811364580</v>
      </c>
      <c r="J448" s="22">
        <v>811364580</v>
      </c>
      <c r="K448">
        <v>0</v>
      </c>
      <c r="L448">
        <v>0</v>
      </c>
      <c r="M448" t="s">
        <v>3747</v>
      </c>
      <c r="N448" t="s">
        <v>3748</v>
      </c>
      <c r="O448" t="s">
        <v>3749</v>
      </c>
      <c r="P448" t="s">
        <v>3750</v>
      </c>
      <c r="Q448" t="s">
        <v>3751</v>
      </c>
    </row>
    <row r="449" spans="1:17" ht="12.75" customHeight="1" x14ac:dyDescent="0.2">
      <c r="A449">
        <v>93141501</v>
      </c>
      <c r="B449" s="23" t="s">
        <v>3909</v>
      </c>
      <c r="C449">
        <v>1</v>
      </c>
      <c r="D449">
        <v>1</v>
      </c>
      <c r="E449">
        <v>6</v>
      </c>
      <c r="F449">
        <v>1</v>
      </c>
      <c r="G449" t="s">
        <v>40</v>
      </c>
      <c r="H449">
        <v>1</v>
      </c>
      <c r="I449" s="22">
        <v>679247999</v>
      </c>
      <c r="J449" s="22">
        <v>679247999</v>
      </c>
      <c r="K449">
        <v>0</v>
      </c>
      <c r="L449">
        <v>0</v>
      </c>
      <c r="M449" t="s">
        <v>3747</v>
      </c>
      <c r="N449" t="s">
        <v>3748</v>
      </c>
      <c r="O449" t="s">
        <v>3749</v>
      </c>
      <c r="P449" t="s">
        <v>3750</v>
      </c>
      <c r="Q449" t="s">
        <v>3751</v>
      </c>
    </row>
    <row r="450" spans="1:17" ht="12.75" customHeight="1" x14ac:dyDescent="0.2">
      <c r="A450">
        <v>93141501</v>
      </c>
      <c r="B450" s="23" t="s">
        <v>3910</v>
      </c>
      <c r="C450">
        <v>1</v>
      </c>
      <c r="D450">
        <v>1</v>
      </c>
      <c r="E450">
        <v>6</v>
      </c>
      <c r="F450">
        <v>1</v>
      </c>
      <c r="G450" t="s">
        <v>40</v>
      </c>
      <c r="H450">
        <v>1</v>
      </c>
      <c r="I450" s="22">
        <v>1147558323</v>
      </c>
      <c r="J450" s="22">
        <v>1147558323</v>
      </c>
      <c r="K450">
        <v>0</v>
      </c>
      <c r="L450">
        <v>0</v>
      </c>
      <c r="M450" t="s">
        <v>3747</v>
      </c>
      <c r="N450" t="s">
        <v>3748</v>
      </c>
      <c r="O450" t="s">
        <v>3749</v>
      </c>
      <c r="P450" t="s">
        <v>3750</v>
      </c>
      <c r="Q450" t="s">
        <v>3751</v>
      </c>
    </row>
    <row r="451" spans="1:17" ht="12.75" customHeight="1" x14ac:dyDescent="0.2">
      <c r="A451">
        <v>93141501</v>
      </c>
      <c r="B451" s="23" t="s">
        <v>3911</v>
      </c>
      <c r="C451">
        <v>1</v>
      </c>
      <c r="D451">
        <v>1</v>
      </c>
      <c r="E451">
        <v>6</v>
      </c>
      <c r="F451">
        <v>1</v>
      </c>
      <c r="G451" t="s">
        <v>40</v>
      </c>
      <c r="H451">
        <v>1</v>
      </c>
      <c r="I451" s="22">
        <v>340068479</v>
      </c>
      <c r="J451" s="22">
        <v>340068479</v>
      </c>
      <c r="K451">
        <v>0</v>
      </c>
      <c r="L451">
        <v>0</v>
      </c>
      <c r="M451" t="s">
        <v>3747</v>
      </c>
      <c r="N451" t="s">
        <v>3748</v>
      </c>
      <c r="O451" t="s">
        <v>3749</v>
      </c>
      <c r="P451" t="s">
        <v>3750</v>
      </c>
      <c r="Q451" t="s">
        <v>3751</v>
      </c>
    </row>
    <row r="452" spans="1:17" ht="12.75" customHeight="1" x14ac:dyDescent="0.2">
      <c r="A452">
        <v>93141501</v>
      </c>
      <c r="B452" s="23" t="s">
        <v>3912</v>
      </c>
      <c r="C452">
        <v>1</v>
      </c>
      <c r="D452">
        <v>1</v>
      </c>
      <c r="E452">
        <v>6</v>
      </c>
      <c r="F452">
        <v>1</v>
      </c>
      <c r="G452" t="s">
        <v>40</v>
      </c>
      <c r="H452">
        <v>1</v>
      </c>
      <c r="I452" s="22">
        <v>345832351</v>
      </c>
      <c r="J452" s="22">
        <v>345832351</v>
      </c>
      <c r="K452">
        <v>0</v>
      </c>
      <c r="L452">
        <v>0</v>
      </c>
      <c r="M452" t="s">
        <v>3747</v>
      </c>
      <c r="N452" t="s">
        <v>3748</v>
      </c>
      <c r="O452" t="s">
        <v>3749</v>
      </c>
      <c r="P452" t="s">
        <v>3750</v>
      </c>
      <c r="Q452" t="s">
        <v>3751</v>
      </c>
    </row>
    <row r="453" spans="1:17" ht="12.75" customHeight="1" x14ac:dyDescent="0.2">
      <c r="A453">
        <v>93141501</v>
      </c>
      <c r="B453" s="23" t="s">
        <v>3913</v>
      </c>
      <c r="C453">
        <v>1</v>
      </c>
      <c r="D453">
        <v>1</v>
      </c>
      <c r="E453">
        <v>6</v>
      </c>
      <c r="F453">
        <v>1</v>
      </c>
      <c r="G453" t="s">
        <v>40</v>
      </c>
      <c r="H453">
        <v>1</v>
      </c>
      <c r="I453" s="22">
        <v>389061392</v>
      </c>
      <c r="J453" s="22">
        <v>389061392</v>
      </c>
      <c r="K453">
        <v>0</v>
      </c>
      <c r="L453">
        <v>0</v>
      </c>
      <c r="M453" t="s">
        <v>3747</v>
      </c>
      <c r="N453" t="s">
        <v>3748</v>
      </c>
      <c r="O453" t="s">
        <v>3749</v>
      </c>
      <c r="P453" t="s">
        <v>3750</v>
      </c>
      <c r="Q453" t="s">
        <v>3751</v>
      </c>
    </row>
    <row r="454" spans="1:17" ht="12.75" customHeight="1" x14ac:dyDescent="0.2">
      <c r="A454">
        <v>93141501</v>
      </c>
      <c r="B454" s="23" t="s">
        <v>3914</v>
      </c>
      <c r="C454">
        <v>1</v>
      </c>
      <c r="D454">
        <v>1</v>
      </c>
      <c r="E454">
        <v>6</v>
      </c>
      <c r="F454">
        <v>1</v>
      </c>
      <c r="G454" t="s">
        <v>40</v>
      </c>
      <c r="H454">
        <v>1</v>
      </c>
      <c r="I454" s="22">
        <v>677255016</v>
      </c>
      <c r="J454" s="22">
        <v>677255016</v>
      </c>
      <c r="K454">
        <v>0</v>
      </c>
      <c r="L454">
        <v>0</v>
      </c>
      <c r="M454" t="s">
        <v>3747</v>
      </c>
      <c r="N454" t="s">
        <v>3748</v>
      </c>
      <c r="O454" t="s">
        <v>3749</v>
      </c>
      <c r="P454" t="s">
        <v>3750</v>
      </c>
      <c r="Q454" t="s">
        <v>3751</v>
      </c>
    </row>
    <row r="455" spans="1:17" ht="12.75" customHeight="1" x14ac:dyDescent="0.2">
      <c r="A455">
        <v>93141501</v>
      </c>
      <c r="B455" s="23" t="s">
        <v>3915</v>
      </c>
      <c r="C455">
        <v>1</v>
      </c>
      <c r="D455">
        <v>1</v>
      </c>
      <c r="E455">
        <v>6</v>
      </c>
      <c r="F455">
        <v>1</v>
      </c>
      <c r="G455" t="s">
        <v>40</v>
      </c>
      <c r="H455">
        <v>1</v>
      </c>
      <c r="I455" s="22">
        <v>378337993</v>
      </c>
      <c r="J455" s="22">
        <v>378337993</v>
      </c>
      <c r="K455">
        <v>0</v>
      </c>
      <c r="L455">
        <v>0</v>
      </c>
      <c r="M455" t="s">
        <v>3747</v>
      </c>
      <c r="N455" t="s">
        <v>3748</v>
      </c>
      <c r="O455" t="s">
        <v>3749</v>
      </c>
      <c r="P455" t="s">
        <v>3750</v>
      </c>
      <c r="Q455" t="s">
        <v>3751</v>
      </c>
    </row>
    <row r="456" spans="1:17" ht="12.75" customHeight="1" x14ac:dyDescent="0.2">
      <c r="A456">
        <v>93141501</v>
      </c>
      <c r="B456" t="s">
        <v>3916</v>
      </c>
      <c r="C456">
        <v>1</v>
      </c>
      <c r="D456">
        <v>1</v>
      </c>
      <c r="E456">
        <v>7</v>
      </c>
      <c r="F456">
        <v>1</v>
      </c>
      <c r="G456" t="s">
        <v>1034</v>
      </c>
      <c r="H456">
        <v>1</v>
      </c>
      <c r="I456" s="22">
        <v>1264774198</v>
      </c>
      <c r="J456" s="22">
        <v>1264774198</v>
      </c>
      <c r="K456">
        <v>0</v>
      </c>
      <c r="L456">
        <v>0</v>
      </c>
      <c r="M456" t="s">
        <v>2090</v>
      </c>
      <c r="N456" t="s">
        <v>2091</v>
      </c>
      <c r="O456" t="s">
        <v>2092</v>
      </c>
      <c r="P456" t="s">
        <v>2087</v>
      </c>
      <c r="Q456" t="s">
        <v>2093</v>
      </c>
    </row>
    <row r="457" spans="1:17" ht="12.75" customHeight="1" x14ac:dyDescent="0.2">
      <c r="A457">
        <v>93141501</v>
      </c>
      <c r="B457" s="23" t="s">
        <v>3917</v>
      </c>
      <c r="C457">
        <v>1</v>
      </c>
      <c r="D457">
        <v>1</v>
      </c>
      <c r="E457">
        <v>7</v>
      </c>
      <c r="F457">
        <v>1</v>
      </c>
      <c r="G457" t="s">
        <v>1034</v>
      </c>
      <c r="H457">
        <v>1</v>
      </c>
      <c r="I457" s="22">
        <v>276665881</v>
      </c>
      <c r="J457" s="22">
        <v>276665881</v>
      </c>
      <c r="K457">
        <v>0</v>
      </c>
      <c r="L457">
        <v>0</v>
      </c>
      <c r="M457" t="s">
        <v>2090</v>
      </c>
      <c r="N457" t="s">
        <v>2091</v>
      </c>
      <c r="O457" t="s">
        <v>2092</v>
      </c>
      <c r="P457" t="s">
        <v>2087</v>
      </c>
      <c r="Q457" t="s">
        <v>2093</v>
      </c>
    </row>
    <row r="458" spans="1:17" ht="12.75" customHeight="1" x14ac:dyDescent="0.2">
      <c r="A458">
        <v>93141501</v>
      </c>
      <c r="B458" s="23" t="s">
        <v>3918</v>
      </c>
      <c r="C458">
        <v>1</v>
      </c>
      <c r="D458">
        <v>1</v>
      </c>
      <c r="E458">
        <v>7</v>
      </c>
      <c r="F458">
        <v>1</v>
      </c>
      <c r="G458" t="s">
        <v>1034</v>
      </c>
      <c r="H458">
        <v>1</v>
      </c>
      <c r="I458" s="22">
        <v>2152335221</v>
      </c>
      <c r="J458" s="22">
        <v>2152335221</v>
      </c>
      <c r="K458">
        <v>0</v>
      </c>
      <c r="L458">
        <v>0</v>
      </c>
      <c r="M458" t="s">
        <v>2090</v>
      </c>
      <c r="N458" t="s">
        <v>2091</v>
      </c>
      <c r="O458" t="s">
        <v>2092</v>
      </c>
      <c r="P458" t="s">
        <v>2087</v>
      </c>
      <c r="Q458" t="s">
        <v>2093</v>
      </c>
    </row>
    <row r="459" spans="1:17" ht="12.75" customHeight="1" x14ac:dyDescent="0.2">
      <c r="A459">
        <v>93141501</v>
      </c>
      <c r="B459" s="23" t="s">
        <v>3919</v>
      </c>
      <c r="C459">
        <v>1</v>
      </c>
      <c r="D459">
        <v>1</v>
      </c>
      <c r="E459">
        <v>7</v>
      </c>
      <c r="F459">
        <v>1</v>
      </c>
      <c r="G459" t="s">
        <v>1034</v>
      </c>
      <c r="H459">
        <v>1</v>
      </c>
      <c r="I459" s="22">
        <v>172916176</v>
      </c>
      <c r="J459" s="22">
        <v>172916176</v>
      </c>
      <c r="K459">
        <v>0</v>
      </c>
      <c r="L459">
        <v>0</v>
      </c>
      <c r="M459" t="s">
        <v>2090</v>
      </c>
      <c r="N459" t="s">
        <v>2091</v>
      </c>
      <c r="O459" t="s">
        <v>2092</v>
      </c>
      <c r="P459" t="s">
        <v>2087</v>
      </c>
      <c r="Q459" t="s">
        <v>2093</v>
      </c>
    </row>
    <row r="460" spans="1:17" ht="12.75" customHeight="1" x14ac:dyDescent="0.2">
      <c r="A460">
        <v>93141501</v>
      </c>
      <c r="B460" s="23" t="s">
        <v>3920</v>
      </c>
      <c r="C460">
        <v>1</v>
      </c>
      <c r="D460">
        <v>1</v>
      </c>
      <c r="E460">
        <v>7</v>
      </c>
      <c r="F460">
        <v>1</v>
      </c>
      <c r="G460" t="s">
        <v>1034</v>
      </c>
      <c r="H460">
        <v>1</v>
      </c>
      <c r="I460" s="22">
        <v>1502230402</v>
      </c>
      <c r="J460" s="22">
        <v>1502230402</v>
      </c>
      <c r="K460">
        <v>0</v>
      </c>
      <c r="L460">
        <v>0</v>
      </c>
      <c r="M460" t="s">
        <v>2090</v>
      </c>
      <c r="N460" t="s">
        <v>2091</v>
      </c>
      <c r="O460" t="s">
        <v>2092</v>
      </c>
      <c r="P460" t="s">
        <v>2087</v>
      </c>
      <c r="Q460" t="s">
        <v>2093</v>
      </c>
    </row>
    <row r="461" spans="1:17" ht="12.75" customHeight="1" x14ac:dyDescent="0.2">
      <c r="A461">
        <v>93141501</v>
      </c>
      <c r="B461" s="23" t="s">
        <v>3921</v>
      </c>
      <c r="C461">
        <v>1</v>
      </c>
      <c r="D461">
        <v>1</v>
      </c>
      <c r="E461">
        <v>7</v>
      </c>
      <c r="F461">
        <v>1</v>
      </c>
      <c r="G461" t="s">
        <v>1034</v>
      </c>
      <c r="H461">
        <v>1</v>
      </c>
      <c r="I461" s="22">
        <v>2042804991</v>
      </c>
      <c r="J461" s="22">
        <v>2042804991</v>
      </c>
      <c r="K461">
        <v>0</v>
      </c>
      <c r="L461">
        <v>0</v>
      </c>
      <c r="M461" t="s">
        <v>2090</v>
      </c>
      <c r="N461" t="s">
        <v>2091</v>
      </c>
      <c r="O461" t="s">
        <v>2092</v>
      </c>
      <c r="P461" t="s">
        <v>2087</v>
      </c>
      <c r="Q461" t="s">
        <v>2093</v>
      </c>
    </row>
    <row r="462" spans="1:17" ht="12.75" customHeight="1" x14ac:dyDescent="0.2">
      <c r="A462">
        <v>93141501</v>
      </c>
      <c r="B462" s="23" t="s">
        <v>3922</v>
      </c>
      <c r="C462">
        <v>1</v>
      </c>
      <c r="D462">
        <v>1</v>
      </c>
      <c r="E462">
        <v>7</v>
      </c>
      <c r="F462">
        <v>1</v>
      </c>
      <c r="G462" t="s">
        <v>1034</v>
      </c>
      <c r="H462">
        <v>1</v>
      </c>
      <c r="I462" s="22">
        <v>376086161</v>
      </c>
      <c r="J462" s="22">
        <v>376086161</v>
      </c>
      <c r="K462">
        <v>0</v>
      </c>
      <c r="L462">
        <v>0</v>
      </c>
      <c r="M462" t="s">
        <v>2090</v>
      </c>
      <c r="N462" t="s">
        <v>2091</v>
      </c>
      <c r="O462" t="s">
        <v>2092</v>
      </c>
      <c r="P462" t="s">
        <v>2087</v>
      </c>
      <c r="Q462" t="s">
        <v>2093</v>
      </c>
    </row>
    <row r="463" spans="1:17" ht="12.75" customHeight="1" x14ac:dyDescent="0.2">
      <c r="A463">
        <v>93141501</v>
      </c>
      <c r="B463" s="23" t="s">
        <v>3923</v>
      </c>
      <c r="C463">
        <v>1</v>
      </c>
      <c r="D463">
        <v>1</v>
      </c>
      <c r="E463">
        <v>7</v>
      </c>
      <c r="F463">
        <v>1</v>
      </c>
      <c r="G463" t="s">
        <v>1034</v>
      </c>
      <c r="H463">
        <v>1</v>
      </c>
      <c r="I463" s="22">
        <v>469255900</v>
      </c>
      <c r="J463" s="22">
        <v>469255900</v>
      </c>
      <c r="K463">
        <v>0</v>
      </c>
      <c r="L463">
        <v>0</v>
      </c>
      <c r="M463" t="s">
        <v>2090</v>
      </c>
      <c r="N463" t="s">
        <v>2091</v>
      </c>
      <c r="O463" t="s">
        <v>2092</v>
      </c>
      <c r="P463" t="s">
        <v>2087</v>
      </c>
      <c r="Q463" t="s">
        <v>2093</v>
      </c>
    </row>
    <row r="464" spans="1:17" ht="12.75" customHeight="1" x14ac:dyDescent="0.2">
      <c r="A464">
        <v>93141501</v>
      </c>
      <c r="B464" s="23" t="s">
        <v>3924</v>
      </c>
      <c r="C464">
        <v>1</v>
      </c>
      <c r="D464">
        <v>1</v>
      </c>
      <c r="E464">
        <v>7</v>
      </c>
      <c r="F464">
        <v>1</v>
      </c>
      <c r="G464" t="s">
        <v>1034</v>
      </c>
      <c r="H464">
        <v>1</v>
      </c>
      <c r="I464" s="22">
        <v>1020401038</v>
      </c>
      <c r="J464" s="22">
        <v>1020401038</v>
      </c>
      <c r="K464">
        <v>0</v>
      </c>
      <c r="L464">
        <v>0</v>
      </c>
      <c r="M464" t="s">
        <v>2090</v>
      </c>
      <c r="N464" t="s">
        <v>2091</v>
      </c>
      <c r="O464" t="s">
        <v>2092</v>
      </c>
      <c r="P464" t="s">
        <v>2087</v>
      </c>
      <c r="Q464" t="s">
        <v>2093</v>
      </c>
    </row>
    <row r="465" spans="1:17" ht="12.75" customHeight="1" x14ac:dyDescent="0.2">
      <c r="A465">
        <v>93141501</v>
      </c>
      <c r="B465" s="23" t="s">
        <v>3925</v>
      </c>
      <c r="C465">
        <v>1</v>
      </c>
      <c r="D465">
        <v>1</v>
      </c>
      <c r="E465">
        <v>7</v>
      </c>
      <c r="F465">
        <v>1</v>
      </c>
      <c r="G465" t="s">
        <v>1034</v>
      </c>
      <c r="H465">
        <v>1</v>
      </c>
      <c r="I465" s="22">
        <v>902410333</v>
      </c>
      <c r="J465" s="22">
        <v>902410333</v>
      </c>
      <c r="K465">
        <v>0</v>
      </c>
      <c r="L465">
        <v>0</v>
      </c>
      <c r="M465" t="s">
        <v>2090</v>
      </c>
      <c r="N465" t="s">
        <v>2091</v>
      </c>
      <c r="O465" t="s">
        <v>2092</v>
      </c>
      <c r="P465" t="s">
        <v>2087</v>
      </c>
      <c r="Q465" t="s">
        <v>2093</v>
      </c>
    </row>
    <row r="466" spans="1:17" ht="12.75" customHeight="1" x14ac:dyDescent="0.2">
      <c r="A466">
        <v>93141501</v>
      </c>
      <c r="B466" s="23" t="s">
        <v>3926</v>
      </c>
      <c r="C466">
        <v>1</v>
      </c>
      <c r="D466">
        <v>1</v>
      </c>
      <c r="E466">
        <v>7</v>
      </c>
      <c r="F466">
        <v>1</v>
      </c>
      <c r="G466" t="s">
        <v>1034</v>
      </c>
      <c r="H466">
        <v>1</v>
      </c>
      <c r="I466" s="22">
        <v>1252817013</v>
      </c>
      <c r="J466" s="22">
        <v>1252817013</v>
      </c>
      <c r="K466">
        <v>0</v>
      </c>
      <c r="L466">
        <v>0</v>
      </c>
      <c r="M466" t="s">
        <v>2090</v>
      </c>
      <c r="N466" t="s">
        <v>2091</v>
      </c>
      <c r="O466" t="s">
        <v>2092</v>
      </c>
      <c r="P466" t="s">
        <v>2087</v>
      </c>
      <c r="Q466" t="s">
        <v>2093</v>
      </c>
    </row>
    <row r="467" spans="1:17" ht="12.75" customHeight="1" x14ac:dyDescent="0.2">
      <c r="A467">
        <v>93141501</v>
      </c>
      <c r="B467" s="23" t="s">
        <v>3927</v>
      </c>
      <c r="C467">
        <v>1</v>
      </c>
      <c r="D467">
        <v>1</v>
      </c>
      <c r="E467">
        <v>7</v>
      </c>
      <c r="F467">
        <v>1</v>
      </c>
      <c r="G467" t="s">
        <v>1034</v>
      </c>
      <c r="H467">
        <v>1</v>
      </c>
      <c r="I467" s="22">
        <v>1414710742</v>
      </c>
      <c r="J467" s="22">
        <v>1414710742</v>
      </c>
      <c r="K467">
        <v>0</v>
      </c>
      <c r="L467">
        <v>0</v>
      </c>
      <c r="M467" t="s">
        <v>2090</v>
      </c>
      <c r="N467" t="s">
        <v>2091</v>
      </c>
      <c r="O467" t="s">
        <v>2092</v>
      </c>
      <c r="P467" t="s">
        <v>2087</v>
      </c>
      <c r="Q467" t="s">
        <v>2093</v>
      </c>
    </row>
    <row r="468" spans="1:17" ht="12.75" customHeight="1" x14ac:dyDescent="0.2">
      <c r="A468">
        <v>93141501</v>
      </c>
      <c r="B468" s="23" t="s">
        <v>3928</v>
      </c>
      <c r="C468">
        <v>1</v>
      </c>
      <c r="D468">
        <v>1</v>
      </c>
      <c r="E468">
        <v>7</v>
      </c>
      <c r="F468">
        <v>1</v>
      </c>
      <c r="G468" t="s">
        <v>1034</v>
      </c>
      <c r="H468">
        <v>1</v>
      </c>
      <c r="I468" s="22">
        <v>738958011</v>
      </c>
      <c r="J468" s="22">
        <v>738958011</v>
      </c>
      <c r="K468">
        <v>0</v>
      </c>
      <c r="L468">
        <v>0</v>
      </c>
      <c r="M468" t="s">
        <v>2090</v>
      </c>
      <c r="N468" t="s">
        <v>2091</v>
      </c>
      <c r="O468" t="s">
        <v>2092</v>
      </c>
      <c r="P468" t="s">
        <v>2087</v>
      </c>
      <c r="Q468" t="s">
        <v>2093</v>
      </c>
    </row>
    <row r="469" spans="1:17" ht="12.75" customHeight="1" x14ac:dyDescent="0.2">
      <c r="A469">
        <v>93141501</v>
      </c>
      <c r="B469" s="23" t="s">
        <v>3929</v>
      </c>
      <c r="C469">
        <v>1</v>
      </c>
      <c r="D469">
        <v>1</v>
      </c>
      <c r="E469">
        <v>7</v>
      </c>
      <c r="F469">
        <v>1</v>
      </c>
      <c r="G469" t="s">
        <v>1034</v>
      </c>
      <c r="H469">
        <v>1</v>
      </c>
      <c r="I469" s="22">
        <v>1983093030</v>
      </c>
      <c r="J469" s="22">
        <v>1983093030</v>
      </c>
      <c r="K469">
        <v>0</v>
      </c>
      <c r="L469">
        <v>0</v>
      </c>
      <c r="M469" t="s">
        <v>2090</v>
      </c>
      <c r="N469" t="s">
        <v>2091</v>
      </c>
      <c r="O469" t="s">
        <v>2092</v>
      </c>
      <c r="P469" t="s">
        <v>2087</v>
      </c>
      <c r="Q469" t="s">
        <v>2093</v>
      </c>
    </row>
    <row r="470" spans="1:17" ht="12.75" customHeight="1" x14ac:dyDescent="0.2">
      <c r="A470">
        <v>93141501</v>
      </c>
      <c r="B470" s="23" t="s">
        <v>3930</v>
      </c>
      <c r="C470">
        <v>1</v>
      </c>
      <c r="D470">
        <v>1</v>
      </c>
      <c r="E470">
        <v>7</v>
      </c>
      <c r="F470">
        <v>1</v>
      </c>
      <c r="G470" t="s">
        <v>1034</v>
      </c>
      <c r="H470">
        <v>1</v>
      </c>
      <c r="I470" s="22">
        <v>1138740747</v>
      </c>
      <c r="J470" s="22">
        <v>1138740747</v>
      </c>
      <c r="K470">
        <v>0</v>
      </c>
      <c r="L470">
        <v>0</v>
      </c>
      <c r="M470" t="s">
        <v>2090</v>
      </c>
      <c r="N470" t="s">
        <v>2091</v>
      </c>
      <c r="O470" t="s">
        <v>2092</v>
      </c>
      <c r="P470" t="s">
        <v>2087</v>
      </c>
      <c r="Q470" t="s">
        <v>2093</v>
      </c>
    </row>
    <row r="471" spans="1:17" ht="12.75" customHeight="1" x14ac:dyDescent="0.2">
      <c r="A471">
        <v>93141501</v>
      </c>
      <c r="B471" s="23" t="s">
        <v>3931</v>
      </c>
      <c r="C471">
        <v>1</v>
      </c>
      <c r="D471">
        <v>1</v>
      </c>
      <c r="E471">
        <v>7</v>
      </c>
      <c r="F471">
        <v>1</v>
      </c>
      <c r="G471" t="s">
        <v>1034</v>
      </c>
      <c r="H471">
        <v>1</v>
      </c>
      <c r="I471" s="22">
        <v>1408632539</v>
      </c>
      <c r="J471" s="22">
        <v>1408632539</v>
      </c>
      <c r="K471">
        <v>0</v>
      </c>
      <c r="L471">
        <v>0</v>
      </c>
      <c r="M471" t="s">
        <v>2090</v>
      </c>
      <c r="N471" t="s">
        <v>2091</v>
      </c>
      <c r="O471" t="s">
        <v>2092</v>
      </c>
      <c r="P471" t="s">
        <v>2087</v>
      </c>
      <c r="Q471" t="s">
        <v>2093</v>
      </c>
    </row>
    <row r="472" spans="1:17" ht="12.75" customHeight="1" x14ac:dyDescent="0.2">
      <c r="A472">
        <v>93141501</v>
      </c>
      <c r="B472" s="23" t="s">
        <v>3932</v>
      </c>
      <c r="C472">
        <v>1</v>
      </c>
      <c r="D472">
        <v>1</v>
      </c>
      <c r="E472">
        <v>7</v>
      </c>
      <c r="F472">
        <v>1</v>
      </c>
      <c r="G472" t="s">
        <v>1034</v>
      </c>
      <c r="H472">
        <v>1</v>
      </c>
      <c r="I472" s="22">
        <v>526609399</v>
      </c>
      <c r="J472" s="22">
        <v>526609399</v>
      </c>
      <c r="K472">
        <v>0</v>
      </c>
      <c r="L472">
        <v>0</v>
      </c>
      <c r="M472" t="s">
        <v>2090</v>
      </c>
      <c r="N472" t="s">
        <v>2091</v>
      </c>
      <c r="O472" t="s">
        <v>2092</v>
      </c>
      <c r="P472" t="s">
        <v>2087</v>
      </c>
      <c r="Q472" t="s">
        <v>2093</v>
      </c>
    </row>
    <row r="473" spans="1:17" ht="12.75" customHeight="1" x14ac:dyDescent="0.2">
      <c r="A473">
        <v>93141501</v>
      </c>
      <c r="B473" s="23" t="s">
        <v>3933</v>
      </c>
      <c r="C473">
        <v>1</v>
      </c>
      <c r="D473">
        <v>1</v>
      </c>
      <c r="E473">
        <v>7</v>
      </c>
      <c r="F473">
        <v>1</v>
      </c>
      <c r="G473" t="s">
        <v>1034</v>
      </c>
      <c r="H473">
        <v>1</v>
      </c>
      <c r="I473" s="22">
        <v>2392390888</v>
      </c>
      <c r="J473" s="22">
        <v>2392390888</v>
      </c>
      <c r="K473">
        <v>0</v>
      </c>
      <c r="L473">
        <v>0</v>
      </c>
      <c r="M473" t="s">
        <v>2090</v>
      </c>
      <c r="N473" t="s">
        <v>2091</v>
      </c>
      <c r="O473" t="s">
        <v>2092</v>
      </c>
      <c r="P473" t="s">
        <v>2087</v>
      </c>
      <c r="Q473" t="s">
        <v>2093</v>
      </c>
    </row>
    <row r="474" spans="1:17" ht="12.75" customHeight="1" x14ac:dyDescent="0.2">
      <c r="A474">
        <v>93141501</v>
      </c>
      <c r="B474" s="23" t="s">
        <v>3934</v>
      </c>
      <c r="C474">
        <v>1</v>
      </c>
      <c r="D474">
        <v>1</v>
      </c>
      <c r="E474">
        <v>7</v>
      </c>
      <c r="F474">
        <v>1</v>
      </c>
      <c r="G474" t="s">
        <v>1034</v>
      </c>
      <c r="H474">
        <v>1</v>
      </c>
      <c r="I474" s="22">
        <v>919802773</v>
      </c>
      <c r="J474" s="22">
        <v>919802773</v>
      </c>
      <c r="K474">
        <v>0</v>
      </c>
      <c r="L474">
        <v>0</v>
      </c>
      <c r="M474" t="s">
        <v>2090</v>
      </c>
      <c r="N474" t="s">
        <v>2091</v>
      </c>
      <c r="O474" t="s">
        <v>2092</v>
      </c>
      <c r="P474" t="s">
        <v>2087</v>
      </c>
      <c r="Q474" t="s">
        <v>2093</v>
      </c>
    </row>
    <row r="475" spans="1:17" ht="12.75" customHeight="1" x14ac:dyDescent="0.2">
      <c r="A475">
        <v>93141501</v>
      </c>
      <c r="B475" s="23" t="s">
        <v>3935</v>
      </c>
      <c r="C475">
        <v>1</v>
      </c>
      <c r="D475">
        <v>1</v>
      </c>
      <c r="E475">
        <v>7</v>
      </c>
      <c r="F475">
        <v>1</v>
      </c>
      <c r="G475" t="s">
        <v>1034</v>
      </c>
      <c r="H475">
        <v>1</v>
      </c>
      <c r="I475" s="22">
        <v>1308390361</v>
      </c>
      <c r="J475" s="22">
        <v>1308390361</v>
      </c>
      <c r="K475">
        <v>0</v>
      </c>
      <c r="L475">
        <v>0</v>
      </c>
      <c r="M475" t="s">
        <v>2090</v>
      </c>
      <c r="N475" t="s">
        <v>2091</v>
      </c>
      <c r="O475" t="s">
        <v>2092</v>
      </c>
      <c r="P475" t="s">
        <v>2087</v>
      </c>
      <c r="Q475" t="s">
        <v>2093</v>
      </c>
    </row>
    <row r="476" spans="1:17" ht="12.75" customHeight="1" x14ac:dyDescent="0.2">
      <c r="A476">
        <v>93141501</v>
      </c>
      <c r="B476" s="23" t="s">
        <v>3936</v>
      </c>
      <c r="C476">
        <v>1</v>
      </c>
      <c r="D476">
        <v>1</v>
      </c>
      <c r="E476">
        <v>7</v>
      </c>
      <c r="F476">
        <v>1</v>
      </c>
      <c r="G476" t="s">
        <v>1034</v>
      </c>
      <c r="H476">
        <v>1</v>
      </c>
      <c r="I476" s="22">
        <v>473539684</v>
      </c>
      <c r="J476" s="22">
        <v>473539684</v>
      </c>
      <c r="K476">
        <v>0</v>
      </c>
      <c r="L476">
        <v>0</v>
      </c>
      <c r="M476" t="s">
        <v>2090</v>
      </c>
      <c r="N476" t="s">
        <v>2091</v>
      </c>
      <c r="O476" t="s">
        <v>2092</v>
      </c>
      <c r="P476" t="s">
        <v>2087</v>
      </c>
      <c r="Q476" t="s">
        <v>2093</v>
      </c>
    </row>
    <row r="477" spans="1:17" ht="12.75" customHeight="1" x14ac:dyDescent="0.2">
      <c r="A477">
        <v>93141501</v>
      </c>
      <c r="B477" s="23" t="s">
        <v>3937</v>
      </c>
      <c r="C477">
        <v>1</v>
      </c>
      <c r="D477">
        <v>1</v>
      </c>
      <c r="E477">
        <v>7</v>
      </c>
      <c r="F477">
        <v>1</v>
      </c>
      <c r="G477" t="s">
        <v>1034</v>
      </c>
      <c r="H477">
        <v>1</v>
      </c>
      <c r="I477" s="22">
        <v>1381697928</v>
      </c>
      <c r="J477" s="22">
        <v>1381697928</v>
      </c>
      <c r="K477">
        <v>0</v>
      </c>
      <c r="L477">
        <v>0</v>
      </c>
      <c r="M477" t="s">
        <v>2090</v>
      </c>
      <c r="N477" t="s">
        <v>2091</v>
      </c>
      <c r="O477" t="s">
        <v>2092</v>
      </c>
      <c r="P477" t="s">
        <v>2087</v>
      </c>
      <c r="Q477" t="s">
        <v>2093</v>
      </c>
    </row>
    <row r="478" spans="1:17" ht="12.75" customHeight="1" x14ac:dyDescent="0.2">
      <c r="A478">
        <v>93141501</v>
      </c>
      <c r="B478" s="23" t="s">
        <v>3938</v>
      </c>
      <c r="C478">
        <v>1</v>
      </c>
      <c r="D478">
        <v>1</v>
      </c>
      <c r="E478">
        <v>7</v>
      </c>
      <c r="F478">
        <v>1</v>
      </c>
      <c r="G478" t="s">
        <v>1034</v>
      </c>
      <c r="H478">
        <v>1</v>
      </c>
      <c r="I478" s="22">
        <v>1793600329</v>
      </c>
      <c r="J478" s="22">
        <v>1793600329</v>
      </c>
      <c r="K478">
        <v>0</v>
      </c>
      <c r="L478">
        <v>0</v>
      </c>
      <c r="M478" t="s">
        <v>2090</v>
      </c>
      <c r="N478" t="s">
        <v>2091</v>
      </c>
      <c r="O478" t="s">
        <v>2092</v>
      </c>
      <c r="P478" t="s">
        <v>2087</v>
      </c>
      <c r="Q478" t="s">
        <v>2093</v>
      </c>
    </row>
    <row r="479" spans="1:17" ht="12.75" customHeight="1" x14ac:dyDescent="0.2">
      <c r="A479">
        <v>93141501</v>
      </c>
      <c r="B479" s="23" t="s">
        <v>3939</v>
      </c>
      <c r="C479">
        <v>1</v>
      </c>
      <c r="D479">
        <v>1</v>
      </c>
      <c r="E479">
        <v>7</v>
      </c>
      <c r="F479">
        <v>1</v>
      </c>
      <c r="G479" t="s">
        <v>1034</v>
      </c>
      <c r="H479">
        <v>1</v>
      </c>
      <c r="I479" s="22">
        <v>429305815</v>
      </c>
      <c r="J479" s="22">
        <v>429305815</v>
      </c>
      <c r="K479">
        <v>0</v>
      </c>
      <c r="L479">
        <v>0</v>
      </c>
      <c r="M479" t="s">
        <v>2090</v>
      </c>
      <c r="N479" t="s">
        <v>2091</v>
      </c>
      <c r="O479" t="s">
        <v>2092</v>
      </c>
      <c r="P479" t="s">
        <v>2087</v>
      </c>
      <c r="Q479" t="s">
        <v>2093</v>
      </c>
    </row>
    <row r="480" spans="1:17" ht="12.75" customHeight="1" x14ac:dyDescent="0.2">
      <c r="A480">
        <v>93141501</v>
      </c>
      <c r="B480" t="s">
        <v>3940</v>
      </c>
      <c r="C480">
        <v>1</v>
      </c>
      <c r="D480">
        <v>1</v>
      </c>
      <c r="E480">
        <v>7</v>
      </c>
      <c r="F480">
        <v>1</v>
      </c>
      <c r="G480" t="s">
        <v>1034</v>
      </c>
      <c r="H480">
        <v>1</v>
      </c>
      <c r="I480" s="22">
        <v>928984330</v>
      </c>
      <c r="J480" s="22">
        <v>928984330</v>
      </c>
      <c r="K480">
        <v>0</v>
      </c>
      <c r="L480">
        <v>0</v>
      </c>
      <c r="M480" t="s">
        <v>2090</v>
      </c>
      <c r="N480" t="s">
        <v>2091</v>
      </c>
      <c r="O480" t="s">
        <v>2092</v>
      </c>
      <c r="P480" t="s">
        <v>2087</v>
      </c>
      <c r="Q480" t="s">
        <v>2093</v>
      </c>
    </row>
    <row r="481" spans="1:17" ht="12.75" customHeight="1" x14ac:dyDescent="0.2">
      <c r="A481">
        <v>93141501</v>
      </c>
      <c r="B481" t="s">
        <v>3941</v>
      </c>
      <c r="C481">
        <v>1</v>
      </c>
      <c r="D481">
        <v>1</v>
      </c>
      <c r="E481">
        <v>7</v>
      </c>
      <c r="F481">
        <v>1</v>
      </c>
      <c r="G481" t="s">
        <v>1034</v>
      </c>
      <c r="H481">
        <v>1</v>
      </c>
      <c r="I481" s="22">
        <v>276665881</v>
      </c>
      <c r="J481" s="22">
        <v>276665881</v>
      </c>
      <c r="K481">
        <v>0</v>
      </c>
      <c r="L481">
        <v>0</v>
      </c>
      <c r="M481" t="s">
        <v>2090</v>
      </c>
      <c r="N481" t="s">
        <v>2091</v>
      </c>
      <c r="O481" t="s">
        <v>2092</v>
      </c>
      <c r="P481" t="s">
        <v>2087</v>
      </c>
      <c r="Q481" t="s">
        <v>2093</v>
      </c>
    </row>
    <row r="482" spans="1:17" ht="12.75" customHeight="1" x14ac:dyDescent="0.2">
      <c r="A482">
        <v>93141501</v>
      </c>
      <c r="B482" s="23" t="s">
        <v>3942</v>
      </c>
      <c r="C482">
        <v>1</v>
      </c>
      <c r="D482">
        <v>1</v>
      </c>
      <c r="E482">
        <v>7</v>
      </c>
      <c r="F482">
        <v>1</v>
      </c>
      <c r="G482" t="s">
        <v>1034</v>
      </c>
      <c r="H482">
        <v>1</v>
      </c>
      <c r="I482" s="22">
        <v>582472785</v>
      </c>
      <c r="J482" s="22">
        <v>582472785</v>
      </c>
      <c r="K482">
        <v>0</v>
      </c>
      <c r="L482">
        <v>0</v>
      </c>
      <c r="M482" t="s">
        <v>2090</v>
      </c>
      <c r="N482" t="s">
        <v>2091</v>
      </c>
      <c r="O482" t="s">
        <v>2092</v>
      </c>
      <c r="P482" t="s">
        <v>2087</v>
      </c>
      <c r="Q482" t="s">
        <v>2093</v>
      </c>
    </row>
    <row r="483" spans="1:17" ht="12.75" customHeight="1" x14ac:dyDescent="0.2">
      <c r="A483">
        <v>93141501</v>
      </c>
      <c r="B483" t="s">
        <v>3943</v>
      </c>
      <c r="C483">
        <v>1</v>
      </c>
      <c r="D483">
        <v>1</v>
      </c>
      <c r="E483">
        <v>7</v>
      </c>
      <c r="F483">
        <v>1</v>
      </c>
      <c r="G483" t="s">
        <v>1034</v>
      </c>
      <c r="H483">
        <v>1</v>
      </c>
      <c r="I483" s="22">
        <v>317012986</v>
      </c>
      <c r="J483" s="22">
        <v>317012986</v>
      </c>
      <c r="K483">
        <v>0</v>
      </c>
      <c r="L483">
        <v>0</v>
      </c>
      <c r="M483" t="s">
        <v>1572</v>
      </c>
      <c r="N483" t="s">
        <v>1573</v>
      </c>
      <c r="O483" t="s">
        <v>1574</v>
      </c>
      <c r="P483" t="s">
        <v>1575</v>
      </c>
      <c r="Q483" t="s">
        <v>1576</v>
      </c>
    </row>
    <row r="484" spans="1:17" ht="12.75" customHeight="1" x14ac:dyDescent="0.2">
      <c r="A484">
        <v>93141501</v>
      </c>
      <c r="B484" s="23" t="s">
        <v>3944</v>
      </c>
      <c r="C484">
        <v>1</v>
      </c>
      <c r="D484">
        <v>1</v>
      </c>
      <c r="E484">
        <v>7</v>
      </c>
      <c r="F484">
        <v>1</v>
      </c>
      <c r="G484" t="s">
        <v>1034</v>
      </c>
      <c r="H484">
        <v>1</v>
      </c>
      <c r="I484" s="22">
        <v>2407604076</v>
      </c>
      <c r="J484" s="22">
        <v>2407604076</v>
      </c>
      <c r="K484">
        <v>0</v>
      </c>
      <c r="L484">
        <v>0</v>
      </c>
      <c r="M484" t="s">
        <v>2090</v>
      </c>
      <c r="N484" t="s">
        <v>2091</v>
      </c>
      <c r="O484" t="s">
        <v>2092</v>
      </c>
      <c r="P484" t="s">
        <v>2087</v>
      </c>
      <c r="Q484" t="s">
        <v>2093</v>
      </c>
    </row>
    <row r="485" spans="1:17" ht="12.75" customHeight="1" x14ac:dyDescent="0.2">
      <c r="A485">
        <v>93141501</v>
      </c>
      <c r="B485" s="23" t="s">
        <v>3945</v>
      </c>
      <c r="C485">
        <v>1</v>
      </c>
      <c r="D485">
        <v>1</v>
      </c>
      <c r="E485">
        <v>7</v>
      </c>
      <c r="F485">
        <v>1</v>
      </c>
      <c r="G485" t="s">
        <v>1034</v>
      </c>
      <c r="H485">
        <v>1</v>
      </c>
      <c r="I485" s="22">
        <v>1895272440</v>
      </c>
      <c r="J485" s="22">
        <v>1895272440</v>
      </c>
      <c r="K485">
        <v>0</v>
      </c>
      <c r="L485">
        <v>0</v>
      </c>
      <c r="M485" t="s">
        <v>2090</v>
      </c>
      <c r="N485" t="s">
        <v>2091</v>
      </c>
      <c r="O485" t="s">
        <v>2092</v>
      </c>
      <c r="P485" t="s">
        <v>2087</v>
      </c>
      <c r="Q485" t="s">
        <v>2093</v>
      </c>
    </row>
    <row r="486" spans="1:17" ht="12.75" customHeight="1" x14ac:dyDescent="0.2">
      <c r="A486">
        <v>93141501</v>
      </c>
      <c r="B486" s="23" t="s">
        <v>3946</v>
      </c>
      <c r="C486">
        <v>1</v>
      </c>
      <c r="D486">
        <v>1</v>
      </c>
      <c r="E486">
        <v>7</v>
      </c>
      <c r="F486">
        <v>1</v>
      </c>
      <c r="G486" t="s">
        <v>1034</v>
      </c>
      <c r="H486">
        <v>1</v>
      </c>
      <c r="I486" s="22">
        <v>816053067</v>
      </c>
      <c r="J486" s="22">
        <v>816053067</v>
      </c>
      <c r="K486">
        <v>0</v>
      </c>
      <c r="L486">
        <v>0</v>
      </c>
      <c r="M486" t="s">
        <v>2090</v>
      </c>
      <c r="N486" t="s">
        <v>2091</v>
      </c>
      <c r="O486" t="s">
        <v>2092</v>
      </c>
      <c r="P486" t="s">
        <v>2087</v>
      </c>
      <c r="Q486" t="s">
        <v>2093</v>
      </c>
    </row>
    <row r="487" spans="1:17" ht="12.75" customHeight="1" x14ac:dyDescent="0.2">
      <c r="A487">
        <v>93141501</v>
      </c>
      <c r="B487" t="s">
        <v>3947</v>
      </c>
      <c r="C487">
        <v>1</v>
      </c>
      <c r="D487">
        <v>1</v>
      </c>
      <c r="E487">
        <v>7</v>
      </c>
      <c r="F487">
        <v>1</v>
      </c>
      <c r="G487" t="s">
        <v>1034</v>
      </c>
      <c r="H487">
        <v>1</v>
      </c>
      <c r="I487" s="22">
        <v>259374262</v>
      </c>
      <c r="J487" s="22">
        <v>259374262</v>
      </c>
      <c r="K487">
        <v>0</v>
      </c>
      <c r="L487">
        <v>0</v>
      </c>
      <c r="M487" t="s">
        <v>1572</v>
      </c>
      <c r="N487" t="s">
        <v>1573</v>
      </c>
      <c r="O487" t="s">
        <v>1574</v>
      </c>
      <c r="P487" t="s">
        <v>1575</v>
      </c>
      <c r="Q487" t="s">
        <v>1576</v>
      </c>
    </row>
    <row r="488" spans="1:17" ht="12.75" customHeight="1" x14ac:dyDescent="0.2">
      <c r="A488">
        <v>93141501</v>
      </c>
      <c r="B488" s="23" t="s">
        <v>3948</v>
      </c>
      <c r="C488">
        <v>1</v>
      </c>
      <c r="D488">
        <v>1</v>
      </c>
      <c r="E488">
        <v>7</v>
      </c>
      <c r="F488">
        <v>1</v>
      </c>
      <c r="G488" t="s">
        <v>1034</v>
      </c>
      <c r="H488">
        <v>1</v>
      </c>
      <c r="I488" s="22">
        <v>538922079</v>
      </c>
      <c r="J488" s="22">
        <v>538922079</v>
      </c>
      <c r="K488">
        <v>0</v>
      </c>
      <c r="L488">
        <v>0</v>
      </c>
      <c r="M488" t="s">
        <v>2090</v>
      </c>
      <c r="N488" t="s">
        <v>2091</v>
      </c>
      <c r="O488" t="s">
        <v>2092</v>
      </c>
      <c r="P488" t="s">
        <v>2087</v>
      </c>
      <c r="Q488" t="s">
        <v>2093</v>
      </c>
    </row>
    <row r="489" spans="1:17" ht="12.75" customHeight="1" x14ac:dyDescent="0.2">
      <c r="A489">
        <v>93141501</v>
      </c>
      <c r="B489" s="23" t="s">
        <v>3949</v>
      </c>
      <c r="C489">
        <v>1</v>
      </c>
      <c r="D489">
        <v>1</v>
      </c>
      <c r="E489">
        <v>7</v>
      </c>
      <c r="F489">
        <v>1</v>
      </c>
      <c r="G489" t="s">
        <v>1034</v>
      </c>
      <c r="H489">
        <v>1</v>
      </c>
      <c r="I489" s="22">
        <v>360242030</v>
      </c>
      <c r="J489" s="22">
        <v>360242030</v>
      </c>
      <c r="K489">
        <v>0</v>
      </c>
      <c r="L489">
        <v>0</v>
      </c>
      <c r="M489" t="s">
        <v>2090</v>
      </c>
      <c r="N489" t="s">
        <v>2091</v>
      </c>
      <c r="O489" t="s">
        <v>2092</v>
      </c>
      <c r="P489" t="s">
        <v>2087</v>
      </c>
      <c r="Q489" t="s">
        <v>2093</v>
      </c>
    </row>
    <row r="490" spans="1:17" ht="12.75" customHeight="1" x14ac:dyDescent="0.2">
      <c r="A490">
        <v>93141501</v>
      </c>
      <c r="B490" s="23" t="s">
        <v>3950</v>
      </c>
      <c r="C490">
        <v>1</v>
      </c>
      <c r="D490">
        <v>1</v>
      </c>
      <c r="E490">
        <v>7</v>
      </c>
      <c r="F490">
        <v>1</v>
      </c>
      <c r="G490" t="s">
        <v>1034</v>
      </c>
      <c r="H490">
        <v>1</v>
      </c>
      <c r="I490" s="22">
        <v>155624557</v>
      </c>
      <c r="J490" s="22">
        <v>155624557</v>
      </c>
      <c r="K490">
        <v>0</v>
      </c>
      <c r="L490">
        <v>0</v>
      </c>
      <c r="M490" t="s">
        <v>2090</v>
      </c>
      <c r="N490" t="s">
        <v>2091</v>
      </c>
      <c r="O490" t="s">
        <v>2092</v>
      </c>
      <c r="P490" t="s">
        <v>2087</v>
      </c>
      <c r="Q490" t="s">
        <v>2093</v>
      </c>
    </row>
    <row r="491" spans="1:17" ht="12.75" customHeight="1" x14ac:dyDescent="0.2">
      <c r="A491">
        <v>93141501</v>
      </c>
      <c r="B491" s="23" t="s">
        <v>3951</v>
      </c>
      <c r="C491">
        <v>1</v>
      </c>
      <c r="D491">
        <v>1</v>
      </c>
      <c r="E491">
        <v>7</v>
      </c>
      <c r="F491">
        <v>1</v>
      </c>
      <c r="G491" t="s">
        <v>1034</v>
      </c>
      <c r="H491">
        <v>1</v>
      </c>
      <c r="I491" s="22">
        <v>374651711</v>
      </c>
      <c r="J491" s="22">
        <v>374651711</v>
      </c>
      <c r="K491">
        <v>0</v>
      </c>
      <c r="L491">
        <v>0</v>
      </c>
      <c r="M491" t="s">
        <v>2090</v>
      </c>
      <c r="N491" t="s">
        <v>2091</v>
      </c>
      <c r="O491" t="s">
        <v>2092</v>
      </c>
      <c r="P491" t="s">
        <v>2087</v>
      </c>
      <c r="Q491" t="s">
        <v>2093</v>
      </c>
    </row>
    <row r="492" spans="1:17" ht="12.75" customHeight="1" x14ac:dyDescent="0.2">
      <c r="A492">
        <v>93141501</v>
      </c>
      <c r="B492" s="23" t="s">
        <v>3952</v>
      </c>
      <c r="C492">
        <v>1</v>
      </c>
      <c r="D492">
        <v>1</v>
      </c>
      <c r="E492">
        <v>7</v>
      </c>
      <c r="F492">
        <v>1</v>
      </c>
      <c r="G492" t="s">
        <v>1034</v>
      </c>
      <c r="H492">
        <v>1</v>
      </c>
      <c r="I492" s="22">
        <v>518748523</v>
      </c>
      <c r="J492" s="22">
        <v>518748523</v>
      </c>
      <c r="K492">
        <v>0</v>
      </c>
      <c r="L492">
        <v>0</v>
      </c>
      <c r="M492" t="s">
        <v>2090</v>
      </c>
      <c r="N492" t="s">
        <v>2091</v>
      </c>
      <c r="O492" t="s">
        <v>2092</v>
      </c>
      <c r="P492" t="s">
        <v>2087</v>
      </c>
      <c r="Q492" t="s">
        <v>2093</v>
      </c>
    </row>
    <row r="493" spans="1:17" ht="12.75" customHeight="1" x14ac:dyDescent="0.2">
      <c r="A493">
        <v>93141501</v>
      </c>
      <c r="B493" t="s">
        <v>3953</v>
      </c>
      <c r="C493">
        <v>1</v>
      </c>
      <c r="D493">
        <v>1</v>
      </c>
      <c r="E493">
        <v>7</v>
      </c>
      <c r="F493">
        <v>1</v>
      </c>
      <c r="G493" t="s">
        <v>1034</v>
      </c>
      <c r="H493">
        <v>1</v>
      </c>
      <c r="I493" s="22">
        <v>806942154</v>
      </c>
      <c r="J493" s="22">
        <v>806942154</v>
      </c>
      <c r="K493">
        <v>0</v>
      </c>
      <c r="L493">
        <v>0</v>
      </c>
      <c r="M493" t="s">
        <v>1572</v>
      </c>
      <c r="N493" t="s">
        <v>1573</v>
      </c>
      <c r="O493" t="s">
        <v>1574</v>
      </c>
      <c r="P493" t="s">
        <v>1575</v>
      </c>
      <c r="Q493" t="s">
        <v>1576</v>
      </c>
    </row>
    <row r="494" spans="1:17" ht="12.75" customHeight="1" x14ac:dyDescent="0.2">
      <c r="A494">
        <v>93141501</v>
      </c>
      <c r="B494" s="23" t="s">
        <v>3954</v>
      </c>
      <c r="C494">
        <v>1</v>
      </c>
      <c r="D494">
        <v>1</v>
      </c>
      <c r="E494">
        <v>7</v>
      </c>
      <c r="F494">
        <v>1</v>
      </c>
      <c r="G494" t="s">
        <v>1034</v>
      </c>
      <c r="H494">
        <v>1</v>
      </c>
      <c r="I494" s="22">
        <v>389061392</v>
      </c>
      <c r="J494" s="22">
        <v>389061392</v>
      </c>
      <c r="K494">
        <v>0</v>
      </c>
      <c r="L494">
        <v>0</v>
      </c>
      <c r="M494" t="s">
        <v>2090</v>
      </c>
      <c r="N494" t="s">
        <v>2091</v>
      </c>
      <c r="O494" t="s">
        <v>2092</v>
      </c>
      <c r="P494" t="s">
        <v>2087</v>
      </c>
      <c r="Q494" t="s">
        <v>2093</v>
      </c>
    </row>
    <row r="495" spans="1:17" ht="12.75" customHeight="1" x14ac:dyDescent="0.2">
      <c r="A495">
        <v>93141501</v>
      </c>
      <c r="B495" s="23" t="s">
        <v>3955</v>
      </c>
      <c r="C495">
        <v>1</v>
      </c>
      <c r="D495">
        <v>1</v>
      </c>
      <c r="E495">
        <v>7</v>
      </c>
      <c r="F495">
        <v>1</v>
      </c>
      <c r="G495" t="s">
        <v>1034</v>
      </c>
      <c r="H495">
        <v>1</v>
      </c>
      <c r="I495" s="22">
        <v>360242030</v>
      </c>
      <c r="J495" s="22">
        <v>360242030</v>
      </c>
      <c r="K495">
        <v>0</v>
      </c>
      <c r="L495">
        <v>0</v>
      </c>
      <c r="M495" t="s">
        <v>2090</v>
      </c>
      <c r="N495" t="s">
        <v>2091</v>
      </c>
      <c r="O495" t="s">
        <v>2092</v>
      </c>
      <c r="P495" t="s">
        <v>2087</v>
      </c>
      <c r="Q495" t="s">
        <v>2093</v>
      </c>
    </row>
    <row r="496" spans="1:17" ht="12.75" customHeight="1" x14ac:dyDescent="0.2">
      <c r="A496">
        <v>93141501</v>
      </c>
      <c r="B496" s="23" t="s">
        <v>3956</v>
      </c>
      <c r="C496">
        <v>1</v>
      </c>
      <c r="D496">
        <v>1</v>
      </c>
      <c r="E496">
        <v>7</v>
      </c>
      <c r="F496">
        <v>1</v>
      </c>
      <c r="G496" t="s">
        <v>1034</v>
      </c>
      <c r="H496">
        <v>1</v>
      </c>
      <c r="I496" s="22">
        <v>576387248</v>
      </c>
      <c r="J496" s="22">
        <v>576387248</v>
      </c>
      <c r="K496">
        <v>0</v>
      </c>
      <c r="L496">
        <v>0</v>
      </c>
      <c r="M496" t="s">
        <v>2090</v>
      </c>
      <c r="N496" t="s">
        <v>2091</v>
      </c>
      <c r="O496" t="s">
        <v>2092</v>
      </c>
      <c r="P496" t="s">
        <v>2087</v>
      </c>
      <c r="Q496" t="s">
        <v>2093</v>
      </c>
    </row>
    <row r="497" spans="1:17" ht="12.75" customHeight="1" x14ac:dyDescent="0.2">
      <c r="A497">
        <v>93141501</v>
      </c>
      <c r="B497" s="23" t="s">
        <v>3957</v>
      </c>
      <c r="C497">
        <v>1</v>
      </c>
      <c r="D497">
        <v>1</v>
      </c>
      <c r="E497">
        <v>7</v>
      </c>
      <c r="F497">
        <v>1</v>
      </c>
      <c r="G497" t="s">
        <v>1034</v>
      </c>
      <c r="H497">
        <v>1</v>
      </c>
      <c r="I497" s="22">
        <v>345832349</v>
      </c>
      <c r="J497" s="22">
        <v>345832349</v>
      </c>
      <c r="K497">
        <v>0</v>
      </c>
      <c r="L497">
        <v>0</v>
      </c>
      <c r="M497" t="s">
        <v>2090</v>
      </c>
      <c r="N497" t="s">
        <v>2091</v>
      </c>
      <c r="O497" t="s">
        <v>2092</v>
      </c>
      <c r="P497" t="s">
        <v>2087</v>
      </c>
      <c r="Q497" t="s">
        <v>2093</v>
      </c>
    </row>
    <row r="498" spans="1:17" ht="12.75" customHeight="1" x14ac:dyDescent="0.2">
      <c r="A498">
        <v>93141501</v>
      </c>
      <c r="B498" s="23" t="s">
        <v>3958</v>
      </c>
      <c r="C498">
        <v>1</v>
      </c>
      <c r="D498">
        <v>1</v>
      </c>
      <c r="E498">
        <v>7</v>
      </c>
      <c r="F498">
        <v>1</v>
      </c>
      <c r="G498" t="s">
        <v>1034</v>
      </c>
      <c r="H498">
        <v>1</v>
      </c>
      <c r="I498" s="22">
        <v>371769775</v>
      </c>
      <c r="J498" s="22">
        <v>371769775</v>
      </c>
      <c r="K498">
        <v>0</v>
      </c>
      <c r="L498">
        <v>0</v>
      </c>
      <c r="M498" t="s">
        <v>2090</v>
      </c>
      <c r="N498" t="s">
        <v>2091</v>
      </c>
      <c r="O498" t="s">
        <v>2092</v>
      </c>
      <c r="P498" t="s">
        <v>2087</v>
      </c>
      <c r="Q498" t="s">
        <v>2093</v>
      </c>
    </row>
    <row r="499" spans="1:17" ht="12.75" customHeight="1" x14ac:dyDescent="0.2">
      <c r="A499">
        <v>93141501</v>
      </c>
      <c r="B499" s="23" t="s">
        <v>3959</v>
      </c>
      <c r="C499">
        <v>1</v>
      </c>
      <c r="D499">
        <v>1</v>
      </c>
      <c r="E499">
        <v>7</v>
      </c>
      <c r="F499">
        <v>1</v>
      </c>
      <c r="G499" t="s">
        <v>1034</v>
      </c>
      <c r="H499">
        <v>1</v>
      </c>
      <c r="I499" s="22">
        <v>518748523</v>
      </c>
      <c r="J499" s="22">
        <v>518748523</v>
      </c>
      <c r="K499">
        <v>0</v>
      </c>
      <c r="L499">
        <v>0</v>
      </c>
      <c r="M499" t="s">
        <v>2090</v>
      </c>
      <c r="N499" t="s">
        <v>2091</v>
      </c>
      <c r="O499" t="s">
        <v>2092</v>
      </c>
      <c r="P499" t="s">
        <v>2087</v>
      </c>
      <c r="Q499" t="s">
        <v>2093</v>
      </c>
    </row>
    <row r="500" spans="1:17" ht="12.75" customHeight="1" x14ac:dyDescent="0.2">
      <c r="A500">
        <v>93141501</v>
      </c>
      <c r="B500" s="23" t="s">
        <v>3960</v>
      </c>
      <c r="C500">
        <v>1</v>
      </c>
      <c r="D500">
        <v>1</v>
      </c>
      <c r="E500">
        <v>7</v>
      </c>
      <c r="F500">
        <v>1</v>
      </c>
      <c r="G500" t="s">
        <v>1034</v>
      </c>
      <c r="H500">
        <v>1</v>
      </c>
      <c r="I500" s="22">
        <v>749303422</v>
      </c>
      <c r="J500" s="22">
        <v>749303422</v>
      </c>
      <c r="K500">
        <v>0</v>
      </c>
      <c r="L500">
        <v>0</v>
      </c>
      <c r="M500" t="s">
        <v>2090</v>
      </c>
      <c r="N500" t="s">
        <v>2091</v>
      </c>
      <c r="O500" t="s">
        <v>2092</v>
      </c>
      <c r="P500" t="s">
        <v>2087</v>
      </c>
      <c r="Q500" t="s">
        <v>2093</v>
      </c>
    </row>
    <row r="501" spans="1:17" ht="12.75" customHeight="1" x14ac:dyDescent="0.2">
      <c r="A501">
        <v>93141501</v>
      </c>
      <c r="B501" s="23" t="s">
        <v>3961</v>
      </c>
      <c r="C501">
        <v>1</v>
      </c>
      <c r="D501">
        <v>1</v>
      </c>
      <c r="E501">
        <v>7</v>
      </c>
      <c r="F501">
        <v>1</v>
      </c>
      <c r="G501" t="s">
        <v>1034</v>
      </c>
      <c r="H501">
        <v>1</v>
      </c>
      <c r="I501" s="22">
        <v>86458087</v>
      </c>
      <c r="J501" s="22">
        <v>86458087</v>
      </c>
      <c r="K501">
        <v>0</v>
      </c>
      <c r="L501">
        <v>0</v>
      </c>
      <c r="M501" t="s">
        <v>2090</v>
      </c>
      <c r="N501" t="s">
        <v>2091</v>
      </c>
      <c r="O501" t="s">
        <v>2092</v>
      </c>
      <c r="P501" t="s">
        <v>2087</v>
      </c>
      <c r="Q501" t="s">
        <v>2093</v>
      </c>
    </row>
    <row r="502" spans="1:17" ht="12.75" customHeight="1" x14ac:dyDescent="0.2">
      <c r="A502">
        <v>93141501</v>
      </c>
      <c r="B502" s="23" t="s">
        <v>3962</v>
      </c>
      <c r="C502">
        <v>1</v>
      </c>
      <c r="D502">
        <v>1</v>
      </c>
      <c r="E502">
        <v>7</v>
      </c>
      <c r="F502">
        <v>1</v>
      </c>
      <c r="G502" t="s">
        <v>1034</v>
      </c>
      <c r="H502">
        <v>1</v>
      </c>
      <c r="I502" s="22">
        <v>115277450</v>
      </c>
      <c r="J502" s="22">
        <v>115277450</v>
      </c>
      <c r="K502">
        <v>0</v>
      </c>
      <c r="L502">
        <v>0</v>
      </c>
      <c r="M502" t="s">
        <v>2090</v>
      </c>
      <c r="N502" t="s">
        <v>2091</v>
      </c>
      <c r="O502" t="s">
        <v>2092</v>
      </c>
      <c r="P502" t="s">
        <v>2087</v>
      </c>
      <c r="Q502" t="s">
        <v>2093</v>
      </c>
    </row>
    <row r="503" spans="1:17" ht="12.75" customHeight="1" x14ac:dyDescent="0.2">
      <c r="A503">
        <v>93141501</v>
      </c>
      <c r="B503" s="23" t="s">
        <v>3963</v>
      </c>
      <c r="C503">
        <v>1</v>
      </c>
      <c r="D503">
        <v>1</v>
      </c>
      <c r="E503">
        <v>7</v>
      </c>
      <c r="F503">
        <v>1</v>
      </c>
      <c r="G503" t="s">
        <v>1034</v>
      </c>
      <c r="H503">
        <v>1</v>
      </c>
      <c r="I503" s="22">
        <v>564859503</v>
      </c>
      <c r="J503" s="22">
        <v>564859503</v>
      </c>
      <c r="K503">
        <v>0</v>
      </c>
      <c r="L503">
        <v>0</v>
      </c>
      <c r="M503" t="s">
        <v>2090</v>
      </c>
      <c r="N503" t="s">
        <v>2091</v>
      </c>
      <c r="O503" t="s">
        <v>2092</v>
      </c>
      <c r="P503" t="s">
        <v>2087</v>
      </c>
      <c r="Q503" t="s">
        <v>2093</v>
      </c>
    </row>
    <row r="504" spans="1:17" ht="12.75" customHeight="1" x14ac:dyDescent="0.2">
      <c r="A504">
        <v>93141501</v>
      </c>
      <c r="B504" s="23" t="s">
        <v>3964</v>
      </c>
      <c r="C504">
        <v>1</v>
      </c>
      <c r="D504">
        <v>1</v>
      </c>
      <c r="E504">
        <v>7</v>
      </c>
      <c r="F504">
        <v>1</v>
      </c>
      <c r="G504" t="s">
        <v>1034</v>
      </c>
      <c r="H504">
        <v>1</v>
      </c>
      <c r="I504" s="22">
        <v>259374262</v>
      </c>
      <c r="J504" s="22">
        <v>259374262</v>
      </c>
      <c r="K504">
        <v>0</v>
      </c>
      <c r="L504">
        <v>0</v>
      </c>
      <c r="M504" t="s">
        <v>2090</v>
      </c>
      <c r="N504" t="s">
        <v>2091</v>
      </c>
      <c r="O504" t="s">
        <v>2092</v>
      </c>
      <c r="P504" t="s">
        <v>2087</v>
      </c>
      <c r="Q504" t="s">
        <v>2093</v>
      </c>
    </row>
    <row r="505" spans="1:17" ht="12.75" customHeight="1" x14ac:dyDescent="0.2">
      <c r="A505">
        <v>93141501</v>
      </c>
      <c r="B505" t="s">
        <v>3965</v>
      </c>
      <c r="C505">
        <v>1</v>
      </c>
      <c r="D505">
        <v>1</v>
      </c>
      <c r="E505">
        <v>7</v>
      </c>
      <c r="F505">
        <v>1</v>
      </c>
      <c r="G505" t="s">
        <v>1034</v>
      </c>
      <c r="H505">
        <v>1</v>
      </c>
      <c r="I505" s="22">
        <v>517270607</v>
      </c>
      <c r="J505" s="22">
        <v>517270607</v>
      </c>
      <c r="K505">
        <v>0</v>
      </c>
      <c r="L505">
        <v>0</v>
      </c>
      <c r="M505" t="s">
        <v>1572</v>
      </c>
      <c r="N505" t="s">
        <v>1573</v>
      </c>
      <c r="O505" t="s">
        <v>1574</v>
      </c>
      <c r="P505" t="s">
        <v>1575</v>
      </c>
      <c r="Q505" t="s">
        <v>1576</v>
      </c>
    </row>
    <row r="506" spans="1:17" ht="12.75" customHeight="1" x14ac:dyDescent="0.2">
      <c r="A506">
        <v>93141501</v>
      </c>
      <c r="B506" t="s">
        <v>3966</v>
      </c>
      <c r="C506">
        <v>1</v>
      </c>
      <c r="D506">
        <v>1</v>
      </c>
      <c r="E506">
        <v>7</v>
      </c>
      <c r="F506">
        <v>1</v>
      </c>
      <c r="G506" t="s">
        <v>1034</v>
      </c>
      <c r="H506">
        <v>1</v>
      </c>
      <c r="I506" s="22">
        <v>288193624</v>
      </c>
      <c r="J506" s="22">
        <v>288193624</v>
      </c>
      <c r="K506">
        <v>0</v>
      </c>
      <c r="L506">
        <v>0</v>
      </c>
      <c r="M506" t="s">
        <v>2090</v>
      </c>
      <c r="N506" t="s">
        <v>2091</v>
      </c>
      <c r="O506" t="s">
        <v>2092</v>
      </c>
      <c r="P506" t="s">
        <v>2087</v>
      </c>
      <c r="Q506" t="s">
        <v>2093</v>
      </c>
    </row>
    <row r="507" spans="1:17" ht="12.75" customHeight="1" x14ac:dyDescent="0.2">
      <c r="A507">
        <v>93141501</v>
      </c>
      <c r="B507" t="s">
        <v>3967</v>
      </c>
      <c r="C507">
        <v>1</v>
      </c>
      <c r="D507">
        <v>1</v>
      </c>
      <c r="E507">
        <v>7</v>
      </c>
      <c r="F507">
        <v>1</v>
      </c>
      <c r="G507" t="s">
        <v>1034</v>
      </c>
      <c r="H507">
        <v>1</v>
      </c>
      <c r="I507" s="22">
        <v>443818181</v>
      </c>
      <c r="J507" s="22">
        <v>443818181</v>
      </c>
      <c r="K507">
        <v>0</v>
      </c>
      <c r="L507">
        <v>0</v>
      </c>
      <c r="M507" t="s">
        <v>2090</v>
      </c>
      <c r="N507" t="s">
        <v>2091</v>
      </c>
      <c r="O507" t="s">
        <v>2092</v>
      </c>
      <c r="P507" t="s">
        <v>2087</v>
      </c>
      <c r="Q507" t="s">
        <v>2093</v>
      </c>
    </row>
    <row r="508" spans="1:17" ht="12.75" customHeight="1" x14ac:dyDescent="0.2">
      <c r="A508">
        <v>93141501</v>
      </c>
      <c r="B508" t="s">
        <v>3968</v>
      </c>
      <c r="C508">
        <v>1</v>
      </c>
      <c r="D508">
        <v>1</v>
      </c>
      <c r="E508">
        <v>7</v>
      </c>
      <c r="F508">
        <v>1</v>
      </c>
      <c r="G508" t="s">
        <v>1034</v>
      </c>
      <c r="H508">
        <v>1</v>
      </c>
      <c r="I508" s="22">
        <v>576387253</v>
      </c>
      <c r="J508" s="22">
        <v>576387253</v>
      </c>
      <c r="K508">
        <v>0</v>
      </c>
      <c r="L508">
        <v>0</v>
      </c>
      <c r="M508" t="s">
        <v>2090</v>
      </c>
      <c r="N508" t="s">
        <v>2091</v>
      </c>
      <c r="O508" t="s">
        <v>2092</v>
      </c>
      <c r="P508" t="s">
        <v>2087</v>
      </c>
      <c r="Q508" t="s">
        <v>2093</v>
      </c>
    </row>
    <row r="509" spans="1:17" ht="12.75" customHeight="1" x14ac:dyDescent="0.2">
      <c r="A509">
        <v>93141501</v>
      </c>
      <c r="B509" t="s">
        <v>3969</v>
      </c>
      <c r="C509">
        <v>1</v>
      </c>
      <c r="D509">
        <v>1</v>
      </c>
      <c r="E509">
        <v>7</v>
      </c>
      <c r="F509">
        <v>1</v>
      </c>
      <c r="G509" t="s">
        <v>1034</v>
      </c>
      <c r="H509">
        <v>1</v>
      </c>
      <c r="I509" s="22">
        <v>2084322139</v>
      </c>
      <c r="J509" s="22">
        <v>2084322139</v>
      </c>
      <c r="K509">
        <v>0</v>
      </c>
      <c r="L509">
        <v>0</v>
      </c>
      <c r="M509" t="s">
        <v>2090</v>
      </c>
      <c r="N509" t="s">
        <v>2091</v>
      </c>
      <c r="O509" t="s">
        <v>2092</v>
      </c>
      <c r="P509" t="s">
        <v>2087</v>
      </c>
      <c r="Q509" t="s">
        <v>2093</v>
      </c>
    </row>
    <row r="510" spans="1:17" ht="12.75" customHeight="1" x14ac:dyDescent="0.2">
      <c r="A510">
        <v>93141501</v>
      </c>
      <c r="B510" t="s">
        <v>3970</v>
      </c>
      <c r="C510">
        <v>1</v>
      </c>
      <c r="D510">
        <v>1</v>
      </c>
      <c r="E510">
        <v>7</v>
      </c>
      <c r="F510">
        <v>1</v>
      </c>
      <c r="G510" t="s">
        <v>1034</v>
      </c>
      <c r="H510">
        <v>1</v>
      </c>
      <c r="I510" s="22">
        <v>347744946</v>
      </c>
      <c r="J510" s="22">
        <v>347744946</v>
      </c>
      <c r="K510">
        <v>0</v>
      </c>
      <c r="L510">
        <v>0</v>
      </c>
      <c r="M510" t="s">
        <v>2090</v>
      </c>
      <c r="N510" t="s">
        <v>2091</v>
      </c>
      <c r="O510" t="s">
        <v>2092</v>
      </c>
      <c r="P510" t="s">
        <v>2087</v>
      </c>
      <c r="Q510" t="s">
        <v>2093</v>
      </c>
    </row>
    <row r="511" spans="1:17" ht="12.75" customHeight="1" x14ac:dyDescent="0.2">
      <c r="A511">
        <v>93141501</v>
      </c>
      <c r="B511" t="s">
        <v>3971</v>
      </c>
      <c r="C511">
        <v>1</v>
      </c>
      <c r="D511">
        <v>1</v>
      </c>
      <c r="E511">
        <v>7</v>
      </c>
      <c r="F511">
        <v>1</v>
      </c>
      <c r="G511" t="s">
        <v>1034</v>
      </c>
      <c r="H511">
        <v>1</v>
      </c>
      <c r="I511" s="22">
        <v>1209874223</v>
      </c>
      <c r="J511" s="22">
        <v>1209874223</v>
      </c>
      <c r="K511">
        <v>0</v>
      </c>
      <c r="L511">
        <v>0</v>
      </c>
      <c r="M511" t="s">
        <v>2090</v>
      </c>
      <c r="N511" t="s">
        <v>2091</v>
      </c>
      <c r="O511" t="s">
        <v>2092</v>
      </c>
      <c r="P511" t="s">
        <v>2087</v>
      </c>
      <c r="Q511" t="s">
        <v>2093</v>
      </c>
    </row>
    <row r="512" spans="1:17" ht="12.75" customHeight="1" x14ac:dyDescent="0.2">
      <c r="A512">
        <v>93141501</v>
      </c>
      <c r="B512" t="s">
        <v>3972</v>
      </c>
      <c r="C512">
        <v>1</v>
      </c>
      <c r="D512">
        <v>1</v>
      </c>
      <c r="E512">
        <v>7</v>
      </c>
      <c r="F512">
        <v>1</v>
      </c>
      <c r="G512" t="s">
        <v>1034</v>
      </c>
      <c r="H512">
        <v>1</v>
      </c>
      <c r="I512" s="22">
        <v>1238762555</v>
      </c>
      <c r="J512" s="22">
        <v>1238762555</v>
      </c>
      <c r="K512">
        <v>0</v>
      </c>
      <c r="L512">
        <v>0</v>
      </c>
      <c r="M512" t="s">
        <v>2090</v>
      </c>
      <c r="N512" t="s">
        <v>2091</v>
      </c>
      <c r="O512" t="s">
        <v>2092</v>
      </c>
      <c r="P512" t="s">
        <v>2087</v>
      </c>
      <c r="Q512" t="s">
        <v>2093</v>
      </c>
    </row>
    <row r="513" spans="1:17" ht="12.75" customHeight="1" x14ac:dyDescent="0.2">
      <c r="A513">
        <v>93141501</v>
      </c>
      <c r="B513" t="s">
        <v>3973</v>
      </c>
      <c r="C513">
        <v>1</v>
      </c>
      <c r="D513">
        <v>1</v>
      </c>
      <c r="E513">
        <v>7</v>
      </c>
      <c r="F513">
        <v>1</v>
      </c>
      <c r="G513" t="s">
        <v>1034</v>
      </c>
      <c r="H513">
        <v>1</v>
      </c>
      <c r="I513" s="22">
        <v>450538354</v>
      </c>
      <c r="J513" s="22">
        <v>450538354</v>
      </c>
      <c r="K513">
        <v>0</v>
      </c>
      <c r="L513">
        <v>0</v>
      </c>
      <c r="M513" t="s">
        <v>2090</v>
      </c>
      <c r="N513" t="s">
        <v>2091</v>
      </c>
      <c r="O513" t="s">
        <v>2092</v>
      </c>
      <c r="P513" t="s">
        <v>2087</v>
      </c>
      <c r="Q513" t="s">
        <v>2093</v>
      </c>
    </row>
    <row r="514" spans="1:17" ht="12.75" customHeight="1" x14ac:dyDescent="0.2">
      <c r="A514">
        <v>93141501</v>
      </c>
      <c r="B514" t="s">
        <v>3974</v>
      </c>
      <c r="C514">
        <v>1</v>
      </c>
      <c r="D514">
        <v>1</v>
      </c>
      <c r="E514">
        <v>7</v>
      </c>
      <c r="F514">
        <v>1</v>
      </c>
      <c r="G514" t="s">
        <v>1034</v>
      </c>
      <c r="H514">
        <v>1</v>
      </c>
      <c r="I514" s="22">
        <v>477853719</v>
      </c>
      <c r="J514" s="22">
        <v>477853719</v>
      </c>
      <c r="K514">
        <v>0</v>
      </c>
      <c r="L514">
        <v>0</v>
      </c>
      <c r="M514" t="s">
        <v>2090</v>
      </c>
      <c r="N514" t="s">
        <v>2091</v>
      </c>
      <c r="O514" t="s">
        <v>2092</v>
      </c>
      <c r="P514" t="s">
        <v>2087</v>
      </c>
      <c r="Q514" t="s">
        <v>2093</v>
      </c>
    </row>
    <row r="515" spans="1:17" ht="12.75" customHeight="1" x14ac:dyDescent="0.2">
      <c r="A515">
        <v>93141501</v>
      </c>
      <c r="B515" t="s">
        <v>3975</v>
      </c>
      <c r="C515">
        <v>1</v>
      </c>
      <c r="D515">
        <v>1</v>
      </c>
      <c r="E515">
        <v>7</v>
      </c>
      <c r="F515">
        <v>1</v>
      </c>
      <c r="G515" t="s">
        <v>1034</v>
      </c>
      <c r="H515">
        <v>1</v>
      </c>
      <c r="I515" s="22">
        <v>685720004</v>
      </c>
      <c r="J515" s="22">
        <v>685720004</v>
      </c>
      <c r="K515">
        <v>0</v>
      </c>
      <c r="L515">
        <v>0</v>
      </c>
      <c r="M515" t="s">
        <v>1572</v>
      </c>
      <c r="N515" t="s">
        <v>1573</v>
      </c>
      <c r="O515" t="s">
        <v>1574</v>
      </c>
      <c r="P515" t="s">
        <v>1575</v>
      </c>
      <c r="Q515" t="s">
        <v>1576</v>
      </c>
    </row>
    <row r="516" spans="1:17" ht="12.75" customHeight="1" x14ac:dyDescent="0.2">
      <c r="A516">
        <v>93141501</v>
      </c>
      <c r="B516" t="s">
        <v>3976</v>
      </c>
      <c r="C516">
        <v>1</v>
      </c>
      <c r="D516">
        <v>1</v>
      </c>
      <c r="E516">
        <v>7</v>
      </c>
      <c r="F516">
        <v>1</v>
      </c>
      <c r="G516" t="s">
        <v>1034</v>
      </c>
      <c r="H516">
        <v>0</v>
      </c>
      <c r="I516" s="22">
        <v>681300410</v>
      </c>
      <c r="J516" s="22">
        <v>681300410</v>
      </c>
      <c r="K516">
        <v>0</v>
      </c>
      <c r="L516">
        <v>0</v>
      </c>
      <c r="M516" t="s">
        <v>2090</v>
      </c>
      <c r="N516" t="s">
        <v>2091</v>
      </c>
      <c r="O516" t="s">
        <v>2092</v>
      </c>
      <c r="P516" t="s">
        <v>2087</v>
      </c>
      <c r="Q516" t="s">
        <v>2093</v>
      </c>
    </row>
    <row r="517" spans="1:17" ht="12.75" customHeight="1" x14ac:dyDescent="0.2">
      <c r="A517">
        <v>93141501</v>
      </c>
      <c r="B517" t="s">
        <v>3977</v>
      </c>
      <c r="C517">
        <v>1</v>
      </c>
      <c r="D517">
        <v>1</v>
      </c>
      <c r="E517">
        <v>7</v>
      </c>
      <c r="F517">
        <v>1</v>
      </c>
      <c r="G517" t="s">
        <v>1034</v>
      </c>
      <c r="H517">
        <v>1</v>
      </c>
      <c r="I517" s="22">
        <v>510713347</v>
      </c>
      <c r="J517" s="22">
        <v>510713347</v>
      </c>
      <c r="K517">
        <v>0</v>
      </c>
      <c r="L517">
        <v>0</v>
      </c>
      <c r="M517" t="s">
        <v>1572</v>
      </c>
      <c r="N517" t="s">
        <v>1573</v>
      </c>
      <c r="O517" t="s">
        <v>1574</v>
      </c>
      <c r="P517" t="s">
        <v>1575</v>
      </c>
      <c r="Q517" t="s">
        <v>1576</v>
      </c>
    </row>
    <row r="518" spans="1:17" ht="12.75" customHeight="1" x14ac:dyDescent="0.2">
      <c r="A518">
        <v>93141501</v>
      </c>
      <c r="B518" t="s">
        <v>3978</v>
      </c>
      <c r="C518">
        <v>1</v>
      </c>
      <c r="D518">
        <v>1</v>
      </c>
      <c r="E518">
        <v>6</v>
      </c>
      <c r="F518">
        <v>1</v>
      </c>
      <c r="G518" t="s">
        <v>40</v>
      </c>
      <c r="H518">
        <v>1</v>
      </c>
      <c r="I518" s="22">
        <v>201735537</v>
      </c>
      <c r="J518" s="22">
        <v>201735537</v>
      </c>
      <c r="K518">
        <v>0</v>
      </c>
      <c r="L518">
        <v>0</v>
      </c>
      <c r="M518" t="s">
        <v>3420</v>
      </c>
      <c r="N518" t="s">
        <v>3421</v>
      </c>
      <c r="O518" t="s">
        <v>3422</v>
      </c>
      <c r="P518" t="s">
        <v>3423</v>
      </c>
      <c r="Q518" t="s">
        <v>3424</v>
      </c>
    </row>
    <row r="519" spans="1:17" ht="12.75" customHeight="1" x14ac:dyDescent="0.2">
      <c r="A519">
        <v>93141501</v>
      </c>
      <c r="B519" t="s">
        <v>3979</v>
      </c>
      <c r="C519">
        <v>1</v>
      </c>
      <c r="D519">
        <v>1</v>
      </c>
      <c r="E519">
        <v>6</v>
      </c>
      <c r="F519">
        <v>1</v>
      </c>
      <c r="G519" t="s">
        <v>40</v>
      </c>
      <c r="H519">
        <v>1</v>
      </c>
      <c r="I519" s="22">
        <v>172916174</v>
      </c>
      <c r="J519" s="22">
        <v>172916174</v>
      </c>
      <c r="K519">
        <v>0</v>
      </c>
      <c r="L519">
        <v>0</v>
      </c>
      <c r="M519" t="s">
        <v>3420</v>
      </c>
      <c r="N519" t="s">
        <v>3421</v>
      </c>
      <c r="O519" t="s">
        <v>3422</v>
      </c>
      <c r="P519" t="s">
        <v>3423</v>
      </c>
      <c r="Q519" t="s">
        <v>3424</v>
      </c>
    </row>
    <row r="520" spans="1:17" ht="12.75" customHeight="1" x14ac:dyDescent="0.2">
      <c r="A520">
        <v>93141501</v>
      </c>
      <c r="B520" t="s">
        <v>3980</v>
      </c>
      <c r="C520">
        <v>1</v>
      </c>
      <c r="D520">
        <v>1</v>
      </c>
      <c r="E520">
        <v>6</v>
      </c>
      <c r="F520">
        <v>1</v>
      </c>
      <c r="G520" t="s">
        <v>40</v>
      </c>
      <c r="H520">
        <v>1</v>
      </c>
      <c r="I520" s="22">
        <v>345832349</v>
      </c>
      <c r="J520" s="22">
        <v>345832349</v>
      </c>
      <c r="K520">
        <v>0</v>
      </c>
      <c r="L520">
        <v>0</v>
      </c>
      <c r="M520" t="s">
        <v>3420</v>
      </c>
      <c r="N520" t="s">
        <v>3421</v>
      </c>
      <c r="O520" t="s">
        <v>3422</v>
      </c>
      <c r="P520" t="s">
        <v>3423</v>
      </c>
      <c r="Q520" t="s">
        <v>3424</v>
      </c>
    </row>
    <row r="521" spans="1:17" ht="12.75" customHeight="1" x14ac:dyDescent="0.2">
      <c r="A521">
        <v>93141501</v>
      </c>
      <c r="B521" t="s">
        <v>3981</v>
      </c>
      <c r="C521">
        <v>1</v>
      </c>
      <c r="D521">
        <v>1</v>
      </c>
      <c r="E521">
        <v>6</v>
      </c>
      <c r="F521">
        <v>1</v>
      </c>
      <c r="G521" t="s">
        <v>40</v>
      </c>
      <c r="H521">
        <v>1</v>
      </c>
      <c r="I521" s="22">
        <v>345832349</v>
      </c>
      <c r="J521" s="22">
        <v>345832349</v>
      </c>
      <c r="K521">
        <v>0</v>
      </c>
      <c r="L521">
        <v>0</v>
      </c>
      <c r="M521" t="s">
        <v>3420</v>
      </c>
      <c r="N521" t="s">
        <v>3421</v>
      </c>
      <c r="O521" t="s">
        <v>3422</v>
      </c>
      <c r="P521" t="s">
        <v>3423</v>
      </c>
      <c r="Q521" t="s">
        <v>3424</v>
      </c>
    </row>
    <row r="522" spans="1:17" ht="12.75" customHeight="1" x14ac:dyDescent="0.2">
      <c r="A522">
        <v>93141501</v>
      </c>
      <c r="B522" t="s">
        <v>3983</v>
      </c>
      <c r="C522">
        <v>1</v>
      </c>
      <c r="D522">
        <v>1</v>
      </c>
      <c r="E522">
        <v>6</v>
      </c>
      <c r="F522">
        <v>1</v>
      </c>
      <c r="G522" t="s">
        <v>40</v>
      </c>
      <c r="H522">
        <v>1</v>
      </c>
      <c r="I522" s="22">
        <v>363897700</v>
      </c>
      <c r="J522" s="22">
        <v>363897700</v>
      </c>
      <c r="K522">
        <v>0</v>
      </c>
      <c r="L522">
        <v>0</v>
      </c>
      <c r="M522" t="s">
        <v>3420</v>
      </c>
      <c r="N522" t="s">
        <v>3421</v>
      </c>
      <c r="O522" t="s">
        <v>3422</v>
      </c>
      <c r="P522" t="s">
        <v>3423</v>
      </c>
      <c r="Q522" t="s">
        <v>3424</v>
      </c>
    </row>
    <row r="523" spans="1:17" ht="12.75" customHeight="1" x14ac:dyDescent="0.2">
      <c r="A523">
        <v>93141501</v>
      </c>
      <c r="B523" t="s">
        <v>3984</v>
      </c>
      <c r="C523">
        <v>1</v>
      </c>
      <c r="D523">
        <v>1</v>
      </c>
      <c r="E523">
        <v>6</v>
      </c>
      <c r="F523">
        <v>1</v>
      </c>
      <c r="G523" t="s">
        <v>40</v>
      </c>
      <c r="H523">
        <v>1</v>
      </c>
      <c r="I523" s="22">
        <v>902311203</v>
      </c>
      <c r="J523" s="22">
        <v>902311203</v>
      </c>
      <c r="K523">
        <v>0</v>
      </c>
      <c r="L523">
        <v>0</v>
      </c>
      <c r="M523" t="s">
        <v>3420</v>
      </c>
      <c r="N523" t="s">
        <v>3421</v>
      </c>
      <c r="O523" t="s">
        <v>3422</v>
      </c>
      <c r="P523" t="s">
        <v>3423</v>
      </c>
      <c r="Q523" t="s">
        <v>3424</v>
      </c>
    </row>
    <row r="524" spans="1:17" ht="12.75" customHeight="1" x14ac:dyDescent="0.2">
      <c r="A524">
        <v>93141501</v>
      </c>
      <c r="B524" t="s">
        <v>3985</v>
      </c>
      <c r="C524">
        <v>1</v>
      </c>
      <c r="D524">
        <v>1</v>
      </c>
      <c r="E524">
        <v>6</v>
      </c>
      <c r="F524">
        <v>1</v>
      </c>
      <c r="G524" t="s">
        <v>40</v>
      </c>
      <c r="H524">
        <v>1</v>
      </c>
      <c r="I524" s="22">
        <v>2412180653</v>
      </c>
      <c r="J524" s="22">
        <v>2412180653</v>
      </c>
      <c r="K524">
        <v>0</v>
      </c>
      <c r="L524">
        <v>0</v>
      </c>
      <c r="M524" t="s">
        <v>3420</v>
      </c>
      <c r="N524" t="s">
        <v>3421</v>
      </c>
      <c r="O524" t="s">
        <v>3422</v>
      </c>
      <c r="P524" t="s">
        <v>3423</v>
      </c>
      <c r="Q524" t="s">
        <v>3424</v>
      </c>
    </row>
    <row r="525" spans="1:17" ht="12.75" customHeight="1" x14ac:dyDescent="0.2">
      <c r="A525">
        <v>93141501</v>
      </c>
      <c r="B525" t="s">
        <v>3986</v>
      </c>
      <c r="C525">
        <v>1</v>
      </c>
      <c r="D525">
        <v>1</v>
      </c>
      <c r="E525">
        <v>7</v>
      </c>
      <c r="F525">
        <v>1</v>
      </c>
      <c r="G525" t="s">
        <v>1034</v>
      </c>
      <c r="H525">
        <v>1</v>
      </c>
      <c r="I525" s="22">
        <v>700310506</v>
      </c>
      <c r="J525" s="22">
        <v>700310506</v>
      </c>
      <c r="K525">
        <v>0</v>
      </c>
      <c r="L525">
        <v>0</v>
      </c>
      <c r="M525" t="s">
        <v>1572</v>
      </c>
      <c r="N525" t="s">
        <v>1573</v>
      </c>
      <c r="O525" t="s">
        <v>1574</v>
      </c>
      <c r="P525" t="s">
        <v>1575</v>
      </c>
      <c r="Q525" t="s">
        <v>1576</v>
      </c>
    </row>
    <row r="526" spans="1:17" ht="12.75" customHeight="1" x14ac:dyDescent="0.2">
      <c r="A526">
        <v>93141501</v>
      </c>
      <c r="B526" t="s">
        <v>3987</v>
      </c>
      <c r="C526">
        <v>1</v>
      </c>
      <c r="D526">
        <v>1</v>
      </c>
      <c r="E526">
        <v>7</v>
      </c>
      <c r="F526">
        <v>1</v>
      </c>
      <c r="G526" t="s">
        <v>1034</v>
      </c>
      <c r="H526">
        <v>1</v>
      </c>
      <c r="I526" s="22">
        <v>144096812</v>
      </c>
      <c r="J526" s="22">
        <v>144096812</v>
      </c>
      <c r="K526">
        <v>0</v>
      </c>
      <c r="L526">
        <v>0</v>
      </c>
      <c r="M526" t="s">
        <v>1572</v>
      </c>
      <c r="N526" t="s">
        <v>1573</v>
      </c>
      <c r="O526" t="s">
        <v>1574</v>
      </c>
      <c r="P526" t="s">
        <v>1575</v>
      </c>
      <c r="Q526" t="s">
        <v>1576</v>
      </c>
    </row>
    <row r="527" spans="1:17" ht="12.75" customHeight="1" x14ac:dyDescent="0.2">
      <c r="A527">
        <v>93141501</v>
      </c>
      <c r="B527" t="s">
        <v>3988</v>
      </c>
      <c r="C527">
        <v>1</v>
      </c>
      <c r="D527">
        <v>1</v>
      </c>
      <c r="E527">
        <v>7</v>
      </c>
      <c r="F527">
        <v>1</v>
      </c>
      <c r="G527" t="s">
        <v>1034</v>
      </c>
      <c r="H527">
        <v>1</v>
      </c>
      <c r="I527" s="22">
        <v>553331758</v>
      </c>
      <c r="J527" s="22">
        <v>553331758</v>
      </c>
      <c r="K527">
        <v>0</v>
      </c>
      <c r="L527">
        <v>0</v>
      </c>
      <c r="M527" t="s">
        <v>1572</v>
      </c>
      <c r="N527" t="s">
        <v>1573</v>
      </c>
      <c r="O527" t="s">
        <v>1574</v>
      </c>
      <c r="P527" t="s">
        <v>1575</v>
      </c>
      <c r="Q527" t="s">
        <v>1576</v>
      </c>
    </row>
    <row r="528" spans="1:17" ht="12.75" customHeight="1" x14ac:dyDescent="0.2">
      <c r="A528">
        <v>93141501</v>
      </c>
      <c r="B528" t="s">
        <v>3989</v>
      </c>
      <c r="C528">
        <v>1</v>
      </c>
      <c r="D528">
        <v>1</v>
      </c>
      <c r="E528">
        <v>6</v>
      </c>
      <c r="F528">
        <v>1</v>
      </c>
      <c r="G528" t="s">
        <v>40</v>
      </c>
      <c r="H528">
        <v>1</v>
      </c>
      <c r="I528" s="22">
        <v>668247126</v>
      </c>
      <c r="J528" s="22">
        <v>668247126</v>
      </c>
      <c r="K528">
        <v>0</v>
      </c>
      <c r="L528">
        <v>0</v>
      </c>
      <c r="M528" t="s">
        <v>3420</v>
      </c>
      <c r="N528" t="s">
        <v>3421</v>
      </c>
      <c r="O528" t="s">
        <v>3422</v>
      </c>
      <c r="P528" t="s">
        <v>3423</v>
      </c>
      <c r="Q528" t="s">
        <v>3424</v>
      </c>
    </row>
    <row r="529" spans="1:17" ht="12.75" customHeight="1" x14ac:dyDescent="0.2">
      <c r="A529">
        <v>93141501</v>
      </c>
      <c r="B529" t="s">
        <v>3990</v>
      </c>
      <c r="C529">
        <v>1</v>
      </c>
      <c r="D529">
        <v>1</v>
      </c>
      <c r="E529">
        <v>7</v>
      </c>
      <c r="F529">
        <v>1</v>
      </c>
      <c r="G529" t="s">
        <v>1034</v>
      </c>
      <c r="H529">
        <v>1</v>
      </c>
      <c r="I529" s="22">
        <v>576387248</v>
      </c>
      <c r="J529" s="22">
        <v>576387248</v>
      </c>
      <c r="K529">
        <v>0</v>
      </c>
      <c r="L529">
        <v>0</v>
      </c>
      <c r="M529" t="s">
        <v>1572</v>
      </c>
      <c r="N529" t="s">
        <v>1573</v>
      </c>
      <c r="O529" t="s">
        <v>1574</v>
      </c>
      <c r="P529" t="s">
        <v>1575</v>
      </c>
      <c r="Q529" t="s">
        <v>1576</v>
      </c>
    </row>
    <row r="530" spans="1:17" ht="12.75" customHeight="1" x14ac:dyDescent="0.2">
      <c r="A530">
        <v>93141501</v>
      </c>
      <c r="B530" t="s">
        <v>3991</v>
      </c>
      <c r="C530">
        <v>1</v>
      </c>
      <c r="D530">
        <v>1</v>
      </c>
      <c r="E530">
        <v>6</v>
      </c>
      <c r="F530">
        <v>1</v>
      </c>
      <c r="G530" t="s">
        <v>40</v>
      </c>
      <c r="H530">
        <v>1</v>
      </c>
      <c r="I530" s="22">
        <v>475519479</v>
      </c>
      <c r="J530" s="22">
        <v>475519479</v>
      </c>
      <c r="K530">
        <v>0</v>
      </c>
      <c r="L530">
        <v>0</v>
      </c>
      <c r="M530" t="s">
        <v>3420</v>
      </c>
      <c r="N530" t="s">
        <v>3421</v>
      </c>
      <c r="O530" t="s">
        <v>3422</v>
      </c>
      <c r="P530" t="s">
        <v>3423</v>
      </c>
      <c r="Q530" t="s">
        <v>3424</v>
      </c>
    </row>
    <row r="531" spans="1:17" ht="12.75" customHeight="1" x14ac:dyDescent="0.2">
      <c r="A531">
        <v>93141501</v>
      </c>
      <c r="B531" t="s">
        <v>3992</v>
      </c>
      <c r="C531">
        <v>1</v>
      </c>
      <c r="D531">
        <v>1</v>
      </c>
      <c r="E531">
        <v>6</v>
      </c>
      <c r="F531">
        <v>1</v>
      </c>
      <c r="G531" t="s">
        <v>40</v>
      </c>
      <c r="H531">
        <v>1</v>
      </c>
      <c r="I531" s="22">
        <v>345832349</v>
      </c>
      <c r="J531" s="22">
        <v>345832349</v>
      </c>
      <c r="K531">
        <v>0</v>
      </c>
      <c r="L531">
        <v>0</v>
      </c>
      <c r="M531" t="s">
        <v>3420</v>
      </c>
      <c r="N531" t="s">
        <v>3421</v>
      </c>
      <c r="O531" t="s">
        <v>3422</v>
      </c>
      <c r="P531" t="s">
        <v>3423</v>
      </c>
      <c r="Q531" t="s">
        <v>3424</v>
      </c>
    </row>
    <row r="532" spans="1:17" ht="12.75" customHeight="1" x14ac:dyDescent="0.2">
      <c r="A532">
        <v>93141501</v>
      </c>
      <c r="B532" t="s">
        <v>3993</v>
      </c>
      <c r="C532">
        <v>1</v>
      </c>
      <c r="D532">
        <v>1</v>
      </c>
      <c r="E532">
        <v>6</v>
      </c>
      <c r="F532">
        <v>1</v>
      </c>
      <c r="G532" t="s">
        <v>40</v>
      </c>
      <c r="H532">
        <v>1</v>
      </c>
      <c r="I532" s="22">
        <v>172916174</v>
      </c>
      <c r="J532" s="22">
        <v>172916174</v>
      </c>
      <c r="K532">
        <v>0</v>
      </c>
      <c r="L532">
        <v>0</v>
      </c>
      <c r="M532" t="s">
        <v>3420</v>
      </c>
      <c r="N532" t="s">
        <v>3421</v>
      </c>
      <c r="O532" t="s">
        <v>3422</v>
      </c>
      <c r="P532" t="s">
        <v>3423</v>
      </c>
      <c r="Q532" t="s">
        <v>3424</v>
      </c>
    </row>
    <row r="533" spans="1:17" ht="12.75" customHeight="1" x14ac:dyDescent="0.2">
      <c r="A533">
        <v>93141501</v>
      </c>
      <c r="B533" t="s">
        <v>3994</v>
      </c>
      <c r="C533">
        <v>1</v>
      </c>
      <c r="D533">
        <v>1</v>
      </c>
      <c r="E533">
        <v>6</v>
      </c>
      <c r="F533">
        <v>1</v>
      </c>
      <c r="G533" t="s">
        <v>40</v>
      </c>
      <c r="H533">
        <v>1</v>
      </c>
      <c r="I533" s="22">
        <v>129687131</v>
      </c>
      <c r="J533" s="22">
        <v>129687131</v>
      </c>
      <c r="K533">
        <v>0</v>
      </c>
      <c r="L533">
        <v>0</v>
      </c>
      <c r="M533" t="s">
        <v>3420</v>
      </c>
      <c r="N533" t="s">
        <v>3421</v>
      </c>
      <c r="O533" t="s">
        <v>3422</v>
      </c>
      <c r="P533" t="s">
        <v>3423</v>
      </c>
      <c r="Q533" t="s">
        <v>3424</v>
      </c>
    </row>
    <row r="534" spans="1:17" ht="12.75" customHeight="1" x14ac:dyDescent="0.2">
      <c r="A534">
        <v>93141501</v>
      </c>
      <c r="B534" t="s">
        <v>3995</v>
      </c>
      <c r="C534">
        <v>1</v>
      </c>
      <c r="D534">
        <v>1</v>
      </c>
      <c r="E534">
        <v>6</v>
      </c>
      <c r="F534">
        <v>1</v>
      </c>
      <c r="G534" t="s">
        <v>40</v>
      </c>
      <c r="H534">
        <v>1</v>
      </c>
      <c r="I534" s="22">
        <v>1748557934</v>
      </c>
      <c r="J534" s="22">
        <v>1748557934</v>
      </c>
      <c r="K534">
        <v>0</v>
      </c>
      <c r="L534">
        <v>0</v>
      </c>
      <c r="M534" t="s">
        <v>3420</v>
      </c>
      <c r="N534" t="s">
        <v>3421</v>
      </c>
      <c r="O534" t="s">
        <v>3422</v>
      </c>
      <c r="P534" t="s">
        <v>3423</v>
      </c>
      <c r="Q534" t="s">
        <v>3424</v>
      </c>
    </row>
    <row r="535" spans="1:17" ht="12.75" customHeight="1" x14ac:dyDescent="0.2">
      <c r="A535">
        <v>93141501</v>
      </c>
      <c r="B535" t="s">
        <v>3996</v>
      </c>
      <c r="C535">
        <v>1</v>
      </c>
      <c r="D535">
        <v>1</v>
      </c>
      <c r="E535">
        <v>6</v>
      </c>
      <c r="F535">
        <v>1</v>
      </c>
      <c r="G535" t="s">
        <v>40</v>
      </c>
      <c r="H535">
        <v>1</v>
      </c>
      <c r="I535" s="22">
        <v>932391137</v>
      </c>
      <c r="J535" s="22">
        <v>932391137</v>
      </c>
      <c r="K535">
        <v>0</v>
      </c>
      <c r="L535">
        <v>0</v>
      </c>
      <c r="M535" t="s">
        <v>3420</v>
      </c>
      <c r="N535" t="s">
        <v>3421</v>
      </c>
      <c r="O535" t="s">
        <v>3422</v>
      </c>
      <c r="P535" t="s">
        <v>3423</v>
      </c>
      <c r="Q535" t="s">
        <v>3424</v>
      </c>
    </row>
    <row r="536" spans="1:17" ht="12.75" customHeight="1" x14ac:dyDescent="0.2">
      <c r="A536">
        <v>93141501</v>
      </c>
      <c r="B536" s="23" t="s">
        <v>3997</v>
      </c>
      <c r="C536">
        <v>1</v>
      </c>
      <c r="D536">
        <v>1</v>
      </c>
      <c r="E536">
        <v>6</v>
      </c>
      <c r="F536">
        <v>1</v>
      </c>
      <c r="G536" t="s">
        <v>40</v>
      </c>
      <c r="H536">
        <v>1</v>
      </c>
      <c r="I536" s="22">
        <v>510868006</v>
      </c>
      <c r="J536" s="22">
        <v>510868006</v>
      </c>
      <c r="K536">
        <v>0</v>
      </c>
      <c r="L536">
        <v>0</v>
      </c>
      <c r="M536" t="s">
        <v>3747</v>
      </c>
      <c r="N536" t="s">
        <v>3748</v>
      </c>
      <c r="O536" t="s">
        <v>3749</v>
      </c>
      <c r="P536" t="s">
        <v>3750</v>
      </c>
      <c r="Q536" t="s">
        <v>3751</v>
      </c>
    </row>
    <row r="537" spans="1:17" ht="12.75" customHeight="1" x14ac:dyDescent="0.2">
      <c r="A537">
        <v>93141501</v>
      </c>
      <c r="B537" t="s">
        <v>3998</v>
      </c>
      <c r="C537">
        <v>1</v>
      </c>
      <c r="D537">
        <v>1</v>
      </c>
      <c r="E537">
        <v>6</v>
      </c>
      <c r="F537">
        <v>1</v>
      </c>
      <c r="G537" t="s">
        <v>40</v>
      </c>
      <c r="H537">
        <v>1</v>
      </c>
      <c r="I537" s="22">
        <v>689383914</v>
      </c>
      <c r="J537" s="22">
        <v>689383914</v>
      </c>
      <c r="K537">
        <v>0</v>
      </c>
      <c r="L537">
        <v>0</v>
      </c>
      <c r="M537" t="s">
        <v>3420</v>
      </c>
      <c r="N537" t="s">
        <v>3421</v>
      </c>
      <c r="O537" t="s">
        <v>3422</v>
      </c>
      <c r="P537" t="s">
        <v>3423</v>
      </c>
      <c r="Q537" t="s">
        <v>3424</v>
      </c>
    </row>
    <row r="538" spans="1:17" ht="12.75" customHeight="1" x14ac:dyDescent="0.2">
      <c r="A538">
        <v>93141501</v>
      </c>
      <c r="B538" s="23" t="s">
        <v>3999</v>
      </c>
      <c r="C538">
        <v>1</v>
      </c>
      <c r="D538">
        <v>1</v>
      </c>
      <c r="E538">
        <v>6</v>
      </c>
      <c r="F538">
        <v>1</v>
      </c>
      <c r="G538" t="s">
        <v>40</v>
      </c>
      <c r="H538">
        <v>1</v>
      </c>
      <c r="I538" s="22">
        <v>726247939</v>
      </c>
      <c r="J538" s="22">
        <v>726247939</v>
      </c>
      <c r="K538">
        <v>0</v>
      </c>
      <c r="L538">
        <v>0</v>
      </c>
      <c r="M538" t="s">
        <v>3747</v>
      </c>
      <c r="N538" t="s">
        <v>3748</v>
      </c>
      <c r="O538" t="s">
        <v>3749</v>
      </c>
      <c r="P538" t="s">
        <v>3750</v>
      </c>
      <c r="Q538" t="s">
        <v>3751</v>
      </c>
    </row>
    <row r="539" spans="1:17" ht="12.75" customHeight="1" x14ac:dyDescent="0.2">
      <c r="A539">
        <v>93141501</v>
      </c>
      <c r="B539" t="s">
        <v>4000</v>
      </c>
      <c r="C539">
        <v>1</v>
      </c>
      <c r="D539">
        <v>1</v>
      </c>
      <c r="E539">
        <v>6</v>
      </c>
      <c r="F539">
        <v>1</v>
      </c>
      <c r="G539" t="s">
        <v>40</v>
      </c>
      <c r="H539">
        <v>1</v>
      </c>
      <c r="I539" s="22">
        <v>1407895582</v>
      </c>
      <c r="J539" s="22">
        <v>1407895582</v>
      </c>
      <c r="K539">
        <v>0</v>
      </c>
      <c r="L539">
        <v>0</v>
      </c>
      <c r="M539" t="s">
        <v>3420</v>
      </c>
      <c r="N539" t="s">
        <v>3421</v>
      </c>
      <c r="O539" t="s">
        <v>3422</v>
      </c>
      <c r="P539" t="s">
        <v>3423</v>
      </c>
      <c r="Q539" t="s">
        <v>3424</v>
      </c>
    </row>
    <row r="540" spans="1:17" ht="12.75" customHeight="1" x14ac:dyDescent="0.2">
      <c r="A540">
        <v>93141501</v>
      </c>
      <c r="B540" t="s">
        <v>4001</v>
      </c>
      <c r="C540">
        <v>1</v>
      </c>
      <c r="D540">
        <v>1</v>
      </c>
      <c r="E540">
        <v>6</v>
      </c>
      <c r="F540">
        <v>1</v>
      </c>
      <c r="G540" t="s">
        <v>40</v>
      </c>
      <c r="H540">
        <v>1</v>
      </c>
      <c r="I540" s="22">
        <v>1844427736</v>
      </c>
      <c r="J540" s="22">
        <v>1844427736</v>
      </c>
      <c r="K540">
        <v>0</v>
      </c>
      <c r="L540">
        <v>0</v>
      </c>
      <c r="M540" t="s">
        <v>3420</v>
      </c>
      <c r="N540" t="s">
        <v>3421</v>
      </c>
      <c r="O540" t="s">
        <v>3422</v>
      </c>
      <c r="P540" t="s">
        <v>3423</v>
      </c>
      <c r="Q540" t="s">
        <v>3424</v>
      </c>
    </row>
    <row r="541" spans="1:17" ht="12.75" customHeight="1" x14ac:dyDescent="0.2">
      <c r="A541">
        <v>93141501</v>
      </c>
      <c r="B541" t="s">
        <v>4002</v>
      </c>
      <c r="C541">
        <v>1</v>
      </c>
      <c r="D541">
        <v>1</v>
      </c>
      <c r="E541">
        <v>6</v>
      </c>
      <c r="F541">
        <v>1</v>
      </c>
      <c r="G541" t="s">
        <v>40</v>
      </c>
      <c r="H541">
        <v>1</v>
      </c>
      <c r="I541" s="22">
        <v>302603305</v>
      </c>
      <c r="J541" s="22">
        <v>302603305</v>
      </c>
      <c r="K541">
        <v>0</v>
      </c>
      <c r="L541">
        <v>0</v>
      </c>
      <c r="M541" t="s">
        <v>3420</v>
      </c>
      <c r="N541" t="s">
        <v>3421</v>
      </c>
      <c r="O541" t="s">
        <v>3422</v>
      </c>
      <c r="P541" t="s">
        <v>3423</v>
      </c>
      <c r="Q541" t="s">
        <v>3424</v>
      </c>
    </row>
    <row r="542" spans="1:17" ht="12.75" customHeight="1" x14ac:dyDescent="0.2">
      <c r="A542">
        <v>93141501</v>
      </c>
      <c r="B542" s="23" t="s">
        <v>4003</v>
      </c>
      <c r="C542">
        <v>1</v>
      </c>
      <c r="D542">
        <v>1</v>
      </c>
      <c r="E542">
        <v>5</v>
      </c>
      <c r="F542">
        <v>1</v>
      </c>
      <c r="G542" t="s">
        <v>1034</v>
      </c>
      <c r="H542">
        <v>0</v>
      </c>
      <c r="I542" s="22">
        <v>298000000</v>
      </c>
      <c r="J542" s="22">
        <v>298000000</v>
      </c>
      <c r="K542">
        <v>0</v>
      </c>
      <c r="L542">
        <v>0</v>
      </c>
      <c r="M542" t="s">
        <v>1028</v>
      </c>
      <c r="N542" t="s">
        <v>1029</v>
      </c>
      <c r="O542" t="s">
        <v>1030</v>
      </c>
      <c r="P542" t="s">
        <v>166</v>
      </c>
      <c r="Q542" t="s">
        <v>1031</v>
      </c>
    </row>
    <row r="543" spans="1:17" ht="12.75" customHeight="1" x14ac:dyDescent="0.2">
      <c r="A543">
        <v>93141501</v>
      </c>
      <c r="B543" t="s">
        <v>4005</v>
      </c>
      <c r="C543">
        <v>1</v>
      </c>
      <c r="D543">
        <v>1</v>
      </c>
      <c r="E543">
        <v>6</v>
      </c>
      <c r="F543">
        <v>1</v>
      </c>
      <c r="G543" t="s">
        <v>40</v>
      </c>
      <c r="H543">
        <v>1</v>
      </c>
      <c r="I543" s="22">
        <v>765643644</v>
      </c>
      <c r="J543" s="22">
        <v>765643644</v>
      </c>
      <c r="K543">
        <v>0</v>
      </c>
      <c r="L543">
        <v>0</v>
      </c>
      <c r="M543" t="s">
        <v>3420</v>
      </c>
      <c r="N543" t="s">
        <v>3421</v>
      </c>
      <c r="O543" t="s">
        <v>3422</v>
      </c>
      <c r="P543" t="s">
        <v>3423</v>
      </c>
      <c r="Q543" t="s">
        <v>3424</v>
      </c>
    </row>
    <row r="544" spans="1:17" ht="12.75" customHeight="1" x14ac:dyDescent="0.2">
      <c r="A544">
        <v>93141501</v>
      </c>
      <c r="B544" t="s">
        <v>4006</v>
      </c>
      <c r="C544">
        <v>1</v>
      </c>
      <c r="D544">
        <v>1</v>
      </c>
      <c r="E544">
        <v>6</v>
      </c>
      <c r="F544">
        <v>1</v>
      </c>
      <c r="G544" t="s">
        <v>40</v>
      </c>
      <c r="H544">
        <v>1</v>
      </c>
      <c r="I544" s="22">
        <v>432290436</v>
      </c>
      <c r="J544" s="22">
        <v>432290436</v>
      </c>
      <c r="K544">
        <v>0</v>
      </c>
      <c r="L544">
        <v>0</v>
      </c>
      <c r="M544" t="s">
        <v>3420</v>
      </c>
      <c r="N544" t="s">
        <v>3421</v>
      </c>
      <c r="O544" t="s">
        <v>3422</v>
      </c>
      <c r="P544" t="s">
        <v>3423</v>
      </c>
      <c r="Q544" t="s">
        <v>3424</v>
      </c>
    </row>
    <row r="545" spans="1:17" ht="12.75" customHeight="1" x14ac:dyDescent="0.2">
      <c r="A545">
        <v>93141501</v>
      </c>
      <c r="B545" t="s">
        <v>4007</v>
      </c>
      <c r="C545">
        <v>1</v>
      </c>
      <c r="D545">
        <v>1</v>
      </c>
      <c r="E545">
        <v>6</v>
      </c>
      <c r="F545">
        <v>1</v>
      </c>
      <c r="G545" t="s">
        <v>40</v>
      </c>
      <c r="H545">
        <v>1</v>
      </c>
      <c r="I545" s="22">
        <v>288193624</v>
      </c>
      <c r="J545" s="22">
        <v>288193624</v>
      </c>
      <c r="K545">
        <v>0</v>
      </c>
      <c r="L545">
        <v>0</v>
      </c>
      <c r="M545" t="s">
        <v>3420</v>
      </c>
      <c r="N545" t="s">
        <v>3421</v>
      </c>
      <c r="O545" t="s">
        <v>3422</v>
      </c>
      <c r="P545" t="s">
        <v>3423</v>
      </c>
      <c r="Q545" t="s">
        <v>3424</v>
      </c>
    </row>
    <row r="546" spans="1:17" ht="12.75" customHeight="1" x14ac:dyDescent="0.2">
      <c r="A546">
        <v>93141501</v>
      </c>
      <c r="B546" t="s">
        <v>4008</v>
      </c>
      <c r="C546">
        <v>1</v>
      </c>
      <c r="D546">
        <v>1</v>
      </c>
      <c r="E546">
        <v>6</v>
      </c>
      <c r="F546">
        <v>1</v>
      </c>
      <c r="G546" t="s">
        <v>40</v>
      </c>
      <c r="H546">
        <v>1</v>
      </c>
      <c r="I546" s="22">
        <v>432290436</v>
      </c>
      <c r="J546" s="22">
        <v>432290436</v>
      </c>
      <c r="K546">
        <v>0</v>
      </c>
      <c r="L546">
        <v>0</v>
      </c>
      <c r="M546" t="s">
        <v>3420</v>
      </c>
      <c r="N546" t="s">
        <v>3421</v>
      </c>
      <c r="O546" t="s">
        <v>3422</v>
      </c>
      <c r="P546" t="s">
        <v>3423</v>
      </c>
      <c r="Q546" t="s">
        <v>3424</v>
      </c>
    </row>
    <row r="547" spans="1:17" ht="12.75" customHeight="1" x14ac:dyDescent="0.2">
      <c r="A547">
        <v>93141501</v>
      </c>
      <c r="B547" t="s">
        <v>4009</v>
      </c>
      <c r="C547">
        <v>1</v>
      </c>
      <c r="D547">
        <v>1</v>
      </c>
      <c r="E547">
        <v>6</v>
      </c>
      <c r="F547">
        <v>1</v>
      </c>
      <c r="G547" t="s">
        <v>40</v>
      </c>
      <c r="H547">
        <v>1</v>
      </c>
      <c r="I547" s="22">
        <v>155624557</v>
      </c>
      <c r="J547" s="22">
        <v>155624557</v>
      </c>
      <c r="K547">
        <v>0</v>
      </c>
      <c r="L547">
        <v>0</v>
      </c>
      <c r="M547" t="s">
        <v>3420</v>
      </c>
      <c r="N547" t="s">
        <v>3421</v>
      </c>
      <c r="O547" t="s">
        <v>3422</v>
      </c>
      <c r="P547" t="s">
        <v>3423</v>
      </c>
      <c r="Q547" t="s">
        <v>3424</v>
      </c>
    </row>
    <row r="548" spans="1:17" ht="12.75" customHeight="1" x14ac:dyDescent="0.2">
      <c r="A548">
        <v>93141501</v>
      </c>
      <c r="B548" t="s">
        <v>4010</v>
      </c>
      <c r="C548">
        <v>1</v>
      </c>
      <c r="D548">
        <v>1</v>
      </c>
      <c r="E548">
        <v>6</v>
      </c>
      <c r="F548">
        <v>1</v>
      </c>
      <c r="G548" t="s">
        <v>40</v>
      </c>
      <c r="H548">
        <v>1</v>
      </c>
      <c r="I548" s="22">
        <v>172916174</v>
      </c>
      <c r="J548" s="22">
        <v>172916174</v>
      </c>
      <c r="K548">
        <v>0</v>
      </c>
      <c r="L548">
        <v>0</v>
      </c>
      <c r="M548" t="s">
        <v>3420</v>
      </c>
      <c r="N548" t="s">
        <v>3421</v>
      </c>
      <c r="O548" t="s">
        <v>3422</v>
      </c>
      <c r="P548" t="s">
        <v>3423</v>
      </c>
      <c r="Q548" t="s">
        <v>3424</v>
      </c>
    </row>
    <row r="549" spans="1:17" ht="12.75" customHeight="1" x14ac:dyDescent="0.2">
      <c r="A549">
        <v>93141501</v>
      </c>
      <c r="B549" t="s">
        <v>4011</v>
      </c>
      <c r="C549">
        <v>1</v>
      </c>
      <c r="D549">
        <v>1</v>
      </c>
      <c r="E549">
        <v>6</v>
      </c>
      <c r="F549">
        <v>1</v>
      </c>
      <c r="G549" t="s">
        <v>40</v>
      </c>
      <c r="H549">
        <v>1</v>
      </c>
      <c r="I549" s="22">
        <v>751705420</v>
      </c>
      <c r="J549" s="22">
        <v>751705420</v>
      </c>
      <c r="K549">
        <v>0</v>
      </c>
      <c r="L549">
        <v>0</v>
      </c>
      <c r="M549" t="s">
        <v>3420</v>
      </c>
      <c r="N549" t="s">
        <v>3421</v>
      </c>
      <c r="O549" t="s">
        <v>3422</v>
      </c>
      <c r="P549" t="s">
        <v>3423</v>
      </c>
      <c r="Q549" t="s">
        <v>3424</v>
      </c>
    </row>
    <row r="550" spans="1:17" ht="12.75" customHeight="1" x14ac:dyDescent="0.2">
      <c r="A550">
        <v>93141501</v>
      </c>
      <c r="B550" t="s">
        <v>4012</v>
      </c>
      <c r="C550">
        <v>1</v>
      </c>
      <c r="D550">
        <v>1</v>
      </c>
      <c r="E550">
        <v>6</v>
      </c>
      <c r="F550">
        <v>1</v>
      </c>
      <c r="G550" t="s">
        <v>40</v>
      </c>
      <c r="H550">
        <v>1</v>
      </c>
      <c r="I550" s="22">
        <v>590284962</v>
      </c>
      <c r="J550" s="22">
        <v>590284962</v>
      </c>
      <c r="K550">
        <v>0</v>
      </c>
      <c r="L550">
        <v>0</v>
      </c>
      <c r="M550" t="s">
        <v>3420</v>
      </c>
      <c r="N550" t="s">
        <v>3421</v>
      </c>
      <c r="O550" t="s">
        <v>3422</v>
      </c>
      <c r="P550" t="s">
        <v>3423</v>
      </c>
      <c r="Q550" t="s">
        <v>3424</v>
      </c>
    </row>
    <row r="551" spans="1:17" ht="12.75" customHeight="1" x14ac:dyDescent="0.2">
      <c r="A551">
        <v>93141501</v>
      </c>
      <c r="B551" t="s">
        <v>4013</v>
      </c>
      <c r="C551">
        <v>1</v>
      </c>
      <c r="D551">
        <v>1</v>
      </c>
      <c r="E551">
        <v>6</v>
      </c>
      <c r="F551">
        <v>1</v>
      </c>
      <c r="G551" t="s">
        <v>1034</v>
      </c>
      <c r="H551">
        <v>1</v>
      </c>
      <c r="I551" s="22">
        <v>286363969</v>
      </c>
      <c r="J551" s="22">
        <v>286363969</v>
      </c>
      <c r="K551">
        <v>0</v>
      </c>
      <c r="L551">
        <v>0</v>
      </c>
      <c r="M551" t="s">
        <v>2059</v>
      </c>
      <c r="N551" t="s">
        <v>42</v>
      </c>
      <c r="O551" t="s">
        <v>2060</v>
      </c>
      <c r="P551" t="s">
        <v>2061</v>
      </c>
      <c r="Q551" t="s">
        <v>2062</v>
      </c>
    </row>
    <row r="552" spans="1:17" ht="12.75" customHeight="1" x14ac:dyDescent="0.2">
      <c r="A552">
        <v>93141501</v>
      </c>
      <c r="B552" t="s">
        <v>4014</v>
      </c>
      <c r="C552">
        <v>1</v>
      </c>
      <c r="D552">
        <v>1</v>
      </c>
      <c r="E552">
        <v>6</v>
      </c>
      <c r="F552">
        <v>1</v>
      </c>
      <c r="G552" t="s">
        <v>1034</v>
      </c>
      <c r="H552">
        <v>1</v>
      </c>
      <c r="I552" s="22">
        <v>357954962</v>
      </c>
      <c r="J552" s="22">
        <v>357954962</v>
      </c>
      <c r="K552">
        <v>0</v>
      </c>
      <c r="L552">
        <v>0</v>
      </c>
      <c r="M552" t="s">
        <v>2059</v>
      </c>
      <c r="N552" t="s">
        <v>42</v>
      </c>
      <c r="O552" t="s">
        <v>2060</v>
      </c>
      <c r="P552" t="s">
        <v>2061</v>
      </c>
      <c r="Q552" t="s">
        <v>2062</v>
      </c>
    </row>
    <row r="553" spans="1:17" ht="12.75" customHeight="1" x14ac:dyDescent="0.2">
      <c r="A553">
        <v>93141501</v>
      </c>
      <c r="B553" t="s">
        <v>4015</v>
      </c>
      <c r="C553">
        <v>1</v>
      </c>
      <c r="D553">
        <v>1</v>
      </c>
      <c r="E553">
        <v>6</v>
      </c>
      <c r="F553">
        <v>1</v>
      </c>
      <c r="G553" t="s">
        <v>40</v>
      </c>
      <c r="H553">
        <v>1</v>
      </c>
      <c r="I553" s="22">
        <v>536741665</v>
      </c>
      <c r="J553" s="22">
        <v>536741665</v>
      </c>
      <c r="K553">
        <v>0</v>
      </c>
      <c r="L553">
        <v>0</v>
      </c>
      <c r="M553" t="s">
        <v>3420</v>
      </c>
      <c r="N553" t="s">
        <v>3421</v>
      </c>
      <c r="O553" t="s">
        <v>3422</v>
      </c>
      <c r="P553" t="s">
        <v>3423</v>
      </c>
      <c r="Q553" t="s">
        <v>3424</v>
      </c>
    </row>
    <row r="554" spans="1:17" ht="12.75" customHeight="1" x14ac:dyDescent="0.2">
      <c r="A554">
        <v>93141501</v>
      </c>
      <c r="B554" t="s">
        <v>4016</v>
      </c>
      <c r="C554">
        <v>1</v>
      </c>
      <c r="D554">
        <v>1</v>
      </c>
      <c r="E554">
        <v>6</v>
      </c>
      <c r="F554">
        <v>1</v>
      </c>
      <c r="G554" t="s">
        <v>1034</v>
      </c>
      <c r="H554">
        <v>1</v>
      </c>
      <c r="I554" s="22">
        <v>331108340</v>
      </c>
      <c r="J554" s="22">
        <v>331108340</v>
      </c>
      <c r="K554">
        <v>0</v>
      </c>
      <c r="L554">
        <v>0</v>
      </c>
      <c r="M554" t="s">
        <v>2059</v>
      </c>
      <c r="N554" t="s">
        <v>42</v>
      </c>
      <c r="O554" t="s">
        <v>2060</v>
      </c>
      <c r="P554" t="s">
        <v>2061</v>
      </c>
      <c r="Q554" t="s">
        <v>2062</v>
      </c>
    </row>
    <row r="555" spans="1:17" ht="12.75" customHeight="1" x14ac:dyDescent="0.2">
      <c r="A555">
        <v>93141501</v>
      </c>
      <c r="B555" t="s">
        <v>4017</v>
      </c>
      <c r="C555">
        <v>1</v>
      </c>
      <c r="D555">
        <v>1</v>
      </c>
      <c r="E555">
        <v>6</v>
      </c>
      <c r="F555">
        <v>1</v>
      </c>
      <c r="G555" t="s">
        <v>1034</v>
      </c>
      <c r="H555">
        <v>1</v>
      </c>
      <c r="I555" s="22">
        <v>859091908</v>
      </c>
      <c r="J555" s="22">
        <v>859091908</v>
      </c>
      <c r="K555">
        <v>0</v>
      </c>
      <c r="L555">
        <v>0</v>
      </c>
      <c r="M555" t="s">
        <v>2059</v>
      </c>
      <c r="N555" t="s">
        <v>42</v>
      </c>
      <c r="O555" t="s">
        <v>2060</v>
      </c>
      <c r="P555" t="s">
        <v>2061</v>
      </c>
      <c r="Q555" t="s">
        <v>2062</v>
      </c>
    </row>
    <row r="556" spans="1:17" ht="12.75" customHeight="1" x14ac:dyDescent="0.2">
      <c r="A556">
        <v>93141501</v>
      </c>
      <c r="B556" t="s">
        <v>4018</v>
      </c>
      <c r="C556">
        <v>1</v>
      </c>
      <c r="D556">
        <v>1</v>
      </c>
      <c r="E556">
        <v>6</v>
      </c>
      <c r="F556">
        <v>1</v>
      </c>
      <c r="G556" t="s">
        <v>40</v>
      </c>
      <c r="H556">
        <v>1</v>
      </c>
      <c r="I556" s="22">
        <v>394825265</v>
      </c>
      <c r="J556" s="22">
        <v>394825265</v>
      </c>
      <c r="K556">
        <v>0</v>
      </c>
      <c r="L556">
        <v>0</v>
      </c>
      <c r="M556" t="s">
        <v>3420</v>
      </c>
      <c r="N556" t="s">
        <v>3421</v>
      </c>
      <c r="O556" t="s">
        <v>3422</v>
      </c>
      <c r="P556" t="s">
        <v>3423</v>
      </c>
      <c r="Q556" t="s">
        <v>3424</v>
      </c>
    </row>
    <row r="557" spans="1:17" ht="12.75" customHeight="1" x14ac:dyDescent="0.2">
      <c r="A557">
        <v>93141501</v>
      </c>
      <c r="B557" t="s">
        <v>4019</v>
      </c>
      <c r="C557">
        <v>1</v>
      </c>
      <c r="D557">
        <v>1</v>
      </c>
      <c r="E557">
        <v>6</v>
      </c>
      <c r="F557">
        <v>1</v>
      </c>
      <c r="G557" t="s">
        <v>40</v>
      </c>
      <c r="H557">
        <v>1</v>
      </c>
      <c r="I557" s="22">
        <v>576387248</v>
      </c>
      <c r="J557" s="22">
        <v>576387248</v>
      </c>
      <c r="K557">
        <v>0</v>
      </c>
      <c r="L557">
        <v>0</v>
      </c>
      <c r="M557" t="s">
        <v>3420</v>
      </c>
      <c r="N557" t="s">
        <v>3421</v>
      </c>
      <c r="O557" t="s">
        <v>3422</v>
      </c>
      <c r="P557" t="s">
        <v>3423</v>
      </c>
      <c r="Q557" t="s">
        <v>3424</v>
      </c>
    </row>
    <row r="558" spans="1:17" ht="12.75" customHeight="1" x14ac:dyDescent="0.2">
      <c r="A558">
        <v>93141501</v>
      </c>
      <c r="B558" t="s">
        <v>4021</v>
      </c>
      <c r="C558">
        <v>1</v>
      </c>
      <c r="D558">
        <v>1</v>
      </c>
      <c r="E558">
        <v>6</v>
      </c>
      <c r="F558">
        <v>1</v>
      </c>
      <c r="G558" t="s">
        <v>1034</v>
      </c>
      <c r="H558">
        <v>1</v>
      </c>
      <c r="I558" s="22">
        <v>381818626</v>
      </c>
      <c r="J558" s="22">
        <v>381818626</v>
      </c>
      <c r="K558">
        <v>0</v>
      </c>
      <c r="L558">
        <v>0</v>
      </c>
      <c r="M558" t="s">
        <v>2059</v>
      </c>
      <c r="N558" t="s">
        <v>42</v>
      </c>
      <c r="O558" t="s">
        <v>2060</v>
      </c>
      <c r="P558" t="s">
        <v>2061</v>
      </c>
      <c r="Q558" t="s">
        <v>2062</v>
      </c>
    </row>
    <row r="559" spans="1:17" ht="12.75" customHeight="1" x14ac:dyDescent="0.2">
      <c r="A559">
        <v>93141501</v>
      </c>
      <c r="B559" t="s">
        <v>4022</v>
      </c>
      <c r="C559">
        <v>1</v>
      </c>
      <c r="D559">
        <v>1</v>
      </c>
      <c r="E559">
        <v>6</v>
      </c>
      <c r="F559">
        <v>1</v>
      </c>
      <c r="G559" t="s">
        <v>40</v>
      </c>
      <c r="H559">
        <v>1</v>
      </c>
      <c r="I559" s="22">
        <v>288193624</v>
      </c>
      <c r="J559" s="22">
        <v>288193624</v>
      </c>
      <c r="K559">
        <v>0</v>
      </c>
      <c r="L559">
        <v>0</v>
      </c>
      <c r="M559" t="s">
        <v>3420</v>
      </c>
      <c r="N559" t="s">
        <v>3421</v>
      </c>
      <c r="O559" t="s">
        <v>3422</v>
      </c>
      <c r="P559" t="s">
        <v>3423</v>
      </c>
      <c r="Q559" t="s">
        <v>3424</v>
      </c>
    </row>
    <row r="560" spans="1:17" ht="12.75" customHeight="1" x14ac:dyDescent="0.2">
      <c r="A560">
        <v>93141501</v>
      </c>
      <c r="B560" t="s">
        <v>4024</v>
      </c>
      <c r="C560">
        <v>1</v>
      </c>
      <c r="D560">
        <v>1</v>
      </c>
      <c r="E560">
        <v>6</v>
      </c>
      <c r="F560">
        <v>1</v>
      </c>
      <c r="G560" t="s">
        <v>1034</v>
      </c>
      <c r="H560">
        <v>1</v>
      </c>
      <c r="I560" s="22">
        <v>620455267</v>
      </c>
      <c r="J560" s="22">
        <v>620455267</v>
      </c>
      <c r="K560">
        <v>0</v>
      </c>
      <c r="L560">
        <v>0</v>
      </c>
      <c r="M560" t="s">
        <v>2059</v>
      </c>
      <c r="N560" t="s">
        <v>42</v>
      </c>
      <c r="O560" t="s">
        <v>2060</v>
      </c>
      <c r="P560" t="s">
        <v>2061</v>
      </c>
      <c r="Q560" t="s">
        <v>2062</v>
      </c>
    </row>
    <row r="561" spans="1:17" ht="12.75" customHeight="1" x14ac:dyDescent="0.2">
      <c r="A561">
        <v>93141501</v>
      </c>
      <c r="B561" t="s">
        <v>4025</v>
      </c>
      <c r="C561">
        <v>1</v>
      </c>
      <c r="D561">
        <v>1</v>
      </c>
      <c r="E561">
        <v>6</v>
      </c>
      <c r="F561">
        <v>1</v>
      </c>
      <c r="G561" t="s">
        <v>1034</v>
      </c>
      <c r="H561">
        <v>1</v>
      </c>
      <c r="I561" s="22">
        <v>458227862</v>
      </c>
      <c r="J561" s="22">
        <v>458227862</v>
      </c>
      <c r="K561">
        <v>0</v>
      </c>
      <c r="L561">
        <v>0</v>
      </c>
      <c r="M561" t="s">
        <v>2059</v>
      </c>
      <c r="N561" t="s">
        <v>42</v>
      </c>
      <c r="O561" t="s">
        <v>2060</v>
      </c>
      <c r="P561" t="s">
        <v>2061</v>
      </c>
      <c r="Q561" t="s">
        <v>2062</v>
      </c>
    </row>
    <row r="562" spans="1:17" ht="12.75" customHeight="1" x14ac:dyDescent="0.2">
      <c r="A562">
        <v>93141501</v>
      </c>
      <c r="B562" t="s">
        <v>4026</v>
      </c>
      <c r="C562">
        <v>1</v>
      </c>
      <c r="D562">
        <v>1</v>
      </c>
      <c r="E562">
        <v>6</v>
      </c>
      <c r="F562">
        <v>1</v>
      </c>
      <c r="G562" t="s">
        <v>40</v>
      </c>
      <c r="H562">
        <v>1</v>
      </c>
      <c r="I562" s="22">
        <v>172916174</v>
      </c>
      <c r="J562" s="22">
        <v>172916174</v>
      </c>
      <c r="K562">
        <v>0</v>
      </c>
      <c r="L562">
        <v>0</v>
      </c>
      <c r="M562" t="s">
        <v>3420</v>
      </c>
      <c r="N562" t="s">
        <v>3421</v>
      </c>
      <c r="O562" t="s">
        <v>3422</v>
      </c>
      <c r="P562" t="s">
        <v>3423</v>
      </c>
      <c r="Q562" t="s">
        <v>3424</v>
      </c>
    </row>
    <row r="563" spans="1:17" ht="12.75" customHeight="1" x14ac:dyDescent="0.2">
      <c r="A563">
        <v>93141501</v>
      </c>
      <c r="B563" t="s">
        <v>4028</v>
      </c>
      <c r="C563">
        <v>1</v>
      </c>
      <c r="D563">
        <v>1</v>
      </c>
      <c r="E563">
        <v>6</v>
      </c>
      <c r="F563">
        <v>1</v>
      </c>
      <c r="G563" t="s">
        <v>40</v>
      </c>
      <c r="H563">
        <v>1</v>
      </c>
      <c r="I563" s="22">
        <v>115277450</v>
      </c>
      <c r="J563" s="22">
        <v>115277450</v>
      </c>
      <c r="K563">
        <v>0</v>
      </c>
      <c r="L563">
        <v>0</v>
      </c>
      <c r="M563" t="s">
        <v>3420</v>
      </c>
      <c r="N563" t="s">
        <v>3421</v>
      </c>
      <c r="O563" t="s">
        <v>3422</v>
      </c>
      <c r="P563" t="s">
        <v>3423</v>
      </c>
      <c r="Q563" t="s">
        <v>3424</v>
      </c>
    </row>
    <row r="564" spans="1:17" ht="12.75" customHeight="1" x14ac:dyDescent="0.2">
      <c r="A564">
        <v>93141501</v>
      </c>
      <c r="B564" t="s">
        <v>4029</v>
      </c>
      <c r="C564">
        <v>1</v>
      </c>
      <c r="D564">
        <v>1</v>
      </c>
      <c r="E564">
        <v>6</v>
      </c>
      <c r="F564">
        <v>1</v>
      </c>
      <c r="G564" t="s">
        <v>1034</v>
      </c>
      <c r="H564">
        <v>1</v>
      </c>
      <c r="I564" s="22">
        <v>262256200</v>
      </c>
      <c r="J564" s="22">
        <v>262256200</v>
      </c>
      <c r="K564">
        <v>0</v>
      </c>
      <c r="L564">
        <v>0</v>
      </c>
      <c r="M564" t="s">
        <v>2059</v>
      </c>
      <c r="N564" t="s">
        <v>42</v>
      </c>
      <c r="O564" t="s">
        <v>2060</v>
      </c>
      <c r="P564" t="s">
        <v>2061</v>
      </c>
      <c r="Q564" t="s">
        <v>2062</v>
      </c>
    </row>
    <row r="565" spans="1:17" ht="12.75" customHeight="1" x14ac:dyDescent="0.2">
      <c r="A565">
        <v>93141501</v>
      </c>
      <c r="B565" t="s">
        <v>4031</v>
      </c>
      <c r="C565">
        <v>1</v>
      </c>
      <c r="D565">
        <v>1</v>
      </c>
      <c r="E565">
        <v>6</v>
      </c>
      <c r="F565">
        <v>1</v>
      </c>
      <c r="G565" t="s">
        <v>1034</v>
      </c>
      <c r="H565">
        <v>1</v>
      </c>
      <c r="I565" s="22">
        <v>585033057</v>
      </c>
      <c r="J565" s="22">
        <v>585033057</v>
      </c>
      <c r="K565">
        <v>0</v>
      </c>
      <c r="L565">
        <v>0</v>
      </c>
      <c r="M565" t="s">
        <v>2059</v>
      </c>
      <c r="N565" t="s">
        <v>42</v>
      </c>
      <c r="O565" t="s">
        <v>2060</v>
      </c>
      <c r="P565" t="s">
        <v>2061</v>
      </c>
      <c r="Q565" t="s">
        <v>2062</v>
      </c>
    </row>
    <row r="566" spans="1:17" ht="12.75" customHeight="1" x14ac:dyDescent="0.2">
      <c r="A566">
        <v>93141501</v>
      </c>
      <c r="B566" t="s">
        <v>4032</v>
      </c>
      <c r="C566">
        <v>1</v>
      </c>
      <c r="D566">
        <v>1</v>
      </c>
      <c r="E566">
        <v>7</v>
      </c>
      <c r="F566">
        <v>1</v>
      </c>
      <c r="G566" t="s">
        <v>1034</v>
      </c>
      <c r="H566">
        <v>1</v>
      </c>
      <c r="I566" s="22">
        <v>3073936781</v>
      </c>
      <c r="J566" s="22">
        <v>3073936781</v>
      </c>
      <c r="K566">
        <v>0</v>
      </c>
      <c r="L566">
        <v>0</v>
      </c>
      <c r="M566" t="s">
        <v>1572</v>
      </c>
      <c r="N566" t="s">
        <v>1573</v>
      </c>
      <c r="O566" t="s">
        <v>1574</v>
      </c>
      <c r="P566" t="s">
        <v>1575</v>
      </c>
      <c r="Q566" t="s">
        <v>1576</v>
      </c>
    </row>
    <row r="567" spans="1:17" ht="12.75" customHeight="1" x14ac:dyDescent="0.2">
      <c r="A567">
        <v>93141501</v>
      </c>
      <c r="B567" t="s">
        <v>4033</v>
      </c>
      <c r="C567">
        <v>1</v>
      </c>
      <c r="D567">
        <v>1</v>
      </c>
      <c r="E567">
        <v>6</v>
      </c>
      <c r="F567">
        <v>1</v>
      </c>
      <c r="G567" t="s">
        <v>40</v>
      </c>
      <c r="H567">
        <v>1</v>
      </c>
      <c r="I567" s="22">
        <v>507220782</v>
      </c>
      <c r="J567" s="22">
        <v>507220782</v>
      </c>
      <c r="K567">
        <v>0</v>
      </c>
      <c r="L567">
        <v>0</v>
      </c>
      <c r="M567" t="s">
        <v>3420</v>
      </c>
      <c r="N567" t="s">
        <v>3421</v>
      </c>
      <c r="O567" t="s">
        <v>3422</v>
      </c>
      <c r="P567" t="s">
        <v>3423</v>
      </c>
      <c r="Q567" t="s">
        <v>3424</v>
      </c>
    </row>
    <row r="568" spans="1:17" ht="12.75" customHeight="1" x14ac:dyDescent="0.2">
      <c r="A568">
        <v>93141501</v>
      </c>
      <c r="B568" t="s">
        <v>4034</v>
      </c>
      <c r="C568">
        <v>1</v>
      </c>
      <c r="D568">
        <v>1</v>
      </c>
      <c r="E568">
        <v>6</v>
      </c>
      <c r="F568">
        <v>1</v>
      </c>
      <c r="G568" t="s">
        <v>1034</v>
      </c>
      <c r="H568">
        <v>1</v>
      </c>
      <c r="I568" s="22">
        <v>426562996</v>
      </c>
      <c r="J568" s="22">
        <v>426562996</v>
      </c>
      <c r="K568">
        <v>0</v>
      </c>
      <c r="L568">
        <v>0</v>
      </c>
      <c r="M568" t="s">
        <v>2059</v>
      </c>
      <c r="N568" t="s">
        <v>42</v>
      </c>
      <c r="O568" t="s">
        <v>2060</v>
      </c>
      <c r="P568" t="s">
        <v>2061</v>
      </c>
      <c r="Q568" t="s">
        <v>2062</v>
      </c>
    </row>
    <row r="569" spans="1:17" ht="12.75" customHeight="1" x14ac:dyDescent="0.2">
      <c r="A569">
        <v>93141501</v>
      </c>
      <c r="B569" t="s">
        <v>4035</v>
      </c>
      <c r="C569">
        <v>1</v>
      </c>
      <c r="D569">
        <v>1</v>
      </c>
      <c r="E569">
        <v>6</v>
      </c>
      <c r="F569">
        <v>1</v>
      </c>
      <c r="G569" t="s">
        <v>1034</v>
      </c>
      <c r="H569">
        <v>1</v>
      </c>
      <c r="I569" s="22">
        <v>265483263</v>
      </c>
      <c r="J569" s="22">
        <v>265483263</v>
      </c>
      <c r="K569">
        <v>0</v>
      </c>
      <c r="L569">
        <v>0</v>
      </c>
      <c r="M569" t="s">
        <v>2059</v>
      </c>
      <c r="N569" t="s">
        <v>42</v>
      </c>
      <c r="O569" t="s">
        <v>2060</v>
      </c>
      <c r="P569" t="s">
        <v>2061</v>
      </c>
      <c r="Q569" t="s">
        <v>2062</v>
      </c>
    </row>
    <row r="570" spans="1:17" ht="12.75" customHeight="1" x14ac:dyDescent="0.2">
      <c r="A570">
        <v>93141501</v>
      </c>
      <c r="B570" t="s">
        <v>4036</v>
      </c>
      <c r="C570">
        <v>1</v>
      </c>
      <c r="D570">
        <v>1</v>
      </c>
      <c r="E570">
        <v>6</v>
      </c>
      <c r="F570">
        <v>1</v>
      </c>
      <c r="G570" t="s">
        <v>1034</v>
      </c>
      <c r="H570">
        <v>1</v>
      </c>
      <c r="I570" s="22">
        <v>525000610</v>
      </c>
      <c r="J570" s="22">
        <v>525000610</v>
      </c>
      <c r="K570">
        <v>0</v>
      </c>
      <c r="L570">
        <v>0</v>
      </c>
      <c r="M570" t="s">
        <v>2059</v>
      </c>
      <c r="N570" t="s">
        <v>42</v>
      </c>
      <c r="O570" t="s">
        <v>2060</v>
      </c>
      <c r="P570" t="s">
        <v>2061</v>
      </c>
      <c r="Q570" t="s">
        <v>2062</v>
      </c>
    </row>
    <row r="571" spans="1:17" ht="12.75" customHeight="1" x14ac:dyDescent="0.2">
      <c r="A571">
        <v>93141501</v>
      </c>
      <c r="B571" t="s">
        <v>4037</v>
      </c>
      <c r="C571">
        <v>1</v>
      </c>
      <c r="D571">
        <v>1</v>
      </c>
      <c r="E571">
        <v>6</v>
      </c>
      <c r="F571">
        <v>1</v>
      </c>
      <c r="G571" t="s">
        <v>1034</v>
      </c>
      <c r="H571">
        <v>1</v>
      </c>
      <c r="I571" s="22">
        <v>686080343</v>
      </c>
      <c r="J571" s="22">
        <v>686080343</v>
      </c>
      <c r="K571">
        <v>0</v>
      </c>
      <c r="L571">
        <v>0</v>
      </c>
      <c r="M571" t="s">
        <v>2059</v>
      </c>
      <c r="N571" t="s">
        <v>42</v>
      </c>
      <c r="O571" t="s">
        <v>2060</v>
      </c>
      <c r="P571" t="s">
        <v>2061</v>
      </c>
      <c r="Q571" t="s">
        <v>2062</v>
      </c>
    </row>
    <row r="572" spans="1:17" ht="12.75" customHeight="1" x14ac:dyDescent="0.2">
      <c r="A572">
        <v>93141501</v>
      </c>
      <c r="B572" t="s">
        <v>4038</v>
      </c>
      <c r="C572">
        <v>1</v>
      </c>
      <c r="D572">
        <v>1</v>
      </c>
      <c r="E572">
        <v>6</v>
      </c>
      <c r="F572">
        <v>1</v>
      </c>
      <c r="G572" t="s">
        <v>40</v>
      </c>
      <c r="H572">
        <v>1</v>
      </c>
      <c r="I572" s="22">
        <v>1198955027</v>
      </c>
      <c r="J572" s="22">
        <v>1198955027</v>
      </c>
      <c r="K572">
        <v>0</v>
      </c>
      <c r="L572">
        <v>0</v>
      </c>
      <c r="M572" t="s">
        <v>3420</v>
      </c>
      <c r="N572" t="s">
        <v>3421</v>
      </c>
      <c r="O572" t="s">
        <v>3422</v>
      </c>
      <c r="P572" t="s">
        <v>3423</v>
      </c>
      <c r="Q572" t="s">
        <v>3424</v>
      </c>
    </row>
    <row r="573" spans="1:17" ht="12.75" customHeight="1" x14ac:dyDescent="0.2">
      <c r="A573">
        <v>93141501</v>
      </c>
      <c r="B573" t="s">
        <v>4039</v>
      </c>
      <c r="C573">
        <v>1</v>
      </c>
      <c r="D573">
        <v>1</v>
      </c>
      <c r="E573">
        <v>6</v>
      </c>
      <c r="F573">
        <v>1</v>
      </c>
      <c r="G573" t="s">
        <v>1034</v>
      </c>
      <c r="H573">
        <v>1</v>
      </c>
      <c r="I573" s="22">
        <v>337074256</v>
      </c>
      <c r="J573" s="22">
        <v>337074256</v>
      </c>
      <c r="K573">
        <v>0</v>
      </c>
      <c r="L573">
        <v>0</v>
      </c>
      <c r="M573" t="s">
        <v>2059</v>
      </c>
      <c r="N573" t="s">
        <v>42</v>
      </c>
      <c r="O573" t="s">
        <v>2060</v>
      </c>
      <c r="P573" t="s">
        <v>2061</v>
      </c>
      <c r="Q573" t="s">
        <v>2062</v>
      </c>
    </row>
    <row r="574" spans="1:17" ht="12.75" customHeight="1" x14ac:dyDescent="0.2">
      <c r="A574">
        <v>93141501</v>
      </c>
      <c r="B574" t="s">
        <v>4040</v>
      </c>
      <c r="C574">
        <v>1</v>
      </c>
      <c r="D574">
        <v>1</v>
      </c>
      <c r="E574">
        <v>6</v>
      </c>
      <c r="F574">
        <v>1</v>
      </c>
      <c r="G574" t="s">
        <v>1034</v>
      </c>
      <c r="H574">
        <v>1</v>
      </c>
      <c r="I574" s="22">
        <v>286363969</v>
      </c>
      <c r="J574" s="22">
        <v>286363969</v>
      </c>
      <c r="K574">
        <v>0</v>
      </c>
      <c r="L574">
        <v>0</v>
      </c>
      <c r="M574" t="s">
        <v>2059</v>
      </c>
      <c r="N574" t="s">
        <v>42</v>
      </c>
      <c r="O574" t="s">
        <v>2060</v>
      </c>
      <c r="P574" t="s">
        <v>2061</v>
      </c>
      <c r="Q574" t="s">
        <v>2062</v>
      </c>
    </row>
    <row r="575" spans="1:17" ht="12.75" customHeight="1" x14ac:dyDescent="0.2">
      <c r="A575">
        <v>93141501</v>
      </c>
      <c r="B575" t="s">
        <v>4041</v>
      </c>
      <c r="C575">
        <v>1</v>
      </c>
      <c r="D575">
        <v>1</v>
      </c>
      <c r="E575">
        <v>7</v>
      </c>
      <c r="F575">
        <v>1</v>
      </c>
      <c r="G575" t="s">
        <v>1034</v>
      </c>
      <c r="H575">
        <v>1</v>
      </c>
      <c r="I575" s="22">
        <v>2199646791</v>
      </c>
      <c r="J575" s="22">
        <v>2199646791</v>
      </c>
      <c r="K575">
        <v>0</v>
      </c>
      <c r="L575">
        <v>0</v>
      </c>
      <c r="M575" t="s">
        <v>1572</v>
      </c>
      <c r="N575" t="s">
        <v>1573</v>
      </c>
      <c r="O575" t="s">
        <v>1574</v>
      </c>
      <c r="P575" t="s">
        <v>1575</v>
      </c>
      <c r="Q575" t="s">
        <v>1576</v>
      </c>
    </row>
    <row r="576" spans="1:17" ht="12.75" customHeight="1" x14ac:dyDescent="0.2">
      <c r="A576">
        <v>93141501</v>
      </c>
      <c r="B576" t="s">
        <v>4042</v>
      </c>
      <c r="C576">
        <v>1</v>
      </c>
      <c r="D576">
        <v>1</v>
      </c>
      <c r="E576">
        <v>6</v>
      </c>
      <c r="F576">
        <v>1</v>
      </c>
      <c r="G576" t="s">
        <v>1034</v>
      </c>
      <c r="H576">
        <v>1</v>
      </c>
      <c r="I576" s="22">
        <v>226704809</v>
      </c>
      <c r="J576" s="22">
        <v>226704809</v>
      </c>
      <c r="K576">
        <v>0</v>
      </c>
      <c r="L576">
        <v>0</v>
      </c>
      <c r="M576" t="s">
        <v>2059</v>
      </c>
      <c r="N576" t="s">
        <v>42</v>
      </c>
      <c r="O576" t="s">
        <v>2060</v>
      </c>
      <c r="P576" t="s">
        <v>2061</v>
      </c>
      <c r="Q576" t="s">
        <v>2062</v>
      </c>
    </row>
    <row r="577" spans="1:17" ht="12.75" customHeight="1" x14ac:dyDescent="0.2">
      <c r="A577">
        <v>93141501</v>
      </c>
      <c r="B577" t="s">
        <v>4043</v>
      </c>
      <c r="C577">
        <v>1</v>
      </c>
      <c r="D577">
        <v>1</v>
      </c>
      <c r="E577">
        <v>6</v>
      </c>
      <c r="F577">
        <v>1</v>
      </c>
      <c r="G577" t="s">
        <v>40</v>
      </c>
      <c r="H577">
        <v>1</v>
      </c>
      <c r="I577" s="22">
        <v>553331763</v>
      </c>
      <c r="J577" s="22">
        <v>553331763</v>
      </c>
      <c r="K577">
        <v>0</v>
      </c>
      <c r="L577">
        <v>0</v>
      </c>
      <c r="M577" t="s">
        <v>3420</v>
      </c>
      <c r="N577" t="s">
        <v>3421</v>
      </c>
      <c r="O577" t="s">
        <v>3422</v>
      </c>
      <c r="P577" t="s">
        <v>3423</v>
      </c>
      <c r="Q577" t="s">
        <v>3424</v>
      </c>
    </row>
    <row r="578" spans="1:17" ht="12.75" customHeight="1" x14ac:dyDescent="0.2">
      <c r="A578">
        <v>93141501</v>
      </c>
      <c r="B578" t="s">
        <v>4044</v>
      </c>
      <c r="C578">
        <v>1</v>
      </c>
      <c r="D578">
        <v>1</v>
      </c>
      <c r="E578">
        <v>6</v>
      </c>
      <c r="F578">
        <v>1</v>
      </c>
      <c r="G578" t="s">
        <v>1034</v>
      </c>
      <c r="H578">
        <v>1</v>
      </c>
      <c r="I578" s="22">
        <v>760831174</v>
      </c>
      <c r="J578" s="22">
        <v>760831174</v>
      </c>
      <c r="K578">
        <v>0</v>
      </c>
      <c r="L578">
        <v>0</v>
      </c>
      <c r="M578" t="s">
        <v>2059</v>
      </c>
      <c r="N578" t="s">
        <v>42</v>
      </c>
      <c r="O578" t="s">
        <v>2060</v>
      </c>
      <c r="P578" t="s">
        <v>2061</v>
      </c>
      <c r="Q578" t="s">
        <v>2062</v>
      </c>
    </row>
    <row r="579" spans="1:17" ht="12.75" customHeight="1" x14ac:dyDescent="0.2">
      <c r="A579">
        <v>93141501</v>
      </c>
      <c r="B579" t="s">
        <v>4045</v>
      </c>
      <c r="C579">
        <v>1</v>
      </c>
      <c r="D579">
        <v>1</v>
      </c>
      <c r="E579">
        <v>6</v>
      </c>
      <c r="F579">
        <v>1</v>
      </c>
      <c r="G579" t="s">
        <v>1034</v>
      </c>
      <c r="H579">
        <v>1</v>
      </c>
      <c r="I579" s="22">
        <v>477273282</v>
      </c>
      <c r="J579" s="22">
        <v>477273282</v>
      </c>
      <c r="K579">
        <v>0</v>
      </c>
      <c r="L579">
        <v>0</v>
      </c>
      <c r="M579" t="s">
        <v>2059</v>
      </c>
      <c r="N579" t="s">
        <v>42</v>
      </c>
      <c r="O579" t="s">
        <v>2060</v>
      </c>
      <c r="P579" t="s">
        <v>2061</v>
      </c>
      <c r="Q579" t="s">
        <v>2062</v>
      </c>
    </row>
    <row r="580" spans="1:17" ht="12.75" customHeight="1" x14ac:dyDescent="0.2">
      <c r="A580">
        <v>93141501</v>
      </c>
      <c r="B580" t="s">
        <v>4046</v>
      </c>
      <c r="C580">
        <v>1</v>
      </c>
      <c r="D580">
        <v>1</v>
      </c>
      <c r="E580">
        <v>6</v>
      </c>
      <c r="F580">
        <v>1</v>
      </c>
      <c r="G580" t="s">
        <v>1034</v>
      </c>
      <c r="H580">
        <v>1</v>
      </c>
      <c r="I580" s="22">
        <v>238636641</v>
      </c>
      <c r="J580" s="22">
        <v>238636641</v>
      </c>
      <c r="K580">
        <v>0</v>
      </c>
      <c r="L580">
        <v>0</v>
      </c>
      <c r="M580" t="s">
        <v>2059</v>
      </c>
      <c r="N580" t="s">
        <v>42</v>
      </c>
      <c r="O580" t="s">
        <v>2060</v>
      </c>
      <c r="P580" t="s">
        <v>2061</v>
      </c>
      <c r="Q580" t="s">
        <v>2062</v>
      </c>
    </row>
    <row r="581" spans="1:17" ht="12.75" customHeight="1" x14ac:dyDescent="0.2">
      <c r="A581">
        <v>93141501</v>
      </c>
      <c r="B581" t="s">
        <v>4048</v>
      </c>
      <c r="C581">
        <v>1</v>
      </c>
      <c r="D581">
        <v>1</v>
      </c>
      <c r="E581">
        <v>4</v>
      </c>
      <c r="F581">
        <v>1</v>
      </c>
      <c r="G581" t="s">
        <v>1034</v>
      </c>
      <c r="H581">
        <v>1</v>
      </c>
      <c r="I581" s="22">
        <v>2623300939</v>
      </c>
      <c r="J581" s="22">
        <v>2623300939</v>
      </c>
      <c r="K581">
        <v>0</v>
      </c>
      <c r="L581">
        <v>0</v>
      </c>
      <c r="M581" t="s">
        <v>2059</v>
      </c>
      <c r="N581" t="s">
        <v>42</v>
      </c>
      <c r="O581" t="s">
        <v>2060</v>
      </c>
      <c r="P581" t="s">
        <v>2061</v>
      </c>
      <c r="Q581" t="s">
        <v>2062</v>
      </c>
    </row>
    <row r="582" spans="1:17" ht="12.75" customHeight="1" x14ac:dyDescent="0.2">
      <c r="A582">
        <v>93141501</v>
      </c>
      <c r="B582" t="s">
        <v>4049</v>
      </c>
      <c r="C582">
        <v>1</v>
      </c>
      <c r="D582">
        <v>1</v>
      </c>
      <c r="E582">
        <v>6</v>
      </c>
      <c r="F582">
        <v>1</v>
      </c>
      <c r="G582" t="s">
        <v>1034</v>
      </c>
      <c r="H582">
        <v>1</v>
      </c>
      <c r="I582" s="22">
        <v>1076847843</v>
      </c>
      <c r="J582" s="22">
        <v>1076847843</v>
      </c>
      <c r="K582">
        <v>0</v>
      </c>
      <c r="L582">
        <v>0</v>
      </c>
      <c r="M582" t="s">
        <v>2059</v>
      </c>
      <c r="N582" t="s">
        <v>42</v>
      </c>
      <c r="O582" t="s">
        <v>2060</v>
      </c>
      <c r="P582" t="s">
        <v>2061</v>
      </c>
      <c r="Q582" t="s">
        <v>2062</v>
      </c>
    </row>
    <row r="583" spans="1:17" ht="12.75" customHeight="1" x14ac:dyDescent="0.2">
      <c r="A583">
        <v>93141501</v>
      </c>
      <c r="B583" t="s">
        <v>4050</v>
      </c>
      <c r="C583">
        <v>1</v>
      </c>
      <c r="D583">
        <v>1</v>
      </c>
      <c r="E583">
        <v>6</v>
      </c>
      <c r="F583">
        <v>1</v>
      </c>
      <c r="G583" t="s">
        <v>40</v>
      </c>
      <c r="H583">
        <v>1</v>
      </c>
      <c r="I583" s="22">
        <v>884750081</v>
      </c>
      <c r="J583" s="22">
        <v>884750081</v>
      </c>
      <c r="K583">
        <v>0</v>
      </c>
      <c r="L583">
        <v>0</v>
      </c>
      <c r="M583" t="s">
        <v>3420</v>
      </c>
      <c r="N583" t="s">
        <v>3421</v>
      </c>
      <c r="O583" t="s">
        <v>3422</v>
      </c>
      <c r="P583" t="s">
        <v>3423</v>
      </c>
      <c r="Q583" t="s">
        <v>3424</v>
      </c>
    </row>
    <row r="584" spans="1:17" ht="12.75" customHeight="1" x14ac:dyDescent="0.2">
      <c r="A584">
        <v>93141501</v>
      </c>
      <c r="B584" t="s">
        <v>4051</v>
      </c>
      <c r="C584">
        <v>1</v>
      </c>
      <c r="D584">
        <v>1</v>
      </c>
      <c r="E584">
        <v>6</v>
      </c>
      <c r="F584">
        <v>1</v>
      </c>
      <c r="G584" t="s">
        <v>1034</v>
      </c>
      <c r="H584">
        <v>1</v>
      </c>
      <c r="I584" s="22">
        <v>800744785</v>
      </c>
      <c r="J584" s="22">
        <v>800744785</v>
      </c>
      <c r="K584">
        <v>0</v>
      </c>
      <c r="L584">
        <v>0</v>
      </c>
      <c r="M584" t="s">
        <v>2059</v>
      </c>
      <c r="N584" t="s">
        <v>42</v>
      </c>
      <c r="O584" t="s">
        <v>2060</v>
      </c>
      <c r="P584" t="s">
        <v>2061</v>
      </c>
      <c r="Q584" t="s">
        <v>2062</v>
      </c>
    </row>
    <row r="585" spans="1:17" ht="12.75" customHeight="1" x14ac:dyDescent="0.2">
      <c r="A585">
        <v>93141501</v>
      </c>
      <c r="B585" t="s">
        <v>4052</v>
      </c>
      <c r="C585">
        <v>1</v>
      </c>
      <c r="D585">
        <v>1</v>
      </c>
      <c r="E585">
        <v>3</v>
      </c>
      <c r="F585">
        <v>1</v>
      </c>
      <c r="G585" t="s">
        <v>1034</v>
      </c>
      <c r="H585">
        <v>1</v>
      </c>
      <c r="I585" s="22">
        <v>857784140</v>
      </c>
      <c r="J585" s="22">
        <v>857784140</v>
      </c>
      <c r="K585">
        <v>0</v>
      </c>
      <c r="L585">
        <v>0</v>
      </c>
      <c r="M585" t="s">
        <v>2059</v>
      </c>
      <c r="N585" t="s">
        <v>42</v>
      </c>
      <c r="O585" t="s">
        <v>2060</v>
      </c>
      <c r="P585" t="s">
        <v>2061</v>
      </c>
      <c r="Q585" t="s">
        <v>2062</v>
      </c>
    </row>
    <row r="586" spans="1:17" ht="12.75" customHeight="1" x14ac:dyDescent="0.2">
      <c r="A586">
        <v>93141501</v>
      </c>
      <c r="B586" t="s">
        <v>4053</v>
      </c>
      <c r="C586">
        <v>1</v>
      </c>
      <c r="D586">
        <v>1</v>
      </c>
      <c r="E586">
        <v>6</v>
      </c>
      <c r="F586">
        <v>1</v>
      </c>
      <c r="G586" t="s">
        <v>1034</v>
      </c>
      <c r="H586">
        <v>1</v>
      </c>
      <c r="I586" s="22">
        <v>211790019</v>
      </c>
      <c r="J586" s="22">
        <v>211790019</v>
      </c>
      <c r="K586">
        <v>0</v>
      </c>
      <c r="L586">
        <v>0</v>
      </c>
      <c r="M586" t="s">
        <v>2059</v>
      </c>
      <c r="N586" t="s">
        <v>42</v>
      </c>
      <c r="O586" t="s">
        <v>2060</v>
      </c>
      <c r="P586" t="s">
        <v>2061</v>
      </c>
      <c r="Q586" t="s">
        <v>2062</v>
      </c>
    </row>
    <row r="587" spans="1:17" ht="12.75" customHeight="1" x14ac:dyDescent="0.2">
      <c r="A587">
        <v>93141501</v>
      </c>
      <c r="B587" t="s">
        <v>4055</v>
      </c>
      <c r="C587">
        <v>1</v>
      </c>
      <c r="D587">
        <v>1</v>
      </c>
      <c r="E587">
        <v>6</v>
      </c>
      <c r="F587">
        <v>1</v>
      </c>
      <c r="G587" t="s">
        <v>40</v>
      </c>
      <c r="H587">
        <v>1</v>
      </c>
      <c r="I587" s="22">
        <v>611321245</v>
      </c>
      <c r="J587" s="22">
        <v>611321245</v>
      </c>
      <c r="K587">
        <v>0</v>
      </c>
      <c r="L587">
        <v>0</v>
      </c>
      <c r="M587" t="s">
        <v>3420</v>
      </c>
      <c r="N587" t="s">
        <v>3421</v>
      </c>
      <c r="O587" t="s">
        <v>3422</v>
      </c>
      <c r="P587" t="s">
        <v>3423</v>
      </c>
      <c r="Q587" t="s">
        <v>3424</v>
      </c>
    </row>
    <row r="588" spans="1:17" ht="12.75" customHeight="1" x14ac:dyDescent="0.2">
      <c r="A588">
        <v>93141501</v>
      </c>
      <c r="B588" t="s">
        <v>4056</v>
      </c>
      <c r="C588">
        <v>1</v>
      </c>
      <c r="D588">
        <v>1</v>
      </c>
      <c r="E588">
        <v>6</v>
      </c>
      <c r="F588">
        <v>1</v>
      </c>
      <c r="G588" t="s">
        <v>1034</v>
      </c>
      <c r="H588">
        <v>1</v>
      </c>
      <c r="I588" s="22">
        <v>605206610</v>
      </c>
      <c r="J588" s="22">
        <v>605206610</v>
      </c>
      <c r="K588">
        <v>0</v>
      </c>
      <c r="L588">
        <v>0</v>
      </c>
      <c r="M588" t="s">
        <v>2059</v>
      </c>
      <c r="N588" t="s">
        <v>42</v>
      </c>
      <c r="O588" t="s">
        <v>2060</v>
      </c>
      <c r="P588" t="s">
        <v>2061</v>
      </c>
      <c r="Q588" t="s">
        <v>2062</v>
      </c>
    </row>
    <row r="589" spans="1:17" ht="12.75" customHeight="1" x14ac:dyDescent="0.2">
      <c r="A589">
        <v>93141501</v>
      </c>
      <c r="B589" t="s">
        <v>4058</v>
      </c>
      <c r="C589">
        <v>1</v>
      </c>
      <c r="D589">
        <v>1</v>
      </c>
      <c r="E589">
        <v>6</v>
      </c>
      <c r="F589">
        <v>1</v>
      </c>
      <c r="G589" t="s">
        <v>1034</v>
      </c>
      <c r="H589">
        <v>1</v>
      </c>
      <c r="I589" s="22">
        <v>798296338</v>
      </c>
      <c r="J589" s="22">
        <v>798296338</v>
      </c>
      <c r="K589">
        <v>0</v>
      </c>
      <c r="L589">
        <v>0</v>
      </c>
      <c r="M589" t="s">
        <v>2059</v>
      </c>
      <c r="N589" t="s">
        <v>42</v>
      </c>
      <c r="O589" t="s">
        <v>2060</v>
      </c>
      <c r="P589" t="s">
        <v>2061</v>
      </c>
      <c r="Q589" t="s">
        <v>2062</v>
      </c>
    </row>
    <row r="590" spans="1:17" ht="12.75" customHeight="1" x14ac:dyDescent="0.2">
      <c r="A590">
        <v>93141501</v>
      </c>
      <c r="B590" t="s">
        <v>4061</v>
      </c>
      <c r="C590">
        <v>1</v>
      </c>
      <c r="D590">
        <v>1</v>
      </c>
      <c r="E590">
        <v>7</v>
      </c>
      <c r="F590">
        <v>1</v>
      </c>
      <c r="G590" t="s">
        <v>1034</v>
      </c>
      <c r="H590">
        <v>1</v>
      </c>
      <c r="I590" s="22">
        <v>541919760</v>
      </c>
      <c r="J590" s="22">
        <v>541919760</v>
      </c>
      <c r="K590">
        <v>0</v>
      </c>
      <c r="L590">
        <v>0</v>
      </c>
      <c r="M590" t="s">
        <v>1572</v>
      </c>
      <c r="N590" t="s">
        <v>1573</v>
      </c>
      <c r="O590" t="s">
        <v>1574</v>
      </c>
      <c r="P590" t="s">
        <v>1575</v>
      </c>
      <c r="Q590" t="s">
        <v>1576</v>
      </c>
    </row>
    <row r="591" spans="1:17" ht="12.75" customHeight="1" x14ac:dyDescent="0.2">
      <c r="A591">
        <v>93141501</v>
      </c>
      <c r="B591" t="s">
        <v>4062</v>
      </c>
      <c r="C591">
        <v>1</v>
      </c>
      <c r="D591">
        <v>1</v>
      </c>
      <c r="E591">
        <v>6</v>
      </c>
      <c r="F591">
        <v>1</v>
      </c>
      <c r="G591" t="s">
        <v>40</v>
      </c>
      <c r="H591">
        <v>1</v>
      </c>
      <c r="I591" s="22">
        <v>138332941</v>
      </c>
      <c r="J591" s="22">
        <v>138332941</v>
      </c>
      <c r="K591">
        <v>0</v>
      </c>
      <c r="L591">
        <v>0</v>
      </c>
      <c r="M591" t="s">
        <v>3420</v>
      </c>
      <c r="N591" t="s">
        <v>3421</v>
      </c>
      <c r="O591" t="s">
        <v>3422</v>
      </c>
      <c r="P591" t="s">
        <v>3423</v>
      </c>
      <c r="Q591" t="s">
        <v>3424</v>
      </c>
    </row>
    <row r="592" spans="1:17" ht="12.75" customHeight="1" x14ac:dyDescent="0.2">
      <c r="A592">
        <v>93141501</v>
      </c>
      <c r="B592" t="s">
        <v>4064</v>
      </c>
      <c r="C592">
        <v>1</v>
      </c>
      <c r="D592">
        <v>1</v>
      </c>
      <c r="E592">
        <v>7</v>
      </c>
      <c r="F592">
        <v>1</v>
      </c>
      <c r="G592" t="s">
        <v>1034</v>
      </c>
      <c r="H592">
        <v>1</v>
      </c>
      <c r="I592" s="22">
        <v>576387248</v>
      </c>
      <c r="J592" s="22">
        <v>576387248</v>
      </c>
      <c r="K592">
        <v>0</v>
      </c>
      <c r="L592">
        <v>0</v>
      </c>
      <c r="M592" t="s">
        <v>1572</v>
      </c>
      <c r="N592" t="s">
        <v>1573</v>
      </c>
      <c r="O592" t="s">
        <v>1574</v>
      </c>
      <c r="P592" t="s">
        <v>1575</v>
      </c>
      <c r="Q592" t="s">
        <v>1576</v>
      </c>
    </row>
    <row r="593" spans="1:17" ht="12.75" customHeight="1" x14ac:dyDescent="0.2">
      <c r="A593">
        <v>93141501</v>
      </c>
      <c r="B593" t="s">
        <v>4066</v>
      </c>
      <c r="C593">
        <v>1</v>
      </c>
      <c r="D593">
        <v>1</v>
      </c>
      <c r="E593">
        <v>6</v>
      </c>
      <c r="F593">
        <v>1</v>
      </c>
      <c r="G593" t="s">
        <v>40</v>
      </c>
      <c r="H593">
        <v>1</v>
      </c>
      <c r="I593" s="22">
        <v>361718781</v>
      </c>
      <c r="J593" s="22">
        <v>361718781</v>
      </c>
      <c r="K593">
        <v>0</v>
      </c>
      <c r="L593">
        <v>0</v>
      </c>
      <c r="M593" t="s">
        <v>3420</v>
      </c>
      <c r="N593" t="s">
        <v>3421</v>
      </c>
      <c r="O593" t="s">
        <v>3422</v>
      </c>
      <c r="P593" t="s">
        <v>3423</v>
      </c>
      <c r="Q593" t="s">
        <v>3424</v>
      </c>
    </row>
    <row r="594" spans="1:17" ht="12.75" customHeight="1" x14ac:dyDescent="0.2">
      <c r="A594">
        <v>93141501</v>
      </c>
      <c r="B594" t="s">
        <v>4069</v>
      </c>
      <c r="C594">
        <v>1</v>
      </c>
      <c r="D594">
        <v>1</v>
      </c>
      <c r="E594">
        <v>6</v>
      </c>
      <c r="F594">
        <v>1</v>
      </c>
      <c r="G594" t="s">
        <v>40</v>
      </c>
      <c r="H594">
        <v>1</v>
      </c>
      <c r="I594" s="22">
        <v>314377108</v>
      </c>
      <c r="J594" s="22">
        <v>314377108</v>
      </c>
      <c r="K594">
        <v>0</v>
      </c>
      <c r="L594">
        <v>0</v>
      </c>
      <c r="M594" t="s">
        <v>3420</v>
      </c>
      <c r="N594" t="s">
        <v>3421</v>
      </c>
      <c r="O594" t="s">
        <v>3422</v>
      </c>
      <c r="P594" t="s">
        <v>3423</v>
      </c>
      <c r="Q594" t="s">
        <v>3424</v>
      </c>
    </row>
    <row r="595" spans="1:17" ht="12.75" customHeight="1" x14ac:dyDescent="0.2">
      <c r="A595">
        <v>93141501</v>
      </c>
      <c r="B595" t="s">
        <v>4070</v>
      </c>
      <c r="C595">
        <v>1</v>
      </c>
      <c r="D595">
        <v>1</v>
      </c>
      <c r="E595">
        <v>7</v>
      </c>
      <c r="F595">
        <v>1</v>
      </c>
      <c r="G595" t="s">
        <v>1034</v>
      </c>
      <c r="H595">
        <v>1</v>
      </c>
      <c r="I595" s="22">
        <v>291075560</v>
      </c>
      <c r="J595" s="22">
        <v>291075560</v>
      </c>
      <c r="K595">
        <v>0</v>
      </c>
      <c r="L595">
        <v>0</v>
      </c>
      <c r="M595" t="s">
        <v>1572</v>
      </c>
      <c r="N595" t="s">
        <v>1573</v>
      </c>
      <c r="O595" t="s">
        <v>1574</v>
      </c>
      <c r="P595" t="s">
        <v>1575</v>
      </c>
      <c r="Q595" t="s">
        <v>1576</v>
      </c>
    </row>
    <row r="596" spans="1:17" ht="12.75" customHeight="1" x14ac:dyDescent="0.2">
      <c r="A596">
        <v>93141501</v>
      </c>
      <c r="B596" t="s">
        <v>4074</v>
      </c>
      <c r="C596">
        <v>1</v>
      </c>
      <c r="D596">
        <v>1</v>
      </c>
      <c r="E596">
        <v>7</v>
      </c>
      <c r="F596">
        <v>1</v>
      </c>
      <c r="G596" t="s">
        <v>1034</v>
      </c>
      <c r="H596">
        <v>1</v>
      </c>
      <c r="I596" s="22">
        <v>576387248</v>
      </c>
      <c r="J596" s="22">
        <v>576387248</v>
      </c>
      <c r="K596">
        <v>0</v>
      </c>
      <c r="L596">
        <v>0</v>
      </c>
      <c r="M596" t="s">
        <v>1572</v>
      </c>
      <c r="N596" t="s">
        <v>1573</v>
      </c>
      <c r="O596" t="s">
        <v>1574</v>
      </c>
      <c r="P596" t="s">
        <v>1575</v>
      </c>
      <c r="Q596" t="s">
        <v>1576</v>
      </c>
    </row>
    <row r="597" spans="1:17" ht="12.75" customHeight="1" x14ac:dyDescent="0.2">
      <c r="A597">
        <v>93141501</v>
      </c>
      <c r="B597" s="23" t="s">
        <v>4075</v>
      </c>
      <c r="C597">
        <v>1</v>
      </c>
      <c r="D597">
        <v>1</v>
      </c>
      <c r="E597">
        <v>7</v>
      </c>
      <c r="F597">
        <v>1</v>
      </c>
      <c r="G597" t="s">
        <v>1034</v>
      </c>
      <c r="H597">
        <v>0</v>
      </c>
      <c r="I597" s="22">
        <v>638848000</v>
      </c>
      <c r="J597" s="22">
        <v>638848000</v>
      </c>
      <c r="K597">
        <v>0</v>
      </c>
      <c r="L597">
        <v>0</v>
      </c>
      <c r="M597" t="s">
        <v>2090</v>
      </c>
      <c r="N597" t="s">
        <v>2091</v>
      </c>
      <c r="O597" t="s">
        <v>2092</v>
      </c>
      <c r="P597" t="s">
        <v>2087</v>
      </c>
      <c r="Q597" t="s">
        <v>2093</v>
      </c>
    </row>
    <row r="598" spans="1:17" ht="12.75" customHeight="1" x14ac:dyDescent="0.2">
      <c r="A598">
        <v>93141501</v>
      </c>
      <c r="B598" t="s">
        <v>4078</v>
      </c>
      <c r="C598">
        <v>1</v>
      </c>
      <c r="D598">
        <v>1</v>
      </c>
      <c r="E598">
        <v>7</v>
      </c>
      <c r="F598">
        <v>1</v>
      </c>
      <c r="G598" t="s">
        <v>1034</v>
      </c>
      <c r="H598">
        <v>1</v>
      </c>
      <c r="I598" s="22">
        <v>432290436</v>
      </c>
      <c r="J598" s="22">
        <v>432290436</v>
      </c>
      <c r="K598">
        <v>0</v>
      </c>
      <c r="L598">
        <v>0</v>
      </c>
      <c r="M598" t="s">
        <v>1572</v>
      </c>
      <c r="N598" t="s">
        <v>1573</v>
      </c>
      <c r="O598" t="s">
        <v>1574</v>
      </c>
      <c r="P598" t="s">
        <v>1575</v>
      </c>
      <c r="Q598" t="s">
        <v>1576</v>
      </c>
    </row>
    <row r="599" spans="1:17" ht="12.75" customHeight="1" x14ac:dyDescent="0.2">
      <c r="A599">
        <v>93141501</v>
      </c>
      <c r="B599" t="s">
        <v>4081</v>
      </c>
      <c r="C599">
        <v>1</v>
      </c>
      <c r="D599">
        <v>1</v>
      </c>
      <c r="E599">
        <v>6</v>
      </c>
      <c r="F599">
        <v>1</v>
      </c>
      <c r="G599" t="s">
        <v>40</v>
      </c>
      <c r="H599">
        <v>1</v>
      </c>
      <c r="I599" s="22">
        <v>1122852517</v>
      </c>
      <c r="J599" s="22">
        <v>1122852517</v>
      </c>
      <c r="K599">
        <v>0</v>
      </c>
      <c r="L599">
        <v>0</v>
      </c>
      <c r="M599" t="s">
        <v>3420</v>
      </c>
      <c r="N599" t="s">
        <v>3421</v>
      </c>
      <c r="O599" t="s">
        <v>3422</v>
      </c>
      <c r="P599" t="s">
        <v>3423</v>
      </c>
      <c r="Q599" t="s">
        <v>3424</v>
      </c>
    </row>
    <row r="600" spans="1:17" ht="12.75" customHeight="1" x14ac:dyDescent="0.2">
      <c r="A600">
        <v>93141501</v>
      </c>
      <c r="B600" t="s">
        <v>4082</v>
      </c>
      <c r="C600">
        <v>1</v>
      </c>
      <c r="D600">
        <v>1</v>
      </c>
      <c r="E600">
        <v>6</v>
      </c>
      <c r="F600">
        <v>1</v>
      </c>
      <c r="G600" t="s">
        <v>1034</v>
      </c>
      <c r="H600">
        <v>1</v>
      </c>
      <c r="I600" s="22">
        <v>832879573</v>
      </c>
      <c r="J600" s="22">
        <v>832879573</v>
      </c>
      <c r="K600">
        <v>0</v>
      </c>
      <c r="L600">
        <v>0</v>
      </c>
      <c r="M600" t="s">
        <v>2059</v>
      </c>
      <c r="N600" t="s">
        <v>42</v>
      </c>
      <c r="O600" t="s">
        <v>2060</v>
      </c>
      <c r="P600" t="s">
        <v>2061</v>
      </c>
      <c r="Q600" t="s">
        <v>2062</v>
      </c>
    </row>
    <row r="601" spans="1:17" ht="12.75" customHeight="1" x14ac:dyDescent="0.2">
      <c r="A601">
        <v>93141501</v>
      </c>
      <c r="B601" t="s">
        <v>4083</v>
      </c>
      <c r="C601">
        <v>1</v>
      </c>
      <c r="D601">
        <v>1</v>
      </c>
      <c r="E601">
        <v>6</v>
      </c>
      <c r="F601">
        <v>1</v>
      </c>
      <c r="G601" t="s">
        <v>1034</v>
      </c>
      <c r="H601">
        <v>1</v>
      </c>
      <c r="I601" s="22">
        <v>774418929</v>
      </c>
      <c r="J601" s="22">
        <v>774418929</v>
      </c>
      <c r="K601">
        <v>0</v>
      </c>
      <c r="L601">
        <v>0</v>
      </c>
      <c r="M601" t="s">
        <v>2059</v>
      </c>
      <c r="N601" t="s">
        <v>42</v>
      </c>
      <c r="O601" t="s">
        <v>2060</v>
      </c>
      <c r="P601" t="s">
        <v>2061</v>
      </c>
      <c r="Q601" t="s">
        <v>2062</v>
      </c>
    </row>
    <row r="602" spans="1:17" ht="12.75" customHeight="1" x14ac:dyDescent="0.2">
      <c r="A602">
        <v>93141501</v>
      </c>
      <c r="B602" t="s">
        <v>4084</v>
      </c>
      <c r="C602">
        <v>1</v>
      </c>
      <c r="D602">
        <v>1</v>
      </c>
      <c r="E602">
        <v>6</v>
      </c>
      <c r="F602">
        <v>1</v>
      </c>
      <c r="G602" t="s">
        <v>1034</v>
      </c>
      <c r="H602">
        <v>1</v>
      </c>
      <c r="I602" s="22">
        <v>1512690517</v>
      </c>
      <c r="J602" s="22">
        <v>1512690517</v>
      </c>
      <c r="K602">
        <v>0</v>
      </c>
      <c r="L602">
        <v>0</v>
      </c>
      <c r="M602" t="s">
        <v>2059</v>
      </c>
      <c r="N602" t="s">
        <v>42</v>
      </c>
      <c r="O602" t="s">
        <v>2060</v>
      </c>
      <c r="P602" t="s">
        <v>2061</v>
      </c>
      <c r="Q602" t="s">
        <v>2062</v>
      </c>
    </row>
    <row r="603" spans="1:17" ht="12.75" customHeight="1" x14ac:dyDescent="0.2">
      <c r="A603">
        <v>93141501</v>
      </c>
      <c r="B603" t="s">
        <v>4085</v>
      </c>
      <c r="C603">
        <v>1</v>
      </c>
      <c r="D603">
        <v>1</v>
      </c>
      <c r="E603">
        <v>6</v>
      </c>
      <c r="F603">
        <v>1</v>
      </c>
      <c r="G603" t="s">
        <v>1034</v>
      </c>
      <c r="H603">
        <v>1</v>
      </c>
      <c r="I603" s="22">
        <v>1734377920</v>
      </c>
      <c r="J603" s="22">
        <v>1734377920</v>
      </c>
      <c r="K603">
        <v>0</v>
      </c>
      <c r="L603">
        <v>0</v>
      </c>
      <c r="M603" t="s">
        <v>2059</v>
      </c>
      <c r="N603" t="s">
        <v>42</v>
      </c>
      <c r="O603" t="s">
        <v>2060</v>
      </c>
      <c r="P603" t="s">
        <v>2061</v>
      </c>
      <c r="Q603" t="s">
        <v>2062</v>
      </c>
    </row>
    <row r="604" spans="1:17" ht="12.75" customHeight="1" x14ac:dyDescent="0.2">
      <c r="A604">
        <v>93141501</v>
      </c>
      <c r="B604" t="s">
        <v>4087</v>
      </c>
      <c r="C604">
        <v>1</v>
      </c>
      <c r="D604">
        <v>1</v>
      </c>
      <c r="E604">
        <v>6</v>
      </c>
      <c r="F604">
        <v>1</v>
      </c>
      <c r="G604" t="s">
        <v>1034</v>
      </c>
      <c r="H604">
        <v>1</v>
      </c>
      <c r="I604" s="22">
        <v>1706106253</v>
      </c>
      <c r="J604" s="22">
        <v>1706106253</v>
      </c>
      <c r="K604">
        <v>0</v>
      </c>
      <c r="L604">
        <v>0</v>
      </c>
      <c r="M604" t="s">
        <v>2059</v>
      </c>
      <c r="N604" t="s">
        <v>42</v>
      </c>
      <c r="O604" t="s">
        <v>2060</v>
      </c>
      <c r="P604" t="s">
        <v>2061</v>
      </c>
      <c r="Q604" t="s">
        <v>2062</v>
      </c>
    </row>
    <row r="605" spans="1:17" ht="12.75" customHeight="1" x14ac:dyDescent="0.2">
      <c r="A605">
        <v>93141501</v>
      </c>
      <c r="B605" t="s">
        <v>4088</v>
      </c>
      <c r="C605">
        <v>1</v>
      </c>
      <c r="D605">
        <v>1</v>
      </c>
      <c r="E605">
        <v>6</v>
      </c>
      <c r="F605">
        <v>1</v>
      </c>
      <c r="G605" t="s">
        <v>1034</v>
      </c>
      <c r="H605">
        <v>1</v>
      </c>
      <c r="I605" s="22">
        <v>334304604</v>
      </c>
      <c r="J605" s="22">
        <v>334304604</v>
      </c>
      <c r="K605">
        <v>0</v>
      </c>
      <c r="L605">
        <v>0</v>
      </c>
      <c r="M605" t="s">
        <v>2059</v>
      </c>
      <c r="N605" t="s">
        <v>42</v>
      </c>
      <c r="O605" t="s">
        <v>2060</v>
      </c>
      <c r="P605" t="s">
        <v>2061</v>
      </c>
      <c r="Q605" t="s">
        <v>2062</v>
      </c>
    </row>
    <row r="606" spans="1:17" ht="12.75" customHeight="1" x14ac:dyDescent="0.2">
      <c r="A606">
        <v>93141501</v>
      </c>
      <c r="B606" t="s">
        <v>4090</v>
      </c>
      <c r="C606">
        <v>1</v>
      </c>
      <c r="D606">
        <v>1</v>
      </c>
      <c r="E606">
        <v>7</v>
      </c>
      <c r="F606">
        <v>1</v>
      </c>
      <c r="G606" t="s">
        <v>1034</v>
      </c>
      <c r="H606">
        <v>1</v>
      </c>
      <c r="I606" s="22">
        <v>104386170</v>
      </c>
      <c r="J606" s="22">
        <v>104386170</v>
      </c>
      <c r="K606">
        <v>0</v>
      </c>
      <c r="L606">
        <v>0</v>
      </c>
      <c r="M606" t="s">
        <v>4091</v>
      </c>
      <c r="N606" t="s">
        <v>4092</v>
      </c>
      <c r="O606" t="s">
        <v>4093</v>
      </c>
      <c r="P606" t="s">
        <v>4094</v>
      </c>
      <c r="Q606" t="s">
        <v>4095</v>
      </c>
    </row>
    <row r="607" spans="1:17" ht="12.75" customHeight="1" x14ac:dyDescent="0.2">
      <c r="A607">
        <v>93141501</v>
      </c>
      <c r="B607" t="s">
        <v>4096</v>
      </c>
      <c r="C607">
        <v>1</v>
      </c>
      <c r="D607">
        <v>1</v>
      </c>
      <c r="E607">
        <v>6</v>
      </c>
      <c r="F607">
        <v>1</v>
      </c>
      <c r="G607" t="s">
        <v>40</v>
      </c>
      <c r="H607">
        <v>1</v>
      </c>
      <c r="I607" s="22">
        <v>755994851</v>
      </c>
      <c r="J607" s="22">
        <v>755994851</v>
      </c>
      <c r="K607">
        <v>0</v>
      </c>
      <c r="L607">
        <v>0</v>
      </c>
      <c r="M607" t="s">
        <v>3420</v>
      </c>
      <c r="N607" t="s">
        <v>3421</v>
      </c>
      <c r="O607" t="s">
        <v>3422</v>
      </c>
      <c r="P607" t="s">
        <v>3423</v>
      </c>
      <c r="Q607" t="s">
        <v>3424</v>
      </c>
    </row>
    <row r="608" spans="1:17" ht="12.75" customHeight="1" x14ac:dyDescent="0.2">
      <c r="A608">
        <v>93141501</v>
      </c>
      <c r="B608" t="s">
        <v>4097</v>
      </c>
      <c r="C608">
        <v>1</v>
      </c>
      <c r="D608">
        <v>1</v>
      </c>
      <c r="E608">
        <v>6</v>
      </c>
      <c r="F608">
        <v>1</v>
      </c>
      <c r="G608" t="s">
        <v>1034</v>
      </c>
      <c r="H608">
        <v>1</v>
      </c>
      <c r="I608" s="22">
        <v>507220778</v>
      </c>
      <c r="J608" s="22">
        <v>507220778</v>
      </c>
      <c r="K608">
        <v>0</v>
      </c>
      <c r="L608">
        <v>0</v>
      </c>
      <c r="M608" t="s">
        <v>2059</v>
      </c>
      <c r="N608" t="s">
        <v>42</v>
      </c>
      <c r="O608" t="s">
        <v>2060</v>
      </c>
      <c r="P608" t="s">
        <v>2061</v>
      </c>
      <c r="Q608" t="s">
        <v>2062</v>
      </c>
    </row>
    <row r="609" spans="1:17" ht="12.75" customHeight="1" x14ac:dyDescent="0.2">
      <c r="A609">
        <v>93141501</v>
      </c>
      <c r="B609" t="s">
        <v>4099</v>
      </c>
      <c r="C609">
        <v>1</v>
      </c>
      <c r="D609">
        <v>1</v>
      </c>
      <c r="E609">
        <v>6</v>
      </c>
      <c r="F609">
        <v>1</v>
      </c>
      <c r="G609" t="s">
        <v>1034</v>
      </c>
      <c r="H609">
        <v>1</v>
      </c>
      <c r="I609" s="22">
        <v>268020070</v>
      </c>
      <c r="J609" s="22">
        <v>268020070</v>
      </c>
      <c r="K609">
        <v>0</v>
      </c>
      <c r="L609">
        <v>0</v>
      </c>
      <c r="M609" t="s">
        <v>2059</v>
      </c>
      <c r="N609" t="s">
        <v>42</v>
      </c>
      <c r="O609" t="s">
        <v>2060</v>
      </c>
      <c r="P609" t="s">
        <v>2061</v>
      </c>
      <c r="Q609" t="s">
        <v>2062</v>
      </c>
    </row>
    <row r="610" spans="1:17" ht="12.75" customHeight="1" x14ac:dyDescent="0.2">
      <c r="A610">
        <v>93141501</v>
      </c>
      <c r="B610" t="s">
        <v>4101</v>
      </c>
      <c r="C610">
        <v>1</v>
      </c>
      <c r="D610">
        <v>1</v>
      </c>
      <c r="E610">
        <v>6</v>
      </c>
      <c r="F610">
        <v>1</v>
      </c>
      <c r="G610" t="s">
        <v>1034</v>
      </c>
      <c r="H610">
        <v>1</v>
      </c>
      <c r="I610" s="22">
        <v>126805195</v>
      </c>
      <c r="J610" s="22">
        <v>126805195</v>
      </c>
      <c r="K610">
        <v>0</v>
      </c>
      <c r="L610">
        <v>0</v>
      </c>
      <c r="M610" t="s">
        <v>2059</v>
      </c>
      <c r="N610" t="s">
        <v>42</v>
      </c>
      <c r="O610" t="s">
        <v>2060</v>
      </c>
      <c r="P610" t="s">
        <v>2061</v>
      </c>
      <c r="Q610" t="s">
        <v>2062</v>
      </c>
    </row>
    <row r="611" spans="1:17" ht="12.75" customHeight="1" x14ac:dyDescent="0.2">
      <c r="A611">
        <v>93141501</v>
      </c>
      <c r="B611" t="s">
        <v>4102</v>
      </c>
      <c r="C611">
        <v>1</v>
      </c>
      <c r="D611">
        <v>1</v>
      </c>
      <c r="E611">
        <v>6</v>
      </c>
      <c r="F611">
        <v>1</v>
      </c>
      <c r="G611" t="s">
        <v>1034</v>
      </c>
      <c r="H611">
        <v>1</v>
      </c>
      <c r="I611" s="22">
        <v>253610389</v>
      </c>
      <c r="J611" s="22">
        <v>253610389</v>
      </c>
      <c r="K611">
        <v>0</v>
      </c>
      <c r="L611">
        <v>0</v>
      </c>
      <c r="M611" t="s">
        <v>2059</v>
      </c>
      <c r="N611" t="s">
        <v>42</v>
      </c>
      <c r="O611" t="s">
        <v>2060</v>
      </c>
      <c r="P611" t="s">
        <v>2061</v>
      </c>
      <c r="Q611" t="s">
        <v>2062</v>
      </c>
    </row>
    <row r="612" spans="1:17" ht="12.75" customHeight="1" x14ac:dyDescent="0.2">
      <c r="A612">
        <v>93141501</v>
      </c>
      <c r="B612" t="s">
        <v>4103</v>
      </c>
      <c r="C612">
        <v>1</v>
      </c>
      <c r="D612">
        <v>1</v>
      </c>
      <c r="E612">
        <v>6</v>
      </c>
      <c r="F612">
        <v>1</v>
      </c>
      <c r="G612" t="s">
        <v>1034</v>
      </c>
      <c r="H612">
        <v>1</v>
      </c>
      <c r="I612" s="22">
        <v>141214876</v>
      </c>
      <c r="J612" s="22">
        <v>141214876</v>
      </c>
      <c r="K612">
        <v>0</v>
      </c>
      <c r="L612">
        <v>0</v>
      </c>
      <c r="M612" t="s">
        <v>2059</v>
      </c>
      <c r="N612" t="s">
        <v>42</v>
      </c>
      <c r="O612" t="s">
        <v>2060</v>
      </c>
      <c r="P612" t="s">
        <v>2061</v>
      </c>
      <c r="Q612" t="s">
        <v>2062</v>
      </c>
    </row>
    <row r="613" spans="1:17" ht="12.75" customHeight="1" x14ac:dyDescent="0.2">
      <c r="A613">
        <v>93141501</v>
      </c>
      <c r="B613" t="s">
        <v>4104</v>
      </c>
      <c r="C613">
        <v>1</v>
      </c>
      <c r="D613">
        <v>1</v>
      </c>
      <c r="E613">
        <v>6</v>
      </c>
      <c r="F613">
        <v>1</v>
      </c>
      <c r="G613" t="s">
        <v>40</v>
      </c>
      <c r="H613">
        <v>1</v>
      </c>
      <c r="I613" s="22">
        <v>1264120768</v>
      </c>
      <c r="J613" s="22">
        <v>1264120768</v>
      </c>
      <c r="K613">
        <v>0</v>
      </c>
      <c r="L613">
        <v>0</v>
      </c>
      <c r="M613" t="s">
        <v>3420</v>
      </c>
      <c r="N613" t="s">
        <v>3421</v>
      </c>
      <c r="O613" t="s">
        <v>3422</v>
      </c>
      <c r="P613" t="s">
        <v>3423</v>
      </c>
      <c r="Q613" t="s">
        <v>3424</v>
      </c>
    </row>
    <row r="614" spans="1:17" ht="12.75" customHeight="1" x14ac:dyDescent="0.2">
      <c r="A614">
        <v>93141501</v>
      </c>
      <c r="B614" t="s">
        <v>4108</v>
      </c>
      <c r="C614">
        <v>1</v>
      </c>
      <c r="D614">
        <v>1</v>
      </c>
      <c r="E614">
        <v>6</v>
      </c>
      <c r="F614">
        <v>1</v>
      </c>
      <c r="G614" t="s">
        <v>1034</v>
      </c>
      <c r="H614">
        <v>1</v>
      </c>
      <c r="I614" s="22">
        <v>432290436</v>
      </c>
      <c r="J614" s="22">
        <v>432290436</v>
      </c>
      <c r="K614">
        <v>0</v>
      </c>
      <c r="L614">
        <v>0</v>
      </c>
      <c r="M614" t="s">
        <v>2059</v>
      </c>
      <c r="N614" t="s">
        <v>42</v>
      </c>
      <c r="O614" t="s">
        <v>2060</v>
      </c>
      <c r="P614" t="s">
        <v>2061</v>
      </c>
      <c r="Q614" t="s">
        <v>2062</v>
      </c>
    </row>
    <row r="615" spans="1:17" ht="12.75" customHeight="1" x14ac:dyDescent="0.2">
      <c r="A615">
        <v>93141501</v>
      </c>
      <c r="B615" t="s">
        <v>4109</v>
      </c>
      <c r="C615">
        <v>1</v>
      </c>
      <c r="D615">
        <v>1</v>
      </c>
      <c r="E615">
        <v>7</v>
      </c>
      <c r="F615">
        <v>1</v>
      </c>
      <c r="G615" t="s">
        <v>1034</v>
      </c>
      <c r="H615">
        <v>1</v>
      </c>
      <c r="I615" s="22">
        <v>968133733</v>
      </c>
      <c r="J615" s="22">
        <v>968133733</v>
      </c>
      <c r="K615">
        <v>0</v>
      </c>
      <c r="L615">
        <v>0</v>
      </c>
      <c r="M615" t="s">
        <v>1572</v>
      </c>
      <c r="N615" t="s">
        <v>1573</v>
      </c>
      <c r="O615" t="s">
        <v>1574</v>
      </c>
      <c r="P615" t="s">
        <v>1575</v>
      </c>
      <c r="Q615" t="s">
        <v>1576</v>
      </c>
    </row>
    <row r="616" spans="1:17" ht="12.75" customHeight="1" x14ac:dyDescent="0.2">
      <c r="A616">
        <v>93141501</v>
      </c>
      <c r="B616" t="s">
        <v>4114</v>
      </c>
      <c r="C616">
        <v>1</v>
      </c>
      <c r="D616">
        <v>1</v>
      </c>
      <c r="E616">
        <v>7</v>
      </c>
      <c r="F616">
        <v>1</v>
      </c>
      <c r="G616" t="s">
        <v>40</v>
      </c>
      <c r="H616">
        <v>1</v>
      </c>
      <c r="I616" s="22">
        <v>871535772</v>
      </c>
      <c r="J616" s="22">
        <v>871535772</v>
      </c>
      <c r="K616">
        <v>0</v>
      </c>
      <c r="L616">
        <v>0</v>
      </c>
      <c r="M616" t="s">
        <v>543</v>
      </c>
      <c r="N616" t="s">
        <v>544</v>
      </c>
      <c r="O616" t="s">
        <v>545</v>
      </c>
      <c r="P616" t="s">
        <v>546</v>
      </c>
      <c r="Q616" t="s">
        <v>547</v>
      </c>
    </row>
    <row r="617" spans="1:17" ht="12.75" customHeight="1" x14ac:dyDescent="0.2">
      <c r="A617">
        <v>93141501</v>
      </c>
      <c r="B617" t="s">
        <v>4115</v>
      </c>
      <c r="C617">
        <v>1</v>
      </c>
      <c r="D617">
        <v>1</v>
      </c>
      <c r="E617">
        <v>6</v>
      </c>
      <c r="F617">
        <v>1</v>
      </c>
      <c r="G617" t="s">
        <v>1034</v>
      </c>
      <c r="H617">
        <v>1</v>
      </c>
      <c r="I617" s="22">
        <v>334304604</v>
      </c>
      <c r="J617" s="22">
        <v>334304604</v>
      </c>
      <c r="K617">
        <v>0</v>
      </c>
      <c r="L617">
        <v>0</v>
      </c>
      <c r="M617" t="s">
        <v>2059</v>
      </c>
      <c r="N617" t="s">
        <v>42</v>
      </c>
      <c r="O617" t="s">
        <v>2060</v>
      </c>
      <c r="P617" t="s">
        <v>2061</v>
      </c>
      <c r="Q617" t="s">
        <v>2062</v>
      </c>
    </row>
    <row r="618" spans="1:17" ht="12.75" customHeight="1" x14ac:dyDescent="0.2">
      <c r="A618">
        <v>93141501</v>
      </c>
      <c r="B618" t="s">
        <v>4117</v>
      </c>
      <c r="C618">
        <v>1</v>
      </c>
      <c r="D618">
        <v>1</v>
      </c>
      <c r="E618">
        <v>6</v>
      </c>
      <c r="F618">
        <v>1</v>
      </c>
      <c r="G618" t="s">
        <v>1034</v>
      </c>
      <c r="H618">
        <v>1</v>
      </c>
      <c r="I618" s="22">
        <v>118159387</v>
      </c>
      <c r="J618" s="22">
        <v>118159387</v>
      </c>
      <c r="K618">
        <v>0</v>
      </c>
      <c r="L618">
        <v>0</v>
      </c>
      <c r="M618" t="s">
        <v>2059</v>
      </c>
      <c r="N618" t="s">
        <v>42</v>
      </c>
      <c r="O618" t="s">
        <v>2060</v>
      </c>
      <c r="P618" t="s">
        <v>2061</v>
      </c>
      <c r="Q618" t="s">
        <v>2062</v>
      </c>
    </row>
    <row r="619" spans="1:17" ht="12.75" customHeight="1" x14ac:dyDescent="0.2">
      <c r="A619">
        <v>93141501</v>
      </c>
      <c r="B619" s="23" t="s">
        <v>4119</v>
      </c>
      <c r="C619">
        <v>1</v>
      </c>
      <c r="D619">
        <v>1</v>
      </c>
      <c r="E619">
        <v>7</v>
      </c>
      <c r="F619">
        <v>1</v>
      </c>
      <c r="G619" t="s">
        <v>40</v>
      </c>
      <c r="H619">
        <v>1</v>
      </c>
      <c r="I619" s="22">
        <v>450426660</v>
      </c>
      <c r="J619" s="22">
        <v>450426660</v>
      </c>
      <c r="K619">
        <v>0</v>
      </c>
      <c r="L619">
        <v>0</v>
      </c>
      <c r="M619" t="s">
        <v>543</v>
      </c>
      <c r="N619" t="s">
        <v>544</v>
      </c>
      <c r="O619" t="s">
        <v>545</v>
      </c>
      <c r="P619" t="s">
        <v>546</v>
      </c>
      <c r="Q619" t="s">
        <v>547</v>
      </c>
    </row>
    <row r="620" spans="1:17" ht="12.75" customHeight="1" x14ac:dyDescent="0.2">
      <c r="A620">
        <v>93141501</v>
      </c>
      <c r="B620" t="s">
        <v>4123</v>
      </c>
      <c r="C620">
        <v>1</v>
      </c>
      <c r="D620">
        <v>1</v>
      </c>
      <c r="E620">
        <v>6</v>
      </c>
      <c r="F620">
        <v>1</v>
      </c>
      <c r="G620" t="s">
        <v>1034</v>
      </c>
      <c r="H620">
        <v>1</v>
      </c>
      <c r="I620" s="22">
        <v>699829004</v>
      </c>
      <c r="J620" s="22">
        <v>699829004</v>
      </c>
      <c r="K620">
        <v>0</v>
      </c>
      <c r="L620">
        <v>0</v>
      </c>
      <c r="M620" t="s">
        <v>2059</v>
      </c>
      <c r="N620" t="s">
        <v>42</v>
      </c>
      <c r="O620" t="s">
        <v>2060</v>
      </c>
      <c r="P620" t="s">
        <v>2061</v>
      </c>
      <c r="Q620" t="s">
        <v>2062</v>
      </c>
    </row>
    <row r="621" spans="1:17" ht="12.75" customHeight="1" x14ac:dyDescent="0.2">
      <c r="A621">
        <v>93141501</v>
      </c>
      <c r="B621" t="s">
        <v>4125</v>
      </c>
      <c r="C621">
        <v>1</v>
      </c>
      <c r="D621">
        <v>1</v>
      </c>
      <c r="E621">
        <v>7</v>
      </c>
      <c r="F621">
        <v>1</v>
      </c>
      <c r="G621" t="s">
        <v>1034</v>
      </c>
      <c r="H621">
        <v>0</v>
      </c>
      <c r="I621" s="22">
        <v>320070240</v>
      </c>
      <c r="J621" s="22">
        <v>320070240</v>
      </c>
      <c r="K621">
        <v>0</v>
      </c>
      <c r="L621">
        <v>0</v>
      </c>
      <c r="M621" t="s">
        <v>4091</v>
      </c>
      <c r="N621" t="s">
        <v>4092</v>
      </c>
      <c r="O621" t="s">
        <v>4093</v>
      </c>
      <c r="P621" t="s">
        <v>4094</v>
      </c>
      <c r="Q621" t="s">
        <v>4095</v>
      </c>
    </row>
    <row r="622" spans="1:17" ht="12.75" customHeight="1" x14ac:dyDescent="0.2">
      <c r="A622">
        <v>93141501</v>
      </c>
      <c r="B622" t="s">
        <v>4128</v>
      </c>
      <c r="C622">
        <v>1</v>
      </c>
      <c r="D622">
        <v>1</v>
      </c>
      <c r="E622">
        <v>6</v>
      </c>
      <c r="F622">
        <v>1</v>
      </c>
      <c r="G622" t="s">
        <v>1034</v>
      </c>
      <c r="H622">
        <v>1</v>
      </c>
      <c r="I622" s="22">
        <v>602324679</v>
      </c>
      <c r="J622" s="22">
        <v>602324679</v>
      </c>
      <c r="K622">
        <v>0</v>
      </c>
      <c r="L622">
        <v>0</v>
      </c>
      <c r="M622" t="s">
        <v>2059</v>
      </c>
      <c r="N622" t="s">
        <v>42</v>
      </c>
      <c r="O622" t="s">
        <v>2060</v>
      </c>
      <c r="P622" t="s">
        <v>2061</v>
      </c>
      <c r="Q622" t="s">
        <v>2062</v>
      </c>
    </row>
    <row r="623" spans="1:17" ht="12.75" customHeight="1" x14ac:dyDescent="0.2">
      <c r="A623">
        <v>93141501</v>
      </c>
      <c r="B623" t="s">
        <v>4129</v>
      </c>
      <c r="C623">
        <v>1</v>
      </c>
      <c r="D623">
        <v>1</v>
      </c>
      <c r="E623">
        <v>7</v>
      </c>
      <c r="F623">
        <v>1</v>
      </c>
      <c r="G623" t="s">
        <v>1034</v>
      </c>
      <c r="H623">
        <v>0</v>
      </c>
      <c r="I623" s="22">
        <v>320070240</v>
      </c>
      <c r="J623" s="22">
        <v>320070240</v>
      </c>
      <c r="K623">
        <v>0</v>
      </c>
      <c r="L623">
        <v>0</v>
      </c>
      <c r="M623" t="s">
        <v>4091</v>
      </c>
      <c r="N623" t="s">
        <v>4092</v>
      </c>
      <c r="O623" t="s">
        <v>4093</v>
      </c>
      <c r="P623" t="s">
        <v>4094</v>
      </c>
      <c r="Q623" t="s">
        <v>4095</v>
      </c>
    </row>
    <row r="624" spans="1:17" ht="12.75" customHeight="1" x14ac:dyDescent="0.2">
      <c r="A624">
        <v>93141501</v>
      </c>
      <c r="B624" t="s">
        <v>4130</v>
      </c>
      <c r="C624">
        <v>1</v>
      </c>
      <c r="D624">
        <v>1</v>
      </c>
      <c r="E624">
        <v>6</v>
      </c>
      <c r="F624">
        <v>1</v>
      </c>
      <c r="G624" t="s">
        <v>1034</v>
      </c>
      <c r="H624">
        <v>1</v>
      </c>
      <c r="I624" s="22">
        <v>403471073</v>
      </c>
      <c r="J624" s="22">
        <v>403471073</v>
      </c>
      <c r="K624">
        <v>0</v>
      </c>
      <c r="L624">
        <v>0</v>
      </c>
      <c r="M624" t="s">
        <v>2059</v>
      </c>
      <c r="N624" t="s">
        <v>42</v>
      </c>
      <c r="O624" t="s">
        <v>2060</v>
      </c>
      <c r="P624" t="s">
        <v>2061</v>
      </c>
      <c r="Q624" t="s">
        <v>2062</v>
      </c>
    </row>
    <row r="625" spans="1:17" ht="12.75" customHeight="1" x14ac:dyDescent="0.2">
      <c r="A625">
        <v>93141501</v>
      </c>
      <c r="B625" t="s">
        <v>4132</v>
      </c>
      <c r="C625">
        <v>1</v>
      </c>
      <c r="D625">
        <v>1</v>
      </c>
      <c r="E625">
        <v>7</v>
      </c>
      <c r="F625">
        <v>1</v>
      </c>
      <c r="G625" t="s">
        <v>1034</v>
      </c>
      <c r="H625">
        <v>0</v>
      </c>
      <c r="I625" s="22">
        <v>360079020</v>
      </c>
      <c r="J625" s="22">
        <v>360079020</v>
      </c>
      <c r="K625">
        <v>0</v>
      </c>
      <c r="L625">
        <v>0</v>
      </c>
      <c r="M625" t="s">
        <v>4091</v>
      </c>
      <c r="N625" t="s">
        <v>4092</v>
      </c>
      <c r="O625" t="s">
        <v>4093</v>
      </c>
      <c r="P625" t="s">
        <v>4094</v>
      </c>
      <c r="Q625" t="s">
        <v>4095</v>
      </c>
    </row>
    <row r="626" spans="1:17" ht="12.75" customHeight="1" x14ac:dyDescent="0.2">
      <c r="A626">
        <v>93141501</v>
      </c>
      <c r="B626" t="s">
        <v>4133</v>
      </c>
      <c r="C626">
        <v>1</v>
      </c>
      <c r="D626">
        <v>1</v>
      </c>
      <c r="E626">
        <v>6</v>
      </c>
      <c r="F626">
        <v>1</v>
      </c>
      <c r="G626" t="s">
        <v>1034</v>
      </c>
      <c r="H626">
        <v>1</v>
      </c>
      <c r="I626" s="22">
        <v>256492325</v>
      </c>
      <c r="J626" s="22">
        <v>256492325</v>
      </c>
      <c r="K626">
        <v>0</v>
      </c>
      <c r="L626">
        <v>0</v>
      </c>
      <c r="M626" t="s">
        <v>2059</v>
      </c>
      <c r="N626" t="s">
        <v>42</v>
      </c>
      <c r="O626" t="s">
        <v>2060</v>
      </c>
      <c r="P626" t="s">
        <v>2061</v>
      </c>
      <c r="Q626" t="s">
        <v>2062</v>
      </c>
    </row>
    <row r="627" spans="1:17" ht="12.75" customHeight="1" x14ac:dyDescent="0.2">
      <c r="A627">
        <v>93141501</v>
      </c>
      <c r="B627" t="s">
        <v>4134</v>
      </c>
      <c r="C627">
        <v>1</v>
      </c>
      <c r="D627">
        <v>1</v>
      </c>
      <c r="E627">
        <v>7</v>
      </c>
      <c r="F627">
        <v>1</v>
      </c>
      <c r="G627" t="s">
        <v>1034</v>
      </c>
      <c r="H627">
        <v>0</v>
      </c>
      <c r="I627" s="22">
        <v>300065850</v>
      </c>
      <c r="J627" s="22">
        <v>300065850</v>
      </c>
      <c r="K627">
        <v>0</v>
      </c>
      <c r="L627">
        <v>0</v>
      </c>
      <c r="M627" t="s">
        <v>4091</v>
      </c>
      <c r="N627" t="s">
        <v>4092</v>
      </c>
      <c r="O627" t="s">
        <v>4093</v>
      </c>
      <c r="P627" t="s">
        <v>4094</v>
      </c>
      <c r="Q627" t="s">
        <v>4095</v>
      </c>
    </row>
    <row r="628" spans="1:17" ht="12.75" customHeight="1" x14ac:dyDescent="0.2">
      <c r="A628">
        <v>93141501</v>
      </c>
      <c r="B628" s="23" t="s">
        <v>4135</v>
      </c>
      <c r="C628">
        <v>1</v>
      </c>
      <c r="D628">
        <v>1</v>
      </c>
      <c r="E628">
        <v>7</v>
      </c>
      <c r="F628">
        <v>1</v>
      </c>
      <c r="G628" t="s">
        <v>40</v>
      </c>
      <c r="H628">
        <v>1</v>
      </c>
      <c r="I628" s="22">
        <v>548864275</v>
      </c>
      <c r="J628" s="22">
        <v>548864275</v>
      </c>
      <c r="K628">
        <v>0</v>
      </c>
      <c r="L628">
        <v>0</v>
      </c>
      <c r="M628" t="s">
        <v>543</v>
      </c>
      <c r="N628" t="s">
        <v>544</v>
      </c>
      <c r="O628" t="s">
        <v>545</v>
      </c>
      <c r="P628" t="s">
        <v>546</v>
      </c>
      <c r="Q628" t="s">
        <v>547</v>
      </c>
    </row>
    <row r="629" spans="1:17" ht="12.75" customHeight="1" x14ac:dyDescent="0.2">
      <c r="A629">
        <v>93141501</v>
      </c>
      <c r="B629" t="s">
        <v>4138</v>
      </c>
      <c r="C629">
        <v>1</v>
      </c>
      <c r="D629">
        <v>1</v>
      </c>
      <c r="E629">
        <v>6</v>
      </c>
      <c r="F629">
        <v>1</v>
      </c>
      <c r="G629" t="s">
        <v>1034</v>
      </c>
      <c r="H629">
        <v>1</v>
      </c>
      <c r="I629" s="22">
        <v>279547815</v>
      </c>
      <c r="J629" s="22">
        <v>279547815</v>
      </c>
      <c r="K629">
        <v>0</v>
      </c>
      <c r="L629">
        <v>0</v>
      </c>
      <c r="M629" t="s">
        <v>2059</v>
      </c>
      <c r="N629" t="s">
        <v>42</v>
      </c>
      <c r="O629" t="s">
        <v>2060</v>
      </c>
      <c r="P629" t="s">
        <v>2061</v>
      </c>
      <c r="Q629" t="s">
        <v>2062</v>
      </c>
    </row>
    <row r="630" spans="1:17" ht="12.75" customHeight="1" x14ac:dyDescent="0.2">
      <c r="A630">
        <v>93141501</v>
      </c>
      <c r="B630" t="s">
        <v>4140</v>
      </c>
      <c r="C630">
        <v>1</v>
      </c>
      <c r="D630">
        <v>1</v>
      </c>
      <c r="E630">
        <v>6</v>
      </c>
      <c r="F630">
        <v>1</v>
      </c>
      <c r="G630" t="s">
        <v>1034</v>
      </c>
      <c r="H630">
        <v>1</v>
      </c>
      <c r="I630" s="22">
        <v>820313454</v>
      </c>
      <c r="J630" s="22">
        <v>820313454</v>
      </c>
      <c r="K630">
        <v>0</v>
      </c>
      <c r="L630">
        <v>0</v>
      </c>
      <c r="M630" t="s">
        <v>2059</v>
      </c>
      <c r="N630" t="s">
        <v>42</v>
      </c>
      <c r="O630" t="s">
        <v>2060</v>
      </c>
      <c r="P630" t="s">
        <v>2061</v>
      </c>
      <c r="Q630" t="s">
        <v>2062</v>
      </c>
    </row>
    <row r="631" spans="1:17" ht="12.75" customHeight="1" x14ac:dyDescent="0.2">
      <c r="A631">
        <v>93141501</v>
      </c>
      <c r="B631" t="s">
        <v>4141</v>
      </c>
      <c r="C631">
        <v>1</v>
      </c>
      <c r="D631">
        <v>1</v>
      </c>
      <c r="E631">
        <v>7</v>
      </c>
      <c r="F631">
        <v>1</v>
      </c>
      <c r="G631" t="s">
        <v>1034</v>
      </c>
      <c r="H631">
        <v>1</v>
      </c>
      <c r="I631" s="22">
        <v>411951120</v>
      </c>
      <c r="J631" s="22">
        <v>411951120</v>
      </c>
      <c r="K631">
        <v>0</v>
      </c>
      <c r="L631">
        <v>0</v>
      </c>
      <c r="M631" t="s">
        <v>2298</v>
      </c>
      <c r="N631" t="s">
        <v>2299</v>
      </c>
      <c r="O631" t="s">
        <v>2300</v>
      </c>
      <c r="P631" t="s">
        <v>2301</v>
      </c>
      <c r="Q631" t="s">
        <v>2302</v>
      </c>
    </row>
    <row r="632" spans="1:17" ht="12.75" customHeight="1" x14ac:dyDescent="0.2">
      <c r="A632">
        <v>93141501</v>
      </c>
      <c r="B632" t="s">
        <v>4142</v>
      </c>
      <c r="C632">
        <v>1</v>
      </c>
      <c r="D632">
        <v>1</v>
      </c>
      <c r="E632">
        <v>7</v>
      </c>
      <c r="F632">
        <v>1</v>
      </c>
      <c r="G632" t="s">
        <v>1034</v>
      </c>
      <c r="H632">
        <v>0</v>
      </c>
      <c r="I632" s="22">
        <v>367417008</v>
      </c>
      <c r="J632" s="22">
        <v>367417008</v>
      </c>
      <c r="K632">
        <v>0</v>
      </c>
      <c r="L632">
        <v>0</v>
      </c>
      <c r="M632" t="s">
        <v>4091</v>
      </c>
      <c r="N632" t="s">
        <v>4092</v>
      </c>
      <c r="O632" t="s">
        <v>4093</v>
      </c>
      <c r="P632" t="s">
        <v>4094</v>
      </c>
      <c r="Q632" t="s">
        <v>4095</v>
      </c>
    </row>
    <row r="633" spans="1:17" ht="12.75" customHeight="1" x14ac:dyDescent="0.2">
      <c r="A633">
        <v>93141501</v>
      </c>
      <c r="B633" t="s">
        <v>4143</v>
      </c>
      <c r="C633">
        <v>1</v>
      </c>
      <c r="D633">
        <v>1</v>
      </c>
      <c r="E633">
        <v>6</v>
      </c>
      <c r="F633">
        <v>1</v>
      </c>
      <c r="G633" t="s">
        <v>40</v>
      </c>
      <c r="H633">
        <v>1</v>
      </c>
      <c r="I633" s="22">
        <v>2063317182</v>
      </c>
      <c r="J633" s="22">
        <v>2063317182</v>
      </c>
      <c r="K633">
        <v>0</v>
      </c>
      <c r="L633">
        <v>0</v>
      </c>
      <c r="M633" t="s">
        <v>3420</v>
      </c>
      <c r="N633" t="s">
        <v>3421</v>
      </c>
      <c r="O633" t="s">
        <v>3422</v>
      </c>
      <c r="P633" t="s">
        <v>3423</v>
      </c>
      <c r="Q633" t="s">
        <v>3424</v>
      </c>
    </row>
    <row r="634" spans="1:17" ht="12.75" customHeight="1" x14ac:dyDescent="0.2">
      <c r="A634">
        <v>93141501</v>
      </c>
      <c r="B634" s="23" t="s">
        <v>4144</v>
      </c>
      <c r="C634">
        <v>1</v>
      </c>
      <c r="D634">
        <v>1</v>
      </c>
      <c r="E634">
        <v>7</v>
      </c>
      <c r="F634">
        <v>1</v>
      </c>
      <c r="G634" t="s">
        <v>40</v>
      </c>
      <c r="H634">
        <v>0</v>
      </c>
      <c r="I634" s="22">
        <v>367417008</v>
      </c>
      <c r="J634" s="22">
        <v>367417008</v>
      </c>
      <c r="K634">
        <v>0</v>
      </c>
      <c r="L634">
        <v>0</v>
      </c>
      <c r="M634" t="s">
        <v>1531</v>
      </c>
      <c r="N634" t="s">
        <v>1532</v>
      </c>
      <c r="O634" t="s">
        <v>1533</v>
      </c>
      <c r="P634" t="s">
        <v>1534</v>
      </c>
      <c r="Q634" t="s">
        <v>1535</v>
      </c>
    </row>
    <row r="635" spans="1:17" ht="12.75" customHeight="1" x14ac:dyDescent="0.2">
      <c r="A635">
        <v>93141501</v>
      </c>
      <c r="B635" t="s">
        <v>4145</v>
      </c>
      <c r="C635">
        <v>1</v>
      </c>
      <c r="D635">
        <v>1</v>
      </c>
      <c r="E635">
        <v>6</v>
      </c>
      <c r="F635">
        <v>1</v>
      </c>
      <c r="G635" t="s">
        <v>1034</v>
      </c>
      <c r="H635">
        <v>1</v>
      </c>
      <c r="I635" s="22">
        <v>334304604</v>
      </c>
      <c r="J635" s="22">
        <v>334304604</v>
      </c>
      <c r="K635">
        <v>0</v>
      </c>
      <c r="L635">
        <v>0</v>
      </c>
      <c r="M635" t="s">
        <v>2059</v>
      </c>
      <c r="N635" t="s">
        <v>42</v>
      </c>
      <c r="O635" t="s">
        <v>2060</v>
      </c>
      <c r="P635" t="s">
        <v>2061</v>
      </c>
      <c r="Q635" t="s">
        <v>2062</v>
      </c>
    </row>
    <row r="636" spans="1:17" ht="12.75" customHeight="1" x14ac:dyDescent="0.2">
      <c r="A636">
        <v>93141501</v>
      </c>
      <c r="B636" t="s">
        <v>4146</v>
      </c>
      <c r="C636">
        <v>1</v>
      </c>
      <c r="D636">
        <v>1</v>
      </c>
      <c r="E636">
        <v>7</v>
      </c>
      <c r="F636">
        <v>1</v>
      </c>
      <c r="G636" t="s">
        <v>1034</v>
      </c>
      <c r="H636">
        <v>1</v>
      </c>
      <c r="I636" s="22">
        <v>502042310</v>
      </c>
      <c r="J636" s="22">
        <v>502042310</v>
      </c>
      <c r="K636">
        <v>0</v>
      </c>
      <c r="L636">
        <v>0</v>
      </c>
      <c r="M636" t="s">
        <v>2298</v>
      </c>
      <c r="N636" t="s">
        <v>2299</v>
      </c>
      <c r="O636" t="s">
        <v>2300</v>
      </c>
      <c r="P636" t="s">
        <v>2301</v>
      </c>
      <c r="Q636" t="s">
        <v>2302</v>
      </c>
    </row>
    <row r="637" spans="1:17" ht="12.75" customHeight="1" x14ac:dyDescent="0.2">
      <c r="A637">
        <v>93141501</v>
      </c>
      <c r="B637" t="s">
        <v>4148</v>
      </c>
      <c r="C637">
        <v>1</v>
      </c>
      <c r="D637">
        <v>1</v>
      </c>
      <c r="E637">
        <v>7</v>
      </c>
      <c r="F637">
        <v>1</v>
      </c>
      <c r="G637" t="s">
        <v>1034</v>
      </c>
      <c r="H637">
        <v>1</v>
      </c>
      <c r="I637" s="22">
        <v>467190010</v>
      </c>
      <c r="J637" s="22">
        <v>467190010</v>
      </c>
      <c r="K637">
        <v>0</v>
      </c>
      <c r="L637">
        <v>0</v>
      </c>
      <c r="M637" t="s">
        <v>2298</v>
      </c>
      <c r="N637" t="s">
        <v>2299</v>
      </c>
      <c r="O637" t="s">
        <v>2300</v>
      </c>
      <c r="P637" t="s">
        <v>2301</v>
      </c>
      <c r="Q637" t="s">
        <v>2302</v>
      </c>
    </row>
    <row r="638" spans="1:17" ht="12.75" customHeight="1" x14ac:dyDescent="0.2">
      <c r="A638">
        <v>93141501</v>
      </c>
      <c r="B638" t="s">
        <v>4149</v>
      </c>
      <c r="C638">
        <v>1</v>
      </c>
      <c r="D638">
        <v>1</v>
      </c>
      <c r="E638">
        <v>6</v>
      </c>
      <c r="F638">
        <v>1</v>
      </c>
      <c r="G638" t="s">
        <v>1034</v>
      </c>
      <c r="H638">
        <v>1</v>
      </c>
      <c r="I638" s="22">
        <v>1390979785</v>
      </c>
      <c r="J638" s="22">
        <v>1390979785</v>
      </c>
      <c r="K638">
        <v>0</v>
      </c>
      <c r="L638">
        <v>0</v>
      </c>
      <c r="M638" t="s">
        <v>2059</v>
      </c>
      <c r="N638" t="s">
        <v>42</v>
      </c>
      <c r="O638" t="s">
        <v>2060</v>
      </c>
      <c r="P638" t="s">
        <v>2061</v>
      </c>
      <c r="Q638" t="s">
        <v>2062</v>
      </c>
    </row>
    <row r="639" spans="1:17" ht="12.75" customHeight="1" x14ac:dyDescent="0.2">
      <c r="A639">
        <v>93141501</v>
      </c>
      <c r="B639" s="23" t="s">
        <v>4150</v>
      </c>
      <c r="C639">
        <v>1</v>
      </c>
      <c r="D639">
        <v>1</v>
      </c>
      <c r="E639">
        <v>7</v>
      </c>
      <c r="F639">
        <v>1</v>
      </c>
      <c r="G639" t="s">
        <v>40</v>
      </c>
      <c r="H639">
        <v>1</v>
      </c>
      <c r="I639" s="22">
        <v>472648039</v>
      </c>
      <c r="J639" s="22">
        <v>10496</v>
      </c>
      <c r="K639">
        <v>1</v>
      </c>
      <c r="L639">
        <v>3</v>
      </c>
      <c r="M639" t="s">
        <v>543</v>
      </c>
      <c r="N639" t="s">
        <v>544</v>
      </c>
      <c r="O639" t="s">
        <v>545</v>
      </c>
      <c r="P639" t="s">
        <v>546</v>
      </c>
      <c r="Q639" t="s">
        <v>547</v>
      </c>
    </row>
    <row r="640" spans="1:17" ht="12.75" customHeight="1" x14ac:dyDescent="0.2">
      <c r="A640">
        <v>93141501</v>
      </c>
      <c r="B640" t="s">
        <v>4151</v>
      </c>
      <c r="C640">
        <v>1</v>
      </c>
      <c r="D640">
        <v>1</v>
      </c>
      <c r="E640">
        <v>7</v>
      </c>
      <c r="F640">
        <v>1</v>
      </c>
      <c r="G640" t="s">
        <v>1034</v>
      </c>
      <c r="H640">
        <v>1</v>
      </c>
      <c r="I640" s="22">
        <v>872109280</v>
      </c>
      <c r="J640" s="22">
        <v>872109280</v>
      </c>
      <c r="K640">
        <v>0</v>
      </c>
      <c r="L640">
        <v>0</v>
      </c>
      <c r="M640" t="s">
        <v>2298</v>
      </c>
      <c r="N640" t="s">
        <v>2299</v>
      </c>
      <c r="O640" t="s">
        <v>2300</v>
      </c>
      <c r="P640" t="s">
        <v>2301</v>
      </c>
      <c r="Q640" t="s">
        <v>2302</v>
      </c>
    </row>
    <row r="641" spans="1:17" ht="12.75" customHeight="1" x14ac:dyDescent="0.2">
      <c r="A641">
        <v>93141501</v>
      </c>
      <c r="B641" t="s">
        <v>4152</v>
      </c>
      <c r="C641">
        <v>1</v>
      </c>
      <c r="D641">
        <v>1</v>
      </c>
      <c r="E641">
        <v>6</v>
      </c>
      <c r="F641">
        <v>1</v>
      </c>
      <c r="G641" t="s">
        <v>1034</v>
      </c>
      <c r="H641">
        <v>1</v>
      </c>
      <c r="I641" s="22">
        <v>1043234839</v>
      </c>
      <c r="J641" s="22">
        <v>1043234839</v>
      </c>
      <c r="K641">
        <v>0</v>
      </c>
      <c r="L641">
        <v>0</v>
      </c>
      <c r="M641" t="s">
        <v>2059</v>
      </c>
      <c r="N641" t="s">
        <v>42</v>
      </c>
      <c r="O641" t="s">
        <v>2060</v>
      </c>
      <c r="P641" t="s">
        <v>2061</v>
      </c>
      <c r="Q641" t="s">
        <v>2062</v>
      </c>
    </row>
    <row r="642" spans="1:17" ht="12.75" customHeight="1" x14ac:dyDescent="0.2">
      <c r="A642">
        <v>93141501</v>
      </c>
      <c r="B642" t="s">
        <v>4154</v>
      </c>
      <c r="C642">
        <v>1</v>
      </c>
      <c r="D642">
        <v>1</v>
      </c>
      <c r="E642">
        <v>7</v>
      </c>
      <c r="F642">
        <v>1</v>
      </c>
      <c r="G642" t="s">
        <v>1034</v>
      </c>
      <c r="H642">
        <v>0</v>
      </c>
      <c r="I642" s="22">
        <v>1255341444</v>
      </c>
      <c r="J642" s="22">
        <v>1255341444</v>
      </c>
      <c r="K642">
        <v>0</v>
      </c>
      <c r="L642">
        <v>0</v>
      </c>
      <c r="M642" t="s">
        <v>4091</v>
      </c>
      <c r="N642" t="s">
        <v>4092</v>
      </c>
      <c r="O642" t="s">
        <v>4093</v>
      </c>
      <c r="P642" t="s">
        <v>4094</v>
      </c>
      <c r="Q642" t="s">
        <v>4095</v>
      </c>
    </row>
    <row r="643" spans="1:17" ht="12.75" customHeight="1" x14ac:dyDescent="0.2">
      <c r="A643">
        <v>93141501</v>
      </c>
      <c r="B643" t="s">
        <v>4155</v>
      </c>
      <c r="C643">
        <v>1</v>
      </c>
      <c r="D643">
        <v>1</v>
      </c>
      <c r="E643">
        <v>6</v>
      </c>
      <c r="F643">
        <v>1</v>
      </c>
      <c r="G643" t="s">
        <v>1034</v>
      </c>
      <c r="H643">
        <v>1</v>
      </c>
      <c r="I643" s="22">
        <v>605206610</v>
      </c>
      <c r="J643" s="22">
        <v>605206610</v>
      </c>
      <c r="K643">
        <v>0</v>
      </c>
      <c r="L643">
        <v>0</v>
      </c>
      <c r="M643" t="s">
        <v>2059</v>
      </c>
      <c r="N643" t="s">
        <v>42</v>
      </c>
      <c r="O643" t="s">
        <v>2060</v>
      </c>
      <c r="P643" t="s">
        <v>2061</v>
      </c>
      <c r="Q643" t="s">
        <v>2062</v>
      </c>
    </row>
    <row r="644" spans="1:17" ht="12.75" customHeight="1" x14ac:dyDescent="0.2">
      <c r="A644">
        <v>93141501</v>
      </c>
      <c r="B644" t="s">
        <v>4156</v>
      </c>
      <c r="C644">
        <v>1</v>
      </c>
      <c r="D644">
        <v>1</v>
      </c>
      <c r="E644">
        <v>6</v>
      </c>
      <c r="F644">
        <v>1</v>
      </c>
      <c r="G644" t="s">
        <v>40</v>
      </c>
      <c r="H644">
        <v>1</v>
      </c>
      <c r="I644" s="22">
        <v>1375118488</v>
      </c>
      <c r="J644" s="22">
        <v>1375118488</v>
      </c>
      <c r="K644">
        <v>0</v>
      </c>
      <c r="L644">
        <v>0</v>
      </c>
      <c r="M644" t="s">
        <v>3420</v>
      </c>
      <c r="N644" t="s">
        <v>3421</v>
      </c>
      <c r="O644" t="s">
        <v>3422</v>
      </c>
      <c r="P644" t="s">
        <v>3423</v>
      </c>
      <c r="Q644" t="s">
        <v>3424</v>
      </c>
    </row>
    <row r="645" spans="1:17" ht="12.75" customHeight="1" x14ac:dyDescent="0.2">
      <c r="A645">
        <v>93141501</v>
      </c>
      <c r="B645" s="23" t="s">
        <v>4157</v>
      </c>
      <c r="C645">
        <v>1</v>
      </c>
      <c r="D645">
        <v>1</v>
      </c>
      <c r="E645">
        <v>7</v>
      </c>
      <c r="F645">
        <v>1</v>
      </c>
      <c r="G645" t="s">
        <v>40</v>
      </c>
      <c r="H645">
        <v>0</v>
      </c>
      <c r="I645" s="22">
        <v>342263320</v>
      </c>
      <c r="J645" s="22">
        <v>342263320</v>
      </c>
      <c r="K645">
        <v>0</v>
      </c>
      <c r="L645">
        <v>0</v>
      </c>
      <c r="M645" t="s">
        <v>1531</v>
      </c>
      <c r="N645" t="s">
        <v>1532</v>
      </c>
      <c r="O645" t="s">
        <v>1533</v>
      </c>
      <c r="P645" t="s">
        <v>1534</v>
      </c>
      <c r="Q645" t="s">
        <v>1535</v>
      </c>
    </row>
    <row r="646" spans="1:17" ht="12.75" customHeight="1" x14ac:dyDescent="0.2">
      <c r="A646">
        <v>93141501</v>
      </c>
      <c r="B646" t="s">
        <v>4158</v>
      </c>
      <c r="C646">
        <v>1</v>
      </c>
      <c r="D646">
        <v>1</v>
      </c>
      <c r="E646">
        <v>6</v>
      </c>
      <c r="F646">
        <v>1</v>
      </c>
      <c r="G646" t="s">
        <v>1034</v>
      </c>
      <c r="H646">
        <v>1</v>
      </c>
      <c r="I646" s="22">
        <v>429545954</v>
      </c>
      <c r="J646" s="22">
        <v>429545954</v>
      </c>
      <c r="K646">
        <v>0</v>
      </c>
      <c r="L646">
        <v>0</v>
      </c>
      <c r="M646" t="s">
        <v>2059</v>
      </c>
      <c r="N646" t="s">
        <v>42</v>
      </c>
      <c r="O646" t="s">
        <v>2060</v>
      </c>
      <c r="P646" t="s">
        <v>2061</v>
      </c>
      <c r="Q646" t="s">
        <v>2062</v>
      </c>
    </row>
    <row r="647" spans="1:17" ht="12.75" customHeight="1" x14ac:dyDescent="0.2">
      <c r="A647">
        <v>93141501</v>
      </c>
      <c r="B647" s="23" t="s">
        <v>4159</v>
      </c>
      <c r="C647">
        <v>1</v>
      </c>
      <c r="D647">
        <v>1</v>
      </c>
      <c r="E647">
        <v>7</v>
      </c>
      <c r="F647">
        <v>1</v>
      </c>
      <c r="G647" t="s">
        <v>40</v>
      </c>
      <c r="H647">
        <v>1</v>
      </c>
      <c r="I647" s="22">
        <v>403480033</v>
      </c>
      <c r="J647" s="22">
        <v>8960</v>
      </c>
      <c r="K647">
        <v>1</v>
      </c>
      <c r="L647">
        <v>3</v>
      </c>
      <c r="M647" t="s">
        <v>543</v>
      </c>
      <c r="N647" t="s">
        <v>544</v>
      </c>
      <c r="O647" t="s">
        <v>545</v>
      </c>
      <c r="P647" t="s">
        <v>546</v>
      </c>
      <c r="Q647" t="s">
        <v>547</v>
      </c>
    </row>
    <row r="648" spans="1:17" ht="12.75" customHeight="1" x14ac:dyDescent="0.2">
      <c r="A648">
        <v>93141501</v>
      </c>
      <c r="B648" t="s">
        <v>4160</v>
      </c>
      <c r="C648">
        <v>1</v>
      </c>
      <c r="D648">
        <v>1</v>
      </c>
      <c r="E648">
        <v>6</v>
      </c>
      <c r="F648">
        <v>1</v>
      </c>
      <c r="G648" t="s">
        <v>1034</v>
      </c>
      <c r="H648">
        <v>1</v>
      </c>
      <c r="I648" s="22">
        <v>232670725</v>
      </c>
      <c r="J648" s="22">
        <v>232670725</v>
      </c>
      <c r="K648">
        <v>0</v>
      </c>
      <c r="L648">
        <v>0</v>
      </c>
      <c r="M648" t="s">
        <v>2059</v>
      </c>
      <c r="N648" t="s">
        <v>42</v>
      </c>
      <c r="O648" t="s">
        <v>2060</v>
      </c>
      <c r="P648" t="s">
        <v>2061</v>
      </c>
      <c r="Q648" t="s">
        <v>2062</v>
      </c>
    </row>
    <row r="649" spans="1:17" ht="12.75" customHeight="1" x14ac:dyDescent="0.2">
      <c r="A649">
        <v>93141501</v>
      </c>
      <c r="B649" t="s">
        <v>4161</v>
      </c>
      <c r="C649">
        <v>1</v>
      </c>
      <c r="D649">
        <v>1</v>
      </c>
      <c r="E649">
        <v>6</v>
      </c>
      <c r="F649">
        <v>1</v>
      </c>
      <c r="G649" t="s">
        <v>40</v>
      </c>
      <c r="H649">
        <v>1</v>
      </c>
      <c r="I649" s="22">
        <v>483462449</v>
      </c>
      <c r="J649" s="22">
        <v>483462449</v>
      </c>
      <c r="K649">
        <v>0</v>
      </c>
      <c r="L649">
        <v>0</v>
      </c>
      <c r="M649" t="s">
        <v>2679</v>
      </c>
      <c r="N649" t="s">
        <v>2680</v>
      </c>
      <c r="O649" t="s">
        <v>2681</v>
      </c>
      <c r="P649" t="s">
        <v>2682</v>
      </c>
      <c r="Q649" t="s">
        <v>2683</v>
      </c>
    </row>
    <row r="650" spans="1:17" ht="12.75" customHeight="1" x14ac:dyDescent="0.2">
      <c r="A650">
        <v>93141501</v>
      </c>
      <c r="B650" s="23" t="s">
        <v>4162</v>
      </c>
      <c r="C650">
        <v>1</v>
      </c>
      <c r="D650">
        <v>1</v>
      </c>
      <c r="E650">
        <v>7</v>
      </c>
      <c r="F650">
        <v>1</v>
      </c>
      <c r="G650" t="s">
        <v>40</v>
      </c>
      <c r="H650">
        <v>0</v>
      </c>
      <c r="I650" s="22">
        <v>159712000</v>
      </c>
      <c r="J650" s="22">
        <v>159712000</v>
      </c>
      <c r="K650">
        <v>0</v>
      </c>
      <c r="L650">
        <v>0</v>
      </c>
      <c r="M650" t="s">
        <v>1531</v>
      </c>
      <c r="N650" t="s">
        <v>1532</v>
      </c>
      <c r="O650" t="s">
        <v>1533</v>
      </c>
      <c r="P650" t="s">
        <v>1534</v>
      </c>
      <c r="Q650" t="s">
        <v>1535</v>
      </c>
    </row>
    <row r="651" spans="1:17" ht="12.75" customHeight="1" x14ac:dyDescent="0.2">
      <c r="A651">
        <v>93141501</v>
      </c>
      <c r="B651" t="s">
        <v>4163</v>
      </c>
      <c r="C651">
        <v>1</v>
      </c>
      <c r="D651">
        <v>1</v>
      </c>
      <c r="E651">
        <v>7</v>
      </c>
      <c r="F651">
        <v>1</v>
      </c>
      <c r="G651" t="s">
        <v>1034</v>
      </c>
      <c r="H651">
        <v>0</v>
      </c>
      <c r="I651" s="22">
        <v>319424000</v>
      </c>
      <c r="J651" s="22">
        <v>319424000</v>
      </c>
      <c r="K651">
        <v>0</v>
      </c>
      <c r="L651">
        <v>0</v>
      </c>
      <c r="M651" t="s">
        <v>4091</v>
      </c>
      <c r="N651" t="s">
        <v>4092</v>
      </c>
      <c r="O651" t="s">
        <v>4093</v>
      </c>
      <c r="P651" t="s">
        <v>4094</v>
      </c>
      <c r="Q651" t="s">
        <v>4095</v>
      </c>
    </row>
    <row r="652" spans="1:17" ht="12.75" customHeight="1" x14ac:dyDescent="0.2">
      <c r="A652">
        <v>93141501</v>
      </c>
      <c r="B652" t="s">
        <v>4164</v>
      </c>
      <c r="C652">
        <v>1</v>
      </c>
      <c r="D652">
        <v>1</v>
      </c>
      <c r="E652">
        <v>6</v>
      </c>
      <c r="F652">
        <v>1</v>
      </c>
      <c r="G652" t="s">
        <v>1034</v>
      </c>
      <c r="H652">
        <v>1</v>
      </c>
      <c r="I652" s="22">
        <v>1304953049</v>
      </c>
      <c r="J652" s="22">
        <v>1304953049</v>
      </c>
      <c r="K652">
        <v>0</v>
      </c>
      <c r="L652">
        <v>0</v>
      </c>
      <c r="M652" t="s">
        <v>2059</v>
      </c>
      <c r="N652" t="s">
        <v>42</v>
      </c>
      <c r="O652" t="s">
        <v>2060</v>
      </c>
      <c r="P652" t="s">
        <v>2061</v>
      </c>
      <c r="Q652" t="s">
        <v>2062</v>
      </c>
    </row>
    <row r="653" spans="1:17" ht="12.75" customHeight="1" x14ac:dyDescent="0.2">
      <c r="A653">
        <v>93141501</v>
      </c>
      <c r="B653" s="23" t="s">
        <v>4166</v>
      </c>
      <c r="C653">
        <v>1</v>
      </c>
      <c r="D653">
        <v>1</v>
      </c>
      <c r="E653">
        <v>7</v>
      </c>
      <c r="F653">
        <v>1</v>
      </c>
      <c r="G653" t="s">
        <v>40</v>
      </c>
      <c r="H653">
        <v>0</v>
      </c>
      <c r="I653" s="22">
        <v>255539200</v>
      </c>
      <c r="J653" s="22">
        <v>255539200</v>
      </c>
      <c r="K653">
        <v>0</v>
      </c>
      <c r="L653">
        <v>0</v>
      </c>
      <c r="M653" t="s">
        <v>1531</v>
      </c>
      <c r="N653" t="s">
        <v>1532</v>
      </c>
      <c r="O653" t="s">
        <v>1533</v>
      </c>
      <c r="P653" t="s">
        <v>1534</v>
      </c>
      <c r="Q653" t="s">
        <v>1535</v>
      </c>
    </row>
    <row r="654" spans="1:17" ht="12.75" customHeight="1" x14ac:dyDescent="0.2">
      <c r="A654">
        <v>93141501</v>
      </c>
      <c r="B654" t="s">
        <v>4221</v>
      </c>
      <c r="C654">
        <v>1</v>
      </c>
      <c r="D654">
        <v>1</v>
      </c>
      <c r="E654">
        <v>7</v>
      </c>
      <c r="F654">
        <v>1</v>
      </c>
      <c r="G654" t="s">
        <v>1034</v>
      </c>
      <c r="H654">
        <v>1</v>
      </c>
      <c r="I654" s="22">
        <v>1710325290</v>
      </c>
      <c r="J654" s="22">
        <v>1710325290</v>
      </c>
      <c r="K654">
        <v>0</v>
      </c>
      <c r="L654">
        <v>0</v>
      </c>
      <c r="M654" t="s">
        <v>1572</v>
      </c>
      <c r="N654" t="s">
        <v>1573</v>
      </c>
      <c r="O654" t="s">
        <v>1574</v>
      </c>
      <c r="P654" t="s">
        <v>1575</v>
      </c>
      <c r="Q654" t="s">
        <v>1576</v>
      </c>
    </row>
    <row r="655" spans="1:17" ht="12.75" customHeight="1" x14ac:dyDescent="0.2">
      <c r="A655">
        <v>93141501</v>
      </c>
      <c r="B655" t="s">
        <v>4290</v>
      </c>
      <c r="C655">
        <v>1</v>
      </c>
      <c r="D655">
        <v>1</v>
      </c>
      <c r="E655">
        <v>6</v>
      </c>
      <c r="F655">
        <v>1</v>
      </c>
      <c r="G655" t="s">
        <v>1034</v>
      </c>
      <c r="H655">
        <v>1</v>
      </c>
      <c r="I655" s="22">
        <v>210381345</v>
      </c>
      <c r="J655" s="22">
        <v>210381345</v>
      </c>
      <c r="K655">
        <v>0</v>
      </c>
      <c r="L655">
        <v>0</v>
      </c>
      <c r="M655" t="s">
        <v>2059</v>
      </c>
      <c r="N655" t="s">
        <v>42</v>
      </c>
      <c r="O655" t="s">
        <v>2060</v>
      </c>
      <c r="P655" t="s">
        <v>2061</v>
      </c>
      <c r="Q655" t="s">
        <v>2062</v>
      </c>
    </row>
    <row r="656" spans="1:17" ht="12.75" customHeight="1" x14ac:dyDescent="0.2">
      <c r="A656">
        <v>93141501</v>
      </c>
      <c r="B656" s="23" t="s">
        <v>4504</v>
      </c>
      <c r="C656">
        <v>1</v>
      </c>
      <c r="D656">
        <v>1</v>
      </c>
      <c r="E656">
        <v>7</v>
      </c>
      <c r="F656">
        <v>1</v>
      </c>
      <c r="G656" t="s">
        <v>40</v>
      </c>
      <c r="H656">
        <v>0</v>
      </c>
      <c r="I656" s="22">
        <v>255539200</v>
      </c>
      <c r="J656" s="22">
        <v>255539200</v>
      </c>
      <c r="K656">
        <v>0</v>
      </c>
      <c r="L656">
        <v>0</v>
      </c>
      <c r="M656" t="s">
        <v>1531</v>
      </c>
      <c r="N656" t="s">
        <v>1532</v>
      </c>
      <c r="O656" t="s">
        <v>1533</v>
      </c>
      <c r="P656" t="s">
        <v>1534</v>
      </c>
      <c r="Q656" t="s">
        <v>1535</v>
      </c>
    </row>
    <row r="657" spans="1:17" ht="12.75" customHeight="1" x14ac:dyDescent="0.2">
      <c r="A657">
        <v>93141501</v>
      </c>
      <c r="B657" t="s">
        <v>4505</v>
      </c>
      <c r="C657">
        <v>1</v>
      </c>
      <c r="D657">
        <v>1</v>
      </c>
      <c r="E657">
        <v>6</v>
      </c>
      <c r="F657">
        <v>1</v>
      </c>
      <c r="G657" t="s">
        <v>40</v>
      </c>
      <c r="H657">
        <v>1</v>
      </c>
      <c r="I657" s="22">
        <v>1059177620</v>
      </c>
      <c r="J657" s="22">
        <v>1059177620</v>
      </c>
      <c r="K657">
        <v>0</v>
      </c>
      <c r="L657">
        <v>0</v>
      </c>
      <c r="M657" t="s">
        <v>3420</v>
      </c>
      <c r="N657" t="s">
        <v>3421</v>
      </c>
      <c r="O657" t="s">
        <v>3422</v>
      </c>
      <c r="P657" t="s">
        <v>3423</v>
      </c>
      <c r="Q657" t="s">
        <v>3424</v>
      </c>
    </row>
    <row r="658" spans="1:17" ht="12.75" customHeight="1" x14ac:dyDescent="0.2">
      <c r="A658">
        <v>93141501</v>
      </c>
      <c r="B658" t="s">
        <v>4508</v>
      </c>
      <c r="C658">
        <v>1</v>
      </c>
      <c r="D658">
        <v>1</v>
      </c>
      <c r="E658">
        <v>6</v>
      </c>
      <c r="F658">
        <v>1</v>
      </c>
      <c r="G658" t="s">
        <v>1034</v>
      </c>
      <c r="H658">
        <v>1</v>
      </c>
      <c r="I658" s="22">
        <v>455345926</v>
      </c>
      <c r="J658" s="22">
        <v>455345926</v>
      </c>
      <c r="K658">
        <v>0</v>
      </c>
      <c r="L658">
        <v>0</v>
      </c>
      <c r="M658" t="s">
        <v>2059</v>
      </c>
      <c r="N658" t="s">
        <v>42</v>
      </c>
      <c r="O658" t="s">
        <v>2060</v>
      </c>
      <c r="P658" t="s">
        <v>2061</v>
      </c>
      <c r="Q658" t="s">
        <v>2062</v>
      </c>
    </row>
    <row r="659" spans="1:17" ht="12.75" customHeight="1" x14ac:dyDescent="0.2">
      <c r="A659">
        <v>93141501</v>
      </c>
      <c r="B659" t="s">
        <v>4509</v>
      </c>
      <c r="C659">
        <v>1</v>
      </c>
      <c r="D659">
        <v>1</v>
      </c>
      <c r="E659">
        <v>6</v>
      </c>
      <c r="F659">
        <v>1</v>
      </c>
      <c r="G659" t="s">
        <v>1034</v>
      </c>
      <c r="H659">
        <v>1</v>
      </c>
      <c r="I659" s="22">
        <v>461109798</v>
      </c>
      <c r="J659" s="22">
        <v>461109798</v>
      </c>
      <c r="K659">
        <v>0</v>
      </c>
      <c r="L659">
        <v>0</v>
      </c>
      <c r="M659" t="s">
        <v>2059</v>
      </c>
      <c r="N659" t="s">
        <v>42</v>
      </c>
      <c r="O659" t="s">
        <v>2060</v>
      </c>
      <c r="P659" t="s">
        <v>2061</v>
      </c>
      <c r="Q659" t="s">
        <v>2062</v>
      </c>
    </row>
    <row r="660" spans="1:17" ht="12.75" customHeight="1" x14ac:dyDescent="0.2">
      <c r="A660">
        <v>93141501</v>
      </c>
      <c r="B660" s="23" t="s">
        <v>4510</v>
      </c>
      <c r="C660">
        <v>1</v>
      </c>
      <c r="D660">
        <v>1</v>
      </c>
      <c r="E660">
        <v>7</v>
      </c>
      <c r="F660">
        <v>1</v>
      </c>
      <c r="G660" t="s">
        <v>40</v>
      </c>
      <c r="H660">
        <v>0</v>
      </c>
      <c r="I660" s="22">
        <v>178877440</v>
      </c>
      <c r="J660" s="22">
        <v>178877440</v>
      </c>
      <c r="K660">
        <v>0</v>
      </c>
      <c r="L660">
        <v>0</v>
      </c>
      <c r="M660" t="s">
        <v>1531</v>
      </c>
      <c r="N660" t="s">
        <v>1532</v>
      </c>
      <c r="O660" t="s">
        <v>1533</v>
      </c>
      <c r="P660" t="s">
        <v>1534</v>
      </c>
      <c r="Q660" t="s">
        <v>1535</v>
      </c>
    </row>
    <row r="661" spans="1:17" ht="12.75" customHeight="1" x14ac:dyDescent="0.2">
      <c r="A661">
        <v>93141501</v>
      </c>
      <c r="B661" t="s">
        <v>4511</v>
      </c>
      <c r="C661">
        <v>1</v>
      </c>
      <c r="D661">
        <v>1</v>
      </c>
      <c r="E661">
        <v>6</v>
      </c>
      <c r="F661">
        <v>1</v>
      </c>
      <c r="G661" t="s">
        <v>1034</v>
      </c>
      <c r="H661">
        <v>1</v>
      </c>
      <c r="I661" s="22">
        <v>115277450</v>
      </c>
      <c r="J661" s="22">
        <v>115277450</v>
      </c>
      <c r="K661">
        <v>0</v>
      </c>
      <c r="L661">
        <v>0</v>
      </c>
      <c r="M661" t="s">
        <v>2059</v>
      </c>
      <c r="N661" t="s">
        <v>42</v>
      </c>
      <c r="O661" t="s">
        <v>2060</v>
      </c>
      <c r="P661" t="s">
        <v>2061</v>
      </c>
      <c r="Q661" t="s">
        <v>2062</v>
      </c>
    </row>
    <row r="662" spans="1:17" ht="12.75" customHeight="1" x14ac:dyDescent="0.2">
      <c r="A662">
        <v>93141501</v>
      </c>
      <c r="B662" s="23" t="s">
        <v>4514</v>
      </c>
      <c r="C662">
        <v>1</v>
      </c>
      <c r="D662">
        <v>1</v>
      </c>
      <c r="E662">
        <v>7</v>
      </c>
      <c r="F662">
        <v>1</v>
      </c>
      <c r="G662" t="s">
        <v>40</v>
      </c>
      <c r="H662">
        <v>0</v>
      </c>
      <c r="I662" s="22">
        <v>121381120</v>
      </c>
      <c r="J662" s="22">
        <v>121381120</v>
      </c>
      <c r="K662">
        <v>0</v>
      </c>
      <c r="L662">
        <v>0</v>
      </c>
      <c r="M662" t="s">
        <v>1531</v>
      </c>
      <c r="N662" t="s">
        <v>1532</v>
      </c>
      <c r="O662" t="s">
        <v>1533</v>
      </c>
      <c r="P662" t="s">
        <v>1534</v>
      </c>
      <c r="Q662" t="s">
        <v>1535</v>
      </c>
    </row>
    <row r="663" spans="1:17" ht="12.75" customHeight="1" x14ac:dyDescent="0.2">
      <c r="A663">
        <v>93141501</v>
      </c>
      <c r="B663" t="s">
        <v>4515</v>
      </c>
      <c r="C663">
        <v>1</v>
      </c>
      <c r="D663">
        <v>1</v>
      </c>
      <c r="E663">
        <v>6</v>
      </c>
      <c r="F663">
        <v>1</v>
      </c>
      <c r="G663" t="s">
        <v>1034</v>
      </c>
      <c r="H663">
        <v>1</v>
      </c>
      <c r="I663" s="22">
        <v>1043234839</v>
      </c>
      <c r="J663" s="22">
        <v>1043234839</v>
      </c>
      <c r="K663">
        <v>0</v>
      </c>
      <c r="L663">
        <v>0</v>
      </c>
      <c r="M663" t="s">
        <v>2059</v>
      </c>
      <c r="N663" t="s">
        <v>42</v>
      </c>
      <c r="O663" t="s">
        <v>2060</v>
      </c>
      <c r="P663" t="s">
        <v>2061</v>
      </c>
      <c r="Q663" t="s">
        <v>2062</v>
      </c>
    </row>
    <row r="664" spans="1:17" ht="12.75" customHeight="1" x14ac:dyDescent="0.2">
      <c r="A664">
        <v>93141501</v>
      </c>
      <c r="B664" t="s">
        <v>4516</v>
      </c>
      <c r="C664">
        <v>1</v>
      </c>
      <c r="D664">
        <v>1</v>
      </c>
      <c r="E664">
        <v>7</v>
      </c>
      <c r="F664">
        <v>1</v>
      </c>
      <c r="G664" t="s">
        <v>1034</v>
      </c>
      <c r="H664">
        <v>1</v>
      </c>
      <c r="I664" s="22">
        <v>41195112</v>
      </c>
      <c r="J664" s="22">
        <v>41195112</v>
      </c>
      <c r="K664">
        <v>0</v>
      </c>
      <c r="L664">
        <v>0</v>
      </c>
      <c r="M664" t="s">
        <v>2298</v>
      </c>
      <c r="N664" t="s">
        <v>2299</v>
      </c>
      <c r="O664" t="s">
        <v>2300</v>
      </c>
      <c r="P664" t="s">
        <v>2301</v>
      </c>
      <c r="Q664" t="s">
        <v>2302</v>
      </c>
    </row>
    <row r="665" spans="1:17" ht="12.75" customHeight="1" x14ac:dyDescent="0.2">
      <c r="A665">
        <v>93141501</v>
      </c>
      <c r="B665" t="s">
        <v>4518</v>
      </c>
      <c r="C665">
        <v>1</v>
      </c>
      <c r="D665">
        <v>1</v>
      </c>
      <c r="E665">
        <v>6</v>
      </c>
      <c r="F665">
        <v>1</v>
      </c>
      <c r="G665" t="s">
        <v>1034</v>
      </c>
      <c r="H665">
        <v>1</v>
      </c>
      <c r="I665" s="22">
        <v>1133064900</v>
      </c>
      <c r="J665" s="22">
        <v>1133064900</v>
      </c>
      <c r="K665">
        <v>0</v>
      </c>
      <c r="L665">
        <v>0</v>
      </c>
      <c r="M665" t="s">
        <v>2059</v>
      </c>
      <c r="N665" t="s">
        <v>42</v>
      </c>
      <c r="O665" t="s">
        <v>2060</v>
      </c>
      <c r="P665" t="s">
        <v>2061</v>
      </c>
      <c r="Q665" t="s">
        <v>2062</v>
      </c>
    </row>
    <row r="666" spans="1:17" ht="12.75" customHeight="1" x14ac:dyDescent="0.2">
      <c r="A666">
        <v>93141501</v>
      </c>
      <c r="B666" s="23" t="s">
        <v>4520</v>
      </c>
      <c r="C666">
        <v>1</v>
      </c>
      <c r="D666">
        <v>1</v>
      </c>
      <c r="E666">
        <v>7</v>
      </c>
      <c r="F666">
        <v>1</v>
      </c>
      <c r="G666" t="s">
        <v>40</v>
      </c>
      <c r="H666">
        <v>0</v>
      </c>
      <c r="I666" s="22">
        <v>166100480</v>
      </c>
      <c r="J666" s="22">
        <v>166100480</v>
      </c>
      <c r="K666">
        <v>0</v>
      </c>
      <c r="L666">
        <v>0</v>
      </c>
      <c r="M666" t="s">
        <v>1531</v>
      </c>
      <c r="N666" t="s">
        <v>1532</v>
      </c>
      <c r="O666" t="s">
        <v>1533</v>
      </c>
      <c r="P666" t="s">
        <v>1534</v>
      </c>
      <c r="Q666" t="s">
        <v>1535</v>
      </c>
    </row>
    <row r="667" spans="1:17" ht="12.75" customHeight="1" x14ac:dyDescent="0.2">
      <c r="A667">
        <v>93141501</v>
      </c>
      <c r="B667" t="s">
        <v>4521</v>
      </c>
      <c r="C667">
        <v>1</v>
      </c>
      <c r="D667">
        <v>1</v>
      </c>
      <c r="E667">
        <v>7</v>
      </c>
      <c r="F667">
        <v>1</v>
      </c>
      <c r="G667" t="s">
        <v>1034</v>
      </c>
      <c r="H667">
        <v>1</v>
      </c>
      <c r="I667" s="22">
        <v>311848659</v>
      </c>
      <c r="J667" s="22">
        <v>311848659</v>
      </c>
      <c r="K667">
        <v>0</v>
      </c>
      <c r="L667">
        <v>0</v>
      </c>
      <c r="M667" t="s">
        <v>1572</v>
      </c>
      <c r="N667" t="s">
        <v>1573</v>
      </c>
      <c r="O667" t="s">
        <v>1574</v>
      </c>
      <c r="P667" t="s">
        <v>1575</v>
      </c>
      <c r="Q667" t="s">
        <v>1576</v>
      </c>
    </row>
    <row r="668" spans="1:17" ht="12.75" customHeight="1" x14ac:dyDescent="0.2">
      <c r="A668">
        <v>93141501</v>
      </c>
      <c r="B668" t="s">
        <v>4522</v>
      </c>
      <c r="C668">
        <v>1</v>
      </c>
      <c r="D668">
        <v>1</v>
      </c>
      <c r="E668">
        <v>6</v>
      </c>
      <c r="F668">
        <v>1</v>
      </c>
      <c r="G668" t="s">
        <v>1034</v>
      </c>
      <c r="H668">
        <v>1</v>
      </c>
      <c r="I668" s="22">
        <v>867188960</v>
      </c>
      <c r="J668" s="22">
        <v>867188960</v>
      </c>
      <c r="K668">
        <v>0</v>
      </c>
      <c r="L668">
        <v>0</v>
      </c>
      <c r="M668" t="s">
        <v>2059</v>
      </c>
      <c r="N668" t="s">
        <v>42</v>
      </c>
      <c r="O668" t="s">
        <v>2060</v>
      </c>
      <c r="P668" t="s">
        <v>2061</v>
      </c>
      <c r="Q668" t="s">
        <v>2062</v>
      </c>
    </row>
    <row r="669" spans="1:17" ht="12.75" customHeight="1" x14ac:dyDescent="0.2">
      <c r="A669">
        <v>93141501</v>
      </c>
      <c r="B669" t="s">
        <v>4523</v>
      </c>
      <c r="C669">
        <v>1</v>
      </c>
      <c r="D669">
        <v>1</v>
      </c>
      <c r="E669">
        <v>6</v>
      </c>
      <c r="F669">
        <v>1</v>
      </c>
      <c r="G669" t="s">
        <v>40</v>
      </c>
      <c r="H669">
        <v>1</v>
      </c>
      <c r="I669" s="22">
        <v>1154052707</v>
      </c>
      <c r="J669" s="22">
        <v>1154052707</v>
      </c>
      <c r="K669">
        <v>0</v>
      </c>
      <c r="L669">
        <v>0</v>
      </c>
      <c r="M669" t="s">
        <v>2679</v>
      </c>
      <c r="N669" t="s">
        <v>2680</v>
      </c>
      <c r="O669" t="s">
        <v>2681</v>
      </c>
      <c r="P669" t="s">
        <v>2682</v>
      </c>
      <c r="Q669" t="s">
        <v>2683</v>
      </c>
    </row>
    <row r="670" spans="1:17" ht="12.75" customHeight="1" x14ac:dyDescent="0.2">
      <c r="A670">
        <v>93141501</v>
      </c>
      <c r="B670" t="s">
        <v>4524</v>
      </c>
      <c r="C670">
        <v>1</v>
      </c>
      <c r="D670">
        <v>1</v>
      </c>
      <c r="E670">
        <v>6</v>
      </c>
      <c r="F670">
        <v>1</v>
      </c>
      <c r="G670" t="s">
        <v>1034</v>
      </c>
      <c r="H670">
        <v>1</v>
      </c>
      <c r="I670" s="22">
        <v>553331758</v>
      </c>
      <c r="J670" s="22">
        <v>553331758</v>
      </c>
      <c r="K670">
        <v>0</v>
      </c>
      <c r="L670">
        <v>0</v>
      </c>
      <c r="M670" t="s">
        <v>2059</v>
      </c>
      <c r="N670" t="s">
        <v>42</v>
      </c>
      <c r="O670" t="s">
        <v>2060</v>
      </c>
      <c r="P670" t="s">
        <v>2061</v>
      </c>
      <c r="Q670" t="s">
        <v>2062</v>
      </c>
    </row>
    <row r="671" spans="1:17" ht="12.75" customHeight="1" x14ac:dyDescent="0.2">
      <c r="A671">
        <v>93141501</v>
      </c>
      <c r="B671" t="s">
        <v>4525</v>
      </c>
      <c r="C671">
        <v>1</v>
      </c>
      <c r="D671">
        <v>1</v>
      </c>
      <c r="E671">
        <v>7</v>
      </c>
      <c r="F671">
        <v>1</v>
      </c>
      <c r="G671" t="s">
        <v>1034</v>
      </c>
      <c r="H671">
        <v>1</v>
      </c>
      <c r="I671" s="22">
        <v>45640210</v>
      </c>
      <c r="J671" s="22">
        <v>45640210</v>
      </c>
      <c r="K671">
        <v>0</v>
      </c>
      <c r="L671">
        <v>0</v>
      </c>
      <c r="M671" t="s">
        <v>2298</v>
      </c>
      <c r="N671" t="s">
        <v>2299</v>
      </c>
      <c r="O671" t="s">
        <v>2300</v>
      </c>
      <c r="P671" t="s">
        <v>2301</v>
      </c>
      <c r="Q671" t="s">
        <v>2302</v>
      </c>
    </row>
    <row r="672" spans="1:17" ht="12.75" customHeight="1" x14ac:dyDescent="0.2">
      <c r="A672">
        <v>93141501</v>
      </c>
      <c r="B672" s="23" t="s">
        <v>4526</v>
      </c>
      <c r="C672">
        <v>1</v>
      </c>
      <c r="D672">
        <v>1</v>
      </c>
      <c r="E672">
        <v>7</v>
      </c>
      <c r="F672">
        <v>1</v>
      </c>
      <c r="G672" t="s">
        <v>1034</v>
      </c>
      <c r="H672">
        <v>0</v>
      </c>
      <c r="I672" s="22">
        <v>939885450</v>
      </c>
      <c r="J672" s="22">
        <v>939885450</v>
      </c>
      <c r="K672">
        <v>0</v>
      </c>
      <c r="L672">
        <v>0</v>
      </c>
      <c r="M672" t="s">
        <v>2059</v>
      </c>
      <c r="N672" t="s">
        <v>42</v>
      </c>
      <c r="O672" t="s">
        <v>2060</v>
      </c>
      <c r="P672" t="s">
        <v>2061</v>
      </c>
      <c r="Q672" t="s">
        <v>2062</v>
      </c>
    </row>
    <row r="673" spans="1:17" ht="12.75" customHeight="1" x14ac:dyDescent="0.2">
      <c r="A673">
        <v>93141501</v>
      </c>
      <c r="B673" t="s">
        <v>4528</v>
      </c>
      <c r="C673">
        <v>1</v>
      </c>
      <c r="D673">
        <v>1</v>
      </c>
      <c r="E673">
        <v>6</v>
      </c>
      <c r="F673">
        <v>1</v>
      </c>
      <c r="G673" t="s">
        <v>40</v>
      </c>
      <c r="H673">
        <v>1</v>
      </c>
      <c r="I673" s="22">
        <v>636448347</v>
      </c>
      <c r="J673" s="22">
        <v>636448347</v>
      </c>
      <c r="K673">
        <v>0</v>
      </c>
      <c r="L673">
        <v>0</v>
      </c>
      <c r="M673" t="s">
        <v>3420</v>
      </c>
      <c r="N673" t="s">
        <v>3421</v>
      </c>
      <c r="O673" t="s">
        <v>3422</v>
      </c>
      <c r="P673" t="s">
        <v>3423</v>
      </c>
      <c r="Q673" t="s">
        <v>3424</v>
      </c>
    </row>
    <row r="674" spans="1:17" ht="12.75" customHeight="1" x14ac:dyDescent="0.2">
      <c r="A674">
        <v>93141501</v>
      </c>
      <c r="B674" t="s">
        <v>4529</v>
      </c>
      <c r="C674">
        <v>1</v>
      </c>
      <c r="D674">
        <v>1</v>
      </c>
      <c r="E674">
        <v>6</v>
      </c>
      <c r="F674">
        <v>1</v>
      </c>
      <c r="G674" t="s">
        <v>1034</v>
      </c>
      <c r="H674">
        <v>1</v>
      </c>
      <c r="I674" s="22">
        <v>211790019</v>
      </c>
      <c r="J674" s="22">
        <v>211790019</v>
      </c>
      <c r="K674">
        <v>0</v>
      </c>
      <c r="L674">
        <v>0</v>
      </c>
      <c r="M674" t="s">
        <v>2059</v>
      </c>
      <c r="N674" t="s">
        <v>42</v>
      </c>
      <c r="O674" t="s">
        <v>2060</v>
      </c>
      <c r="P674" t="s">
        <v>2061</v>
      </c>
      <c r="Q674" t="s">
        <v>2062</v>
      </c>
    </row>
    <row r="675" spans="1:17" ht="12.75" customHeight="1" x14ac:dyDescent="0.2">
      <c r="A675">
        <v>93141501</v>
      </c>
      <c r="B675" t="s">
        <v>4530</v>
      </c>
      <c r="C675">
        <v>1</v>
      </c>
      <c r="D675">
        <v>1</v>
      </c>
      <c r="E675">
        <v>6</v>
      </c>
      <c r="F675">
        <v>1</v>
      </c>
      <c r="G675" t="s">
        <v>1034</v>
      </c>
      <c r="H675">
        <v>1</v>
      </c>
      <c r="I675" s="22">
        <v>458227862</v>
      </c>
      <c r="J675" s="22">
        <v>458227862</v>
      </c>
      <c r="K675">
        <v>0</v>
      </c>
      <c r="L675">
        <v>0</v>
      </c>
      <c r="M675" t="s">
        <v>2059</v>
      </c>
      <c r="N675" t="s">
        <v>42</v>
      </c>
      <c r="O675" t="s">
        <v>2060</v>
      </c>
      <c r="P675" t="s">
        <v>2061</v>
      </c>
      <c r="Q675" t="s">
        <v>2062</v>
      </c>
    </row>
    <row r="676" spans="1:17" ht="12.75" customHeight="1" x14ac:dyDescent="0.2">
      <c r="A676">
        <v>93141501</v>
      </c>
      <c r="B676" s="23" t="s">
        <v>4531</v>
      </c>
      <c r="C676">
        <v>1</v>
      </c>
      <c r="D676">
        <v>1</v>
      </c>
      <c r="E676">
        <v>7</v>
      </c>
      <c r="F676">
        <v>1</v>
      </c>
      <c r="G676" t="s">
        <v>40</v>
      </c>
      <c r="H676">
        <v>0</v>
      </c>
      <c r="I676" s="22">
        <v>320070240</v>
      </c>
      <c r="J676" s="22">
        <v>320070240</v>
      </c>
      <c r="K676">
        <v>0</v>
      </c>
      <c r="L676">
        <v>0</v>
      </c>
      <c r="M676" t="s">
        <v>1531</v>
      </c>
      <c r="N676" t="s">
        <v>1532</v>
      </c>
      <c r="O676" t="s">
        <v>1533</v>
      </c>
      <c r="P676" t="s">
        <v>1534</v>
      </c>
      <c r="Q676" t="s">
        <v>1535</v>
      </c>
    </row>
    <row r="677" spans="1:17" ht="12.75" customHeight="1" x14ac:dyDescent="0.2">
      <c r="A677">
        <v>93141501</v>
      </c>
      <c r="B677" t="s">
        <v>4532</v>
      </c>
      <c r="C677">
        <v>1</v>
      </c>
      <c r="D677">
        <v>1</v>
      </c>
      <c r="E677">
        <v>6</v>
      </c>
      <c r="F677">
        <v>1</v>
      </c>
      <c r="G677" t="s">
        <v>1034</v>
      </c>
      <c r="H677">
        <v>1</v>
      </c>
      <c r="I677" s="22">
        <v>634025973</v>
      </c>
      <c r="J677" s="22">
        <v>634025973</v>
      </c>
      <c r="K677">
        <v>0</v>
      </c>
      <c r="L677">
        <v>0</v>
      </c>
      <c r="M677" t="s">
        <v>2059</v>
      </c>
      <c r="N677" t="s">
        <v>42</v>
      </c>
      <c r="O677" t="s">
        <v>2060</v>
      </c>
      <c r="P677" t="s">
        <v>2061</v>
      </c>
      <c r="Q677" t="s">
        <v>2062</v>
      </c>
    </row>
    <row r="678" spans="1:17" ht="12.75" customHeight="1" x14ac:dyDescent="0.2">
      <c r="A678">
        <v>93141501</v>
      </c>
      <c r="B678" t="s">
        <v>4533</v>
      </c>
      <c r="C678">
        <v>1</v>
      </c>
      <c r="D678">
        <v>1</v>
      </c>
      <c r="E678">
        <v>7</v>
      </c>
      <c r="F678">
        <v>1</v>
      </c>
      <c r="G678" t="s">
        <v>1034</v>
      </c>
      <c r="H678">
        <v>1</v>
      </c>
      <c r="I678" s="22">
        <v>54506830</v>
      </c>
      <c r="J678" s="22">
        <v>54506830</v>
      </c>
      <c r="K678">
        <v>0</v>
      </c>
      <c r="L678">
        <v>0</v>
      </c>
      <c r="M678" t="s">
        <v>2298</v>
      </c>
      <c r="N678" t="s">
        <v>2299</v>
      </c>
      <c r="O678" t="s">
        <v>2300</v>
      </c>
      <c r="P678" t="s">
        <v>2301</v>
      </c>
      <c r="Q678" t="s">
        <v>2302</v>
      </c>
    </row>
    <row r="679" spans="1:17" ht="12.75" customHeight="1" x14ac:dyDescent="0.2">
      <c r="A679">
        <v>93141501</v>
      </c>
      <c r="B679" t="s">
        <v>4534</v>
      </c>
      <c r="C679">
        <v>1</v>
      </c>
      <c r="D679">
        <v>1</v>
      </c>
      <c r="E679">
        <v>6</v>
      </c>
      <c r="F679">
        <v>1</v>
      </c>
      <c r="G679" t="s">
        <v>40</v>
      </c>
      <c r="H679">
        <v>1</v>
      </c>
      <c r="I679" s="22">
        <v>1431393295</v>
      </c>
      <c r="J679" s="22">
        <v>1431393295</v>
      </c>
      <c r="K679">
        <v>0</v>
      </c>
      <c r="L679">
        <v>0</v>
      </c>
      <c r="M679" t="s">
        <v>2679</v>
      </c>
      <c r="N679" t="s">
        <v>2680</v>
      </c>
      <c r="O679" t="s">
        <v>2681</v>
      </c>
      <c r="P679" t="s">
        <v>2682</v>
      </c>
      <c r="Q679" t="s">
        <v>2683</v>
      </c>
    </row>
    <row r="680" spans="1:17" ht="12.75" customHeight="1" x14ac:dyDescent="0.2">
      <c r="A680">
        <v>93141501</v>
      </c>
      <c r="B680" t="s">
        <v>4535</v>
      </c>
      <c r="C680">
        <v>1</v>
      </c>
      <c r="D680">
        <v>1</v>
      </c>
      <c r="E680">
        <v>6</v>
      </c>
      <c r="F680">
        <v>1</v>
      </c>
      <c r="G680" t="s">
        <v>1034</v>
      </c>
      <c r="H680">
        <v>1</v>
      </c>
      <c r="I680" s="22">
        <v>567741444</v>
      </c>
      <c r="J680" s="22">
        <v>567741444</v>
      </c>
      <c r="K680">
        <v>0</v>
      </c>
      <c r="L680">
        <v>0</v>
      </c>
      <c r="M680" t="s">
        <v>2059</v>
      </c>
      <c r="N680" t="s">
        <v>42</v>
      </c>
      <c r="O680" t="s">
        <v>2060</v>
      </c>
      <c r="P680" t="s">
        <v>2061</v>
      </c>
      <c r="Q680" t="s">
        <v>2062</v>
      </c>
    </row>
    <row r="681" spans="1:17" ht="12.75" customHeight="1" x14ac:dyDescent="0.2">
      <c r="A681">
        <v>93141501</v>
      </c>
      <c r="B681" t="s">
        <v>4537</v>
      </c>
      <c r="C681">
        <v>1</v>
      </c>
      <c r="D681">
        <v>1</v>
      </c>
      <c r="E681">
        <v>6</v>
      </c>
      <c r="F681">
        <v>1</v>
      </c>
      <c r="G681" t="s">
        <v>1034</v>
      </c>
      <c r="H681">
        <v>1</v>
      </c>
      <c r="I681" s="22">
        <v>221909092</v>
      </c>
      <c r="J681" s="22">
        <v>221909092</v>
      </c>
      <c r="K681">
        <v>0</v>
      </c>
      <c r="L681">
        <v>0</v>
      </c>
      <c r="M681" t="s">
        <v>2059</v>
      </c>
      <c r="N681" t="s">
        <v>42</v>
      </c>
      <c r="O681" t="s">
        <v>2060</v>
      </c>
      <c r="P681" t="s">
        <v>2061</v>
      </c>
      <c r="Q681" t="s">
        <v>2062</v>
      </c>
    </row>
    <row r="682" spans="1:17" ht="12.75" customHeight="1" x14ac:dyDescent="0.2">
      <c r="A682">
        <v>93141501</v>
      </c>
      <c r="B682" t="s">
        <v>4540</v>
      </c>
      <c r="C682">
        <v>1</v>
      </c>
      <c r="D682">
        <v>1</v>
      </c>
      <c r="E682">
        <v>6</v>
      </c>
      <c r="F682">
        <v>1</v>
      </c>
      <c r="G682" t="s">
        <v>1034</v>
      </c>
      <c r="H682">
        <v>1</v>
      </c>
      <c r="I682" s="22">
        <v>409234946</v>
      </c>
      <c r="J682" s="22">
        <v>409234946</v>
      </c>
      <c r="K682">
        <v>0</v>
      </c>
      <c r="L682">
        <v>0</v>
      </c>
      <c r="M682" t="s">
        <v>2059</v>
      </c>
      <c r="N682" t="s">
        <v>42</v>
      </c>
      <c r="O682" t="s">
        <v>2060</v>
      </c>
      <c r="P682" t="s">
        <v>2061</v>
      </c>
      <c r="Q682" t="s">
        <v>2062</v>
      </c>
    </row>
    <row r="683" spans="1:17" ht="12.75" customHeight="1" x14ac:dyDescent="0.2">
      <c r="A683">
        <v>93141501</v>
      </c>
      <c r="B683" t="s">
        <v>4541</v>
      </c>
      <c r="C683">
        <v>1</v>
      </c>
      <c r="D683">
        <v>1</v>
      </c>
      <c r="E683">
        <v>6</v>
      </c>
      <c r="F683">
        <v>1</v>
      </c>
      <c r="G683" t="s">
        <v>40</v>
      </c>
      <c r="H683">
        <v>1</v>
      </c>
      <c r="I683" s="22">
        <v>297769421</v>
      </c>
      <c r="J683" s="22">
        <v>297769421</v>
      </c>
      <c r="K683">
        <v>0</v>
      </c>
      <c r="L683">
        <v>0</v>
      </c>
      <c r="M683" t="s">
        <v>2679</v>
      </c>
      <c r="N683" t="s">
        <v>2680</v>
      </c>
      <c r="O683" t="s">
        <v>2681</v>
      </c>
      <c r="P683" t="s">
        <v>2682</v>
      </c>
      <c r="Q683" t="s">
        <v>2683</v>
      </c>
    </row>
    <row r="684" spans="1:17" ht="12.75" customHeight="1" x14ac:dyDescent="0.2">
      <c r="A684">
        <v>93141501</v>
      </c>
      <c r="B684" t="s">
        <v>4544</v>
      </c>
      <c r="C684">
        <v>1</v>
      </c>
      <c r="D684">
        <v>1</v>
      </c>
      <c r="E684">
        <v>6</v>
      </c>
      <c r="F684">
        <v>1</v>
      </c>
      <c r="G684" t="s">
        <v>1034</v>
      </c>
      <c r="H684">
        <v>1</v>
      </c>
      <c r="I684" s="22">
        <v>3941780249</v>
      </c>
      <c r="J684" s="22">
        <v>3941780249</v>
      </c>
      <c r="K684">
        <v>0</v>
      </c>
      <c r="L684">
        <v>0</v>
      </c>
      <c r="M684" t="s">
        <v>2059</v>
      </c>
      <c r="N684" t="s">
        <v>42</v>
      </c>
      <c r="O684" t="s">
        <v>2060</v>
      </c>
      <c r="P684" t="s">
        <v>2061</v>
      </c>
      <c r="Q684" t="s">
        <v>2062</v>
      </c>
    </row>
    <row r="685" spans="1:17" ht="12.75" customHeight="1" x14ac:dyDescent="0.2">
      <c r="A685">
        <v>93141501</v>
      </c>
      <c r="B685" t="s">
        <v>4545</v>
      </c>
      <c r="C685">
        <v>1</v>
      </c>
      <c r="D685">
        <v>1</v>
      </c>
      <c r="E685">
        <v>7</v>
      </c>
      <c r="F685">
        <v>1</v>
      </c>
      <c r="G685" t="s">
        <v>1034</v>
      </c>
      <c r="H685">
        <v>1</v>
      </c>
      <c r="I685" s="22">
        <v>476126078</v>
      </c>
      <c r="J685" s="22">
        <v>476126078</v>
      </c>
      <c r="K685">
        <v>0</v>
      </c>
      <c r="L685">
        <v>0</v>
      </c>
      <c r="M685" t="s">
        <v>1572</v>
      </c>
      <c r="N685" t="s">
        <v>1573</v>
      </c>
      <c r="O685" t="s">
        <v>1574</v>
      </c>
      <c r="P685" t="s">
        <v>1575</v>
      </c>
      <c r="Q685" t="s">
        <v>1576</v>
      </c>
    </row>
    <row r="686" spans="1:17" ht="12.75" customHeight="1" x14ac:dyDescent="0.2">
      <c r="A686">
        <v>93141501</v>
      </c>
      <c r="B686" t="s">
        <v>4547</v>
      </c>
      <c r="C686">
        <v>1</v>
      </c>
      <c r="D686">
        <v>1</v>
      </c>
      <c r="E686">
        <v>6</v>
      </c>
      <c r="F686">
        <v>1</v>
      </c>
      <c r="G686" t="s">
        <v>40</v>
      </c>
      <c r="H686">
        <v>1</v>
      </c>
      <c r="I686" s="22">
        <v>781033575</v>
      </c>
      <c r="J686" s="22">
        <v>781033575</v>
      </c>
      <c r="K686">
        <v>0</v>
      </c>
      <c r="L686">
        <v>0</v>
      </c>
      <c r="M686" t="s">
        <v>3420</v>
      </c>
      <c r="N686" t="s">
        <v>3421</v>
      </c>
      <c r="O686" t="s">
        <v>3422</v>
      </c>
      <c r="P686" t="s">
        <v>3423</v>
      </c>
      <c r="Q686" t="s">
        <v>3424</v>
      </c>
    </row>
    <row r="687" spans="1:17" ht="12.75" customHeight="1" x14ac:dyDescent="0.2">
      <c r="A687">
        <v>93141501</v>
      </c>
      <c r="B687" t="s">
        <v>4548</v>
      </c>
      <c r="C687">
        <v>1</v>
      </c>
      <c r="D687">
        <v>1</v>
      </c>
      <c r="E687">
        <v>7</v>
      </c>
      <c r="F687">
        <v>1</v>
      </c>
      <c r="G687" t="s">
        <v>1034</v>
      </c>
      <c r="H687">
        <v>1</v>
      </c>
      <c r="I687" s="22">
        <v>136920630</v>
      </c>
      <c r="J687" s="22">
        <v>136920630</v>
      </c>
      <c r="K687">
        <v>0</v>
      </c>
      <c r="L687">
        <v>0</v>
      </c>
      <c r="M687" t="s">
        <v>2298</v>
      </c>
      <c r="N687" t="s">
        <v>2299</v>
      </c>
      <c r="O687" t="s">
        <v>2300</v>
      </c>
      <c r="P687" t="s">
        <v>2301</v>
      </c>
      <c r="Q687" t="s">
        <v>2302</v>
      </c>
    </row>
    <row r="688" spans="1:17" ht="12.75" customHeight="1" x14ac:dyDescent="0.2">
      <c r="A688">
        <v>93141501</v>
      </c>
      <c r="B688" t="s">
        <v>4549</v>
      </c>
      <c r="C688">
        <v>1</v>
      </c>
      <c r="D688">
        <v>1</v>
      </c>
      <c r="E688">
        <v>7</v>
      </c>
      <c r="F688">
        <v>1</v>
      </c>
      <c r="G688" t="s">
        <v>1034</v>
      </c>
      <c r="H688">
        <v>1</v>
      </c>
      <c r="I688" s="22">
        <v>260965425</v>
      </c>
      <c r="J688" s="22">
        <v>260965425</v>
      </c>
      <c r="K688">
        <v>0</v>
      </c>
      <c r="L688">
        <v>0</v>
      </c>
      <c r="M688" t="s">
        <v>2298</v>
      </c>
      <c r="N688" t="s">
        <v>2299</v>
      </c>
      <c r="O688" t="s">
        <v>2300</v>
      </c>
      <c r="P688" t="s">
        <v>2301</v>
      </c>
      <c r="Q688" t="s">
        <v>2302</v>
      </c>
    </row>
    <row r="689" spans="1:17" ht="12.75" customHeight="1" x14ac:dyDescent="0.2">
      <c r="A689">
        <v>93141501</v>
      </c>
      <c r="B689" t="s">
        <v>4551</v>
      </c>
      <c r="C689">
        <v>1</v>
      </c>
      <c r="D689">
        <v>1</v>
      </c>
      <c r="E689">
        <v>7</v>
      </c>
      <c r="F689">
        <v>1</v>
      </c>
      <c r="G689" t="s">
        <v>1034</v>
      </c>
      <c r="H689">
        <v>1</v>
      </c>
      <c r="I689" s="22">
        <v>240304820</v>
      </c>
      <c r="J689" s="22">
        <v>240304820</v>
      </c>
      <c r="K689">
        <v>0</v>
      </c>
      <c r="L689">
        <v>0</v>
      </c>
      <c r="M689" t="s">
        <v>2298</v>
      </c>
      <c r="N689" t="s">
        <v>2299</v>
      </c>
      <c r="O689" t="s">
        <v>2300</v>
      </c>
      <c r="P689" t="s">
        <v>2301</v>
      </c>
      <c r="Q689" t="s">
        <v>2302</v>
      </c>
    </row>
    <row r="690" spans="1:17" ht="12.75" customHeight="1" x14ac:dyDescent="0.2">
      <c r="A690">
        <v>93141501</v>
      </c>
      <c r="B690" t="s">
        <v>4553</v>
      </c>
      <c r="C690">
        <v>1</v>
      </c>
      <c r="D690">
        <v>1</v>
      </c>
      <c r="E690">
        <v>6</v>
      </c>
      <c r="F690">
        <v>1</v>
      </c>
      <c r="G690" t="s">
        <v>40</v>
      </c>
      <c r="H690">
        <v>1</v>
      </c>
      <c r="I690" s="22">
        <v>271212934</v>
      </c>
      <c r="J690" s="22">
        <v>271212934</v>
      </c>
      <c r="K690">
        <v>0</v>
      </c>
      <c r="L690">
        <v>0</v>
      </c>
      <c r="M690" t="s">
        <v>3420</v>
      </c>
      <c r="N690" t="s">
        <v>3421</v>
      </c>
      <c r="O690" t="s">
        <v>3422</v>
      </c>
      <c r="P690" t="s">
        <v>3423</v>
      </c>
      <c r="Q690" t="s">
        <v>3424</v>
      </c>
    </row>
    <row r="691" spans="1:17" ht="12.75" customHeight="1" x14ac:dyDescent="0.2">
      <c r="A691">
        <v>93141501</v>
      </c>
      <c r="B691" s="23" t="s">
        <v>4555</v>
      </c>
      <c r="C691">
        <v>1</v>
      </c>
      <c r="D691">
        <v>1</v>
      </c>
      <c r="E691">
        <v>7</v>
      </c>
      <c r="F691">
        <v>1</v>
      </c>
      <c r="G691" t="s">
        <v>1034</v>
      </c>
      <c r="H691">
        <v>0</v>
      </c>
      <c r="I691" s="22">
        <v>1127862540</v>
      </c>
      <c r="J691" s="22">
        <v>1127862540</v>
      </c>
      <c r="K691">
        <v>0</v>
      </c>
      <c r="L691">
        <v>0</v>
      </c>
      <c r="M691" t="s">
        <v>2059</v>
      </c>
      <c r="N691" t="s">
        <v>42</v>
      </c>
      <c r="O691" t="s">
        <v>2060</v>
      </c>
      <c r="P691" t="s">
        <v>2061</v>
      </c>
      <c r="Q691" t="s">
        <v>2062</v>
      </c>
    </row>
    <row r="692" spans="1:17" ht="12.75" customHeight="1" x14ac:dyDescent="0.2">
      <c r="A692">
        <v>93141501</v>
      </c>
      <c r="B692" t="s">
        <v>4559</v>
      </c>
      <c r="C692">
        <v>1</v>
      </c>
      <c r="D692">
        <v>1</v>
      </c>
      <c r="E692">
        <v>6</v>
      </c>
      <c r="F692">
        <v>1</v>
      </c>
      <c r="G692" t="s">
        <v>40</v>
      </c>
      <c r="H692">
        <v>1</v>
      </c>
      <c r="I692" s="22">
        <v>1570338103</v>
      </c>
      <c r="J692" s="22">
        <v>1570338103</v>
      </c>
      <c r="K692">
        <v>0</v>
      </c>
      <c r="L692">
        <v>0</v>
      </c>
      <c r="M692" t="s">
        <v>3420</v>
      </c>
      <c r="N692" t="s">
        <v>3421</v>
      </c>
      <c r="O692" t="s">
        <v>3422</v>
      </c>
      <c r="P692" t="s">
        <v>3423</v>
      </c>
      <c r="Q692" t="s">
        <v>3424</v>
      </c>
    </row>
    <row r="693" spans="1:17" ht="12.75" customHeight="1" x14ac:dyDescent="0.2">
      <c r="A693">
        <v>93141501</v>
      </c>
      <c r="B693" t="s">
        <v>4568</v>
      </c>
      <c r="C693">
        <v>1</v>
      </c>
      <c r="D693">
        <v>1</v>
      </c>
      <c r="E693">
        <v>6</v>
      </c>
      <c r="F693">
        <v>1</v>
      </c>
      <c r="G693" t="s">
        <v>1034</v>
      </c>
      <c r="H693">
        <v>1</v>
      </c>
      <c r="I693" s="22">
        <v>564859503</v>
      </c>
      <c r="J693" s="22">
        <v>564859503</v>
      </c>
      <c r="K693">
        <v>0</v>
      </c>
      <c r="L693">
        <v>0</v>
      </c>
      <c r="M693" t="s">
        <v>2059</v>
      </c>
      <c r="N693" t="s">
        <v>42</v>
      </c>
      <c r="O693" t="s">
        <v>2060</v>
      </c>
      <c r="P693" t="s">
        <v>2061</v>
      </c>
      <c r="Q693" t="s">
        <v>2062</v>
      </c>
    </row>
    <row r="694" spans="1:17" ht="12.75" customHeight="1" x14ac:dyDescent="0.2">
      <c r="A694">
        <v>93141501</v>
      </c>
      <c r="B694" t="s">
        <v>4569</v>
      </c>
      <c r="C694">
        <v>1</v>
      </c>
      <c r="D694">
        <v>1</v>
      </c>
      <c r="E694">
        <v>6</v>
      </c>
      <c r="F694">
        <v>1</v>
      </c>
      <c r="G694" t="s">
        <v>1034</v>
      </c>
      <c r="H694">
        <v>1</v>
      </c>
      <c r="I694" s="22">
        <v>386179456</v>
      </c>
      <c r="J694" s="22">
        <v>386179456</v>
      </c>
      <c r="K694">
        <v>0</v>
      </c>
      <c r="L694">
        <v>0</v>
      </c>
      <c r="M694" t="s">
        <v>2059</v>
      </c>
      <c r="N694" t="s">
        <v>42</v>
      </c>
      <c r="O694" t="s">
        <v>2060</v>
      </c>
      <c r="P694" t="s">
        <v>2061</v>
      </c>
      <c r="Q694" t="s">
        <v>2062</v>
      </c>
    </row>
    <row r="695" spans="1:17" ht="12.75" customHeight="1" x14ac:dyDescent="0.2">
      <c r="A695">
        <v>93141501</v>
      </c>
      <c r="B695" t="s">
        <v>4570</v>
      </c>
      <c r="C695">
        <v>1</v>
      </c>
      <c r="D695">
        <v>1</v>
      </c>
      <c r="E695">
        <v>6</v>
      </c>
      <c r="F695">
        <v>1</v>
      </c>
      <c r="G695" t="s">
        <v>1034</v>
      </c>
      <c r="H695">
        <v>1</v>
      </c>
      <c r="I695" s="22">
        <v>319894923</v>
      </c>
      <c r="J695" s="22">
        <v>319894923</v>
      </c>
      <c r="K695">
        <v>0</v>
      </c>
      <c r="L695">
        <v>0</v>
      </c>
      <c r="M695" t="s">
        <v>2059</v>
      </c>
      <c r="N695" t="s">
        <v>42</v>
      </c>
      <c r="O695" t="s">
        <v>2060</v>
      </c>
      <c r="P695" t="s">
        <v>2061</v>
      </c>
      <c r="Q695" t="s">
        <v>2062</v>
      </c>
    </row>
    <row r="696" spans="1:17" ht="12.75" customHeight="1" x14ac:dyDescent="0.2">
      <c r="A696">
        <v>93141501</v>
      </c>
      <c r="B696" t="s">
        <v>4572</v>
      </c>
      <c r="C696">
        <v>1</v>
      </c>
      <c r="D696">
        <v>1</v>
      </c>
      <c r="E696">
        <v>6</v>
      </c>
      <c r="F696">
        <v>1</v>
      </c>
      <c r="G696" t="s">
        <v>1034</v>
      </c>
      <c r="H696">
        <v>1</v>
      </c>
      <c r="I696" s="22">
        <v>405788944</v>
      </c>
      <c r="J696" s="22">
        <v>405788944</v>
      </c>
      <c r="K696">
        <v>0</v>
      </c>
      <c r="L696">
        <v>0</v>
      </c>
      <c r="M696" t="s">
        <v>2059</v>
      </c>
      <c r="N696" t="s">
        <v>42</v>
      </c>
      <c r="O696" t="s">
        <v>2060</v>
      </c>
      <c r="P696" t="s">
        <v>2061</v>
      </c>
      <c r="Q696" t="s">
        <v>2062</v>
      </c>
    </row>
    <row r="697" spans="1:17" ht="12.75" customHeight="1" x14ac:dyDescent="0.2">
      <c r="A697">
        <v>93141501</v>
      </c>
      <c r="B697" t="s">
        <v>4574</v>
      </c>
      <c r="C697">
        <v>1</v>
      </c>
      <c r="D697">
        <v>1</v>
      </c>
      <c r="E697">
        <v>6</v>
      </c>
      <c r="F697">
        <v>1</v>
      </c>
      <c r="G697" t="s">
        <v>1034</v>
      </c>
      <c r="H697">
        <v>1</v>
      </c>
      <c r="I697" s="22">
        <v>119318321</v>
      </c>
      <c r="J697" s="22">
        <v>119318321</v>
      </c>
      <c r="K697">
        <v>0</v>
      </c>
      <c r="L697">
        <v>0</v>
      </c>
      <c r="M697" t="s">
        <v>2059</v>
      </c>
      <c r="N697" t="s">
        <v>42</v>
      </c>
      <c r="O697" t="s">
        <v>2060</v>
      </c>
      <c r="P697" t="s">
        <v>2061</v>
      </c>
      <c r="Q697" t="s">
        <v>2062</v>
      </c>
    </row>
    <row r="698" spans="1:17" ht="12.75" customHeight="1" x14ac:dyDescent="0.2">
      <c r="A698">
        <v>93141501</v>
      </c>
      <c r="B698" s="23" t="s">
        <v>4575</v>
      </c>
      <c r="C698">
        <v>1</v>
      </c>
      <c r="D698">
        <v>1</v>
      </c>
      <c r="E698">
        <v>7</v>
      </c>
      <c r="F698">
        <v>1</v>
      </c>
      <c r="G698" t="s">
        <v>1034</v>
      </c>
      <c r="H698">
        <v>0</v>
      </c>
      <c r="I698" s="22">
        <v>939885450</v>
      </c>
      <c r="J698" s="22">
        <v>939885450</v>
      </c>
      <c r="K698">
        <v>0</v>
      </c>
      <c r="L698">
        <v>0</v>
      </c>
      <c r="M698" t="s">
        <v>2059</v>
      </c>
      <c r="N698" t="s">
        <v>42</v>
      </c>
      <c r="O698" t="s">
        <v>2060</v>
      </c>
      <c r="P698" t="s">
        <v>2061</v>
      </c>
      <c r="Q698" t="s">
        <v>2062</v>
      </c>
    </row>
    <row r="699" spans="1:17" ht="12.75" customHeight="1" x14ac:dyDescent="0.2">
      <c r="A699">
        <v>93141501</v>
      </c>
      <c r="B699" t="s">
        <v>4579</v>
      </c>
      <c r="C699">
        <v>1</v>
      </c>
      <c r="D699">
        <v>1</v>
      </c>
      <c r="E699">
        <v>6</v>
      </c>
      <c r="F699">
        <v>1</v>
      </c>
      <c r="G699" t="s">
        <v>1034</v>
      </c>
      <c r="H699">
        <v>1</v>
      </c>
      <c r="I699" s="22">
        <v>202841145</v>
      </c>
      <c r="J699" s="22">
        <v>202841145</v>
      </c>
      <c r="K699">
        <v>0</v>
      </c>
      <c r="L699">
        <v>0</v>
      </c>
      <c r="M699" t="s">
        <v>2059</v>
      </c>
      <c r="N699" t="s">
        <v>42</v>
      </c>
      <c r="O699" t="s">
        <v>2060</v>
      </c>
      <c r="P699" t="s">
        <v>2061</v>
      </c>
      <c r="Q699" t="s">
        <v>2062</v>
      </c>
    </row>
    <row r="700" spans="1:17" ht="12.75" customHeight="1" x14ac:dyDescent="0.2">
      <c r="A700">
        <v>93141501</v>
      </c>
      <c r="B700" t="s">
        <v>4580</v>
      </c>
      <c r="C700">
        <v>1</v>
      </c>
      <c r="D700">
        <v>1</v>
      </c>
      <c r="E700">
        <v>6</v>
      </c>
      <c r="F700">
        <v>1</v>
      </c>
      <c r="G700" t="s">
        <v>1034</v>
      </c>
      <c r="H700">
        <v>1</v>
      </c>
      <c r="I700" s="22">
        <v>3366605762</v>
      </c>
      <c r="J700" s="22">
        <v>3366605762</v>
      </c>
      <c r="K700">
        <v>0</v>
      </c>
      <c r="L700">
        <v>0</v>
      </c>
      <c r="M700" t="s">
        <v>2059</v>
      </c>
      <c r="N700" t="s">
        <v>42</v>
      </c>
      <c r="O700" t="s">
        <v>2060</v>
      </c>
      <c r="P700" t="s">
        <v>2061</v>
      </c>
      <c r="Q700" t="s">
        <v>2062</v>
      </c>
    </row>
    <row r="701" spans="1:17" ht="12.75" customHeight="1" x14ac:dyDescent="0.2">
      <c r="A701">
        <v>93141501</v>
      </c>
      <c r="B701" t="s">
        <v>4581</v>
      </c>
      <c r="C701">
        <v>1</v>
      </c>
      <c r="D701">
        <v>1</v>
      </c>
      <c r="E701">
        <v>6</v>
      </c>
      <c r="F701">
        <v>1</v>
      </c>
      <c r="G701" t="s">
        <v>1034</v>
      </c>
      <c r="H701">
        <v>1</v>
      </c>
      <c r="I701" s="22">
        <v>1100899643</v>
      </c>
      <c r="J701" s="22">
        <v>1100899643</v>
      </c>
      <c r="K701">
        <v>0</v>
      </c>
      <c r="L701">
        <v>0</v>
      </c>
      <c r="M701" t="s">
        <v>2059</v>
      </c>
      <c r="N701" t="s">
        <v>42</v>
      </c>
      <c r="O701" t="s">
        <v>2060</v>
      </c>
      <c r="P701" t="s">
        <v>2061</v>
      </c>
      <c r="Q701" t="s">
        <v>2062</v>
      </c>
    </row>
    <row r="702" spans="1:17" ht="12.75" customHeight="1" x14ac:dyDescent="0.2">
      <c r="A702">
        <v>93141501</v>
      </c>
      <c r="B702" t="s">
        <v>4582</v>
      </c>
      <c r="C702">
        <v>1</v>
      </c>
      <c r="D702">
        <v>1</v>
      </c>
      <c r="E702">
        <v>7</v>
      </c>
      <c r="F702">
        <v>1</v>
      </c>
      <c r="G702" t="s">
        <v>1034</v>
      </c>
      <c r="H702">
        <v>1</v>
      </c>
      <c r="I702" s="22">
        <v>234727839</v>
      </c>
      <c r="J702" s="22">
        <v>234727839</v>
      </c>
      <c r="K702">
        <v>0</v>
      </c>
      <c r="L702">
        <v>0</v>
      </c>
      <c r="M702" t="s">
        <v>1572</v>
      </c>
      <c r="N702" t="s">
        <v>1573</v>
      </c>
      <c r="O702" t="s">
        <v>1574</v>
      </c>
      <c r="P702" t="s">
        <v>1575</v>
      </c>
      <c r="Q702" t="s">
        <v>1576</v>
      </c>
    </row>
    <row r="703" spans="1:17" ht="12.75" customHeight="1" x14ac:dyDescent="0.2">
      <c r="A703">
        <v>93141501</v>
      </c>
      <c r="B703" t="s">
        <v>4584</v>
      </c>
      <c r="C703">
        <v>1</v>
      </c>
      <c r="D703">
        <v>1</v>
      </c>
      <c r="E703">
        <v>7</v>
      </c>
      <c r="F703">
        <v>1</v>
      </c>
      <c r="G703" t="s">
        <v>1034</v>
      </c>
      <c r="H703">
        <v>1</v>
      </c>
      <c r="I703" s="22">
        <v>1829034097</v>
      </c>
      <c r="J703" s="22">
        <v>1829034097</v>
      </c>
      <c r="K703">
        <v>0</v>
      </c>
      <c r="L703">
        <v>0</v>
      </c>
      <c r="M703" t="s">
        <v>1572</v>
      </c>
      <c r="N703" t="s">
        <v>1573</v>
      </c>
      <c r="O703" t="s">
        <v>1574</v>
      </c>
      <c r="P703" t="s">
        <v>1575</v>
      </c>
      <c r="Q703" t="s">
        <v>1576</v>
      </c>
    </row>
    <row r="704" spans="1:17" ht="12.75" customHeight="1" x14ac:dyDescent="0.2">
      <c r="A704">
        <v>93141501</v>
      </c>
      <c r="B704" t="s">
        <v>4585</v>
      </c>
      <c r="C704">
        <v>1</v>
      </c>
      <c r="D704">
        <v>1</v>
      </c>
      <c r="E704">
        <v>6</v>
      </c>
      <c r="F704">
        <v>1</v>
      </c>
      <c r="G704" t="s">
        <v>1034</v>
      </c>
      <c r="H704">
        <v>1</v>
      </c>
      <c r="I704" s="22">
        <v>869362366</v>
      </c>
      <c r="J704" s="22">
        <v>869362366</v>
      </c>
      <c r="K704">
        <v>0</v>
      </c>
      <c r="L704">
        <v>0</v>
      </c>
      <c r="M704" t="s">
        <v>2059</v>
      </c>
      <c r="N704" t="s">
        <v>42</v>
      </c>
      <c r="O704" t="s">
        <v>2060</v>
      </c>
      <c r="P704" t="s">
        <v>2061</v>
      </c>
      <c r="Q704" t="s">
        <v>2062</v>
      </c>
    </row>
    <row r="705" spans="1:17" ht="12.75" customHeight="1" x14ac:dyDescent="0.2">
      <c r="A705">
        <v>93141501</v>
      </c>
      <c r="B705" t="s">
        <v>4586</v>
      </c>
      <c r="C705">
        <v>1</v>
      </c>
      <c r="D705">
        <v>1</v>
      </c>
      <c r="E705">
        <v>7</v>
      </c>
      <c r="F705">
        <v>1</v>
      </c>
      <c r="G705" t="s">
        <v>1034</v>
      </c>
      <c r="H705">
        <v>1</v>
      </c>
      <c r="I705" s="22">
        <v>1107965320</v>
      </c>
      <c r="J705" s="22">
        <v>1107965320</v>
      </c>
      <c r="K705">
        <v>0</v>
      </c>
      <c r="L705">
        <v>0</v>
      </c>
      <c r="M705" t="s">
        <v>1572</v>
      </c>
      <c r="N705" t="s">
        <v>1573</v>
      </c>
      <c r="O705" t="s">
        <v>1574</v>
      </c>
      <c r="P705" t="s">
        <v>1575</v>
      </c>
      <c r="Q705" t="s">
        <v>1576</v>
      </c>
    </row>
    <row r="706" spans="1:17" ht="12.75" customHeight="1" x14ac:dyDescent="0.2">
      <c r="A706">
        <v>93141501</v>
      </c>
      <c r="B706" t="s">
        <v>4589</v>
      </c>
      <c r="C706">
        <v>1</v>
      </c>
      <c r="D706">
        <v>1</v>
      </c>
      <c r="E706">
        <v>7</v>
      </c>
      <c r="F706">
        <v>1</v>
      </c>
      <c r="G706" t="s">
        <v>1034</v>
      </c>
      <c r="H706">
        <v>1</v>
      </c>
      <c r="I706" s="22">
        <v>2521150861</v>
      </c>
      <c r="J706" s="22">
        <v>2521150861</v>
      </c>
      <c r="K706">
        <v>0</v>
      </c>
      <c r="L706">
        <v>0</v>
      </c>
      <c r="M706" t="s">
        <v>1572</v>
      </c>
      <c r="N706" t="s">
        <v>1573</v>
      </c>
      <c r="O706" t="s">
        <v>1574</v>
      </c>
      <c r="P706" t="s">
        <v>1575</v>
      </c>
      <c r="Q706" t="s">
        <v>1576</v>
      </c>
    </row>
    <row r="707" spans="1:17" ht="12.75" customHeight="1" x14ac:dyDescent="0.2">
      <c r="A707">
        <v>93141501</v>
      </c>
      <c r="B707" t="s">
        <v>4591</v>
      </c>
      <c r="C707">
        <v>1</v>
      </c>
      <c r="D707">
        <v>1</v>
      </c>
      <c r="E707">
        <v>6</v>
      </c>
      <c r="F707">
        <v>1</v>
      </c>
      <c r="G707" t="s">
        <v>1034</v>
      </c>
      <c r="H707">
        <v>1</v>
      </c>
      <c r="I707" s="22">
        <v>310227633</v>
      </c>
      <c r="J707" s="22">
        <v>310227633</v>
      </c>
      <c r="K707">
        <v>0</v>
      </c>
      <c r="L707">
        <v>0</v>
      </c>
      <c r="M707" t="s">
        <v>2059</v>
      </c>
      <c r="N707" t="s">
        <v>42</v>
      </c>
      <c r="O707" t="s">
        <v>2060</v>
      </c>
      <c r="P707" t="s">
        <v>2061</v>
      </c>
      <c r="Q707" t="s">
        <v>2062</v>
      </c>
    </row>
    <row r="708" spans="1:17" ht="12.75" customHeight="1" x14ac:dyDescent="0.2">
      <c r="A708">
        <v>93141501</v>
      </c>
      <c r="B708" t="s">
        <v>4596</v>
      </c>
      <c r="C708">
        <v>1</v>
      </c>
      <c r="D708">
        <v>1</v>
      </c>
      <c r="E708">
        <v>6</v>
      </c>
      <c r="F708">
        <v>1</v>
      </c>
      <c r="G708" t="s">
        <v>1034</v>
      </c>
      <c r="H708">
        <v>1</v>
      </c>
      <c r="I708" s="22">
        <v>465341450</v>
      </c>
      <c r="J708" s="22">
        <v>465341450</v>
      </c>
      <c r="K708">
        <v>0</v>
      </c>
      <c r="L708">
        <v>0</v>
      </c>
      <c r="M708" t="s">
        <v>2059</v>
      </c>
      <c r="N708" t="s">
        <v>42</v>
      </c>
      <c r="O708" t="s">
        <v>2060</v>
      </c>
      <c r="P708" t="s">
        <v>2061</v>
      </c>
      <c r="Q708" t="s">
        <v>2062</v>
      </c>
    </row>
    <row r="709" spans="1:17" ht="12.75" customHeight="1" x14ac:dyDescent="0.2">
      <c r="A709">
        <v>93141501</v>
      </c>
      <c r="B709" t="s">
        <v>4599</v>
      </c>
      <c r="C709">
        <v>1</v>
      </c>
      <c r="D709">
        <v>1</v>
      </c>
      <c r="E709">
        <v>6</v>
      </c>
      <c r="F709">
        <v>1</v>
      </c>
      <c r="G709" t="s">
        <v>1034</v>
      </c>
      <c r="H709">
        <v>1</v>
      </c>
      <c r="I709" s="22">
        <v>566762023</v>
      </c>
      <c r="J709" s="22">
        <v>566762023</v>
      </c>
      <c r="K709">
        <v>0</v>
      </c>
      <c r="L709">
        <v>0</v>
      </c>
      <c r="M709" t="s">
        <v>2059</v>
      </c>
      <c r="N709" t="s">
        <v>42</v>
      </c>
      <c r="O709" t="s">
        <v>2060</v>
      </c>
      <c r="P709" t="s">
        <v>2061</v>
      </c>
      <c r="Q709" t="s">
        <v>2062</v>
      </c>
    </row>
    <row r="710" spans="1:17" ht="12.75" customHeight="1" x14ac:dyDescent="0.2">
      <c r="A710">
        <v>93141501</v>
      </c>
      <c r="B710" t="s">
        <v>4602</v>
      </c>
      <c r="C710">
        <v>1</v>
      </c>
      <c r="D710">
        <v>1</v>
      </c>
      <c r="E710">
        <v>6</v>
      </c>
      <c r="F710">
        <v>1</v>
      </c>
      <c r="G710" t="s">
        <v>1034</v>
      </c>
      <c r="H710">
        <v>1</v>
      </c>
      <c r="I710" s="22">
        <v>461109798</v>
      </c>
      <c r="J710" s="22">
        <v>461109798</v>
      </c>
      <c r="K710">
        <v>0</v>
      </c>
      <c r="L710">
        <v>0</v>
      </c>
      <c r="M710" t="s">
        <v>2059</v>
      </c>
      <c r="N710" t="s">
        <v>42</v>
      </c>
      <c r="O710" t="s">
        <v>2060</v>
      </c>
      <c r="P710" t="s">
        <v>2061</v>
      </c>
      <c r="Q710" t="s">
        <v>2062</v>
      </c>
    </row>
    <row r="711" spans="1:17" ht="12.75" customHeight="1" x14ac:dyDescent="0.2">
      <c r="A711">
        <v>93141501</v>
      </c>
      <c r="B711" t="s">
        <v>4604</v>
      </c>
      <c r="C711">
        <v>1</v>
      </c>
      <c r="D711">
        <v>1</v>
      </c>
      <c r="E711">
        <v>7</v>
      </c>
      <c r="F711">
        <v>1</v>
      </c>
      <c r="G711" t="s">
        <v>1034</v>
      </c>
      <c r="H711">
        <v>1</v>
      </c>
      <c r="I711" s="22">
        <v>1297471822</v>
      </c>
      <c r="J711" s="22">
        <v>1297471822</v>
      </c>
      <c r="K711">
        <v>0</v>
      </c>
      <c r="L711">
        <v>0</v>
      </c>
      <c r="M711" t="s">
        <v>1572</v>
      </c>
      <c r="N711" t="s">
        <v>1573</v>
      </c>
      <c r="O711" t="s">
        <v>1574</v>
      </c>
      <c r="P711" t="s">
        <v>1575</v>
      </c>
      <c r="Q711" t="s">
        <v>1576</v>
      </c>
    </row>
    <row r="712" spans="1:17" ht="12.75" customHeight="1" x14ac:dyDescent="0.2">
      <c r="A712">
        <v>93141501</v>
      </c>
      <c r="B712" t="s">
        <v>4606</v>
      </c>
      <c r="C712">
        <v>1</v>
      </c>
      <c r="D712">
        <v>1</v>
      </c>
      <c r="E712">
        <v>6</v>
      </c>
      <c r="F712">
        <v>1</v>
      </c>
      <c r="G712" t="s">
        <v>1034</v>
      </c>
      <c r="H712">
        <v>1</v>
      </c>
      <c r="I712" s="22">
        <v>276665881</v>
      </c>
      <c r="J712" s="22">
        <v>276665881</v>
      </c>
      <c r="K712">
        <v>0</v>
      </c>
      <c r="L712">
        <v>0</v>
      </c>
      <c r="M712" t="s">
        <v>2059</v>
      </c>
      <c r="N712" t="s">
        <v>42</v>
      </c>
      <c r="O712" t="s">
        <v>2060</v>
      </c>
      <c r="P712" t="s">
        <v>2061</v>
      </c>
      <c r="Q712" t="s">
        <v>2062</v>
      </c>
    </row>
    <row r="713" spans="1:17" ht="12.75" customHeight="1" x14ac:dyDescent="0.2">
      <c r="A713">
        <v>93141501</v>
      </c>
      <c r="B713" t="s">
        <v>4607</v>
      </c>
      <c r="C713">
        <v>1</v>
      </c>
      <c r="D713">
        <v>1</v>
      </c>
      <c r="E713">
        <v>6</v>
      </c>
      <c r="F713">
        <v>1</v>
      </c>
      <c r="G713" t="s">
        <v>1034</v>
      </c>
      <c r="H713">
        <v>1</v>
      </c>
      <c r="I713" s="22">
        <v>92221960</v>
      </c>
      <c r="J713" s="22">
        <v>92221960</v>
      </c>
      <c r="K713">
        <v>0</v>
      </c>
      <c r="L713">
        <v>0</v>
      </c>
      <c r="M713" t="s">
        <v>2059</v>
      </c>
      <c r="N713" t="s">
        <v>42</v>
      </c>
      <c r="O713" t="s">
        <v>2060</v>
      </c>
      <c r="P713" t="s">
        <v>2061</v>
      </c>
      <c r="Q713" t="s">
        <v>2062</v>
      </c>
    </row>
    <row r="714" spans="1:17" ht="12.75" customHeight="1" x14ac:dyDescent="0.2">
      <c r="A714">
        <v>93141501</v>
      </c>
      <c r="B714" s="23" t="s">
        <v>4608</v>
      </c>
      <c r="C714">
        <v>1</v>
      </c>
      <c r="D714">
        <v>1</v>
      </c>
      <c r="E714">
        <v>7</v>
      </c>
      <c r="F714">
        <v>1</v>
      </c>
      <c r="G714" t="s">
        <v>1034</v>
      </c>
      <c r="H714">
        <v>0</v>
      </c>
      <c r="I714" s="22">
        <v>870885652</v>
      </c>
      <c r="J714" s="22">
        <v>870885652</v>
      </c>
      <c r="K714">
        <v>0</v>
      </c>
      <c r="L714">
        <v>0</v>
      </c>
      <c r="M714" t="s">
        <v>2298</v>
      </c>
      <c r="N714" t="s">
        <v>2299</v>
      </c>
      <c r="O714" t="s">
        <v>2300</v>
      </c>
      <c r="P714" t="s">
        <v>2301</v>
      </c>
      <c r="Q714" t="s">
        <v>2302</v>
      </c>
    </row>
    <row r="715" spans="1:17" ht="12.75" customHeight="1" x14ac:dyDescent="0.2">
      <c r="A715">
        <v>93141501</v>
      </c>
      <c r="B715" t="s">
        <v>4611</v>
      </c>
      <c r="C715">
        <v>1</v>
      </c>
      <c r="D715">
        <v>1</v>
      </c>
      <c r="E715">
        <v>7</v>
      </c>
      <c r="F715">
        <v>1</v>
      </c>
      <c r="G715" t="s">
        <v>1034</v>
      </c>
      <c r="H715">
        <v>0</v>
      </c>
      <c r="I715" s="22">
        <v>468440835</v>
      </c>
      <c r="J715" s="22">
        <v>468440835</v>
      </c>
      <c r="K715">
        <v>0</v>
      </c>
      <c r="L715">
        <v>0</v>
      </c>
      <c r="M715" t="s">
        <v>4091</v>
      </c>
      <c r="N715" t="s">
        <v>4092</v>
      </c>
      <c r="O715" t="s">
        <v>4093</v>
      </c>
      <c r="P715" t="s">
        <v>4094</v>
      </c>
      <c r="Q715" t="s">
        <v>4095</v>
      </c>
    </row>
    <row r="716" spans="1:17" ht="12.75" customHeight="1" x14ac:dyDescent="0.2">
      <c r="A716">
        <v>93141501</v>
      </c>
      <c r="B716" t="s">
        <v>4612</v>
      </c>
      <c r="C716">
        <v>1</v>
      </c>
      <c r="D716">
        <v>1</v>
      </c>
      <c r="E716">
        <v>7</v>
      </c>
      <c r="F716">
        <v>1</v>
      </c>
      <c r="G716" t="s">
        <v>1034</v>
      </c>
      <c r="H716">
        <v>1</v>
      </c>
      <c r="I716" s="22">
        <v>2021267501</v>
      </c>
      <c r="J716" s="22">
        <v>2021267501</v>
      </c>
      <c r="K716">
        <v>0</v>
      </c>
      <c r="L716">
        <v>0</v>
      </c>
      <c r="M716" t="s">
        <v>1572</v>
      </c>
      <c r="N716" t="s">
        <v>1573</v>
      </c>
      <c r="O716" t="s">
        <v>1574</v>
      </c>
      <c r="P716" t="s">
        <v>1575</v>
      </c>
      <c r="Q716" t="s">
        <v>1576</v>
      </c>
    </row>
    <row r="717" spans="1:17" ht="12.75" customHeight="1" x14ac:dyDescent="0.2">
      <c r="A717">
        <v>93141501</v>
      </c>
      <c r="B717" t="s">
        <v>4614</v>
      </c>
      <c r="C717">
        <v>1</v>
      </c>
      <c r="D717">
        <v>1</v>
      </c>
      <c r="E717">
        <v>7</v>
      </c>
      <c r="F717">
        <v>1</v>
      </c>
      <c r="G717" t="s">
        <v>1034</v>
      </c>
      <c r="H717">
        <v>0</v>
      </c>
      <c r="I717" s="22">
        <v>200043900</v>
      </c>
      <c r="J717" s="22">
        <v>200043900</v>
      </c>
      <c r="K717">
        <v>0</v>
      </c>
      <c r="L717">
        <v>0</v>
      </c>
      <c r="M717" t="s">
        <v>3420</v>
      </c>
      <c r="N717" t="s">
        <v>3421</v>
      </c>
      <c r="O717" t="s">
        <v>3422</v>
      </c>
      <c r="P717" t="s">
        <v>3423</v>
      </c>
      <c r="Q717" t="s">
        <v>3424</v>
      </c>
    </row>
    <row r="718" spans="1:17" ht="12.75" customHeight="1" x14ac:dyDescent="0.2">
      <c r="A718">
        <v>93141501</v>
      </c>
      <c r="B718" t="s">
        <v>4616</v>
      </c>
      <c r="C718">
        <v>1</v>
      </c>
      <c r="D718">
        <v>1</v>
      </c>
      <c r="E718">
        <v>7</v>
      </c>
      <c r="F718">
        <v>1</v>
      </c>
      <c r="G718" t="s">
        <v>1034</v>
      </c>
      <c r="H718">
        <v>1</v>
      </c>
      <c r="I718" s="22">
        <v>1265170020</v>
      </c>
      <c r="J718" s="22">
        <v>1265170020</v>
      </c>
      <c r="K718">
        <v>0</v>
      </c>
      <c r="L718">
        <v>0</v>
      </c>
      <c r="M718" t="s">
        <v>1572</v>
      </c>
      <c r="N718" t="s">
        <v>1573</v>
      </c>
      <c r="O718" t="s">
        <v>1574</v>
      </c>
      <c r="P718" t="s">
        <v>1575</v>
      </c>
      <c r="Q718" t="s">
        <v>1576</v>
      </c>
    </row>
    <row r="719" spans="1:17" ht="12.75" customHeight="1" x14ac:dyDescent="0.2">
      <c r="A719">
        <v>93141501</v>
      </c>
      <c r="B719" t="s">
        <v>4617</v>
      </c>
      <c r="C719">
        <v>1</v>
      </c>
      <c r="D719">
        <v>1</v>
      </c>
      <c r="E719">
        <v>6</v>
      </c>
      <c r="F719">
        <v>1</v>
      </c>
      <c r="G719" t="s">
        <v>1034</v>
      </c>
      <c r="H719">
        <v>1</v>
      </c>
      <c r="I719" s="22">
        <v>573505312</v>
      </c>
      <c r="J719" s="22">
        <v>573505312</v>
      </c>
      <c r="K719">
        <v>0</v>
      </c>
      <c r="L719">
        <v>0</v>
      </c>
      <c r="M719" t="s">
        <v>2059</v>
      </c>
      <c r="N719" t="s">
        <v>42</v>
      </c>
      <c r="O719" t="s">
        <v>2060</v>
      </c>
      <c r="P719" t="s">
        <v>2061</v>
      </c>
      <c r="Q719" t="s">
        <v>2062</v>
      </c>
    </row>
    <row r="720" spans="1:17" ht="12.75" customHeight="1" x14ac:dyDescent="0.2">
      <c r="A720">
        <v>93141501</v>
      </c>
      <c r="B720" t="s">
        <v>4619</v>
      </c>
      <c r="C720">
        <v>1</v>
      </c>
      <c r="D720">
        <v>1</v>
      </c>
      <c r="E720">
        <v>6</v>
      </c>
      <c r="F720">
        <v>1</v>
      </c>
      <c r="G720" t="s">
        <v>1034</v>
      </c>
      <c r="H720">
        <v>1</v>
      </c>
      <c r="I720" s="22">
        <v>455345926</v>
      </c>
      <c r="J720" s="22">
        <v>455345926</v>
      </c>
      <c r="K720">
        <v>0</v>
      </c>
      <c r="L720">
        <v>0</v>
      </c>
      <c r="M720" t="s">
        <v>2059</v>
      </c>
      <c r="N720" t="s">
        <v>42</v>
      </c>
      <c r="O720" t="s">
        <v>2060</v>
      </c>
      <c r="P720" t="s">
        <v>2061</v>
      </c>
      <c r="Q720" t="s">
        <v>2062</v>
      </c>
    </row>
    <row r="721" spans="1:17" ht="12.75" customHeight="1" x14ac:dyDescent="0.2">
      <c r="A721">
        <v>93141501</v>
      </c>
      <c r="B721" t="s">
        <v>4621</v>
      </c>
      <c r="C721">
        <v>1</v>
      </c>
      <c r="D721">
        <v>1</v>
      </c>
      <c r="E721">
        <v>6</v>
      </c>
      <c r="F721">
        <v>1</v>
      </c>
      <c r="G721" t="s">
        <v>1034</v>
      </c>
      <c r="H721">
        <v>1</v>
      </c>
      <c r="I721" s="22">
        <v>611506393</v>
      </c>
      <c r="J721" s="22">
        <v>611506393</v>
      </c>
      <c r="K721">
        <v>0</v>
      </c>
      <c r="L721">
        <v>0</v>
      </c>
      <c r="M721" t="s">
        <v>2059</v>
      </c>
      <c r="N721" t="s">
        <v>42</v>
      </c>
      <c r="O721" t="s">
        <v>2060</v>
      </c>
      <c r="P721" t="s">
        <v>2061</v>
      </c>
      <c r="Q721" t="s">
        <v>2062</v>
      </c>
    </row>
    <row r="722" spans="1:17" ht="12.75" customHeight="1" x14ac:dyDescent="0.2">
      <c r="A722">
        <v>93141501</v>
      </c>
      <c r="B722" t="s">
        <v>4624</v>
      </c>
      <c r="C722">
        <v>1</v>
      </c>
      <c r="D722">
        <v>1</v>
      </c>
      <c r="E722">
        <v>6</v>
      </c>
      <c r="F722">
        <v>1</v>
      </c>
      <c r="G722" t="s">
        <v>1034</v>
      </c>
      <c r="H722">
        <v>1</v>
      </c>
      <c r="I722" s="22">
        <v>697428570</v>
      </c>
      <c r="J722" s="22">
        <v>697428570</v>
      </c>
      <c r="K722">
        <v>0</v>
      </c>
      <c r="L722">
        <v>0</v>
      </c>
      <c r="M722" t="s">
        <v>2059</v>
      </c>
      <c r="N722" t="s">
        <v>42</v>
      </c>
      <c r="O722" t="s">
        <v>2060</v>
      </c>
      <c r="P722" t="s">
        <v>2061</v>
      </c>
      <c r="Q722" t="s">
        <v>2062</v>
      </c>
    </row>
    <row r="723" spans="1:17" ht="12.75" customHeight="1" x14ac:dyDescent="0.2">
      <c r="A723">
        <v>93141501</v>
      </c>
      <c r="B723" s="23" t="s">
        <v>4625</v>
      </c>
      <c r="C723">
        <v>1</v>
      </c>
      <c r="D723">
        <v>1</v>
      </c>
      <c r="E723">
        <v>7</v>
      </c>
      <c r="F723">
        <v>1</v>
      </c>
      <c r="G723" t="s">
        <v>1034</v>
      </c>
      <c r="H723">
        <v>0</v>
      </c>
      <c r="I723" s="22">
        <v>800175600</v>
      </c>
      <c r="J723" s="22">
        <v>800175600</v>
      </c>
      <c r="K723">
        <v>0</v>
      </c>
      <c r="L723">
        <v>0</v>
      </c>
      <c r="M723" t="s">
        <v>3420</v>
      </c>
      <c r="N723" t="s">
        <v>3421</v>
      </c>
      <c r="O723" t="s">
        <v>3422</v>
      </c>
      <c r="P723" t="s">
        <v>3423</v>
      </c>
      <c r="Q723" t="s">
        <v>3424</v>
      </c>
    </row>
    <row r="724" spans="1:17" ht="12.75" customHeight="1" x14ac:dyDescent="0.2">
      <c r="A724">
        <v>93141501</v>
      </c>
      <c r="B724" t="s">
        <v>4626</v>
      </c>
      <c r="C724">
        <v>1</v>
      </c>
      <c r="D724">
        <v>1</v>
      </c>
      <c r="E724">
        <v>6</v>
      </c>
      <c r="F724">
        <v>1</v>
      </c>
      <c r="G724" t="s">
        <v>40</v>
      </c>
      <c r="H724">
        <v>1</v>
      </c>
      <c r="I724" s="22">
        <v>1455340705</v>
      </c>
      <c r="J724" s="22">
        <v>1455340705</v>
      </c>
      <c r="K724">
        <v>0</v>
      </c>
      <c r="L724">
        <v>0</v>
      </c>
      <c r="M724" t="s">
        <v>3420</v>
      </c>
      <c r="N724" t="s">
        <v>3421</v>
      </c>
      <c r="O724" t="s">
        <v>3422</v>
      </c>
      <c r="P724" t="s">
        <v>3423</v>
      </c>
      <c r="Q724" t="s">
        <v>3424</v>
      </c>
    </row>
    <row r="725" spans="1:17" ht="12.75" customHeight="1" x14ac:dyDescent="0.2">
      <c r="A725">
        <v>93141501</v>
      </c>
      <c r="B725" t="s">
        <v>4627</v>
      </c>
      <c r="C725">
        <v>1</v>
      </c>
      <c r="D725">
        <v>1</v>
      </c>
      <c r="E725">
        <v>6</v>
      </c>
      <c r="F725">
        <v>1</v>
      </c>
      <c r="G725" t="s">
        <v>1034</v>
      </c>
      <c r="H725">
        <v>1</v>
      </c>
      <c r="I725" s="22">
        <v>544685949</v>
      </c>
      <c r="J725" s="22">
        <v>544685949</v>
      </c>
      <c r="K725">
        <v>0</v>
      </c>
      <c r="L725">
        <v>0</v>
      </c>
      <c r="M725" t="s">
        <v>2059</v>
      </c>
      <c r="N725" t="s">
        <v>42</v>
      </c>
      <c r="O725" t="s">
        <v>2060</v>
      </c>
      <c r="P725" t="s">
        <v>2061</v>
      </c>
      <c r="Q725" t="s">
        <v>2062</v>
      </c>
    </row>
    <row r="726" spans="1:17" ht="12.75" customHeight="1" x14ac:dyDescent="0.2">
      <c r="A726">
        <v>93141501</v>
      </c>
      <c r="B726" t="s">
        <v>4628</v>
      </c>
      <c r="C726">
        <v>1</v>
      </c>
      <c r="D726">
        <v>1</v>
      </c>
      <c r="E726">
        <v>6</v>
      </c>
      <c r="F726">
        <v>1</v>
      </c>
      <c r="G726" t="s">
        <v>1034</v>
      </c>
      <c r="H726">
        <v>1</v>
      </c>
      <c r="I726" s="22">
        <v>553331758</v>
      </c>
      <c r="J726" s="22">
        <v>553331758</v>
      </c>
      <c r="K726">
        <v>0</v>
      </c>
      <c r="L726">
        <v>0</v>
      </c>
      <c r="M726" t="s">
        <v>2059</v>
      </c>
      <c r="N726" t="s">
        <v>42</v>
      </c>
      <c r="O726" t="s">
        <v>2060</v>
      </c>
      <c r="P726" t="s">
        <v>2061</v>
      </c>
      <c r="Q726" t="s">
        <v>2062</v>
      </c>
    </row>
    <row r="727" spans="1:17" ht="12.75" customHeight="1" x14ac:dyDescent="0.2">
      <c r="A727">
        <v>93141501</v>
      </c>
      <c r="B727" s="23" t="s">
        <v>4629</v>
      </c>
      <c r="C727">
        <v>1</v>
      </c>
      <c r="D727">
        <v>1</v>
      </c>
      <c r="E727">
        <v>7</v>
      </c>
      <c r="F727">
        <v>1</v>
      </c>
      <c r="G727" t="s">
        <v>1034</v>
      </c>
      <c r="H727">
        <v>0</v>
      </c>
      <c r="I727" s="22">
        <v>702732800</v>
      </c>
      <c r="J727" s="22">
        <v>702732800</v>
      </c>
      <c r="K727">
        <v>0</v>
      </c>
      <c r="L727">
        <v>0</v>
      </c>
      <c r="M727" t="s">
        <v>3420</v>
      </c>
      <c r="N727" t="s">
        <v>3421</v>
      </c>
      <c r="O727" t="s">
        <v>3422</v>
      </c>
      <c r="P727" t="s">
        <v>3423</v>
      </c>
      <c r="Q727" t="s">
        <v>3424</v>
      </c>
    </row>
    <row r="728" spans="1:17" ht="12.75" customHeight="1" x14ac:dyDescent="0.2">
      <c r="A728">
        <v>93141501</v>
      </c>
      <c r="B728" t="s">
        <v>4632</v>
      </c>
      <c r="C728">
        <v>1</v>
      </c>
      <c r="D728">
        <v>1</v>
      </c>
      <c r="E728">
        <v>6</v>
      </c>
      <c r="F728">
        <v>1</v>
      </c>
      <c r="G728" t="s">
        <v>40</v>
      </c>
      <c r="H728">
        <v>1</v>
      </c>
      <c r="I728" s="22">
        <v>333693084</v>
      </c>
      <c r="J728" s="22">
        <v>333693084</v>
      </c>
      <c r="K728">
        <v>0</v>
      </c>
      <c r="L728">
        <v>0</v>
      </c>
      <c r="M728" t="s">
        <v>3420</v>
      </c>
      <c r="N728" t="s">
        <v>3421</v>
      </c>
      <c r="O728" t="s">
        <v>3422</v>
      </c>
      <c r="P728" t="s">
        <v>3423</v>
      </c>
      <c r="Q728" t="s">
        <v>3424</v>
      </c>
    </row>
    <row r="729" spans="1:17" ht="12.75" customHeight="1" x14ac:dyDescent="0.2">
      <c r="A729">
        <v>93141501</v>
      </c>
      <c r="B729" t="s">
        <v>4633</v>
      </c>
      <c r="C729">
        <v>1</v>
      </c>
      <c r="D729">
        <v>1</v>
      </c>
      <c r="E729">
        <v>6</v>
      </c>
      <c r="F729">
        <v>1</v>
      </c>
      <c r="G729" t="s">
        <v>1034</v>
      </c>
      <c r="H729">
        <v>1</v>
      </c>
      <c r="I729" s="22">
        <v>368887842</v>
      </c>
      <c r="J729" s="22">
        <v>368887842</v>
      </c>
      <c r="K729">
        <v>0</v>
      </c>
      <c r="L729">
        <v>0</v>
      </c>
      <c r="M729" t="s">
        <v>2059</v>
      </c>
      <c r="N729" t="s">
        <v>42</v>
      </c>
      <c r="O729" t="s">
        <v>2060</v>
      </c>
      <c r="P729" t="s">
        <v>2061</v>
      </c>
      <c r="Q729" t="s">
        <v>2062</v>
      </c>
    </row>
    <row r="730" spans="1:17" ht="12.75" customHeight="1" x14ac:dyDescent="0.2">
      <c r="A730">
        <v>93141501</v>
      </c>
      <c r="B730" t="s">
        <v>4635</v>
      </c>
      <c r="C730">
        <v>1</v>
      </c>
      <c r="D730">
        <v>1</v>
      </c>
      <c r="E730">
        <v>6</v>
      </c>
      <c r="F730">
        <v>1</v>
      </c>
      <c r="G730" t="s">
        <v>1034</v>
      </c>
      <c r="H730">
        <v>1</v>
      </c>
      <c r="I730" s="22">
        <v>1756111979</v>
      </c>
      <c r="J730" s="22">
        <v>1756111979</v>
      </c>
      <c r="K730">
        <v>0</v>
      </c>
      <c r="L730">
        <v>0</v>
      </c>
      <c r="M730" t="s">
        <v>2059</v>
      </c>
      <c r="N730" t="s">
        <v>42</v>
      </c>
      <c r="O730" t="s">
        <v>2060</v>
      </c>
      <c r="P730" t="s">
        <v>2061</v>
      </c>
      <c r="Q730" t="s">
        <v>2062</v>
      </c>
    </row>
    <row r="731" spans="1:17" ht="12.75" customHeight="1" x14ac:dyDescent="0.2">
      <c r="A731">
        <v>93141501</v>
      </c>
      <c r="B731" s="23" t="s">
        <v>4636</v>
      </c>
      <c r="C731">
        <v>1</v>
      </c>
      <c r="D731">
        <v>1</v>
      </c>
      <c r="E731">
        <v>7</v>
      </c>
      <c r="F731">
        <v>1</v>
      </c>
      <c r="G731" t="s">
        <v>1034</v>
      </c>
      <c r="H731">
        <v>0</v>
      </c>
      <c r="I731" s="22">
        <v>837390050</v>
      </c>
      <c r="J731" s="22">
        <v>837390050</v>
      </c>
      <c r="K731">
        <v>0</v>
      </c>
      <c r="L731">
        <v>0</v>
      </c>
      <c r="M731" t="s">
        <v>2059</v>
      </c>
      <c r="N731" t="s">
        <v>42</v>
      </c>
      <c r="O731" t="s">
        <v>2060</v>
      </c>
      <c r="P731" t="s">
        <v>2061</v>
      </c>
      <c r="Q731" t="s">
        <v>2062</v>
      </c>
    </row>
    <row r="732" spans="1:17" ht="12.75" customHeight="1" x14ac:dyDescent="0.2">
      <c r="A732">
        <v>93141501</v>
      </c>
      <c r="B732" t="s">
        <v>4638</v>
      </c>
      <c r="C732">
        <v>1</v>
      </c>
      <c r="D732">
        <v>1</v>
      </c>
      <c r="E732">
        <v>6</v>
      </c>
      <c r="F732">
        <v>1</v>
      </c>
      <c r="G732" t="s">
        <v>1034</v>
      </c>
      <c r="H732">
        <v>1</v>
      </c>
      <c r="I732" s="22">
        <v>513068778</v>
      </c>
      <c r="J732" s="22">
        <v>513068778</v>
      </c>
      <c r="K732">
        <v>0</v>
      </c>
      <c r="L732">
        <v>0</v>
      </c>
      <c r="M732" t="s">
        <v>2059</v>
      </c>
      <c r="N732" t="s">
        <v>42</v>
      </c>
      <c r="O732" t="s">
        <v>2060</v>
      </c>
      <c r="P732" t="s">
        <v>2061</v>
      </c>
      <c r="Q732" t="s">
        <v>2062</v>
      </c>
    </row>
    <row r="733" spans="1:17" ht="12.75" customHeight="1" x14ac:dyDescent="0.2">
      <c r="A733">
        <v>93141501</v>
      </c>
      <c r="B733" s="23" t="s">
        <v>4639</v>
      </c>
      <c r="C733">
        <v>1</v>
      </c>
      <c r="D733">
        <v>1</v>
      </c>
      <c r="E733">
        <v>7</v>
      </c>
      <c r="F733">
        <v>1</v>
      </c>
      <c r="G733" t="s">
        <v>1034</v>
      </c>
      <c r="H733">
        <v>0</v>
      </c>
      <c r="I733" s="22">
        <v>2512170150</v>
      </c>
      <c r="J733" s="22">
        <v>2512170150</v>
      </c>
      <c r="K733">
        <v>0</v>
      </c>
      <c r="L733">
        <v>0</v>
      </c>
      <c r="M733" t="s">
        <v>2059</v>
      </c>
      <c r="N733" t="s">
        <v>42</v>
      </c>
      <c r="O733" t="s">
        <v>2060</v>
      </c>
      <c r="P733" t="s">
        <v>2061</v>
      </c>
      <c r="Q733" t="s">
        <v>2062</v>
      </c>
    </row>
    <row r="734" spans="1:17" ht="12.75" customHeight="1" x14ac:dyDescent="0.2">
      <c r="A734">
        <v>93141501</v>
      </c>
      <c r="B734" t="s">
        <v>4643</v>
      </c>
      <c r="C734">
        <v>1</v>
      </c>
      <c r="D734">
        <v>1</v>
      </c>
      <c r="E734">
        <v>6</v>
      </c>
      <c r="F734">
        <v>1</v>
      </c>
      <c r="G734" t="s">
        <v>1034</v>
      </c>
      <c r="H734">
        <v>1</v>
      </c>
      <c r="I734" s="22">
        <v>477273282</v>
      </c>
      <c r="J734" s="22">
        <v>477273282</v>
      </c>
      <c r="K734">
        <v>0</v>
      </c>
      <c r="L734">
        <v>0</v>
      </c>
      <c r="M734" t="s">
        <v>2059</v>
      </c>
      <c r="N734" t="s">
        <v>42</v>
      </c>
      <c r="O734" t="s">
        <v>2060</v>
      </c>
      <c r="P734" t="s">
        <v>2061</v>
      </c>
      <c r="Q734" t="s">
        <v>2062</v>
      </c>
    </row>
    <row r="735" spans="1:17" ht="12.75" customHeight="1" x14ac:dyDescent="0.2">
      <c r="A735">
        <v>93141501</v>
      </c>
      <c r="B735" s="23" t="s">
        <v>4645</v>
      </c>
      <c r="C735">
        <v>1</v>
      </c>
      <c r="D735">
        <v>1</v>
      </c>
      <c r="E735">
        <v>7</v>
      </c>
      <c r="F735">
        <v>1</v>
      </c>
      <c r="G735" t="s">
        <v>1034</v>
      </c>
      <c r="H735">
        <v>0</v>
      </c>
      <c r="I735" s="22">
        <v>1674780100</v>
      </c>
      <c r="J735" s="22">
        <v>1674780100</v>
      </c>
      <c r="K735">
        <v>0</v>
      </c>
      <c r="L735">
        <v>0</v>
      </c>
      <c r="M735" t="s">
        <v>2059</v>
      </c>
      <c r="N735" t="s">
        <v>42</v>
      </c>
      <c r="O735" t="s">
        <v>2060</v>
      </c>
      <c r="P735" t="s">
        <v>2061</v>
      </c>
      <c r="Q735" t="s">
        <v>2062</v>
      </c>
    </row>
    <row r="736" spans="1:17" ht="12.75" customHeight="1" x14ac:dyDescent="0.2">
      <c r="A736">
        <v>93141501</v>
      </c>
      <c r="B736" t="s">
        <v>4646</v>
      </c>
      <c r="C736">
        <v>1</v>
      </c>
      <c r="D736">
        <v>1</v>
      </c>
      <c r="E736">
        <v>6</v>
      </c>
      <c r="F736">
        <v>1</v>
      </c>
      <c r="G736" t="s">
        <v>1034</v>
      </c>
      <c r="H736">
        <v>1</v>
      </c>
      <c r="I736" s="22">
        <v>288193624</v>
      </c>
      <c r="J736" s="22">
        <v>288193624</v>
      </c>
      <c r="K736">
        <v>0</v>
      </c>
      <c r="L736">
        <v>0</v>
      </c>
      <c r="M736" t="s">
        <v>2059</v>
      </c>
      <c r="N736" t="s">
        <v>42</v>
      </c>
      <c r="O736" t="s">
        <v>2060</v>
      </c>
      <c r="P736" t="s">
        <v>2061</v>
      </c>
      <c r="Q736" t="s">
        <v>2062</v>
      </c>
    </row>
    <row r="737" spans="1:17" ht="12.75" customHeight="1" x14ac:dyDescent="0.2">
      <c r="A737">
        <v>93141501</v>
      </c>
      <c r="B737" t="s">
        <v>4647</v>
      </c>
      <c r="C737">
        <v>1</v>
      </c>
      <c r="D737">
        <v>1</v>
      </c>
      <c r="E737">
        <v>6</v>
      </c>
      <c r="F737">
        <v>1</v>
      </c>
      <c r="G737" t="s">
        <v>1034</v>
      </c>
      <c r="H737">
        <v>1</v>
      </c>
      <c r="I737" s="22">
        <v>325658795</v>
      </c>
      <c r="J737" s="22">
        <v>325658795</v>
      </c>
      <c r="K737">
        <v>0</v>
      </c>
      <c r="L737">
        <v>0</v>
      </c>
      <c r="M737" t="s">
        <v>2059</v>
      </c>
      <c r="N737" t="s">
        <v>42</v>
      </c>
      <c r="O737" t="s">
        <v>2060</v>
      </c>
      <c r="P737" t="s">
        <v>2061</v>
      </c>
      <c r="Q737" t="s">
        <v>2062</v>
      </c>
    </row>
    <row r="738" spans="1:17" ht="12.75" customHeight="1" x14ac:dyDescent="0.2">
      <c r="A738">
        <v>93141501</v>
      </c>
      <c r="B738" s="23" t="s">
        <v>4648</v>
      </c>
      <c r="C738">
        <v>1</v>
      </c>
      <c r="D738">
        <v>1</v>
      </c>
      <c r="E738">
        <v>7</v>
      </c>
      <c r="F738">
        <v>1</v>
      </c>
      <c r="G738" t="s">
        <v>40</v>
      </c>
      <c r="H738">
        <v>1</v>
      </c>
      <c r="I738" s="22">
        <v>696998435</v>
      </c>
      <c r="J738" s="22">
        <v>696998435</v>
      </c>
      <c r="K738">
        <v>0</v>
      </c>
      <c r="L738">
        <v>0</v>
      </c>
      <c r="M738" t="s">
        <v>2075</v>
      </c>
      <c r="N738" t="s">
        <v>2076</v>
      </c>
      <c r="O738" t="s">
        <v>2077</v>
      </c>
      <c r="P738" t="s">
        <v>2078</v>
      </c>
      <c r="Q738" t="s">
        <v>2079</v>
      </c>
    </row>
    <row r="739" spans="1:17" ht="12.75" customHeight="1" x14ac:dyDescent="0.2">
      <c r="A739">
        <v>93141501</v>
      </c>
      <c r="B739" t="s">
        <v>4650</v>
      </c>
      <c r="C739">
        <v>1</v>
      </c>
      <c r="D739">
        <v>1</v>
      </c>
      <c r="E739">
        <v>6</v>
      </c>
      <c r="F739">
        <v>1</v>
      </c>
      <c r="G739" t="s">
        <v>1034</v>
      </c>
      <c r="H739">
        <v>1</v>
      </c>
      <c r="I739" s="22">
        <v>1132344481</v>
      </c>
      <c r="J739" s="22">
        <v>1132344481</v>
      </c>
      <c r="K739">
        <v>0</v>
      </c>
      <c r="L739">
        <v>0</v>
      </c>
      <c r="M739" t="s">
        <v>2059</v>
      </c>
      <c r="N739" t="s">
        <v>42</v>
      </c>
      <c r="O739" t="s">
        <v>2060</v>
      </c>
      <c r="P739" t="s">
        <v>2061</v>
      </c>
      <c r="Q739" t="s">
        <v>2062</v>
      </c>
    </row>
    <row r="740" spans="1:17" ht="12.75" customHeight="1" x14ac:dyDescent="0.2">
      <c r="A740">
        <v>93141501</v>
      </c>
      <c r="B740" s="23" t="s">
        <v>4652</v>
      </c>
      <c r="C740">
        <v>1</v>
      </c>
      <c r="D740">
        <v>1</v>
      </c>
      <c r="E740">
        <v>7</v>
      </c>
      <c r="F740">
        <v>1</v>
      </c>
      <c r="G740" t="s">
        <v>1034</v>
      </c>
      <c r="H740">
        <v>0</v>
      </c>
      <c r="I740" s="22">
        <v>1339824080</v>
      </c>
      <c r="J740" s="22">
        <v>1339824080</v>
      </c>
      <c r="K740">
        <v>0</v>
      </c>
      <c r="L740">
        <v>0</v>
      </c>
      <c r="M740" t="s">
        <v>2059</v>
      </c>
      <c r="N740" t="s">
        <v>42</v>
      </c>
      <c r="O740" t="s">
        <v>2060</v>
      </c>
      <c r="P740" t="s">
        <v>2061</v>
      </c>
      <c r="Q740" t="s">
        <v>2062</v>
      </c>
    </row>
    <row r="741" spans="1:17" ht="12.75" customHeight="1" x14ac:dyDescent="0.2">
      <c r="A741">
        <v>93141501</v>
      </c>
      <c r="B741" t="s">
        <v>4653</v>
      </c>
      <c r="C741">
        <v>1</v>
      </c>
      <c r="D741">
        <v>1</v>
      </c>
      <c r="E741">
        <v>6</v>
      </c>
      <c r="F741">
        <v>1</v>
      </c>
      <c r="G741" t="s">
        <v>1034</v>
      </c>
      <c r="H741">
        <v>1</v>
      </c>
      <c r="I741" s="22">
        <v>181561983</v>
      </c>
      <c r="J741" s="22">
        <v>181561983</v>
      </c>
      <c r="K741">
        <v>0</v>
      </c>
      <c r="L741">
        <v>0</v>
      </c>
      <c r="M741" t="s">
        <v>2059</v>
      </c>
      <c r="N741" t="s">
        <v>42</v>
      </c>
      <c r="O741" t="s">
        <v>2060</v>
      </c>
      <c r="P741" t="s">
        <v>2061</v>
      </c>
      <c r="Q741" t="s">
        <v>2062</v>
      </c>
    </row>
    <row r="742" spans="1:17" ht="12.75" customHeight="1" x14ac:dyDescent="0.2">
      <c r="A742">
        <v>93141501</v>
      </c>
      <c r="B742" t="s">
        <v>4655</v>
      </c>
      <c r="C742">
        <v>1</v>
      </c>
      <c r="D742">
        <v>1</v>
      </c>
      <c r="E742">
        <v>7</v>
      </c>
      <c r="F742">
        <v>1</v>
      </c>
      <c r="G742" t="s">
        <v>1034</v>
      </c>
      <c r="H742">
        <v>0</v>
      </c>
      <c r="I742" s="22">
        <v>400586599</v>
      </c>
      <c r="J742" s="22">
        <v>400586599</v>
      </c>
      <c r="K742">
        <v>0</v>
      </c>
      <c r="L742">
        <v>0</v>
      </c>
      <c r="M742" t="s">
        <v>543</v>
      </c>
      <c r="N742" t="s">
        <v>544</v>
      </c>
      <c r="O742" t="s">
        <v>545</v>
      </c>
      <c r="P742" t="s">
        <v>546</v>
      </c>
      <c r="Q742" t="s">
        <v>547</v>
      </c>
    </row>
    <row r="743" spans="1:17" ht="12.75" customHeight="1" x14ac:dyDescent="0.2">
      <c r="A743">
        <v>93141501</v>
      </c>
      <c r="B743" t="s">
        <v>4656</v>
      </c>
      <c r="C743">
        <v>1</v>
      </c>
      <c r="D743">
        <v>1</v>
      </c>
      <c r="E743">
        <v>7</v>
      </c>
      <c r="F743">
        <v>1</v>
      </c>
      <c r="G743" t="s">
        <v>1034</v>
      </c>
      <c r="H743">
        <v>0</v>
      </c>
      <c r="I743" s="22">
        <v>597802520</v>
      </c>
      <c r="J743" s="22">
        <v>597802520</v>
      </c>
      <c r="K743">
        <v>0</v>
      </c>
      <c r="L743">
        <v>0</v>
      </c>
      <c r="M743" t="s">
        <v>3420</v>
      </c>
      <c r="N743" t="s">
        <v>3421</v>
      </c>
      <c r="O743" t="s">
        <v>3422</v>
      </c>
      <c r="P743" t="s">
        <v>3423</v>
      </c>
      <c r="Q743" t="s">
        <v>3424</v>
      </c>
    </row>
    <row r="744" spans="1:17" ht="12.75" customHeight="1" x14ac:dyDescent="0.2">
      <c r="A744">
        <v>93141501</v>
      </c>
      <c r="B744" s="23" t="s">
        <v>4658</v>
      </c>
      <c r="C744">
        <v>1</v>
      </c>
      <c r="D744">
        <v>1</v>
      </c>
      <c r="E744">
        <v>7</v>
      </c>
      <c r="F744">
        <v>1</v>
      </c>
      <c r="G744" t="s">
        <v>40</v>
      </c>
      <c r="H744">
        <v>1</v>
      </c>
      <c r="I744" s="22">
        <v>1673086786</v>
      </c>
      <c r="J744" s="22">
        <v>1673086786</v>
      </c>
      <c r="K744">
        <v>0</v>
      </c>
      <c r="L744">
        <v>0</v>
      </c>
      <c r="M744" t="s">
        <v>2075</v>
      </c>
      <c r="N744" t="s">
        <v>2076</v>
      </c>
      <c r="O744" t="s">
        <v>2077</v>
      </c>
      <c r="P744" t="s">
        <v>2078</v>
      </c>
      <c r="Q744" t="s">
        <v>2079</v>
      </c>
    </row>
    <row r="745" spans="1:17" ht="12.75" customHeight="1" x14ac:dyDescent="0.2">
      <c r="A745">
        <v>93141501</v>
      </c>
      <c r="B745" t="s">
        <v>4659</v>
      </c>
      <c r="C745">
        <v>1</v>
      </c>
      <c r="D745">
        <v>1</v>
      </c>
      <c r="E745">
        <v>6</v>
      </c>
      <c r="F745">
        <v>1</v>
      </c>
      <c r="G745" t="s">
        <v>1034</v>
      </c>
      <c r="H745">
        <v>1</v>
      </c>
      <c r="I745" s="22">
        <v>547567885</v>
      </c>
      <c r="J745" s="22">
        <v>547567885</v>
      </c>
      <c r="K745">
        <v>0</v>
      </c>
      <c r="L745">
        <v>0</v>
      </c>
      <c r="M745" t="s">
        <v>2059</v>
      </c>
      <c r="N745" t="s">
        <v>42</v>
      </c>
      <c r="O745" t="s">
        <v>2060</v>
      </c>
      <c r="P745" t="s">
        <v>2061</v>
      </c>
      <c r="Q745" t="s">
        <v>2062</v>
      </c>
    </row>
    <row r="746" spans="1:17" ht="12.75" customHeight="1" x14ac:dyDescent="0.2">
      <c r="A746">
        <v>93141501</v>
      </c>
      <c r="B746" t="s">
        <v>4660</v>
      </c>
      <c r="C746">
        <v>1</v>
      </c>
      <c r="D746">
        <v>1</v>
      </c>
      <c r="E746">
        <v>7</v>
      </c>
      <c r="F746">
        <v>1</v>
      </c>
      <c r="G746" t="s">
        <v>1034</v>
      </c>
      <c r="H746">
        <v>0</v>
      </c>
      <c r="I746" s="22">
        <v>11666984</v>
      </c>
      <c r="J746" s="22">
        <v>11666984</v>
      </c>
      <c r="K746">
        <v>0</v>
      </c>
      <c r="L746">
        <v>0</v>
      </c>
      <c r="M746" t="s">
        <v>543</v>
      </c>
      <c r="N746" t="s">
        <v>544</v>
      </c>
      <c r="O746" t="s">
        <v>545</v>
      </c>
      <c r="P746" t="s">
        <v>546</v>
      </c>
      <c r="Q746" t="s">
        <v>547</v>
      </c>
    </row>
    <row r="747" spans="1:17" ht="12.75" customHeight="1" x14ac:dyDescent="0.2">
      <c r="A747">
        <v>93141501</v>
      </c>
      <c r="B747" t="s">
        <v>4662</v>
      </c>
      <c r="C747">
        <v>1</v>
      </c>
      <c r="D747">
        <v>1</v>
      </c>
      <c r="E747">
        <v>6</v>
      </c>
      <c r="F747">
        <v>1</v>
      </c>
      <c r="G747" t="s">
        <v>1034</v>
      </c>
      <c r="H747">
        <v>1</v>
      </c>
      <c r="I747" s="22">
        <v>366005906</v>
      </c>
      <c r="J747" s="22">
        <v>366005906</v>
      </c>
      <c r="K747">
        <v>0</v>
      </c>
      <c r="L747">
        <v>0</v>
      </c>
      <c r="M747" t="s">
        <v>2059</v>
      </c>
      <c r="N747" t="s">
        <v>42</v>
      </c>
      <c r="O747" t="s">
        <v>2060</v>
      </c>
      <c r="P747" t="s">
        <v>2061</v>
      </c>
      <c r="Q747" t="s">
        <v>2062</v>
      </c>
    </row>
    <row r="748" spans="1:17" ht="12.75" customHeight="1" x14ac:dyDescent="0.2">
      <c r="A748">
        <v>93141501</v>
      </c>
      <c r="B748" t="s">
        <v>4663</v>
      </c>
      <c r="C748">
        <v>1</v>
      </c>
      <c r="D748">
        <v>1</v>
      </c>
      <c r="E748">
        <v>6</v>
      </c>
      <c r="F748">
        <v>1</v>
      </c>
      <c r="G748" t="s">
        <v>1034</v>
      </c>
      <c r="H748">
        <v>1</v>
      </c>
      <c r="I748" s="22">
        <v>715909923</v>
      </c>
      <c r="J748" s="22">
        <v>715909923</v>
      </c>
      <c r="K748">
        <v>0</v>
      </c>
      <c r="L748">
        <v>0</v>
      </c>
      <c r="M748" t="s">
        <v>2059</v>
      </c>
      <c r="N748" t="s">
        <v>42</v>
      </c>
      <c r="O748" t="s">
        <v>2060</v>
      </c>
      <c r="P748" t="s">
        <v>2061</v>
      </c>
      <c r="Q748" t="s">
        <v>2062</v>
      </c>
    </row>
    <row r="749" spans="1:17" ht="12.75" customHeight="1" x14ac:dyDescent="0.2">
      <c r="A749">
        <v>93141501</v>
      </c>
      <c r="B749" s="23" t="s">
        <v>4665</v>
      </c>
      <c r="C749">
        <v>1</v>
      </c>
      <c r="D749">
        <v>1</v>
      </c>
      <c r="E749">
        <v>7</v>
      </c>
      <c r="F749">
        <v>1</v>
      </c>
      <c r="G749" t="s">
        <v>1034</v>
      </c>
      <c r="H749">
        <v>0</v>
      </c>
      <c r="I749" s="22">
        <v>183708504</v>
      </c>
      <c r="J749" s="22">
        <v>183708504</v>
      </c>
      <c r="K749">
        <v>0</v>
      </c>
      <c r="L749">
        <v>0</v>
      </c>
      <c r="M749" t="s">
        <v>3420</v>
      </c>
      <c r="N749" t="s">
        <v>3421</v>
      </c>
      <c r="O749" t="s">
        <v>3422</v>
      </c>
      <c r="P749" t="s">
        <v>3423</v>
      </c>
      <c r="Q749" t="s">
        <v>3424</v>
      </c>
    </row>
    <row r="750" spans="1:17" ht="12.75" customHeight="1" x14ac:dyDescent="0.2">
      <c r="A750">
        <v>93141501</v>
      </c>
      <c r="B750" t="s">
        <v>4667</v>
      </c>
      <c r="C750">
        <v>1</v>
      </c>
      <c r="D750">
        <v>1</v>
      </c>
      <c r="E750">
        <v>6</v>
      </c>
      <c r="F750">
        <v>1</v>
      </c>
      <c r="G750" t="s">
        <v>1034</v>
      </c>
      <c r="H750">
        <v>1</v>
      </c>
      <c r="I750" s="22">
        <v>1043234839</v>
      </c>
      <c r="J750" s="22">
        <v>1043234839</v>
      </c>
      <c r="K750">
        <v>0</v>
      </c>
      <c r="L750">
        <v>0</v>
      </c>
      <c r="M750" t="s">
        <v>2059</v>
      </c>
      <c r="N750" t="s">
        <v>42</v>
      </c>
      <c r="O750" t="s">
        <v>2060</v>
      </c>
      <c r="P750" t="s">
        <v>2061</v>
      </c>
      <c r="Q750" t="s">
        <v>2062</v>
      </c>
    </row>
    <row r="751" spans="1:17" ht="12.75" customHeight="1" x14ac:dyDescent="0.2">
      <c r="A751">
        <v>93141501</v>
      </c>
      <c r="B751" s="23" t="s">
        <v>4678</v>
      </c>
      <c r="C751">
        <v>1</v>
      </c>
      <c r="D751">
        <v>1</v>
      </c>
      <c r="E751">
        <v>7</v>
      </c>
      <c r="F751">
        <v>1</v>
      </c>
      <c r="G751" t="s">
        <v>40</v>
      </c>
      <c r="H751">
        <v>0</v>
      </c>
      <c r="I751" s="22">
        <v>357869120</v>
      </c>
      <c r="J751" s="22">
        <v>357869120</v>
      </c>
      <c r="K751">
        <v>0</v>
      </c>
      <c r="L751">
        <v>0</v>
      </c>
      <c r="M751" t="s">
        <v>2075</v>
      </c>
      <c r="N751" t="s">
        <v>2076</v>
      </c>
      <c r="O751" t="s">
        <v>2077</v>
      </c>
      <c r="P751" t="s">
        <v>2078</v>
      </c>
      <c r="Q751" t="s">
        <v>2079</v>
      </c>
    </row>
    <row r="752" spans="1:17" ht="12.75" customHeight="1" x14ac:dyDescent="0.2">
      <c r="A752">
        <v>93141501</v>
      </c>
      <c r="B752" t="s">
        <v>4679</v>
      </c>
      <c r="C752">
        <v>1</v>
      </c>
      <c r="D752">
        <v>1</v>
      </c>
      <c r="E752">
        <v>6</v>
      </c>
      <c r="F752">
        <v>1</v>
      </c>
      <c r="G752" t="s">
        <v>40</v>
      </c>
      <c r="H752">
        <v>1</v>
      </c>
      <c r="I752" s="22">
        <v>1398068471</v>
      </c>
      <c r="J752" s="22">
        <v>1398068471</v>
      </c>
      <c r="K752">
        <v>0</v>
      </c>
      <c r="L752">
        <v>0</v>
      </c>
      <c r="M752" t="s">
        <v>3420</v>
      </c>
      <c r="N752" t="s">
        <v>3421</v>
      </c>
      <c r="O752" t="s">
        <v>3422</v>
      </c>
      <c r="P752" t="s">
        <v>3423</v>
      </c>
      <c r="Q752" t="s">
        <v>3424</v>
      </c>
    </row>
    <row r="753" spans="1:17" ht="12.75" customHeight="1" x14ac:dyDescent="0.2">
      <c r="A753">
        <v>93141501</v>
      </c>
      <c r="B753" t="s">
        <v>4680</v>
      </c>
      <c r="C753">
        <v>1</v>
      </c>
      <c r="D753">
        <v>1</v>
      </c>
      <c r="E753">
        <v>6</v>
      </c>
      <c r="F753">
        <v>1</v>
      </c>
      <c r="G753" t="s">
        <v>1034</v>
      </c>
      <c r="H753">
        <v>1</v>
      </c>
      <c r="I753" s="22">
        <v>164270367</v>
      </c>
      <c r="J753" s="22">
        <v>164270367</v>
      </c>
      <c r="K753">
        <v>0</v>
      </c>
      <c r="L753">
        <v>0</v>
      </c>
      <c r="M753" t="s">
        <v>2059</v>
      </c>
      <c r="N753" t="s">
        <v>42</v>
      </c>
      <c r="O753" t="s">
        <v>2060</v>
      </c>
      <c r="P753" t="s">
        <v>2061</v>
      </c>
      <c r="Q753" t="s">
        <v>2062</v>
      </c>
    </row>
    <row r="754" spans="1:17" ht="12.75" customHeight="1" x14ac:dyDescent="0.2">
      <c r="A754">
        <v>93141501</v>
      </c>
      <c r="B754" t="s">
        <v>4682</v>
      </c>
      <c r="C754">
        <v>1</v>
      </c>
      <c r="D754">
        <v>1</v>
      </c>
      <c r="E754">
        <v>6</v>
      </c>
      <c r="F754">
        <v>1</v>
      </c>
      <c r="G754" t="s">
        <v>1034</v>
      </c>
      <c r="H754">
        <v>1</v>
      </c>
      <c r="I754" s="22">
        <v>487047229</v>
      </c>
      <c r="J754" s="22">
        <v>487047229</v>
      </c>
      <c r="K754">
        <v>0</v>
      </c>
      <c r="L754">
        <v>0</v>
      </c>
      <c r="M754" t="s">
        <v>2059</v>
      </c>
      <c r="N754" t="s">
        <v>42</v>
      </c>
      <c r="O754" t="s">
        <v>2060</v>
      </c>
      <c r="P754" t="s">
        <v>2061</v>
      </c>
      <c r="Q754" t="s">
        <v>2062</v>
      </c>
    </row>
    <row r="755" spans="1:17" ht="12.75" customHeight="1" x14ac:dyDescent="0.2">
      <c r="A755">
        <v>93141501</v>
      </c>
      <c r="B755" t="s">
        <v>4683</v>
      </c>
      <c r="C755">
        <v>1</v>
      </c>
      <c r="D755">
        <v>1</v>
      </c>
      <c r="E755">
        <v>6</v>
      </c>
      <c r="F755">
        <v>1</v>
      </c>
      <c r="G755" t="s">
        <v>1034</v>
      </c>
      <c r="H755">
        <v>1</v>
      </c>
      <c r="I755" s="22">
        <v>429545954</v>
      </c>
      <c r="J755" s="22">
        <v>429545954</v>
      </c>
      <c r="K755">
        <v>0</v>
      </c>
      <c r="L755">
        <v>0</v>
      </c>
      <c r="M755" t="s">
        <v>2059</v>
      </c>
      <c r="N755" t="s">
        <v>42</v>
      </c>
      <c r="O755" t="s">
        <v>2060</v>
      </c>
      <c r="P755" t="s">
        <v>2061</v>
      </c>
      <c r="Q755" t="s">
        <v>2062</v>
      </c>
    </row>
    <row r="756" spans="1:17" ht="12.75" customHeight="1" x14ac:dyDescent="0.2">
      <c r="A756">
        <v>93141501</v>
      </c>
      <c r="B756" t="s">
        <v>4685</v>
      </c>
      <c r="C756">
        <v>1</v>
      </c>
      <c r="D756">
        <v>1</v>
      </c>
      <c r="E756">
        <v>6</v>
      </c>
      <c r="F756">
        <v>1</v>
      </c>
      <c r="G756" t="s">
        <v>1034</v>
      </c>
      <c r="H756">
        <v>1</v>
      </c>
      <c r="I756" s="22">
        <v>818469892</v>
      </c>
      <c r="J756" s="22">
        <v>818469892</v>
      </c>
      <c r="K756">
        <v>0</v>
      </c>
      <c r="L756">
        <v>0</v>
      </c>
      <c r="M756" t="s">
        <v>2059</v>
      </c>
      <c r="N756" t="s">
        <v>42</v>
      </c>
      <c r="O756" t="s">
        <v>2060</v>
      </c>
      <c r="P756" t="s">
        <v>2061</v>
      </c>
      <c r="Q756" t="s">
        <v>2062</v>
      </c>
    </row>
    <row r="757" spans="1:17" ht="12.75" customHeight="1" x14ac:dyDescent="0.2">
      <c r="A757">
        <v>93141501</v>
      </c>
      <c r="B757" t="s">
        <v>4687</v>
      </c>
      <c r="C757">
        <v>1</v>
      </c>
      <c r="D757">
        <v>1</v>
      </c>
      <c r="E757">
        <v>6</v>
      </c>
      <c r="F757">
        <v>1</v>
      </c>
      <c r="G757" t="s">
        <v>1034</v>
      </c>
      <c r="H757">
        <v>1</v>
      </c>
      <c r="I757" s="22">
        <v>521617419</v>
      </c>
      <c r="J757" s="22">
        <v>521617419</v>
      </c>
      <c r="K757">
        <v>0</v>
      </c>
      <c r="L757">
        <v>0</v>
      </c>
      <c r="M757" t="s">
        <v>2059</v>
      </c>
      <c r="N757" t="s">
        <v>42</v>
      </c>
      <c r="O757" t="s">
        <v>2060</v>
      </c>
      <c r="P757" t="s">
        <v>2061</v>
      </c>
      <c r="Q757" t="s">
        <v>2062</v>
      </c>
    </row>
    <row r="758" spans="1:17" ht="12.75" customHeight="1" x14ac:dyDescent="0.2">
      <c r="A758">
        <v>93141501</v>
      </c>
      <c r="B758" s="23" t="s">
        <v>4688</v>
      </c>
      <c r="C758">
        <v>1</v>
      </c>
      <c r="D758">
        <v>1</v>
      </c>
      <c r="E758">
        <v>7</v>
      </c>
      <c r="F758">
        <v>1</v>
      </c>
      <c r="G758" t="s">
        <v>1034</v>
      </c>
      <c r="H758">
        <v>0</v>
      </c>
      <c r="I758" s="22">
        <v>1390067483</v>
      </c>
      <c r="J758" s="22">
        <v>1390067483</v>
      </c>
      <c r="K758">
        <v>0</v>
      </c>
      <c r="L758">
        <v>0</v>
      </c>
      <c r="M758" t="s">
        <v>2059</v>
      </c>
      <c r="N758" t="s">
        <v>42</v>
      </c>
      <c r="O758" t="s">
        <v>2060</v>
      </c>
      <c r="P758" t="s">
        <v>2061</v>
      </c>
      <c r="Q758" t="s">
        <v>2062</v>
      </c>
    </row>
    <row r="759" spans="1:17" ht="12.75" customHeight="1" x14ac:dyDescent="0.2">
      <c r="A759">
        <v>93141501</v>
      </c>
      <c r="B759" t="s">
        <v>4689</v>
      </c>
      <c r="C759">
        <v>1</v>
      </c>
      <c r="D759">
        <v>1</v>
      </c>
      <c r="E759">
        <v>6</v>
      </c>
      <c r="F759">
        <v>1</v>
      </c>
      <c r="G759" t="s">
        <v>1034</v>
      </c>
      <c r="H759">
        <v>1</v>
      </c>
      <c r="I759" s="22">
        <v>596591603</v>
      </c>
      <c r="J759" s="22">
        <v>596591603</v>
      </c>
      <c r="K759">
        <v>0</v>
      </c>
      <c r="L759">
        <v>0</v>
      </c>
      <c r="M759" t="s">
        <v>2059</v>
      </c>
      <c r="N759" t="s">
        <v>42</v>
      </c>
      <c r="O759" t="s">
        <v>2060</v>
      </c>
      <c r="P759" t="s">
        <v>2061</v>
      </c>
      <c r="Q759" t="s">
        <v>2062</v>
      </c>
    </row>
    <row r="760" spans="1:17" ht="12.75" customHeight="1" x14ac:dyDescent="0.2">
      <c r="A760">
        <v>93141501</v>
      </c>
      <c r="B760" s="23" t="s">
        <v>4692</v>
      </c>
      <c r="C760">
        <v>1</v>
      </c>
      <c r="D760">
        <v>1</v>
      </c>
      <c r="E760">
        <v>7</v>
      </c>
      <c r="F760">
        <v>1</v>
      </c>
      <c r="G760" t="s">
        <v>1034</v>
      </c>
      <c r="H760">
        <v>0</v>
      </c>
      <c r="I760" s="22">
        <v>837390050</v>
      </c>
      <c r="J760" s="22">
        <v>837390050</v>
      </c>
      <c r="K760">
        <v>0</v>
      </c>
      <c r="L760">
        <v>0</v>
      </c>
      <c r="M760" t="s">
        <v>2059</v>
      </c>
      <c r="N760" t="s">
        <v>42</v>
      </c>
      <c r="O760" t="s">
        <v>2060</v>
      </c>
      <c r="P760" t="s">
        <v>2061</v>
      </c>
      <c r="Q760" t="s">
        <v>2062</v>
      </c>
    </row>
    <row r="761" spans="1:17" ht="12.75" customHeight="1" x14ac:dyDescent="0.2">
      <c r="A761">
        <v>93141501</v>
      </c>
      <c r="B761" t="s">
        <v>4693</v>
      </c>
      <c r="C761">
        <v>1</v>
      </c>
      <c r="D761">
        <v>1</v>
      </c>
      <c r="E761">
        <v>6</v>
      </c>
      <c r="F761">
        <v>1</v>
      </c>
      <c r="G761" t="s">
        <v>1034</v>
      </c>
      <c r="H761">
        <v>1</v>
      </c>
      <c r="I761" s="22">
        <v>1074972451</v>
      </c>
      <c r="J761" s="22">
        <v>1074972451</v>
      </c>
      <c r="K761">
        <v>0</v>
      </c>
      <c r="L761">
        <v>0</v>
      </c>
      <c r="M761" t="s">
        <v>2059</v>
      </c>
      <c r="N761" t="s">
        <v>42</v>
      </c>
      <c r="O761" t="s">
        <v>2060</v>
      </c>
      <c r="P761" t="s">
        <v>2061</v>
      </c>
      <c r="Q761" t="s">
        <v>2062</v>
      </c>
    </row>
    <row r="762" spans="1:17" ht="12.75" customHeight="1" x14ac:dyDescent="0.2">
      <c r="A762">
        <v>93141501</v>
      </c>
      <c r="B762" s="23" t="s">
        <v>4694</v>
      </c>
      <c r="C762">
        <v>1</v>
      </c>
      <c r="D762">
        <v>1</v>
      </c>
      <c r="E762">
        <v>7</v>
      </c>
      <c r="F762">
        <v>1</v>
      </c>
      <c r="G762" t="s">
        <v>1034</v>
      </c>
      <c r="H762">
        <v>0</v>
      </c>
      <c r="I762" s="22">
        <v>2763387165</v>
      </c>
      <c r="J762" s="22">
        <v>2763387165</v>
      </c>
      <c r="K762">
        <v>0</v>
      </c>
      <c r="L762">
        <v>0</v>
      </c>
      <c r="M762" t="s">
        <v>2059</v>
      </c>
      <c r="N762" t="s">
        <v>42</v>
      </c>
      <c r="O762" t="s">
        <v>2060</v>
      </c>
      <c r="P762" t="s">
        <v>2061</v>
      </c>
      <c r="Q762" t="s">
        <v>2062</v>
      </c>
    </row>
    <row r="763" spans="1:17" ht="12.75" customHeight="1" x14ac:dyDescent="0.2">
      <c r="A763">
        <v>93141501</v>
      </c>
      <c r="B763" t="s">
        <v>4695</v>
      </c>
      <c r="C763">
        <v>1</v>
      </c>
      <c r="D763">
        <v>1</v>
      </c>
      <c r="E763">
        <v>6</v>
      </c>
      <c r="F763">
        <v>1</v>
      </c>
      <c r="G763" t="s">
        <v>1034</v>
      </c>
      <c r="H763">
        <v>1</v>
      </c>
      <c r="I763" s="22">
        <v>1371419132</v>
      </c>
      <c r="J763" s="22">
        <v>1371419132</v>
      </c>
      <c r="K763">
        <v>0</v>
      </c>
      <c r="L763">
        <v>0</v>
      </c>
      <c r="M763" t="s">
        <v>2059</v>
      </c>
      <c r="N763" t="s">
        <v>42</v>
      </c>
      <c r="O763" t="s">
        <v>2060</v>
      </c>
      <c r="P763" t="s">
        <v>2061</v>
      </c>
      <c r="Q763" t="s">
        <v>2062</v>
      </c>
    </row>
    <row r="764" spans="1:17" ht="12.75" customHeight="1" x14ac:dyDescent="0.2">
      <c r="A764">
        <v>93141501</v>
      </c>
      <c r="B764" t="s">
        <v>4697</v>
      </c>
      <c r="C764">
        <v>1</v>
      </c>
      <c r="D764">
        <v>1</v>
      </c>
      <c r="E764">
        <v>6</v>
      </c>
      <c r="F764">
        <v>1</v>
      </c>
      <c r="G764" t="s">
        <v>1034</v>
      </c>
      <c r="H764">
        <v>1</v>
      </c>
      <c r="I764" s="22">
        <v>226704809</v>
      </c>
      <c r="J764" s="22">
        <v>226704809</v>
      </c>
      <c r="K764">
        <v>0</v>
      </c>
      <c r="L764">
        <v>0</v>
      </c>
      <c r="M764" t="s">
        <v>2059</v>
      </c>
      <c r="N764" t="s">
        <v>42</v>
      </c>
      <c r="O764" t="s">
        <v>2060</v>
      </c>
      <c r="P764" t="s">
        <v>2061</v>
      </c>
      <c r="Q764" t="s">
        <v>2062</v>
      </c>
    </row>
    <row r="765" spans="1:17" ht="12.75" customHeight="1" x14ac:dyDescent="0.2">
      <c r="A765">
        <v>93141501</v>
      </c>
      <c r="B765" t="s">
        <v>4699</v>
      </c>
      <c r="C765">
        <v>1</v>
      </c>
      <c r="D765">
        <v>1</v>
      </c>
      <c r="E765">
        <v>6</v>
      </c>
      <c r="F765">
        <v>1</v>
      </c>
      <c r="G765" t="s">
        <v>1034</v>
      </c>
      <c r="H765">
        <v>1</v>
      </c>
      <c r="I765" s="22">
        <v>1469222398</v>
      </c>
      <c r="J765" s="22">
        <v>1469222398</v>
      </c>
      <c r="K765">
        <v>0</v>
      </c>
      <c r="L765">
        <v>0</v>
      </c>
      <c r="M765" t="s">
        <v>2059</v>
      </c>
      <c r="N765" t="s">
        <v>42</v>
      </c>
      <c r="O765" t="s">
        <v>2060</v>
      </c>
      <c r="P765" t="s">
        <v>2061</v>
      </c>
      <c r="Q765" t="s">
        <v>2062</v>
      </c>
    </row>
    <row r="766" spans="1:17" ht="12.75" customHeight="1" x14ac:dyDescent="0.2">
      <c r="A766">
        <v>93141501</v>
      </c>
      <c r="B766" s="23" t="s">
        <v>4704</v>
      </c>
      <c r="C766">
        <v>1</v>
      </c>
      <c r="D766">
        <v>1</v>
      </c>
      <c r="E766">
        <v>7</v>
      </c>
      <c r="F766">
        <v>1</v>
      </c>
      <c r="G766" t="s">
        <v>1034</v>
      </c>
      <c r="H766">
        <v>0</v>
      </c>
      <c r="I766" s="22">
        <v>569425234</v>
      </c>
      <c r="J766" s="22">
        <v>569425234</v>
      </c>
      <c r="K766">
        <v>0</v>
      </c>
      <c r="L766">
        <v>0</v>
      </c>
      <c r="M766" t="s">
        <v>2059</v>
      </c>
      <c r="N766" t="s">
        <v>42</v>
      </c>
      <c r="O766" t="s">
        <v>2060</v>
      </c>
      <c r="P766" t="s">
        <v>2061</v>
      </c>
      <c r="Q766" t="s">
        <v>2062</v>
      </c>
    </row>
    <row r="767" spans="1:17" ht="12.75" customHeight="1" x14ac:dyDescent="0.2">
      <c r="A767">
        <v>93141501</v>
      </c>
      <c r="B767" s="23" t="s">
        <v>4705</v>
      </c>
      <c r="C767">
        <v>1</v>
      </c>
      <c r="D767">
        <v>1</v>
      </c>
      <c r="E767">
        <v>7</v>
      </c>
      <c r="F767">
        <v>1</v>
      </c>
      <c r="G767" t="s">
        <v>1034</v>
      </c>
      <c r="H767">
        <v>0</v>
      </c>
      <c r="I767" s="22">
        <v>91854252</v>
      </c>
      <c r="J767" s="22">
        <v>91854252</v>
      </c>
      <c r="K767">
        <v>0</v>
      </c>
      <c r="L767">
        <v>0</v>
      </c>
      <c r="M767" t="s">
        <v>3420</v>
      </c>
      <c r="N767" t="s">
        <v>3421</v>
      </c>
      <c r="O767" t="s">
        <v>3422</v>
      </c>
      <c r="P767" t="s">
        <v>3423</v>
      </c>
      <c r="Q767" t="s">
        <v>3424</v>
      </c>
    </row>
    <row r="768" spans="1:17" ht="12.75" customHeight="1" x14ac:dyDescent="0.2">
      <c r="A768">
        <v>93141501</v>
      </c>
      <c r="B768" t="s">
        <v>4708</v>
      </c>
      <c r="C768">
        <v>1</v>
      </c>
      <c r="D768">
        <v>1</v>
      </c>
      <c r="E768">
        <v>6</v>
      </c>
      <c r="F768">
        <v>1</v>
      </c>
      <c r="G768" t="s">
        <v>40</v>
      </c>
      <c r="H768">
        <v>1</v>
      </c>
      <c r="I768" s="22">
        <v>551847233</v>
      </c>
      <c r="J768" s="22">
        <v>551847233</v>
      </c>
      <c r="K768">
        <v>0</v>
      </c>
      <c r="L768">
        <v>0</v>
      </c>
      <c r="M768" t="s">
        <v>3420</v>
      </c>
      <c r="N768" t="s">
        <v>3421</v>
      </c>
      <c r="O768" t="s">
        <v>3422</v>
      </c>
      <c r="P768" t="s">
        <v>3423</v>
      </c>
      <c r="Q768" t="s">
        <v>3424</v>
      </c>
    </row>
    <row r="769" spans="1:17" ht="12.75" customHeight="1" x14ac:dyDescent="0.2">
      <c r="A769">
        <v>93141501</v>
      </c>
      <c r="B769" s="23" t="s">
        <v>4710</v>
      </c>
      <c r="C769">
        <v>1</v>
      </c>
      <c r="D769">
        <v>1</v>
      </c>
      <c r="E769">
        <v>7</v>
      </c>
      <c r="F769">
        <v>1</v>
      </c>
      <c r="G769" t="s">
        <v>1034</v>
      </c>
      <c r="H769">
        <v>0</v>
      </c>
      <c r="I769" s="22">
        <v>1038363662</v>
      </c>
      <c r="J769" s="22">
        <v>1038363662</v>
      </c>
      <c r="K769">
        <v>0</v>
      </c>
      <c r="L769">
        <v>0</v>
      </c>
      <c r="M769" t="s">
        <v>2059</v>
      </c>
      <c r="N769" t="s">
        <v>42</v>
      </c>
      <c r="O769" t="s">
        <v>2060</v>
      </c>
      <c r="P769" t="s">
        <v>2061</v>
      </c>
      <c r="Q769" t="s">
        <v>2062</v>
      </c>
    </row>
    <row r="770" spans="1:17" ht="12.75" customHeight="1" x14ac:dyDescent="0.2">
      <c r="A770">
        <v>93141501</v>
      </c>
      <c r="B770" s="23" t="s">
        <v>4711</v>
      </c>
      <c r="C770">
        <v>1</v>
      </c>
      <c r="D770">
        <v>1</v>
      </c>
      <c r="E770">
        <v>7</v>
      </c>
      <c r="F770">
        <v>1</v>
      </c>
      <c r="G770" t="s">
        <v>1034</v>
      </c>
      <c r="H770">
        <v>0</v>
      </c>
      <c r="I770" s="22">
        <v>2478674548</v>
      </c>
      <c r="J770" s="22">
        <v>2478674548</v>
      </c>
      <c r="K770">
        <v>0</v>
      </c>
      <c r="L770">
        <v>0</v>
      </c>
      <c r="M770" t="s">
        <v>2059</v>
      </c>
      <c r="N770" t="s">
        <v>42</v>
      </c>
      <c r="O770" t="s">
        <v>2060</v>
      </c>
      <c r="P770" t="s">
        <v>2061</v>
      </c>
      <c r="Q770" t="s">
        <v>2062</v>
      </c>
    </row>
    <row r="771" spans="1:17" ht="12.75" customHeight="1" x14ac:dyDescent="0.2">
      <c r="A771">
        <v>93141501</v>
      </c>
      <c r="B771" t="s">
        <v>4712</v>
      </c>
      <c r="C771">
        <v>1</v>
      </c>
      <c r="D771">
        <v>1</v>
      </c>
      <c r="E771">
        <v>6</v>
      </c>
      <c r="F771">
        <v>1</v>
      </c>
      <c r="G771" t="s">
        <v>40</v>
      </c>
      <c r="H771">
        <v>1</v>
      </c>
      <c r="I771" s="22">
        <v>551799747</v>
      </c>
      <c r="J771" s="22">
        <v>551799747</v>
      </c>
      <c r="K771">
        <v>0</v>
      </c>
      <c r="L771">
        <v>0</v>
      </c>
      <c r="M771" t="s">
        <v>3420</v>
      </c>
      <c r="N771" t="s">
        <v>3421</v>
      </c>
      <c r="O771" t="s">
        <v>3422</v>
      </c>
      <c r="P771" t="s">
        <v>3423</v>
      </c>
      <c r="Q771" t="s">
        <v>3424</v>
      </c>
    </row>
    <row r="772" spans="1:17" ht="12.75" customHeight="1" x14ac:dyDescent="0.2">
      <c r="A772">
        <v>93141501</v>
      </c>
      <c r="B772" s="23" t="s">
        <v>4873</v>
      </c>
      <c r="C772">
        <v>1</v>
      </c>
      <c r="D772">
        <v>1</v>
      </c>
      <c r="E772">
        <v>7</v>
      </c>
      <c r="F772">
        <v>1</v>
      </c>
      <c r="G772" t="s">
        <v>1034</v>
      </c>
      <c r="H772">
        <v>0</v>
      </c>
      <c r="I772" s="22">
        <v>1674780100</v>
      </c>
      <c r="J772" s="22">
        <v>1674780100</v>
      </c>
      <c r="K772">
        <v>0</v>
      </c>
      <c r="L772">
        <v>0</v>
      </c>
      <c r="M772" t="s">
        <v>2059</v>
      </c>
      <c r="N772" t="s">
        <v>42</v>
      </c>
      <c r="O772" t="s">
        <v>2060</v>
      </c>
      <c r="P772" t="s">
        <v>2061</v>
      </c>
      <c r="Q772" t="s">
        <v>2062</v>
      </c>
    </row>
    <row r="773" spans="1:17" ht="12.75" customHeight="1" x14ac:dyDescent="0.2">
      <c r="A773">
        <v>93141501</v>
      </c>
      <c r="B773" t="s">
        <v>4874</v>
      </c>
      <c r="C773">
        <v>1</v>
      </c>
      <c r="D773">
        <v>1</v>
      </c>
      <c r="E773">
        <v>7</v>
      </c>
      <c r="F773">
        <v>1</v>
      </c>
      <c r="G773" t="s">
        <v>1034</v>
      </c>
      <c r="H773">
        <v>1</v>
      </c>
      <c r="I773" s="22">
        <v>374651711</v>
      </c>
      <c r="J773" s="22">
        <v>374651711</v>
      </c>
      <c r="K773">
        <v>0</v>
      </c>
      <c r="L773">
        <v>0</v>
      </c>
      <c r="M773" t="s">
        <v>543</v>
      </c>
      <c r="N773" t="s">
        <v>544</v>
      </c>
      <c r="O773" t="s">
        <v>545</v>
      </c>
      <c r="P773" t="s">
        <v>546</v>
      </c>
      <c r="Q773" t="s">
        <v>547</v>
      </c>
    </row>
    <row r="774" spans="1:17" ht="12.75" customHeight="1" x14ac:dyDescent="0.2">
      <c r="A774">
        <v>93141501</v>
      </c>
      <c r="B774" t="s">
        <v>4876</v>
      </c>
      <c r="C774">
        <v>1</v>
      </c>
      <c r="D774">
        <v>1</v>
      </c>
      <c r="E774">
        <v>6</v>
      </c>
      <c r="F774">
        <v>1</v>
      </c>
      <c r="G774" t="s">
        <v>40</v>
      </c>
      <c r="H774">
        <v>1</v>
      </c>
      <c r="I774" s="22">
        <v>1252783921</v>
      </c>
      <c r="J774" s="22">
        <v>1252783921</v>
      </c>
      <c r="K774">
        <v>0</v>
      </c>
      <c r="L774">
        <v>0</v>
      </c>
      <c r="M774" t="s">
        <v>3420</v>
      </c>
      <c r="N774" t="s">
        <v>3421</v>
      </c>
      <c r="O774" t="s">
        <v>3422</v>
      </c>
      <c r="P774" t="s">
        <v>3423</v>
      </c>
      <c r="Q774" t="s">
        <v>3424</v>
      </c>
    </row>
    <row r="775" spans="1:17" ht="12.75" customHeight="1" x14ac:dyDescent="0.2">
      <c r="A775">
        <v>93141501</v>
      </c>
      <c r="B775" t="s">
        <v>4879</v>
      </c>
      <c r="C775">
        <v>1</v>
      </c>
      <c r="D775">
        <v>1</v>
      </c>
      <c r="E775">
        <v>6</v>
      </c>
      <c r="F775">
        <v>1</v>
      </c>
      <c r="G775" t="s">
        <v>40</v>
      </c>
      <c r="H775">
        <v>1</v>
      </c>
      <c r="I775" s="22">
        <v>461109798</v>
      </c>
      <c r="J775" s="22">
        <v>461109798</v>
      </c>
      <c r="K775">
        <v>0</v>
      </c>
      <c r="L775">
        <v>0</v>
      </c>
      <c r="M775" t="s">
        <v>3420</v>
      </c>
      <c r="N775" t="s">
        <v>3421</v>
      </c>
      <c r="O775" t="s">
        <v>3422</v>
      </c>
      <c r="P775" t="s">
        <v>3423</v>
      </c>
      <c r="Q775" t="s">
        <v>3424</v>
      </c>
    </row>
    <row r="776" spans="1:17" ht="12.75" customHeight="1" x14ac:dyDescent="0.2">
      <c r="A776">
        <v>93141501</v>
      </c>
      <c r="B776" s="23" t="s">
        <v>4880</v>
      </c>
      <c r="C776">
        <v>1</v>
      </c>
      <c r="D776">
        <v>1</v>
      </c>
      <c r="E776">
        <v>7</v>
      </c>
      <c r="F776">
        <v>1</v>
      </c>
      <c r="G776" t="s">
        <v>1034</v>
      </c>
      <c r="H776">
        <v>0</v>
      </c>
      <c r="I776" s="22">
        <v>2160466329</v>
      </c>
      <c r="J776" s="22">
        <v>2160466329</v>
      </c>
      <c r="K776">
        <v>0</v>
      </c>
      <c r="L776">
        <v>0</v>
      </c>
      <c r="M776" t="s">
        <v>2059</v>
      </c>
      <c r="N776" t="s">
        <v>42</v>
      </c>
      <c r="O776" t="s">
        <v>2060</v>
      </c>
      <c r="P776" t="s">
        <v>2061</v>
      </c>
      <c r="Q776" t="s">
        <v>2062</v>
      </c>
    </row>
    <row r="777" spans="1:17" ht="12.75" customHeight="1" x14ac:dyDescent="0.2">
      <c r="A777">
        <v>93141501</v>
      </c>
      <c r="B777" t="s">
        <v>4881</v>
      </c>
      <c r="C777">
        <v>1</v>
      </c>
      <c r="D777">
        <v>1</v>
      </c>
      <c r="E777">
        <v>7</v>
      </c>
      <c r="F777">
        <v>1</v>
      </c>
      <c r="G777" t="s">
        <v>1034</v>
      </c>
      <c r="H777">
        <v>1</v>
      </c>
      <c r="I777" s="22">
        <v>561977567</v>
      </c>
      <c r="J777" s="22">
        <v>561977567</v>
      </c>
      <c r="K777">
        <v>0</v>
      </c>
      <c r="L777">
        <v>0</v>
      </c>
      <c r="M777" t="s">
        <v>543</v>
      </c>
      <c r="N777" t="s">
        <v>544</v>
      </c>
      <c r="O777" t="s">
        <v>545</v>
      </c>
      <c r="P777" t="s">
        <v>546</v>
      </c>
      <c r="Q777" t="s">
        <v>547</v>
      </c>
    </row>
    <row r="778" spans="1:17" ht="12.75" customHeight="1" x14ac:dyDescent="0.2">
      <c r="A778">
        <v>93141501</v>
      </c>
      <c r="B778" t="s">
        <v>4882</v>
      </c>
      <c r="C778">
        <v>1</v>
      </c>
      <c r="D778">
        <v>1</v>
      </c>
      <c r="E778">
        <v>6</v>
      </c>
      <c r="F778">
        <v>1</v>
      </c>
      <c r="G778" t="s">
        <v>40</v>
      </c>
      <c r="H778">
        <v>1</v>
      </c>
      <c r="I778" s="22">
        <v>2135514753</v>
      </c>
      <c r="J778" s="22">
        <v>2135514753</v>
      </c>
      <c r="K778">
        <v>0</v>
      </c>
      <c r="L778">
        <v>0</v>
      </c>
      <c r="M778" t="s">
        <v>3420</v>
      </c>
      <c r="N778" t="s">
        <v>3421</v>
      </c>
      <c r="O778" t="s">
        <v>3422</v>
      </c>
      <c r="P778" t="s">
        <v>3423</v>
      </c>
      <c r="Q778" t="s">
        <v>3424</v>
      </c>
    </row>
    <row r="779" spans="1:17" ht="12.75" customHeight="1" x14ac:dyDescent="0.2">
      <c r="A779">
        <v>93141501</v>
      </c>
      <c r="B779" t="s">
        <v>4883</v>
      </c>
      <c r="C779">
        <v>1</v>
      </c>
      <c r="D779">
        <v>1</v>
      </c>
      <c r="E779">
        <v>7</v>
      </c>
      <c r="F779">
        <v>1</v>
      </c>
      <c r="G779" t="s">
        <v>1034</v>
      </c>
      <c r="H779">
        <v>1</v>
      </c>
      <c r="I779" s="22">
        <v>288193624</v>
      </c>
      <c r="J779" s="22">
        <v>288193624</v>
      </c>
      <c r="K779">
        <v>0</v>
      </c>
      <c r="L779">
        <v>0</v>
      </c>
      <c r="M779" t="s">
        <v>543</v>
      </c>
      <c r="N779" t="s">
        <v>544</v>
      </c>
      <c r="O779" t="s">
        <v>545</v>
      </c>
      <c r="P779" t="s">
        <v>546</v>
      </c>
      <c r="Q779" t="s">
        <v>547</v>
      </c>
    </row>
    <row r="780" spans="1:17" ht="12.75" customHeight="1" x14ac:dyDescent="0.2">
      <c r="A780">
        <v>93141501</v>
      </c>
      <c r="B780" s="23" t="s">
        <v>4887</v>
      </c>
      <c r="C780">
        <v>1</v>
      </c>
      <c r="D780">
        <v>1</v>
      </c>
      <c r="E780">
        <v>7</v>
      </c>
      <c r="F780">
        <v>1</v>
      </c>
      <c r="G780" t="s">
        <v>1034</v>
      </c>
      <c r="H780">
        <v>0</v>
      </c>
      <c r="I780" s="22">
        <v>1105354866</v>
      </c>
      <c r="J780" s="22">
        <v>1105354866</v>
      </c>
      <c r="K780">
        <v>0</v>
      </c>
      <c r="L780">
        <v>0</v>
      </c>
      <c r="M780" t="s">
        <v>2059</v>
      </c>
      <c r="N780" t="s">
        <v>42</v>
      </c>
      <c r="O780" t="s">
        <v>2060</v>
      </c>
      <c r="P780" t="s">
        <v>2061</v>
      </c>
      <c r="Q780" t="s">
        <v>2062</v>
      </c>
    </row>
    <row r="781" spans="1:17" ht="12.75" customHeight="1" x14ac:dyDescent="0.2">
      <c r="A781">
        <v>93141501</v>
      </c>
      <c r="B781" s="23" t="s">
        <v>4888</v>
      </c>
      <c r="C781">
        <v>1</v>
      </c>
      <c r="D781">
        <v>1</v>
      </c>
      <c r="E781">
        <v>7</v>
      </c>
      <c r="F781">
        <v>1</v>
      </c>
      <c r="G781" t="s">
        <v>1034</v>
      </c>
      <c r="H781">
        <v>0</v>
      </c>
      <c r="I781" s="22">
        <v>837390050</v>
      </c>
      <c r="J781" s="22">
        <v>837390050</v>
      </c>
      <c r="K781">
        <v>0</v>
      </c>
      <c r="L781">
        <v>0</v>
      </c>
      <c r="M781" t="s">
        <v>2059</v>
      </c>
      <c r="N781" t="s">
        <v>42</v>
      </c>
      <c r="O781" t="s">
        <v>2060</v>
      </c>
      <c r="P781" t="s">
        <v>2061</v>
      </c>
      <c r="Q781" t="s">
        <v>2062</v>
      </c>
    </row>
    <row r="782" spans="1:17" ht="12.75" customHeight="1" x14ac:dyDescent="0.2">
      <c r="A782">
        <v>93141501</v>
      </c>
      <c r="B782" s="23" t="s">
        <v>4889</v>
      </c>
      <c r="C782">
        <v>1</v>
      </c>
      <c r="D782">
        <v>1</v>
      </c>
      <c r="E782">
        <v>7</v>
      </c>
      <c r="F782">
        <v>1</v>
      </c>
      <c r="G782" t="s">
        <v>1034</v>
      </c>
      <c r="H782">
        <v>1</v>
      </c>
      <c r="I782" s="22">
        <v>305485241</v>
      </c>
      <c r="J782" s="22">
        <v>305485241</v>
      </c>
      <c r="K782">
        <v>0</v>
      </c>
      <c r="L782">
        <v>0</v>
      </c>
      <c r="M782" t="s">
        <v>1531</v>
      </c>
      <c r="N782" t="s">
        <v>1532</v>
      </c>
      <c r="O782" t="s">
        <v>1533</v>
      </c>
      <c r="P782" t="s">
        <v>1534</v>
      </c>
      <c r="Q782" t="s">
        <v>1535</v>
      </c>
    </row>
    <row r="783" spans="1:17" ht="12.75" customHeight="1" x14ac:dyDescent="0.2">
      <c r="A783">
        <v>93141501</v>
      </c>
      <c r="B783" t="s">
        <v>4891</v>
      </c>
      <c r="C783">
        <v>1</v>
      </c>
      <c r="D783">
        <v>1</v>
      </c>
      <c r="E783">
        <v>7</v>
      </c>
      <c r="F783">
        <v>1</v>
      </c>
      <c r="G783" t="s">
        <v>1034</v>
      </c>
      <c r="H783">
        <v>1</v>
      </c>
      <c r="I783" s="22">
        <v>331422667</v>
      </c>
      <c r="J783" s="22">
        <v>331422667</v>
      </c>
      <c r="K783">
        <v>0</v>
      </c>
      <c r="L783">
        <v>0</v>
      </c>
      <c r="M783" t="s">
        <v>1035</v>
      </c>
      <c r="N783" t="s">
        <v>1036</v>
      </c>
      <c r="O783" t="s">
        <v>1037</v>
      </c>
      <c r="P783" t="s">
        <v>1038</v>
      </c>
      <c r="Q783" t="s">
        <v>1039</v>
      </c>
    </row>
    <row r="784" spans="1:17" ht="12.75" customHeight="1" x14ac:dyDescent="0.2">
      <c r="A784">
        <v>93141501</v>
      </c>
      <c r="B784" s="23" t="s">
        <v>4892</v>
      </c>
      <c r="C784">
        <v>1</v>
      </c>
      <c r="D784">
        <v>1</v>
      </c>
      <c r="E784">
        <v>7</v>
      </c>
      <c r="F784">
        <v>1</v>
      </c>
      <c r="G784" t="s">
        <v>1034</v>
      </c>
      <c r="H784">
        <v>0</v>
      </c>
      <c r="I784" s="22">
        <v>1088607065</v>
      </c>
      <c r="J784" s="22">
        <v>1088607065</v>
      </c>
      <c r="K784">
        <v>0</v>
      </c>
      <c r="L784">
        <v>0</v>
      </c>
      <c r="M784" t="s">
        <v>2059</v>
      </c>
      <c r="N784" t="s">
        <v>42</v>
      </c>
      <c r="O784" t="s">
        <v>2060</v>
      </c>
      <c r="P784" t="s">
        <v>2061</v>
      </c>
      <c r="Q784" t="s">
        <v>2062</v>
      </c>
    </row>
    <row r="785" spans="1:17" ht="12.75" customHeight="1" x14ac:dyDescent="0.2">
      <c r="A785">
        <v>93141501</v>
      </c>
      <c r="B785" s="23" t="s">
        <v>4893</v>
      </c>
      <c r="C785">
        <v>1</v>
      </c>
      <c r="D785">
        <v>1</v>
      </c>
      <c r="E785">
        <v>7</v>
      </c>
      <c r="F785">
        <v>1</v>
      </c>
      <c r="G785" t="s">
        <v>1034</v>
      </c>
      <c r="H785">
        <v>0</v>
      </c>
      <c r="I785" s="22">
        <v>837390050</v>
      </c>
      <c r="J785" s="22">
        <v>837390050</v>
      </c>
      <c r="K785">
        <v>0</v>
      </c>
      <c r="L785">
        <v>0</v>
      </c>
      <c r="M785" t="s">
        <v>2059</v>
      </c>
      <c r="N785" t="s">
        <v>42</v>
      </c>
      <c r="O785" t="s">
        <v>2060</v>
      </c>
      <c r="P785" t="s">
        <v>2061</v>
      </c>
      <c r="Q785" t="s">
        <v>2062</v>
      </c>
    </row>
    <row r="786" spans="1:17" ht="12.75" customHeight="1" x14ac:dyDescent="0.2">
      <c r="A786">
        <v>93141501</v>
      </c>
      <c r="B786" s="23" t="s">
        <v>4894</v>
      </c>
      <c r="C786">
        <v>1</v>
      </c>
      <c r="D786">
        <v>1</v>
      </c>
      <c r="E786">
        <v>7</v>
      </c>
      <c r="F786">
        <v>1</v>
      </c>
      <c r="G786" t="s">
        <v>1034</v>
      </c>
      <c r="H786">
        <v>1</v>
      </c>
      <c r="I786" s="22">
        <v>291075560</v>
      </c>
      <c r="J786" s="22">
        <v>291075560</v>
      </c>
      <c r="K786">
        <v>0</v>
      </c>
      <c r="L786">
        <v>0</v>
      </c>
      <c r="M786" t="s">
        <v>1531</v>
      </c>
      <c r="N786" t="s">
        <v>1532</v>
      </c>
      <c r="O786" t="s">
        <v>1533</v>
      </c>
      <c r="P786" t="s">
        <v>1534</v>
      </c>
      <c r="Q786" t="s">
        <v>1535</v>
      </c>
    </row>
    <row r="787" spans="1:17" ht="12.75" customHeight="1" x14ac:dyDescent="0.2">
      <c r="A787">
        <v>93141501</v>
      </c>
      <c r="B787" s="23" t="s">
        <v>4897</v>
      </c>
      <c r="C787">
        <v>1</v>
      </c>
      <c r="D787">
        <v>1</v>
      </c>
      <c r="E787">
        <v>7</v>
      </c>
      <c r="F787">
        <v>1</v>
      </c>
      <c r="G787" t="s">
        <v>1034</v>
      </c>
      <c r="H787">
        <v>1</v>
      </c>
      <c r="I787" s="22">
        <v>172916174</v>
      </c>
      <c r="J787" s="22">
        <v>172916174</v>
      </c>
      <c r="K787">
        <v>0</v>
      </c>
      <c r="L787">
        <v>0</v>
      </c>
      <c r="M787" t="s">
        <v>1531</v>
      </c>
      <c r="N787" t="s">
        <v>1532</v>
      </c>
      <c r="O787" t="s">
        <v>1533</v>
      </c>
      <c r="P787" t="s">
        <v>1534</v>
      </c>
      <c r="Q787" t="s">
        <v>1535</v>
      </c>
    </row>
    <row r="788" spans="1:17" ht="12.75" customHeight="1" x14ac:dyDescent="0.2">
      <c r="A788">
        <v>93141501</v>
      </c>
      <c r="B788" t="s">
        <v>4898</v>
      </c>
      <c r="C788">
        <v>1</v>
      </c>
      <c r="D788">
        <v>1</v>
      </c>
      <c r="E788">
        <v>6</v>
      </c>
      <c r="F788">
        <v>1</v>
      </c>
      <c r="G788" t="s">
        <v>40</v>
      </c>
      <c r="H788">
        <v>1</v>
      </c>
      <c r="I788" s="22">
        <v>803112132</v>
      </c>
      <c r="J788" s="22">
        <v>803112132</v>
      </c>
      <c r="K788">
        <v>0</v>
      </c>
      <c r="L788">
        <v>0</v>
      </c>
      <c r="M788" t="s">
        <v>3420</v>
      </c>
      <c r="N788" t="s">
        <v>3421</v>
      </c>
      <c r="O788" t="s">
        <v>3422</v>
      </c>
      <c r="P788" t="s">
        <v>3423</v>
      </c>
      <c r="Q788" t="s">
        <v>3424</v>
      </c>
    </row>
    <row r="789" spans="1:17" ht="12.75" customHeight="1" x14ac:dyDescent="0.2">
      <c r="A789">
        <v>93141501</v>
      </c>
      <c r="B789" s="23" t="s">
        <v>4901</v>
      </c>
      <c r="C789">
        <v>1</v>
      </c>
      <c r="D789">
        <v>1</v>
      </c>
      <c r="E789">
        <v>7</v>
      </c>
      <c r="F789">
        <v>1</v>
      </c>
      <c r="G789" t="s">
        <v>1034</v>
      </c>
      <c r="H789">
        <v>1</v>
      </c>
      <c r="I789" s="22">
        <v>201735537</v>
      </c>
      <c r="J789" s="22">
        <v>201735537</v>
      </c>
      <c r="K789">
        <v>0</v>
      </c>
      <c r="L789">
        <v>0</v>
      </c>
      <c r="M789" t="s">
        <v>1531</v>
      </c>
      <c r="N789" t="s">
        <v>1532</v>
      </c>
      <c r="O789" t="s">
        <v>1533</v>
      </c>
      <c r="P789" t="s">
        <v>1534</v>
      </c>
      <c r="Q789" t="s">
        <v>1535</v>
      </c>
    </row>
    <row r="790" spans="1:17" ht="12.75" customHeight="1" x14ac:dyDescent="0.2">
      <c r="A790">
        <v>93141501</v>
      </c>
      <c r="B790" t="s">
        <v>4902</v>
      </c>
      <c r="C790">
        <v>1</v>
      </c>
      <c r="D790">
        <v>1</v>
      </c>
      <c r="E790">
        <v>6</v>
      </c>
      <c r="F790">
        <v>1</v>
      </c>
      <c r="G790" t="s">
        <v>40</v>
      </c>
      <c r="H790">
        <v>1</v>
      </c>
      <c r="I790" s="22">
        <v>1100899643</v>
      </c>
      <c r="J790" s="22">
        <v>1100899643</v>
      </c>
      <c r="K790">
        <v>0</v>
      </c>
      <c r="L790">
        <v>0</v>
      </c>
      <c r="M790" t="s">
        <v>3420</v>
      </c>
      <c r="N790" t="s">
        <v>3421</v>
      </c>
      <c r="O790" t="s">
        <v>3422</v>
      </c>
      <c r="P790" t="s">
        <v>3423</v>
      </c>
      <c r="Q790" t="s">
        <v>3424</v>
      </c>
    </row>
    <row r="791" spans="1:17" ht="12.75" customHeight="1" x14ac:dyDescent="0.2">
      <c r="A791">
        <v>93141501</v>
      </c>
      <c r="B791" s="23" t="s">
        <v>4903</v>
      </c>
      <c r="C791">
        <v>1</v>
      </c>
      <c r="D791">
        <v>1</v>
      </c>
      <c r="E791">
        <v>7</v>
      </c>
      <c r="F791">
        <v>1</v>
      </c>
      <c r="G791" t="s">
        <v>1034</v>
      </c>
      <c r="H791">
        <v>1</v>
      </c>
      <c r="I791" s="22">
        <v>273783943</v>
      </c>
      <c r="J791" s="22">
        <v>273783943</v>
      </c>
      <c r="K791">
        <v>0</v>
      </c>
      <c r="L791">
        <v>0</v>
      </c>
      <c r="M791" t="s">
        <v>1531</v>
      </c>
      <c r="N791" t="s">
        <v>1532</v>
      </c>
      <c r="O791" t="s">
        <v>1533</v>
      </c>
      <c r="P791" t="s">
        <v>1534</v>
      </c>
      <c r="Q791" t="s">
        <v>1535</v>
      </c>
    </row>
    <row r="792" spans="1:17" ht="12.75" customHeight="1" x14ac:dyDescent="0.2">
      <c r="A792">
        <v>93141501</v>
      </c>
      <c r="B792" t="s">
        <v>4904</v>
      </c>
      <c r="C792">
        <v>1</v>
      </c>
      <c r="D792">
        <v>1</v>
      </c>
      <c r="E792">
        <v>7</v>
      </c>
      <c r="F792">
        <v>1</v>
      </c>
      <c r="G792" t="s">
        <v>1034</v>
      </c>
      <c r="H792">
        <v>1</v>
      </c>
      <c r="I792" s="22">
        <v>576387248</v>
      </c>
      <c r="J792" s="22">
        <v>576387248</v>
      </c>
      <c r="K792">
        <v>0</v>
      </c>
      <c r="L792">
        <v>0</v>
      </c>
      <c r="M792" t="s">
        <v>543</v>
      </c>
      <c r="N792" t="s">
        <v>544</v>
      </c>
      <c r="O792" t="s">
        <v>545</v>
      </c>
      <c r="P792" t="s">
        <v>546</v>
      </c>
      <c r="Q792" t="s">
        <v>547</v>
      </c>
    </row>
    <row r="793" spans="1:17" ht="12.75" customHeight="1" x14ac:dyDescent="0.2">
      <c r="A793">
        <v>93141501</v>
      </c>
      <c r="B793" s="23" t="s">
        <v>4905</v>
      </c>
      <c r="C793">
        <v>1</v>
      </c>
      <c r="D793">
        <v>1</v>
      </c>
      <c r="E793">
        <v>7</v>
      </c>
      <c r="F793">
        <v>1</v>
      </c>
      <c r="G793" t="s">
        <v>1034</v>
      </c>
      <c r="H793">
        <v>1</v>
      </c>
      <c r="I793" s="22">
        <v>282429751</v>
      </c>
      <c r="J793" s="22">
        <v>282429751</v>
      </c>
      <c r="K793">
        <v>0</v>
      </c>
      <c r="L793">
        <v>0</v>
      </c>
      <c r="M793" t="s">
        <v>1531</v>
      </c>
      <c r="N793" t="s">
        <v>1532</v>
      </c>
      <c r="O793" t="s">
        <v>1533</v>
      </c>
      <c r="P793" t="s">
        <v>1534</v>
      </c>
      <c r="Q793" t="s">
        <v>1535</v>
      </c>
    </row>
    <row r="794" spans="1:17" ht="12.75" customHeight="1" x14ac:dyDescent="0.2">
      <c r="A794">
        <v>93141501</v>
      </c>
      <c r="B794" t="s">
        <v>4906</v>
      </c>
      <c r="C794">
        <v>1</v>
      </c>
      <c r="D794">
        <v>1</v>
      </c>
      <c r="E794">
        <v>7</v>
      </c>
      <c r="F794">
        <v>1</v>
      </c>
      <c r="G794" t="s">
        <v>1034</v>
      </c>
      <c r="H794">
        <v>1</v>
      </c>
      <c r="I794" s="22">
        <v>446700117</v>
      </c>
      <c r="J794" s="22">
        <v>446700117</v>
      </c>
      <c r="K794">
        <v>0</v>
      </c>
      <c r="L794">
        <v>0</v>
      </c>
      <c r="M794" t="s">
        <v>543</v>
      </c>
      <c r="N794" t="s">
        <v>544</v>
      </c>
      <c r="O794" t="s">
        <v>545</v>
      </c>
      <c r="P794" t="s">
        <v>546</v>
      </c>
      <c r="Q794" t="s">
        <v>547</v>
      </c>
    </row>
    <row r="795" spans="1:17" ht="12.75" customHeight="1" x14ac:dyDescent="0.2">
      <c r="A795">
        <v>93141501</v>
      </c>
      <c r="B795" s="23" t="s">
        <v>4907</v>
      </c>
      <c r="C795">
        <v>1</v>
      </c>
      <c r="D795">
        <v>1</v>
      </c>
      <c r="E795">
        <v>7</v>
      </c>
      <c r="F795">
        <v>1</v>
      </c>
      <c r="G795" t="s">
        <v>1034</v>
      </c>
      <c r="H795">
        <v>1</v>
      </c>
      <c r="I795" s="22">
        <v>461109798</v>
      </c>
      <c r="J795" s="22">
        <v>461109798</v>
      </c>
      <c r="K795">
        <v>0</v>
      </c>
      <c r="L795">
        <v>0</v>
      </c>
      <c r="M795" t="s">
        <v>1531</v>
      </c>
      <c r="N795" t="s">
        <v>1532</v>
      </c>
      <c r="O795" t="s">
        <v>1533</v>
      </c>
      <c r="P795" t="s">
        <v>1534</v>
      </c>
      <c r="Q795" t="s">
        <v>1535</v>
      </c>
    </row>
    <row r="796" spans="1:17" ht="12.75" customHeight="1" x14ac:dyDescent="0.2">
      <c r="A796">
        <v>93141501</v>
      </c>
      <c r="B796" t="s">
        <v>4908</v>
      </c>
      <c r="C796">
        <v>1</v>
      </c>
      <c r="D796">
        <v>1</v>
      </c>
      <c r="E796">
        <v>6</v>
      </c>
      <c r="F796">
        <v>1</v>
      </c>
      <c r="G796" t="s">
        <v>40</v>
      </c>
      <c r="H796">
        <v>1</v>
      </c>
      <c r="I796" s="22">
        <v>254676806</v>
      </c>
      <c r="J796" s="22">
        <v>254676806</v>
      </c>
      <c r="K796">
        <v>0</v>
      </c>
      <c r="L796">
        <v>0</v>
      </c>
      <c r="M796" t="s">
        <v>3420</v>
      </c>
      <c r="N796" t="s">
        <v>3421</v>
      </c>
      <c r="O796" t="s">
        <v>3422</v>
      </c>
      <c r="P796" t="s">
        <v>3423</v>
      </c>
      <c r="Q796" t="s">
        <v>3424</v>
      </c>
    </row>
    <row r="797" spans="1:17" ht="12.75" customHeight="1" x14ac:dyDescent="0.2">
      <c r="A797">
        <v>93141501</v>
      </c>
      <c r="B797" t="s">
        <v>4909</v>
      </c>
      <c r="C797">
        <v>1</v>
      </c>
      <c r="D797">
        <v>1</v>
      </c>
      <c r="E797">
        <v>7</v>
      </c>
      <c r="F797">
        <v>1</v>
      </c>
      <c r="G797" t="s">
        <v>1034</v>
      </c>
      <c r="H797">
        <v>1</v>
      </c>
      <c r="I797" s="22">
        <v>403471073</v>
      </c>
      <c r="J797" s="22">
        <v>403471073</v>
      </c>
      <c r="K797">
        <v>0</v>
      </c>
      <c r="L797">
        <v>0</v>
      </c>
      <c r="M797" t="s">
        <v>543</v>
      </c>
      <c r="N797" t="s">
        <v>544</v>
      </c>
      <c r="O797" t="s">
        <v>545</v>
      </c>
      <c r="P797" t="s">
        <v>546</v>
      </c>
      <c r="Q797" t="s">
        <v>547</v>
      </c>
    </row>
    <row r="798" spans="1:17" ht="12.75" customHeight="1" x14ac:dyDescent="0.2">
      <c r="A798">
        <v>93141501</v>
      </c>
      <c r="B798" s="23" t="s">
        <v>4910</v>
      </c>
      <c r="C798">
        <v>1</v>
      </c>
      <c r="D798">
        <v>1</v>
      </c>
      <c r="E798">
        <v>7</v>
      </c>
      <c r="F798">
        <v>1</v>
      </c>
      <c r="G798" t="s">
        <v>1034</v>
      </c>
      <c r="H798">
        <v>1</v>
      </c>
      <c r="I798" s="22">
        <v>230554899</v>
      </c>
      <c r="J798" s="22">
        <v>230554899</v>
      </c>
      <c r="K798">
        <v>0</v>
      </c>
      <c r="L798">
        <v>0</v>
      </c>
      <c r="M798" t="s">
        <v>1531</v>
      </c>
      <c r="N798" t="s">
        <v>1532</v>
      </c>
      <c r="O798" t="s">
        <v>1533</v>
      </c>
      <c r="P798" t="s">
        <v>1534</v>
      </c>
      <c r="Q798" t="s">
        <v>1535</v>
      </c>
    </row>
    <row r="799" spans="1:17" ht="12.75" customHeight="1" x14ac:dyDescent="0.2">
      <c r="A799">
        <v>93141501</v>
      </c>
      <c r="B799" s="23" t="s">
        <v>4911</v>
      </c>
      <c r="C799">
        <v>1</v>
      </c>
      <c r="D799">
        <v>1</v>
      </c>
      <c r="E799">
        <v>7</v>
      </c>
      <c r="F799">
        <v>1</v>
      </c>
      <c r="G799" t="s">
        <v>1034</v>
      </c>
      <c r="H799">
        <v>1</v>
      </c>
      <c r="I799" s="22">
        <v>530276268</v>
      </c>
      <c r="J799" s="22">
        <v>530276268</v>
      </c>
      <c r="K799">
        <v>0</v>
      </c>
      <c r="L799">
        <v>0</v>
      </c>
      <c r="M799" t="s">
        <v>1531</v>
      </c>
      <c r="N799" t="s">
        <v>1532</v>
      </c>
      <c r="O799" t="s">
        <v>1533</v>
      </c>
      <c r="P799" t="s">
        <v>1534</v>
      </c>
      <c r="Q799" t="s">
        <v>1535</v>
      </c>
    </row>
    <row r="800" spans="1:17" ht="12.75" customHeight="1" x14ac:dyDescent="0.2">
      <c r="A800">
        <v>93141501</v>
      </c>
      <c r="B800" s="23" t="s">
        <v>4913</v>
      </c>
      <c r="C800">
        <v>1</v>
      </c>
      <c r="D800">
        <v>1</v>
      </c>
      <c r="E800">
        <v>7</v>
      </c>
      <c r="F800">
        <v>1</v>
      </c>
      <c r="G800" t="s">
        <v>1034</v>
      </c>
      <c r="H800">
        <v>1</v>
      </c>
      <c r="I800" s="22">
        <v>244964580</v>
      </c>
      <c r="J800" s="22">
        <v>244964580</v>
      </c>
      <c r="K800">
        <v>0</v>
      </c>
      <c r="L800">
        <v>0</v>
      </c>
      <c r="M800" t="s">
        <v>1531</v>
      </c>
      <c r="N800" t="s">
        <v>1532</v>
      </c>
      <c r="O800" t="s">
        <v>1533</v>
      </c>
      <c r="P800" t="s">
        <v>1534</v>
      </c>
      <c r="Q800" t="s">
        <v>1535</v>
      </c>
    </row>
    <row r="801" spans="1:17" ht="12.75" customHeight="1" x14ac:dyDescent="0.2">
      <c r="A801">
        <v>93141501</v>
      </c>
      <c r="B801" s="23" t="s">
        <v>4916</v>
      </c>
      <c r="C801">
        <v>1</v>
      </c>
      <c r="D801">
        <v>1</v>
      </c>
      <c r="E801">
        <v>7</v>
      </c>
      <c r="F801">
        <v>1</v>
      </c>
      <c r="G801" t="s">
        <v>1034</v>
      </c>
      <c r="H801">
        <v>1</v>
      </c>
      <c r="I801" s="22">
        <v>345832349</v>
      </c>
      <c r="J801" s="22">
        <v>345832349</v>
      </c>
      <c r="K801">
        <v>0</v>
      </c>
      <c r="L801">
        <v>0</v>
      </c>
      <c r="M801" t="s">
        <v>1531</v>
      </c>
      <c r="N801" t="s">
        <v>1532</v>
      </c>
      <c r="O801" t="s">
        <v>1533</v>
      </c>
      <c r="P801" t="s">
        <v>1534</v>
      </c>
      <c r="Q801" t="s">
        <v>1535</v>
      </c>
    </row>
    <row r="802" spans="1:17" ht="12.75" customHeight="1" x14ac:dyDescent="0.2">
      <c r="A802">
        <v>93141501</v>
      </c>
      <c r="B802" t="s">
        <v>4917</v>
      </c>
      <c r="C802">
        <v>1</v>
      </c>
      <c r="D802">
        <v>1</v>
      </c>
      <c r="E802">
        <v>6</v>
      </c>
      <c r="F802">
        <v>1</v>
      </c>
      <c r="G802" t="s">
        <v>40</v>
      </c>
      <c r="H802">
        <v>1</v>
      </c>
      <c r="I802" s="22">
        <v>1377939350</v>
      </c>
      <c r="J802" s="22">
        <v>1377939350</v>
      </c>
      <c r="K802">
        <v>0</v>
      </c>
      <c r="L802">
        <v>0</v>
      </c>
      <c r="M802" t="s">
        <v>3420</v>
      </c>
      <c r="N802" t="s">
        <v>3421</v>
      </c>
      <c r="O802" t="s">
        <v>3422</v>
      </c>
      <c r="P802" t="s">
        <v>3423</v>
      </c>
      <c r="Q802" t="s">
        <v>3424</v>
      </c>
    </row>
    <row r="803" spans="1:17" ht="12.75" customHeight="1" x14ac:dyDescent="0.2">
      <c r="A803">
        <v>93141501</v>
      </c>
      <c r="B803" s="23" t="s">
        <v>4918</v>
      </c>
      <c r="C803">
        <v>1</v>
      </c>
      <c r="D803">
        <v>1</v>
      </c>
      <c r="E803">
        <v>7</v>
      </c>
      <c r="F803">
        <v>1</v>
      </c>
      <c r="G803" t="s">
        <v>1034</v>
      </c>
      <c r="H803">
        <v>1</v>
      </c>
      <c r="I803" s="22">
        <v>288193624</v>
      </c>
      <c r="J803" s="22">
        <v>288193624</v>
      </c>
      <c r="K803">
        <v>0</v>
      </c>
      <c r="L803">
        <v>0</v>
      </c>
      <c r="M803" t="s">
        <v>1531</v>
      </c>
      <c r="N803" t="s">
        <v>1532</v>
      </c>
      <c r="O803" t="s">
        <v>1533</v>
      </c>
      <c r="P803" t="s">
        <v>1534</v>
      </c>
      <c r="Q803" t="s">
        <v>1535</v>
      </c>
    </row>
    <row r="804" spans="1:17" ht="12.75" customHeight="1" x14ac:dyDescent="0.2">
      <c r="A804">
        <v>93141501</v>
      </c>
      <c r="B804" t="s">
        <v>4920</v>
      </c>
      <c r="C804">
        <v>1</v>
      </c>
      <c r="D804">
        <v>1</v>
      </c>
      <c r="E804">
        <v>6</v>
      </c>
      <c r="F804">
        <v>1</v>
      </c>
      <c r="G804" t="s">
        <v>40</v>
      </c>
      <c r="H804">
        <v>1</v>
      </c>
      <c r="I804" s="22">
        <v>1487915937</v>
      </c>
      <c r="J804" s="22">
        <v>1487915937</v>
      </c>
      <c r="K804">
        <v>0</v>
      </c>
      <c r="L804">
        <v>0</v>
      </c>
      <c r="M804" t="s">
        <v>3420</v>
      </c>
      <c r="N804" t="s">
        <v>3421</v>
      </c>
      <c r="O804" t="s">
        <v>3422</v>
      </c>
      <c r="P804" t="s">
        <v>3423</v>
      </c>
      <c r="Q804" t="s">
        <v>3424</v>
      </c>
    </row>
    <row r="805" spans="1:17" ht="12.75" customHeight="1" x14ac:dyDescent="0.2">
      <c r="A805">
        <v>93141501</v>
      </c>
      <c r="B805" s="23" t="s">
        <v>4921</v>
      </c>
      <c r="C805">
        <v>1</v>
      </c>
      <c r="D805">
        <v>1</v>
      </c>
      <c r="E805">
        <v>7</v>
      </c>
      <c r="F805">
        <v>1</v>
      </c>
      <c r="G805" t="s">
        <v>1034</v>
      </c>
      <c r="H805">
        <v>1</v>
      </c>
      <c r="I805" s="22">
        <v>489929161</v>
      </c>
      <c r="J805" s="22">
        <v>489929161</v>
      </c>
      <c r="K805">
        <v>0</v>
      </c>
      <c r="L805">
        <v>0</v>
      </c>
      <c r="M805" t="s">
        <v>1531</v>
      </c>
      <c r="N805" t="s">
        <v>1532</v>
      </c>
      <c r="O805" t="s">
        <v>1533</v>
      </c>
      <c r="P805" t="s">
        <v>1534</v>
      </c>
      <c r="Q805" t="s">
        <v>1535</v>
      </c>
    </row>
    <row r="806" spans="1:17" ht="12.75" customHeight="1" x14ac:dyDescent="0.2">
      <c r="A806">
        <v>93141501</v>
      </c>
      <c r="B806" t="s">
        <v>4922</v>
      </c>
      <c r="C806">
        <v>1</v>
      </c>
      <c r="D806">
        <v>1</v>
      </c>
      <c r="E806">
        <v>6</v>
      </c>
      <c r="F806">
        <v>1</v>
      </c>
      <c r="G806" t="s">
        <v>40</v>
      </c>
      <c r="H806">
        <v>1</v>
      </c>
      <c r="I806" s="22">
        <v>1064968898</v>
      </c>
      <c r="J806" s="22">
        <v>1064968898</v>
      </c>
      <c r="K806">
        <v>0</v>
      </c>
      <c r="L806">
        <v>0</v>
      </c>
      <c r="M806" t="s">
        <v>3420</v>
      </c>
      <c r="N806" t="s">
        <v>3421</v>
      </c>
      <c r="O806" t="s">
        <v>3422</v>
      </c>
      <c r="P806" t="s">
        <v>3423</v>
      </c>
      <c r="Q806" t="s">
        <v>3424</v>
      </c>
    </row>
    <row r="807" spans="1:17" ht="12.75" customHeight="1" x14ac:dyDescent="0.2">
      <c r="A807">
        <v>93141501</v>
      </c>
      <c r="B807" t="s">
        <v>4923</v>
      </c>
      <c r="C807">
        <v>1</v>
      </c>
      <c r="D807">
        <v>1</v>
      </c>
      <c r="E807">
        <v>6</v>
      </c>
      <c r="F807">
        <v>1</v>
      </c>
      <c r="G807" t="s">
        <v>40</v>
      </c>
      <c r="H807">
        <v>1</v>
      </c>
      <c r="I807" s="22">
        <v>653075585</v>
      </c>
      <c r="J807" s="22">
        <v>653075585</v>
      </c>
      <c r="K807">
        <v>0</v>
      </c>
      <c r="L807">
        <v>0</v>
      </c>
      <c r="M807" t="s">
        <v>3420</v>
      </c>
      <c r="N807" t="s">
        <v>3421</v>
      </c>
      <c r="O807" t="s">
        <v>3422</v>
      </c>
      <c r="P807" t="s">
        <v>3423</v>
      </c>
      <c r="Q807" t="s">
        <v>3424</v>
      </c>
    </row>
    <row r="808" spans="1:17" ht="12.75" customHeight="1" x14ac:dyDescent="0.2">
      <c r="A808">
        <v>93141501</v>
      </c>
      <c r="B808" s="23" t="s">
        <v>4924</v>
      </c>
      <c r="C808">
        <v>1</v>
      </c>
      <c r="D808">
        <v>1</v>
      </c>
      <c r="E808">
        <v>7</v>
      </c>
      <c r="F808">
        <v>1</v>
      </c>
      <c r="G808" t="s">
        <v>1034</v>
      </c>
      <c r="H808">
        <v>1</v>
      </c>
      <c r="I808" s="22">
        <v>319894923</v>
      </c>
      <c r="J808" s="22">
        <v>319894923</v>
      </c>
      <c r="K808">
        <v>0</v>
      </c>
      <c r="L808">
        <v>0</v>
      </c>
      <c r="M808" t="s">
        <v>1531</v>
      </c>
      <c r="N808" t="s">
        <v>1532</v>
      </c>
      <c r="O808" t="s">
        <v>1533</v>
      </c>
      <c r="P808" t="s">
        <v>1534</v>
      </c>
      <c r="Q808" t="s">
        <v>1535</v>
      </c>
    </row>
    <row r="809" spans="1:17" ht="12.75" customHeight="1" x14ac:dyDescent="0.2">
      <c r="A809">
        <v>93141501</v>
      </c>
      <c r="B809" s="23" t="s">
        <v>4925</v>
      </c>
      <c r="C809">
        <v>1</v>
      </c>
      <c r="D809">
        <v>1</v>
      </c>
      <c r="E809">
        <v>7</v>
      </c>
      <c r="F809">
        <v>1</v>
      </c>
      <c r="G809" t="s">
        <v>1034</v>
      </c>
      <c r="H809">
        <v>1</v>
      </c>
      <c r="I809" s="22">
        <v>210381345</v>
      </c>
      <c r="J809" s="22">
        <v>210381345</v>
      </c>
      <c r="K809">
        <v>0</v>
      </c>
      <c r="L809">
        <v>0</v>
      </c>
      <c r="M809" t="s">
        <v>1531</v>
      </c>
      <c r="N809" t="s">
        <v>1532</v>
      </c>
      <c r="O809" t="s">
        <v>1533</v>
      </c>
      <c r="P809" t="s">
        <v>1534</v>
      </c>
      <c r="Q809" t="s">
        <v>1535</v>
      </c>
    </row>
    <row r="810" spans="1:17" ht="12.75" customHeight="1" x14ac:dyDescent="0.2">
      <c r="A810">
        <v>93141501</v>
      </c>
      <c r="B810" s="23" t="s">
        <v>4926</v>
      </c>
      <c r="C810">
        <v>1</v>
      </c>
      <c r="D810">
        <v>1</v>
      </c>
      <c r="E810">
        <v>7</v>
      </c>
      <c r="F810">
        <v>1</v>
      </c>
      <c r="G810" t="s">
        <v>1034</v>
      </c>
      <c r="H810">
        <v>1</v>
      </c>
      <c r="I810" s="22">
        <v>403471073</v>
      </c>
      <c r="J810" s="22">
        <v>403471073</v>
      </c>
      <c r="K810">
        <v>0</v>
      </c>
      <c r="L810">
        <v>0</v>
      </c>
      <c r="M810" t="s">
        <v>1531</v>
      </c>
      <c r="N810" t="s">
        <v>1532</v>
      </c>
      <c r="O810" t="s">
        <v>1533</v>
      </c>
      <c r="P810" t="s">
        <v>1534</v>
      </c>
      <c r="Q810" t="s">
        <v>1535</v>
      </c>
    </row>
    <row r="811" spans="1:17" ht="12.75" customHeight="1" x14ac:dyDescent="0.2">
      <c r="A811">
        <v>93141501</v>
      </c>
      <c r="B811" s="23" t="s">
        <v>4927</v>
      </c>
      <c r="C811">
        <v>1</v>
      </c>
      <c r="D811">
        <v>1</v>
      </c>
      <c r="E811">
        <v>7</v>
      </c>
      <c r="F811">
        <v>1</v>
      </c>
      <c r="G811" t="s">
        <v>1034</v>
      </c>
      <c r="H811">
        <v>1</v>
      </c>
      <c r="I811" s="22">
        <v>191768164</v>
      </c>
      <c r="J811" s="22">
        <v>191768164</v>
      </c>
      <c r="K811">
        <v>0</v>
      </c>
      <c r="L811">
        <v>0</v>
      </c>
      <c r="M811" t="s">
        <v>3420</v>
      </c>
      <c r="N811" t="s">
        <v>3421</v>
      </c>
      <c r="O811" t="s">
        <v>3422</v>
      </c>
      <c r="P811" t="s">
        <v>3423</v>
      </c>
      <c r="Q811" t="s">
        <v>3424</v>
      </c>
    </row>
    <row r="812" spans="1:17" ht="12.75" customHeight="1" x14ac:dyDescent="0.2">
      <c r="A812">
        <v>93141501</v>
      </c>
      <c r="B812" s="23" t="s">
        <v>4928</v>
      </c>
      <c r="C812">
        <v>1</v>
      </c>
      <c r="D812">
        <v>1</v>
      </c>
      <c r="E812">
        <v>7</v>
      </c>
      <c r="F812">
        <v>1</v>
      </c>
      <c r="G812" t="s">
        <v>1034</v>
      </c>
      <c r="H812">
        <v>1</v>
      </c>
      <c r="I812" s="22">
        <v>126805195</v>
      </c>
      <c r="J812" s="22">
        <v>126805195</v>
      </c>
      <c r="K812">
        <v>0</v>
      </c>
      <c r="L812">
        <v>0</v>
      </c>
      <c r="M812" t="s">
        <v>1531</v>
      </c>
      <c r="N812" t="s">
        <v>1532</v>
      </c>
      <c r="O812" t="s">
        <v>1533</v>
      </c>
      <c r="P812" t="s">
        <v>1534</v>
      </c>
      <c r="Q812" t="s">
        <v>1535</v>
      </c>
    </row>
    <row r="813" spans="1:17" ht="12.75" customHeight="1" x14ac:dyDescent="0.2">
      <c r="A813">
        <v>93141501</v>
      </c>
      <c r="B813" s="23" t="s">
        <v>4929</v>
      </c>
      <c r="C813">
        <v>1</v>
      </c>
      <c r="D813">
        <v>1</v>
      </c>
      <c r="E813">
        <v>7</v>
      </c>
      <c r="F813">
        <v>1</v>
      </c>
      <c r="G813" t="s">
        <v>1034</v>
      </c>
      <c r="H813">
        <v>1</v>
      </c>
      <c r="I813" s="22">
        <v>268020070</v>
      </c>
      <c r="J813" s="22">
        <v>268020070</v>
      </c>
      <c r="K813">
        <v>0</v>
      </c>
      <c r="L813">
        <v>0</v>
      </c>
      <c r="M813" t="s">
        <v>1531</v>
      </c>
      <c r="N813" t="s">
        <v>1532</v>
      </c>
      <c r="O813" t="s">
        <v>1533</v>
      </c>
      <c r="P813" t="s">
        <v>1534</v>
      </c>
      <c r="Q813" t="s">
        <v>1535</v>
      </c>
    </row>
    <row r="814" spans="1:17" ht="12.75" customHeight="1" x14ac:dyDescent="0.2">
      <c r="A814">
        <v>93141501</v>
      </c>
      <c r="B814" s="23" t="s">
        <v>4930</v>
      </c>
      <c r="C814">
        <v>1</v>
      </c>
      <c r="D814">
        <v>1</v>
      </c>
      <c r="E814">
        <v>7</v>
      </c>
      <c r="F814">
        <v>1</v>
      </c>
      <c r="G814" t="s">
        <v>1034</v>
      </c>
      <c r="H814">
        <v>1</v>
      </c>
      <c r="I814" s="22">
        <v>513179611</v>
      </c>
      <c r="J814" s="22">
        <v>513179611</v>
      </c>
      <c r="K814">
        <v>0</v>
      </c>
      <c r="L814">
        <v>0</v>
      </c>
      <c r="M814" t="s">
        <v>3420</v>
      </c>
      <c r="N814" t="s">
        <v>3421</v>
      </c>
      <c r="O814" t="s">
        <v>3422</v>
      </c>
      <c r="P814" t="s">
        <v>3423</v>
      </c>
      <c r="Q814" t="s">
        <v>3424</v>
      </c>
    </row>
    <row r="815" spans="1:17" ht="12.75" customHeight="1" x14ac:dyDescent="0.2">
      <c r="A815">
        <v>93141501</v>
      </c>
      <c r="B815" s="23" t="s">
        <v>4931</v>
      </c>
      <c r="C815">
        <v>1</v>
      </c>
      <c r="D815">
        <v>1</v>
      </c>
      <c r="E815">
        <v>7</v>
      </c>
      <c r="F815">
        <v>1</v>
      </c>
      <c r="G815" t="s">
        <v>1034</v>
      </c>
      <c r="H815">
        <v>1</v>
      </c>
      <c r="I815" s="22">
        <v>530276273</v>
      </c>
      <c r="J815" s="22">
        <v>530276273</v>
      </c>
      <c r="K815">
        <v>0</v>
      </c>
      <c r="L815">
        <v>0</v>
      </c>
      <c r="M815" t="s">
        <v>1531</v>
      </c>
      <c r="N815" t="s">
        <v>1532</v>
      </c>
      <c r="O815" t="s">
        <v>1533</v>
      </c>
      <c r="P815" t="s">
        <v>1534</v>
      </c>
      <c r="Q815" t="s">
        <v>1535</v>
      </c>
    </row>
    <row r="816" spans="1:17" ht="12.75" customHeight="1" x14ac:dyDescent="0.2">
      <c r="A816">
        <v>93141501</v>
      </c>
      <c r="B816" s="23" t="s">
        <v>4932</v>
      </c>
      <c r="C816">
        <v>1</v>
      </c>
      <c r="D816">
        <v>1</v>
      </c>
      <c r="E816">
        <v>7</v>
      </c>
      <c r="F816">
        <v>1</v>
      </c>
      <c r="G816" t="s">
        <v>1034</v>
      </c>
      <c r="H816">
        <v>1</v>
      </c>
      <c r="I816" s="22">
        <v>2378719065</v>
      </c>
      <c r="J816" s="22">
        <v>2378719065</v>
      </c>
      <c r="K816">
        <v>0</v>
      </c>
      <c r="L816">
        <v>0</v>
      </c>
      <c r="M816" t="s">
        <v>3420</v>
      </c>
      <c r="N816" t="s">
        <v>3421</v>
      </c>
      <c r="O816" t="s">
        <v>3422</v>
      </c>
      <c r="P816" t="s">
        <v>3423</v>
      </c>
      <c r="Q816" t="s">
        <v>3424</v>
      </c>
    </row>
    <row r="817" spans="1:17" ht="12.75" customHeight="1" x14ac:dyDescent="0.2">
      <c r="A817">
        <v>93141501</v>
      </c>
      <c r="B817" s="23" t="s">
        <v>4933</v>
      </c>
      <c r="C817">
        <v>1</v>
      </c>
      <c r="D817">
        <v>1</v>
      </c>
      <c r="E817">
        <v>7</v>
      </c>
      <c r="F817">
        <v>1</v>
      </c>
      <c r="G817" t="s">
        <v>1034</v>
      </c>
      <c r="H817">
        <v>1</v>
      </c>
      <c r="I817" s="22">
        <v>841464530</v>
      </c>
      <c r="J817" s="22">
        <v>841464530</v>
      </c>
      <c r="K817">
        <v>0</v>
      </c>
      <c r="L817">
        <v>0</v>
      </c>
      <c r="M817" t="s">
        <v>1531</v>
      </c>
      <c r="N817" t="s">
        <v>1532</v>
      </c>
      <c r="O817" t="s">
        <v>1533</v>
      </c>
      <c r="P817" t="s">
        <v>1534</v>
      </c>
      <c r="Q817" t="s">
        <v>1535</v>
      </c>
    </row>
    <row r="818" spans="1:17" ht="12.75" customHeight="1" x14ac:dyDescent="0.2">
      <c r="A818">
        <v>93141501</v>
      </c>
      <c r="B818" s="23" t="s">
        <v>4934</v>
      </c>
      <c r="C818">
        <v>1</v>
      </c>
      <c r="D818">
        <v>1</v>
      </c>
      <c r="E818">
        <v>7</v>
      </c>
      <c r="F818">
        <v>1</v>
      </c>
      <c r="G818" t="s">
        <v>1034</v>
      </c>
      <c r="H818">
        <v>1</v>
      </c>
      <c r="I818" s="22">
        <v>1514653766</v>
      </c>
      <c r="J818" s="22">
        <v>1514653766</v>
      </c>
      <c r="K818">
        <v>0</v>
      </c>
      <c r="L818">
        <v>0</v>
      </c>
      <c r="M818" t="s">
        <v>1531</v>
      </c>
      <c r="N818" t="s">
        <v>1532</v>
      </c>
      <c r="O818" t="s">
        <v>1533</v>
      </c>
      <c r="P818" t="s">
        <v>1534</v>
      </c>
      <c r="Q818" t="s">
        <v>1535</v>
      </c>
    </row>
    <row r="819" spans="1:17" ht="12.75" customHeight="1" x14ac:dyDescent="0.2">
      <c r="A819">
        <v>93141501</v>
      </c>
      <c r="B819" s="23" t="s">
        <v>4935</v>
      </c>
      <c r="C819">
        <v>1</v>
      </c>
      <c r="D819">
        <v>1</v>
      </c>
      <c r="E819">
        <v>7</v>
      </c>
      <c r="F819">
        <v>1</v>
      </c>
      <c r="G819" t="s">
        <v>1034</v>
      </c>
      <c r="H819">
        <v>1</v>
      </c>
      <c r="I819" s="22">
        <v>2620012108</v>
      </c>
      <c r="J819" s="22">
        <v>2620012108</v>
      </c>
      <c r="K819">
        <v>0</v>
      </c>
      <c r="L819">
        <v>0</v>
      </c>
      <c r="M819" t="s">
        <v>1531</v>
      </c>
      <c r="N819" t="s">
        <v>1532</v>
      </c>
      <c r="O819" t="s">
        <v>1533</v>
      </c>
      <c r="P819" t="s">
        <v>1534</v>
      </c>
      <c r="Q819" t="s">
        <v>1535</v>
      </c>
    </row>
    <row r="820" spans="1:17" ht="12.75" customHeight="1" x14ac:dyDescent="0.2">
      <c r="A820">
        <v>93141501</v>
      </c>
      <c r="B820" s="23" t="s">
        <v>4936</v>
      </c>
      <c r="C820">
        <v>1</v>
      </c>
      <c r="D820">
        <v>1</v>
      </c>
      <c r="E820">
        <v>7</v>
      </c>
      <c r="F820">
        <v>1</v>
      </c>
      <c r="G820" t="s">
        <v>1034</v>
      </c>
      <c r="H820">
        <v>1</v>
      </c>
      <c r="I820" s="22">
        <v>1324344429</v>
      </c>
      <c r="J820" s="22">
        <v>1324344429</v>
      </c>
      <c r="K820">
        <v>0</v>
      </c>
      <c r="L820">
        <v>0</v>
      </c>
      <c r="M820" t="s">
        <v>1531</v>
      </c>
      <c r="N820" t="s">
        <v>1532</v>
      </c>
      <c r="O820" t="s">
        <v>1533</v>
      </c>
      <c r="P820" t="s">
        <v>1534</v>
      </c>
      <c r="Q820" t="s">
        <v>1535</v>
      </c>
    </row>
    <row r="821" spans="1:17" ht="12.75" customHeight="1" x14ac:dyDescent="0.2">
      <c r="A821">
        <v>93141501</v>
      </c>
      <c r="B821" t="s">
        <v>4937</v>
      </c>
      <c r="C821">
        <v>1</v>
      </c>
      <c r="D821">
        <v>1</v>
      </c>
      <c r="E821">
        <v>7</v>
      </c>
      <c r="F821">
        <v>1</v>
      </c>
      <c r="G821" t="s">
        <v>40</v>
      </c>
      <c r="H821">
        <v>1</v>
      </c>
      <c r="I821" s="22">
        <v>432613830</v>
      </c>
      <c r="J821" s="22">
        <v>432613830</v>
      </c>
      <c r="K821">
        <v>0</v>
      </c>
      <c r="L821">
        <v>0</v>
      </c>
      <c r="M821" t="s">
        <v>1035</v>
      </c>
      <c r="N821" t="s">
        <v>1036</v>
      </c>
      <c r="O821" t="s">
        <v>1037</v>
      </c>
      <c r="P821" t="s">
        <v>1038</v>
      </c>
      <c r="Q821" t="s">
        <v>1039</v>
      </c>
    </row>
    <row r="822" spans="1:17" ht="12.75" customHeight="1" x14ac:dyDescent="0.2">
      <c r="A822">
        <v>93141501</v>
      </c>
      <c r="B822" t="s">
        <v>4938</v>
      </c>
      <c r="C822">
        <v>1</v>
      </c>
      <c r="D822">
        <v>1</v>
      </c>
      <c r="E822">
        <v>7</v>
      </c>
      <c r="F822">
        <v>1</v>
      </c>
      <c r="G822" t="s">
        <v>40</v>
      </c>
      <c r="H822">
        <v>1</v>
      </c>
      <c r="I822" s="22">
        <v>1461141686</v>
      </c>
      <c r="J822" s="22">
        <v>1461141686</v>
      </c>
      <c r="K822">
        <v>0</v>
      </c>
      <c r="L822">
        <v>0</v>
      </c>
      <c r="M822" t="s">
        <v>3592</v>
      </c>
      <c r="N822" t="s">
        <v>3593</v>
      </c>
      <c r="O822" t="s">
        <v>3594</v>
      </c>
      <c r="P822" t="s">
        <v>3595</v>
      </c>
      <c r="Q822" t="s">
        <v>3596</v>
      </c>
    </row>
    <row r="823" spans="1:17" ht="12.75" customHeight="1" x14ac:dyDescent="0.2">
      <c r="A823">
        <v>93141501</v>
      </c>
      <c r="B823" s="23" t="s">
        <v>4939</v>
      </c>
      <c r="C823">
        <v>1</v>
      </c>
      <c r="D823">
        <v>1</v>
      </c>
      <c r="E823">
        <v>7</v>
      </c>
      <c r="F823">
        <v>1</v>
      </c>
      <c r="G823" t="s">
        <v>40</v>
      </c>
      <c r="H823">
        <v>1</v>
      </c>
      <c r="I823" s="22">
        <v>437972173</v>
      </c>
      <c r="J823" s="22">
        <v>437972173</v>
      </c>
      <c r="K823">
        <v>0</v>
      </c>
      <c r="L823">
        <v>0</v>
      </c>
      <c r="M823" t="s">
        <v>1035</v>
      </c>
      <c r="N823" t="s">
        <v>1036</v>
      </c>
      <c r="O823" t="s">
        <v>1037</v>
      </c>
      <c r="P823" t="s">
        <v>1038</v>
      </c>
      <c r="Q823" t="s">
        <v>1039</v>
      </c>
    </row>
    <row r="824" spans="1:17" ht="12.75" customHeight="1" x14ac:dyDescent="0.2">
      <c r="A824">
        <v>93141501</v>
      </c>
      <c r="B824" s="23" t="s">
        <v>4940</v>
      </c>
      <c r="C824">
        <v>1</v>
      </c>
      <c r="D824">
        <v>1</v>
      </c>
      <c r="E824">
        <v>7</v>
      </c>
      <c r="F824">
        <v>1</v>
      </c>
      <c r="G824" t="s">
        <v>1034</v>
      </c>
      <c r="H824">
        <v>1</v>
      </c>
      <c r="I824" s="22">
        <v>1723538239</v>
      </c>
      <c r="J824" s="22">
        <v>1723538239</v>
      </c>
      <c r="K824">
        <v>0</v>
      </c>
      <c r="L824">
        <v>0</v>
      </c>
      <c r="M824" t="s">
        <v>1531</v>
      </c>
      <c r="N824" t="s">
        <v>1532</v>
      </c>
      <c r="O824" t="s">
        <v>1533</v>
      </c>
      <c r="P824" t="s">
        <v>1534</v>
      </c>
      <c r="Q824" t="s">
        <v>1535</v>
      </c>
    </row>
    <row r="825" spans="1:17" ht="12.75" customHeight="1" x14ac:dyDescent="0.2">
      <c r="A825">
        <v>93141501</v>
      </c>
      <c r="B825" s="23" t="s">
        <v>4941</v>
      </c>
      <c r="C825">
        <v>1</v>
      </c>
      <c r="D825">
        <v>1</v>
      </c>
      <c r="E825">
        <v>7</v>
      </c>
      <c r="F825">
        <v>1</v>
      </c>
      <c r="G825" t="s">
        <v>1034</v>
      </c>
      <c r="H825">
        <v>1</v>
      </c>
      <c r="I825" s="22">
        <v>69590780</v>
      </c>
      <c r="J825" s="22">
        <v>69590780</v>
      </c>
      <c r="K825">
        <v>0</v>
      </c>
      <c r="L825">
        <v>0</v>
      </c>
      <c r="M825" t="s">
        <v>3420</v>
      </c>
      <c r="N825" t="s">
        <v>3421</v>
      </c>
      <c r="O825" t="s">
        <v>3422</v>
      </c>
      <c r="P825" t="s">
        <v>3423</v>
      </c>
      <c r="Q825" t="s">
        <v>3424</v>
      </c>
    </row>
    <row r="826" spans="1:17" ht="12.75" customHeight="1" x14ac:dyDescent="0.2">
      <c r="A826">
        <v>93141501</v>
      </c>
      <c r="B826" s="23" t="s">
        <v>4942</v>
      </c>
      <c r="C826">
        <v>1</v>
      </c>
      <c r="D826">
        <v>1</v>
      </c>
      <c r="E826">
        <v>7</v>
      </c>
      <c r="F826">
        <v>1</v>
      </c>
      <c r="G826" t="s">
        <v>1034</v>
      </c>
      <c r="H826">
        <v>1</v>
      </c>
      <c r="I826" s="22">
        <v>2075602648</v>
      </c>
      <c r="J826" s="22">
        <v>2075602648</v>
      </c>
      <c r="K826">
        <v>0</v>
      </c>
      <c r="L826">
        <v>0</v>
      </c>
      <c r="M826" t="s">
        <v>1531</v>
      </c>
      <c r="N826" t="s">
        <v>1532</v>
      </c>
      <c r="O826" t="s">
        <v>1533</v>
      </c>
      <c r="P826" t="s">
        <v>1534</v>
      </c>
      <c r="Q826" t="s">
        <v>1535</v>
      </c>
    </row>
    <row r="827" spans="1:17" ht="12.75" customHeight="1" x14ac:dyDescent="0.2">
      <c r="A827">
        <v>93141501</v>
      </c>
      <c r="B827" t="s">
        <v>4945</v>
      </c>
      <c r="C827">
        <v>1</v>
      </c>
      <c r="D827">
        <v>1</v>
      </c>
      <c r="E827">
        <v>6</v>
      </c>
      <c r="F827">
        <v>1</v>
      </c>
      <c r="G827" t="s">
        <v>1034</v>
      </c>
      <c r="H827">
        <v>1</v>
      </c>
      <c r="I827" s="22">
        <v>576387248</v>
      </c>
      <c r="J827" s="22">
        <v>576387248</v>
      </c>
      <c r="K827">
        <v>0</v>
      </c>
      <c r="L827">
        <v>0</v>
      </c>
      <c r="M827" t="s">
        <v>1035</v>
      </c>
      <c r="N827" t="s">
        <v>1036</v>
      </c>
      <c r="O827" t="s">
        <v>1037</v>
      </c>
      <c r="P827" t="s">
        <v>1038</v>
      </c>
      <c r="Q827" t="s">
        <v>1039</v>
      </c>
    </row>
    <row r="828" spans="1:17" ht="12.75" customHeight="1" x14ac:dyDescent="0.2">
      <c r="A828">
        <v>93141501</v>
      </c>
      <c r="B828" t="s">
        <v>4947</v>
      </c>
      <c r="C828">
        <v>1</v>
      </c>
      <c r="D828">
        <v>1</v>
      </c>
      <c r="E828">
        <v>6</v>
      </c>
      <c r="F828">
        <v>1</v>
      </c>
      <c r="G828" t="s">
        <v>1034</v>
      </c>
      <c r="H828">
        <v>1</v>
      </c>
      <c r="I828" s="22">
        <v>432290436</v>
      </c>
      <c r="J828" s="22">
        <v>432290436</v>
      </c>
      <c r="K828">
        <v>0</v>
      </c>
      <c r="L828">
        <v>0</v>
      </c>
      <c r="M828" t="s">
        <v>1035</v>
      </c>
      <c r="N828" t="s">
        <v>1036</v>
      </c>
      <c r="O828" t="s">
        <v>1037</v>
      </c>
      <c r="P828" t="s">
        <v>1038</v>
      </c>
      <c r="Q828" t="s">
        <v>1039</v>
      </c>
    </row>
    <row r="829" spans="1:17" ht="12.75" customHeight="1" x14ac:dyDescent="0.2">
      <c r="A829">
        <v>93141501</v>
      </c>
      <c r="B829" t="s">
        <v>4948</v>
      </c>
      <c r="C829">
        <v>1</v>
      </c>
      <c r="D829">
        <v>1</v>
      </c>
      <c r="E829">
        <v>6</v>
      </c>
      <c r="F829">
        <v>1</v>
      </c>
      <c r="G829" t="s">
        <v>1034</v>
      </c>
      <c r="H829">
        <v>1</v>
      </c>
      <c r="I829" s="22">
        <v>317012986</v>
      </c>
      <c r="J829" s="22">
        <v>317012986</v>
      </c>
      <c r="K829">
        <v>0</v>
      </c>
      <c r="L829">
        <v>0</v>
      </c>
      <c r="M829" t="s">
        <v>1035</v>
      </c>
      <c r="N829" t="s">
        <v>1036</v>
      </c>
      <c r="O829" t="s">
        <v>1037</v>
      </c>
      <c r="P829" t="s">
        <v>1038</v>
      </c>
      <c r="Q829" t="s">
        <v>1039</v>
      </c>
    </row>
    <row r="830" spans="1:17" ht="12.75" customHeight="1" x14ac:dyDescent="0.2">
      <c r="A830">
        <v>93141501</v>
      </c>
      <c r="B830" t="s">
        <v>4949</v>
      </c>
      <c r="C830">
        <v>1</v>
      </c>
      <c r="D830">
        <v>1</v>
      </c>
      <c r="E830">
        <v>6</v>
      </c>
      <c r="F830">
        <v>1</v>
      </c>
      <c r="G830" t="s">
        <v>1034</v>
      </c>
      <c r="H830">
        <v>1</v>
      </c>
      <c r="I830" s="22">
        <v>273783943</v>
      </c>
      <c r="J830" s="22">
        <v>273783943</v>
      </c>
      <c r="K830">
        <v>0</v>
      </c>
      <c r="L830">
        <v>0</v>
      </c>
      <c r="M830" t="s">
        <v>1035</v>
      </c>
      <c r="N830" t="s">
        <v>1036</v>
      </c>
      <c r="O830" t="s">
        <v>1037</v>
      </c>
      <c r="P830" t="s">
        <v>1038</v>
      </c>
      <c r="Q830" t="s">
        <v>1039</v>
      </c>
    </row>
    <row r="831" spans="1:17" ht="12.75" customHeight="1" x14ac:dyDescent="0.2">
      <c r="A831">
        <v>93141501</v>
      </c>
      <c r="B831" t="s">
        <v>4950</v>
      </c>
      <c r="C831">
        <v>1</v>
      </c>
      <c r="D831">
        <v>1</v>
      </c>
      <c r="E831">
        <v>6</v>
      </c>
      <c r="F831">
        <v>1</v>
      </c>
      <c r="G831" t="s">
        <v>1034</v>
      </c>
      <c r="H831">
        <v>1</v>
      </c>
      <c r="I831" s="22">
        <v>348714285</v>
      </c>
      <c r="J831" s="22">
        <v>348714285</v>
      </c>
      <c r="K831">
        <v>0</v>
      </c>
      <c r="L831">
        <v>0</v>
      </c>
      <c r="M831" t="s">
        <v>1035</v>
      </c>
      <c r="N831" t="s">
        <v>1036</v>
      </c>
      <c r="O831" t="s">
        <v>1037</v>
      </c>
      <c r="P831" t="s">
        <v>1038</v>
      </c>
      <c r="Q831" t="s">
        <v>1039</v>
      </c>
    </row>
    <row r="832" spans="1:17" ht="12.75" customHeight="1" x14ac:dyDescent="0.2">
      <c r="A832">
        <v>93141501</v>
      </c>
      <c r="B832" t="s">
        <v>4952</v>
      </c>
      <c r="C832">
        <v>1</v>
      </c>
      <c r="D832">
        <v>1</v>
      </c>
      <c r="E832">
        <v>6</v>
      </c>
      <c r="F832">
        <v>1</v>
      </c>
      <c r="G832" t="s">
        <v>1034</v>
      </c>
      <c r="H832">
        <v>1</v>
      </c>
      <c r="I832" s="22">
        <v>4145882538</v>
      </c>
      <c r="J832" s="22">
        <v>4145882538</v>
      </c>
      <c r="K832">
        <v>0</v>
      </c>
      <c r="L832">
        <v>0</v>
      </c>
      <c r="M832" t="s">
        <v>1035</v>
      </c>
      <c r="N832" t="s">
        <v>1036</v>
      </c>
      <c r="O832" t="s">
        <v>1037</v>
      </c>
      <c r="P832" t="s">
        <v>1038</v>
      </c>
      <c r="Q832" t="s">
        <v>1039</v>
      </c>
    </row>
    <row r="833" spans="1:17" ht="12.75" customHeight="1" x14ac:dyDescent="0.2">
      <c r="A833">
        <v>93141501</v>
      </c>
      <c r="B833" t="s">
        <v>4953</v>
      </c>
      <c r="C833">
        <v>1</v>
      </c>
      <c r="D833">
        <v>1</v>
      </c>
      <c r="E833">
        <v>6</v>
      </c>
      <c r="F833">
        <v>1</v>
      </c>
      <c r="G833" t="s">
        <v>1034</v>
      </c>
      <c r="H833">
        <v>1</v>
      </c>
      <c r="I833" s="22">
        <v>1645523941</v>
      </c>
      <c r="J833" s="22">
        <v>1645523941</v>
      </c>
      <c r="K833">
        <v>0</v>
      </c>
      <c r="L833">
        <v>0</v>
      </c>
      <c r="M833" t="s">
        <v>1035</v>
      </c>
      <c r="N833" t="s">
        <v>1036</v>
      </c>
      <c r="O833" t="s">
        <v>1037</v>
      </c>
      <c r="P833" t="s">
        <v>1038</v>
      </c>
      <c r="Q833" t="s">
        <v>1039</v>
      </c>
    </row>
    <row r="834" spans="1:17" ht="12.75" customHeight="1" x14ac:dyDescent="0.2">
      <c r="A834">
        <v>93141501</v>
      </c>
      <c r="B834" t="s">
        <v>4954</v>
      </c>
      <c r="C834">
        <v>1</v>
      </c>
      <c r="D834">
        <v>1</v>
      </c>
      <c r="E834">
        <v>6</v>
      </c>
      <c r="F834">
        <v>1</v>
      </c>
      <c r="G834" t="s">
        <v>1034</v>
      </c>
      <c r="H834">
        <v>1</v>
      </c>
      <c r="I834" s="22">
        <v>1056298768</v>
      </c>
      <c r="J834" s="22">
        <v>1056298768</v>
      </c>
      <c r="K834">
        <v>0</v>
      </c>
      <c r="L834">
        <v>0</v>
      </c>
      <c r="M834" t="s">
        <v>1035</v>
      </c>
      <c r="N834" t="s">
        <v>1036</v>
      </c>
      <c r="O834" t="s">
        <v>1037</v>
      </c>
      <c r="P834" t="s">
        <v>1038</v>
      </c>
      <c r="Q834" t="s">
        <v>1039</v>
      </c>
    </row>
    <row r="835" spans="1:17" ht="12.75" customHeight="1" x14ac:dyDescent="0.2">
      <c r="A835">
        <v>93141501</v>
      </c>
      <c r="B835" t="s">
        <v>4957</v>
      </c>
      <c r="C835">
        <v>1</v>
      </c>
      <c r="D835">
        <v>1</v>
      </c>
      <c r="E835">
        <v>6</v>
      </c>
      <c r="F835">
        <v>1</v>
      </c>
      <c r="G835" t="s">
        <v>1034</v>
      </c>
      <c r="H835">
        <v>1</v>
      </c>
      <c r="I835" s="22">
        <v>1935946889</v>
      </c>
      <c r="J835" s="22">
        <v>1935946889</v>
      </c>
      <c r="K835">
        <v>0</v>
      </c>
      <c r="L835">
        <v>0</v>
      </c>
      <c r="M835" t="s">
        <v>1035</v>
      </c>
      <c r="N835" t="s">
        <v>1036</v>
      </c>
      <c r="O835" t="s">
        <v>1037</v>
      </c>
      <c r="P835" t="s">
        <v>1038</v>
      </c>
      <c r="Q835" t="s">
        <v>1039</v>
      </c>
    </row>
    <row r="836" spans="1:17" ht="12.75" customHeight="1" x14ac:dyDescent="0.2">
      <c r="A836">
        <v>93141501</v>
      </c>
      <c r="B836" t="s">
        <v>4959</v>
      </c>
      <c r="C836">
        <v>1</v>
      </c>
      <c r="D836">
        <v>1</v>
      </c>
      <c r="E836">
        <v>6</v>
      </c>
      <c r="F836">
        <v>1</v>
      </c>
      <c r="G836" t="s">
        <v>1034</v>
      </c>
      <c r="H836">
        <v>1</v>
      </c>
      <c r="I836" s="22">
        <v>613269249</v>
      </c>
      <c r="J836" s="22">
        <v>613269249</v>
      </c>
      <c r="K836">
        <v>0</v>
      </c>
      <c r="L836">
        <v>0</v>
      </c>
      <c r="M836" t="s">
        <v>1035</v>
      </c>
      <c r="N836" t="s">
        <v>1036</v>
      </c>
      <c r="O836" t="s">
        <v>1037</v>
      </c>
      <c r="P836" t="s">
        <v>1038</v>
      </c>
      <c r="Q836" t="s">
        <v>1039</v>
      </c>
    </row>
    <row r="837" spans="1:17" ht="12.75" customHeight="1" x14ac:dyDescent="0.2">
      <c r="A837">
        <v>93141501</v>
      </c>
      <c r="B837" t="s">
        <v>4960</v>
      </c>
      <c r="C837">
        <v>1</v>
      </c>
      <c r="D837">
        <v>1</v>
      </c>
      <c r="E837">
        <v>6</v>
      </c>
      <c r="F837">
        <v>1</v>
      </c>
      <c r="G837" t="s">
        <v>1034</v>
      </c>
      <c r="H837">
        <v>1</v>
      </c>
      <c r="I837" s="22">
        <v>839991853</v>
      </c>
      <c r="J837" s="22">
        <v>839991853</v>
      </c>
      <c r="K837">
        <v>0</v>
      </c>
      <c r="L837">
        <v>0</v>
      </c>
      <c r="M837" t="s">
        <v>1035</v>
      </c>
      <c r="N837" t="s">
        <v>1036</v>
      </c>
      <c r="O837" t="s">
        <v>1037</v>
      </c>
      <c r="P837" t="s">
        <v>1038</v>
      </c>
      <c r="Q837" t="s">
        <v>1039</v>
      </c>
    </row>
    <row r="838" spans="1:17" ht="12.75" customHeight="1" x14ac:dyDescent="0.2">
      <c r="A838">
        <v>93141501</v>
      </c>
      <c r="B838" t="s">
        <v>4961</v>
      </c>
      <c r="C838">
        <v>1</v>
      </c>
      <c r="D838">
        <v>1</v>
      </c>
      <c r="E838">
        <v>6</v>
      </c>
      <c r="F838">
        <v>1</v>
      </c>
      <c r="G838" t="s">
        <v>1034</v>
      </c>
      <c r="H838">
        <v>1</v>
      </c>
      <c r="I838" s="22">
        <v>976986233</v>
      </c>
      <c r="J838" s="22">
        <v>976986233</v>
      </c>
      <c r="K838">
        <v>0</v>
      </c>
      <c r="L838">
        <v>0</v>
      </c>
      <c r="M838" t="s">
        <v>1035</v>
      </c>
      <c r="N838" t="s">
        <v>1036</v>
      </c>
      <c r="O838" t="s">
        <v>1037</v>
      </c>
      <c r="P838" t="s">
        <v>1038</v>
      </c>
      <c r="Q838" t="s">
        <v>1039</v>
      </c>
    </row>
    <row r="839" spans="1:17" ht="12.75" customHeight="1" x14ac:dyDescent="0.2">
      <c r="A839">
        <v>93141501</v>
      </c>
      <c r="B839" t="s">
        <v>4962</v>
      </c>
      <c r="C839">
        <v>1</v>
      </c>
      <c r="D839">
        <v>1</v>
      </c>
      <c r="E839">
        <v>6</v>
      </c>
      <c r="F839">
        <v>1</v>
      </c>
      <c r="G839" t="s">
        <v>1034</v>
      </c>
      <c r="H839">
        <v>1</v>
      </c>
      <c r="I839" s="22">
        <v>1272605683</v>
      </c>
      <c r="J839" s="22">
        <v>1272605683</v>
      </c>
      <c r="K839">
        <v>0</v>
      </c>
      <c r="L839">
        <v>0</v>
      </c>
      <c r="M839" t="s">
        <v>1035</v>
      </c>
      <c r="N839" t="s">
        <v>1036</v>
      </c>
      <c r="O839" t="s">
        <v>1037</v>
      </c>
      <c r="P839" t="s">
        <v>1038</v>
      </c>
      <c r="Q839" t="s">
        <v>1039</v>
      </c>
    </row>
    <row r="840" spans="1:17" ht="12.75" customHeight="1" x14ac:dyDescent="0.2">
      <c r="A840">
        <v>93141501</v>
      </c>
      <c r="B840" t="s">
        <v>4963</v>
      </c>
      <c r="C840">
        <v>1</v>
      </c>
      <c r="D840">
        <v>1</v>
      </c>
      <c r="E840">
        <v>6</v>
      </c>
      <c r="F840">
        <v>1</v>
      </c>
      <c r="G840" t="s">
        <v>1034</v>
      </c>
      <c r="H840">
        <v>1</v>
      </c>
      <c r="I840" s="22">
        <v>1336644637</v>
      </c>
      <c r="J840" s="22">
        <v>1336644637</v>
      </c>
      <c r="K840">
        <v>0</v>
      </c>
      <c r="L840">
        <v>0</v>
      </c>
      <c r="M840" t="s">
        <v>1035</v>
      </c>
      <c r="N840" t="s">
        <v>1036</v>
      </c>
      <c r="O840" t="s">
        <v>1037</v>
      </c>
      <c r="P840" t="s">
        <v>1038</v>
      </c>
      <c r="Q840" t="s">
        <v>1039</v>
      </c>
    </row>
    <row r="841" spans="1:17" ht="12.75" customHeight="1" x14ac:dyDescent="0.2">
      <c r="A841">
        <v>93141501</v>
      </c>
      <c r="B841" t="s">
        <v>4964</v>
      </c>
      <c r="C841">
        <v>1</v>
      </c>
      <c r="D841">
        <v>1</v>
      </c>
      <c r="E841">
        <v>6</v>
      </c>
      <c r="F841">
        <v>1</v>
      </c>
      <c r="G841" t="s">
        <v>1034</v>
      </c>
      <c r="H841">
        <v>1</v>
      </c>
      <c r="I841" s="22">
        <v>1081534575</v>
      </c>
      <c r="J841" s="22">
        <v>1081534575</v>
      </c>
      <c r="K841">
        <v>0</v>
      </c>
      <c r="L841">
        <v>0</v>
      </c>
      <c r="M841" t="s">
        <v>1035</v>
      </c>
      <c r="N841" t="s">
        <v>1036</v>
      </c>
      <c r="O841" t="s">
        <v>1037</v>
      </c>
      <c r="P841" t="s">
        <v>1038</v>
      </c>
      <c r="Q841" t="s">
        <v>1039</v>
      </c>
    </row>
    <row r="842" spans="1:17" ht="12.75" customHeight="1" x14ac:dyDescent="0.2">
      <c r="A842">
        <v>93141501</v>
      </c>
      <c r="B842" t="s">
        <v>4965</v>
      </c>
      <c r="C842">
        <v>1</v>
      </c>
      <c r="D842">
        <v>1</v>
      </c>
      <c r="E842">
        <v>6</v>
      </c>
      <c r="F842">
        <v>1</v>
      </c>
      <c r="G842" t="s">
        <v>1034</v>
      </c>
      <c r="H842">
        <v>1</v>
      </c>
      <c r="I842" s="22">
        <v>1081534575</v>
      </c>
      <c r="J842" s="22">
        <v>1081534575</v>
      </c>
      <c r="K842">
        <v>0</v>
      </c>
      <c r="L842">
        <v>0</v>
      </c>
      <c r="M842" t="s">
        <v>1035</v>
      </c>
      <c r="N842" t="s">
        <v>1036</v>
      </c>
      <c r="O842" t="s">
        <v>1037</v>
      </c>
      <c r="P842" t="s">
        <v>1038</v>
      </c>
      <c r="Q842" t="s">
        <v>1039</v>
      </c>
    </row>
    <row r="843" spans="1:17" ht="12.75" customHeight="1" x14ac:dyDescent="0.2">
      <c r="A843">
        <v>93141501</v>
      </c>
      <c r="B843" t="s">
        <v>4966</v>
      </c>
      <c r="C843">
        <v>1</v>
      </c>
      <c r="D843">
        <v>1</v>
      </c>
      <c r="E843">
        <v>6</v>
      </c>
      <c r="F843">
        <v>1</v>
      </c>
      <c r="G843" t="s">
        <v>1034</v>
      </c>
      <c r="H843">
        <v>1</v>
      </c>
      <c r="I843" s="22">
        <v>1059903884</v>
      </c>
      <c r="J843" s="22">
        <v>1059903884</v>
      </c>
      <c r="K843">
        <v>0</v>
      </c>
      <c r="L843">
        <v>0</v>
      </c>
      <c r="M843" t="s">
        <v>1035</v>
      </c>
      <c r="N843" t="s">
        <v>1036</v>
      </c>
      <c r="O843" t="s">
        <v>1037</v>
      </c>
      <c r="P843" t="s">
        <v>1038</v>
      </c>
      <c r="Q843" t="s">
        <v>1039</v>
      </c>
    </row>
    <row r="844" spans="1:17" ht="12.75" customHeight="1" x14ac:dyDescent="0.2">
      <c r="A844">
        <v>93141501</v>
      </c>
      <c r="B844" t="s">
        <v>4967</v>
      </c>
      <c r="C844">
        <v>1</v>
      </c>
      <c r="D844">
        <v>1</v>
      </c>
      <c r="E844">
        <v>6</v>
      </c>
      <c r="F844">
        <v>1</v>
      </c>
      <c r="G844" t="s">
        <v>1034</v>
      </c>
      <c r="H844">
        <v>1</v>
      </c>
      <c r="I844" s="22">
        <v>860411674</v>
      </c>
      <c r="J844" s="22">
        <v>860411674</v>
      </c>
      <c r="K844">
        <v>0</v>
      </c>
      <c r="L844">
        <v>0</v>
      </c>
      <c r="M844" t="s">
        <v>1035</v>
      </c>
      <c r="N844" t="s">
        <v>1036</v>
      </c>
      <c r="O844" t="s">
        <v>1037</v>
      </c>
      <c r="P844" t="s">
        <v>1038</v>
      </c>
      <c r="Q844" t="s">
        <v>1039</v>
      </c>
    </row>
    <row r="845" spans="1:17" ht="12.75" customHeight="1" x14ac:dyDescent="0.2">
      <c r="A845">
        <v>93141501</v>
      </c>
      <c r="B845" t="s">
        <v>4968</v>
      </c>
      <c r="C845">
        <v>1</v>
      </c>
      <c r="D845">
        <v>1</v>
      </c>
      <c r="E845">
        <v>6</v>
      </c>
      <c r="F845">
        <v>1</v>
      </c>
      <c r="G845" t="s">
        <v>1034</v>
      </c>
      <c r="H845">
        <v>1</v>
      </c>
      <c r="I845" s="22">
        <v>1954230973</v>
      </c>
      <c r="J845" s="22">
        <v>1954230973</v>
      </c>
      <c r="K845">
        <v>0</v>
      </c>
      <c r="L845">
        <v>0</v>
      </c>
      <c r="M845" t="s">
        <v>1035</v>
      </c>
      <c r="N845" t="s">
        <v>1036</v>
      </c>
      <c r="O845" t="s">
        <v>1037</v>
      </c>
      <c r="P845" t="s">
        <v>1038</v>
      </c>
      <c r="Q845" t="s">
        <v>1039</v>
      </c>
    </row>
    <row r="846" spans="1:17" ht="12.75" customHeight="1" x14ac:dyDescent="0.2">
      <c r="A846">
        <v>93141501</v>
      </c>
      <c r="B846" t="s">
        <v>4969</v>
      </c>
      <c r="C846">
        <v>1</v>
      </c>
      <c r="D846">
        <v>1</v>
      </c>
      <c r="E846">
        <v>6</v>
      </c>
      <c r="F846">
        <v>1</v>
      </c>
      <c r="G846" t="s">
        <v>1034</v>
      </c>
      <c r="H846">
        <v>1</v>
      </c>
      <c r="I846" s="22">
        <v>1634279881</v>
      </c>
      <c r="J846" s="22">
        <v>1634279881</v>
      </c>
      <c r="K846">
        <v>0</v>
      </c>
      <c r="L846">
        <v>0</v>
      </c>
      <c r="M846" t="s">
        <v>1035</v>
      </c>
      <c r="N846" t="s">
        <v>1036</v>
      </c>
      <c r="O846" t="s">
        <v>1037</v>
      </c>
      <c r="P846" t="s">
        <v>1038</v>
      </c>
      <c r="Q846" t="s">
        <v>1039</v>
      </c>
    </row>
    <row r="847" spans="1:17" ht="12.75" customHeight="1" x14ac:dyDescent="0.2">
      <c r="A847">
        <v>93141501</v>
      </c>
      <c r="B847" t="s">
        <v>4970</v>
      </c>
      <c r="C847">
        <v>1</v>
      </c>
      <c r="D847">
        <v>1</v>
      </c>
      <c r="E847">
        <v>6</v>
      </c>
      <c r="F847">
        <v>1</v>
      </c>
      <c r="G847" t="s">
        <v>1034</v>
      </c>
      <c r="H847">
        <v>1</v>
      </c>
      <c r="I847" s="22">
        <v>951038967</v>
      </c>
      <c r="J847" s="22">
        <v>951038967</v>
      </c>
      <c r="K847">
        <v>0</v>
      </c>
      <c r="L847">
        <v>0</v>
      </c>
      <c r="M847" t="s">
        <v>1035</v>
      </c>
      <c r="N847" t="s">
        <v>1036</v>
      </c>
      <c r="O847" t="s">
        <v>1037</v>
      </c>
      <c r="P847" t="s">
        <v>1038</v>
      </c>
      <c r="Q847" t="s">
        <v>1039</v>
      </c>
    </row>
    <row r="848" spans="1:17" ht="12.75" customHeight="1" x14ac:dyDescent="0.2">
      <c r="A848">
        <v>93141501</v>
      </c>
      <c r="B848" t="s">
        <v>4971</v>
      </c>
      <c r="C848">
        <v>1</v>
      </c>
      <c r="D848">
        <v>1</v>
      </c>
      <c r="E848">
        <v>6</v>
      </c>
      <c r="F848">
        <v>1</v>
      </c>
      <c r="G848" t="s">
        <v>1034</v>
      </c>
      <c r="H848">
        <v>1</v>
      </c>
      <c r="I848" s="22">
        <v>425403600</v>
      </c>
      <c r="J848" s="22">
        <v>425403600</v>
      </c>
      <c r="K848">
        <v>0</v>
      </c>
      <c r="L848">
        <v>0</v>
      </c>
      <c r="M848" t="s">
        <v>1035</v>
      </c>
      <c r="N848" t="s">
        <v>1036</v>
      </c>
      <c r="O848" t="s">
        <v>1037</v>
      </c>
      <c r="P848" t="s">
        <v>1038</v>
      </c>
      <c r="Q848" t="s">
        <v>1039</v>
      </c>
    </row>
    <row r="849" spans="1:17" ht="12.75" customHeight="1" x14ac:dyDescent="0.2">
      <c r="A849">
        <v>93141501</v>
      </c>
      <c r="B849" t="s">
        <v>4973</v>
      </c>
      <c r="C849">
        <v>1</v>
      </c>
      <c r="D849">
        <v>1</v>
      </c>
      <c r="E849">
        <v>6</v>
      </c>
      <c r="F849">
        <v>1</v>
      </c>
      <c r="G849" t="s">
        <v>40</v>
      </c>
      <c r="H849">
        <v>1</v>
      </c>
      <c r="I849" s="22">
        <v>2714753951</v>
      </c>
      <c r="J849" s="22">
        <v>2714753951</v>
      </c>
      <c r="K849">
        <v>0</v>
      </c>
      <c r="L849">
        <v>0</v>
      </c>
      <c r="M849" t="s">
        <v>2075</v>
      </c>
      <c r="N849" t="s">
        <v>2076</v>
      </c>
      <c r="O849" t="s">
        <v>2077</v>
      </c>
      <c r="P849" t="s">
        <v>2078</v>
      </c>
      <c r="Q849" t="s">
        <v>2079</v>
      </c>
    </row>
    <row r="850" spans="1:17" ht="12.75" customHeight="1" x14ac:dyDescent="0.2">
      <c r="A850">
        <v>93141501</v>
      </c>
      <c r="B850" t="s">
        <v>4974</v>
      </c>
      <c r="C850">
        <v>1</v>
      </c>
      <c r="D850">
        <v>1</v>
      </c>
      <c r="E850">
        <v>6</v>
      </c>
      <c r="F850">
        <v>1</v>
      </c>
      <c r="G850" t="s">
        <v>40</v>
      </c>
      <c r="H850">
        <v>1</v>
      </c>
      <c r="I850" s="22">
        <v>231102131</v>
      </c>
      <c r="J850" s="22">
        <v>231102131</v>
      </c>
      <c r="K850">
        <v>0</v>
      </c>
      <c r="L850">
        <v>0</v>
      </c>
      <c r="M850" t="s">
        <v>2075</v>
      </c>
      <c r="N850" t="s">
        <v>2076</v>
      </c>
      <c r="O850" t="s">
        <v>2077</v>
      </c>
      <c r="P850" t="s">
        <v>2078</v>
      </c>
      <c r="Q850" t="s">
        <v>2079</v>
      </c>
    </row>
    <row r="851" spans="1:17" ht="12.75" customHeight="1" x14ac:dyDescent="0.2">
      <c r="A851">
        <v>93141501</v>
      </c>
      <c r="B851" t="s">
        <v>4975</v>
      </c>
      <c r="C851">
        <v>1</v>
      </c>
      <c r="D851">
        <v>1</v>
      </c>
      <c r="E851">
        <v>6</v>
      </c>
      <c r="F851">
        <v>1</v>
      </c>
      <c r="G851" t="s">
        <v>40</v>
      </c>
      <c r="H851">
        <v>1</v>
      </c>
      <c r="I851" s="22">
        <v>634025973</v>
      </c>
      <c r="J851" s="22">
        <v>634025973</v>
      </c>
      <c r="K851">
        <v>0</v>
      </c>
      <c r="L851">
        <v>0</v>
      </c>
      <c r="M851" t="s">
        <v>2075</v>
      </c>
      <c r="N851" t="s">
        <v>2076</v>
      </c>
      <c r="O851" t="s">
        <v>2077</v>
      </c>
      <c r="P851" t="s">
        <v>2078</v>
      </c>
      <c r="Q851" t="s">
        <v>2079</v>
      </c>
    </row>
    <row r="852" spans="1:17" ht="12.75" customHeight="1" x14ac:dyDescent="0.2">
      <c r="A852">
        <v>93141501</v>
      </c>
      <c r="B852" t="s">
        <v>4976</v>
      </c>
      <c r="C852">
        <v>1</v>
      </c>
      <c r="D852">
        <v>1</v>
      </c>
      <c r="E852">
        <v>8</v>
      </c>
      <c r="F852">
        <v>1</v>
      </c>
      <c r="G852" t="s">
        <v>1034</v>
      </c>
      <c r="H852">
        <v>1</v>
      </c>
      <c r="I852" s="22">
        <v>10000000000</v>
      </c>
      <c r="J852" s="22">
        <v>10000000000</v>
      </c>
      <c r="K852">
        <v>0</v>
      </c>
      <c r="L852">
        <v>0</v>
      </c>
      <c r="M852" t="s">
        <v>4977</v>
      </c>
      <c r="N852" t="s">
        <v>4978</v>
      </c>
      <c r="O852" t="s">
        <v>4979</v>
      </c>
      <c r="P852" t="s">
        <v>4980</v>
      </c>
      <c r="Q852" t="s">
        <v>4981</v>
      </c>
    </row>
    <row r="853" spans="1:17" ht="12.75" customHeight="1" x14ac:dyDescent="0.2">
      <c r="A853">
        <v>93141501</v>
      </c>
      <c r="B853" t="s">
        <v>4982</v>
      </c>
      <c r="C853">
        <v>1</v>
      </c>
      <c r="D853">
        <v>1</v>
      </c>
      <c r="E853">
        <v>8</v>
      </c>
      <c r="F853">
        <v>1</v>
      </c>
      <c r="G853" t="s">
        <v>1034</v>
      </c>
      <c r="H853">
        <v>1</v>
      </c>
      <c r="I853" s="22">
        <v>10000000000</v>
      </c>
      <c r="J853" s="22">
        <v>10000000000</v>
      </c>
      <c r="K853">
        <v>0</v>
      </c>
      <c r="L853">
        <v>0</v>
      </c>
      <c r="M853" t="s">
        <v>4977</v>
      </c>
      <c r="N853" t="s">
        <v>4978</v>
      </c>
      <c r="O853" t="s">
        <v>4979</v>
      </c>
      <c r="P853" t="s">
        <v>4980</v>
      </c>
      <c r="Q853" t="s">
        <v>4981</v>
      </c>
    </row>
    <row r="854" spans="1:17" ht="12.75" customHeight="1" x14ac:dyDescent="0.2">
      <c r="A854">
        <v>93141501</v>
      </c>
      <c r="B854" t="s">
        <v>4983</v>
      </c>
      <c r="C854">
        <v>1</v>
      </c>
      <c r="D854">
        <v>1</v>
      </c>
      <c r="E854">
        <v>6</v>
      </c>
      <c r="F854">
        <v>1</v>
      </c>
      <c r="G854" t="s">
        <v>40</v>
      </c>
      <c r="H854">
        <v>1</v>
      </c>
      <c r="I854" s="22">
        <v>1372781492</v>
      </c>
      <c r="J854" s="22">
        <v>1372781492</v>
      </c>
      <c r="K854">
        <v>0</v>
      </c>
      <c r="L854">
        <v>0</v>
      </c>
      <c r="M854" t="s">
        <v>2075</v>
      </c>
      <c r="N854" t="s">
        <v>2076</v>
      </c>
      <c r="O854" t="s">
        <v>2077</v>
      </c>
      <c r="P854" t="s">
        <v>2078</v>
      </c>
      <c r="Q854" t="s">
        <v>2079</v>
      </c>
    </row>
    <row r="855" spans="1:17" ht="12.75" customHeight="1" x14ac:dyDescent="0.2">
      <c r="A855">
        <v>93141501</v>
      </c>
      <c r="B855" t="s">
        <v>4984</v>
      </c>
      <c r="C855">
        <v>1</v>
      </c>
      <c r="D855">
        <v>1</v>
      </c>
      <c r="E855">
        <v>8</v>
      </c>
      <c r="F855">
        <v>1</v>
      </c>
      <c r="G855" t="s">
        <v>1034</v>
      </c>
      <c r="H855">
        <v>1</v>
      </c>
      <c r="I855" s="22">
        <v>10000000000</v>
      </c>
      <c r="J855" s="22">
        <v>10000000000</v>
      </c>
      <c r="K855">
        <v>0</v>
      </c>
      <c r="L855">
        <v>0</v>
      </c>
      <c r="M855" t="s">
        <v>4977</v>
      </c>
      <c r="N855" t="s">
        <v>4978</v>
      </c>
      <c r="O855" t="s">
        <v>4979</v>
      </c>
      <c r="P855" t="s">
        <v>4980</v>
      </c>
      <c r="Q855" t="s">
        <v>4981</v>
      </c>
    </row>
    <row r="856" spans="1:17" ht="12.75" customHeight="1" x14ac:dyDescent="0.2">
      <c r="A856">
        <v>93141501</v>
      </c>
      <c r="B856" t="s">
        <v>4985</v>
      </c>
      <c r="C856">
        <v>1</v>
      </c>
      <c r="D856">
        <v>1</v>
      </c>
      <c r="E856">
        <v>8</v>
      </c>
      <c r="F856">
        <v>1</v>
      </c>
      <c r="G856" t="s">
        <v>1034</v>
      </c>
      <c r="H856">
        <v>1</v>
      </c>
      <c r="I856" s="22">
        <v>10000000000</v>
      </c>
      <c r="J856" s="22">
        <v>10000000000</v>
      </c>
      <c r="K856">
        <v>0</v>
      </c>
      <c r="L856">
        <v>0</v>
      </c>
      <c r="M856" t="s">
        <v>4977</v>
      </c>
      <c r="N856" t="s">
        <v>4978</v>
      </c>
      <c r="O856" t="s">
        <v>4979</v>
      </c>
      <c r="P856" t="s">
        <v>4980</v>
      </c>
      <c r="Q856" t="s">
        <v>4981</v>
      </c>
    </row>
    <row r="857" spans="1:17" ht="12.75" customHeight="1" x14ac:dyDescent="0.2">
      <c r="A857">
        <v>93141501</v>
      </c>
      <c r="B857" t="s">
        <v>4986</v>
      </c>
      <c r="C857">
        <v>1</v>
      </c>
      <c r="D857">
        <v>1</v>
      </c>
      <c r="E857">
        <v>8</v>
      </c>
      <c r="F857">
        <v>1</v>
      </c>
      <c r="G857" t="s">
        <v>1034</v>
      </c>
      <c r="H857">
        <v>1</v>
      </c>
      <c r="I857" s="22">
        <v>10000000000</v>
      </c>
      <c r="J857" s="22">
        <v>10000000000</v>
      </c>
      <c r="K857">
        <v>0</v>
      </c>
      <c r="L857">
        <v>0</v>
      </c>
      <c r="M857" t="s">
        <v>4977</v>
      </c>
      <c r="N857" t="s">
        <v>4978</v>
      </c>
      <c r="O857" t="s">
        <v>4979</v>
      </c>
      <c r="P857" t="s">
        <v>4980</v>
      </c>
      <c r="Q857" t="s">
        <v>4981</v>
      </c>
    </row>
    <row r="858" spans="1:17" ht="12.75" customHeight="1" x14ac:dyDescent="0.2">
      <c r="A858">
        <v>93141501</v>
      </c>
      <c r="B858" t="s">
        <v>4987</v>
      </c>
      <c r="C858">
        <v>1</v>
      </c>
      <c r="D858">
        <v>1</v>
      </c>
      <c r="E858">
        <v>6</v>
      </c>
      <c r="F858">
        <v>1</v>
      </c>
      <c r="G858" t="s">
        <v>40</v>
      </c>
      <c r="H858">
        <v>1</v>
      </c>
      <c r="I858" s="22">
        <v>1255618856</v>
      </c>
      <c r="J858" s="22">
        <v>1255618856</v>
      </c>
      <c r="K858">
        <v>0</v>
      </c>
      <c r="L858">
        <v>0</v>
      </c>
      <c r="M858" t="s">
        <v>2075</v>
      </c>
      <c r="N858" t="s">
        <v>2076</v>
      </c>
      <c r="O858" t="s">
        <v>2077</v>
      </c>
      <c r="P858" t="s">
        <v>2078</v>
      </c>
      <c r="Q858" t="s">
        <v>2079</v>
      </c>
    </row>
    <row r="859" spans="1:17" ht="12.75" customHeight="1" x14ac:dyDescent="0.2">
      <c r="A859">
        <v>93141501</v>
      </c>
      <c r="B859" t="s">
        <v>4988</v>
      </c>
      <c r="C859">
        <v>1</v>
      </c>
      <c r="D859">
        <v>1</v>
      </c>
      <c r="E859">
        <v>6</v>
      </c>
      <c r="F859">
        <v>1</v>
      </c>
      <c r="G859" t="s">
        <v>40</v>
      </c>
      <c r="H859">
        <v>1</v>
      </c>
      <c r="I859" s="22">
        <v>1873876317</v>
      </c>
      <c r="J859" s="22">
        <v>1873876317</v>
      </c>
      <c r="K859">
        <v>0</v>
      </c>
      <c r="L859">
        <v>0</v>
      </c>
      <c r="M859" t="s">
        <v>2075</v>
      </c>
      <c r="N859" t="s">
        <v>2076</v>
      </c>
      <c r="O859" t="s">
        <v>2077</v>
      </c>
      <c r="P859" t="s">
        <v>2078</v>
      </c>
      <c r="Q859" t="s">
        <v>2079</v>
      </c>
    </row>
    <row r="860" spans="1:17" ht="12.75" customHeight="1" x14ac:dyDescent="0.2">
      <c r="A860">
        <v>93141501</v>
      </c>
      <c r="B860" t="s">
        <v>4989</v>
      </c>
      <c r="C860">
        <v>1</v>
      </c>
      <c r="D860">
        <v>1</v>
      </c>
      <c r="E860">
        <v>6</v>
      </c>
      <c r="F860">
        <v>1</v>
      </c>
      <c r="G860" t="s">
        <v>40</v>
      </c>
      <c r="H860">
        <v>1</v>
      </c>
      <c r="I860" s="22">
        <v>1662264727</v>
      </c>
      <c r="J860" s="22">
        <v>1662264727</v>
      </c>
      <c r="K860">
        <v>0</v>
      </c>
      <c r="L860">
        <v>0</v>
      </c>
      <c r="M860" t="s">
        <v>2075</v>
      </c>
      <c r="N860" t="s">
        <v>2076</v>
      </c>
      <c r="O860" t="s">
        <v>2077</v>
      </c>
      <c r="P860" t="s">
        <v>2078</v>
      </c>
      <c r="Q860" t="s">
        <v>2079</v>
      </c>
    </row>
    <row r="861" spans="1:17" ht="12.75" customHeight="1" x14ac:dyDescent="0.2">
      <c r="A861">
        <v>93141501</v>
      </c>
      <c r="B861" t="s">
        <v>4990</v>
      </c>
      <c r="C861">
        <v>1</v>
      </c>
      <c r="D861">
        <v>1</v>
      </c>
      <c r="E861">
        <v>8</v>
      </c>
      <c r="F861">
        <v>1</v>
      </c>
      <c r="G861" t="s">
        <v>1034</v>
      </c>
      <c r="H861">
        <v>1</v>
      </c>
      <c r="I861" s="22">
        <v>10000000000</v>
      </c>
      <c r="J861" s="22">
        <v>10000000000</v>
      </c>
      <c r="K861">
        <v>0</v>
      </c>
      <c r="L861">
        <v>0</v>
      </c>
      <c r="M861" t="s">
        <v>4977</v>
      </c>
      <c r="N861" t="s">
        <v>4978</v>
      </c>
      <c r="O861" t="s">
        <v>4979</v>
      </c>
      <c r="P861" t="s">
        <v>4980</v>
      </c>
      <c r="Q861" t="s">
        <v>4981</v>
      </c>
    </row>
    <row r="862" spans="1:17" ht="12.75" customHeight="1" x14ac:dyDescent="0.2">
      <c r="A862">
        <v>93141501</v>
      </c>
      <c r="B862" t="s">
        <v>4991</v>
      </c>
      <c r="C862">
        <v>1</v>
      </c>
      <c r="D862">
        <v>1</v>
      </c>
      <c r="E862">
        <v>8</v>
      </c>
      <c r="F862">
        <v>1</v>
      </c>
      <c r="G862" t="s">
        <v>1034</v>
      </c>
      <c r="H862">
        <v>1</v>
      </c>
      <c r="I862" s="22">
        <v>10000000000</v>
      </c>
      <c r="J862" s="22">
        <v>10000000000</v>
      </c>
      <c r="K862">
        <v>0</v>
      </c>
      <c r="L862">
        <v>0</v>
      </c>
      <c r="M862" t="s">
        <v>4977</v>
      </c>
      <c r="N862" t="s">
        <v>4978</v>
      </c>
      <c r="O862" t="s">
        <v>4979</v>
      </c>
      <c r="P862" t="s">
        <v>4980</v>
      </c>
      <c r="Q862" t="s">
        <v>4981</v>
      </c>
    </row>
    <row r="863" spans="1:17" ht="12.75" customHeight="1" x14ac:dyDescent="0.2">
      <c r="A863">
        <v>93141501</v>
      </c>
      <c r="B863" t="s">
        <v>4992</v>
      </c>
      <c r="C863">
        <v>1</v>
      </c>
      <c r="D863">
        <v>1</v>
      </c>
      <c r="E863">
        <v>8</v>
      </c>
      <c r="F863">
        <v>1</v>
      </c>
      <c r="G863" t="s">
        <v>1034</v>
      </c>
      <c r="H863">
        <v>1</v>
      </c>
      <c r="I863" s="22">
        <v>10000000000</v>
      </c>
      <c r="J863" s="22">
        <v>10000000000</v>
      </c>
      <c r="K863">
        <v>0</v>
      </c>
      <c r="L863">
        <v>0</v>
      </c>
      <c r="M863" t="s">
        <v>4977</v>
      </c>
      <c r="N863" t="s">
        <v>4978</v>
      </c>
      <c r="O863" t="s">
        <v>4979</v>
      </c>
      <c r="P863" t="s">
        <v>4980</v>
      </c>
      <c r="Q863" t="s">
        <v>4981</v>
      </c>
    </row>
    <row r="864" spans="1:17" ht="12.75" customHeight="1" x14ac:dyDescent="0.2">
      <c r="A864">
        <v>93141501</v>
      </c>
      <c r="B864" t="s">
        <v>4993</v>
      </c>
      <c r="C864">
        <v>1</v>
      </c>
      <c r="D864">
        <v>1</v>
      </c>
      <c r="E864">
        <v>8</v>
      </c>
      <c r="F864">
        <v>1</v>
      </c>
      <c r="G864" t="s">
        <v>1034</v>
      </c>
      <c r="H864">
        <v>1</v>
      </c>
      <c r="I864" s="22">
        <v>10000000000</v>
      </c>
      <c r="J864" s="22">
        <v>10000000000</v>
      </c>
      <c r="K864">
        <v>0</v>
      </c>
      <c r="L864">
        <v>0</v>
      </c>
      <c r="M864" t="s">
        <v>4977</v>
      </c>
      <c r="N864" t="s">
        <v>4978</v>
      </c>
      <c r="O864" t="s">
        <v>4979</v>
      </c>
      <c r="P864" t="s">
        <v>4980</v>
      </c>
      <c r="Q864" t="s">
        <v>4981</v>
      </c>
    </row>
    <row r="865" spans="1:17" ht="12.75" customHeight="1" x14ac:dyDescent="0.2">
      <c r="A865">
        <v>93141501</v>
      </c>
      <c r="B865" t="s">
        <v>4994</v>
      </c>
      <c r="C865">
        <v>1</v>
      </c>
      <c r="D865">
        <v>1</v>
      </c>
      <c r="E865">
        <v>7</v>
      </c>
      <c r="F865">
        <v>1</v>
      </c>
      <c r="G865" t="s">
        <v>1034</v>
      </c>
      <c r="H865">
        <v>0</v>
      </c>
      <c r="I865" s="22">
        <v>1928939292</v>
      </c>
      <c r="J865" s="22">
        <v>1928939292</v>
      </c>
      <c r="K865">
        <v>0</v>
      </c>
      <c r="L865">
        <v>0</v>
      </c>
      <c r="M865" t="s">
        <v>1028</v>
      </c>
      <c r="N865" t="s">
        <v>1029</v>
      </c>
      <c r="O865" t="s">
        <v>1030</v>
      </c>
      <c r="P865" t="s">
        <v>166</v>
      </c>
      <c r="Q865" t="s">
        <v>1031</v>
      </c>
    </row>
    <row r="866" spans="1:17" ht="12.75" customHeight="1" x14ac:dyDescent="0.2">
      <c r="A866">
        <v>93141501</v>
      </c>
      <c r="B866" t="s">
        <v>4995</v>
      </c>
      <c r="C866">
        <v>1</v>
      </c>
      <c r="D866">
        <v>1</v>
      </c>
      <c r="E866">
        <v>8</v>
      </c>
      <c r="F866">
        <v>1</v>
      </c>
      <c r="G866" t="s">
        <v>1034</v>
      </c>
      <c r="H866">
        <v>1</v>
      </c>
      <c r="I866" s="22">
        <v>10000000000</v>
      </c>
      <c r="J866" s="22">
        <v>10000000000</v>
      </c>
      <c r="K866">
        <v>0</v>
      </c>
      <c r="L866">
        <v>0</v>
      </c>
      <c r="M866" t="s">
        <v>4977</v>
      </c>
      <c r="N866" t="s">
        <v>4978</v>
      </c>
      <c r="O866" t="s">
        <v>4979</v>
      </c>
      <c r="P866" t="s">
        <v>4980</v>
      </c>
      <c r="Q866" t="s">
        <v>4981</v>
      </c>
    </row>
    <row r="867" spans="1:17" ht="12.75" customHeight="1" x14ac:dyDescent="0.2">
      <c r="A867">
        <v>93141501</v>
      </c>
      <c r="B867" t="s">
        <v>4996</v>
      </c>
      <c r="C867">
        <v>1</v>
      </c>
      <c r="D867">
        <v>1</v>
      </c>
      <c r="E867">
        <v>7</v>
      </c>
      <c r="F867">
        <v>1</v>
      </c>
      <c r="G867" t="s">
        <v>1034</v>
      </c>
      <c r="H867">
        <v>0</v>
      </c>
      <c r="I867" s="22">
        <v>918542520</v>
      </c>
      <c r="J867" s="22">
        <v>918542520</v>
      </c>
      <c r="K867">
        <v>0</v>
      </c>
      <c r="L867">
        <v>0</v>
      </c>
      <c r="M867" t="s">
        <v>1028</v>
      </c>
      <c r="N867" t="s">
        <v>1029</v>
      </c>
      <c r="O867" t="s">
        <v>1030</v>
      </c>
      <c r="P867" t="s">
        <v>166</v>
      </c>
      <c r="Q867" t="s">
        <v>1031</v>
      </c>
    </row>
    <row r="868" spans="1:17" ht="12.75" customHeight="1" x14ac:dyDescent="0.2">
      <c r="A868">
        <v>93141501</v>
      </c>
      <c r="B868" t="s">
        <v>4997</v>
      </c>
      <c r="C868">
        <v>1</v>
      </c>
      <c r="D868">
        <v>1</v>
      </c>
      <c r="E868">
        <v>7</v>
      </c>
      <c r="F868">
        <v>1</v>
      </c>
      <c r="G868" t="s">
        <v>1034</v>
      </c>
      <c r="H868">
        <v>0</v>
      </c>
      <c r="I868" s="22">
        <v>551125512</v>
      </c>
      <c r="J868" s="22">
        <v>551125512</v>
      </c>
      <c r="K868">
        <v>0</v>
      </c>
      <c r="L868">
        <v>0</v>
      </c>
      <c r="M868" t="s">
        <v>1028</v>
      </c>
      <c r="N868" t="s">
        <v>1029</v>
      </c>
      <c r="O868" t="s">
        <v>1030</v>
      </c>
      <c r="P868" t="s">
        <v>166</v>
      </c>
      <c r="Q868" t="s">
        <v>1031</v>
      </c>
    </row>
    <row r="869" spans="1:17" ht="12.75" customHeight="1" x14ac:dyDescent="0.2">
      <c r="A869">
        <v>93141501</v>
      </c>
      <c r="B869" t="s">
        <v>4998</v>
      </c>
      <c r="C869">
        <v>1</v>
      </c>
      <c r="D869">
        <v>1</v>
      </c>
      <c r="E869">
        <v>7</v>
      </c>
      <c r="F869">
        <v>1</v>
      </c>
      <c r="G869" t="s">
        <v>1034</v>
      </c>
      <c r="H869">
        <v>0</v>
      </c>
      <c r="I869" s="22">
        <v>91854252</v>
      </c>
      <c r="J869" s="22">
        <v>91854252</v>
      </c>
      <c r="K869">
        <v>0</v>
      </c>
      <c r="L869">
        <v>0</v>
      </c>
      <c r="M869" t="s">
        <v>1028</v>
      </c>
      <c r="N869" t="s">
        <v>1029</v>
      </c>
      <c r="O869" t="s">
        <v>1030</v>
      </c>
      <c r="P869" t="s">
        <v>166</v>
      </c>
      <c r="Q869" t="s">
        <v>1031</v>
      </c>
    </row>
    <row r="870" spans="1:17" ht="12.75" customHeight="1" x14ac:dyDescent="0.2">
      <c r="A870">
        <v>93141501</v>
      </c>
      <c r="B870" t="s">
        <v>4999</v>
      </c>
      <c r="C870">
        <v>1</v>
      </c>
      <c r="D870">
        <v>1</v>
      </c>
      <c r="E870">
        <v>7</v>
      </c>
      <c r="F870">
        <v>1</v>
      </c>
      <c r="G870" t="s">
        <v>1034</v>
      </c>
      <c r="H870">
        <v>0</v>
      </c>
      <c r="I870" s="22">
        <v>91854252</v>
      </c>
      <c r="J870" s="22">
        <v>91854252</v>
      </c>
      <c r="K870">
        <v>0</v>
      </c>
      <c r="L870">
        <v>0</v>
      </c>
      <c r="M870" t="s">
        <v>1028</v>
      </c>
      <c r="N870" t="s">
        <v>1029</v>
      </c>
      <c r="O870" t="s">
        <v>1030</v>
      </c>
      <c r="P870" t="s">
        <v>166</v>
      </c>
      <c r="Q870" t="s">
        <v>1031</v>
      </c>
    </row>
    <row r="871" spans="1:17" ht="12.75" customHeight="1" x14ac:dyDescent="0.2">
      <c r="A871">
        <v>93141501</v>
      </c>
      <c r="B871" s="23" t="s">
        <v>5000</v>
      </c>
      <c r="C871">
        <v>1</v>
      </c>
      <c r="D871">
        <v>1</v>
      </c>
      <c r="E871">
        <v>7</v>
      </c>
      <c r="F871">
        <v>1</v>
      </c>
      <c r="G871" t="s">
        <v>1034</v>
      </c>
      <c r="H871">
        <v>1</v>
      </c>
      <c r="I871" s="22">
        <v>985500054</v>
      </c>
      <c r="J871" s="22">
        <v>985500054</v>
      </c>
      <c r="K871">
        <v>0</v>
      </c>
      <c r="L871">
        <v>0</v>
      </c>
      <c r="M871" t="s">
        <v>3569</v>
      </c>
      <c r="N871" t="s">
        <v>42</v>
      </c>
      <c r="O871" t="s">
        <v>3570</v>
      </c>
      <c r="P871" t="s">
        <v>3571</v>
      </c>
      <c r="Q871" t="s">
        <v>3572</v>
      </c>
    </row>
    <row r="872" spans="1:17" ht="12.75" customHeight="1" x14ac:dyDescent="0.2">
      <c r="A872">
        <v>93141501</v>
      </c>
      <c r="B872" s="23" t="s">
        <v>5001</v>
      </c>
      <c r="C872">
        <v>1</v>
      </c>
      <c r="D872">
        <v>1</v>
      </c>
      <c r="E872">
        <v>7</v>
      </c>
      <c r="F872">
        <v>1</v>
      </c>
      <c r="G872" t="s">
        <v>1034</v>
      </c>
      <c r="H872">
        <v>1</v>
      </c>
      <c r="I872" s="22">
        <v>9170511</v>
      </c>
      <c r="J872" s="22">
        <v>9170511</v>
      </c>
      <c r="K872">
        <v>0</v>
      </c>
      <c r="L872">
        <v>0</v>
      </c>
      <c r="M872" t="s">
        <v>3569</v>
      </c>
      <c r="N872" t="s">
        <v>42</v>
      </c>
      <c r="O872" t="s">
        <v>3570</v>
      </c>
      <c r="P872" t="s">
        <v>3571</v>
      </c>
      <c r="Q872" t="s">
        <v>3572</v>
      </c>
    </row>
    <row r="873" spans="1:17" ht="12.75" customHeight="1" x14ac:dyDescent="0.2">
      <c r="A873">
        <v>93141501</v>
      </c>
      <c r="B873" s="23" t="s">
        <v>5002</v>
      </c>
      <c r="C873">
        <v>1</v>
      </c>
      <c r="D873">
        <v>1</v>
      </c>
      <c r="E873">
        <v>7</v>
      </c>
      <c r="F873">
        <v>1</v>
      </c>
      <c r="G873" t="s">
        <v>1034</v>
      </c>
      <c r="H873">
        <v>1</v>
      </c>
      <c r="I873" s="22">
        <v>132095187</v>
      </c>
      <c r="J873" s="22">
        <v>132095187</v>
      </c>
      <c r="K873">
        <v>0</v>
      </c>
      <c r="L873">
        <v>0</v>
      </c>
      <c r="M873" t="s">
        <v>3569</v>
      </c>
      <c r="N873" t="s">
        <v>42</v>
      </c>
      <c r="O873" t="s">
        <v>3570</v>
      </c>
      <c r="P873" t="s">
        <v>3571</v>
      </c>
      <c r="Q873" t="s">
        <v>3572</v>
      </c>
    </row>
    <row r="874" spans="1:17" ht="12.75" customHeight="1" x14ac:dyDescent="0.2">
      <c r="A874">
        <v>93141501</v>
      </c>
      <c r="B874" s="23" t="s">
        <v>5003</v>
      </c>
      <c r="C874">
        <v>1</v>
      </c>
      <c r="D874">
        <v>1</v>
      </c>
      <c r="E874">
        <v>7</v>
      </c>
      <c r="F874">
        <v>1</v>
      </c>
      <c r="G874" t="s">
        <v>1034</v>
      </c>
      <c r="H874">
        <v>1</v>
      </c>
      <c r="I874" s="22">
        <v>1084226185</v>
      </c>
      <c r="J874" s="22">
        <v>1084226185</v>
      </c>
      <c r="K874">
        <v>0</v>
      </c>
      <c r="L874">
        <v>0</v>
      </c>
      <c r="M874" t="s">
        <v>3569</v>
      </c>
      <c r="N874" t="s">
        <v>42</v>
      </c>
      <c r="O874" t="s">
        <v>3570</v>
      </c>
      <c r="P874" t="s">
        <v>3571</v>
      </c>
      <c r="Q874" t="s">
        <v>3572</v>
      </c>
    </row>
    <row r="875" spans="1:17" ht="12.75" customHeight="1" x14ac:dyDescent="0.2">
      <c r="A875">
        <v>93141501</v>
      </c>
      <c r="B875" s="23" t="s">
        <v>5004</v>
      </c>
      <c r="C875">
        <v>1</v>
      </c>
      <c r="D875">
        <v>1</v>
      </c>
      <c r="E875">
        <v>5</v>
      </c>
      <c r="F875">
        <v>1</v>
      </c>
      <c r="G875" t="s">
        <v>1034</v>
      </c>
      <c r="H875">
        <v>1</v>
      </c>
      <c r="I875" s="22">
        <v>1488508553</v>
      </c>
      <c r="J875" s="22">
        <v>1488508553</v>
      </c>
      <c r="K875">
        <v>0</v>
      </c>
      <c r="L875">
        <v>0</v>
      </c>
      <c r="M875" t="s">
        <v>3569</v>
      </c>
      <c r="N875" t="s">
        <v>42</v>
      </c>
      <c r="O875" t="s">
        <v>3570</v>
      </c>
      <c r="P875" t="s">
        <v>3571</v>
      </c>
      <c r="Q875" t="s">
        <v>3572</v>
      </c>
    </row>
    <row r="876" spans="1:17" ht="12.75" customHeight="1" x14ac:dyDescent="0.2">
      <c r="A876">
        <v>93141501</v>
      </c>
      <c r="B876" s="23" t="s">
        <v>5005</v>
      </c>
      <c r="C876">
        <v>1</v>
      </c>
      <c r="D876">
        <v>1</v>
      </c>
      <c r="E876">
        <v>7</v>
      </c>
      <c r="F876">
        <v>1</v>
      </c>
      <c r="G876" t="s">
        <v>1034</v>
      </c>
      <c r="H876">
        <v>1</v>
      </c>
      <c r="I876" s="22">
        <v>2395956780</v>
      </c>
      <c r="J876" s="22">
        <v>2395956780</v>
      </c>
      <c r="K876">
        <v>0</v>
      </c>
      <c r="L876">
        <v>0</v>
      </c>
      <c r="M876" t="s">
        <v>3569</v>
      </c>
      <c r="N876" t="s">
        <v>42</v>
      </c>
      <c r="O876" t="s">
        <v>3570</v>
      </c>
      <c r="P876" t="s">
        <v>3571</v>
      </c>
      <c r="Q876" t="s">
        <v>3572</v>
      </c>
    </row>
    <row r="877" spans="1:17" ht="12.75" customHeight="1" x14ac:dyDescent="0.2">
      <c r="A877">
        <v>93141501</v>
      </c>
      <c r="B877" s="23" t="s">
        <v>5006</v>
      </c>
      <c r="C877">
        <v>1</v>
      </c>
      <c r="D877">
        <v>1</v>
      </c>
      <c r="E877">
        <v>7</v>
      </c>
      <c r="F877">
        <v>1</v>
      </c>
      <c r="G877" t="s">
        <v>1034</v>
      </c>
      <c r="H877">
        <v>1</v>
      </c>
      <c r="I877" s="22">
        <v>266217420</v>
      </c>
      <c r="J877" s="22">
        <v>266217420</v>
      </c>
      <c r="K877">
        <v>0</v>
      </c>
      <c r="L877">
        <v>0</v>
      </c>
      <c r="M877" t="s">
        <v>3569</v>
      </c>
      <c r="N877" t="s">
        <v>42</v>
      </c>
      <c r="O877" t="s">
        <v>3570</v>
      </c>
      <c r="P877" t="s">
        <v>3571</v>
      </c>
      <c r="Q877" t="s">
        <v>3572</v>
      </c>
    </row>
    <row r="878" spans="1:17" ht="12.75" customHeight="1" x14ac:dyDescent="0.2">
      <c r="A878">
        <v>93141501</v>
      </c>
      <c r="B878" s="23" t="s">
        <v>5007</v>
      </c>
      <c r="C878">
        <v>1</v>
      </c>
      <c r="D878">
        <v>1</v>
      </c>
      <c r="E878">
        <v>7</v>
      </c>
      <c r="F878">
        <v>1</v>
      </c>
      <c r="G878" t="s">
        <v>1034</v>
      </c>
      <c r="H878">
        <v>1</v>
      </c>
      <c r="I878" s="22">
        <v>1062618480</v>
      </c>
      <c r="J878" s="22">
        <v>1062618480</v>
      </c>
      <c r="K878">
        <v>0</v>
      </c>
      <c r="L878">
        <v>0</v>
      </c>
      <c r="M878" t="s">
        <v>3569</v>
      </c>
      <c r="N878" t="s">
        <v>42</v>
      </c>
      <c r="O878" t="s">
        <v>3570</v>
      </c>
      <c r="P878" t="s">
        <v>3571</v>
      </c>
      <c r="Q878" t="s">
        <v>3572</v>
      </c>
    </row>
    <row r="879" spans="1:17" ht="12.75" customHeight="1" x14ac:dyDescent="0.2">
      <c r="A879">
        <v>93141501</v>
      </c>
      <c r="B879" t="s">
        <v>5008</v>
      </c>
      <c r="C879">
        <v>1</v>
      </c>
      <c r="D879">
        <v>1</v>
      </c>
      <c r="E879">
        <v>7</v>
      </c>
      <c r="F879">
        <v>1</v>
      </c>
      <c r="G879" t="s">
        <v>1034</v>
      </c>
      <c r="H879">
        <v>0</v>
      </c>
      <c r="I879" s="22">
        <v>2000439000</v>
      </c>
      <c r="J879" s="22">
        <v>2000439000</v>
      </c>
      <c r="K879">
        <v>0</v>
      </c>
      <c r="L879">
        <v>0</v>
      </c>
      <c r="M879" t="s">
        <v>1028</v>
      </c>
      <c r="N879" t="s">
        <v>1029</v>
      </c>
      <c r="O879" t="s">
        <v>1030</v>
      </c>
      <c r="P879" t="s">
        <v>166</v>
      </c>
      <c r="Q879" t="s">
        <v>1031</v>
      </c>
    </row>
    <row r="880" spans="1:17" ht="12.75" customHeight="1" x14ac:dyDescent="0.2">
      <c r="A880">
        <v>93141501</v>
      </c>
      <c r="B880" t="s">
        <v>5009</v>
      </c>
      <c r="C880">
        <v>1</v>
      </c>
      <c r="D880">
        <v>1</v>
      </c>
      <c r="E880">
        <v>7</v>
      </c>
      <c r="F880">
        <v>1</v>
      </c>
      <c r="G880" t="s">
        <v>1034</v>
      </c>
      <c r="H880">
        <v>0</v>
      </c>
      <c r="I880" s="22">
        <v>2800614600</v>
      </c>
      <c r="J880" s="22">
        <v>2800614600</v>
      </c>
      <c r="K880">
        <v>0</v>
      </c>
      <c r="L880">
        <v>0</v>
      </c>
      <c r="M880" t="s">
        <v>1028</v>
      </c>
      <c r="N880" t="s">
        <v>1029</v>
      </c>
      <c r="O880" t="s">
        <v>1030</v>
      </c>
      <c r="P880" t="s">
        <v>166</v>
      </c>
      <c r="Q880" t="s">
        <v>1031</v>
      </c>
    </row>
    <row r="881" spans="1:17" ht="12.75" customHeight="1" x14ac:dyDescent="0.2">
      <c r="A881">
        <v>93141501</v>
      </c>
      <c r="B881" t="s">
        <v>5010</v>
      </c>
      <c r="C881">
        <v>1</v>
      </c>
      <c r="D881">
        <v>1</v>
      </c>
      <c r="E881">
        <v>7</v>
      </c>
      <c r="F881">
        <v>1</v>
      </c>
      <c r="G881" t="s">
        <v>1034</v>
      </c>
      <c r="H881">
        <v>0</v>
      </c>
      <c r="I881" s="22">
        <v>415251200</v>
      </c>
      <c r="J881" s="22">
        <v>415251200</v>
      </c>
      <c r="K881">
        <v>0</v>
      </c>
      <c r="L881">
        <v>0</v>
      </c>
      <c r="M881" t="s">
        <v>1028</v>
      </c>
      <c r="N881" t="s">
        <v>1029</v>
      </c>
      <c r="O881" t="s">
        <v>1030</v>
      </c>
      <c r="P881" t="s">
        <v>166</v>
      </c>
      <c r="Q881" t="s">
        <v>1031</v>
      </c>
    </row>
    <row r="882" spans="1:17" ht="12.75" customHeight="1" x14ac:dyDescent="0.2">
      <c r="A882">
        <v>93141501</v>
      </c>
      <c r="B882" t="s">
        <v>5011</v>
      </c>
      <c r="C882">
        <v>1</v>
      </c>
      <c r="D882">
        <v>1</v>
      </c>
      <c r="E882">
        <v>7</v>
      </c>
      <c r="F882">
        <v>1</v>
      </c>
      <c r="G882" t="s">
        <v>1034</v>
      </c>
      <c r="H882">
        <v>0</v>
      </c>
      <c r="I882" s="22">
        <v>574963200</v>
      </c>
      <c r="J882" s="22">
        <v>574963200</v>
      </c>
      <c r="K882">
        <v>0</v>
      </c>
      <c r="L882">
        <v>0</v>
      </c>
      <c r="M882" t="s">
        <v>1028</v>
      </c>
      <c r="N882" t="s">
        <v>1029</v>
      </c>
      <c r="O882" t="s">
        <v>1030</v>
      </c>
      <c r="P882" t="s">
        <v>166</v>
      </c>
      <c r="Q882" t="s">
        <v>1031</v>
      </c>
    </row>
    <row r="883" spans="1:17" ht="12.75" customHeight="1" x14ac:dyDescent="0.2">
      <c r="A883">
        <v>93141501</v>
      </c>
      <c r="B883" t="s">
        <v>5013</v>
      </c>
      <c r="C883">
        <v>1</v>
      </c>
      <c r="D883">
        <v>1</v>
      </c>
      <c r="E883">
        <v>7</v>
      </c>
      <c r="F883">
        <v>1</v>
      </c>
      <c r="G883" t="s">
        <v>1034</v>
      </c>
      <c r="H883">
        <v>0</v>
      </c>
      <c r="I883" s="22">
        <v>734834016</v>
      </c>
      <c r="J883" s="22">
        <v>734834016</v>
      </c>
      <c r="K883">
        <v>0</v>
      </c>
      <c r="L883">
        <v>0</v>
      </c>
      <c r="M883" t="s">
        <v>1028</v>
      </c>
      <c r="N883" t="s">
        <v>1029</v>
      </c>
      <c r="O883" t="s">
        <v>1030</v>
      </c>
      <c r="P883" t="s">
        <v>166</v>
      </c>
      <c r="Q883" t="s">
        <v>1031</v>
      </c>
    </row>
    <row r="884" spans="1:17" ht="12.75" customHeight="1" x14ac:dyDescent="0.2">
      <c r="A884">
        <v>93141501</v>
      </c>
      <c r="B884" t="s">
        <v>5014</v>
      </c>
      <c r="C884">
        <v>1</v>
      </c>
      <c r="D884">
        <v>1</v>
      </c>
      <c r="E884">
        <v>7</v>
      </c>
      <c r="F884">
        <v>1</v>
      </c>
      <c r="G884" t="s">
        <v>1034</v>
      </c>
      <c r="H884">
        <v>0</v>
      </c>
      <c r="I884" s="22">
        <v>275562756</v>
      </c>
      <c r="J884" s="22">
        <v>275562756</v>
      </c>
      <c r="K884">
        <v>0</v>
      </c>
      <c r="L884">
        <v>0</v>
      </c>
      <c r="M884" t="s">
        <v>1028</v>
      </c>
      <c r="N884" t="s">
        <v>1029</v>
      </c>
      <c r="O884" t="s">
        <v>1030</v>
      </c>
      <c r="P884" t="s">
        <v>166</v>
      </c>
      <c r="Q884" t="s">
        <v>1031</v>
      </c>
    </row>
    <row r="885" spans="1:17" ht="12.75" customHeight="1" x14ac:dyDescent="0.2">
      <c r="A885">
        <v>93141501</v>
      </c>
      <c r="B885" t="s">
        <v>5015</v>
      </c>
      <c r="C885">
        <v>1</v>
      </c>
      <c r="D885">
        <v>1</v>
      </c>
      <c r="E885">
        <v>7</v>
      </c>
      <c r="F885">
        <v>1</v>
      </c>
      <c r="G885" t="s">
        <v>1034</v>
      </c>
      <c r="H885">
        <v>0</v>
      </c>
      <c r="I885" s="22">
        <v>875694456</v>
      </c>
      <c r="J885" s="22">
        <v>875694456</v>
      </c>
      <c r="K885">
        <v>0</v>
      </c>
      <c r="L885">
        <v>0</v>
      </c>
      <c r="M885" t="s">
        <v>1028</v>
      </c>
      <c r="N885" t="s">
        <v>1029</v>
      </c>
      <c r="O885" t="s">
        <v>1030</v>
      </c>
      <c r="P885" t="s">
        <v>166</v>
      </c>
      <c r="Q885" t="s">
        <v>1031</v>
      </c>
    </row>
    <row r="886" spans="1:17" ht="12.75" customHeight="1" x14ac:dyDescent="0.2">
      <c r="A886">
        <v>93141501</v>
      </c>
      <c r="B886" t="s">
        <v>5016</v>
      </c>
      <c r="C886">
        <v>1</v>
      </c>
      <c r="D886">
        <v>1</v>
      </c>
      <c r="E886">
        <v>7</v>
      </c>
      <c r="F886">
        <v>1</v>
      </c>
      <c r="G886" t="s">
        <v>1034</v>
      </c>
      <c r="H886">
        <v>0</v>
      </c>
      <c r="I886" s="22">
        <v>1200263400</v>
      </c>
      <c r="J886" s="22">
        <v>1200263400</v>
      </c>
      <c r="K886">
        <v>0</v>
      </c>
      <c r="L886">
        <v>0</v>
      </c>
      <c r="M886" t="s">
        <v>1028</v>
      </c>
      <c r="N886" t="s">
        <v>1029</v>
      </c>
      <c r="O886" t="s">
        <v>1030</v>
      </c>
      <c r="P886" t="s">
        <v>166</v>
      </c>
      <c r="Q886" t="s">
        <v>1031</v>
      </c>
    </row>
    <row r="887" spans="1:17" ht="12.75" customHeight="1" x14ac:dyDescent="0.2">
      <c r="A887">
        <v>93141501</v>
      </c>
      <c r="B887" t="s">
        <v>5017</v>
      </c>
      <c r="C887">
        <v>1</v>
      </c>
      <c r="D887">
        <v>1</v>
      </c>
      <c r="E887">
        <v>7</v>
      </c>
      <c r="F887">
        <v>1</v>
      </c>
      <c r="G887" t="s">
        <v>1034</v>
      </c>
      <c r="H887">
        <v>0</v>
      </c>
      <c r="I887" s="22">
        <v>638848000</v>
      </c>
      <c r="J887" s="22">
        <v>638848000</v>
      </c>
      <c r="K887">
        <v>0</v>
      </c>
      <c r="L887">
        <v>0</v>
      </c>
      <c r="M887" t="s">
        <v>1028</v>
      </c>
      <c r="N887" t="s">
        <v>1029</v>
      </c>
      <c r="O887" t="s">
        <v>1030</v>
      </c>
      <c r="P887" t="s">
        <v>166</v>
      </c>
      <c r="Q887" t="s">
        <v>1031</v>
      </c>
    </row>
    <row r="888" spans="1:17" ht="12.75" customHeight="1" x14ac:dyDescent="0.2">
      <c r="A888">
        <v>93141501</v>
      </c>
      <c r="B888" t="s">
        <v>5018</v>
      </c>
      <c r="C888">
        <v>1</v>
      </c>
      <c r="D888">
        <v>1</v>
      </c>
      <c r="E888">
        <v>8</v>
      </c>
      <c r="F888">
        <v>1</v>
      </c>
      <c r="G888" t="s">
        <v>1034</v>
      </c>
      <c r="H888">
        <v>1</v>
      </c>
      <c r="I888" s="22">
        <v>10000000000</v>
      </c>
      <c r="J888" s="22">
        <v>10000000000</v>
      </c>
      <c r="K888">
        <v>0</v>
      </c>
      <c r="L888">
        <v>0</v>
      </c>
      <c r="M888" t="s">
        <v>4977</v>
      </c>
      <c r="N888" t="s">
        <v>4978</v>
      </c>
      <c r="O888" t="s">
        <v>4979</v>
      </c>
      <c r="P888" t="s">
        <v>4980</v>
      </c>
      <c r="Q888" t="s">
        <v>4981</v>
      </c>
    </row>
    <row r="889" spans="1:17" ht="12.75" customHeight="1" x14ac:dyDescent="0.2">
      <c r="A889">
        <v>93141501</v>
      </c>
      <c r="B889" t="s">
        <v>5019</v>
      </c>
      <c r="C889">
        <v>1</v>
      </c>
      <c r="D889">
        <v>1</v>
      </c>
      <c r="E889">
        <v>7</v>
      </c>
      <c r="F889">
        <v>1</v>
      </c>
      <c r="G889" t="s">
        <v>1034</v>
      </c>
      <c r="H889">
        <v>1</v>
      </c>
      <c r="I889" s="22">
        <v>2924232527</v>
      </c>
      <c r="J889" s="22">
        <v>2924232527</v>
      </c>
      <c r="K889">
        <v>0</v>
      </c>
      <c r="L889">
        <v>0</v>
      </c>
      <c r="M889" t="s">
        <v>1597</v>
      </c>
      <c r="N889" t="s">
        <v>1598</v>
      </c>
      <c r="O889" t="s">
        <v>1599</v>
      </c>
      <c r="P889" t="s">
        <v>1600</v>
      </c>
      <c r="Q889" t="s">
        <v>1601</v>
      </c>
    </row>
    <row r="890" spans="1:17" ht="12.75" customHeight="1" x14ac:dyDescent="0.2">
      <c r="A890">
        <v>93141501</v>
      </c>
      <c r="B890" t="s">
        <v>5020</v>
      </c>
      <c r="C890">
        <v>1</v>
      </c>
      <c r="D890">
        <v>1</v>
      </c>
      <c r="E890">
        <v>8</v>
      </c>
      <c r="F890">
        <v>1</v>
      </c>
      <c r="G890" t="s">
        <v>1034</v>
      </c>
      <c r="H890">
        <v>1</v>
      </c>
      <c r="I890" s="22">
        <v>10000000000</v>
      </c>
      <c r="J890" s="22">
        <v>10000000000</v>
      </c>
      <c r="K890">
        <v>0</v>
      </c>
      <c r="L890">
        <v>0</v>
      </c>
      <c r="M890" t="s">
        <v>4977</v>
      </c>
      <c r="N890" t="s">
        <v>4978</v>
      </c>
      <c r="O890" t="s">
        <v>4979</v>
      </c>
      <c r="P890" t="s">
        <v>4980</v>
      </c>
      <c r="Q890" t="s">
        <v>4981</v>
      </c>
    </row>
    <row r="891" spans="1:17" ht="12.75" customHeight="1" x14ac:dyDescent="0.2">
      <c r="A891">
        <v>93141501</v>
      </c>
      <c r="B891" t="s">
        <v>5021</v>
      </c>
      <c r="C891">
        <v>1</v>
      </c>
      <c r="D891">
        <v>1</v>
      </c>
      <c r="E891">
        <v>8</v>
      </c>
      <c r="F891">
        <v>1</v>
      </c>
      <c r="G891" t="s">
        <v>1034</v>
      </c>
      <c r="H891">
        <v>1</v>
      </c>
      <c r="I891" s="22">
        <v>10000000000</v>
      </c>
      <c r="J891" s="22">
        <v>10000000000</v>
      </c>
      <c r="K891">
        <v>0</v>
      </c>
      <c r="L891">
        <v>0</v>
      </c>
      <c r="M891" t="s">
        <v>4977</v>
      </c>
      <c r="N891" t="s">
        <v>4978</v>
      </c>
      <c r="O891" t="s">
        <v>4979</v>
      </c>
      <c r="P891" t="s">
        <v>4980</v>
      </c>
      <c r="Q891" t="s">
        <v>4981</v>
      </c>
    </row>
    <row r="892" spans="1:17" ht="12.75" customHeight="1" x14ac:dyDescent="0.2">
      <c r="A892">
        <v>93141501</v>
      </c>
      <c r="B892" t="s">
        <v>5022</v>
      </c>
      <c r="C892">
        <v>1</v>
      </c>
      <c r="D892">
        <v>1</v>
      </c>
      <c r="E892">
        <v>7</v>
      </c>
      <c r="F892">
        <v>1</v>
      </c>
      <c r="G892" t="s">
        <v>1034</v>
      </c>
      <c r="H892">
        <v>1</v>
      </c>
      <c r="I892" s="22">
        <v>1081969156</v>
      </c>
      <c r="J892" s="22">
        <v>1081969156</v>
      </c>
      <c r="K892">
        <v>0</v>
      </c>
      <c r="L892">
        <v>0</v>
      </c>
      <c r="M892" t="s">
        <v>1597</v>
      </c>
      <c r="N892" t="s">
        <v>1598</v>
      </c>
      <c r="O892" t="s">
        <v>1599</v>
      </c>
      <c r="P892" t="s">
        <v>1600</v>
      </c>
      <c r="Q892" t="s">
        <v>1601</v>
      </c>
    </row>
    <row r="893" spans="1:17" ht="12.75" customHeight="1" x14ac:dyDescent="0.2">
      <c r="A893">
        <v>93141501</v>
      </c>
      <c r="B893" t="s">
        <v>5023</v>
      </c>
      <c r="C893">
        <v>1</v>
      </c>
      <c r="D893">
        <v>1</v>
      </c>
      <c r="E893">
        <v>8</v>
      </c>
      <c r="F893">
        <v>1</v>
      </c>
      <c r="G893" t="s">
        <v>1034</v>
      </c>
      <c r="H893">
        <v>1</v>
      </c>
      <c r="I893" s="22">
        <v>10000000000</v>
      </c>
      <c r="J893" s="22">
        <v>10000000000</v>
      </c>
      <c r="K893">
        <v>0</v>
      </c>
      <c r="L893">
        <v>0</v>
      </c>
      <c r="M893" t="s">
        <v>4977</v>
      </c>
      <c r="N893" t="s">
        <v>4978</v>
      </c>
      <c r="O893" t="s">
        <v>4979</v>
      </c>
      <c r="P893" t="s">
        <v>4980</v>
      </c>
      <c r="Q893" t="s">
        <v>4981</v>
      </c>
    </row>
    <row r="894" spans="1:17" ht="12.75" customHeight="1" x14ac:dyDescent="0.2">
      <c r="A894">
        <v>93141501</v>
      </c>
      <c r="B894" t="s">
        <v>5025</v>
      </c>
      <c r="C894">
        <v>1</v>
      </c>
      <c r="D894">
        <v>1</v>
      </c>
      <c r="E894">
        <v>6</v>
      </c>
      <c r="F894">
        <v>1</v>
      </c>
      <c r="G894" t="s">
        <v>1034</v>
      </c>
      <c r="H894">
        <v>1</v>
      </c>
      <c r="I894" s="22">
        <v>2072941269</v>
      </c>
      <c r="J894" s="22">
        <v>2072941269</v>
      </c>
      <c r="K894">
        <v>0</v>
      </c>
      <c r="L894">
        <v>0</v>
      </c>
      <c r="M894" t="s">
        <v>1035</v>
      </c>
      <c r="N894" t="s">
        <v>1036</v>
      </c>
      <c r="O894" t="s">
        <v>1037</v>
      </c>
      <c r="P894" t="s">
        <v>1038</v>
      </c>
      <c r="Q894" t="s">
        <v>1039</v>
      </c>
    </row>
    <row r="895" spans="1:17" ht="12.75" customHeight="1" x14ac:dyDescent="0.2">
      <c r="A895">
        <v>93141501</v>
      </c>
      <c r="B895" t="s">
        <v>5026</v>
      </c>
      <c r="C895">
        <v>1</v>
      </c>
      <c r="D895">
        <v>1</v>
      </c>
      <c r="E895">
        <v>8</v>
      </c>
      <c r="F895">
        <v>1</v>
      </c>
      <c r="G895" t="s">
        <v>1034</v>
      </c>
      <c r="H895">
        <v>1</v>
      </c>
      <c r="I895" s="22">
        <v>10000000000</v>
      </c>
      <c r="J895" s="22">
        <v>10000000000</v>
      </c>
      <c r="K895">
        <v>0</v>
      </c>
      <c r="L895">
        <v>0</v>
      </c>
      <c r="M895" t="s">
        <v>4977</v>
      </c>
      <c r="N895" t="s">
        <v>4978</v>
      </c>
      <c r="O895" t="s">
        <v>4979</v>
      </c>
      <c r="P895" t="s">
        <v>4980</v>
      </c>
      <c r="Q895" t="s">
        <v>4981</v>
      </c>
    </row>
    <row r="896" spans="1:17" ht="12.75" customHeight="1" x14ac:dyDescent="0.2">
      <c r="A896">
        <v>93141501</v>
      </c>
      <c r="B896" t="s">
        <v>5027</v>
      </c>
      <c r="C896">
        <v>1</v>
      </c>
      <c r="D896">
        <v>1</v>
      </c>
      <c r="E896">
        <v>6</v>
      </c>
      <c r="F896">
        <v>1</v>
      </c>
      <c r="G896" t="s">
        <v>1034</v>
      </c>
      <c r="H896">
        <v>1</v>
      </c>
      <c r="I896" s="22">
        <v>1070719229</v>
      </c>
      <c r="J896" s="22">
        <v>1070719229</v>
      </c>
      <c r="K896">
        <v>0</v>
      </c>
      <c r="L896">
        <v>0</v>
      </c>
      <c r="M896" t="s">
        <v>1035</v>
      </c>
      <c r="N896" t="s">
        <v>1036</v>
      </c>
      <c r="O896" t="s">
        <v>1037</v>
      </c>
      <c r="P896" t="s">
        <v>1038</v>
      </c>
      <c r="Q896" t="s">
        <v>1039</v>
      </c>
    </row>
    <row r="897" spans="1:17" ht="12.75" customHeight="1" x14ac:dyDescent="0.2">
      <c r="A897">
        <v>93141501</v>
      </c>
      <c r="B897" t="s">
        <v>5028</v>
      </c>
      <c r="C897">
        <v>1</v>
      </c>
      <c r="D897">
        <v>1</v>
      </c>
      <c r="E897">
        <v>6</v>
      </c>
      <c r="F897">
        <v>1</v>
      </c>
      <c r="G897" t="s">
        <v>1034</v>
      </c>
      <c r="H897">
        <v>1</v>
      </c>
      <c r="I897" s="22">
        <v>172916174</v>
      </c>
      <c r="J897" s="22">
        <v>172916174</v>
      </c>
      <c r="K897">
        <v>0</v>
      </c>
      <c r="L897">
        <v>0</v>
      </c>
      <c r="M897" t="s">
        <v>1035</v>
      </c>
      <c r="N897" t="s">
        <v>1036</v>
      </c>
      <c r="O897" t="s">
        <v>1037</v>
      </c>
      <c r="P897" t="s">
        <v>1038</v>
      </c>
      <c r="Q897" t="s">
        <v>1039</v>
      </c>
    </row>
    <row r="898" spans="1:17" ht="12.75" customHeight="1" x14ac:dyDescent="0.2">
      <c r="A898">
        <v>93141501</v>
      </c>
      <c r="B898" t="s">
        <v>5029</v>
      </c>
      <c r="C898">
        <v>1</v>
      </c>
      <c r="D898">
        <v>1</v>
      </c>
      <c r="E898">
        <v>7</v>
      </c>
      <c r="F898">
        <v>1</v>
      </c>
      <c r="G898" t="s">
        <v>40</v>
      </c>
      <c r="H898">
        <v>0</v>
      </c>
      <c r="I898" s="22">
        <v>760166820</v>
      </c>
      <c r="J898" s="22">
        <v>760166820</v>
      </c>
      <c r="K898">
        <v>0</v>
      </c>
      <c r="L898">
        <v>0</v>
      </c>
      <c r="M898" t="s">
        <v>3012</v>
      </c>
      <c r="N898" t="s">
        <v>3013</v>
      </c>
      <c r="O898" t="s">
        <v>3014</v>
      </c>
      <c r="P898" t="s">
        <v>1560</v>
      </c>
      <c r="Q898" t="s">
        <v>3015</v>
      </c>
    </row>
    <row r="899" spans="1:17" ht="12.75" customHeight="1" x14ac:dyDescent="0.2">
      <c r="A899">
        <v>93141501</v>
      </c>
      <c r="B899" t="s">
        <v>5030</v>
      </c>
      <c r="C899">
        <v>1</v>
      </c>
      <c r="D899">
        <v>1</v>
      </c>
      <c r="E899">
        <v>6</v>
      </c>
      <c r="F899">
        <v>1</v>
      </c>
      <c r="G899" t="s">
        <v>1034</v>
      </c>
      <c r="H899">
        <v>1</v>
      </c>
      <c r="I899" s="22">
        <v>374651711</v>
      </c>
      <c r="J899" s="22">
        <v>374651711</v>
      </c>
      <c r="K899">
        <v>0</v>
      </c>
      <c r="L899">
        <v>0</v>
      </c>
      <c r="M899" t="s">
        <v>1035</v>
      </c>
      <c r="N899" t="s">
        <v>1036</v>
      </c>
      <c r="O899" t="s">
        <v>1037</v>
      </c>
      <c r="P899" t="s">
        <v>1038</v>
      </c>
      <c r="Q899" t="s">
        <v>1039</v>
      </c>
    </row>
    <row r="900" spans="1:17" ht="12.75" customHeight="1" x14ac:dyDescent="0.2">
      <c r="A900">
        <v>93141501</v>
      </c>
      <c r="B900" t="s">
        <v>5031</v>
      </c>
      <c r="C900">
        <v>1</v>
      </c>
      <c r="D900">
        <v>1</v>
      </c>
      <c r="E900">
        <v>7</v>
      </c>
      <c r="F900">
        <v>1</v>
      </c>
      <c r="G900" t="s">
        <v>40</v>
      </c>
      <c r="H900">
        <v>0</v>
      </c>
      <c r="I900" s="22">
        <v>280061460</v>
      </c>
      <c r="J900" s="22">
        <v>280061460</v>
      </c>
      <c r="K900">
        <v>0</v>
      </c>
      <c r="L900">
        <v>0</v>
      </c>
      <c r="M900" t="s">
        <v>3012</v>
      </c>
      <c r="N900" t="s">
        <v>3013</v>
      </c>
      <c r="O900" t="s">
        <v>3014</v>
      </c>
      <c r="P900" t="s">
        <v>1560</v>
      </c>
      <c r="Q900" t="s">
        <v>3015</v>
      </c>
    </row>
    <row r="901" spans="1:17" ht="12.75" customHeight="1" x14ac:dyDescent="0.2">
      <c r="A901">
        <v>93141501</v>
      </c>
      <c r="B901" t="s">
        <v>5032</v>
      </c>
      <c r="C901">
        <v>1</v>
      </c>
      <c r="D901">
        <v>1</v>
      </c>
      <c r="E901">
        <v>6</v>
      </c>
      <c r="F901">
        <v>1</v>
      </c>
      <c r="G901" t="s">
        <v>1034</v>
      </c>
      <c r="H901">
        <v>1</v>
      </c>
      <c r="I901" s="22">
        <v>636907909</v>
      </c>
      <c r="J901" s="22">
        <v>636907909</v>
      </c>
      <c r="K901">
        <v>0</v>
      </c>
      <c r="L901">
        <v>0</v>
      </c>
      <c r="M901" t="s">
        <v>1035</v>
      </c>
      <c r="N901" t="s">
        <v>1036</v>
      </c>
      <c r="O901" t="s">
        <v>1037</v>
      </c>
      <c r="P901" t="s">
        <v>1038</v>
      </c>
      <c r="Q901" t="s">
        <v>1039</v>
      </c>
    </row>
    <row r="902" spans="1:17" ht="12.75" customHeight="1" x14ac:dyDescent="0.2">
      <c r="A902">
        <v>93141501</v>
      </c>
      <c r="B902" t="s">
        <v>5033</v>
      </c>
      <c r="C902">
        <v>1</v>
      </c>
      <c r="D902">
        <v>1</v>
      </c>
      <c r="E902">
        <v>7</v>
      </c>
      <c r="F902">
        <v>1</v>
      </c>
      <c r="G902" t="s">
        <v>40</v>
      </c>
      <c r="H902">
        <v>0</v>
      </c>
      <c r="I902" s="22">
        <v>600131700</v>
      </c>
      <c r="J902" s="22">
        <v>600131700</v>
      </c>
      <c r="K902">
        <v>0</v>
      </c>
      <c r="L902">
        <v>0</v>
      </c>
      <c r="M902" t="s">
        <v>3012</v>
      </c>
      <c r="N902" t="s">
        <v>3013</v>
      </c>
      <c r="O902" t="s">
        <v>3014</v>
      </c>
      <c r="P902" t="s">
        <v>1560</v>
      </c>
      <c r="Q902" t="s">
        <v>3015</v>
      </c>
    </row>
    <row r="903" spans="1:17" ht="12.75" customHeight="1" x14ac:dyDescent="0.2">
      <c r="A903">
        <v>93141501</v>
      </c>
      <c r="B903" t="s">
        <v>5034</v>
      </c>
      <c r="C903">
        <v>1</v>
      </c>
      <c r="D903">
        <v>1</v>
      </c>
      <c r="E903">
        <v>6</v>
      </c>
      <c r="F903">
        <v>1</v>
      </c>
      <c r="G903" t="s">
        <v>40</v>
      </c>
      <c r="H903">
        <v>1</v>
      </c>
      <c r="I903" s="22">
        <v>864580872</v>
      </c>
      <c r="J903" s="22">
        <v>864580872</v>
      </c>
      <c r="K903">
        <v>0</v>
      </c>
      <c r="L903">
        <v>0</v>
      </c>
      <c r="M903" t="s">
        <v>3747</v>
      </c>
      <c r="N903" t="s">
        <v>3748</v>
      </c>
      <c r="O903" t="s">
        <v>3749</v>
      </c>
      <c r="P903" t="s">
        <v>3750</v>
      </c>
      <c r="Q903" t="s">
        <v>3751</v>
      </c>
    </row>
    <row r="904" spans="1:17" ht="12.75" customHeight="1" x14ac:dyDescent="0.2">
      <c r="A904">
        <v>93141501</v>
      </c>
      <c r="B904" t="s">
        <v>5035</v>
      </c>
      <c r="C904">
        <v>1</v>
      </c>
      <c r="D904">
        <v>1</v>
      </c>
      <c r="E904">
        <v>6</v>
      </c>
      <c r="F904">
        <v>1</v>
      </c>
      <c r="G904" t="s">
        <v>1034</v>
      </c>
      <c r="H904">
        <v>1</v>
      </c>
      <c r="I904" s="22">
        <v>1321135932</v>
      </c>
      <c r="J904" s="22">
        <v>1321135932</v>
      </c>
      <c r="K904">
        <v>0</v>
      </c>
      <c r="L904">
        <v>0</v>
      </c>
      <c r="M904" t="s">
        <v>1035</v>
      </c>
      <c r="N904" t="s">
        <v>1036</v>
      </c>
      <c r="O904" t="s">
        <v>1037</v>
      </c>
      <c r="P904" t="s">
        <v>1038</v>
      </c>
      <c r="Q904" t="s">
        <v>1039</v>
      </c>
    </row>
    <row r="905" spans="1:17" ht="12.75" customHeight="1" x14ac:dyDescent="0.2">
      <c r="A905">
        <v>93141501</v>
      </c>
      <c r="B905" t="s">
        <v>5037</v>
      </c>
      <c r="C905">
        <v>1</v>
      </c>
      <c r="D905">
        <v>1</v>
      </c>
      <c r="E905">
        <v>7</v>
      </c>
      <c r="F905">
        <v>1</v>
      </c>
      <c r="G905" t="s">
        <v>40</v>
      </c>
      <c r="H905">
        <v>0</v>
      </c>
      <c r="I905" s="22">
        <v>600131700</v>
      </c>
      <c r="J905" s="22">
        <v>600131700</v>
      </c>
      <c r="K905">
        <v>0</v>
      </c>
      <c r="L905">
        <v>0</v>
      </c>
      <c r="M905" t="s">
        <v>3012</v>
      </c>
      <c r="N905" t="s">
        <v>3013</v>
      </c>
      <c r="O905" t="s">
        <v>3014</v>
      </c>
      <c r="P905" t="s">
        <v>1560</v>
      </c>
      <c r="Q905" t="s">
        <v>3015</v>
      </c>
    </row>
    <row r="906" spans="1:17" ht="12.75" customHeight="1" x14ac:dyDescent="0.2">
      <c r="A906">
        <v>93141501</v>
      </c>
      <c r="B906" t="s">
        <v>5038</v>
      </c>
      <c r="C906">
        <v>1</v>
      </c>
      <c r="D906">
        <v>1</v>
      </c>
      <c r="E906">
        <v>6</v>
      </c>
      <c r="F906">
        <v>1</v>
      </c>
      <c r="G906" t="s">
        <v>1034</v>
      </c>
      <c r="H906">
        <v>1</v>
      </c>
      <c r="I906" s="22">
        <v>836071339</v>
      </c>
      <c r="J906" s="22">
        <v>836071339</v>
      </c>
      <c r="K906">
        <v>0</v>
      </c>
      <c r="L906">
        <v>0</v>
      </c>
      <c r="M906" t="s">
        <v>1035</v>
      </c>
      <c r="N906" t="s">
        <v>1036</v>
      </c>
      <c r="O906" t="s">
        <v>1037</v>
      </c>
      <c r="P906" t="s">
        <v>1038</v>
      </c>
      <c r="Q906" t="s">
        <v>1039</v>
      </c>
    </row>
    <row r="907" spans="1:17" ht="12.75" customHeight="1" x14ac:dyDescent="0.2">
      <c r="A907">
        <v>93141501</v>
      </c>
      <c r="B907" s="23" t="s">
        <v>5039</v>
      </c>
      <c r="C907">
        <v>1</v>
      </c>
      <c r="D907">
        <v>1</v>
      </c>
      <c r="E907">
        <v>7</v>
      </c>
      <c r="F907">
        <v>1</v>
      </c>
      <c r="G907" t="s">
        <v>1034</v>
      </c>
      <c r="H907">
        <v>1</v>
      </c>
      <c r="I907" s="22">
        <v>5815050899</v>
      </c>
      <c r="J907" s="22">
        <v>5815050899</v>
      </c>
      <c r="K907">
        <v>0</v>
      </c>
      <c r="L907">
        <v>0</v>
      </c>
      <c r="M907" t="s">
        <v>1035</v>
      </c>
      <c r="N907" t="s">
        <v>1036</v>
      </c>
      <c r="O907" t="s">
        <v>1037</v>
      </c>
      <c r="P907" t="s">
        <v>1038</v>
      </c>
      <c r="Q907" t="s">
        <v>1039</v>
      </c>
    </row>
    <row r="908" spans="1:17" ht="12.75" customHeight="1" x14ac:dyDescent="0.2">
      <c r="A908">
        <v>93141501</v>
      </c>
      <c r="B908" s="23" t="s">
        <v>5040</v>
      </c>
      <c r="C908">
        <v>1</v>
      </c>
      <c r="D908">
        <v>1</v>
      </c>
      <c r="E908">
        <v>6</v>
      </c>
      <c r="F908">
        <v>1</v>
      </c>
      <c r="G908" t="s">
        <v>40</v>
      </c>
      <c r="H908">
        <v>1</v>
      </c>
      <c r="I908" s="22">
        <v>487047226</v>
      </c>
      <c r="J908" s="22">
        <v>487047226</v>
      </c>
      <c r="K908">
        <v>0</v>
      </c>
      <c r="L908">
        <v>0</v>
      </c>
      <c r="M908" t="s">
        <v>3747</v>
      </c>
      <c r="N908" t="s">
        <v>3748</v>
      </c>
      <c r="O908" t="s">
        <v>3749</v>
      </c>
      <c r="P908" t="s">
        <v>3750</v>
      </c>
      <c r="Q908" t="s">
        <v>3751</v>
      </c>
    </row>
    <row r="909" spans="1:17" ht="12.75" customHeight="1" x14ac:dyDescent="0.2">
      <c r="A909">
        <v>93141501</v>
      </c>
      <c r="B909" t="s">
        <v>5041</v>
      </c>
      <c r="C909">
        <v>1</v>
      </c>
      <c r="D909">
        <v>1</v>
      </c>
      <c r="E909">
        <v>7</v>
      </c>
      <c r="F909">
        <v>1</v>
      </c>
      <c r="G909" t="s">
        <v>40</v>
      </c>
      <c r="H909">
        <v>0</v>
      </c>
      <c r="I909" s="22">
        <v>600131700</v>
      </c>
      <c r="J909" s="22">
        <v>600131700</v>
      </c>
      <c r="K909">
        <v>0</v>
      </c>
      <c r="L909">
        <v>0</v>
      </c>
      <c r="M909" t="s">
        <v>3012</v>
      </c>
      <c r="N909" t="s">
        <v>3013</v>
      </c>
      <c r="O909" t="s">
        <v>3014</v>
      </c>
      <c r="P909" t="s">
        <v>1560</v>
      </c>
      <c r="Q909" t="s">
        <v>3015</v>
      </c>
    </row>
    <row r="910" spans="1:17" ht="12.75" customHeight="1" x14ac:dyDescent="0.2">
      <c r="A910">
        <v>93141501</v>
      </c>
      <c r="B910" t="s">
        <v>5042</v>
      </c>
      <c r="C910">
        <v>1</v>
      </c>
      <c r="D910">
        <v>1</v>
      </c>
      <c r="E910">
        <v>6</v>
      </c>
      <c r="F910">
        <v>1</v>
      </c>
      <c r="G910" t="s">
        <v>1034</v>
      </c>
      <c r="H910">
        <v>1</v>
      </c>
      <c r="I910" s="22">
        <v>1062969366</v>
      </c>
      <c r="J910" s="22">
        <v>1062969366</v>
      </c>
      <c r="K910">
        <v>0</v>
      </c>
      <c r="L910">
        <v>0</v>
      </c>
      <c r="M910" t="s">
        <v>1035</v>
      </c>
      <c r="N910" t="s">
        <v>1036</v>
      </c>
      <c r="O910" t="s">
        <v>1037</v>
      </c>
      <c r="P910" t="s">
        <v>1038</v>
      </c>
      <c r="Q910" t="s">
        <v>1039</v>
      </c>
    </row>
    <row r="911" spans="1:17" ht="12.75" customHeight="1" x14ac:dyDescent="0.2">
      <c r="A911">
        <v>93141501</v>
      </c>
      <c r="B911" s="23" t="s">
        <v>5043</v>
      </c>
      <c r="C911">
        <v>1</v>
      </c>
      <c r="D911">
        <v>1</v>
      </c>
      <c r="E911">
        <v>6</v>
      </c>
      <c r="F911">
        <v>1</v>
      </c>
      <c r="G911" t="s">
        <v>40</v>
      </c>
      <c r="H911">
        <v>1</v>
      </c>
      <c r="I911" s="22">
        <v>521630459</v>
      </c>
      <c r="J911" s="22">
        <v>521630459</v>
      </c>
      <c r="K911">
        <v>0</v>
      </c>
      <c r="L911">
        <v>0</v>
      </c>
      <c r="M911" t="s">
        <v>3747</v>
      </c>
      <c r="N911" t="s">
        <v>3748</v>
      </c>
      <c r="O911" t="s">
        <v>3749</v>
      </c>
      <c r="P911" t="s">
        <v>3750</v>
      </c>
      <c r="Q911" t="s">
        <v>3751</v>
      </c>
    </row>
    <row r="912" spans="1:17" ht="12.75" customHeight="1" x14ac:dyDescent="0.2">
      <c r="A912">
        <v>93141501</v>
      </c>
      <c r="B912" t="s">
        <v>5044</v>
      </c>
      <c r="C912">
        <v>1</v>
      </c>
      <c r="D912">
        <v>1</v>
      </c>
      <c r="E912">
        <v>6</v>
      </c>
      <c r="F912">
        <v>1</v>
      </c>
      <c r="G912" t="s">
        <v>1034</v>
      </c>
      <c r="H912">
        <v>1</v>
      </c>
      <c r="I912" s="22">
        <v>446700121</v>
      </c>
      <c r="J912" s="22">
        <v>446700121</v>
      </c>
      <c r="K912">
        <v>0</v>
      </c>
      <c r="L912">
        <v>0</v>
      </c>
      <c r="M912" t="s">
        <v>1035</v>
      </c>
      <c r="N912" t="s">
        <v>1036</v>
      </c>
      <c r="O912" t="s">
        <v>1037</v>
      </c>
      <c r="P912" t="s">
        <v>1038</v>
      </c>
      <c r="Q912" t="s">
        <v>1039</v>
      </c>
    </row>
    <row r="913" spans="1:17" ht="12.75" customHeight="1" x14ac:dyDescent="0.2">
      <c r="A913">
        <v>93141501</v>
      </c>
      <c r="B913" s="23" t="s">
        <v>5046</v>
      </c>
      <c r="C913">
        <v>1</v>
      </c>
      <c r="D913">
        <v>1</v>
      </c>
      <c r="E913">
        <v>6</v>
      </c>
      <c r="F913">
        <v>1</v>
      </c>
      <c r="G913" t="s">
        <v>40</v>
      </c>
      <c r="H913">
        <v>1</v>
      </c>
      <c r="I913" s="22">
        <v>576387248</v>
      </c>
      <c r="J913" s="22">
        <v>576387248</v>
      </c>
      <c r="K913">
        <v>0</v>
      </c>
      <c r="L913">
        <v>0</v>
      </c>
      <c r="M913" t="s">
        <v>3747</v>
      </c>
      <c r="N913" t="s">
        <v>3748</v>
      </c>
      <c r="O913" t="s">
        <v>3749</v>
      </c>
      <c r="P913" t="s">
        <v>3750</v>
      </c>
      <c r="Q913" t="s">
        <v>3751</v>
      </c>
    </row>
    <row r="914" spans="1:17" ht="12.75" customHeight="1" x14ac:dyDescent="0.2">
      <c r="A914">
        <v>93141501</v>
      </c>
      <c r="B914" s="23" t="s">
        <v>5047</v>
      </c>
      <c r="C914">
        <v>1</v>
      </c>
      <c r="D914">
        <v>1</v>
      </c>
      <c r="E914">
        <v>6</v>
      </c>
      <c r="F914">
        <v>1</v>
      </c>
      <c r="G914" t="s">
        <v>40</v>
      </c>
      <c r="H914">
        <v>1</v>
      </c>
      <c r="I914" s="22">
        <v>711838251</v>
      </c>
      <c r="J914" s="22">
        <v>711838251</v>
      </c>
      <c r="K914">
        <v>0</v>
      </c>
      <c r="L914">
        <v>0</v>
      </c>
      <c r="M914" t="s">
        <v>3747</v>
      </c>
      <c r="N914" t="s">
        <v>3748</v>
      </c>
      <c r="O914" t="s">
        <v>3749</v>
      </c>
      <c r="P914" t="s">
        <v>3750</v>
      </c>
      <c r="Q914" t="s">
        <v>3751</v>
      </c>
    </row>
    <row r="915" spans="1:17" ht="12.75" customHeight="1" x14ac:dyDescent="0.2">
      <c r="A915">
        <v>93141501</v>
      </c>
      <c r="B915" t="s">
        <v>5048</v>
      </c>
      <c r="C915">
        <v>1</v>
      </c>
      <c r="D915">
        <v>1</v>
      </c>
      <c r="E915">
        <v>6</v>
      </c>
      <c r="F915">
        <v>1</v>
      </c>
      <c r="G915" t="s">
        <v>1034</v>
      </c>
      <c r="H915">
        <v>1</v>
      </c>
      <c r="I915" s="22">
        <v>913556889</v>
      </c>
      <c r="J915" s="22">
        <v>913556889</v>
      </c>
      <c r="K915">
        <v>0</v>
      </c>
      <c r="L915">
        <v>0</v>
      </c>
      <c r="M915" t="s">
        <v>1035</v>
      </c>
      <c r="N915" t="s">
        <v>1036</v>
      </c>
      <c r="O915" t="s">
        <v>1037</v>
      </c>
      <c r="P915" t="s">
        <v>1038</v>
      </c>
      <c r="Q915" t="s">
        <v>1039</v>
      </c>
    </row>
    <row r="916" spans="1:17" ht="12.75" customHeight="1" x14ac:dyDescent="0.2">
      <c r="A916">
        <v>93141501</v>
      </c>
      <c r="B916" t="s">
        <v>5049</v>
      </c>
      <c r="C916">
        <v>1</v>
      </c>
      <c r="D916">
        <v>1</v>
      </c>
      <c r="E916">
        <v>7</v>
      </c>
      <c r="F916">
        <v>1</v>
      </c>
      <c r="G916" t="s">
        <v>40</v>
      </c>
      <c r="H916">
        <v>0</v>
      </c>
      <c r="I916" s="22">
        <v>607258666</v>
      </c>
      <c r="J916" s="22">
        <v>607258666</v>
      </c>
      <c r="K916">
        <v>0</v>
      </c>
      <c r="L916">
        <v>0</v>
      </c>
      <c r="M916" t="s">
        <v>3012</v>
      </c>
      <c r="N916" t="s">
        <v>3013</v>
      </c>
      <c r="O916" t="s">
        <v>3014</v>
      </c>
      <c r="P916" t="s">
        <v>1560</v>
      </c>
      <c r="Q916" t="s">
        <v>3015</v>
      </c>
    </row>
    <row r="917" spans="1:17" ht="12.75" customHeight="1" x14ac:dyDescent="0.2">
      <c r="A917">
        <v>93141501</v>
      </c>
      <c r="B917" t="s">
        <v>5050</v>
      </c>
      <c r="C917">
        <v>1</v>
      </c>
      <c r="D917">
        <v>1</v>
      </c>
      <c r="E917">
        <v>6</v>
      </c>
      <c r="F917">
        <v>1</v>
      </c>
      <c r="G917" t="s">
        <v>1034</v>
      </c>
      <c r="H917">
        <v>1</v>
      </c>
      <c r="I917" s="22">
        <v>604206844</v>
      </c>
      <c r="J917" s="22">
        <v>604206844</v>
      </c>
      <c r="K917">
        <v>0</v>
      </c>
      <c r="L917">
        <v>0</v>
      </c>
      <c r="M917" t="s">
        <v>1035</v>
      </c>
      <c r="N917" t="s">
        <v>1036</v>
      </c>
      <c r="O917" t="s">
        <v>1037</v>
      </c>
      <c r="P917" t="s">
        <v>1038</v>
      </c>
      <c r="Q917" t="s">
        <v>1039</v>
      </c>
    </row>
    <row r="918" spans="1:17" ht="12.75" customHeight="1" x14ac:dyDescent="0.2">
      <c r="A918">
        <v>93141501</v>
      </c>
      <c r="B918" s="23" t="s">
        <v>5051</v>
      </c>
      <c r="C918">
        <v>1</v>
      </c>
      <c r="D918">
        <v>1</v>
      </c>
      <c r="E918">
        <v>7</v>
      </c>
      <c r="F918">
        <v>1</v>
      </c>
      <c r="G918" t="s">
        <v>1034</v>
      </c>
      <c r="H918">
        <v>1</v>
      </c>
      <c r="I918" s="22">
        <v>555187749</v>
      </c>
      <c r="J918" s="22">
        <v>555187749</v>
      </c>
      <c r="K918">
        <v>0</v>
      </c>
      <c r="L918">
        <v>0</v>
      </c>
      <c r="M918" t="s">
        <v>1035</v>
      </c>
      <c r="N918" t="s">
        <v>1036</v>
      </c>
      <c r="O918" t="s">
        <v>1037</v>
      </c>
      <c r="P918" t="s">
        <v>1038</v>
      </c>
      <c r="Q918" t="s">
        <v>1039</v>
      </c>
    </row>
    <row r="919" spans="1:17" ht="12.75" customHeight="1" x14ac:dyDescent="0.2">
      <c r="A919">
        <v>93141501</v>
      </c>
      <c r="B919" t="s">
        <v>5052</v>
      </c>
      <c r="C919">
        <v>1</v>
      </c>
      <c r="D919">
        <v>1</v>
      </c>
      <c r="E919">
        <v>7</v>
      </c>
      <c r="F919">
        <v>1</v>
      </c>
      <c r="G919" t="s">
        <v>40</v>
      </c>
      <c r="H919">
        <v>0</v>
      </c>
      <c r="I919" s="22">
        <v>329144403</v>
      </c>
      <c r="J919" s="22">
        <v>329144403</v>
      </c>
      <c r="K919">
        <v>0</v>
      </c>
      <c r="L919">
        <v>0</v>
      </c>
      <c r="M919" t="s">
        <v>3012</v>
      </c>
      <c r="N919" t="s">
        <v>3013</v>
      </c>
      <c r="O919" t="s">
        <v>3014</v>
      </c>
      <c r="P919" t="s">
        <v>1560</v>
      </c>
      <c r="Q919" t="s">
        <v>3015</v>
      </c>
    </row>
    <row r="920" spans="1:17" ht="12.75" customHeight="1" x14ac:dyDescent="0.2">
      <c r="A920">
        <v>93141501</v>
      </c>
      <c r="B920" t="s">
        <v>5053</v>
      </c>
      <c r="C920">
        <v>1</v>
      </c>
      <c r="D920">
        <v>1</v>
      </c>
      <c r="E920">
        <v>7</v>
      </c>
      <c r="F920">
        <v>1</v>
      </c>
      <c r="G920" t="s">
        <v>40</v>
      </c>
      <c r="H920">
        <v>1</v>
      </c>
      <c r="I920" s="22">
        <v>331422667</v>
      </c>
      <c r="J920" s="22">
        <v>331422667</v>
      </c>
      <c r="K920">
        <v>0</v>
      </c>
      <c r="L920">
        <v>0</v>
      </c>
      <c r="M920" t="s">
        <v>1035</v>
      </c>
      <c r="N920" t="s">
        <v>1036</v>
      </c>
      <c r="O920" t="s">
        <v>1037</v>
      </c>
      <c r="P920" t="s">
        <v>1038</v>
      </c>
      <c r="Q920" t="s">
        <v>1039</v>
      </c>
    </row>
    <row r="921" spans="1:17" ht="12.75" customHeight="1" x14ac:dyDescent="0.2">
      <c r="A921">
        <v>93141501</v>
      </c>
      <c r="B921" s="23" t="s">
        <v>5054</v>
      </c>
      <c r="C921">
        <v>1</v>
      </c>
      <c r="D921">
        <v>1</v>
      </c>
      <c r="E921">
        <v>6</v>
      </c>
      <c r="F921">
        <v>1</v>
      </c>
      <c r="G921" t="s">
        <v>40</v>
      </c>
      <c r="H921">
        <v>1</v>
      </c>
      <c r="I921" s="22">
        <v>288193624</v>
      </c>
      <c r="J921" s="22">
        <v>288193624</v>
      </c>
      <c r="K921">
        <v>0</v>
      </c>
      <c r="L921">
        <v>0</v>
      </c>
      <c r="M921" t="s">
        <v>3747</v>
      </c>
      <c r="N921" t="s">
        <v>3748</v>
      </c>
      <c r="O921" t="s">
        <v>3749</v>
      </c>
      <c r="P921" t="s">
        <v>3750</v>
      </c>
      <c r="Q921" t="s">
        <v>3751</v>
      </c>
    </row>
    <row r="922" spans="1:17" ht="12.75" customHeight="1" x14ac:dyDescent="0.2">
      <c r="A922">
        <v>93141501</v>
      </c>
      <c r="B922" t="s">
        <v>5055</v>
      </c>
      <c r="C922">
        <v>1</v>
      </c>
      <c r="D922">
        <v>1</v>
      </c>
      <c r="E922">
        <v>7</v>
      </c>
      <c r="F922">
        <v>1</v>
      </c>
      <c r="G922" t="s">
        <v>1034</v>
      </c>
      <c r="H922">
        <v>1</v>
      </c>
      <c r="I922" s="22">
        <v>1519714770</v>
      </c>
      <c r="J922" s="22">
        <v>1519714770</v>
      </c>
      <c r="K922">
        <v>0</v>
      </c>
      <c r="L922">
        <v>0</v>
      </c>
      <c r="M922" t="s">
        <v>1597</v>
      </c>
      <c r="N922" t="s">
        <v>1598</v>
      </c>
      <c r="O922" t="s">
        <v>1599</v>
      </c>
      <c r="P922" t="s">
        <v>1600</v>
      </c>
      <c r="Q922" t="s">
        <v>1601</v>
      </c>
    </row>
    <row r="923" spans="1:17" ht="12.75" customHeight="1" x14ac:dyDescent="0.2">
      <c r="A923">
        <v>93141501</v>
      </c>
      <c r="B923" s="23" t="s">
        <v>5056</v>
      </c>
      <c r="C923">
        <v>1</v>
      </c>
      <c r="D923">
        <v>1</v>
      </c>
      <c r="E923">
        <v>7</v>
      </c>
      <c r="F923">
        <v>1</v>
      </c>
      <c r="G923" t="s">
        <v>1034</v>
      </c>
      <c r="H923">
        <v>1</v>
      </c>
      <c r="I923" s="22">
        <v>4113436500</v>
      </c>
      <c r="J923" s="22">
        <v>4113436500</v>
      </c>
      <c r="K923">
        <v>0</v>
      </c>
      <c r="L923">
        <v>0</v>
      </c>
      <c r="M923" t="s">
        <v>1035</v>
      </c>
      <c r="N923" t="s">
        <v>1036</v>
      </c>
      <c r="O923" t="s">
        <v>1037</v>
      </c>
      <c r="P923" t="s">
        <v>1038</v>
      </c>
      <c r="Q923" t="s">
        <v>1039</v>
      </c>
    </row>
    <row r="924" spans="1:17" ht="12.75" customHeight="1" x14ac:dyDescent="0.2">
      <c r="A924">
        <v>93141501</v>
      </c>
      <c r="B924" t="s">
        <v>5057</v>
      </c>
      <c r="C924">
        <v>1</v>
      </c>
      <c r="D924">
        <v>1</v>
      </c>
      <c r="E924">
        <v>6</v>
      </c>
      <c r="F924">
        <v>1</v>
      </c>
      <c r="G924" t="s">
        <v>40</v>
      </c>
      <c r="H924">
        <v>1</v>
      </c>
      <c r="I924" s="22">
        <v>948157023</v>
      </c>
      <c r="J924" s="22">
        <v>948157023</v>
      </c>
      <c r="K924">
        <v>0</v>
      </c>
      <c r="L924">
        <v>0</v>
      </c>
      <c r="M924" t="s">
        <v>1035</v>
      </c>
      <c r="N924" t="s">
        <v>1036</v>
      </c>
      <c r="O924" t="s">
        <v>1037</v>
      </c>
      <c r="P924" t="s">
        <v>1038</v>
      </c>
      <c r="Q924" t="s">
        <v>1039</v>
      </c>
    </row>
    <row r="925" spans="1:17" ht="12.75" customHeight="1" x14ac:dyDescent="0.2">
      <c r="A925">
        <v>93141501</v>
      </c>
      <c r="B925" t="s">
        <v>5058</v>
      </c>
      <c r="C925">
        <v>1</v>
      </c>
      <c r="D925">
        <v>1</v>
      </c>
      <c r="E925">
        <v>7</v>
      </c>
      <c r="F925">
        <v>1</v>
      </c>
      <c r="G925" t="s">
        <v>1034</v>
      </c>
      <c r="H925">
        <v>1</v>
      </c>
      <c r="I925" s="22">
        <v>608088552</v>
      </c>
      <c r="J925" s="22">
        <v>608088552</v>
      </c>
      <c r="K925">
        <v>0</v>
      </c>
      <c r="L925">
        <v>0</v>
      </c>
      <c r="M925" t="s">
        <v>1597</v>
      </c>
      <c r="N925" t="s">
        <v>1598</v>
      </c>
      <c r="O925" t="s">
        <v>1599</v>
      </c>
      <c r="P925" t="s">
        <v>1600</v>
      </c>
      <c r="Q925" t="s">
        <v>1601</v>
      </c>
    </row>
    <row r="926" spans="1:17" ht="12.75" customHeight="1" x14ac:dyDescent="0.2">
      <c r="A926">
        <v>93141501</v>
      </c>
      <c r="B926" t="s">
        <v>5059</v>
      </c>
      <c r="C926">
        <v>1</v>
      </c>
      <c r="D926">
        <v>1</v>
      </c>
      <c r="E926">
        <v>6</v>
      </c>
      <c r="F926">
        <v>1</v>
      </c>
      <c r="G926" t="s">
        <v>1034</v>
      </c>
      <c r="H926">
        <v>1</v>
      </c>
      <c r="I926" s="22">
        <v>780073777</v>
      </c>
      <c r="J926" s="22">
        <v>780073777</v>
      </c>
      <c r="K926">
        <v>0</v>
      </c>
      <c r="L926">
        <v>0</v>
      </c>
      <c r="M926" t="s">
        <v>1035</v>
      </c>
      <c r="N926" t="s">
        <v>1036</v>
      </c>
      <c r="O926" t="s">
        <v>1037</v>
      </c>
      <c r="P926" t="s">
        <v>1038</v>
      </c>
      <c r="Q926" t="s">
        <v>1039</v>
      </c>
    </row>
    <row r="927" spans="1:17" ht="12.75" customHeight="1" x14ac:dyDescent="0.2">
      <c r="A927">
        <v>93141501</v>
      </c>
      <c r="B927" s="23" t="s">
        <v>5060</v>
      </c>
      <c r="C927">
        <v>1</v>
      </c>
      <c r="D927">
        <v>1</v>
      </c>
      <c r="E927">
        <v>6</v>
      </c>
      <c r="F927">
        <v>1</v>
      </c>
      <c r="G927" t="s">
        <v>40</v>
      </c>
      <c r="H927">
        <v>1</v>
      </c>
      <c r="I927" s="22">
        <v>605206610</v>
      </c>
      <c r="J927" s="22">
        <v>605206610</v>
      </c>
      <c r="K927">
        <v>0</v>
      </c>
      <c r="L927">
        <v>0</v>
      </c>
      <c r="M927" t="s">
        <v>3747</v>
      </c>
      <c r="N927" t="s">
        <v>3748</v>
      </c>
      <c r="O927" t="s">
        <v>3749</v>
      </c>
      <c r="P927" t="s">
        <v>3750</v>
      </c>
      <c r="Q927" t="s">
        <v>3751</v>
      </c>
    </row>
    <row r="928" spans="1:17" ht="12.75" customHeight="1" x14ac:dyDescent="0.2">
      <c r="A928">
        <v>93141501</v>
      </c>
      <c r="B928" s="23" t="s">
        <v>5061</v>
      </c>
      <c r="C928">
        <v>1</v>
      </c>
      <c r="D928">
        <v>1</v>
      </c>
      <c r="E928">
        <v>6</v>
      </c>
      <c r="F928">
        <v>1</v>
      </c>
      <c r="G928" t="s">
        <v>40</v>
      </c>
      <c r="H928">
        <v>1</v>
      </c>
      <c r="I928" s="22">
        <v>374651711</v>
      </c>
      <c r="J928" s="22">
        <v>374651711</v>
      </c>
      <c r="K928">
        <v>0</v>
      </c>
      <c r="L928">
        <v>0</v>
      </c>
      <c r="M928" t="s">
        <v>1035</v>
      </c>
      <c r="N928" t="s">
        <v>1036</v>
      </c>
      <c r="O928" t="s">
        <v>1037</v>
      </c>
      <c r="P928" t="s">
        <v>1038</v>
      </c>
      <c r="Q928" t="s">
        <v>1039</v>
      </c>
    </row>
    <row r="929" spans="1:17" ht="12.75" customHeight="1" x14ac:dyDescent="0.2">
      <c r="A929">
        <v>93141501</v>
      </c>
      <c r="B929" t="s">
        <v>5062</v>
      </c>
      <c r="C929">
        <v>1</v>
      </c>
      <c r="D929">
        <v>1</v>
      </c>
      <c r="E929">
        <v>5</v>
      </c>
      <c r="F929">
        <v>1</v>
      </c>
      <c r="G929" t="s">
        <v>1034</v>
      </c>
      <c r="H929">
        <v>0</v>
      </c>
      <c r="I929" s="22">
        <v>298000000</v>
      </c>
      <c r="J929" s="22">
        <v>298000000</v>
      </c>
      <c r="K929">
        <v>0</v>
      </c>
      <c r="L929">
        <v>0</v>
      </c>
      <c r="M929" t="s">
        <v>3768</v>
      </c>
      <c r="N929" t="s">
        <v>3769</v>
      </c>
      <c r="O929" t="s">
        <v>3770</v>
      </c>
      <c r="P929" t="s">
        <v>3771</v>
      </c>
      <c r="Q929" t="s">
        <v>3772</v>
      </c>
    </row>
    <row r="930" spans="1:17" ht="12.75" customHeight="1" x14ac:dyDescent="0.2">
      <c r="A930">
        <v>93141501</v>
      </c>
      <c r="B930" t="s">
        <v>5063</v>
      </c>
      <c r="C930">
        <v>1</v>
      </c>
      <c r="D930">
        <v>1</v>
      </c>
      <c r="E930">
        <v>6</v>
      </c>
      <c r="F930">
        <v>1</v>
      </c>
      <c r="G930" t="s">
        <v>1034</v>
      </c>
      <c r="H930">
        <v>1</v>
      </c>
      <c r="I930" s="22">
        <v>2071901934</v>
      </c>
      <c r="J930" s="22">
        <v>2071901934</v>
      </c>
      <c r="K930">
        <v>0</v>
      </c>
      <c r="L930">
        <v>0</v>
      </c>
      <c r="M930" t="s">
        <v>1035</v>
      </c>
      <c r="N930" t="s">
        <v>1036</v>
      </c>
      <c r="O930" t="s">
        <v>1037</v>
      </c>
      <c r="P930" t="s">
        <v>1038</v>
      </c>
      <c r="Q930" t="s">
        <v>1039</v>
      </c>
    </row>
    <row r="931" spans="1:17" ht="12.75" customHeight="1" x14ac:dyDescent="0.2">
      <c r="A931">
        <v>93141501</v>
      </c>
      <c r="B931" t="s">
        <v>5064</v>
      </c>
      <c r="C931">
        <v>1</v>
      </c>
      <c r="D931">
        <v>1</v>
      </c>
      <c r="E931">
        <v>7</v>
      </c>
      <c r="F931">
        <v>1</v>
      </c>
      <c r="G931" t="s">
        <v>1034</v>
      </c>
      <c r="H931">
        <v>1</v>
      </c>
      <c r="I931" s="22">
        <v>2105387306</v>
      </c>
      <c r="J931" s="22">
        <v>2105387306</v>
      </c>
      <c r="K931">
        <v>0</v>
      </c>
      <c r="L931">
        <v>0</v>
      </c>
      <c r="M931" t="s">
        <v>1035</v>
      </c>
      <c r="N931" t="s">
        <v>1036</v>
      </c>
      <c r="O931" t="s">
        <v>1037</v>
      </c>
      <c r="P931" t="s">
        <v>1038</v>
      </c>
      <c r="Q931" t="s">
        <v>1039</v>
      </c>
    </row>
    <row r="932" spans="1:17" ht="12.75" customHeight="1" x14ac:dyDescent="0.2">
      <c r="A932">
        <v>93141501</v>
      </c>
      <c r="B932" t="s">
        <v>5065</v>
      </c>
      <c r="C932">
        <v>1</v>
      </c>
      <c r="D932">
        <v>1</v>
      </c>
      <c r="E932">
        <v>6</v>
      </c>
      <c r="F932">
        <v>1</v>
      </c>
      <c r="G932" t="s">
        <v>40</v>
      </c>
      <c r="H932">
        <v>1</v>
      </c>
      <c r="I932" s="22">
        <v>605206610</v>
      </c>
      <c r="J932" s="22">
        <v>605206610</v>
      </c>
      <c r="K932">
        <v>0</v>
      </c>
      <c r="L932">
        <v>0</v>
      </c>
      <c r="M932" t="s">
        <v>1035</v>
      </c>
      <c r="N932" t="s">
        <v>1036</v>
      </c>
      <c r="O932" t="s">
        <v>1037</v>
      </c>
      <c r="P932" t="s">
        <v>1038</v>
      </c>
      <c r="Q932" t="s">
        <v>1039</v>
      </c>
    </row>
    <row r="933" spans="1:17" ht="12.75" customHeight="1" x14ac:dyDescent="0.2">
      <c r="A933">
        <v>93141501</v>
      </c>
      <c r="B933" s="23" t="s">
        <v>5066</v>
      </c>
      <c r="C933">
        <v>1</v>
      </c>
      <c r="D933">
        <v>1</v>
      </c>
      <c r="E933">
        <v>6</v>
      </c>
      <c r="F933">
        <v>1</v>
      </c>
      <c r="G933" t="s">
        <v>40</v>
      </c>
      <c r="H933">
        <v>1</v>
      </c>
      <c r="I933" s="22">
        <v>1008677684</v>
      </c>
      <c r="J933" s="22">
        <v>1008677684</v>
      </c>
      <c r="K933">
        <v>0</v>
      </c>
      <c r="L933">
        <v>0</v>
      </c>
      <c r="M933" t="s">
        <v>3747</v>
      </c>
      <c r="N933" t="s">
        <v>3748</v>
      </c>
      <c r="O933" t="s">
        <v>3749</v>
      </c>
      <c r="P933" t="s">
        <v>3750</v>
      </c>
      <c r="Q933" t="s">
        <v>3751</v>
      </c>
    </row>
    <row r="934" spans="1:17" ht="12.75" customHeight="1" x14ac:dyDescent="0.2">
      <c r="A934">
        <v>93141501</v>
      </c>
      <c r="B934" t="s">
        <v>5067</v>
      </c>
      <c r="C934">
        <v>1</v>
      </c>
      <c r="D934">
        <v>1</v>
      </c>
      <c r="E934">
        <v>6</v>
      </c>
      <c r="F934">
        <v>1</v>
      </c>
      <c r="G934" t="s">
        <v>40</v>
      </c>
      <c r="H934">
        <v>1</v>
      </c>
      <c r="I934" s="22">
        <v>1152774496</v>
      </c>
      <c r="J934" s="22">
        <v>1152774496</v>
      </c>
      <c r="K934">
        <v>0</v>
      </c>
      <c r="L934">
        <v>0</v>
      </c>
      <c r="M934" t="s">
        <v>1035</v>
      </c>
      <c r="N934" t="s">
        <v>1036</v>
      </c>
      <c r="O934" t="s">
        <v>1037</v>
      </c>
      <c r="P934" t="s">
        <v>1038</v>
      </c>
      <c r="Q934" t="s">
        <v>1039</v>
      </c>
    </row>
    <row r="935" spans="1:17" ht="12.75" customHeight="1" x14ac:dyDescent="0.2">
      <c r="A935">
        <v>93141501</v>
      </c>
      <c r="B935" t="s">
        <v>5068</v>
      </c>
      <c r="C935">
        <v>1</v>
      </c>
      <c r="D935">
        <v>1</v>
      </c>
      <c r="E935">
        <v>5</v>
      </c>
      <c r="F935">
        <v>1</v>
      </c>
      <c r="G935" t="s">
        <v>1034</v>
      </c>
      <c r="H935">
        <v>0</v>
      </c>
      <c r="I935" s="22">
        <v>298000000</v>
      </c>
      <c r="J935" s="22">
        <v>298000000</v>
      </c>
      <c r="K935">
        <v>0</v>
      </c>
      <c r="L935">
        <v>0</v>
      </c>
      <c r="M935" t="s">
        <v>3768</v>
      </c>
      <c r="N935" t="s">
        <v>3769</v>
      </c>
      <c r="O935" t="s">
        <v>3770</v>
      </c>
      <c r="P935" t="s">
        <v>3771</v>
      </c>
      <c r="Q935" t="s">
        <v>3772</v>
      </c>
    </row>
    <row r="936" spans="1:17" ht="12.75" customHeight="1" x14ac:dyDescent="0.2">
      <c r="A936">
        <v>93141501</v>
      </c>
      <c r="B936" t="s">
        <v>5069</v>
      </c>
      <c r="C936">
        <v>1</v>
      </c>
      <c r="D936">
        <v>1</v>
      </c>
      <c r="E936">
        <v>6</v>
      </c>
      <c r="F936">
        <v>1</v>
      </c>
      <c r="G936" t="s">
        <v>1034</v>
      </c>
      <c r="H936">
        <v>1</v>
      </c>
      <c r="I936" s="22">
        <v>2895961937</v>
      </c>
      <c r="J936" s="22">
        <v>2895961937</v>
      </c>
      <c r="K936">
        <v>0</v>
      </c>
      <c r="L936">
        <v>0</v>
      </c>
      <c r="M936" t="s">
        <v>1035</v>
      </c>
      <c r="N936" t="s">
        <v>1036</v>
      </c>
      <c r="O936" t="s">
        <v>1037</v>
      </c>
      <c r="P936" t="s">
        <v>1038</v>
      </c>
      <c r="Q936" t="s">
        <v>1039</v>
      </c>
    </row>
    <row r="937" spans="1:17" ht="12.75" customHeight="1" x14ac:dyDescent="0.2">
      <c r="A937">
        <v>93141501</v>
      </c>
      <c r="B937" t="s">
        <v>5070</v>
      </c>
      <c r="C937">
        <v>1</v>
      </c>
      <c r="D937">
        <v>1</v>
      </c>
      <c r="E937">
        <v>7</v>
      </c>
      <c r="F937">
        <v>1</v>
      </c>
      <c r="G937" t="s">
        <v>1034</v>
      </c>
      <c r="H937">
        <v>1</v>
      </c>
      <c r="I937" s="22">
        <v>823751271</v>
      </c>
      <c r="J937" s="22">
        <v>823751271</v>
      </c>
      <c r="K937">
        <v>0</v>
      </c>
      <c r="L937">
        <v>0</v>
      </c>
      <c r="M937" t="s">
        <v>1597</v>
      </c>
      <c r="N937" t="s">
        <v>1598</v>
      </c>
      <c r="O937" t="s">
        <v>1599</v>
      </c>
      <c r="P937" t="s">
        <v>1600</v>
      </c>
      <c r="Q937" t="s">
        <v>1601</v>
      </c>
    </row>
    <row r="938" spans="1:17" ht="12.75" customHeight="1" x14ac:dyDescent="0.2">
      <c r="A938">
        <v>93141501</v>
      </c>
      <c r="B938" t="s">
        <v>5071</v>
      </c>
      <c r="C938">
        <v>1</v>
      </c>
      <c r="D938">
        <v>1</v>
      </c>
      <c r="E938">
        <v>6</v>
      </c>
      <c r="F938">
        <v>1</v>
      </c>
      <c r="G938" t="s">
        <v>40</v>
      </c>
      <c r="H938">
        <v>1</v>
      </c>
      <c r="I938" s="22">
        <v>763713103</v>
      </c>
      <c r="J938" s="22">
        <v>763713103</v>
      </c>
      <c r="K938">
        <v>0</v>
      </c>
      <c r="L938">
        <v>0</v>
      </c>
      <c r="M938" t="s">
        <v>1035</v>
      </c>
      <c r="N938" t="s">
        <v>1036</v>
      </c>
      <c r="O938" t="s">
        <v>1037</v>
      </c>
      <c r="P938" t="s">
        <v>1038</v>
      </c>
      <c r="Q938" t="s">
        <v>1039</v>
      </c>
    </row>
    <row r="939" spans="1:17" ht="12.75" customHeight="1" x14ac:dyDescent="0.2">
      <c r="A939">
        <v>93141501</v>
      </c>
      <c r="B939" t="s">
        <v>5072</v>
      </c>
      <c r="C939">
        <v>1</v>
      </c>
      <c r="D939">
        <v>1</v>
      </c>
      <c r="E939">
        <v>7</v>
      </c>
      <c r="F939">
        <v>1</v>
      </c>
      <c r="G939" t="s">
        <v>1034</v>
      </c>
      <c r="H939">
        <v>1</v>
      </c>
      <c r="I939" s="22">
        <v>1825320828</v>
      </c>
      <c r="J939" s="22">
        <v>1825320828</v>
      </c>
      <c r="K939">
        <v>0</v>
      </c>
      <c r="L939">
        <v>0</v>
      </c>
      <c r="M939" t="s">
        <v>1035</v>
      </c>
      <c r="N939" t="s">
        <v>1036</v>
      </c>
      <c r="O939" t="s">
        <v>1037</v>
      </c>
      <c r="P939" t="s">
        <v>1038</v>
      </c>
      <c r="Q939" t="s">
        <v>1039</v>
      </c>
    </row>
    <row r="940" spans="1:17" ht="12.75" customHeight="1" x14ac:dyDescent="0.2">
      <c r="A940">
        <v>93141501</v>
      </c>
      <c r="B940" t="s">
        <v>5073</v>
      </c>
      <c r="C940">
        <v>1</v>
      </c>
      <c r="D940">
        <v>1</v>
      </c>
      <c r="E940">
        <v>7</v>
      </c>
      <c r="F940">
        <v>1</v>
      </c>
      <c r="G940" t="s">
        <v>1034</v>
      </c>
      <c r="H940">
        <v>0</v>
      </c>
      <c r="I940" s="22">
        <v>328727350</v>
      </c>
      <c r="J940" s="22">
        <v>328727350</v>
      </c>
      <c r="K940">
        <v>0</v>
      </c>
      <c r="L940">
        <v>0</v>
      </c>
      <c r="M940" t="s">
        <v>3162</v>
      </c>
      <c r="N940" t="s">
        <v>3163</v>
      </c>
      <c r="O940" t="s">
        <v>3164</v>
      </c>
      <c r="P940" t="s">
        <v>3165</v>
      </c>
      <c r="Q940" t="s">
        <v>3166</v>
      </c>
    </row>
    <row r="941" spans="1:17" ht="12.75" customHeight="1" x14ac:dyDescent="0.2">
      <c r="A941">
        <v>93141501</v>
      </c>
      <c r="B941" t="s">
        <v>5074</v>
      </c>
      <c r="C941">
        <v>1</v>
      </c>
      <c r="D941">
        <v>1</v>
      </c>
      <c r="E941">
        <v>6</v>
      </c>
      <c r="F941">
        <v>1</v>
      </c>
      <c r="G941" t="s">
        <v>1034</v>
      </c>
      <c r="H941">
        <v>1</v>
      </c>
      <c r="I941" s="22">
        <v>331422667</v>
      </c>
      <c r="J941" s="22">
        <v>331422667</v>
      </c>
      <c r="K941">
        <v>0</v>
      </c>
      <c r="L941">
        <v>0</v>
      </c>
      <c r="M941" t="s">
        <v>1035</v>
      </c>
      <c r="N941" t="s">
        <v>1036</v>
      </c>
      <c r="O941" t="s">
        <v>1037</v>
      </c>
      <c r="P941" t="s">
        <v>1038</v>
      </c>
      <c r="Q941" t="s">
        <v>1039</v>
      </c>
    </row>
    <row r="942" spans="1:17" ht="12.75" customHeight="1" x14ac:dyDescent="0.2">
      <c r="A942">
        <v>93141501</v>
      </c>
      <c r="B942" s="23" t="s">
        <v>5075</v>
      </c>
      <c r="C942">
        <v>1</v>
      </c>
      <c r="D942">
        <v>1</v>
      </c>
      <c r="E942">
        <v>6</v>
      </c>
      <c r="F942">
        <v>1</v>
      </c>
      <c r="G942" t="s">
        <v>40</v>
      </c>
      <c r="H942">
        <v>1</v>
      </c>
      <c r="I942" s="22">
        <v>288193624</v>
      </c>
      <c r="J942" s="22">
        <v>288193624</v>
      </c>
      <c r="K942">
        <v>0</v>
      </c>
      <c r="L942">
        <v>0</v>
      </c>
      <c r="M942" t="s">
        <v>3747</v>
      </c>
      <c r="N942" t="s">
        <v>3748</v>
      </c>
      <c r="O942" t="s">
        <v>3749</v>
      </c>
      <c r="P942" t="s">
        <v>3750</v>
      </c>
      <c r="Q942" t="s">
        <v>3751</v>
      </c>
    </row>
    <row r="943" spans="1:17" ht="12.75" customHeight="1" x14ac:dyDescent="0.2">
      <c r="A943">
        <v>93141501</v>
      </c>
      <c r="B943" s="23" t="s">
        <v>5076</v>
      </c>
      <c r="C943">
        <v>1</v>
      </c>
      <c r="D943">
        <v>1</v>
      </c>
      <c r="E943">
        <v>7</v>
      </c>
      <c r="F943">
        <v>1</v>
      </c>
      <c r="G943" t="s">
        <v>1034</v>
      </c>
      <c r="H943">
        <v>1</v>
      </c>
      <c r="I943" s="22">
        <v>547562258</v>
      </c>
      <c r="J943" s="22">
        <v>547562258</v>
      </c>
      <c r="K943">
        <v>0</v>
      </c>
      <c r="L943">
        <v>0</v>
      </c>
      <c r="M943" t="s">
        <v>1035</v>
      </c>
      <c r="N943" t="s">
        <v>1036</v>
      </c>
      <c r="O943" t="s">
        <v>1037</v>
      </c>
      <c r="P943" t="s">
        <v>1038</v>
      </c>
      <c r="Q943" t="s">
        <v>1039</v>
      </c>
    </row>
    <row r="944" spans="1:17" ht="12.75" customHeight="1" x14ac:dyDescent="0.2">
      <c r="A944">
        <v>93141501</v>
      </c>
      <c r="B944" t="s">
        <v>5077</v>
      </c>
      <c r="C944">
        <v>1</v>
      </c>
      <c r="D944">
        <v>1</v>
      </c>
      <c r="E944">
        <v>6</v>
      </c>
      <c r="F944">
        <v>1</v>
      </c>
      <c r="G944" t="s">
        <v>1034</v>
      </c>
      <c r="H944">
        <v>1</v>
      </c>
      <c r="I944" s="22">
        <v>373825817</v>
      </c>
      <c r="J944" s="22">
        <v>373825817</v>
      </c>
      <c r="K944">
        <v>0</v>
      </c>
      <c r="L944">
        <v>0</v>
      </c>
      <c r="M944" t="s">
        <v>1035</v>
      </c>
      <c r="N944" t="s">
        <v>1036</v>
      </c>
      <c r="O944" t="s">
        <v>1037</v>
      </c>
      <c r="P944" t="s">
        <v>1038</v>
      </c>
      <c r="Q944" t="s">
        <v>1039</v>
      </c>
    </row>
    <row r="945" spans="1:17" ht="12.75" customHeight="1" x14ac:dyDescent="0.2">
      <c r="A945">
        <v>93141501</v>
      </c>
      <c r="B945" t="s">
        <v>5078</v>
      </c>
      <c r="C945">
        <v>1</v>
      </c>
      <c r="D945">
        <v>1</v>
      </c>
      <c r="E945">
        <v>7</v>
      </c>
      <c r="F945">
        <v>1</v>
      </c>
      <c r="G945" t="s">
        <v>1034</v>
      </c>
      <c r="H945">
        <v>1</v>
      </c>
      <c r="I945" s="22">
        <v>1894407537</v>
      </c>
      <c r="J945" s="22">
        <v>1894407537</v>
      </c>
      <c r="K945">
        <v>0</v>
      </c>
      <c r="L945">
        <v>0</v>
      </c>
      <c r="M945" t="s">
        <v>1597</v>
      </c>
      <c r="N945" t="s">
        <v>1598</v>
      </c>
      <c r="O945" t="s">
        <v>1599</v>
      </c>
      <c r="P945" t="s">
        <v>1600</v>
      </c>
      <c r="Q945" t="s">
        <v>1601</v>
      </c>
    </row>
    <row r="946" spans="1:17" ht="12.75" customHeight="1" x14ac:dyDescent="0.2">
      <c r="A946">
        <v>93141501</v>
      </c>
      <c r="B946" t="s">
        <v>5079</v>
      </c>
      <c r="C946">
        <v>1</v>
      </c>
      <c r="D946">
        <v>1</v>
      </c>
      <c r="E946">
        <v>6</v>
      </c>
      <c r="F946">
        <v>1</v>
      </c>
      <c r="G946" t="s">
        <v>40</v>
      </c>
      <c r="H946">
        <v>1</v>
      </c>
      <c r="I946" s="22">
        <v>605206610</v>
      </c>
      <c r="J946" s="22">
        <v>605206610</v>
      </c>
      <c r="K946">
        <v>0</v>
      </c>
      <c r="L946">
        <v>0</v>
      </c>
      <c r="M946" t="s">
        <v>3747</v>
      </c>
      <c r="N946" t="s">
        <v>3748</v>
      </c>
      <c r="O946" t="s">
        <v>3749</v>
      </c>
      <c r="P946" t="s">
        <v>3750</v>
      </c>
      <c r="Q946" t="s">
        <v>3751</v>
      </c>
    </row>
    <row r="947" spans="1:17" ht="12.75" customHeight="1" x14ac:dyDescent="0.2">
      <c r="A947">
        <v>93141501</v>
      </c>
      <c r="B947" t="s">
        <v>5080</v>
      </c>
      <c r="C947">
        <v>1</v>
      </c>
      <c r="D947">
        <v>1</v>
      </c>
      <c r="E947">
        <v>6</v>
      </c>
      <c r="F947">
        <v>1</v>
      </c>
      <c r="G947" t="s">
        <v>1034</v>
      </c>
      <c r="H947">
        <v>1</v>
      </c>
      <c r="I947" s="22">
        <v>1062856759</v>
      </c>
      <c r="J947" s="22">
        <v>1062856759</v>
      </c>
      <c r="K947">
        <v>0</v>
      </c>
      <c r="L947">
        <v>0</v>
      </c>
      <c r="M947" t="s">
        <v>1035</v>
      </c>
      <c r="N947" t="s">
        <v>1036</v>
      </c>
      <c r="O947" t="s">
        <v>1037</v>
      </c>
      <c r="P947" t="s">
        <v>1038</v>
      </c>
      <c r="Q947" t="s">
        <v>1039</v>
      </c>
    </row>
    <row r="948" spans="1:17" ht="12.75" customHeight="1" x14ac:dyDescent="0.2">
      <c r="A948">
        <v>93141501</v>
      </c>
      <c r="B948" t="s">
        <v>5081</v>
      </c>
      <c r="C948">
        <v>1</v>
      </c>
      <c r="D948">
        <v>1</v>
      </c>
      <c r="E948">
        <v>7</v>
      </c>
      <c r="F948">
        <v>1</v>
      </c>
      <c r="G948" t="s">
        <v>1034</v>
      </c>
      <c r="H948">
        <v>1</v>
      </c>
      <c r="I948" s="22">
        <v>1109972171</v>
      </c>
      <c r="J948" s="22">
        <v>1109972171</v>
      </c>
      <c r="K948">
        <v>0</v>
      </c>
      <c r="L948">
        <v>0</v>
      </c>
      <c r="M948" t="s">
        <v>1035</v>
      </c>
      <c r="N948" t="s">
        <v>1036</v>
      </c>
      <c r="O948" t="s">
        <v>1037</v>
      </c>
      <c r="P948" t="s">
        <v>1038</v>
      </c>
      <c r="Q948" t="s">
        <v>1039</v>
      </c>
    </row>
    <row r="949" spans="1:17" ht="12.75" customHeight="1" x14ac:dyDescent="0.2">
      <c r="A949">
        <v>93141501</v>
      </c>
      <c r="B949" s="23" t="s">
        <v>5082</v>
      </c>
      <c r="C949">
        <v>1</v>
      </c>
      <c r="D949">
        <v>1</v>
      </c>
      <c r="E949">
        <v>6</v>
      </c>
      <c r="F949">
        <v>1</v>
      </c>
      <c r="G949" t="s">
        <v>40</v>
      </c>
      <c r="H949">
        <v>1</v>
      </c>
      <c r="I949" s="22">
        <v>2429867812</v>
      </c>
      <c r="J949" s="22">
        <v>2429867812</v>
      </c>
      <c r="K949">
        <v>0</v>
      </c>
      <c r="L949">
        <v>0</v>
      </c>
      <c r="M949" t="s">
        <v>1035</v>
      </c>
      <c r="N949" t="s">
        <v>1036</v>
      </c>
      <c r="O949" t="s">
        <v>1037</v>
      </c>
      <c r="P949" t="s">
        <v>1038</v>
      </c>
      <c r="Q949" t="s">
        <v>1039</v>
      </c>
    </row>
    <row r="950" spans="1:17" ht="12.75" customHeight="1" x14ac:dyDescent="0.2">
      <c r="A950">
        <v>93141501</v>
      </c>
      <c r="B950" t="s">
        <v>5083</v>
      </c>
      <c r="C950">
        <v>1</v>
      </c>
      <c r="D950">
        <v>1</v>
      </c>
      <c r="E950">
        <v>6</v>
      </c>
      <c r="F950">
        <v>1</v>
      </c>
      <c r="G950" t="s">
        <v>1034</v>
      </c>
      <c r="H950">
        <v>1</v>
      </c>
      <c r="I950" s="22">
        <v>581564303</v>
      </c>
      <c r="J950" s="22">
        <v>581564303</v>
      </c>
      <c r="K950">
        <v>0</v>
      </c>
      <c r="L950">
        <v>0</v>
      </c>
      <c r="M950" t="s">
        <v>1035</v>
      </c>
      <c r="N950" t="s">
        <v>1036</v>
      </c>
      <c r="O950" t="s">
        <v>1037</v>
      </c>
      <c r="P950" t="s">
        <v>1038</v>
      </c>
      <c r="Q950" t="s">
        <v>1039</v>
      </c>
    </row>
    <row r="951" spans="1:17" ht="12.75" customHeight="1" x14ac:dyDescent="0.2">
      <c r="A951">
        <v>93141501</v>
      </c>
      <c r="B951" t="s">
        <v>5084</v>
      </c>
      <c r="C951">
        <v>1</v>
      </c>
      <c r="D951">
        <v>1</v>
      </c>
      <c r="E951">
        <v>6</v>
      </c>
      <c r="F951">
        <v>1</v>
      </c>
      <c r="G951" t="s">
        <v>40</v>
      </c>
      <c r="H951">
        <v>1</v>
      </c>
      <c r="I951" s="22">
        <v>827115701</v>
      </c>
      <c r="J951" s="22">
        <v>827115701</v>
      </c>
      <c r="K951">
        <v>0</v>
      </c>
      <c r="L951">
        <v>0</v>
      </c>
      <c r="M951" t="s">
        <v>3747</v>
      </c>
      <c r="N951" t="s">
        <v>3748</v>
      </c>
      <c r="O951" t="s">
        <v>3749</v>
      </c>
      <c r="P951" t="s">
        <v>3750</v>
      </c>
      <c r="Q951" t="s">
        <v>3751</v>
      </c>
    </row>
    <row r="952" spans="1:17" ht="12.75" customHeight="1" x14ac:dyDescent="0.2">
      <c r="A952">
        <v>93141501</v>
      </c>
      <c r="B952" t="s">
        <v>5085</v>
      </c>
      <c r="C952">
        <v>1</v>
      </c>
      <c r="D952">
        <v>1</v>
      </c>
      <c r="E952">
        <v>7</v>
      </c>
      <c r="F952">
        <v>1</v>
      </c>
      <c r="G952" t="s">
        <v>1034</v>
      </c>
      <c r="H952">
        <v>1</v>
      </c>
      <c r="I952" s="22">
        <v>1349464641</v>
      </c>
      <c r="J952" s="22">
        <v>1349464641</v>
      </c>
      <c r="K952">
        <v>0</v>
      </c>
      <c r="L952">
        <v>0</v>
      </c>
      <c r="M952" t="s">
        <v>1035</v>
      </c>
      <c r="N952" t="s">
        <v>1036</v>
      </c>
      <c r="O952" t="s">
        <v>1037</v>
      </c>
      <c r="P952" t="s">
        <v>1038</v>
      </c>
      <c r="Q952" t="s">
        <v>1039</v>
      </c>
    </row>
    <row r="953" spans="1:17" ht="12.75" customHeight="1" x14ac:dyDescent="0.2">
      <c r="A953">
        <v>93141501</v>
      </c>
      <c r="B953" s="23" t="s">
        <v>5086</v>
      </c>
      <c r="C953">
        <v>1</v>
      </c>
      <c r="D953">
        <v>1</v>
      </c>
      <c r="E953">
        <v>6</v>
      </c>
      <c r="F953">
        <v>1</v>
      </c>
      <c r="G953" t="s">
        <v>40</v>
      </c>
      <c r="H953">
        <v>1</v>
      </c>
      <c r="I953" s="22">
        <v>1475551367</v>
      </c>
      <c r="J953" s="22">
        <v>1475551367</v>
      </c>
      <c r="K953">
        <v>0</v>
      </c>
      <c r="L953">
        <v>0</v>
      </c>
      <c r="M953" t="s">
        <v>1035</v>
      </c>
      <c r="N953" t="s">
        <v>1036</v>
      </c>
      <c r="O953" t="s">
        <v>1037</v>
      </c>
      <c r="P953" t="s">
        <v>1038</v>
      </c>
      <c r="Q953" t="s">
        <v>1039</v>
      </c>
    </row>
    <row r="954" spans="1:17" ht="12.75" customHeight="1" x14ac:dyDescent="0.2">
      <c r="A954">
        <v>93141501</v>
      </c>
      <c r="B954" t="s">
        <v>5087</v>
      </c>
      <c r="C954">
        <v>1</v>
      </c>
      <c r="D954">
        <v>1</v>
      </c>
      <c r="E954">
        <v>6</v>
      </c>
      <c r="F954">
        <v>1</v>
      </c>
      <c r="G954" t="s">
        <v>40</v>
      </c>
      <c r="H954">
        <v>1</v>
      </c>
      <c r="I954" s="22">
        <v>670551437</v>
      </c>
      <c r="J954" s="22">
        <v>670551437</v>
      </c>
      <c r="K954">
        <v>0</v>
      </c>
      <c r="L954">
        <v>0</v>
      </c>
      <c r="M954" t="s">
        <v>1035</v>
      </c>
      <c r="N954" t="s">
        <v>1036</v>
      </c>
      <c r="O954" t="s">
        <v>1037</v>
      </c>
      <c r="P954" t="s">
        <v>1038</v>
      </c>
      <c r="Q954" t="s">
        <v>1039</v>
      </c>
    </row>
    <row r="955" spans="1:17" ht="12.75" customHeight="1" x14ac:dyDescent="0.2">
      <c r="A955">
        <v>93141501</v>
      </c>
      <c r="B955" t="s">
        <v>5088</v>
      </c>
      <c r="C955">
        <v>1</v>
      </c>
      <c r="D955">
        <v>1</v>
      </c>
      <c r="E955">
        <v>6</v>
      </c>
      <c r="F955">
        <v>1</v>
      </c>
      <c r="G955" t="s">
        <v>1034</v>
      </c>
      <c r="H955">
        <v>1</v>
      </c>
      <c r="I955" s="22">
        <v>363123967</v>
      </c>
      <c r="J955" s="22">
        <v>363123967</v>
      </c>
      <c r="K955">
        <v>0</v>
      </c>
      <c r="L955">
        <v>0</v>
      </c>
      <c r="M955" t="s">
        <v>1035</v>
      </c>
      <c r="N955" t="s">
        <v>1036</v>
      </c>
      <c r="O955" t="s">
        <v>1037</v>
      </c>
      <c r="P955" t="s">
        <v>1038</v>
      </c>
      <c r="Q955" t="s">
        <v>1039</v>
      </c>
    </row>
    <row r="956" spans="1:17" ht="12.75" customHeight="1" x14ac:dyDescent="0.2">
      <c r="A956">
        <v>93141501</v>
      </c>
      <c r="B956" s="23" t="s">
        <v>5089</v>
      </c>
      <c r="C956">
        <v>1</v>
      </c>
      <c r="D956">
        <v>1</v>
      </c>
      <c r="E956">
        <v>7</v>
      </c>
      <c r="F956">
        <v>1</v>
      </c>
      <c r="G956" t="s">
        <v>1034</v>
      </c>
      <c r="H956">
        <v>1</v>
      </c>
      <c r="I956" s="22">
        <v>607425693</v>
      </c>
      <c r="J956" s="22">
        <v>607425693</v>
      </c>
      <c r="K956">
        <v>0</v>
      </c>
      <c r="L956">
        <v>0</v>
      </c>
      <c r="M956" t="s">
        <v>1035</v>
      </c>
      <c r="N956" t="s">
        <v>1036</v>
      </c>
      <c r="O956" t="s">
        <v>1037</v>
      </c>
      <c r="P956" t="s">
        <v>1038</v>
      </c>
      <c r="Q956" t="s">
        <v>1039</v>
      </c>
    </row>
    <row r="957" spans="1:17" ht="12.75" customHeight="1" x14ac:dyDescent="0.2">
      <c r="A957">
        <v>93141501</v>
      </c>
      <c r="B957" t="s">
        <v>5090</v>
      </c>
      <c r="C957">
        <v>1</v>
      </c>
      <c r="D957">
        <v>1</v>
      </c>
      <c r="E957">
        <v>5</v>
      </c>
      <c r="F957">
        <v>1</v>
      </c>
      <c r="G957" t="s">
        <v>1034</v>
      </c>
      <c r="H957">
        <v>0</v>
      </c>
      <c r="I957" s="22">
        <v>178800000</v>
      </c>
      <c r="J957" s="22">
        <v>178800000</v>
      </c>
      <c r="K957">
        <v>0</v>
      </c>
      <c r="L957">
        <v>0</v>
      </c>
      <c r="M957" t="s">
        <v>3768</v>
      </c>
      <c r="N957" t="s">
        <v>3769</v>
      </c>
      <c r="O957" t="s">
        <v>3770</v>
      </c>
      <c r="P957" t="s">
        <v>3771</v>
      </c>
      <c r="Q957" t="s">
        <v>3772</v>
      </c>
    </row>
    <row r="958" spans="1:17" ht="12.75" customHeight="1" x14ac:dyDescent="0.2">
      <c r="A958">
        <v>93141501</v>
      </c>
      <c r="B958" t="s">
        <v>5091</v>
      </c>
      <c r="C958">
        <v>1</v>
      </c>
      <c r="D958">
        <v>1</v>
      </c>
      <c r="E958">
        <v>7</v>
      </c>
      <c r="F958">
        <v>1</v>
      </c>
      <c r="G958" t="s">
        <v>1034</v>
      </c>
      <c r="H958">
        <v>1</v>
      </c>
      <c r="I958" s="22">
        <v>2330637636</v>
      </c>
      <c r="J958" s="22">
        <v>2330637636</v>
      </c>
      <c r="K958">
        <v>0</v>
      </c>
      <c r="L958">
        <v>0</v>
      </c>
      <c r="M958" t="s">
        <v>1597</v>
      </c>
      <c r="N958" t="s">
        <v>1598</v>
      </c>
      <c r="O958" t="s">
        <v>1599</v>
      </c>
      <c r="P958" t="s">
        <v>1600</v>
      </c>
      <c r="Q958" t="s">
        <v>1601</v>
      </c>
    </row>
    <row r="959" spans="1:17" ht="12.75" customHeight="1" x14ac:dyDescent="0.2">
      <c r="A959">
        <v>93141501</v>
      </c>
      <c r="B959" t="s">
        <v>5092</v>
      </c>
      <c r="C959">
        <v>1</v>
      </c>
      <c r="D959">
        <v>1</v>
      </c>
      <c r="E959">
        <v>5</v>
      </c>
      <c r="F959">
        <v>1</v>
      </c>
      <c r="G959" t="s">
        <v>1034</v>
      </c>
      <c r="H959">
        <v>0</v>
      </c>
      <c r="I959" s="22">
        <v>397333333</v>
      </c>
      <c r="J959" s="22">
        <v>397333333</v>
      </c>
      <c r="K959">
        <v>0</v>
      </c>
      <c r="L959">
        <v>0</v>
      </c>
      <c r="M959" t="s">
        <v>3768</v>
      </c>
      <c r="N959" t="s">
        <v>3769</v>
      </c>
      <c r="O959" t="s">
        <v>3770</v>
      </c>
      <c r="P959" t="s">
        <v>3771</v>
      </c>
      <c r="Q959" t="s">
        <v>3772</v>
      </c>
    </row>
    <row r="960" spans="1:17" ht="12.75" customHeight="1" x14ac:dyDescent="0.2">
      <c r="A960">
        <v>93141501</v>
      </c>
      <c r="B960" t="s">
        <v>5093</v>
      </c>
      <c r="C960">
        <v>1</v>
      </c>
      <c r="D960">
        <v>1</v>
      </c>
      <c r="E960">
        <v>7</v>
      </c>
      <c r="F960">
        <v>1</v>
      </c>
      <c r="G960" t="s">
        <v>1034</v>
      </c>
      <c r="H960">
        <v>1</v>
      </c>
      <c r="I960" s="22">
        <v>713812820</v>
      </c>
      <c r="J960" s="22">
        <v>713812820</v>
      </c>
      <c r="K960">
        <v>0</v>
      </c>
      <c r="L960">
        <v>0</v>
      </c>
      <c r="M960" t="s">
        <v>1035</v>
      </c>
      <c r="N960" t="s">
        <v>1036</v>
      </c>
      <c r="O960" t="s">
        <v>1037</v>
      </c>
      <c r="P960" t="s">
        <v>1038</v>
      </c>
      <c r="Q960" t="s">
        <v>1039</v>
      </c>
    </row>
    <row r="961" spans="1:17" ht="12.75" customHeight="1" x14ac:dyDescent="0.2">
      <c r="A961">
        <v>93141501</v>
      </c>
      <c r="B961" t="s">
        <v>5094</v>
      </c>
      <c r="C961">
        <v>1</v>
      </c>
      <c r="D961">
        <v>1</v>
      </c>
      <c r="E961">
        <v>6</v>
      </c>
      <c r="F961">
        <v>1</v>
      </c>
      <c r="G961" t="s">
        <v>40</v>
      </c>
      <c r="H961">
        <v>1</v>
      </c>
      <c r="I961" s="22">
        <v>345832349</v>
      </c>
      <c r="J961" s="22">
        <v>345832349</v>
      </c>
      <c r="K961">
        <v>0</v>
      </c>
      <c r="L961">
        <v>0</v>
      </c>
      <c r="M961" t="s">
        <v>3747</v>
      </c>
      <c r="N961" t="s">
        <v>3748</v>
      </c>
      <c r="O961" t="s">
        <v>3749</v>
      </c>
      <c r="P961" t="s">
        <v>3750</v>
      </c>
      <c r="Q961" t="s">
        <v>3751</v>
      </c>
    </row>
    <row r="962" spans="1:17" ht="12.75" customHeight="1" x14ac:dyDescent="0.2">
      <c r="A962">
        <v>93141501</v>
      </c>
      <c r="B962" t="s">
        <v>5095</v>
      </c>
      <c r="C962">
        <v>1</v>
      </c>
      <c r="D962">
        <v>1</v>
      </c>
      <c r="E962">
        <v>6</v>
      </c>
      <c r="F962">
        <v>1</v>
      </c>
      <c r="G962" t="s">
        <v>1034</v>
      </c>
      <c r="H962">
        <v>1</v>
      </c>
      <c r="I962" s="22">
        <v>1272605683</v>
      </c>
      <c r="J962" s="22">
        <v>1272605683</v>
      </c>
      <c r="K962">
        <v>0</v>
      </c>
      <c r="L962">
        <v>0</v>
      </c>
      <c r="M962" t="s">
        <v>1035</v>
      </c>
      <c r="N962" t="s">
        <v>1036</v>
      </c>
      <c r="O962" t="s">
        <v>1037</v>
      </c>
      <c r="P962" t="s">
        <v>1038</v>
      </c>
      <c r="Q962" t="s">
        <v>1039</v>
      </c>
    </row>
    <row r="963" spans="1:17" ht="12.75" customHeight="1" x14ac:dyDescent="0.2">
      <c r="A963">
        <v>93141501</v>
      </c>
      <c r="B963" t="s">
        <v>5096</v>
      </c>
      <c r="C963">
        <v>1</v>
      </c>
      <c r="D963">
        <v>1</v>
      </c>
      <c r="E963">
        <v>7</v>
      </c>
      <c r="F963">
        <v>1</v>
      </c>
      <c r="G963" t="s">
        <v>1034</v>
      </c>
      <c r="H963">
        <v>1</v>
      </c>
      <c r="I963" s="22">
        <v>283622915</v>
      </c>
      <c r="J963" s="22">
        <v>283622915</v>
      </c>
      <c r="K963">
        <v>0</v>
      </c>
      <c r="L963">
        <v>0</v>
      </c>
      <c r="M963" t="s">
        <v>1597</v>
      </c>
      <c r="N963" t="s">
        <v>1598</v>
      </c>
      <c r="O963" t="s">
        <v>1599</v>
      </c>
      <c r="P963" t="s">
        <v>1600</v>
      </c>
      <c r="Q963" t="s">
        <v>1601</v>
      </c>
    </row>
    <row r="964" spans="1:17" ht="12.75" customHeight="1" x14ac:dyDescent="0.2">
      <c r="A964">
        <v>93141501</v>
      </c>
      <c r="B964" t="s">
        <v>5097</v>
      </c>
      <c r="C964">
        <v>1</v>
      </c>
      <c r="D964">
        <v>1</v>
      </c>
      <c r="E964">
        <v>7</v>
      </c>
      <c r="F964">
        <v>1</v>
      </c>
      <c r="G964" t="s">
        <v>1034</v>
      </c>
      <c r="H964">
        <v>1</v>
      </c>
      <c r="I964" s="22">
        <v>1312261951</v>
      </c>
      <c r="J964" s="22">
        <v>1312261951</v>
      </c>
      <c r="K964">
        <v>0</v>
      </c>
      <c r="L964">
        <v>0</v>
      </c>
      <c r="M964" t="s">
        <v>1035</v>
      </c>
      <c r="N964" t="s">
        <v>1036</v>
      </c>
      <c r="O964" t="s">
        <v>1037</v>
      </c>
      <c r="P964" t="s">
        <v>1038</v>
      </c>
      <c r="Q964" t="s">
        <v>1039</v>
      </c>
    </row>
    <row r="965" spans="1:17" ht="12.75" customHeight="1" x14ac:dyDescent="0.2">
      <c r="A965">
        <v>93141501</v>
      </c>
      <c r="B965" t="s">
        <v>5098</v>
      </c>
      <c r="C965">
        <v>1</v>
      </c>
      <c r="D965">
        <v>1</v>
      </c>
      <c r="E965">
        <v>6</v>
      </c>
      <c r="F965">
        <v>1</v>
      </c>
      <c r="G965" t="s">
        <v>40</v>
      </c>
      <c r="H965">
        <v>1</v>
      </c>
      <c r="I965" s="22">
        <v>345832349</v>
      </c>
      <c r="J965" s="22">
        <v>345832349</v>
      </c>
      <c r="K965">
        <v>0</v>
      </c>
      <c r="L965">
        <v>0</v>
      </c>
      <c r="M965" t="s">
        <v>3747</v>
      </c>
      <c r="N965" t="s">
        <v>3748</v>
      </c>
      <c r="O965" t="s">
        <v>3749</v>
      </c>
      <c r="P965" t="s">
        <v>3750</v>
      </c>
      <c r="Q965" t="s">
        <v>3751</v>
      </c>
    </row>
    <row r="966" spans="1:17" ht="12.75" customHeight="1" x14ac:dyDescent="0.2">
      <c r="A966">
        <v>93141501</v>
      </c>
      <c r="B966" t="s">
        <v>5099</v>
      </c>
      <c r="C966">
        <v>1</v>
      </c>
      <c r="D966">
        <v>1</v>
      </c>
      <c r="E966">
        <v>6</v>
      </c>
      <c r="F966">
        <v>1</v>
      </c>
      <c r="G966" t="s">
        <v>1034</v>
      </c>
      <c r="H966">
        <v>1</v>
      </c>
      <c r="I966" s="22">
        <v>307623312</v>
      </c>
      <c r="J966" s="22">
        <v>307623312</v>
      </c>
      <c r="K966">
        <v>0</v>
      </c>
      <c r="L966">
        <v>0</v>
      </c>
      <c r="M966" t="s">
        <v>1035</v>
      </c>
      <c r="N966" t="s">
        <v>1036</v>
      </c>
      <c r="O966" t="s">
        <v>1037</v>
      </c>
      <c r="P966" t="s">
        <v>1038</v>
      </c>
      <c r="Q966" t="s">
        <v>1039</v>
      </c>
    </row>
    <row r="967" spans="1:17" ht="12.75" customHeight="1" x14ac:dyDescent="0.2">
      <c r="A967">
        <v>93141501</v>
      </c>
      <c r="B967" t="s">
        <v>5100</v>
      </c>
      <c r="C967">
        <v>1</v>
      </c>
      <c r="D967">
        <v>1</v>
      </c>
      <c r="E967">
        <v>7</v>
      </c>
      <c r="F967">
        <v>1</v>
      </c>
      <c r="G967" t="s">
        <v>1034</v>
      </c>
      <c r="H967">
        <v>1</v>
      </c>
      <c r="I967" s="22">
        <v>1315830166</v>
      </c>
      <c r="J967" s="22">
        <v>1315830166</v>
      </c>
      <c r="K967">
        <v>0</v>
      </c>
      <c r="L967">
        <v>0</v>
      </c>
      <c r="M967" t="s">
        <v>1035</v>
      </c>
      <c r="N967" t="s">
        <v>1036</v>
      </c>
      <c r="O967" t="s">
        <v>1037</v>
      </c>
      <c r="P967" t="s">
        <v>1038</v>
      </c>
      <c r="Q967" t="s">
        <v>1039</v>
      </c>
    </row>
    <row r="968" spans="1:17" ht="12.75" customHeight="1" x14ac:dyDescent="0.2">
      <c r="A968">
        <v>93141501</v>
      </c>
      <c r="B968" t="s">
        <v>5101</v>
      </c>
      <c r="C968">
        <v>1</v>
      </c>
      <c r="D968">
        <v>1</v>
      </c>
      <c r="E968">
        <v>6</v>
      </c>
      <c r="F968">
        <v>1</v>
      </c>
      <c r="G968" t="s">
        <v>40</v>
      </c>
      <c r="H968">
        <v>1</v>
      </c>
      <c r="I968" s="22">
        <v>576387248</v>
      </c>
      <c r="J968" s="22">
        <v>576387248</v>
      </c>
      <c r="K968">
        <v>0</v>
      </c>
      <c r="L968">
        <v>0</v>
      </c>
      <c r="M968" t="s">
        <v>3747</v>
      </c>
      <c r="N968" t="s">
        <v>3748</v>
      </c>
      <c r="O968" t="s">
        <v>3749</v>
      </c>
      <c r="P968" t="s">
        <v>3750</v>
      </c>
      <c r="Q968" t="s">
        <v>3751</v>
      </c>
    </row>
    <row r="969" spans="1:17" ht="12.75" customHeight="1" x14ac:dyDescent="0.2">
      <c r="A969">
        <v>93141501</v>
      </c>
      <c r="B969" s="23" t="s">
        <v>5102</v>
      </c>
      <c r="C969">
        <v>1</v>
      </c>
      <c r="D969">
        <v>1</v>
      </c>
      <c r="E969">
        <v>6</v>
      </c>
      <c r="F969">
        <v>1</v>
      </c>
      <c r="G969" t="s">
        <v>1034</v>
      </c>
      <c r="H969">
        <v>1</v>
      </c>
      <c r="I969" s="22">
        <v>219382133</v>
      </c>
      <c r="J969" s="22">
        <v>219382133</v>
      </c>
      <c r="K969">
        <v>0</v>
      </c>
      <c r="L969">
        <v>0</v>
      </c>
      <c r="M969" t="s">
        <v>1035</v>
      </c>
      <c r="N969" t="s">
        <v>1036</v>
      </c>
      <c r="O969" t="s">
        <v>1037</v>
      </c>
      <c r="P969" t="s">
        <v>1038</v>
      </c>
      <c r="Q969" t="s">
        <v>1039</v>
      </c>
    </row>
    <row r="970" spans="1:17" ht="12.75" customHeight="1" x14ac:dyDescent="0.2">
      <c r="A970">
        <v>93141501</v>
      </c>
      <c r="B970" t="s">
        <v>5103</v>
      </c>
      <c r="C970">
        <v>1</v>
      </c>
      <c r="D970">
        <v>1</v>
      </c>
      <c r="E970">
        <v>6</v>
      </c>
      <c r="F970">
        <v>1</v>
      </c>
      <c r="G970" t="s">
        <v>1034</v>
      </c>
      <c r="H970">
        <v>1</v>
      </c>
      <c r="I970" s="22">
        <v>1031484626</v>
      </c>
      <c r="J970" s="22">
        <v>1031484626</v>
      </c>
      <c r="K970">
        <v>0</v>
      </c>
      <c r="L970">
        <v>0</v>
      </c>
      <c r="M970" t="s">
        <v>1035</v>
      </c>
      <c r="N970" t="s">
        <v>1036</v>
      </c>
      <c r="O970" t="s">
        <v>1037</v>
      </c>
      <c r="P970" t="s">
        <v>1038</v>
      </c>
      <c r="Q970" t="s">
        <v>1039</v>
      </c>
    </row>
    <row r="971" spans="1:17" ht="12.75" customHeight="1" x14ac:dyDescent="0.2">
      <c r="A971">
        <v>93141501</v>
      </c>
      <c r="B971" s="23" t="s">
        <v>5104</v>
      </c>
      <c r="C971">
        <v>1</v>
      </c>
      <c r="D971">
        <v>1</v>
      </c>
      <c r="E971">
        <v>7</v>
      </c>
      <c r="F971">
        <v>1</v>
      </c>
      <c r="G971" t="s">
        <v>1034</v>
      </c>
      <c r="H971">
        <v>1</v>
      </c>
      <c r="I971" s="22">
        <v>537882975</v>
      </c>
      <c r="J971" s="22">
        <v>537882975</v>
      </c>
      <c r="K971">
        <v>0</v>
      </c>
      <c r="L971">
        <v>0</v>
      </c>
      <c r="M971" t="s">
        <v>1035</v>
      </c>
      <c r="N971" t="s">
        <v>1036</v>
      </c>
      <c r="O971" t="s">
        <v>1037</v>
      </c>
      <c r="P971" t="s">
        <v>1038</v>
      </c>
      <c r="Q971" t="s">
        <v>1039</v>
      </c>
    </row>
    <row r="972" spans="1:17" ht="12.75" customHeight="1" x14ac:dyDescent="0.2">
      <c r="A972">
        <v>93141501</v>
      </c>
      <c r="B972" t="s">
        <v>5105</v>
      </c>
      <c r="C972">
        <v>1</v>
      </c>
      <c r="D972">
        <v>1</v>
      </c>
      <c r="E972">
        <v>6</v>
      </c>
      <c r="F972">
        <v>1</v>
      </c>
      <c r="G972" t="s">
        <v>1034</v>
      </c>
      <c r="H972">
        <v>1</v>
      </c>
      <c r="I972" s="22">
        <v>356438570</v>
      </c>
      <c r="J972" s="22">
        <v>356438570</v>
      </c>
      <c r="K972">
        <v>0</v>
      </c>
      <c r="L972">
        <v>0</v>
      </c>
      <c r="M972" t="s">
        <v>1035</v>
      </c>
      <c r="N972" t="s">
        <v>1036</v>
      </c>
      <c r="O972" t="s">
        <v>1037</v>
      </c>
      <c r="P972" t="s">
        <v>1038</v>
      </c>
      <c r="Q972" t="s">
        <v>1039</v>
      </c>
    </row>
    <row r="973" spans="1:17" ht="12.75" customHeight="1" x14ac:dyDescent="0.2">
      <c r="A973">
        <v>93141501</v>
      </c>
      <c r="B973" t="s">
        <v>5106</v>
      </c>
      <c r="C973">
        <v>1</v>
      </c>
      <c r="D973">
        <v>1</v>
      </c>
      <c r="E973">
        <v>7</v>
      </c>
      <c r="F973">
        <v>1</v>
      </c>
      <c r="G973" t="s">
        <v>1034</v>
      </c>
      <c r="H973">
        <v>1</v>
      </c>
      <c r="I973" s="22">
        <v>336300062</v>
      </c>
      <c r="J973" s="22">
        <v>336300062</v>
      </c>
      <c r="K973">
        <v>0</v>
      </c>
      <c r="L973">
        <v>0</v>
      </c>
      <c r="M973" t="s">
        <v>1035</v>
      </c>
      <c r="N973" t="s">
        <v>1036</v>
      </c>
      <c r="O973" t="s">
        <v>1037</v>
      </c>
      <c r="P973" t="s">
        <v>1038</v>
      </c>
      <c r="Q973" t="s">
        <v>1039</v>
      </c>
    </row>
    <row r="974" spans="1:17" ht="12.75" customHeight="1" x14ac:dyDescent="0.2">
      <c r="A974">
        <v>93141501</v>
      </c>
      <c r="B974" s="23" t="s">
        <v>5266</v>
      </c>
      <c r="C974">
        <v>1</v>
      </c>
      <c r="D974">
        <v>1</v>
      </c>
      <c r="E974">
        <v>7</v>
      </c>
      <c r="F974">
        <v>1</v>
      </c>
      <c r="G974" t="s">
        <v>1034</v>
      </c>
      <c r="H974">
        <v>1</v>
      </c>
      <c r="I974" s="22">
        <v>1899895737</v>
      </c>
      <c r="J974" s="22">
        <v>1899895737</v>
      </c>
      <c r="K974">
        <v>0</v>
      </c>
      <c r="L974">
        <v>0</v>
      </c>
      <c r="M974" t="s">
        <v>1035</v>
      </c>
      <c r="N974" t="s">
        <v>1036</v>
      </c>
      <c r="O974" t="s">
        <v>1037</v>
      </c>
      <c r="P974" t="s">
        <v>1038</v>
      </c>
      <c r="Q974" t="s">
        <v>1039</v>
      </c>
    </row>
    <row r="975" spans="1:17" ht="12.75" customHeight="1" x14ac:dyDescent="0.2">
      <c r="A975">
        <v>93141501</v>
      </c>
      <c r="B975" s="23" t="s">
        <v>5267</v>
      </c>
      <c r="C975">
        <v>1</v>
      </c>
      <c r="D975">
        <v>1</v>
      </c>
      <c r="E975">
        <v>7</v>
      </c>
      <c r="F975">
        <v>1</v>
      </c>
      <c r="G975" t="s">
        <v>1034</v>
      </c>
      <c r="H975">
        <v>1</v>
      </c>
      <c r="I975" s="22">
        <v>103191928</v>
      </c>
      <c r="J975" s="22">
        <v>103191928</v>
      </c>
      <c r="K975">
        <v>0</v>
      </c>
      <c r="L975">
        <v>0</v>
      </c>
      <c r="M975" t="s">
        <v>3162</v>
      </c>
      <c r="N975" t="s">
        <v>3163</v>
      </c>
      <c r="O975" t="s">
        <v>3164</v>
      </c>
      <c r="P975" t="s">
        <v>3165</v>
      </c>
      <c r="Q975" t="s">
        <v>3166</v>
      </c>
    </row>
    <row r="976" spans="1:17" ht="12.75" customHeight="1" x14ac:dyDescent="0.2">
      <c r="A976">
        <v>93141501</v>
      </c>
      <c r="B976" s="23" t="s">
        <v>5268</v>
      </c>
      <c r="C976">
        <v>1</v>
      </c>
      <c r="D976">
        <v>1</v>
      </c>
      <c r="E976">
        <v>6</v>
      </c>
      <c r="F976">
        <v>1</v>
      </c>
      <c r="G976" t="s">
        <v>40</v>
      </c>
      <c r="H976">
        <v>1</v>
      </c>
      <c r="I976" s="22">
        <v>904927979</v>
      </c>
      <c r="J976" s="22">
        <v>904927979</v>
      </c>
      <c r="K976">
        <v>0</v>
      </c>
      <c r="L976">
        <v>0</v>
      </c>
      <c r="M976" t="s">
        <v>3747</v>
      </c>
      <c r="N976" t="s">
        <v>3748</v>
      </c>
      <c r="O976" t="s">
        <v>3749</v>
      </c>
      <c r="P976" t="s">
        <v>3750</v>
      </c>
      <c r="Q976" t="s">
        <v>3751</v>
      </c>
    </row>
    <row r="977" spans="1:17" ht="12.75" customHeight="1" x14ac:dyDescent="0.2">
      <c r="A977">
        <v>93141501</v>
      </c>
      <c r="B977" s="23" t="s">
        <v>5269</v>
      </c>
      <c r="C977">
        <v>1</v>
      </c>
      <c r="D977">
        <v>1</v>
      </c>
      <c r="E977">
        <v>6</v>
      </c>
      <c r="F977">
        <v>1</v>
      </c>
      <c r="G977" t="s">
        <v>40</v>
      </c>
      <c r="H977">
        <v>1</v>
      </c>
      <c r="I977" s="22">
        <v>605206610</v>
      </c>
      <c r="J977" s="22">
        <v>605206610</v>
      </c>
      <c r="K977">
        <v>0</v>
      </c>
      <c r="L977">
        <v>0</v>
      </c>
      <c r="M977" t="s">
        <v>3747</v>
      </c>
      <c r="N977" t="s">
        <v>3748</v>
      </c>
      <c r="O977" t="s">
        <v>3749</v>
      </c>
      <c r="P977" t="s">
        <v>3750</v>
      </c>
      <c r="Q977" t="s">
        <v>3751</v>
      </c>
    </row>
    <row r="978" spans="1:17" ht="12.75" customHeight="1" x14ac:dyDescent="0.2">
      <c r="A978">
        <v>93141501</v>
      </c>
      <c r="B978" t="s">
        <v>5270</v>
      </c>
      <c r="C978">
        <v>1</v>
      </c>
      <c r="D978">
        <v>1</v>
      </c>
      <c r="E978">
        <v>7</v>
      </c>
      <c r="F978">
        <v>1</v>
      </c>
      <c r="G978" t="s">
        <v>1034</v>
      </c>
      <c r="H978">
        <v>1</v>
      </c>
      <c r="I978" s="22">
        <v>170925090</v>
      </c>
      <c r="J978" s="22">
        <v>170925090</v>
      </c>
      <c r="K978">
        <v>0</v>
      </c>
      <c r="L978">
        <v>0</v>
      </c>
      <c r="M978" t="s">
        <v>3162</v>
      </c>
      <c r="N978" t="s">
        <v>3163</v>
      </c>
      <c r="O978" t="s">
        <v>3164</v>
      </c>
      <c r="P978" t="s">
        <v>3165</v>
      </c>
      <c r="Q978" t="s">
        <v>3166</v>
      </c>
    </row>
    <row r="979" spans="1:17" ht="12.75" customHeight="1" x14ac:dyDescent="0.2">
      <c r="A979">
        <v>93141501</v>
      </c>
      <c r="B979" s="23" t="s">
        <v>5271</v>
      </c>
      <c r="C979">
        <v>1</v>
      </c>
      <c r="D979">
        <v>1</v>
      </c>
      <c r="E979">
        <v>6</v>
      </c>
      <c r="F979">
        <v>1</v>
      </c>
      <c r="G979" t="s">
        <v>40</v>
      </c>
      <c r="H979">
        <v>1</v>
      </c>
      <c r="I979" s="22">
        <v>302603305</v>
      </c>
      <c r="J979" s="22">
        <v>302603305</v>
      </c>
      <c r="K979">
        <v>0</v>
      </c>
      <c r="L979">
        <v>0</v>
      </c>
      <c r="M979" t="s">
        <v>3747</v>
      </c>
      <c r="N979" t="s">
        <v>3748</v>
      </c>
      <c r="O979" t="s">
        <v>3749</v>
      </c>
      <c r="P979" t="s">
        <v>3750</v>
      </c>
      <c r="Q979" t="s">
        <v>3751</v>
      </c>
    </row>
    <row r="980" spans="1:17" ht="12.75" customHeight="1" x14ac:dyDescent="0.2">
      <c r="A980">
        <v>93141501</v>
      </c>
      <c r="B980" s="23" t="s">
        <v>5272</v>
      </c>
      <c r="C980">
        <v>1</v>
      </c>
      <c r="D980">
        <v>1</v>
      </c>
      <c r="E980">
        <v>6</v>
      </c>
      <c r="F980">
        <v>1</v>
      </c>
      <c r="G980" t="s">
        <v>40</v>
      </c>
      <c r="H980">
        <v>1</v>
      </c>
      <c r="I980" s="22">
        <v>561977567</v>
      </c>
      <c r="J980" s="22">
        <v>561977567</v>
      </c>
      <c r="K980">
        <v>0</v>
      </c>
      <c r="L980">
        <v>0</v>
      </c>
      <c r="M980" t="s">
        <v>3747</v>
      </c>
      <c r="N980" t="s">
        <v>3748</v>
      </c>
      <c r="O980" t="s">
        <v>3749</v>
      </c>
      <c r="P980" t="s">
        <v>3750</v>
      </c>
      <c r="Q980" t="s">
        <v>3751</v>
      </c>
    </row>
    <row r="981" spans="1:17" ht="12.75" customHeight="1" x14ac:dyDescent="0.2">
      <c r="A981">
        <v>93141501</v>
      </c>
      <c r="B981" s="23" t="s">
        <v>5274</v>
      </c>
      <c r="C981">
        <v>1</v>
      </c>
      <c r="D981">
        <v>1</v>
      </c>
      <c r="E981">
        <v>6</v>
      </c>
      <c r="F981">
        <v>1</v>
      </c>
      <c r="G981" t="s">
        <v>40</v>
      </c>
      <c r="H981">
        <v>1</v>
      </c>
      <c r="I981" s="22">
        <v>305485241</v>
      </c>
      <c r="J981" s="22">
        <v>305485241</v>
      </c>
      <c r="K981">
        <v>0</v>
      </c>
      <c r="L981">
        <v>0</v>
      </c>
      <c r="M981" t="s">
        <v>3747</v>
      </c>
      <c r="N981" t="s">
        <v>3748</v>
      </c>
      <c r="O981" t="s">
        <v>3749</v>
      </c>
      <c r="P981" t="s">
        <v>3750</v>
      </c>
      <c r="Q981" t="s">
        <v>3751</v>
      </c>
    </row>
    <row r="982" spans="1:17" ht="12.75" customHeight="1" x14ac:dyDescent="0.2">
      <c r="A982">
        <v>93141501</v>
      </c>
      <c r="B982" t="s">
        <v>5275</v>
      </c>
      <c r="C982">
        <v>1</v>
      </c>
      <c r="D982">
        <v>1</v>
      </c>
      <c r="E982">
        <v>6</v>
      </c>
      <c r="F982">
        <v>1</v>
      </c>
      <c r="G982" t="s">
        <v>40</v>
      </c>
      <c r="H982">
        <v>1</v>
      </c>
      <c r="I982" s="22">
        <v>439929358</v>
      </c>
      <c r="J982" s="22">
        <v>439929358</v>
      </c>
      <c r="K982">
        <v>0</v>
      </c>
      <c r="L982">
        <v>0</v>
      </c>
      <c r="M982" t="s">
        <v>3747</v>
      </c>
      <c r="N982" t="s">
        <v>3748</v>
      </c>
      <c r="O982" t="s">
        <v>3749</v>
      </c>
      <c r="P982" t="s">
        <v>3750</v>
      </c>
      <c r="Q982" t="s">
        <v>3751</v>
      </c>
    </row>
    <row r="983" spans="1:17" ht="12.75" customHeight="1" x14ac:dyDescent="0.2">
      <c r="A983">
        <v>93141501</v>
      </c>
      <c r="B983" s="23" t="s">
        <v>5277</v>
      </c>
      <c r="C983">
        <v>1</v>
      </c>
      <c r="D983">
        <v>1</v>
      </c>
      <c r="E983">
        <v>6</v>
      </c>
      <c r="F983">
        <v>1</v>
      </c>
      <c r="G983" t="s">
        <v>40</v>
      </c>
      <c r="H983">
        <v>1</v>
      </c>
      <c r="I983" s="22">
        <v>1279579702</v>
      </c>
      <c r="J983" s="22">
        <v>1279579702</v>
      </c>
      <c r="K983">
        <v>0</v>
      </c>
      <c r="L983">
        <v>0</v>
      </c>
      <c r="M983" t="s">
        <v>3747</v>
      </c>
      <c r="N983" t="s">
        <v>3748</v>
      </c>
      <c r="O983" t="s">
        <v>3749</v>
      </c>
      <c r="P983" t="s">
        <v>3750</v>
      </c>
      <c r="Q983" t="s">
        <v>3751</v>
      </c>
    </row>
    <row r="984" spans="1:17" ht="12.75" customHeight="1" x14ac:dyDescent="0.2">
      <c r="A984">
        <v>93141501</v>
      </c>
      <c r="B984" t="s">
        <v>5279</v>
      </c>
      <c r="C984">
        <v>1</v>
      </c>
      <c r="D984">
        <v>1</v>
      </c>
      <c r="E984">
        <v>6</v>
      </c>
      <c r="F984">
        <v>1</v>
      </c>
      <c r="G984" t="s">
        <v>40</v>
      </c>
      <c r="H984">
        <v>1</v>
      </c>
      <c r="I984" s="22">
        <v>806942154</v>
      </c>
      <c r="J984" s="22">
        <v>806942154</v>
      </c>
      <c r="K984">
        <v>0</v>
      </c>
      <c r="L984">
        <v>0</v>
      </c>
      <c r="M984" t="s">
        <v>3747</v>
      </c>
      <c r="N984" t="s">
        <v>3748</v>
      </c>
      <c r="O984" t="s">
        <v>3749</v>
      </c>
      <c r="P984" t="s">
        <v>3750</v>
      </c>
      <c r="Q984" t="s">
        <v>3751</v>
      </c>
    </row>
    <row r="985" spans="1:17" ht="12.75" customHeight="1" x14ac:dyDescent="0.2">
      <c r="A985">
        <v>93141501</v>
      </c>
      <c r="B985" t="s">
        <v>5281</v>
      </c>
      <c r="C985">
        <v>1</v>
      </c>
      <c r="D985">
        <v>1</v>
      </c>
      <c r="E985">
        <v>7</v>
      </c>
      <c r="F985">
        <v>1</v>
      </c>
      <c r="G985" t="s">
        <v>1034</v>
      </c>
      <c r="H985">
        <v>0</v>
      </c>
      <c r="I985" s="22">
        <v>642979764</v>
      </c>
      <c r="J985" s="22">
        <v>642979764</v>
      </c>
      <c r="K985">
        <v>0</v>
      </c>
      <c r="L985">
        <v>0</v>
      </c>
      <c r="M985" t="s">
        <v>3569</v>
      </c>
      <c r="N985" t="s">
        <v>42</v>
      </c>
      <c r="O985" t="s">
        <v>3570</v>
      </c>
      <c r="P985" t="s">
        <v>3571</v>
      </c>
      <c r="Q985" t="s">
        <v>3572</v>
      </c>
    </row>
    <row r="986" spans="1:17" ht="12.75" customHeight="1" x14ac:dyDescent="0.2">
      <c r="A986">
        <v>93141501</v>
      </c>
      <c r="B986" s="23" t="s">
        <v>5282</v>
      </c>
      <c r="C986">
        <v>1</v>
      </c>
      <c r="D986">
        <v>1</v>
      </c>
      <c r="E986">
        <v>7</v>
      </c>
      <c r="F986">
        <v>1</v>
      </c>
      <c r="G986" t="s">
        <v>1034</v>
      </c>
      <c r="H986">
        <v>0</v>
      </c>
      <c r="I986" s="22">
        <v>200043900</v>
      </c>
      <c r="J986" s="22">
        <v>200043900</v>
      </c>
      <c r="K986">
        <v>0</v>
      </c>
      <c r="L986">
        <v>0</v>
      </c>
      <c r="M986" t="s">
        <v>3569</v>
      </c>
      <c r="N986" t="s">
        <v>42</v>
      </c>
      <c r="O986" t="s">
        <v>3570</v>
      </c>
      <c r="P986" t="s">
        <v>3571</v>
      </c>
      <c r="Q986" t="s">
        <v>3572</v>
      </c>
    </row>
    <row r="987" spans="1:17" ht="12.75" customHeight="1" x14ac:dyDescent="0.2">
      <c r="A987">
        <v>93141501</v>
      </c>
      <c r="B987" s="23" t="s">
        <v>5283</v>
      </c>
      <c r="C987">
        <v>1</v>
      </c>
      <c r="D987">
        <v>1</v>
      </c>
      <c r="E987">
        <v>6</v>
      </c>
      <c r="F987">
        <v>1</v>
      </c>
      <c r="G987" t="s">
        <v>40</v>
      </c>
      <c r="H987">
        <v>1</v>
      </c>
      <c r="I987" s="22">
        <v>403471073</v>
      </c>
      <c r="J987" s="22">
        <v>403471073</v>
      </c>
      <c r="K987">
        <v>0</v>
      </c>
      <c r="L987">
        <v>0</v>
      </c>
      <c r="M987" t="s">
        <v>3747</v>
      </c>
      <c r="N987" t="s">
        <v>3748</v>
      </c>
      <c r="O987" t="s">
        <v>3749</v>
      </c>
      <c r="P987" t="s">
        <v>3750</v>
      </c>
      <c r="Q987" t="s">
        <v>3751</v>
      </c>
    </row>
    <row r="988" spans="1:17" ht="12.75" customHeight="1" x14ac:dyDescent="0.2">
      <c r="A988">
        <v>93141501</v>
      </c>
      <c r="B988" s="23" t="s">
        <v>5284</v>
      </c>
      <c r="C988">
        <v>1</v>
      </c>
      <c r="D988">
        <v>1</v>
      </c>
      <c r="E988">
        <v>7</v>
      </c>
      <c r="F988">
        <v>1</v>
      </c>
      <c r="G988" t="s">
        <v>1034</v>
      </c>
      <c r="H988">
        <v>0</v>
      </c>
      <c r="I988" s="22">
        <v>200043900</v>
      </c>
      <c r="J988" s="22">
        <v>200043900</v>
      </c>
      <c r="K988">
        <v>0</v>
      </c>
      <c r="L988">
        <v>0</v>
      </c>
      <c r="M988" t="s">
        <v>3569</v>
      </c>
      <c r="N988" t="s">
        <v>42</v>
      </c>
      <c r="O988" t="s">
        <v>3570</v>
      </c>
      <c r="P988" t="s">
        <v>3571</v>
      </c>
      <c r="Q988" t="s">
        <v>3572</v>
      </c>
    </row>
    <row r="989" spans="1:17" ht="12.75" customHeight="1" x14ac:dyDescent="0.2">
      <c r="A989">
        <v>93141501</v>
      </c>
      <c r="B989" s="23" t="s">
        <v>5286</v>
      </c>
      <c r="C989">
        <v>1</v>
      </c>
      <c r="D989">
        <v>1</v>
      </c>
      <c r="E989">
        <v>6</v>
      </c>
      <c r="F989">
        <v>1</v>
      </c>
      <c r="G989" t="s">
        <v>40</v>
      </c>
      <c r="H989">
        <v>1</v>
      </c>
      <c r="I989" s="22">
        <v>518748523</v>
      </c>
      <c r="J989" s="22">
        <v>518748523</v>
      </c>
      <c r="K989">
        <v>0</v>
      </c>
      <c r="L989">
        <v>0</v>
      </c>
      <c r="M989" t="s">
        <v>3747</v>
      </c>
      <c r="N989" t="s">
        <v>3748</v>
      </c>
      <c r="O989" t="s">
        <v>3749</v>
      </c>
      <c r="P989" t="s">
        <v>3750</v>
      </c>
      <c r="Q989" t="s">
        <v>3751</v>
      </c>
    </row>
    <row r="990" spans="1:17" ht="12.75" customHeight="1" x14ac:dyDescent="0.2">
      <c r="A990">
        <v>93141501</v>
      </c>
      <c r="B990" s="23" t="s">
        <v>5287</v>
      </c>
      <c r="C990">
        <v>1</v>
      </c>
      <c r="D990">
        <v>1</v>
      </c>
      <c r="E990">
        <v>7</v>
      </c>
      <c r="F990">
        <v>1</v>
      </c>
      <c r="G990" t="s">
        <v>1034</v>
      </c>
      <c r="H990">
        <v>0</v>
      </c>
      <c r="I990" s="22">
        <v>69995128</v>
      </c>
      <c r="J990" s="22">
        <v>69995128</v>
      </c>
      <c r="K990">
        <v>0</v>
      </c>
      <c r="L990">
        <v>0</v>
      </c>
      <c r="M990" t="s">
        <v>3569</v>
      </c>
      <c r="N990" t="s">
        <v>42</v>
      </c>
      <c r="O990" t="s">
        <v>3570</v>
      </c>
      <c r="P990" t="s">
        <v>3571</v>
      </c>
      <c r="Q990" t="s">
        <v>3572</v>
      </c>
    </row>
    <row r="991" spans="1:17" ht="12.75" customHeight="1" x14ac:dyDescent="0.2">
      <c r="A991">
        <v>93141501</v>
      </c>
      <c r="B991" s="23" t="s">
        <v>5288</v>
      </c>
      <c r="C991">
        <v>1</v>
      </c>
      <c r="D991">
        <v>1</v>
      </c>
      <c r="E991">
        <v>6</v>
      </c>
      <c r="F991">
        <v>1</v>
      </c>
      <c r="G991" t="s">
        <v>40</v>
      </c>
      <c r="H991">
        <v>1</v>
      </c>
      <c r="I991" s="22">
        <v>930865413</v>
      </c>
      <c r="J991" s="22">
        <v>930865413</v>
      </c>
      <c r="K991">
        <v>0</v>
      </c>
      <c r="L991">
        <v>0</v>
      </c>
      <c r="M991" t="s">
        <v>3747</v>
      </c>
      <c r="N991" t="s">
        <v>3748</v>
      </c>
      <c r="O991" t="s">
        <v>3749</v>
      </c>
      <c r="P991" t="s">
        <v>3750</v>
      </c>
      <c r="Q991" t="s">
        <v>3751</v>
      </c>
    </row>
    <row r="992" spans="1:17" ht="12.75" customHeight="1" x14ac:dyDescent="0.2">
      <c r="A992">
        <v>93141501</v>
      </c>
      <c r="B992" t="s">
        <v>5300</v>
      </c>
      <c r="C992">
        <v>1</v>
      </c>
      <c r="D992">
        <v>1</v>
      </c>
      <c r="E992">
        <v>6</v>
      </c>
      <c r="F992">
        <v>1</v>
      </c>
      <c r="G992" t="s">
        <v>1034</v>
      </c>
      <c r="H992">
        <v>1</v>
      </c>
      <c r="I992" s="22">
        <v>674373086</v>
      </c>
      <c r="J992" s="22">
        <v>674373086</v>
      </c>
      <c r="K992">
        <v>0</v>
      </c>
      <c r="L992">
        <v>0</v>
      </c>
      <c r="M992" t="s">
        <v>3405</v>
      </c>
      <c r="N992" t="s">
        <v>3406</v>
      </c>
      <c r="O992" t="s">
        <v>3407</v>
      </c>
      <c r="P992" t="s">
        <v>3408</v>
      </c>
      <c r="Q992" t="s">
        <v>3409</v>
      </c>
    </row>
    <row r="993" spans="1:17" ht="12.75" customHeight="1" x14ac:dyDescent="0.2">
      <c r="A993">
        <v>93141501</v>
      </c>
      <c r="B993" t="s">
        <v>5305</v>
      </c>
      <c r="C993">
        <v>1</v>
      </c>
      <c r="D993">
        <v>1</v>
      </c>
      <c r="E993">
        <v>6</v>
      </c>
      <c r="F993">
        <v>1</v>
      </c>
      <c r="G993" t="s">
        <v>1034</v>
      </c>
      <c r="H993">
        <v>1</v>
      </c>
      <c r="I993" s="22">
        <v>1225975611</v>
      </c>
      <c r="J993" s="22">
        <v>1225975611</v>
      </c>
      <c r="K993">
        <v>0</v>
      </c>
      <c r="L993">
        <v>0</v>
      </c>
      <c r="M993" t="s">
        <v>3405</v>
      </c>
      <c r="N993" t="s">
        <v>3406</v>
      </c>
      <c r="O993" t="s">
        <v>3407</v>
      </c>
      <c r="P993" t="s">
        <v>3408</v>
      </c>
      <c r="Q993" t="s">
        <v>3409</v>
      </c>
    </row>
    <row r="994" spans="1:17" ht="12.75" customHeight="1" x14ac:dyDescent="0.2">
      <c r="A994">
        <v>93141501</v>
      </c>
      <c r="B994" s="23" t="s">
        <v>5307</v>
      </c>
      <c r="C994">
        <v>1</v>
      </c>
      <c r="D994">
        <v>1</v>
      </c>
      <c r="E994">
        <v>6</v>
      </c>
      <c r="F994">
        <v>1</v>
      </c>
      <c r="G994" t="s">
        <v>40</v>
      </c>
      <c r="H994">
        <v>1</v>
      </c>
      <c r="I994" s="22">
        <v>478401420</v>
      </c>
      <c r="J994" s="22">
        <v>478401420</v>
      </c>
      <c r="K994">
        <v>0</v>
      </c>
      <c r="L994">
        <v>0</v>
      </c>
      <c r="M994" t="s">
        <v>3592</v>
      </c>
      <c r="N994" t="s">
        <v>3593</v>
      </c>
      <c r="O994" t="s">
        <v>3594</v>
      </c>
      <c r="P994" t="s">
        <v>3595</v>
      </c>
      <c r="Q994" t="s">
        <v>3596</v>
      </c>
    </row>
    <row r="995" spans="1:17" ht="12.75" customHeight="1" x14ac:dyDescent="0.2">
      <c r="A995">
        <v>93141501</v>
      </c>
      <c r="B995" s="23" t="s">
        <v>5309</v>
      </c>
      <c r="C995">
        <v>1</v>
      </c>
      <c r="D995">
        <v>1</v>
      </c>
      <c r="E995">
        <v>7</v>
      </c>
      <c r="F995">
        <v>1</v>
      </c>
      <c r="G995" t="s">
        <v>1034</v>
      </c>
      <c r="H995">
        <v>0</v>
      </c>
      <c r="I995" s="22">
        <v>691618816</v>
      </c>
      <c r="J995" s="22">
        <v>691618816</v>
      </c>
      <c r="K995">
        <v>0</v>
      </c>
      <c r="L995">
        <v>0</v>
      </c>
      <c r="M995" t="s">
        <v>3569</v>
      </c>
      <c r="N995" t="s">
        <v>42</v>
      </c>
      <c r="O995" t="s">
        <v>3570</v>
      </c>
      <c r="P995" t="s">
        <v>3571</v>
      </c>
      <c r="Q995" t="s">
        <v>3572</v>
      </c>
    </row>
    <row r="996" spans="1:17" ht="12.75" customHeight="1" x14ac:dyDescent="0.2">
      <c r="A996">
        <v>93141501</v>
      </c>
      <c r="B996" s="23" t="s">
        <v>5310</v>
      </c>
      <c r="C996">
        <v>1</v>
      </c>
      <c r="D996">
        <v>1</v>
      </c>
      <c r="E996">
        <v>7</v>
      </c>
      <c r="F996">
        <v>1</v>
      </c>
      <c r="G996" t="s">
        <v>1034</v>
      </c>
      <c r="H996">
        <v>0</v>
      </c>
      <c r="I996" s="22">
        <v>367417008</v>
      </c>
      <c r="J996" s="22">
        <v>367417008</v>
      </c>
      <c r="K996">
        <v>0</v>
      </c>
      <c r="L996">
        <v>0</v>
      </c>
      <c r="M996" t="s">
        <v>3569</v>
      </c>
      <c r="N996" t="s">
        <v>42</v>
      </c>
      <c r="O996" t="s">
        <v>3570</v>
      </c>
      <c r="P996" t="s">
        <v>3571</v>
      </c>
      <c r="Q996" t="s">
        <v>3572</v>
      </c>
    </row>
    <row r="997" spans="1:17" ht="12.75" customHeight="1" x14ac:dyDescent="0.2">
      <c r="A997">
        <v>93141501</v>
      </c>
      <c r="B997" t="s">
        <v>5311</v>
      </c>
      <c r="C997">
        <v>1</v>
      </c>
      <c r="D997">
        <v>1</v>
      </c>
      <c r="E997">
        <v>6</v>
      </c>
      <c r="F997">
        <v>1</v>
      </c>
      <c r="G997" t="s">
        <v>1034</v>
      </c>
      <c r="H997">
        <v>1</v>
      </c>
      <c r="I997" s="22">
        <v>1481315240</v>
      </c>
      <c r="J997" s="22">
        <v>1481315240</v>
      </c>
      <c r="K997">
        <v>0</v>
      </c>
      <c r="L997">
        <v>0</v>
      </c>
      <c r="M997" t="s">
        <v>3405</v>
      </c>
      <c r="N997" t="s">
        <v>3406</v>
      </c>
      <c r="O997" t="s">
        <v>3407</v>
      </c>
      <c r="P997" t="s">
        <v>3408</v>
      </c>
      <c r="Q997" t="s">
        <v>3409</v>
      </c>
    </row>
    <row r="998" spans="1:17" ht="12.75" customHeight="1" x14ac:dyDescent="0.2">
      <c r="A998">
        <v>93141501</v>
      </c>
      <c r="B998" s="23" t="s">
        <v>5312</v>
      </c>
      <c r="C998">
        <v>1</v>
      </c>
      <c r="D998">
        <v>1</v>
      </c>
      <c r="E998">
        <v>7</v>
      </c>
      <c r="F998">
        <v>1</v>
      </c>
      <c r="G998" t="s">
        <v>1034</v>
      </c>
      <c r="H998">
        <v>0</v>
      </c>
      <c r="I998" s="22">
        <v>200043900</v>
      </c>
      <c r="J998" s="22">
        <v>200043900</v>
      </c>
      <c r="K998">
        <v>0</v>
      </c>
      <c r="L998">
        <v>0</v>
      </c>
      <c r="M998" t="s">
        <v>3569</v>
      </c>
      <c r="N998" t="s">
        <v>42</v>
      </c>
      <c r="O998" t="s">
        <v>3570</v>
      </c>
      <c r="P998" t="s">
        <v>3571</v>
      </c>
      <c r="Q998" t="s">
        <v>3572</v>
      </c>
    </row>
    <row r="999" spans="1:17" ht="12.75" customHeight="1" x14ac:dyDescent="0.2">
      <c r="A999">
        <v>93141501</v>
      </c>
      <c r="B999" t="s">
        <v>5314</v>
      </c>
      <c r="C999">
        <v>1</v>
      </c>
      <c r="D999">
        <v>1</v>
      </c>
      <c r="E999">
        <v>6</v>
      </c>
      <c r="F999">
        <v>1</v>
      </c>
      <c r="G999" t="s">
        <v>1034</v>
      </c>
      <c r="H999">
        <v>1</v>
      </c>
      <c r="I999" s="22">
        <v>783886664</v>
      </c>
      <c r="J999" s="22">
        <v>783886664</v>
      </c>
      <c r="K999">
        <v>0</v>
      </c>
      <c r="L999">
        <v>0</v>
      </c>
      <c r="M999" t="s">
        <v>3405</v>
      </c>
      <c r="N999" t="s">
        <v>3406</v>
      </c>
      <c r="O999" t="s">
        <v>3407</v>
      </c>
      <c r="P999" t="s">
        <v>3408</v>
      </c>
      <c r="Q999" t="s">
        <v>3409</v>
      </c>
    </row>
    <row r="1000" spans="1:17" ht="12.75" customHeight="1" x14ac:dyDescent="0.2">
      <c r="A1000">
        <v>93141501</v>
      </c>
      <c r="B1000" s="23" t="s">
        <v>5315</v>
      </c>
      <c r="C1000">
        <v>1</v>
      </c>
      <c r="D1000">
        <v>1</v>
      </c>
      <c r="E1000">
        <v>7</v>
      </c>
      <c r="F1000">
        <v>1</v>
      </c>
      <c r="G1000" t="s">
        <v>1034</v>
      </c>
      <c r="H1000">
        <v>0</v>
      </c>
      <c r="I1000" s="22">
        <v>678700862</v>
      </c>
      <c r="J1000" s="22">
        <v>678700862</v>
      </c>
      <c r="K1000">
        <v>0</v>
      </c>
      <c r="L1000">
        <v>0</v>
      </c>
      <c r="M1000" t="s">
        <v>3569</v>
      </c>
      <c r="N1000" t="s">
        <v>42</v>
      </c>
      <c r="O1000" t="s">
        <v>3570</v>
      </c>
      <c r="P1000" t="s">
        <v>3571</v>
      </c>
      <c r="Q1000" t="s">
        <v>3572</v>
      </c>
    </row>
    <row r="1001" spans="1:17" ht="12.75" customHeight="1" x14ac:dyDescent="0.2">
      <c r="A1001">
        <v>93141501</v>
      </c>
      <c r="B1001" t="s">
        <v>5316</v>
      </c>
      <c r="C1001">
        <v>1</v>
      </c>
      <c r="D1001">
        <v>1</v>
      </c>
      <c r="E1001">
        <v>6</v>
      </c>
      <c r="F1001">
        <v>1</v>
      </c>
      <c r="G1001" t="s">
        <v>1034</v>
      </c>
      <c r="H1001">
        <v>1</v>
      </c>
      <c r="I1001" s="22">
        <v>879361262</v>
      </c>
      <c r="J1001" s="22">
        <v>879361262</v>
      </c>
      <c r="K1001">
        <v>0</v>
      </c>
      <c r="L1001">
        <v>0</v>
      </c>
      <c r="M1001" t="s">
        <v>3405</v>
      </c>
      <c r="N1001" t="s">
        <v>3406</v>
      </c>
      <c r="O1001" t="s">
        <v>3407</v>
      </c>
      <c r="P1001" t="s">
        <v>3408</v>
      </c>
      <c r="Q1001" t="s">
        <v>3409</v>
      </c>
    </row>
    <row r="1002" spans="1:17" ht="12.75" customHeight="1" x14ac:dyDescent="0.2">
      <c r="A1002">
        <v>93141501</v>
      </c>
      <c r="B1002" t="s">
        <v>5317</v>
      </c>
      <c r="C1002">
        <v>1</v>
      </c>
      <c r="D1002">
        <v>1</v>
      </c>
      <c r="E1002">
        <v>6</v>
      </c>
      <c r="F1002">
        <v>1</v>
      </c>
      <c r="G1002" t="s">
        <v>40</v>
      </c>
      <c r="H1002">
        <v>1</v>
      </c>
      <c r="I1002" s="22">
        <v>850562713</v>
      </c>
      <c r="J1002" s="22">
        <v>850562713</v>
      </c>
      <c r="K1002">
        <v>0</v>
      </c>
      <c r="L1002">
        <v>0</v>
      </c>
      <c r="M1002" t="s">
        <v>3747</v>
      </c>
      <c r="N1002" t="s">
        <v>3748</v>
      </c>
      <c r="O1002" t="s">
        <v>3749</v>
      </c>
      <c r="P1002" t="s">
        <v>3750</v>
      </c>
      <c r="Q1002" t="s">
        <v>3751</v>
      </c>
    </row>
    <row r="1003" spans="1:17" ht="12.75" customHeight="1" x14ac:dyDescent="0.2">
      <c r="A1003">
        <v>93141501</v>
      </c>
      <c r="B1003" t="s">
        <v>5318</v>
      </c>
      <c r="C1003">
        <v>1</v>
      </c>
      <c r="D1003">
        <v>1</v>
      </c>
      <c r="E1003">
        <v>6</v>
      </c>
      <c r="F1003">
        <v>1</v>
      </c>
      <c r="G1003" t="s">
        <v>1034</v>
      </c>
      <c r="H1003">
        <v>1</v>
      </c>
      <c r="I1003" s="22">
        <v>1235129196</v>
      </c>
      <c r="J1003" s="22">
        <v>1235129196</v>
      </c>
      <c r="K1003">
        <v>0</v>
      </c>
      <c r="L1003">
        <v>0</v>
      </c>
      <c r="M1003" t="s">
        <v>3405</v>
      </c>
      <c r="N1003" t="s">
        <v>3406</v>
      </c>
      <c r="O1003" t="s">
        <v>3407</v>
      </c>
      <c r="P1003" t="s">
        <v>3408</v>
      </c>
      <c r="Q1003" t="s">
        <v>3409</v>
      </c>
    </row>
    <row r="1004" spans="1:17" ht="12.75" customHeight="1" x14ac:dyDescent="0.2">
      <c r="A1004">
        <v>93141501</v>
      </c>
      <c r="B1004" t="s">
        <v>5319</v>
      </c>
      <c r="C1004">
        <v>1</v>
      </c>
      <c r="D1004">
        <v>1</v>
      </c>
      <c r="E1004">
        <v>6</v>
      </c>
      <c r="F1004">
        <v>1</v>
      </c>
      <c r="G1004" t="s">
        <v>1034</v>
      </c>
      <c r="H1004">
        <v>1</v>
      </c>
      <c r="I1004" s="22">
        <v>1357391969</v>
      </c>
      <c r="J1004" s="22">
        <v>1357391969</v>
      </c>
      <c r="K1004">
        <v>0</v>
      </c>
      <c r="L1004">
        <v>0</v>
      </c>
      <c r="M1004" t="s">
        <v>3405</v>
      </c>
      <c r="N1004" t="s">
        <v>3406</v>
      </c>
      <c r="O1004" t="s">
        <v>3407</v>
      </c>
      <c r="P1004" t="s">
        <v>3408</v>
      </c>
      <c r="Q1004" t="s">
        <v>3409</v>
      </c>
    </row>
    <row r="1005" spans="1:17" ht="12.75" customHeight="1" x14ac:dyDescent="0.2">
      <c r="A1005">
        <v>93141501</v>
      </c>
      <c r="B1005" t="s">
        <v>5320</v>
      </c>
      <c r="C1005">
        <v>1</v>
      </c>
      <c r="D1005">
        <v>1</v>
      </c>
      <c r="E1005">
        <v>6</v>
      </c>
      <c r="F1005">
        <v>1</v>
      </c>
      <c r="G1005" t="s">
        <v>1034</v>
      </c>
      <c r="H1005">
        <v>1</v>
      </c>
      <c r="I1005" s="22">
        <v>1073588717</v>
      </c>
      <c r="J1005" s="22">
        <v>1073588717</v>
      </c>
      <c r="K1005">
        <v>0</v>
      </c>
      <c r="L1005">
        <v>0</v>
      </c>
      <c r="M1005" t="s">
        <v>3405</v>
      </c>
      <c r="N1005" t="s">
        <v>3406</v>
      </c>
      <c r="O1005" t="s">
        <v>3407</v>
      </c>
      <c r="P1005" t="s">
        <v>3408</v>
      </c>
      <c r="Q1005" t="s">
        <v>3409</v>
      </c>
    </row>
    <row r="1006" spans="1:17" ht="12.75" customHeight="1" x14ac:dyDescent="0.2">
      <c r="A1006">
        <v>93141501</v>
      </c>
      <c r="B1006" t="s">
        <v>5321</v>
      </c>
      <c r="C1006">
        <v>1</v>
      </c>
      <c r="D1006">
        <v>1</v>
      </c>
      <c r="E1006">
        <v>6</v>
      </c>
      <c r="F1006">
        <v>1</v>
      </c>
      <c r="G1006" t="s">
        <v>1034</v>
      </c>
      <c r="H1006">
        <v>1</v>
      </c>
      <c r="I1006" s="22">
        <v>345832352</v>
      </c>
      <c r="J1006" s="22">
        <v>345832352</v>
      </c>
      <c r="K1006">
        <v>0</v>
      </c>
      <c r="L1006">
        <v>0</v>
      </c>
      <c r="M1006" t="s">
        <v>3405</v>
      </c>
      <c r="N1006" t="s">
        <v>3406</v>
      </c>
      <c r="O1006" t="s">
        <v>3407</v>
      </c>
      <c r="P1006" t="s">
        <v>3408</v>
      </c>
      <c r="Q1006" t="s">
        <v>3409</v>
      </c>
    </row>
    <row r="1007" spans="1:17" ht="12.75" customHeight="1" x14ac:dyDescent="0.2">
      <c r="A1007">
        <v>93141501</v>
      </c>
      <c r="B1007" t="s">
        <v>5322</v>
      </c>
      <c r="C1007">
        <v>1</v>
      </c>
      <c r="D1007">
        <v>1</v>
      </c>
      <c r="E1007">
        <v>6</v>
      </c>
      <c r="F1007">
        <v>1</v>
      </c>
      <c r="G1007" t="s">
        <v>1034</v>
      </c>
      <c r="H1007">
        <v>1</v>
      </c>
      <c r="I1007" s="22">
        <v>409234949</v>
      </c>
      <c r="J1007" s="22">
        <v>409234949</v>
      </c>
      <c r="K1007">
        <v>0</v>
      </c>
      <c r="L1007">
        <v>0</v>
      </c>
      <c r="M1007" t="s">
        <v>3405</v>
      </c>
      <c r="N1007" t="s">
        <v>3406</v>
      </c>
      <c r="O1007" t="s">
        <v>3407</v>
      </c>
      <c r="P1007" t="s">
        <v>3408</v>
      </c>
      <c r="Q1007" t="s">
        <v>3409</v>
      </c>
    </row>
    <row r="1008" spans="1:17" ht="12.75" customHeight="1" x14ac:dyDescent="0.2">
      <c r="A1008">
        <v>93141501</v>
      </c>
      <c r="B1008" t="s">
        <v>5323</v>
      </c>
      <c r="C1008">
        <v>1</v>
      </c>
      <c r="D1008">
        <v>1</v>
      </c>
      <c r="E1008">
        <v>6</v>
      </c>
      <c r="F1008">
        <v>1</v>
      </c>
      <c r="G1008" t="s">
        <v>1034</v>
      </c>
      <c r="H1008">
        <v>1</v>
      </c>
      <c r="I1008" s="22">
        <v>1221940976</v>
      </c>
      <c r="J1008" s="22">
        <v>1221940976</v>
      </c>
      <c r="K1008">
        <v>0</v>
      </c>
      <c r="L1008">
        <v>0</v>
      </c>
      <c r="M1008" t="s">
        <v>3405</v>
      </c>
      <c r="N1008" t="s">
        <v>3406</v>
      </c>
      <c r="O1008" t="s">
        <v>3407</v>
      </c>
      <c r="P1008" t="s">
        <v>3408</v>
      </c>
      <c r="Q1008" t="s">
        <v>3409</v>
      </c>
    </row>
    <row r="1009" spans="1:17" ht="12.75" customHeight="1" x14ac:dyDescent="0.2">
      <c r="A1009">
        <v>93141501</v>
      </c>
      <c r="B1009" t="s">
        <v>5324</v>
      </c>
      <c r="C1009">
        <v>1</v>
      </c>
      <c r="D1009">
        <v>1</v>
      </c>
      <c r="E1009">
        <v>6</v>
      </c>
      <c r="F1009">
        <v>1</v>
      </c>
      <c r="G1009" t="s">
        <v>1034</v>
      </c>
      <c r="H1009">
        <v>1</v>
      </c>
      <c r="I1009" s="22">
        <v>864580879</v>
      </c>
      <c r="J1009" s="22">
        <v>864580879</v>
      </c>
      <c r="K1009">
        <v>0</v>
      </c>
      <c r="L1009">
        <v>0</v>
      </c>
      <c r="M1009" t="s">
        <v>3405</v>
      </c>
      <c r="N1009" t="s">
        <v>3406</v>
      </c>
      <c r="O1009" t="s">
        <v>3407</v>
      </c>
      <c r="P1009" t="s">
        <v>3408</v>
      </c>
      <c r="Q1009" t="s">
        <v>3409</v>
      </c>
    </row>
    <row r="1010" spans="1:17" ht="12.75" customHeight="1" x14ac:dyDescent="0.2">
      <c r="A1010">
        <v>93141501</v>
      </c>
      <c r="B1010" s="23" t="s">
        <v>5325</v>
      </c>
      <c r="C1010">
        <v>1</v>
      </c>
      <c r="D1010">
        <v>1</v>
      </c>
      <c r="E1010">
        <v>7</v>
      </c>
      <c r="F1010">
        <v>1</v>
      </c>
      <c r="G1010" t="s">
        <v>40</v>
      </c>
      <c r="H1010">
        <v>1</v>
      </c>
      <c r="I1010" s="22">
        <v>981627283</v>
      </c>
      <c r="J1010" s="22">
        <v>981627283</v>
      </c>
      <c r="K1010">
        <v>0</v>
      </c>
      <c r="L1010">
        <v>0</v>
      </c>
      <c r="M1010" t="s">
        <v>1545</v>
      </c>
      <c r="N1010" t="s">
        <v>1546</v>
      </c>
      <c r="O1010" t="s">
        <v>1547</v>
      </c>
      <c r="P1010" t="s">
        <v>1548</v>
      </c>
      <c r="Q1010" t="s">
        <v>1549</v>
      </c>
    </row>
    <row r="1011" spans="1:17" ht="12.75" customHeight="1" x14ac:dyDescent="0.2">
      <c r="A1011">
        <v>93141501</v>
      </c>
      <c r="B1011" t="s">
        <v>5326</v>
      </c>
      <c r="C1011">
        <v>1</v>
      </c>
      <c r="D1011">
        <v>1</v>
      </c>
      <c r="E1011">
        <v>6</v>
      </c>
      <c r="F1011">
        <v>1</v>
      </c>
      <c r="G1011" t="s">
        <v>40</v>
      </c>
      <c r="H1011">
        <v>1</v>
      </c>
      <c r="I1011" s="22">
        <v>708956317</v>
      </c>
      <c r="J1011" s="22">
        <v>708956317</v>
      </c>
      <c r="K1011">
        <v>0</v>
      </c>
      <c r="L1011">
        <v>0</v>
      </c>
      <c r="M1011" t="s">
        <v>3747</v>
      </c>
      <c r="N1011" t="s">
        <v>3748</v>
      </c>
      <c r="O1011" t="s">
        <v>3749</v>
      </c>
      <c r="P1011" t="s">
        <v>3750</v>
      </c>
      <c r="Q1011" t="s">
        <v>3751</v>
      </c>
    </row>
    <row r="1012" spans="1:17" ht="12.75" customHeight="1" x14ac:dyDescent="0.2">
      <c r="A1012">
        <v>93141501</v>
      </c>
      <c r="B1012" t="s">
        <v>5327</v>
      </c>
      <c r="C1012">
        <v>1</v>
      </c>
      <c r="D1012">
        <v>1</v>
      </c>
      <c r="E1012">
        <v>6</v>
      </c>
      <c r="F1012">
        <v>1</v>
      </c>
      <c r="G1012" t="s">
        <v>1034</v>
      </c>
      <c r="H1012">
        <v>1</v>
      </c>
      <c r="I1012" s="22">
        <v>1149335796</v>
      </c>
      <c r="J1012" s="22">
        <v>1149335796</v>
      </c>
      <c r="K1012">
        <v>0</v>
      </c>
      <c r="L1012">
        <v>0</v>
      </c>
      <c r="M1012" t="s">
        <v>3405</v>
      </c>
      <c r="N1012" t="s">
        <v>3406</v>
      </c>
      <c r="O1012" t="s">
        <v>3407</v>
      </c>
      <c r="P1012" t="s">
        <v>3408</v>
      </c>
      <c r="Q1012" t="s">
        <v>3409</v>
      </c>
    </row>
    <row r="1013" spans="1:17" ht="12.75" customHeight="1" x14ac:dyDescent="0.2">
      <c r="A1013">
        <v>93141501</v>
      </c>
      <c r="B1013" t="s">
        <v>5328</v>
      </c>
      <c r="C1013">
        <v>1</v>
      </c>
      <c r="D1013">
        <v>1</v>
      </c>
      <c r="E1013">
        <v>7</v>
      </c>
      <c r="F1013">
        <v>1</v>
      </c>
      <c r="G1013" t="s">
        <v>1034</v>
      </c>
      <c r="H1013">
        <v>1</v>
      </c>
      <c r="I1013" s="22">
        <v>1974126324</v>
      </c>
      <c r="J1013" s="22">
        <v>1974126324</v>
      </c>
      <c r="K1013">
        <v>0</v>
      </c>
      <c r="L1013">
        <v>0</v>
      </c>
      <c r="M1013" t="s">
        <v>3405</v>
      </c>
      <c r="N1013" t="s">
        <v>3406</v>
      </c>
      <c r="O1013" t="s">
        <v>3407</v>
      </c>
      <c r="P1013" t="s">
        <v>3408</v>
      </c>
      <c r="Q1013" t="s">
        <v>3409</v>
      </c>
    </row>
    <row r="1014" spans="1:17" ht="12.75" customHeight="1" x14ac:dyDescent="0.2">
      <c r="A1014">
        <v>93141501</v>
      </c>
      <c r="B1014" t="s">
        <v>5329</v>
      </c>
      <c r="C1014">
        <v>1</v>
      </c>
      <c r="D1014">
        <v>1</v>
      </c>
      <c r="E1014">
        <v>7</v>
      </c>
      <c r="F1014">
        <v>1</v>
      </c>
      <c r="G1014" t="s">
        <v>1034</v>
      </c>
      <c r="H1014">
        <v>1</v>
      </c>
      <c r="I1014" s="22">
        <v>1265170009</v>
      </c>
      <c r="J1014" s="22">
        <v>1265170009</v>
      </c>
      <c r="K1014">
        <v>0</v>
      </c>
      <c r="L1014">
        <v>0</v>
      </c>
      <c r="M1014" t="s">
        <v>3405</v>
      </c>
      <c r="N1014" t="s">
        <v>3406</v>
      </c>
      <c r="O1014" t="s">
        <v>3407</v>
      </c>
      <c r="P1014" t="s">
        <v>3408</v>
      </c>
      <c r="Q1014" t="s">
        <v>3409</v>
      </c>
    </row>
    <row r="1015" spans="1:17" ht="12.75" customHeight="1" x14ac:dyDescent="0.2">
      <c r="A1015">
        <v>93141501</v>
      </c>
      <c r="B1015" t="s">
        <v>5330</v>
      </c>
      <c r="C1015">
        <v>1</v>
      </c>
      <c r="D1015">
        <v>1</v>
      </c>
      <c r="E1015">
        <v>6</v>
      </c>
      <c r="F1015">
        <v>1</v>
      </c>
      <c r="G1015" t="s">
        <v>1034</v>
      </c>
      <c r="H1015">
        <v>1</v>
      </c>
      <c r="I1015" s="22">
        <v>1062030455</v>
      </c>
      <c r="J1015" s="22">
        <v>1062030455</v>
      </c>
      <c r="K1015">
        <v>0</v>
      </c>
      <c r="L1015">
        <v>0</v>
      </c>
      <c r="M1015" t="s">
        <v>3405</v>
      </c>
      <c r="N1015" t="s">
        <v>3406</v>
      </c>
      <c r="O1015" t="s">
        <v>3407</v>
      </c>
      <c r="P1015" t="s">
        <v>3408</v>
      </c>
      <c r="Q1015" t="s">
        <v>3409</v>
      </c>
    </row>
    <row r="1016" spans="1:17" ht="12.75" customHeight="1" x14ac:dyDescent="0.2">
      <c r="A1016">
        <v>93141501</v>
      </c>
      <c r="B1016" s="23" t="s">
        <v>5331</v>
      </c>
      <c r="C1016">
        <v>1</v>
      </c>
      <c r="D1016">
        <v>1</v>
      </c>
      <c r="E1016">
        <v>7</v>
      </c>
      <c r="F1016">
        <v>1</v>
      </c>
      <c r="G1016" t="s">
        <v>40</v>
      </c>
      <c r="H1016">
        <v>1</v>
      </c>
      <c r="I1016" s="22">
        <v>1645002627</v>
      </c>
      <c r="J1016" s="22">
        <v>1645002627</v>
      </c>
      <c r="K1016">
        <v>0</v>
      </c>
      <c r="L1016">
        <v>0</v>
      </c>
      <c r="M1016" t="s">
        <v>1545</v>
      </c>
      <c r="N1016" t="s">
        <v>1546</v>
      </c>
      <c r="O1016" t="s">
        <v>1547</v>
      </c>
      <c r="P1016" t="s">
        <v>1548</v>
      </c>
      <c r="Q1016" t="s">
        <v>1549</v>
      </c>
    </row>
    <row r="1017" spans="1:17" ht="12.75" customHeight="1" x14ac:dyDescent="0.2">
      <c r="A1017">
        <v>93141501</v>
      </c>
      <c r="B1017" t="s">
        <v>5332</v>
      </c>
      <c r="C1017">
        <v>1</v>
      </c>
      <c r="D1017">
        <v>1</v>
      </c>
      <c r="E1017">
        <v>6</v>
      </c>
      <c r="F1017">
        <v>1</v>
      </c>
      <c r="G1017" t="s">
        <v>1034</v>
      </c>
      <c r="H1017">
        <v>1</v>
      </c>
      <c r="I1017" s="22">
        <v>282429751</v>
      </c>
      <c r="J1017" s="22">
        <v>282429751</v>
      </c>
      <c r="K1017">
        <v>0</v>
      </c>
      <c r="L1017">
        <v>0</v>
      </c>
      <c r="M1017" t="s">
        <v>3405</v>
      </c>
      <c r="N1017" t="s">
        <v>3406</v>
      </c>
      <c r="O1017" t="s">
        <v>3407</v>
      </c>
      <c r="P1017" t="s">
        <v>3408</v>
      </c>
      <c r="Q1017" t="s">
        <v>3409</v>
      </c>
    </row>
    <row r="1018" spans="1:17" ht="12.75" customHeight="1" x14ac:dyDescent="0.2">
      <c r="A1018">
        <v>93141501</v>
      </c>
      <c r="B1018" t="s">
        <v>5333</v>
      </c>
      <c r="C1018">
        <v>1</v>
      </c>
      <c r="D1018">
        <v>1</v>
      </c>
      <c r="E1018">
        <v>6</v>
      </c>
      <c r="F1018">
        <v>1</v>
      </c>
      <c r="G1018" t="s">
        <v>40</v>
      </c>
      <c r="H1018">
        <v>1</v>
      </c>
      <c r="I1018" s="22">
        <v>984552879</v>
      </c>
      <c r="J1018" s="22">
        <v>984552879</v>
      </c>
      <c r="K1018">
        <v>0</v>
      </c>
      <c r="L1018">
        <v>0</v>
      </c>
      <c r="M1018" t="s">
        <v>3747</v>
      </c>
      <c r="N1018" t="s">
        <v>3748</v>
      </c>
      <c r="O1018" t="s">
        <v>3749</v>
      </c>
      <c r="P1018" t="s">
        <v>3750</v>
      </c>
      <c r="Q1018" t="s">
        <v>3751</v>
      </c>
    </row>
    <row r="1019" spans="1:17" ht="12.75" customHeight="1" x14ac:dyDescent="0.2">
      <c r="A1019">
        <v>93141501</v>
      </c>
      <c r="B1019" t="s">
        <v>5334</v>
      </c>
      <c r="C1019">
        <v>1</v>
      </c>
      <c r="D1019">
        <v>1</v>
      </c>
      <c r="E1019">
        <v>6</v>
      </c>
      <c r="F1019">
        <v>1</v>
      </c>
      <c r="G1019" t="s">
        <v>1034</v>
      </c>
      <c r="H1019">
        <v>1</v>
      </c>
      <c r="I1019" s="22">
        <v>630266207</v>
      </c>
      <c r="J1019" s="22">
        <v>630266207</v>
      </c>
      <c r="K1019">
        <v>0</v>
      </c>
      <c r="L1019">
        <v>0</v>
      </c>
      <c r="M1019" t="s">
        <v>3405</v>
      </c>
      <c r="N1019" t="s">
        <v>3406</v>
      </c>
      <c r="O1019" t="s">
        <v>3407</v>
      </c>
      <c r="P1019" t="s">
        <v>3408</v>
      </c>
      <c r="Q1019" t="s">
        <v>3409</v>
      </c>
    </row>
    <row r="1020" spans="1:17" ht="12.75" customHeight="1" x14ac:dyDescent="0.2">
      <c r="A1020">
        <v>93141501</v>
      </c>
      <c r="B1020" t="s">
        <v>5335</v>
      </c>
      <c r="C1020">
        <v>1</v>
      </c>
      <c r="D1020">
        <v>1</v>
      </c>
      <c r="E1020">
        <v>6</v>
      </c>
      <c r="F1020">
        <v>1</v>
      </c>
      <c r="G1020" t="s">
        <v>1034</v>
      </c>
      <c r="H1020">
        <v>1</v>
      </c>
      <c r="I1020" s="22">
        <v>368887842</v>
      </c>
      <c r="J1020" s="22">
        <v>368887842</v>
      </c>
      <c r="K1020">
        <v>0</v>
      </c>
      <c r="L1020">
        <v>0</v>
      </c>
      <c r="M1020" t="s">
        <v>3405</v>
      </c>
      <c r="N1020" t="s">
        <v>3406</v>
      </c>
      <c r="O1020" t="s">
        <v>3407</v>
      </c>
      <c r="P1020" t="s">
        <v>3408</v>
      </c>
      <c r="Q1020" t="s">
        <v>3409</v>
      </c>
    </row>
    <row r="1021" spans="1:17" ht="12.75" customHeight="1" x14ac:dyDescent="0.2">
      <c r="A1021">
        <v>93141501</v>
      </c>
      <c r="B1021" t="s">
        <v>5336</v>
      </c>
      <c r="C1021">
        <v>1</v>
      </c>
      <c r="D1021">
        <v>1</v>
      </c>
      <c r="E1021">
        <v>7</v>
      </c>
      <c r="F1021">
        <v>1</v>
      </c>
      <c r="G1021" t="s">
        <v>40</v>
      </c>
      <c r="H1021">
        <v>1</v>
      </c>
      <c r="I1021" s="22">
        <v>2143780414</v>
      </c>
      <c r="J1021" s="22">
        <v>2143780414</v>
      </c>
      <c r="K1021">
        <v>0</v>
      </c>
      <c r="L1021">
        <v>0</v>
      </c>
      <c r="M1021" t="s">
        <v>1545</v>
      </c>
      <c r="N1021" t="s">
        <v>1546</v>
      </c>
      <c r="O1021" t="s">
        <v>1547</v>
      </c>
      <c r="P1021" t="s">
        <v>1548</v>
      </c>
      <c r="Q1021" t="s">
        <v>1549</v>
      </c>
    </row>
    <row r="1022" spans="1:17" ht="12.75" customHeight="1" x14ac:dyDescent="0.2">
      <c r="A1022">
        <v>93141501</v>
      </c>
      <c r="B1022" t="s">
        <v>5337</v>
      </c>
      <c r="C1022">
        <v>1</v>
      </c>
      <c r="D1022">
        <v>1</v>
      </c>
      <c r="E1022">
        <v>7</v>
      </c>
      <c r="F1022">
        <v>1</v>
      </c>
      <c r="G1022" t="s">
        <v>1034</v>
      </c>
      <c r="H1022">
        <v>1</v>
      </c>
      <c r="I1022" s="22">
        <v>1452495865</v>
      </c>
      <c r="J1022" s="22">
        <v>1452495865</v>
      </c>
      <c r="K1022">
        <v>0</v>
      </c>
      <c r="L1022">
        <v>0</v>
      </c>
      <c r="M1022" t="s">
        <v>3405</v>
      </c>
      <c r="N1022" t="s">
        <v>3406</v>
      </c>
      <c r="O1022" t="s">
        <v>3407</v>
      </c>
      <c r="P1022" t="s">
        <v>3408</v>
      </c>
      <c r="Q1022" t="s">
        <v>3409</v>
      </c>
    </row>
    <row r="1023" spans="1:17" ht="12.75" customHeight="1" x14ac:dyDescent="0.2">
      <c r="A1023">
        <v>93141501</v>
      </c>
      <c r="B1023" t="s">
        <v>5338</v>
      </c>
      <c r="C1023">
        <v>1</v>
      </c>
      <c r="D1023">
        <v>1</v>
      </c>
      <c r="E1023">
        <v>7</v>
      </c>
      <c r="F1023">
        <v>1</v>
      </c>
      <c r="G1023" t="s">
        <v>1034</v>
      </c>
      <c r="H1023">
        <v>1</v>
      </c>
      <c r="I1023" s="22">
        <v>461109802</v>
      </c>
      <c r="J1023" s="22">
        <v>461109802</v>
      </c>
      <c r="K1023">
        <v>0</v>
      </c>
      <c r="L1023">
        <v>0</v>
      </c>
      <c r="M1023" t="s">
        <v>3405</v>
      </c>
      <c r="N1023" t="s">
        <v>3406</v>
      </c>
      <c r="O1023" t="s">
        <v>3407</v>
      </c>
      <c r="P1023" t="s">
        <v>3408</v>
      </c>
      <c r="Q1023" t="s">
        <v>3409</v>
      </c>
    </row>
    <row r="1024" spans="1:17" ht="12.75" customHeight="1" x14ac:dyDescent="0.2">
      <c r="A1024">
        <v>93141501</v>
      </c>
      <c r="B1024" t="s">
        <v>5339</v>
      </c>
      <c r="C1024">
        <v>1</v>
      </c>
      <c r="D1024">
        <v>1</v>
      </c>
      <c r="E1024">
        <v>6</v>
      </c>
      <c r="F1024">
        <v>1</v>
      </c>
      <c r="G1024" t="s">
        <v>1034</v>
      </c>
      <c r="H1024">
        <v>1</v>
      </c>
      <c r="I1024" s="22">
        <v>609882329</v>
      </c>
      <c r="J1024" s="22">
        <v>609882329</v>
      </c>
      <c r="K1024">
        <v>0</v>
      </c>
      <c r="L1024">
        <v>0</v>
      </c>
      <c r="M1024" t="s">
        <v>3405</v>
      </c>
      <c r="N1024" t="s">
        <v>3406</v>
      </c>
      <c r="O1024" t="s">
        <v>3407</v>
      </c>
      <c r="P1024" t="s">
        <v>3408</v>
      </c>
      <c r="Q1024" t="s">
        <v>3409</v>
      </c>
    </row>
    <row r="1025" spans="1:17" ht="12.75" customHeight="1" x14ac:dyDescent="0.2">
      <c r="A1025">
        <v>93141501</v>
      </c>
      <c r="B1025" t="s">
        <v>5340</v>
      </c>
      <c r="C1025">
        <v>1</v>
      </c>
      <c r="D1025">
        <v>1</v>
      </c>
      <c r="E1025">
        <v>7</v>
      </c>
      <c r="F1025">
        <v>1</v>
      </c>
      <c r="G1025" t="s">
        <v>1034</v>
      </c>
      <c r="H1025">
        <v>1</v>
      </c>
      <c r="I1025" s="22">
        <v>1861730810</v>
      </c>
      <c r="J1025" s="22">
        <v>1861730810</v>
      </c>
      <c r="K1025">
        <v>0</v>
      </c>
      <c r="L1025">
        <v>0</v>
      </c>
      <c r="M1025" t="s">
        <v>3405</v>
      </c>
      <c r="N1025" t="s">
        <v>3406</v>
      </c>
      <c r="O1025" t="s">
        <v>3407</v>
      </c>
      <c r="P1025" t="s">
        <v>3408</v>
      </c>
      <c r="Q1025" t="s">
        <v>3409</v>
      </c>
    </row>
    <row r="1026" spans="1:17" ht="12.75" customHeight="1" x14ac:dyDescent="0.2">
      <c r="A1026">
        <v>93141501</v>
      </c>
      <c r="B1026" t="s">
        <v>5341</v>
      </c>
      <c r="C1026">
        <v>1</v>
      </c>
      <c r="D1026">
        <v>1</v>
      </c>
      <c r="E1026">
        <v>6</v>
      </c>
      <c r="F1026">
        <v>1</v>
      </c>
      <c r="G1026" t="s">
        <v>40</v>
      </c>
      <c r="H1026">
        <v>1</v>
      </c>
      <c r="I1026" s="22">
        <v>1301865795</v>
      </c>
      <c r="J1026" s="22">
        <v>1301865795</v>
      </c>
      <c r="K1026">
        <v>0</v>
      </c>
      <c r="L1026">
        <v>0</v>
      </c>
      <c r="M1026" t="s">
        <v>3747</v>
      </c>
      <c r="N1026" t="s">
        <v>3748</v>
      </c>
      <c r="O1026" t="s">
        <v>3749</v>
      </c>
      <c r="P1026" t="s">
        <v>3750</v>
      </c>
      <c r="Q1026" t="s">
        <v>3751</v>
      </c>
    </row>
    <row r="1027" spans="1:17" ht="12.75" customHeight="1" x14ac:dyDescent="0.2">
      <c r="A1027">
        <v>93141501</v>
      </c>
      <c r="B1027" t="s">
        <v>5342</v>
      </c>
      <c r="C1027">
        <v>1</v>
      </c>
      <c r="D1027">
        <v>1</v>
      </c>
      <c r="E1027">
        <v>6</v>
      </c>
      <c r="F1027">
        <v>1</v>
      </c>
      <c r="G1027" t="s">
        <v>1034</v>
      </c>
      <c r="H1027">
        <v>1</v>
      </c>
      <c r="I1027" s="22">
        <v>709478312</v>
      </c>
      <c r="J1027" s="22">
        <v>709478312</v>
      </c>
      <c r="K1027">
        <v>0</v>
      </c>
      <c r="L1027">
        <v>0</v>
      </c>
      <c r="M1027" t="s">
        <v>3405</v>
      </c>
      <c r="N1027" t="s">
        <v>3406</v>
      </c>
      <c r="O1027" t="s">
        <v>3407</v>
      </c>
      <c r="P1027" t="s">
        <v>3408</v>
      </c>
      <c r="Q1027" t="s">
        <v>3409</v>
      </c>
    </row>
    <row r="1028" spans="1:17" ht="12.75" customHeight="1" x14ac:dyDescent="0.2">
      <c r="A1028">
        <v>93141501</v>
      </c>
      <c r="B1028" t="s">
        <v>5343</v>
      </c>
      <c r="C1028">
        <v>1</v>
      </c>
      <c r="D1028">
        <v>1</v>
      </c>
      <c r="E1028">
        <v>7</v>
      </c>
      <c r="F1028">
        <v>1</v>
      </c>
      <c r="G1028" t="s">
        <v>40</v>
      </c>
      <c r="H1028">
        <v>1</v>
      </c>
      <c r="I1028" s="22">
        <v>576387248</v>
      </c>
      <c r="J1028" s="22">
        <v>576387248</v>
      </c>
      <c r="K1028">
        <v>0</v>
      </c>
      <c r="L1028">
        <v>0</v>
      </c>
      <c r="M1028" t="s">
        <v>1545</v>
      </c>
      <c r="N1028" t="s">
        <v>1546</v>
      </c>
      <c r="O1028" t="s">
        <v>1547</v>
      </c>
      <c r="P1028" t="s">
        <v>1548</v>
      </c>
      <c r="Q1028" t="s">
        <v>1549</v>
      </c>
    </row>
    <row r="1029" spans="1:17" ht="12.75" customHeight="1" x14ac:dyDescent="0.2">
      <c r="A1029">
        <v>93141501</v>
      </c>
      <c r="B1029" t="s">
        <v>5344</v>
      </c>
      <c r="C1029">
        <v>1</v>
      </c>
      <c r="D1029">
        <v>1</v>
      </c>
      <c r="E1029">
        <v>7</v>
      </c>
      <c r="F1029">
        <v>1</v>
      </c>
      <c r="G1029" t="s">
        <v>40</v>
      </c>
      <c r="H1029">
        <v>1</v>
      </c>
      <c r="I1029" s="22">
        <v>1131175382</v>
      </c>
      <c r="J1029" s="22">
        <v>1131175382</v>
      </c>
      <c r="K1029">
        <v>0</v>
      </c>
      <c r="L1029">
        <v>0</v>
      </c>
      <c r="M1029" t="s">
        <v>1545</v>
      </c>
      <c r="N1029" t="s">
        <v>1546</v>
      </c>
      <c r="O1029" t="s">
        <v>1547</v>
      </c>
      <c r="P1029" t="s">
        <v>1548</v>
      </c>
      <c r="Q1029" t="s">
        <v>1549</v>
      </c>
    </row>
    <row r="1030" spans="1:17" ht="12.75" customHeight="1" x14ac:dyDescent="0.2">
      <c r="A1030">
        <v>93141501</v>
      </c>
      <c r="B1030" t="s">
        <v>5445</v>
      </c>
      <c r="C1030">
        <v>1</v>
      </c>
      <c r="D1030">
        <v>1</v>
      </c>
      <c r="E1030">
        <v>7</v>
      </c>
      <c r="F1030">
        <v>1</v>
      </c>
      <c r="G1030" t="s">
        <v>40</v>
      </c>
      <c r="H1030">
        <v>1</v>
      </c>
      <c r="I1030" s="22">
        <v>374651711</v>
      </c>
      <c r="J1030" s="22">
        <v>374651711</v>
      </c>
      <c r="K1030">
        <v>0</v>
      </c>
      <c r="L1030">
        <v>0</v>
      </c>
      <c r="M1030" t="s">
        <v>1545</v>
      </c>
      <c r="N1030" t="s">
        <v>1546</v>
      </c>
      <c r="O1030" t="s">
        <v>1547</v>
      </c>
      <c r="P1030" t="s">
        <v>1548</v>
      </c>
      <c r="Q1030" t="s">
        <v>1549</v>
      </c>
    </row>
    <row r="1031" spans="1:17" ht="12.75" customHeight="1" x14ac:dyDescent="0.2">
      <c r="A1031">
        <v>93141501</v>
      </c>
      <c r="B1031" t="s">
        <v>5446</v>
      </c>
      <c r="C1031">
        <v>1</v>
      </c>
      <c r="D1031">
        <v>1</v>
      </c>
      <c r="E1031">
        <v>6</v>
      </c>
      <c r="F1031">
        <v>1</v>
      </c>
      <c r="G1031" t="s">
        <v>1034</v>
      </c>
      <c r="H1031">
        <v>1</v>
      </c>
      <c r="I1031" s="22">
        <v>505403730</v>
      </c>
      <c r="J1031" s="22">
        <v>505403730</v>
      </c>
      <c r="K1031">
        <v>0</v>
      </c>
      <c r="L1031">
        <v>0</v>
      </c>
      <c r="M1031" t="s">
        <v>3405</v>
      </c>
      <c r="N1031" t="s">
        <v>3406</v>
      </c>
      <c r="O1031" t="s">
        <v>3407</v>
      </c>
      <c r="P1031" t="s">
        <v>3408</v>
      </c>
      <c r="Q1031" t="s">
        <v>3409</v>
      </c>
    </row>
    <row r="1032" spans="1:17" ht="12.75" customHeight="1" x14ac:dyDescent="0.2">
      <c r="A1032">
        <v>93141501</v>
      </c>
      <c r="B1032" t="s">
        <v>5447</v>
      </c>
      <c r="C1032">
        <v>1</v>
      </c>
      <c r="D1032">
        <v>1</v>
      </c>
      <c r="E1032">
        <v>6</v>
      </c>
      <c r="F1032">
        <v>1</v>
      </c>
      <c r="G1032" t="s">
        <v>1034</v>
      </c>
      <c r="H1032">
        <v>1</v>
      </c>
      <c r="I1032" s="22">
        <v>598531359</v>
      </c>
      <c r="J1032" s="22">
        <v>598531359</v>
      </c>
      <c r="K1032">
        <v>0</v>
      </c>
      <c r="L1032">
        <v>0</v>
      </c>
      <c r="M1032" t="s">
        <v>3405</v>
      </c>
      <c r="N1032" t="s">
        <v>3406</v>
      </c>
      <c r="O1032" t="s">
        <v>3407</v>
      </c>
      <c r="P1032" t="s">
        <v>3408</v>
      </c>
      <c r="Q1032" t="s">
        <v>3409</v>
      </c>
    </row>
    <row r="1033" spans="1:17" ht="12.75" customHeight="1" x14ac:dyDescent="0.2">
      <c r="A1033">
        <v>93141501</v>
      </c>
      <c r="B1033" t="s">
        <v>5448</v>
      </c>
      <c r="C1033">
        <v>1</v>
      </c>
      <c r="D1033">
        <v>1</v>
      </c>
      <c r="E1033">
        <v>7</v>
      </c>
      <c r="F1033">
        <v>1</v>
      </c>
      <c r="G1033" t="s">
        <v>40</v>
      </c>
      <c r="H1033">
        <v>1</v>
      </c>
      <c r="I1033" s="22">
        <v>521395444</v>
      </c>
      <c r="J1033" s="22">
        <v>521395444</v>
      </c>
      <c r="K1033">
        <v>0</v>
      </c>
      <c r="L1033">
        <v>0</v>
      </c>
      <c r="M1033" t="s">
        <v>1545</v>
      </c>
      <c r="N1033" t="s">
        <v>1546</v>
      </c>
      <c r="O1033" t="s">
        <v>1547</v>
      </c>
      <c r="P1033" t="s">
        <v>1548</v>
      </c>
      <c r="Q1033" t="s">
        <v>1549</v>
      </c>
    </row>
    <row r="1034" spans="1:17" ht="12.75" customHeight="1" x14ac:dyDescent="0.2">
      <c r="A1034">
        <v>93141501</v>
      </c>
      <c r="B1034" t="s">
        <v>5449</v>
      </c>
      <c r="C1034">
        <v>1</v>
      </c>
      <c r="D1034">
        <v>1</v>
      </c>
      <c r="E1034">
        <v>6</v>
      </c>
      <c r="F1034">
        <v>1</v>
      </c>
      <c r="G1034" t="s">
        <v>40</v>
      </c>
      <c r="H1034">
        <v>1</v>
      </c>
      <c r="I1034" s="22">
        <v>835761509</v>
      </c>
      <c r="J1034" s="22">
        <v>835761509</v>
      </c>
      <c r="K1034">
        <v>0</v>
      </c>
      <c r="L1034">
        <v>0</v>
      </c>
      <c r="M1034" t="s">
        <v>3747</v>
      </c>
      <c r="N1034" t="s">
        <v>3748</v>
      </c>
      <c r="O1034" t="s">
        <v>3749</v>
      </c>
      <c r="P1034" t="s">
        <v>3750</v>
      </c>
      <c r="Q1034" t="s">
        <v>3751</v>
      </c>
    </row>
    <row r="1035" spans="1:17" ht="12.75" customHeight="1" x14ac:dyDescent="0.2">
      <c r="A1035">
        <v>93141501</v>
      </c>
      <c r="B1035" t="s">
        <v>5450</v>
      </c>
      <c r="C1035">
        <v>1</v>
      </c>
      <c r="D1035">
        <v>1</v>
      </c>
      <c r="E1035">
        <v>6</v>
      </c>
      <c r="F1035">
        <v>1</v>
      </c>
      <c r="G1035" t="s">
        <v>1034</v>
      </c>
      <c r="H1035">
        <v>1</v>
      </c>
      <c r="I1035" s="22">
        <v>66766803</v>
      </c>
      <c r="J1035" s="22">
        <v>66766803</v>
      </c>
      <c r="K1035">
        <v>0</v>
      </c>
      <c r="L1035">
        <v>0</v>
      </c>
      <c r="M1035" t="s">
        <v>3405</v>
      </c>
      <c r="N1035" t="s">
        <v>3406</v>
      </c>
      <c r="O1035" t="s">
        <v>3407</v>
      </c>
      <c r="P1035" t="s">
        <v>3408</v>
      </c>
      <c r="Q1035" t="s">
        <v>3409</v>
      </c>
    </row>
    <row r="1036" spans="1:17" ht="12.75" customHeight="1" x14ac:dyDescent="0.2">
      <c r="A1036">
        <v>93141501</v>
      </c>
      <c r="B1036" t="s">
        <v>5451</v>
      </c>
      <c r="C1036">
        <v>1</v>
      </c>
      <c r="D1036">
        <v>1</v>
      </c>
      <c r="E1036">
        <v>7</v>
      </c>
      <c r="F1036">
        <v>1</v>
      </c>
      <c r="G1036" t="s">
        <v>40</v>
      </c>
      <c r="H1036">
        <v>1</v>
      </c>
      <c r="I1036" s="22">
        <v>1705302160</v>
      </c>
      <c r="J1036" s="22">
        <v>1705302160</v>
      </c>
      <c r="K1036">
        <v>0</v>
      </c>
      <c r="L1036">
        <v>0</v>
      </c>
      <c r="M1036" t="s">
        <v>1545</v>
      </c>
      <c r="N1036" t="s">
        <v>1546</v>
      </c>
      <c r="O1036" t="s">
        <v>1547</v>
      </c>
      <c r="P1036" t="s">
        <v>1548</v>
      </c>
      <c r="Q1036" t="s">
        <v>1549</v>
      </c>
    </row>
    <row r="1037" spans="1:17" ht="12.75" customHeight="1" x14ac:dyDescent="0.2">
      <c r="A1037">
        <v>93141501</v>
      </c>
      <c r="B1037" t="s">
        <v>5452</v>
      </c>
      <c r="C1037">
        <v>1</v>
      </c>
      <c r="D1037">
        <v>1</v>
      </c>
      <c r="E1037">
        <v>7</v>
      </c>
      <c r="F1037">
        <v>1</v>
      </c>
      <c r="G1037" t="s">
        <v>40</v>
      </c>
      <c r="H1037">
        <v>1</v>
      </c>
      <c r="I1037" s="22">
        <v>314131053</v>
      </c>
      <c r="J1037" s="22">
        <v>314131053</v>
      </c>
      <c r="K1037">
        <v>0</v>
      </c>
      <c r="L1037">
        <v>0</v>
      </c>
      <c r="M1037" t="s">
        <v>1545</v>
      </c>
      <c r="N1037" t="s">
        <v>1546</v>
      </c>
      <c r="O1037" t="s">
        <v>1547</v>
      </c>
      <c r="P1037" t="s">
        <v>1548</v>
      </c>
      <c r="Q1037" t="s">
        <v>1549</v>
      </c>
    </row>
    <row r="1038" spans="1:17" ht="12.75" customHeight="1" x14ac:dyDescent="0.2">
      <c r="A1038">
        <v>93141501</v>
      </c>
      <c r="B1038" t="s">
        <v>5453</v>
      </c>
      <c r="C1038">
        <v>1</v>
      </c>
      <c r="D1038">
        <v>1</v>
      </c>
      <c r="E1038">
        <v>7</v>
      </c>
      <c r="F1038">
        <v>1</v>
      </c>
      <c r="G1038" t="s">
        <v>40</v>
      </c>
      <c r="H1038">
        <v>1</v>
      </c>
      <c r="I1038" s="22">
        <v>1367072320</v>
      </c>
      <c r="J1038" s="22">
        <v>1367072320</v>
      </c>
      <c r="K1038">
        <v>0</v>
      </c>
      <c r="L1038">
        <v>0</v>
      </c>
      <c r="M1038" t="s">
        <v>1545</v>
      </c>
      <c r="N1038" t="s">
        <v>1546</v>
      </c>
      <c r="O1038" t="s">
        <v>1547</v>
      </c>
      <c r="P1038" t="s">
        <v>1548</v>
      </c>
      <c r="Q1038" t="s">
        <v>1549</v>
      </c>
    </row>
    <row r="1039" spans="1:17" ht="12.75" customHeight="1" x14ac:dyDescent="0.2">
      <c r="A1039">
        <v>93141501</v>
      </c>
      <c r="B1039" t="s">
        <v>5454</v>
      </c>
      <c r="C1039">
        <v>1</v>
      </c>
      <c r="D1039">
        <v>1</v>
      </c>
      <c r="E1039">
        <v>6</v>
      </c>
      <c r="F1039">
        <v>1</v>
      </c>
      <c r="G1039" t="s">
        <v>40</v>
      </c>
      <c r="H1039">
        <v>1</v>
      </c>
      <c r="I1039" s="22">
        <v>438054312</v>
      </c>
      <c r="J1039" s="22">
        <v>438054312</v>
      </c>
      <c r="K1039">
        <v>0</v>
      </c>
      <c r="L1039">
        <v>0</v>
      </c>
      <c r="M1039" t="s">
        <v>3747</v>
      </c>
      <c r="N1039" t="s">
        <v>3748</v>
      </c>
      <c r="O1039" t="s">
        <v>3749</v>
      </c>
      <c r="P1039" t="s">
        <v>3750</v>
      </c>
      <c r="Q1039" t="s">
        <v>3751</v>
      </c>
    </row>
    <row r="1040" spans="1:17" ht="12.75" customHeight="1" x14ac:dyDescent="0.2">
      <c r="A1040">
        <v>93141501</v>
      </c>
      <c r="B1040" t="s">
        <v>5455</v>
      </c>
      <c r="C1040">
        <v>1</v>
      </c>
      <c r="D1040">
        <v>1</v>
      </c>
      <c r="E1040">
        <v>6</v>
      </c>
      <c r="F1040">
        <v>1</v>
      </c>
      <c r="G1040" t="s">
        <v>40</v>
      </c>
      <c r="H1040">
        <v>1</v>
      </c>
      <c r="I1040" s="22">
        <v>1680168827</v>
      </c>
      <c r="J1040" s="22">
        <v>1680168827</v>
      </c>
      <c r="K1040">
        <v>0</v>
      </c>
      <c r="L1040">
        <v>0</v>
      </c>
      <c r="M1040" t="s">
        <v>3747</v>
      </c>
      <c r="N1040" t="s">
        <v>3748</v>
      </c>
      <c r="O1040" t="s">
        <v>3749</v>
      </c>
      <c r="P1040" t="s">
        <v>3750</v>
      </c>
      <c r="Q1040" t="s">
        <v>3751</v>
      </c>
    </row>
    <row r="1041" spans="1:17" ht="12.75" customHeight="1" x14ac:dyDescent="0.2">
      <c r="A1041">
        <v>93141501</v>
      </c>
      <c r="B1041" t="s">
        <v>5456</v>
      </c>
      <c r="C1041">
        <v>1</v>
      </c>
      <c r="D1041">
        <v>1</v>
      </c>
      <c r="E1041">
        <v>7</v>
      </c>
      <c r="F1041">
        <v>1</v>
      </c>
      <c r="G1041" t="s">
        <v>1034</v>
      </c>
      <c r="H1041">
        <v>1</v>
      </c>
      <c r="I1041" s="22">
        <v>541804013</v>
      </c>
      <c r="J1041" s="22">
        <v>541804013</v>
      </c>
      <c r="K1041">
        <v>0</v>
      </c>
      <c r="L1041">
        <v>0</v>
      </c>
      <c r="M1041" t="s">
        <v>3405</v>
      </c>
      <c r="N1041" t="s">
        <v>3406</v>
      </c>
      <c r="O1041" t="s">
        <v>3407</v>
      </c>
      <c r="P1041" t="s">
        <v>3408</v>
      </c>
      <c r="Q1041" t="s">
        <v>3409</v>
      </c>
    </row>
    <row r="1042" spans="1:17" ht="12.75" customHeight="1" x14ac:dyDescent="0.2">
      <c r="A1042">
        <v>93141501</v>
      </c>
      <c r="B1042" t="s">
        <v>5457</v>
      </c>
      <c r="C1042">
        <v>1</v>
      </c>
      <c r="D1042">
        <v>1</v>
      </c>
      <c r="E1042">
        <v>7</v>
      </c>
      <c r="F1042">
        <v>1</v>
      </c>
      <c r="G1042" t="s">
        <v>1034</v>
      </c>
      <c r="H1042">
        <v>1</v>
      </c>
      <c r="I1042" s="22">
        <v>1925133424</v>
      </c>
      <c r="J1042" s="22">
        <v>1925133424</v>
      </c>
      <c r="K1042">
        <v>0</v>
      </c>
      <c r="L1042">
        <v>0</v>
      </c>
      <c r="M1042" t="s">
        <v>3405</v>
      </c>
      <c r="N1042" t="s">
        <v>3406</v>
      </c>
      <c r="O1042" t="s">
        <v>3407</v>
      </c>
      <c r="P1042" t="s">
        <v>3408</v>
      </c>
      <c r="Q1042" t="s">
        <v>3409</v>
      </c>
    </row>
    <row r="1043" spans="1:17" ht="12.75" customHeight="1" x14ac:dyDescent="0.2">
      <c r="A1043">
        <v>93141501</v>
      </c>
      <c r="B1043" t="s">
        <v>5458</v>
      </c>
      <c r="C1043">
        <v>1</v>
      </c>
      <c r="D1043">
        <v>1</v>
      </c>
      <c r="E1043">
        <v>7</v>
      </c>
      <c r="F1043">
        <v>1</v>
      </c>
      <c r="G1043" t="s">
        <v>1034</v>
      </c>
      <c r="H1043">
        <v>1</v>
      </c>
      <c r="I1043" s="22">
        <v>691664703</v>
      </c>
      <c r="J1043" s="22">
        <v>691664703</v>
      </c>
      <c r="K1043">
        <v>0</v>
      </c>
      <c r="L1043">
        <v>0</v>
      </c>
      <c r="M1043" t="s">
        <v>3405</v>
      </c>
      <c r="N1043" t="s">
        <v>3406</v>
      </c>
      <c r="O1043" t="s">
        <v>3407</v>
      </c>
      <c r="P1043" t="s">
        <v>3408</v>
      </c>
      <c r="Q1043" t="s">
        <v>3409</v>
      </c>
    </row>
    <row r="1044" spans="1:17" ht="12.75" customHeight="1" x14ac:dyDescent="0.2">
      <c r="A1044">
        <v>93141501</v>
      </c>
      <c r="B1044" t="s">
        <v>5459</v>
      </c>
      <c r="C1044">
        <v>1</v>
      </c>
      <c r="D1044">
        <v>1</v>
      </c>
      <c r="E1044">
        <v>7</v>
      </c>
      <c r="F1044">
        <v>1</v>
      </c>
      <c r="G1044" t="s">
        <v>40</v>
      </c>
      <c r="H1044">
        <v>1</v>
      </c>
      <c r="I1044" s="22">
        <v>78209317</v>
      </c>
      <c r="J1044" s="22">
        <v>78209317</v>
      </c>
      <c r="K1044">
        <v>0</v>
      </c>
      <c r="L1044">
        <v>0</v>
      </c>
      <c r="M1044" t="s">
        <v>1545</v>
      </c>
      <c r="N1044" t="s">
        <v>1546</v>
      </c>
      <c r="O1044" t="s">
        <v>1547</v>
      </c>
      <c r="P1044" t="s">
        <v>1548</v>
      </c>
      <c r="Q1044" t="s">
        <v>1549</v>
      </c>
    </row>
    <row r="1045" spans="1:17" ht="12.75" customHeight="1" x14ac:dyDescent="0.2">
      <c r="A1045">
        <v>93141501</v>
      </c>
      <c r="B1045" t="s">
        <v>5460</v>
      </c>
      <c r="C1045">
        <v>1</v>
      </c>
      <c r="D1045">
        <v>1</v>
      </c>
      <c r="E1045">
        <v>7</v>
      </c>
      <c r="F1045">
        <v>1</v>
      </c>
      <c r="G1045" t="s">
        <v>1034</v>
      </c>
      <c r="H1045">
        <v>1</v>
      </c>
      <c r="I1045" s="22">
        <v>2247910286</v>
      </c>
      <c r="J1045" s="22">
        <v>2247910286</v>
      </c>
      <c r="K1045">
        <v>0</v>
      </c>
      <c r="L1045">
        <v>0</v>
      </c>
      <c r="M1045" t="s">
        <v>3405</v>
      </c>
      <c r="N1045" t="s">
        <v>3406</v>
      </c>
      <c r="O1045" t="s">
        <v>3407</v>
      </c>
      <c r="P1045" t="s">
        <v>3408</v>
      </c>
      <c r="Q1045" t="s">
        <v>3409</v>
      </c>
    </row>
    <row r="1046" spans="1:17" ht="12.75" customHeight="1" x14ac:dyDescent="0.2">
      <c r="A1046">
        <v>93141501</v>
      </c>
      <c r="B1046" t="s">
        <v>5461</v>
      </c>
      <c r="C1046">
        <v>1</v>
      </c>
      <c r="D1046">
        <v>1</v>
      </c>
      <c r="E1046">
        <v>7</v>
      </c>
      <c r="F1046">
        <v>1</v>
      </c>
      <c r="G1046" t="s">
        <v>1034</v>
      </c>
      <c r="H1046">
        <v>1</v>
      </c>
      <c r="I1046" s="22">
        <v>645553723</v>
      </c>
      <c r="J1046" s="22">
        <v>645553723</v>
      </c>
      <c r="K1046">
        <v>0</v>
      </c>
      <c r="L1046">
        <v>0</v>
      </c>
      <c r="M1046" t="s">
        <v>3405</v>
      </c>
      <c r="N1046" t="s">
        <v>3406</v>
      </c>
      <c r="O1046" t="s">
        <v>3407</v>
      </c>
      <c r="P1046" t="s">
        <v>3408</v>
      </c>
      <c r="Q1046" t="s">
        <v>3409</v>
      </c>
    </row>
    <row r="1047" spans="1:17" ht="12.75" customHeight="1" x14ac:dyDescent="0.2">
      <c r="A1047">
        <v>93141501</v>
      </c>
      <c r="B1047" t="s">
        <v>5462</v>
      </c>
      <c r="C1047">
        <v>1</v>
      </c>
      <c r="D1047">
        <v>1</v>
      </c>
      <c r="E1047">
        <v>7</v>
      </c>
      <c r="F1047">
        <v>1</v>
      </c>
      <c r="G1047" t="s">
        <v>1034</v>
      </c>
      <c r="H1047">
        <v>1</v>
      </c>
      <c r="I1047" s="22">
        <v>1106663525</v>
      </c>
      <c r="J1047" s="22">
        <v>1106663525</v>
      </c>
      <c r="K1047">
        <v>0</v>
      </c>
      <c r="L1047">
        <v>0</v>
      </c>
      <c r="M1047" t="s">
        <v>3405</v>
      </c>
      <c r="N1047" t="s">
        <v>3406</v>
      </c>
      <c r="O1047" t="s">
        <v>3407</v>
      </c>
      <c r="P1047" t="s">
        <v>3408</v>
      </c>
      <c r="Q1047" t="s">
        <v>3409</v>
      </c>
    </row>
    <row r="1048" spans="1:17" ht="12.75" customHeight="1" x14ac:dyDescent="0.2">
      <c r="A1048">
        <v>93141501</v>
      </c>
      <c r="B1048" t="s">
        <v>5463</v>
      </c>
      <c r="C1048">
        <v>1</v>
      </c>
      <c r="D1048">
        <v>1</v>
      </c>
      <c r="E1048">
        <v>6</v>
      </c>
      <c r="F1048">
        <v>1</v>
      </c>
      <c r="G1048" t="s">
        <v>40</v>
      </c>
      <c r="H1048">
        <v>1</v>
      </c>
      <c r="I1048" s="22">
        <v>622498228</v>
      </c>
      <c r="J1048" s="22">
        <v>622498228</v>
      </c>
      <c r="K1048">
        <v>0</v>
      </c>
      <c r="L1048">
        <v>0</v>
      </c>
      <c r="M1048" t="s">
        <v>3747</v>
      </c>
      <c r="N1048" t="s">
        <v>3748</v>
      </c>
      <c r="O1048" t="s">
        <v>3749</v>
      </c>
      <c r="P1048" t="s">
        <v>3750</v>
      </c>
      <c r="Q1048" t="s">
        <v>3751</v>
      </c>
    </row>
    <row r="1049" spans="1:17" ht="12.75" customHeight="1" x14ac:dyDescent="0.2">
      <c r="A1049">
        <v>93141501</v>
      </c>
      <c r="B1049" t="s">
        <v>5464</v>
      </c>
      <c r="C1049">
        <v>1</v>
      </c>
      <c r="D1049">
        <v>1</v>
      </c>
      <c r="E1049">
        <v>7</v>
      </c>
      <c r="F1049">
        <v>1</v>
      </c>
      <c r="G1049" t="s">
        <v>1034</v>
      </c>
      <c r="H1049">
        <v>1</v>
      </c>
      <c r="I1049" s="22">
        <v>366005906</v>
      </c>
      <c r="J1049" s="22">
        <v>366005906</v>
      </c>
      <c r="K1049">
        <v>0</v>
      </c>
      <c r="L1049">
        <v>0</v>
      </c>
      <c r="M1049" t="s">
        <v>3405</v>
      </c>
      <c r="N1049" t="s">
        <v>3406</v>
      </c>
      <c r="O1049" t="s">
        <v>3407</v>
      </c>
      <c r="P1049" t="s">
        <v>3408</v>
      </c>
      <c r="Q1049" t="s">
        <v>3409</v>
      </c>
    </row>
    <row r="1050" spans="1:17" ht="12.75" customHeight="1" x14ac:dyDescent="0.2">
      <c r="A1050">
        <v>93141501</v>
      </c>
      <c r="B1050" t="s">
        <v>5465</v>
      </c>
      <c r="C1050">
        <v>1</v>
      </c>
      <c r="D1050">
        <v>1</v>
      </c>
      <c r="E1050">
        <v>7</v>
      </c>
      <c r="F1050">
        <v>1</v>
      </c>
      <c r="G1050" t="s">
        <v>1034</v>
      </c>
      <c r="H1050">
        <v>1</v>
      </c>
      <c r="I1050" s="22">
        <v>801841696</v>
      </c>
      <c r="J1050" s="22">
        <v>801841696</v>
      </c>
      <c r="K1050">
        <v>0</v>
      </c>
      <c r="L1050">
        <v>0</v>
      </c>
      <c r="M1050" t="s">
        <v>3405</v>
      </c>
      <c r="N1050" t="s">
        <v>3406</v>
      </c>
      <c r="O1050" t="s">
        <v>3407</v>
      </c>
      <c r="P1050" t="s">
        <v>3408</v>
      </c>
      <c r="Q1050" t="s">
        <v>3409</v>
      </c>
    </row>
    <row r="1051" spans="1:17" ht="12.75" customHeight="1" x14ac:dyDescent="0.2">
      <c r="A1051">
        <v>93141501</v>
      </c>
      <c r="B1051" t="s">
        <v>5466</v>
      </c>
      <c r="C1051">
        <v>1</v>
      </c>
      <c r="D1051">
        <v>1</v>
      </c>
      <c r="E1051">
        <v>7</v>
      </c>
      <c r="F1051">
        <v>1</v>
      </c>
      <c r="G1051" t="s">
        <v>1034</v>
      </c>
      <c r="H1051">
        <v>1</v>
      </c>
      <c r="I1051" s="22">
        <v>536646963</v>
      </c>
      <c r="J1051" s="22">
        <v>536646963</v>
      </c>
      <c r="K1051">
        <v>0</v>
      </c>
      <c r="L1051">
        <v>0</v>
      </c>
      <c r="M1051" t="s">
        <v>3405</v>
      </c>
      <c r="N1051" t="s">
        <v>3406</v>
      </c>
      <c r="O1051" t="s">
        <v>3407</v>
      </c>
      <c r="P1051" t="s">
        <v>3408</v>
      </c>
      <c r="Q1051" t="s">
        <v>3409</v>
      </c>
    </row>
    <row r="1052" spans="1:17" ht="12.75" customHeight="1" x14ac:dyDescent="0.2">
      <c r="A1052">
        <v>93141501</v>
      </c>
      <c r="B1052" t="s">
        <v>5467</v>
      </c>
      <c r="C1052">
        <v>1</v>
      </c>
      <c r="D1052">
        <v>1</v>
      </c>
      <c r="E1052">
        <v>7</v>
      </c>
      <c r="F1052">
        <v>1</v>
      </c>
      <c r="G1052" t="s">
        <v>1034</v>
      </c>
      <c r="H1052">
        <v>1</v>
      </c>
      <c r="I1052" s="22">
        <v>847289262</v>
      </c>
      <c r="J1052" s="22">
        <v>847289262</v>
      </c>
      <c r="K1052">
        <v>0</v>
      </c>
      <c r="L1052">
        <v>0</v>
      </c>
      <c r="M1052" t="s">
        <v>3405</v>
      </c>
      <c r="N1052" t="s">
        <v>3406</v>
      </c>
      <c r="O1052" t="s">
        <v>3407</v>
      </c>
      <c r="P1052" t="s">
        <v>3408</v>
      </c>
      <c r="Q1052" t="s">
        <v>3409</v>
      </c>
    </row>
    <row r="1053" spans="1:17" ht="12.75" customHeight="1" x14ac:dyDescent="0.2">
      <c r="A1053">
        <v>93141501</v>
      </c>
      <c r="B1053" t="s">
        <v>5468</v>
      </c>
      <c r="C1053">
        <v>1</v>
      </c>
      <c r="D1053">
        <v>1</v>
      </c>
      <c r="E1053">
        <v>6</v>
      </c>
      <c r="F1053">
        <v>1</v>
      </c>
      <c r="G1053" t="s">
        <v>40</v>
      </c>
      <c r="H1053">
        <v>1</v>
      </c>
      <c r="I1053" s="22">
        <v>541804018</v>
      </c>
      <c r="J1053" s="22">
        <v>541804018</v>
      </c>
      <c r="K1053">
        <v>0</v>
      </c>
      <c r="L1053">
        <v>0</v>
      </c>
      <c r="M1053" t="s">
        <v>3747</v>
      </c>
      <c r="N1053" t="s">
        <v>3748</v>
      </c>
      <c r="O1053" t="s">
        <v>3749</v>
      </c>
      <c r="P1053" t="s">
        <v>3750</v>
      </c>
      <c r="Q1053" t="s">
        <v>3751</v>
      </c>
    </row>
    <row r="1054" spans="1:17" ht="12.75" customHeight="1" x14ac:dyDescent="0.2">
      <c r="A1054">
        <v>93141501</v>
      </c>
      <c r="B1054" t="s">
        <v>5469</v>
      </c>
      <c r="C1054">
        <v>1</v>
      </c>
      <c r="D1054">
        <v>1</v>
      </c>
      <c r="E1054">
        <v>7</v>
      </c>
      <c r="F1054">
        <v>1</v>
      </c>
      <c r="G1054" t="s">
        <v>1034</v>
      </c>
      <c r="H1054">
        <v>1</v>
      </c>
      <c r="I1054" s="22">
        <v>2037528939</v>
      </c>
      <c r="J1054" s="22">
        <v>2037528939</v>
      </c>
      <c r="K1054">
        <v>0</v>
      </c>
      <c r="L1054">
        <v>0</v>
      </c>
      <c r="M1054" t="s">
        <v>3405</v>
      </c>
      <c r="N1054" t="s">
        <v>3406</v>
      </c>
      <c r="O1054" t="s">
        <v>3407</v>
      </c>
      <c r="P1054" t="s">
        <v>3408</v>
      </c>
      <c r="Q1054" t="s">
        <v>3409</v>
      </c>
    </row>
    <row r="1055" spans="1:17" ht="12.75" customHeight="1" x14ac:dyDescent="0.2">
      <c r="A1055">
        <v>93141501</v>
      </c>
      <c r="B1055" t="s">
        <v>5470</v>
      </c>
      <c r="C1055">
        <v>1</v>
      </c>
      <c r="D1055">
        <v>1</v>
      </c>
      <c r="E1055">
        <v>7</v>
      </c>
      <c r="F1055">
        <v>1</v>
      </c>
      <c r="G1055" t="s">
        <v>1034</v>
      </c>
      <c r="H1055">
        <v>1</v>
      </c>
      <c r="I1055" s="22">
        <v>1642703656</v>
      </c>
      <c r="J1055" s="22">
        <v>1642703656</v>
      </c>
      <c r="K1055">
        <v>0</v>
      </c>
      <c r="L1055">
        <v>0</v>
      </c>
      <c r="M1055" t="s">
        <v>3405</v>
      </c>
      <c r="N1055" t="s">
        <v>3406</v>
      </c>
      <c r="O1055" t="s">
        <v>3407</v>
      </c>
      <c r="P1055" t="s">
        <v>3408</v>
      </c>
      <c r="Q1055" t="s">
        <v>3409</v>
      </c>
    </row>
    <row r="1056" spans="1:17" ht="12.75" customHeight="1" x14ac:dyDescent="0.2">
      <c r="A1056">
        <v>93141501</v>
      </c>
      <c r="B1056" t="s">
        <v>5471</v>
      </c>
      <c r="C1056">
        <v>1</v>
      </c>
      <c r="D1056">
        <v>1</v>
      </c>
      <c r="E1056">
        <v>7</v>
      </c>
      <c r="F1056">
        <v>1</v>
      </c>
      <c r="G1056" t="s">
        <v>1034</v>
      </c>
      <c r="H1056">
        <v>1</v>
      </c>
      <c r="I1056" s="22">
        <v>172916174</v>
      </c>
      <c r="J1056" s="22">
        <v>172916174</v>
      </c>
      <c r="K1056">
        <v>0</v>
      </c>
      <c r="L1056">
        <v>0</v>
      </c>
      <c r="M1056" t="s">
        <v>3405</v>
      </c>
      <c r="N1056" t="s">
        <v>3406</v>
      </c>
      <c r="O1056" t="s">
        <v>3407</v>
      </c>
      <c r="P1056" t="s">
        <v>3408</v>
      </c>
      <c r="Q1056" t="s">
        <v>3409</v>
      </c>
    </row>
    <row r="1057" spans="1:17" ht="12.75" customHeight="1" x14ac:dyDescent="0.2">
      <c r="A1057">
        <v>93141501</v>
      </c>
      <c r="B1057" t="s">
        <v>5472</v>
      </c>
      <c r="C1057">
        <v>1</v>
      </c>
      <c r="D1057">
        <v>1</v>
      </c>
      <c r="E1057">
        <v>7</v>
      </c>
      <c r="F1057">
        <v>1</v>
      </c>
      <c r="G1057" t="s">
        <v>1034</v>
      </c>
      <c r="H1057">
        <v>1</v>
      </c>
      <c r="I1057" s="22">
        <v>1573537186</v>
      </c>
      <c r="J1057" s="22">
        <v>1573537186</v>
      </c>
      <c r="K1057">
        <v>0</v>
      </c>
      <c r="L1057">
        <v>0</v>
      </c>
      <c r="M1057" t="s">
        <v>3405</v>
      </c>
      <c r="N1057" t="s">
        <v>3406</v>
      </c>
      <c r="O1057" t="s">
        <v>3407</v>
      </c>
      <c r="P1057" t="s">
        <v>3408</v>
      </c>
      <c r="Q1057" t="s">
        <v>3409</v>
      </c>
    </row>
    <row r="1058" spans="1:17" ht="12.75" customHeight="1" x14ac:dyDescent="0.2">
      <c r="A1058">
        <v>93141501</v>
      </c>
      <c r="B1058" t="s">
        <v>5473</v>
      </c>
      <c r="C1058">
        <v>1</v>
      </c>
      <c r="D1058">
        <v>1</v>
      </c>
      <c r="E1058">
        <v>6</v>
      </c>
      <c r="F1058">
        <v>1</v>
      </c>
      <c r="G1058" t="s">
        <v>40</v>
      </c>
      <c r="H1058">
        <v>1</v>
      </c>
      <c r="I1058" s="22">
        <v>619420686</v>
      </c>
      <c r="J1058" s="22">
        <v>619420686</v>
      </c>
      <c r="K1058">
        <v>0</v>
      </c>
      <c r="L1058">
        <v>0</v>
      </c>
      <c r="M1058" t="s">
        <v>3747</v>
      </c>
      <c r="N1058" t="s">
        <v>3748</v>
      </c>
      <c r="O1058" t="s">
        <v>3749</v>
      </c>
      <c r="P1058" t="s">
        <v>3750</v>
      </c>
      <c r="Q1058" t="s">
        <v>3751</v>
      </c>
    </row>
    <row r="1059" spans="1:17" ht="12.75" customHeight="1" x14ac:dyDescent="0.2">
      <c r="A1059">
        <v>93141501</v>
      </c>
      <c r="B1059" t="s">
        <v>5474</v>
      </c>
      <c r="C1059">
        <v>1</v>
      </c>
      <c r="D1059">
        <v>1</v>
      </c>
      <c r="E1059">
        <v>7</v>
      </c>
      <c r="F1059">
        <v>1</v>
      </c>
      <c r="G1059" t="s">
        <v>1034</v>
      </c>
      <c r="H1059">
        <v>1</v>
      </c>
      <c r="I1059" s="22">
        <v>786918028</v>
      </c>
      <c r="J1059" s="22">
        <v>786918028</v>
      </c>
      <c r="K1059">
        <v>0</v>
      </c>
      <c r="L1059">
        <v>0</v>
      </c>
      <c r="M1059" t="s">
        <v>3405</v>
      </c>
      <c r="N1059" t="s">
        <v>3406</v>
      </c>
      <c r="O1059" t="s">
        <v>3407</v>
      </c>
      <c r="P1059" t="s">
        <v>3408</v>
      </c>
      <c r="Q1059" t="s">
        <v>3409</v>
      </c>
    </row>
    <row r="1060" spans="1:17" ht="12.75" customHeight="1" x14ac:dyDescent="0.2">
      <c r="A1060">
        <v>93141501</v>
      </c>
      <c r="B1060" t="s">
        <v>5475</v>
      </c>
      <c r="C1060">
        <v>1</v>
      </c>
      <c r="D1060">
        <v>1</v>
      </c>
      <c r="E1060">
        <v>7</v>
      </c>
      <c r="F1060">
        <v>1</v>
      </c>
      <c r="G1060" t="s">
        <v>1034</v>
      </c>
      <c r="H1060">
        <v>1</v>
      </c>
      <c r="I1060" s="22">
        <v>386746273</v>
      </c>
      <c r="J1060" s="22">
        <v>386746273</v>
      </c>
      <c r="K1060">
        <v>0</v>
      </c>
      <c r="L1060">
        <v>0</v>
      </c>
      <c r="M1060" t="s">
        <v>3405</v>
      </c>
      <c r="N1060" t="s">
        <v>3406</v>
      </c>
      <c r="O1060" t="s">
        <v>3407</v>
      </c>
      <c r="P1060" t="s">
        <v>3408</v>
      </c>
      <c r="Q1060" t="s">
        <v>3409</v>
      </c>
    </row>
    <row r="1061" spans="1:17" ht="12.75" customHeight="1" x14ac:dyDescent="0.2">
      <c r="A1061">
        <v>93141501</v>
      </c>
      <c r="B1061" t="s">
        <v>5476</v>
      </c>
      <c r="C1061">
        <v>1</v>
      </c>
      <c r="D1061">
        <v>1</v>
      </c>
      <c r="E1061">
        <v>7</v>
      </c>
      <c r="F1061">
        <v>1</v>
      </c>
      <c r="G1061" t="s">
        <v>1034</v>
      </c>
      <c r="H1061">
        <v>1</v>
      </c>
      <c r="I1061" s="22">
        <v>371537621</v>
      </c>
      <c r="J1061" s="22">
        <v>371537621</v>
      </c>
      <c r="K1061">
        <v>0</v>
      </c>
      <c r="L1061">
        <v>0</v>
      </c>
      <c r="M1061" t="s">
        <v>3405</v>
      </c>
      <c r="N1061" t="s">
        <v>3406</v>
      </c>
      <c r="O1061" t="s">
        <v>3407</v>
      </c>
      <c r="P1061" t="s">
        <v>3408</v>
      </c>
      <c r="Q1061" t="s">
        <v>3409</v>
      </c>
    </row>
    <row r="1062" spans="1:17" ht="12.75" customHeight="1" x14ac:dyDescent="0.2">
      <c r="A1062">
        <v>93141501</v>
      </c>
      <c r="B1062" t="s">
        <v>5477</v>
      </c>
      <c r="C1062">
        <v>1</v>
      </c>
      <c r="D1062">
        <v>1</v>
      </c>
      <c r="E1062">
        <v>6</v>
      </c>
      <c r="F1062">
        <v>1</v>
      </c>
      <c r="G1062" t="s">
        <v>40</v>
      </c>
      <c r="H1062">
        <v>1</v>
      </c>
      <c r="I1062" s="22">
        <v>576387248</v>
      </c>
      <c r="J1062" s="22">
        <v>576387248</v>
      </c>
      <c r="K1062">
        <v>0</v>
      </c>
      <c r="L1062">
        <v>0</v>
      </c>
      <c r="M1062" t="s">
        <v>3747</v>
      </c>
      <c r="N1062" t="s">
        <v>3748</v>
      </c>
      <c r="O1062" t="s">
        <v>3749</v>
      </c>
      <c r="P1062" t="s">
        <v>3750</v>
      </c>
      <c r="Q1062" t="s">
        <v>3751</v>
      </c>
    </row>
    <row r="1063" spans="1:17" ht="12.75" customHeight="1" x14ac:dyDescent="0.2">
      <c r="A1063">
        <v>93141501</v>
      </c>
      <c r="B1063" t="s">
        <v>5478</v>
      </c>
      <c r="C1063">
        <v>1</v>
      </c>
      <c r="D1063">
        <v>1</v>
      </c>
      <c r="E1063">
        <v>6</v>
      </c>
      <c r="F1063">
        <v>1</v>
      </c>
      <c r="G1063" t="s">
        <v>40</v>
      </c>
      <c r="H1063">
        <v>1</v>
      </c>
      <c r="I1063" s="22">
        <v>259374262</v>
      </c>
      <c r="J1063" s="22">
        <v>259374262</v>
      </c>
      <c r="K1063">
        <v>0</v>
      </c>
      <c r="L1063">
        <v>0</v>
      </c>
      <c r="M1063" t="s">
        <v>3706</v>
      </c>
      <c r="N1063" t="s">
        <v>3707</v>
      </c>
      <c r="O1063" t="s">
        <v>3708</v>
      </c>
      <c r="P1063" t="s">
        <v>3709</v>
      </c>
      <c r="Q1063" t="s">
        <v>3710</v>
      </c>
    </row>
    <row r="1064" spans="1:17" ht="12.75" customHeight="1" x14ac:dyDescent="0.2">
      <c r="A1064">
        <v>93141501</v>
      </c>
      <c r="B1064" t="s">
        <v>5479</v>
      </c>
      <c r="C1064">
        <v>1</v>
      </c>
      <c r="D1064">
        <v>1</v>
      </c>
      <c r="E1064">
        <v>7</v>
      </c>
      <c r="F1064">
        <v>1</v>
      </c>
      <c r="G1064" t="s">
        <v>1034</v>
      </c>
      <c r="H1064">
        <v>1</v>
      </c>
      <c r="I1064" s="22">
        <v>619116132</v>
      </c>
      <c r="J1064" s="22">
        <v>619116132</v>
      </c>
      <c r="K1064">
        <v>0</v>
      </c>
      <c r="L1064">
        <v>0</v>
      </c>
      <c r="M1064" t="s">
        <v>3405</v>
      </c>
      <c r="N1064" t="s">
        <v>3406</v>
      </c>
      <c r="O1064" t="s">
        <v>3407</v>
      </c>
      <c r="P1064" t="s">
        <v>3408</v>
      </c>
      <c r="Q1064" t="s">
        <v>3409</v>
      </c>
    </row>
    <row r="1065" spans="1:17" ht="12.75" customHeight="1" x14ac:dyDescent="0.2">
      <c r="A1065">
        <v>93141501</v>
      </c>
      <c r="B1065" t="s">
        <v>5480</v>
      </c>
      <c r="C1065">
        <v>1</v>
      </c>
      <c r="D1065">
        <v>1</v>
      </c>
      <c r="E1065">
        <v>7</v>
      </c>
      <c r="F1065">
        <v>1</v>
      </c>
      <c r="G1065" t="s">
        <v>1034</v>
      </c>
      <c r="H1065">
        <v>1</v>
      </c>
      <c r="I1065" s="22">
        <v>291730213</v>
      </c>
      <c r="J1065" s="22">
        <v>291730213</v>
      </c>
      <c r="K1065">
        <v>0</v>
      </c>
      <c r="L1065">
        <v>0</v>
      </c>
      <c r="M1065" t="s">
        <v>3405</v>
      </c>
      <c r="N1065" t="s">
        <v>3406</v>
      </c>
      <c r="O1065" t="s">
        <v>3407</v>
      </c>
      <c r="P1065" t="s">
        <v>3408</v>
      </c>
      <c r="Q1065" t="s">
        <v>3409</v>
      </c>
    </row>
    <row r="1066" spans="1:17" ht="12.75" customHeight="1" x14ac:dyDescent="0.2">
      <c r="A1066">
        <v>93141501</v>
      </c>
      <c r="B1066" s="23" t="s">
        <v>5481</v>
      </c>
      <c r="C1066">
        <v>1</v>
      </c>
      <c r="D1066">
        <v>1</v>
      </c>
      <c r="E1066">
        <v>6</v>
      </c>
      <c r="F1066">
        <v>1</v>
      </c>
      <c r="G1066" t="s">
        <v>40</v>
      </c>
      <c r="H1066">
        <v>1</v>
      </c>
      <c r="I1066" s="22">
        <v>778122785</v>
      </c>
      <c r="J1066" s="22">
        <v>778122785</v>
      </c>
      <c r="K1066">
        <v>0</v>
      </c>
      <c r="L1066">
        <v>0</v>
      </c>
      <c r="M1066" t="s">
        <v>3747</v>
      </c>
      <c r="N1066" t="s">
        <v>3748</v>
      </c>
      <c r="O1066" t="s">
        <v>3749</v>
      </c>
      <c r="P1066" t="s">
        <v>3750</v>
      </c>
      <c r="Q1066" t="s">
        <v>3751</v>
      </c>
    </row>
    <row r="1067" spans="1:17" ht="12.75" customHeight="1" x14ac:dyDescent="0.2">
      <c r="A1067">
        <v>93141501</v>
      </c>
      <c r="B1067" s="23" t="s">
        <v>5482</v>
      </c>
      <c r="C1067">
        <v>1</v>
      </c>
      <c r="D1067">
        <v>1</v>
      </c>
      <c r="E1067">
        <v>7</v>
      </c>
      <c r="F1067">
        <v>1</v>
      </c>
      <c r="G1067" t="s">
        <v>1034</v>
      </c>
      <c r="H1067">
        <v>1</v>
      </c>
      <c r="I1067" s="22">
        <v>5136299541</v>
      </c>
      <c r="J1067" s="22">
        <v>5136299541</v>
      </c>
      <c r="K1067">
        <v>0</v>
      </c>
      <c r="L1067">
        <v>0</v>
      </c>
      <c r="M1067" t="s">
        <v>1531</v>
      </c>
      <c r="N1067" t="s">
        <v>1532</v>
      </c>
      <c r="O1067" t="s">
        <v>1533</v>
      </c>
      <c r="P1067" t="s">
        <v>1534</v>
      </c>
      <c r="Q1067" t="s">
        <v>1535</v>
      </c>
    </row>
    <row r="1068" spans="1:17" ht="12.75" customHeight="1" x14ac:dyDescent="0.2">
      <c r="A1068">
        <v>93141501</v>
      </c>
      <c r="B1068" s="23" t="s">
        <v>5483</v>
      </c>
      <c r="C1068">
        <v>1</v>
      </c>
      <c r="D1068">
        <v>1</v>
      </c>
      <c r="E1068">
        <v>6</v>
      </c>
      <c r="F1068">
        <v>1</v>
      </c>
      <c r="G1068" t="s">
        <v>40</v>
      </c>
      <c r="H1068">
        <v>1</v>
      </c>
      <c r="I1068" s="22">
        <v>489929161</v>
      </c>
      <c r="J1068" s="22">
        <v>489929161</v>
      </c>
      <c r="K1068">
        <v>0</v>
      </c>
      <c r="L1068">
        <v>0</v>
      </c>
      <c r="M1068" t="s">
        <v>3747</v>
      </c>
      <c r="N1068" t="s">
        <v>3748</v>
      </c>
      <c r="O1068" t="s">
        <v>3749</v>
      </c>
      <c r="P1068" t="s">
        <v>3750</v>
      </c>
      <c r="Q1068" t="s">
        <v>3751</v>
      </c>
    </row>
    <row r="1069" spans="1:17" ht="12.75" customHeight="1" x14ac:dyDescent="0.2">
      <c r="A1069">
        <v>93141501</v>
      </c>
      <c r="B1069" t="s">
        <v>5484</v>
      </c>
      <c r="C1069">
        <v>1</v>
      </c>
      <c r="D1069">
        <v>1</v>
      </c>
      <c r="E1069">
        <v>7</v>
      </c>
      <c r="F1069">
        <v>1</v>
      </c>
      <c r="G1069" t="s">
        <v>40</v>
      </c>
      <c r="H1069">
        <v>1</v>
      </c>
      <c r="I1069" s="22">
        <v>508576984</v>
      </c>
      <c r="J1069" s="22">
        <v>508576984</v>
      </c>
      <c r="K1069">
        <v>0</v>
      </c>
      <c r="L1069">
        <v>0</v>
      </c>
      <c r="M1069" t="s">
        <v>797</v>
      </c>
      <c r="N1069" t="s">
        <v>798</v>
      </c>
      <c r="O1069" t="s">
        <v>799</v>
      </c>
      <c r="P1069" t="s">
        <v>612</v>
      </c>
      <c r="Q1069" t="s">
        <v>800</v>
      </c>
    </row>
    <row r="1070" spans="1:17" ht="12.75" customHeight="1" x14ac:dyDescent="0.2">
      <c r="A1070">
        <v>93141501</v>
      </c>
      <c r="B1070" t="s">
        <v>5485</v>
      </c>
      <c r="C1070">
        <v>1</v>
      </c>
      <c r="D1070">
        <v>1</v>
      </c>
      <c r="E1070">
        <v>7</v>
      </c>
      <c r="F1070">
        <v>1</v>
      </c>
      <c r="G1070" t="s">
        <v>1034</v>
      </c>
      <c r="H1070">
        <v>1</v>
      </c>
      <c r="I1070" s="22">
        <v>593678870</v>
      </c>
      <c r="J1070" s="22">
        <v>593678870</v>
      </c>
      <c r="K1070">
        <v>0</v>
      </c>
      <c r="L1070">
        <v>0</v>
      </c>
      <c r="M1070" t="s">
        <v>3405</v>
      </c>
      <c r="N1070" t="s">
        <v>3406</v>
      </c>
      <c r="O1070" t="s">
        <v>3407</v>
      </c>
      <c r="P1070" t="s">
        <v>3408</v>
      </c>
      <c r="Q1070" t="s">
        <v>3409</v>
      </c>
    </row>
    <row r="1071" spans="1:17" ht="12.75" customHeight="1" x14ac:dyDescent="0.2">
      <c r="A1071">
        <v>93141501</v>
      </c>
      <c r="B1071" s="23" t="s">
        <v>5486</v>
      </c>
      <c r="C1071">
        <v>1</v>
      </c>
      <c r="D1071">
        <v>1</v>
      </c>
      <c r="E1071">
        <v>7</v>
      </c>
      <c r="F1071">
        <v>1</v>
      </c>
      <c r="G1071" t="s">
        <v>1034</v>
      </c>
      <c r="H1071">
        <v>1</v>
      </c>
      <c r="I1071" s="22">
        <v>1663670397</v>
      </c>
      <c r="J1071" s="22">
        <v>1663670397</v>
      </c>
      <c r="K1071">
        <v>0</v>
      </c>
      <c r="L1071">
        <v>0</v>
      </c>
      <c r="M1071" t="s">
        <v>1531</v>
      </c>
      <c r="N1071" t="s">
        <v>1532</v>
      </c>
      <c r="O1071" t="s">
        <v>1533</v>
      </c>
      <c r="P1071" t="s">
        <v>1534</v>
      </c>
      <c r="Q1071" t="s">
        <v>1535</v>
      </c>
    </row>
    <row r="1072" spans="1:17" ht="12.75" customHeight="1" x14ac:dyDescent="0.2">
      <c r="A1072">
        <v>93141501</v>
      </c>
      <c r="B1072" s="23" t="s">
        <v>5487</v>
      </c>
      <c r="C1072">
        <v>1</v>
      </c>
      <c r="D1072">
        <v>1</v>
      </c>
      <c r="E1072">
        <v>6</v>
      </c>
      <c r="F1072">
        <v>1</v>
      </c>
      <c r="G1072" t="s">
        <v>40</v>
      </c>
      <c r="H1072">
        <v>1</v>
      </c>
      <c r="I1072" s="22">
        <v>430468594</v>
      </c>
      <c r="J1072" s="22">
        <v>430468594</v>
      </c>
      <c r="K1072">
        <v>0</v>
      </c>
      <c r="L1072">
        <v>0</v>
      </c>
      <c r="M1072" t="s">
        <v>3747</v>
      </c>
      <c r="N1072" t="s">
        <v>3748</v>
      </c>
      <c r="O1072" t="s">
        <v>3749</v>
      </c>
      <c r="P1072" t="s">
        <v>3750</v>
      </c>
      <c r="Q1072" t="s">
        <v>3751</v>
      </c>
    </row>
    <row r="1073" spans="1:17" ht="12.75" customHeight="1" x14ac:dyDescent="0.2">
      <c r="A1073">
        <v>93141501</v>
      </c>
      <c r="B1073" t="s">
        <v>5488</v>
      </c>
      <c r="C1073">
        <v>1</v>
      </c>
      <c r="D1073">
        <v>1</v>
      </c>
      <c r="E1073">
        <v>7</v>
      </c>
      <c r="F1073">
        <v>1</v>
      </c>
      <c r="G1073" t="s">
        <v>1034</v>
      </c>
      <c r="H1073">
        <v>1</v>
      </c>
      <c r="I1073" s="22">
        <v>867927918</v>
      </c>
      <c r="J1073" s="22">
        <v>867927918</v>
      </c>
      <c r="K1073">
        <v>0</v>
      </c>
      <c r="L1073">
        <v>0</v>
      </c>
      <c r="M1073" t="s">
        <v>3405</v>
      </c>
      <c r="N1073" t="s">
        <v>3406</v>
      </c>
      <c r="O1073" t="s">
        <v>3407</v>
      </c>
      <c r="P1073" t="s">
        <v>3408</v>
      </c>
      <c r="Q1073" t="s">
        <v>3409</v>
      </c>
    </row>
    <row r="1074" spans="1:17" ht="12.75" customHeight="1" x14ac:dyDescent="0.2">
      <c r="A1074">
        <v>93141501</v>
      </c>
      <c r="B1074" s="23" t="s">
        <v>5489</v>
      </c>
      <c r="C1074">
        <v>1</v>
      </c>
      <c r="D1074">
        <v>1</v>
      </c>
      <c r="E1074">
        <v>7</v>
      </c>
      <c r="F1074">
        <v>1</v>
      </c>
      <c r="G1074" t="s">
        <v>1034</v>
      </c>
      <c r="H1074">
        <v>1</v>
      </c>
      <c r="I1074" s="22">
        <v>754171852</v>
      </c>
      <c r="J1074" s="22">
        <v>754171852</v>
      </c>
      <c r="K1074">
        <v>0</v>
      </c>
      <c r="L1074">
        <v>0</v>
      </c>
      <c r="M1074" t="s">
        <v>1531</v>
      </c>
      <c r="N1074" t="s">
        <v>1532</v>
      </c>
      <c r="O1074" t="s">
        <v>1533</v>
      </c>
      <c r="P1074" t="s">
        <v>1534</v>
      </c>
      <c r="Q1074" t="s">
        <v>1535</v>
      </c>
    </row>
    <row r="1075" spans="1:17" ht="12.75" customHeight="1" x14ac:dyDescent="0.2">
      <c r="A1075">
        <v>93141501</v>
      </c>
      <c r="B1075" t="s">
        <v>5490</v>
      </c>
      <c r="C1075">
        <v>1</v>
      </c>
      <c r="D1075">
        <v>1</v>
      </c>
      <c r="E1075">
        <v>7</v>
      </c>
      <c r="F1075">
        <v>1</v>
      </c>
      <c r="G1075" t="s">
        <v>1034</v>
      </c>
      <c r="H1075">
        <v>1</v>
      </c>
      <c r="I1075" s="22">
        <v>726247939</v>
      </c>
      <c r="J1075" s="22">
        <v>726247939</v>
      </c>
      <c r="K1075">
        <v>0</v>
      </c>
      <c r="L1075">
        <v>0</v>
      </c>
      <c r="M1075" t="s">
        <v>3405</v>
      </c>
      <c r="N1075" t="s">
        <v>3406</v>
      </c>
      <c r="O1075" t="s">
        <v>3407</v>
      </c>
      <c r="P1075" t="s">
        <v>3408</v>
      </c>
      <c r="Q1075" t="s">
        <v>3409</v>
      </c>
    </row>
    <row r="1076" spans="1:17" ht="12.75" customHeight="1" x14ac:dyDescent="0.2">
      <c r="A1076">
        <v>93141501</v>
      </c>
      <c r="B1076" t="s">
        <v>5491</v>
      </c>
      <c r="C1076">
        <v>1</v>
      </c>
      <c r="D1076">
        <v>1</v>
      </c>
      <c r="E1076">
        <v>7</v>
      </c>
      <c r="F1076">
        <v>1</v>
      </c>
      <c r="G1076" t="s">
        <v>1034</v>
      </c>
      <c r="H1076">
        <v>1</v>
      </c>
      <c r="I1076" s="22">
        <v>1200265199</v>
      </c>
      <c r="J1076" s="22">
        <v>1200265199</v>
      </c>
      <c r="K1076">
        <v>0</v>
      </c>
      <c r="L1076">
        <v>0</v>
      </c>
      <c r="M1076" t="s">
        <v>3405</v>
      </c>
      <c r="N1076" t="s">
        <v>3406</v>
      </c>
      <c r="O1076" t="s">
        <v>3407</v>
      </c>
      <c r="P1076" t="s">
        <v>3408</v>
      </c>
      <c r="Q1076" t="s">
        <v>3409</v>
      </c>
    </row>
    <row r="1077" spans="1:17" ht="12.75" customHeight="1" x14ac:dyDescent="0.2">
      <c r="A1077">
        <v>93141501</v>
      </c>
      <c r="B1077" t="s">
        <v>5492</v>
      </c>
      <c r="C1077">
        <v>1</v>
      </c>
      <c r="D1077">
        <v>1</v>
      </c>
      <c r="E1077">
        <v>7</v>
      </c>
      <c r="F1077">
        <v>1</v>
      </c>
      <c r="G1077" t="s">
        <v>1034</v>
      </c>
      <c r="H1077">
        <v>1</v>
      </c>
      <c r="I1077" s="22">
        <v>368887842</v>
      </c>
      <c r="J1077" s="22">
        <v>368887842</v>
      </c>
      <c r="K1077">
        <v>0</v>
      </c>
      <c r="L1077">
        <v>0</v>
      </c>
      <c r="M1077" t="s">
        <v>3405</v>
      </c>
      <c r="N1077" t="s">
        <v>3406</v>
      </c>
      <c r="O1077" t="s">
        <v>3407</v>
      </c>
      <c r="P1077" t="s">
        <v>3408</v>
      </c>
      <c r="Q1077" t="s">
        <v>3409</v>
      </c>
    </row>
    <row r="1078" spans="1:17" ht="12.75" customHeight="1" x14ac:dyDescent="0.2">
      <c r="A1078">
        <v>93141501</v>
      </c>
      <c r="B1078" s="23" t="s">
        <v>5493</v>
      </c>
      <c r="C1078">
        <v>1</v>
      </c>
      <c r="D1078">
        <v>1</v>
      </c>
      <c r="E1078">
        <v>7</v>
      </c>
      <c r="F1078">
        <v>1</v>
      </c>
      <c r="G1078" t="s">
        <v>1034</v>
      </c>
      <c r="H1078">
        <v>1</v>
      </c>
      <c r="I1078" s="22">
        <v>1663768311</v>
      </c>
      <c r="J1078" s="22">
        <v>1663768311</v>
      </c>
      <c r="K1078">
        <v>0</v>
      </c>
      <c r="L1078">
        <v>0</v>
      </c>
      <c r="M1078" t="s">
        <v>1531</v>
      </c>
      <c r="N1078" t="s">
        <v>1532</v>
      </c>
      <c r="O1078" t="s">
        <v>1533</v>
      </c>
      <c r="P1078" t="s">
        <v>1534</v>
      </c>
      <c r="Q1078" t="s">
        <v>1535</v>
      </c>
    </row>
    <row r="1079" spans="1:17" ht="12.75" customHeight="1" x14ac:dyDescent="0.2">
      <c r="A1079">
        <v>93141501</v>
      </c>
      <c r="B1079" s="23" t="s">
        <v>5494</v>
      </c>
      <c r="C1079">
        <v>1</v>
      </c>
      <c r="D1079">
        <v>1</v>
      </c>
      <c r="E1079">
        <v>7</v>
      </c>
      <c r="F1079">
        <v>1</v>
      </c>
      <c r="G1079" t="s">
        <v>1034</v>
      </c>
      <c r="H1079">
        <v>1</v>
      </c>
      <c r="I1079" s="22">
        <v>321664075</v>
      </c>
      <c r="J1079" s="22">
        <v>321664075</v>
      </c>
      <c r="K1079">
        <v>0</v>
      </c>
      <c r="L1079">
        <v>0</v>
      </c>
      <c r="M1079" t="s">
        <v>1531</v>
      </c>
      <c r="N1079" t="s">
        <v>1532</v>
      </c>
      <c r="O1079" t="s">
        <v>1533</v>
      </c>
      <c r="P1079" t="s">
        <v>1534</v>
      </c>
      <c r="Q1079" t="s">
        <v>1535</v>
      </c>
    </row>
    <row r="1080" spans="1:17" ht="12.75" customHeight="1" x14ac:dyDescent="0.2">
      <c r="A1080">
        <v>93141501</v>
      </c>
      <c r="B1080" t="s">
        <v>5495</v>
      </c>
      <c r="C1080">
        <v>1</v>
      </c>
      <c r="D1080">
        <v>1</v>
      </c>
      <c r="E1080">
        <v>7</v>
      </c>
      <c r="F1080">
        <v>1</v>
      </c>
      <c r="G1080" t="s">
        <v>1034</v>
      </c>
      <c r="H1080">
        <v>1</v>
      </c>
      <c r="I1080" s="22">
        <v>2058145608</v>
      </c>
      <c r="J1080" s="22">
        <v>2058145608</v>
      </c>
      <c r="K1080">
        <v>0</v>
      </c>
      <c r="L1080">
        <v>0</v>
      </c>
      <c r="M1080" t="s">
        <v>3405</v>
      </c>
      <c r="N1080" t="s">
        <v>3406</v>
      </c>
      <c r="O1080" t="s">
        <v>3407</v>
      </c>
      <c r="P1080" t="s">
        <v>3408</v>
      </c>
      <c r="Q1080" t="s">
        <v>3409</v>
      </c>
    </row>
    <row r="1081" spans="1:17" ht="12.75" customHeight="1" x14ac:dyDescent="0.2">
      <c r="A1081">
        <v>93141501</v>
      </c>
      <c r="B1081" t="s">
        <v>5496</v>
      </c>
      <c r="C1081">
        <v>1</v>
      </c>
      <c r="D1081">
        <v>1</v>
      </c>
      <c r="E1081">
        <v>7</v>
      </c>
      <c r="F1081">
        <v>1</v>
      </c>
      <c r="G1081" t="s">
        <v>1034</v>
      </c>
      <c r="H1081">
        <v>1</v>
      </c>
      <c r="I1081" s="22">
        <v>979858330</v>
      </c>
      <c r="J1081" s="22">
        <v>979858330</v>
      </c>
      <c r="K1081">
        <v>0</v>
      </c>
      <c r="L1081">
        <v>0</v>
      </c>
      <c r="M1081" t="s">
        <v>3405</v>
      </c>
      <c r="N1081" t="s">
        <v>3406</v>
      </c>
      <c r="O1081" t="s">
        <v>3407</v>
      </c>
      <c r="P1081" t="s">
        <v>3408</v>
      </c>
      <c r="Q1081" t="s">
        <v>3409</v>
      </c>
    </row>
    <row r="1082" spans="1:17" ht="12.75" customHeight="1" x14ac:dyDescent="0.2">
      <c r="A1082">
        <v>93141501</v>
      </c>
      <c r="B1082" t="s">
        <v>5497</v>
      </c>
      <c r="C1082">
        <v>1</v>
      </c>
      <c r="D1082">
        <v>1</v>
      </c>
      <c r="E1082">
        <v>7</v>
      </c>
      <c r="F1082">
        <v>1</v>
      </c>
      <c r="G1082" t="s">
        <v>1034</v>
      </c>
      <c r="H1082">
        <v>1</v>
      </c>
      <c r="I1082" s="22">
        <v>461109802</v>
      </c>
      <c r="J1082" s="22">
        <v>461109802</v>
      </c>
      <c r="K1082">
        <v>0</v>
      </c>
      <c r="L1082">
        <v>0</v>
      </c>
      <c r="M1082" t="s">
        <v>3405</v>
      </c>
      <c r="N1082" t="s">
        <v>3406</v>
      </c>
      <c r="O1082" t="s">
        <v>3407</v>
      </c>
      <c r="P1082" t="s">
        <v>3408</v>
      </c>
      <c r="Q1082" t="s">
        <v>3409</v>
      </c>
    </row>
    <row r="1083" spans="1:17" ht="12.75" customHeight="1" x14ac:dyDescent="0.2">
      <c r="A1083">
        <v>93141501</v>
      </c>
      <c r="B1083" t="s">
        <v>5498</v>
      </c>
      <c r="C1083">
        <v>1</v>
      </c>
      <c r="D1083">
        <v>1</v>
      </c>
      <c r="E1083">
        <v>7</v>
      </c>
      <c r="F1083">
        <v>1</v>
      </c>
      <c r="G1083" t="s">
        <v>1034</v>
      </c>
      <c r="H1083">
        <v>1</v>
      </c>
      <c r="I1083" s="22">
        <v>1109626492</v>
      </c>
      <c r="J1083" s="22">
        <v>1109626492</v>
      </c>
      <c r="K1083">
        <v>0</v>
      </c>
      <c r="L1083">
        <v>0</v>
      </c>
      <c r="M1083" t="s">
        <v>3405</v>
      </c>
      <c r="N1083" t="s">
        <v>3406</v>
      </c>
      <c r="O1083" t="s">
        <v>3407</v>
      </c>
      <c r="P1083" t="s">
        <v>3408</v>
      </c>
      <c r="Q1083" t="s">
        <v>3409</v>
      </c>
    </row>
    <row r="1084" spans="1:17" ht="12.75" customHeight="1" x14ac:dyDescent="0.2">
      <c r="A1084">
        <v>93141501</v>
      </c>
      <c r="B1084" s="23" t="s">
        <v>5499</v>
      </c>
      <c r="C1084">
        <v>1</v>
      </c>
      <c r="D1084">
        <v>1</v>
      </c>
      <c r="E1084">
        <v>7</v>
      </c>
      <c r="F1084">
        <v>1</v>
      </c>
      <c r="G1084" t="s">
        <v>1034</v>
      </c>
      <c r="H1084">
        <v>1</v>
      </c>
      <c r="I1084" s="22">
        <v>1703786338</v>
      </c>
      <c r="J1084" s="22">
        <v>1703786338</v>
      </c>
      <c r="K1084">
        <v>0</v>
      </c>
      <c r="L1084">
        <v>0</v>
      </c>
      <c r="M1084" t="s">
        <v>1531</v>
      </c>
      <c r="N1084" t="s">
        <v>1532</v>
      </c>
      <c r="O1084" t="s">
        <v>1533</v>
      </c>
      <c r="P1084" t="s">
        <v>1534</v>
      </c>
      <c r="Q1084" t="s">
        <v>1535</v>
      </c>
    </row>
    <row r="1085" spans="1:17" ht="12.75" customHeight="1" x14ac:dyDescent="0.2">
      <c r="A1085">
        <v>93141501</v>
      </c>
      <c r="B1085" t="s">
        <v>5500</v>
      </c>
      <c r="C1085">
        <v>1</v>
      </c>
      <c r="D1085">
        <v>1</v>
      </c>
      <c r="E1085">
        <v>6</v>
      </c>
      <c r="F1085">
        <v>1</v>
      </c>
      <c r="G1085" t="s">
        <v>1034</v>
      </c>
      <c r="H1085">
        <v>1</v>
      </c>
      <c r="I1085" s="22">
        <v>749303422</v>
      </c>
      <c r="J1085" s="22">
        <v>749303422</v>
      </c>
      <c r="K1085">
        <v>0</v>
      </c>
      <c r="L1085">
        <v>0</v>
      </c>
      <c r="M1085" t="s">
        <v>3447</v>
      </c>
      <c r="N1085" t="s">
        <v>3448</v>
      </c>
      <c r="O1085" t="s">
        <v>3449</v>
      </c>
      <c r="P1085" t="s">
        <v>3450</v>
      </c>
      <c r="Q1085" t="s">
        <v>3451</v>
      </c>
    </row>
    <row r="1086" spans="1:17" ht="12.75" customHeight="1" x14ac:dyDescent="0.2">
      <c r="A1086">
        <v>93141501</v>
      </c>
      <c r="B1086" t="s">
        <v>5501</v>
      </c>
      <c r="C1086">
        <v>1</v>
      </c>
      <c r="D1086">
        <v>1</v>
      </c>
      <c r="E1086">
        <v>7</v>
      </c>
      <c r="F1086">
        <v>1</v>
      </c>
      <c r="G1086" t="s">
        <v>1034</v>
      </c>
      <c r="H1086">
        <v>1</v>
      </c>
      <c r="I1086" s="22">
        <v>252115086</v>
      </c>
      <c r="J1086" s="22">
        <v>252115086</v>
      </c>
      <c r="K1086">
        <v>0</v>
      </c>
      <c r="L1086">
        <v>0</v>
      </c>
      <c r="M1086" t="s">
        <v>3405</v>
      </c>
      <c r="N1086" t="s">
        <v>3406</v>
      </c>
      <c r="O1086" t="s">
        <v>3407</v>
      </c>
      <c r="P1086" t="s">
        <v>3408</v>
      </c>
      <c r="Q1086" t="s">
        <v>3409</v>
      </c>
    </row>
    <row r="1087" spans="1:17" ht="12.75" customHeight="1" x14ac:dyDescent="0.2">
      <c r="A1087">
        <v>93141501</v>
      </c>
      <c r="B1087" t="s">
        <v>5502</v>
      </c>
      <c r="C1087">
        <v>1</v>
      </c>
      <c r="D1087">
        <v>1</v>
      </c>
      <c r="E1087">
        <v>7</v>
      </c>
      <c r="F1087">
        <v>1</v>
      </c>
      <c r="G1087" t="s">
        <v>1034</v>
      </c>
      <c r="H1087">
        <v>1</v>
      </c>
      <c r="I1087" s="22">
        <v>297262790</v>
      </c>
      <c r="J1087" s="22">
        <v>297262790</v>
      </c>
      <c r="K1087">
        <v>0</v>
      </c>
      <c r="L1087">
        <v>0</v>
      </c>
      <c r="M1087" t="s">
        <v>3405</v>
      </c>
      <c r="N1087" t="s">
        <v>3406</v>
      </c>
      <c r="O1087" t="s">
        <v>3407</v>
      </c>
      <c r="P1087" t="s">
        <v>3408</v>
      </c>
      <c r="Q1087" t="s">
        <v>3409</v>
      </c>
    </row>
    <row r="1088" spans="1:17" ht="12.75" customHeight="1" x14ac:dyDescent="0.2">
      <c r="A1088">
        <v>93141501</v>
      </c>
      <c r="B1088" s="23" t="s">
        <v>5503</v>
      </c>
      <c r="C1088">
        <v>1</v>
      </c>
      <c r="D1088">
        <v>1</v>
      </c>
      <c r="E1088">
        <v>7</v>
      </c>
      <c r="F1088">
        <v>1</v>
      </c>
      <c r="G1088" t="s">
        <v>1034</v>
      </c>
      <c r="H1088">
        <v>1</v>
      </c>
      <c r="I1088" s="22">
        <v>314693638</v>
      </c>
      <c r="J1088" s="22">
        <v>314693638</v>
      </c>
      <c r="K1088">
        <v>0</v>
      </c>
      <c r="L1088">
        <v>0</v>
      </c>
      <c r="M1088" t="s">
        <v>1531</v>
      </c>
      <c r="N1088" t="s">
        <v>1532</v>
      </c>
      <c r="O1088" t="s">
        <v>1533</v>
      </c>
      <c r="P1088" t="s">
        <v>1534</v>
      </c>
      <c r="Q1088" t="s">
        <v>1535</v>
      </c>
    </row>
    <row r="1089" spans="1:17" ht="12.75" customHeight="1" x14ac:dyDescent="0.2">
      <c r="A1089">
        <v>93141501</v>
      </c>
      <c r="B1089" t="s">
        <v>5504</v>
      </c>
      <c r="C1089">
        <v>1</v>
      </c>
      <c r="D1089">
        <v>1</v>
      </c>
      <c r="E1089">
        <v>6</v>
      </c>
      <c r="F1089">
        <v>1</v>
      </c>
      <c r="G1089" t="s">
        <v>1034</v>
      </c>
      <c r="H1089">
        <v>1</v>
      </c>
      <c r="I1089" s="22">
        <v>345832349</v>
      </c>
      <c r="J1089" s="22">
        <v>345832349</v>
      </c>
      <c r="K1089">
        <v>0</v>
      </c>
      <c r="L1089">
        <v>0</v>
      </c>
      <c r="M1089" t="s">
        <v>3447</v>
      </c>
      <c r="N1089" t="s">
        <v>3448</v>
      </c>
      <c r="O1089" t="s">
        <v>3449</v>
      </c>
      <c r="P1089" t="s">
        <v>3450</v>
      </c>
      <c r="Q1089" t="s">
        <v>3451</v>
      </c>
    </row>
    <row r="1090" spans="1:17" ht="12.75" customHeight="1" x14ac:dyDescent="0.2">
      <c r="A1090">
        <v>93141501</v>
      </c>
      <c r="B1090" t="s">
        <v>5505</v>
      </c>
      <c r="C1090">
        <v>1</v>
      </c>
      <c r="D1090">
        <v>1</v>
      </c>
      <c r="E1090">
        <v>7</v>
      </c>
      <c r="F1090">
        <v>1</v>
      </c>
      <c r="G1090" t="s">
        <v>1034</v>
      </c>
      <c r="H1090">
        <v>1</v>
      </c>
      <c r="I1090" s="22">
        <v>1172948058</v>
      </c>
      <c r="J1090" s="22">
        <v>1172948058</v>
      </c>
      <c r="K1090">
        <v>0</v>
      </c>
      <c r="L1090">
        <v>0</v>
      </c>
      <c r="M1090" t="s">
        <v>3405</v>
      </c>
      <c r="N1090" t="s">
        <v>3406</v>
      </c>
      <c r="O1090" t="s">
        <v>3407</v>
      </c>
      <c r="P1090" t="s">
        <v>3408</v>
      </c>
      <c r="Q1090" t="s">
        <v>3409</v>
      </c>
    </row>
    <row r="1091" spans="1:17" ht="12.75" customHeight="1" x14ac:dyDescent="0.2">
      <c r="A1091">
        <v>93141501</v>
      </c>
      <c r="B1091" s="23" t="s">
        <v>5506</v>
      </c>
      <c r="C1091">
        <v>1</v>
      </c>
      <c r="D1091">
        <v>1</v>
      </c>
      <c r="E1091">
        <v>7</v>
      </c>
      <c r="F1091">
        <v>1</v>
      </c>
      <c r="G1091" t="s">
        <v>1034</v>
      </c>
      <c r="H1091">
        <v>1</v>
      </c>
      <c r="I1091" s="22">
        <v>1274590206</v>
      </c>
      <c r="J1091" s="22">
        <v>1274590206</v>
      </c>
      <c r="K1091">
        <v>0</v>
      </c>
      <c r="L1091">
        <v>0</v>
      </c>
      <c r="M1091" t="s">
        <v>1531</v>
      </c>
      <c r="N1091" t="s">
        <v>1532</v>
      </c>
      <c r="O1091" t="s">
        <v>1533</v>
      </c>
      <c r="P1091" t="s">
        <v>1534</v>
      </c>
      <c r="Q1091" t="s">
        <v>1535</v>
      </c>
    </row>
    <row r="1092" spans="1:17" ht="12.75" customHeight="1" x14ac:dyDescent="0.2">
      <c r="A1092">
        <v>93141501</v>
      </c>
      <c r="B1092" t="s">
        <v>5507</v>
      </c>
      <c r="C1092">
        <v>1</v>
      </c>
      <c r="D1092">
        <v>1</v>
      </c>
      <c r="E1092">
        <v>7</v>
      </c>
      <c r="F1092">
        <v>1</v>
      </c>
      <c r="G1092" t="s">
        <v>1034</v>
      </c>
      <c r="H1092">
        <v>1</v>
      </c>
      <c r="I1092" s="22">
        <v>561618260</v>
      </c>
      <c r="J1092" s="22">
        <v>561618260</v>
      </c>
      <c r="K1092">
        <v>0</v>
      </c>
      <c r="L1092">
        <v>0</v>
      </c>
      <c r="M1092" t="s">
        <v>3405</v>
      </c>
      <c r="N1092" t="s">
        <v>3406</v>
      </c>
      <c r="O1092" t="s">
        <v>3407</v>
      </c>
      <c r="P1092" t="s">
        <v>3408</v>
      </c>
      <c r="Q1092" t="s">
        <v>3409</v>
      </c>
    </row>
    <row r="1093" spans="1:17" ht="12.75" customHeight="1" x14ac:dyDescent="0.2">
      <c r="A1093">
        <v>93141501</v>
      </c>
      <c r="B1093" s="23" t="s">
        <v>5508</v>
      </c>
      <c r="C1093">
        <v>1</v>
      </c>
      <c r="D1093">
        <v>1</v>
      </c>
      <c r="E1093">
        <v>7</v>
      </c>
      <c r="F1093">
        <v>1</v>
      </c>
      <c r="G1093" t="s">
        <v>1034</v>
      </c>
      <c r="H1093">
        <v>1</v>
      </c>
      <c r="I1093" s="22">
        <v>1506113263</v>
      </c>
      <c r="J1093" s="22">
        <v>1506113263</v>
      </c>
      <c r="K1093">
        <v>0</v>
      </c>
      <c r="L1093">
        <v>0</v>
      </c>
      <c r="M1093" t="s">
        <v>1531</v>
      </c>
      <c r="N1093" t="s">
        <v>1532</v>
      </c>
      <c r="O1093" t="s">
        <v>1533</v>
      </c>
      <c r="P1093" t="s">
        <v>1534</v>
      </c>
      <c r="Q1093" t="s">
        <v>1535</v>
      </c>
    </row>
    <row r="1094" spans="1:17" ht="12.75" customHeight="1" x14ac:dyDescent="0.2">
      <c r="A1094">
        <v>93141501</v>
      </c>
      <c r="B1094" t="s">
        <v>5509</v>
      </c>
      <c r="C1094">
        <v>1</v>
      </c>
      <c r="D1094">
        <v>1</v>
      </c>
      <c r="E1094">
        <v>7</v>
      </c>
      <c r="F1094">
        <v>1</v>
      </c>
      <c r="G1094" t="s">
        <v>1034</v>
      </c>
      <c r="H1094">
        <v>1</v>
      </c>
      <c r="I1094" s="22">
        <v>463257011</v>
      </c>
      <c r="J1094" s="22">
        <v>463257011</v>
      </c>
      <c r="K1094">
        <v>0</v>
      </c>
      <c r="L1094">
        <v>0</v>
      </c>
      <c r="M1094" t="s">
        <v>3405</v>
      </c>
      <c r="N1094" t="s">
        <v>3406</v>
      </c>
      <c r="O1094" t="s">
        <v>3407</v>
      </c>
      <c r="P1094" t="s">
        <v>3408</v>
      </c>
      <c r="Q1094" t="s">
        <v>3409</v>
      </c>
    </row>
    <row r="1095" spans="1:17" ht="12.75" customHeight="1" x14ac:dyDescent="0.2">
      <c r="A1095">
        <v>93141501</v>
      </c>
      <c r="B1095" t="s">
        <v>5510</v>
      </c>
      <c r="C1095">
        <v>1</v>
      </c>
      <c r="D1095">
        <v>1</v>
      </c>
      <c r="E1095">
        <v>6</v>
      </c>
      <c r="F1095">
        <v>1</v>
      </c>
      <c r="G1095" t="s">
        <v>1034</v>
      </c>
      <c r="H1095">
        <v>1</v>
      </c>
      <c r="I1095" s="22">
        <v>331422667</v>
      </c>
      <c r="J1095" s="22">
        <v>331422667</v>
      </c>
      <c r="K1095">
        <v>0</v>
      </c>
      <c r="L1095">
        <v>0</v>
      </c>
      <c r="M1095" t="s">
        <v>3447</v>
      </c>
      <c r="N1095" t="s">
        <v>3448</v>
      </c>
      <c r="O1095" t="s">
        <v>3449</v>
      </c>
      <c r="P1095" t="s">
        <v>3450</v>
      </c>
      <c r="Q1095" t="s">
        <v>3451</v>
      </c>
    </row>
    <row r="1096" spans="1:17" ht="12.75" customHeight="1" x14ac:dyDescent="0.2">
      <c r="A1096">
        <v>93141501</v>
      </c>
      <c r="B1096" s="23" t="s">
        <v>5511</v>
      </c>
      <c r="C1096">
        <v>1</v>
      </c>
      <c r="D1096">
        <v>1</v>
      </c>
      <c r="E1096">
        <v>7</v>
      </c>
      <c r="F1096">
        <v>1</v>
      </c>
      <c r="G1096" t="s">
        <v>1034</v>
      </c>
      <c r="H1096">
        <v>1</v>
      </c>
      <c r="I1096" s="22">
        <v>1419980771</v>
      </c>
      <c r="J1096" s="22">
        <v>1419980771</v>
      </c>
      <c r="K1096">
        <v>0</v>
      </c>
      <c r="L1096">
        <v>0</v>
      </c>
      <c r="M1096" t="s">
        <v>1531</v>
      </c>
      <c r="N1096" t="s">
        <v>1532</v>
      </c>
      <c r="O1096" t="s">
        <v>1533</v>
      </c>
      <c r="P1096" t="s">
        <v>1534</v>
      </c>
      <c r="Q1096" t="s">
        <v>1535</v>
      </c>
    </row>
    <row r="1097" spans="1:17" ht="12.75" customHeight="1" x14ac:dyDescent="0.2">
      <c r="A1097">
        <v>93141501</v>
      </c>
      <c r="B1097" t="s">
        <v>5578</v>
      </c>
      <c r="C1097">
        <v>1</v>
      </c>
      <c r="D1097">
        <v>1</v>
      </c>
      <c r="E1097">
        <v>6</v>
      </c>
      <c r="F1097">
        <v>1</v>
      </c>
      <c r="G1097" t="s">
        <v>1034</v>
      </c>
      <c r="H1097">
        <v>1</v>
      </c>
      <c r="I1097" s="22">
        <v>576387248</v>
      </c>
      <c r="J1097" s="22">
        <v>576387248</v>
      </c>
      <c r="K1097">
        <v>0</v>
      </c>
      <c r="L1097">
        <v>0</v>
      </c>
      <c r="M1097" t="s">
        <v>3447</v>
      </c>
      <c r="N1097" t="s">
        <v>3448</v>
      </c>
      <c r="O1097" t="s">
        <v>3449</v>
      </c>
      <c r="P1097" t="s">
        <v>3450</v>
      </c>
      <c r="Q1097" t="s">
        <v>3451</v>
      </c>
    </row>
    <row r="1098" spans="1:17" ht="12.75" customHeight="1" x14ac:dyDescent="0.2">
      <c r="A1098">
        <v>93141501</v>
      </c>
      <c r="B1098" s="23" t="s">
        <v>5672</v>
      </c>
      <c r="C1098">
        <v>1</v>
      </c>
      <c r="D1098">
        <v>1</v>
      </c>
      <c r="E1098">
        <v>7</v>
      </c>
      <c r="F1098">
        <v>1</v>
      </c>
      <c r="G1098" t="s">
        <v>1034</v>
      </c>
      <c r="H1098">
        <v>1</v>
      </c>
      <c r="I1098" s="22">
        <v>1207646214</v>
      </c>
      <c r="J1098" s="22">
        <v>1207646214</v>
      </c>
      <c r="K1098">
        <v>0</v>
      </c>
      <c r="L1098">
        <v>0</v>
      </c>
      <c r="M1098" t="s">
        <v>1531</v>
      </c>
      <c r="N1098" t="s">
        <v>1532</v>
      </c>
      <c r="O1098" t="s">
        <v>1533</v>
      </c>
      <c r="P1098" t="s">
        <v>1534</v>
      </c>
      <c r="Q1098" t="s">
        <v>1535</v>
      </c>
    </row>
    <row r="1099" spans="1:17" ht="12.75" customHeight="1" x14ac:dyDescent="0.2">
      <c r="A1099">
        <v>93141501</v>
      </c>
      <c r="B1099" s="23" t="s">
        <v>5673</v>
      </c>
      <c r="C1099">
        <v>1</v>
      </c>
      <c r="D1099">
        <v>1</v>
      </c>
      <c r="E1099">
        <v>7</v>
      </c>
      <c r="F1099">
        <v>1</v>
      </c>
      <c r="G1099" t="s">
        <v>1034</v>
      </c>
      <c r="H1099">
        <v>1</v>
      </c>
      <c r="I1099" s="22">
        <v>1231961660</v>
      </c>
      <c r="J1099" s="22">
        <v>1231961660</v>
      </c>
      <c r="K1099">
        <v>0</v>
      </c>
      <c r="L1099">
        <v>0</v>
      </c>
      <c r="M1099" t="s">
        <v>1531</v>
      </c>
      <c r="N1099" t="s">
        <v>1532</v>
      </c>
      <c r="O1099" t="s">
        <v>1533</v>
      </c>
      <c r="P1099" t="s">
        <v>1534</v>
      </c>
      <c r="Q1099" t="s">
        <v>1535</v>
      </c>
    </row>
    <row r="1100" spans="1:17" ht="12.75" customHeight="1" x14ac:dyDescent="0.2">
      <c r="A1100">
        <v>93141501</v>
      </c>
      <c r="B1100" t="s">
        <v>5674</v>
      </c>
      <c r="C1100">
        <v>1</v>
      </c>
      <c r="D1100">
        <v>1</v>
      </c>
      <c r="E1100">
        <v>6</v>
      </c>
      <c r="F1100">
        <v>1</v>
      </c>
      <c r="G1100" t="s">
        <v>1034</v>
      </c>
      <c r="H1100">
        <v>1</v>
      </c>
      <c r="I1100" s="22">
        <v>357360097</v>
      </c>
      <c r="J1100" s="22">
        <v>357360097</v>
      </c>
      <c r="K1100">
        <v>0</v>
      </c>
      <c r="L1100">
        <v>0</v>
      </c>
      <c r="M1100" t="s">
        <v>3405</v>
      </c>
      <c r="N1100" t="s">
        <v>3406</v>
      </c>
      <c r="O1100" t="s">
        <v>3407</v>
      </c>
      <c r="P1100" t="s">
        <v>3408</v>
      </c>
      <c r="Q1100" t="s">
        <v>3409</v>
      </c>
    </row>
    <row r="1101" spans="1:17" ht="12.75" customHeight="1" x14ac:dyDescent="0.2">
      <c r="A1101">
        <v>93141501</v>
      </c>
      <c r="B1101" s="23" t="s">
        <v>5675</v>
      </c>
      <c r="C1101">
        <v>1</v>
      </c>
      <c r="D1101">
        <v>1</v>
      </c>
      <c r="E1101">
        <v>7</v>
      </c>
      <c r="F1101">
        <v>1</v>
      </c>
      <c r="G1101" t="s">
        <v>1034</v>
      </c>
      <c r="H1101">
        <v>1</v>
      </c>
      <c r="I1101" s="22">
        <v>1537999707</v>
      </c>
      <c r="J1101" s="22">
        <v>1537999707</v>
      </c>
      <c r="K1101">
        <v>0</v>
      </c>
      <c r="L1101">
        <v>0</v>
      </c>
      <c r="M1101" t="s">
        <v>1531</v>
      </c>
      <c r="N1101" t="s">
        <v>1532</v>
      </c>
      <c r="O1101" t="s">
        <v>1533</v>
      </c>
      <c r="P1101" t="s">
        <v>1534</v>
      </c>
      <c r="Q1101" t="s">
        <v>1535</v>
      </c>
    </row>
    <row r="1102" spans="1:17" ht="12.75" customHeight="1" x14ac:dyDescent="0.2">
      <c r="A1102">
        <v>93141501</v>
      </c>
      <c r="B1102" t="s">
        <v>5676</v>
      </c>
      <c r="C1102">
        <v>1</v>
      </c>
      <c r="D1102">
        <v>1</v>
      </c>
      <c r="E1102">
        <v>6</v>
      </c>
      <c r="F1102">
        <v>1</v>
      </c>
      <c r="G1102" t="s">
        <v>1034</v>
      </c>
      <c r="H1102">
        <v>1</v>
      </c>
      <c r="I1102" s="22">
        <v>1152774506</v>
      </c>
      <c r="J1102" s="22">
        <v>1152774506</v>
      </c>
      <c r="K1102">
        <v>0</v>
      </c>
      <c r="L1102">
        <v>0</v>
      </c>
      <c r="M1102" t="s">
        <v>3405</v>
      </c>
      <c r="N1102" t="s">
        <v>3406</v>
      </c>
      <c r="O1102" t="s">
        <v>3407</v>
      </c>
      <c r="P1102" t="s">
        <v>3408</v>
      </c>
      <c r="Q1102" t="s">
        <v>3409</v>
      </c>
    </row>
    <row r="1103" spans="1:17" ht="12.75" customHeight="1" x14ac:dyDescent="0.2">
      <c r="A1103">
        <v>93141501</v>
      </c>
      <c r="B1103" t="s">
        <v>5677</v>
      </c>
      <c r="C1103">
        <v>1</v>
      </c>
      <c r="D1103">
        <v>1</v>
      </c>
      <c r="E1103">
        <v>6</v>
      </c>
      <c r="F1103">
        <v>1</v>
      </c>
      <c r="G1103" t="s">
        <v>1034</v>
      </c>
      <c r="H1103">
        <v>1</v>
      </c>
      <c r="I1103" s="22">
        <v>576387253</v>
      </c>
      <c r="J1103" s="22">
        <v>576387253</v>
      </c>
      <c r="K1103">
        <v>0</v>
      </c>
      <c r="L1103">
        <v>0</v>
      </c>
      <c r="M1103" t="s">
        <v>3405</v>
      </c>
      <c r="N1103" t="s">
        <v>3406</v>
      </c>
      <c r="O1103" t="s">
        <v>3407</v>
      </c>
      <c r="P1103" t="s">
        <v>3408</v>
      </c>
      <c r="Q1103" t="s">
        <v>3409</v>
      </c>
    </row>
    <row r="1104" spans="1:17" ht="12.75" customHeight="1" x14ac:dyDescent="0.2">
      <c r="A1104">
        <v>93141501</v>
      </c>
      <c r="B1104" s="23" t="s">
        <v>5678</v>
      </c>
      <c r="C1104">
        <v>1</v>
      </c>
      <c r="D1104">
        <v>1</v>
      </c>
      <c r="E1104">
        <v>7</v>
      </c>
      <c r="F1104">
        <v>1</v>
      </c>
      <c r="G1104" t="s">
        <v>1034</v>
      </c>
      <c r="H1104">
        <v>1</v>
      </c>
      <c r="I1104" s="22">
        <v>890879088</v>
      </c>
      <c r="J1104" s="22">
        <v>890879088</v>
      </c>
      <c r="K1104">
        <v>0</v>
      </c>
      <c r="L1104">
        <v>0</v>
      </c>
      <c r="M1104" t="s">
        <v>1531</v>
      </c>
      <c r="N1104" t="s">
        <v>1532</v>
      </c>
      <c r="O1104" t="s">
        <v>1533</v>
      </c>
      <c r="P1104" t="s">
        <v>1534</v>
      </c>
      <c r="Q1104" t="s">
        <v>1535</v>
      </c>
    </row>
    <row r="1105" spans="1:17" ht="12.75" customHeight="1" x14ac:dyDescent="0.2">
      <c r="A1105">
        <v>93141501</v>
      </c>
      <c r="B1105" t="s">
        <v>5679</v>
      </c>
      <c r="C1105">
        <v>1</v>
      </c>
      <c r="D1105">
        <v>1</v>
      </c>
      <c r="E1105">
        <v>6</v>
      </c>
      <c r="F1105">
        <v>1</v>
      </c>
      <c r="G1105" t="s">
        <v>1034</v>
      </c>
      <c r="H1105">
        <v>1</v>
      </c>
      <c r="I1105" s="22">
        <v>691664698</v>
      </c>
      <c r="J1105" s="22">
        <v>691664698</v>
      </c>
      <c r="K1105">
        <v>0</v>
      </c>
      <c r="L1105">
        <v>0</v>
      </c>
      <c r="M1105" t="s">
        <v>3405</v>
      </c>
      <c r="N1105" t="s">
        <v>3406</v>
      </c>
      <c r="O1105" t="s">
        <v>3407</v>
      </c>
      <c r="P1105" t="s">
        <v>3408</v>
      </c>
      <c r="Q1105" t="s">
        <v>3409</v>
      </c>
    </row>
    <row r="1106" spans="1:17" ht="12.75" customHeight="1" x14ac:dyDescent="0.2">
      <c r="A1106">
        <v>93141501</v>
      </c>
      <c r="B1106" t="s">
        <v>5680</v>
      </c>
      <c r="C1106">
        <v>1</v>
      </c>
      <c r="D1106">
        <v>1</v>
      </c>
      <c r="E1106">
        <v>6</v>
      </c>
      <c r="F1106">
        <v>1</v>
      </c>
      <c r="G1106" t="s">
        <v>1034</v>
      </c>
      <c r="H1106">
        <v>1</v>
      </c>
      <c r="I1106" s="22">
        <v>551165568</v>
      </c>
      <c r="J1106" s="22">
        <v>551165568</v>
      </c>
      <c r="K1106">
        <v>0</v>
      </c>
      <c r="L1106">
        <v>0</v>
      </c>
      <c r="M1106" t="s">
        <v>3405</v>
      </c>
      <c r="N1106" t="s">
        <v>3406</v>
      </c>
      <c r="O1106" t="s">
        <v>3407</v>
      </c>
      <c r="P1106" t="s">
        <v>3408</v>
      </c>
      <c r="Q1106" t="s">
        <v>3409</v>
      </c>
    </row>
    <row r="1107" spans="1:17" ht="12.75" customHeight="1" x14ac:dyDescent="0.2">
      <c r="A1107">
        <v>93141501</v>
      </c>
      <c r="B1107" s="23" t="s">
        <v>5681</v>
      </c>
      <c r="C1107">
        <v>1</v>
      </c>
      <c r="D1107">
        <v>1</v>
      </c>
      <c r="E1107">
        <v>7</v>
      </c>
      <c r="F1107">
        <v>1</v>
      </c>
      <c r="G1107" t="s">
        <v>1034</v>
      </c>
      <c r="H1107">
        <v>1</v>
      </c>
      <c r="I1107" s="22">
        <v>701332010</v>
      </c>
      <c r="J1107" s="22">
        <v>701332010</v>
      </c>
      <c r="K1107">
        <v>0</v>
      </c>
      <c r="L1107">
        <v>0</v>
      </c>
      <c r="M1107" t="s">
        <v>1531</v>
      </c>
      <c r="N1107" t="s">
        <v>1532</v>
      </c>
      <c r="O1107" t="s">
        <v>1533</v>
      </c>
      <c r="P1107" t="s">
        <v>1534</v>
      </c>
      <c r="Q1107" t="s">
        <v>1535</v>
      </c>
    </row>
    <row r="1108" spans="1:17" ht="12.75" customHeight="1" x14ac:dyDescent="0.2">
      <c r="A1108">
        <v>93141501</v>
      </c>
      <c r="B1108" t="s">
        <v>5682</v>
      </c>
      <c r="C1108">
        <v>1</v>
      </c>
      <c r="D1108">
        <v>1</v>
      </c>
      <c r="E1108">
        <v>6</v>
      </c>
      <c r="F1108">
        <v>1</v>
      </c>
      <c r="G1108" t="s">
        <v>1034</v>
      </c>
      <c r="H1108">
        <v>1</v>
      </c>
      <c r="I1108" s="22">
        <v>258757129</v>
      </c>
      <c r="J1108" s="22">
        <v>258757129</v>
      </c>
      <c r="K1108">
        <v>0</v>
      </c>
      <c r="L1108">
        <v>0</v>
      </c>
      <c r="M1108" t="s">
        <v>3405</v>
      </c>
      <c r="N1108" t="s">
        <v>3406</v>
      </c>
      <c r="O1108" t="s">
        <v>3407</v>
      </c>
      <c r="P1108" t="s">
        <v>3408</v>
      </c>
      <c r="Q1108" t="s">
        <v>3409</v>
      </c>
    </row>
    <row r="1109" spans="1:17" ht="12.75" customHeight="1" x14ac:dyDescent="0.2">
      <c r="A1109">
        <v>93141501</v>
      </c>
      <c r="B1109" t="s">
        <v>5683</v>
      </c>
      <c r="C1109">
        <v>1</v>
      </c>
      <c r="D1109">
        <v>1</v>
      </c>
      <c r="E1109">
        <v>6</v>
      </c>
      <c r="F1109">
        <v>1</v>
      </c>
      <c r="G1109" t="s">
        <v>1034</v>
      </c>
      <c r="H1109">
        <v>1</v>
      </c>
      <c r="I1109" s="22">
        <v>490989216</v>
      </c>
      <c r="J1109" s="22">
        <v>490989216</v>
      </c>
      <c r="K1109">
        <v>0</v>
      </c>
      <c r="L1109">
        <v>0</v>
      </c>
      <c r="M1109" t="s">
        <v>3405</v>
      </c>
      <c r="N1109" t="s">
        <v>3406</v>
      </c>
      <c r="O1109" t="s">
        <v>3407</v>
      </c>
      <c r="P1109" t="s">
        <v>3408</v>
      </c>
      <c r="Q1109" t="s">
        <v>3409</v>
      </c>
    </row>
    <row r="1110" spans="1:17" ht="12.75" customHeight="1" x14ac:dyDescent="0.2">
      <c r="A1110">
        <v>93141501</v>
      </c>
      <c r="B1110" t="s">
        <v>5684</v>
      </c>
      <c r="C1110">
        <v>1</v>
      </c>
      <c r="D1110">
        <v>1</v>
      </c>
      <c r="E1110">
        <v>6</v>
      </c>
      <c r="F1110">
        <v>1</v>
      </c>
      <c r="G1110" t="s">
        <v>1034</v>
      </c>
      <c r="H1110">
        <v>1</v>
      </c>
      <c r="I1110" s="22">
        <v>571721893</v>
      </c>
      <c r="J1110" s="22">
        <v>571721893</v>
      </c>
      <c r="K1110">
        <v>0</v>
      </c>
      <c r="L1110">
        <v>0</v>
      </c>
      <c r="M1110" t="s">
        <v>3405</v>
      </c>
      <c r="N1110" t="s">
        <v>3406</v>
      </c>
      <c r="O1110" t="s">
        <v>3407</v>
      </c>
      <c r="P1110" t="s">
        <v>3408</v>
      </c>
      <c r="Q1110" t="s">
        <v>3409</v>
      </c>
    </row>
    <row r="1111" spans="1:17" ht="12.75" customHeight="1" x14ac:dyDescent="0.2">
      <c r="A1111">
        <v>93141501</v>
      </c>
      <c r="B1111" t="s">
        <v>5953</v>
      </c>
      <c r="C1111">
        <v>1</v>
      </c>
      <c r="D1111">
        <v>1</v>
      </c>
      <c r="E1111">
        <v>6</v>
      </c>
      <c r="F1111">
        <v>1</v>
      </c>
      <c r="G1111" t="s">
        <v>40</v>
      </c>
      <c r="H1111">
        <v>1</v>
      </c>
      <c r="I1111" s="22">
        <v>291075560</v>
      </c>
      <c r="J1111" s="22">
        <v>291075560</v>
      </c>
      <c r="K1111">
        <v>0</v>
      </c>
      <c r="L1111">
        <v>0</v>
      </c>
      <c r="M1111" t="s">
        <v>2075</v>
      </c>
      <c r="N1111" t="s">
        <v>2076</v>
      </c>
      <c r="O1111" t="s">
        <v>2077</v>
      </c>
      <c r="P1111" t="s">
        <v>2078</v>
      </c>
      <c r="Q1111" t="s">
        <v>2079</v>
      </c>
    </row>
    <row r="1112" spans="1:17" ht="12.75" customHeight="1" x14ac:dyDescent="0.2">
      <c r="A1112">
        <v>93141501</v>
      </c>
      <c r="B1112" s="23" t="s">
        <v>5956</v>
      </c>
      <c r="C1112">
        <v>1</v>
      </c>
      <c r="D1112">
        <v>1</v>
      </c>
      <c r="E1112">
        <v>6</v>
      </c>
      <c r="F1112">
        <v>1</v>
      </c>
      <c r="G1112" t="s">
        <v>1034</v>
      </c>
      <c r="H1112">
        <v>1</v>
      </c>
      <c r="I1112" s="22">
        <v>2617687899</v>
      </c>
      <c r="J1112" s="22">
        <v>2617687899</v>
      </c>
      <c r="K1112">
        <v>0</v>
      </c>
      <c r="L1112">
        <v>0</v>
      </c>
      <c r="M1112" t="s">
        <v>1028</v>
      </c>
      <c r="N1112" t="s">
        <v>1029</v>
      </c>
      <c r="O1112" t="s">
        <v>1030</v>
      </c>
      <c r="P1112" t="s">
        <v>166</v>
      </c>
      <c r="Q1112" t="s">
        <v>1031</v>
      </c>
    </row>
    <row r="1113" spans="1:17" ht="12.75" customHeight="1" x14ac:dyDescent="0.2">
      <c r="A1113">
        <v>93141501</v>
      </c>
      <c r="B1113" s="23" t="s">
        <v>5957</v>
      </c>
      <c r="C1113">
        <v>1</v>
      </c>
      <c r="D1113">
        <v>1</v>
      </c>
      <c r="E1113">
        <v>6</v>
      </c>
      <c r="F1113">
        <v>1</v>
      </c>
      <c r="G1113" t="s">
        <v>1034</v>
      </c>
      <c r="H1113">
        <v>1</v>
      </c>
      <c r="I1113" s="22">
        <v>5515609508</v>
      </c>
      <c r="J1113" s="22">
        <v>5515609508</v>
      </c>
      <c r="K1113">
        <v>0</v>
      </c>
      <c r="L1113">
        <v>0</v>
      </c>
      <c r="M1113" t="s">
        <v>1028</v>
      </c>
      <c r="N1113" t="s">
        <v>1029</v>
      </c>
      <c r="O1113" t="s">
        <v>1030</v>
      </c>
      <c r="P1113" t="s">
        <v>166</v>
      </c>
      <c r="Q1113" t="s">
        <v>1031</v>
      </c>
    </row>
    <row r="1114" spans="1:17" ht="12.75" customHeight="1" x14ac:dyDescent="0.2">
      <c r="A1114">
        <v>93141501</v>
      </c>
      <c r="B1114" s="23" t="s">
        <v>5958</v>
      </c>
      <c r="C1114">
        <v>1</v>
      </c>
      <c r="D1114">
        <v>1</v>
      </c>
      <c r="E1114">
        <v>6</v>
      </c>
      <c r="F1114">
        <v>1</v>
      </c>
      <c r="G1114" t="s">
        <v>1034</v>
      </c>
      <c r="H1114">
        <v>1</v>
      </c>
      <c r="I1114" s="22">
        <v>706074379</v>
      </c>
      <c r="J1114" s="22">
        <v>706074379</v>
      </c>
      <c r="K1114">
        <v>0</v>
      </c>
      <c r="L1114">
        <v>0</v>
      </c>
      <c r="M1114" t="s">
        <v>1028</v>
      </c>
      <c r="N1114" t="s">
        <v>1029</v>
      </c>
      <c r="O1114" t="s">
        <v>1030</v>
      </c>
      <c r="P1114" t="s">
        <v>166</v>
      </c>
      <c r="Q1114" t="s">
        <v>1031</v>
      </c>
    </row>
    <row r="1115" spans="1:17" ht="12.75" customHeight="1" x14ac:dyDescent="0.2">
      <c r="A1115">
        <v>93141501</v>
      </c>
      <c r="B1115" s="23" t="s">
        <v>5959</v>
      </c>
      <c r="C1115">
        <v>1</v>
      </c>
      <c r="D1115">
        <v>1</v>
      </c>
      <c r="E1115">
        <v>6</v>
      </c>
      <c r="F1115">
        <v>1</v>
      </c>
      <c r="G1115" t="s">
        <v>1034</v>
      </c>
      <c r="H1115">
        <v>1</v>
      </c>
      <c r="I1115" s="22">
        <v>5545055650</v>
      </c>
      <c r="J1115" s="22">
        <v>5545055650</v>
      </c>
      <c r="K1115">
        <v>0</v>
      </c>
      <c r="L1115">
        <v>0</v>
      </c>
      <c r="M1115" t="s">
        <v>1028</v>
      </c>
      <c r="N1115" t="s">
        <v>1029</v>
      </c>
      <c r="O1115" t="s">
        <v>1030</v>
      </c>
      <c r="P1115" t="s">
        <v>166</v>
      </c>
      <c r="Q1115" t="s">
        <v>1031</v>
      </c>
    </row>
    <row r="1116" spans="1:17" ht="12.75" customHeight="1" x14ac:dyDescent="0.2">
      <c r="A1116">
        <v>93141501</v>
      </c>
      <c r="B1116" s="23" t="s">
        <v>5960</v>
      </c>
      <c r="C1116">
        <v>1</v>
      </c>
      <c r="D1116">
        <v>1</v>
      </c>
      <c r="E1116">
        <v>6</v>
      </c>
      <c r="F1116">
        <v>1</v>
      </c>
      <c r="G1116" t="s">
        <v>1034</v>
      </c>
      <c r="H1116">
        <v>1</v>
      </c>
      <c r="I1116" s="22">
        <v>2483411060</v>
      </c>
      <c r="J1116" s="22">
        <v>2483411060</v>
      </c>
      <c r="K1116">
        <v>0</v>
      </c>
      <c r="L1116">
        <v>0</v>
      </c>
      <c r="M1116" t="s">
        <v>1028</v>
      </c>
      <c r="N1116" t="s">
        <v>1029</v>
      </c>
      <c r="O1116" t="s">
        <v>1030</v>
      </c>
      <c r="P1116" t="s">
        <v>166</v>
      </c>
      <c r="Q1116" t="s">
        <v>1031</v>
      </c>
    </row>
    <row r="1117" spans="1:17" ht="12.75" customHeight="1" x14ac:dyDescent="0.2">
      <c r="A1117">
        <v>93141501</v>
      </c>
      <c r="B1117" s="23" t="s">
        <v>5961</v>
      </c>
      <c r="C1117">
        <v>1</v>
      </c>
      <c r="D1117">
        <v>1</v>
      </c>
      <c r="E1117">
        <v>6</v>
      </c>
      <c r="F1117">
        <v>1</v>
      </c>
      <c r="G1117" t="s">
        <v>1034</v>
      </c>
      <c r="H1117">
        <v>1</v>
      </c>
      <c r="I1117" s="22">
        <v>866574896</v>
      </c>
      <c r="J1117" s="22">
        <v>866574896</v>
      </c>
      <c r="K1117">
        <v>0</v>
      </c>
      <c r="L1117">
        <v>0</v>
      </c>
      <c r="M1117" t="s">
        <v>1028</v>
      </c>
      <c r="N1117" t="s">
        <v>1029</v>
      </c>
      <c r="O1117" t="s">
        <v>1030</v>
      </c>
      <c r="P1117" t="s">
        <v>166</v>
      </c>
      <c r="Q1117" t="s">
        <v>1031</v>
      </c>
    </row>
    <row r="1118" spans="1:17" ht="12.75" customHeight="1" x14ac:dyDescent="0.2">
      <c r="A1118">
        <v>93141501</v>
      </c>
      <c r="B1118" s="23" t="s">
        <v>5962</v>
      </c>
      <c r="C1118">
        <v>1</v>
      </c>
      <c r="D1118">
        <v>1</v>
      </c>
      <c r="E1118">
        <v>6</v>
      </c>
      <c r="F1118">
        <v>1</v>
      </c>
      <c r="G1118" t="s">
        <v>1034</v>
      </c>
      <c r="H1118">
        <v>1</v>
      </c>
      <c r="I1118" s="22">
        <v>2488317059</v>
      </c>
      <c r="J1118" s="22">
        <v>2488317059</v>
      </c>
      <c r="K1118">
        <v>0</v>
      </c>
      <c r="L1118">
        <v>0</v>
      </c>
      <c r="M1118" t="s">
        <v>1028</v>
      </c>
      <c r="N1118" t="s">
        <v>1029</v>
      </c>
      <c r="O1118" t="s">
        <v>1030</v>
      </c>
      <c r="P1118" t="s">
        <v>166</v>
      </c>
      <c r="Q1118" t="s">
        <v>1031</v>
      </c>
    </row>
    <row r="1119" spans="1:17" ht="12.75" customHeight="1" x14ac:dyDescent="0.2">
      <c r="A1119">
        <v>93141501</v>
      </c>
      <c r="B1119" s="23" t="s">
        <v>5963</v>
      </c>
      <c r="C1119">
        <v>1</v>
      </c>
      <c r="D1119">
        <v>1</v>
      </c>
      <c r="E1119">
        <v>6</v>
      </c>
      <c r="F1119">
        <v>1</v>
      </c>
      <c r="G1119" t="s">
        <v>1034</v>
      </c>
      <c r="H1119">
        <v>1</v>
      </c>
      <c r="I1119" s="22">
        <v>786768601</v>
      </c>
      <c r="J1119" s="22">
        <v>786768601</v>
      </c>
      <c r="K1119">
        <v>0</v>
      </c>
      <c r="L1119">
        <v>0</v>
      </c>
      <c r="M1119" t="s">
        <v>1028</v>
      </c>
      <c r="N1119" t="s">
        <v>1029</v>
      </c>
      <c r="O1119" t="s">
        <v>1030</v>
      </c>
      <c r="P1119" t="s">
        <v>166</v>
      </c>
      <c r="Q1119" t="s">
        <v>1031</v>
      </c>
    </row>
    <row r="1120" spans="1:17" ht="12.75" customHeight="1" x14ac:dyDescent="0.2">
      <c r="A1120">
        <v>93141501</v>
      </c>
      <c r="B1120" s="23" t="s">
        <v>5964</v>
      </c>
      <c r="C1120">
        <v>1</v>
      </c>
      <c r="D1120">
        <v>1</v>
      </c>
      <c r="E1120">
        <v>6</v>
      </c>
      <c r="F1120">
        <v>1</v>
      </c>
      <c r="G1120" t="s">
        <v>1034</v>
      </c>
      <c r="H1120">
        <v>1</v>
      </c>
      <c r="I1120" s="22">
        <v>634025973</v>
      </c>
      <c r="J1120" s="22">
        <v>634025973</v>
      </c>
      <c r="K1120">
        <v>0</v>
      </c>
      <c r="L1120">
        <v>0</v>
      </c>
      <c r="M1120" t="s">
        <v>1028</v>
      </c>
      <c r="N1120" t="s">
        <v>1029</v>
      </c>
      <c r="O1120" t="s">
        <v>1030</v>
      </c>
      <c r="P1120" t="s">
        <v>166</v>
      </c>
      <c r="Q1120" t="s">
        <v>1031</v>
      </c>
    </row>
    <row r="1121" spans="1:17" ht="12.75" customHeight="1" x14ac:dyDescent="0.2">
      <c r="A1121">
        <v>93141501</v>
      </c>
      <c r="B1121" s="23" t="s">
        <v>5965</v>
      </c>
      <c r="C1121">
        <v>1</v>
      </c>
      <c r="D1121">
        <v>1</v>
      </c>
      <c r="E1121">
        <v>6</v>
      </c>
      <c r="F1121">
        <v>1</v>
      </c>
      <c r="G1121" t="s">
        <v>1034</v>
      </c>
      <c r="H1121">
        <v>1</v>
      </c>
      <c r="I1121" s="22">
        <v>288193624</v>
      </c>
      <c r="J1121" s="22">
        <v>288193624</v>
      </c>
      <c r="K1121">
        <v>0</v>
      </c>
      <c r="L1121">
        <v>0</v>
      </c>
      <c r="M1121" t="s">
        <v>1028</v>
      </c>
      <c r="N1121" t="s">
        <v>1029</v>
      </c>
      <c r="O1121" t="s">
        <v>1030</v>
      </c>
      <c r="P1121" t="s">
        <v>166</v>
      </c>
      <c r="Q1121" t="s">
        <v>1031</v>
      </c>
    </row>
    <row r="1122" spans="1:17" ht="12.75" customHeight="1" x14ac:dyDescent="0.2">
      <c r="A1122">
        <v>93141501</v>
      </c>
      <c r="B1122" s="23" t="s">
        <v>5966</v>
      </c>
      <c r="C1122">
        <v>1</v>
      </c>
      <c r="D1122">
        <v>1</v>
      </c>
      <c r="E1122">
        <v>6</v>
      </c>
      <c r="F1122">
        <v>1</v>
      </c>
      <c r="G1122" t="s">
        <v>1034</v>
      </c>
      <c r="H1122">
        <v>1</v>
      </c>
      <c r="I1122" s="22">
        <v>547567885</v>
      </c>
      <c r="J1122" s="22">
        <v>547567885</v>
      </c>
      <c r="K1122">
        <v>0</v>
      </c>
      <c r="L1122">
        <v>0</v>
      </c>
      <c r="M1122" t="s">
        <v>1028</v>
      </c>
      <c r="N1122" t="s">
        <v>1029</v>
      </c>
      <c r="O1122" t="s">
        <v>1030</v>
      </c>
      <c r="P1122" t="s">
        <v>166</v>
      </c>
      <c r="Q1122" t="s">
        <v>1031</v>
      </c>
    </row>
    <row r="1123" spans="1:17" ht="12.75" customHeight="1" x14ac:dyDescent="0.2">
      <c r="A1123">
        <v>93141501</v>
      </c>
      <c r="B1123" s="23" t="s">
        <v>5967</v>
      </c>
      <c r="C1123">
        <v>1</v>
      </c>
      <c r="D1123">
        <v>1</v>
      </c>
      <c r="E1123">
        <v>6</v>
      </c>
      <c r="F1123">
        <v>1</v>
      </c>
      <c r="G1123" t="s">
        <v>1034</v>
      </c>
      <c r="H1123">
        <v>1</v>
      </c>
      <c r="I1123" s="22">
        <v>489929161</v>
      </c>
      <c r="J1123" s="22">
        <v>489929161</v>
      </c>
      <c r="K1123">
        <v>0</v>
      </c>
      <c r="L1123">
        <v>0</v>
      </c>
      <c r="M1123" t="s">
        <v>1028</v>
      </c>
      <c r="N1123" t="s">
        <v>1029</v>
      </c>
      <c r="O1123" t="s">
        <v>1030</v>
      </c>
      <c r="P1123" t="s">
        <v>166</v>
      </c>
      <c r="Q1123" t="s">
        <v>1031</v>
      </c>
    </row>
    <row r="1124" spans="1:17" ht="12.75" customHeight="1" x14ac:dyDescent="0.2">
      <c r="A1124">
        <v>93141501</v>
      </c>
      <c r="B1124" s="23" t="s">
        <v>5968</v>
      </c>
      <c r="C1124">
        <v>1</v>
      </c>
      <c r="D1124">
        <v>1</v>
      </c>
      <c r="E1124">
        <v>6</v>
      </c>
      <c r="F1124">
        <v>1</v>
      </c>
      <c r="G1124" t="s">
        <v>1034</v>
      </c>
      <c r="H1124">
        <v>1</v>
      </c>
      <c r="I1124" s="22">
        <v>432290436</v>
      </c>
      <c r="J1124" s="22">
        <v>432290436</v>
      </c>
      <c r="K1124">
        <v>0</v>
      </c>
      <c r="L1124">
        <v>0</v>
      </c>
      <c r="M1124" t="s">
        <v>1028</v>
      </c>
      <c r="N1124" t="s">
        <v>1029</v>
      </c>
      <c r="O1124" t="s">
        <v>1030</v>
      </c>
      <c r="P1124" t="s">
        <v>166</v>
      </c>
      <c r="Q1124" t="s">
        <v>1031</v>
      </c>
    </row>
    <row r="1125" spans="1:17" ht="12.75" customHeight="1" x14ac:dyDescent="0.2">
      <c r="A1125">
        <v>93141501</v>
      </c>
      <c r="B1125" s="23" t="s">
        <v>5969</v>
      </c>
      <c r="C1125">
        <v>1</v>
      </c>
      <c r="D1125">
        <v>1</v>
      </c>
      <c r="E1125">
        <v>6</v>
      </c>
      <c r="F1125">
        <v>1</v>
      </c>
      <c r="G1125" t="s">
        <v>1034</v>
      </c>
      <c r="H1125">
        <v>1</v>
      </c>
      <c r="I1125" s="22">
        <v>288193624</v>
      </c>
      <c r="J1125" s="22">
        <v>288193624</v>
      </c>
      <c r="K1125">
        <v>0</v>
      </c>
      <c r="L1125">
        <v>0</v>
      </c>
      <c r="M1125" t="s">
        <v>1028</v>
      </c>
      <c r="N1125" t="s">
        <v>1029</v>
      </c>
      <c r="O1125" t="s">
        <v>1030</v>
      </c>
      <c r="P1125" t="s">
        <v>166</v>
      </c>
      <c r="Q1125" t="s">
        <v>1031</v>
      </c>
    </row>
    <row r="1126" spans="1:17" ht="12.75" customHeight="1" x14ac:dyDescent="0.2">
      <c r="A1126">
        <v>93141501</v>
      </c>
      <c r="B1126" s="23" t="s">
        <v>5970</v>
      </c>
      <c r="C1126">
        <v>1</v>
      </c>
      <c r="D1126">
        <v>1</v>
      </c>
      <c r="E1126">
        <v>6</v>
      </c>
      <c r="F1126">
        <v>1</v>
      </c>
      <c r="G1126" t="s">
        <v>1034</v>
      </c>
      <c r="H1126">
        <v>1</v>
      </c>
      <c r="I1126" s="22">
        <v>374651711</v>
      </c>
      <c r="J1126" s="22">
        <v>374651711</v>
      </c>
      <c r="K1126">
        <v>0</v>
      </c>
      <c r="L1126">
        <v>0</v>
      </c>
      <c r="M1126" t="s">
        <v>1028</v>
      </c>
      <c r="N1126" t="s">
        <v>1029</v>
      </c>
      <c r="O1126" t="s">
        <v>1030</v>
      </c>
      <c r="P1126" t="s">
        <v>166</v>
      </c>
      <c r="Q1126" t="s">
        <v>1031</v>
      </c>
    </row>
    <row r="1127" spans="1:17" ht="12.75" customHeight="1" x14ac:dyDescent="0.2">
      <c r="A1127">
        <v>93141501</v>
      </c>
      <c r="B1127" s="23" t="s">
        <v>5971</v>
      </c>
      <c r="C1127">
        <v>1</v>
      </c>
      <c r="D1127">
        <v>1</v>
      </c>
      <c r="E1127">
        <v>6</v>
      </c>
      <c r="F1127">
        <v>1</v>
      </c>
      <c r="G1127" t="s">
        <v>1034</v>
      </c>
      <c r="H1127">
        <v>1</v>
      </c>
      <c r="I1127" s="22">
        <v>345832349</v>
      </c>
      <c r="J1127" s="22">
        <v>345832349</v>
      </c>
      <c r="K1127">
        <v>0</v>
      </c>
      <c r="L1127">
        <v>0</v>
      </c>
      <c r="M1127" t="s">
        <v>1028</v>
      </c>
      <c r="N1127" t="s">
        <v>1029</v>
      </c>
      <c r="O1127" t="s">
        <v>1030</v>
      </c>
      <c r="P1127" t="s">
        <v>166</v>
      </c>
      <c r="Q1127" t="s">
        <v>1031</v>
      </c>
    </row>
    <row r="1128" spans="1:17" ht="12.75" customHeight="1" x14ac:dyDescent="0.2">
      <c r="A1128">
        <v>93141501</v>
      </c>
      <c r="B1128" s="23" t="s">
        <v>5972</v>
      </c>
      <c r="C1128">
        <v>1</v>
      </c>
      <c r="D1128">
        <v>1</v>
      </c>
      <c r="E1128">
        <v>6</v>
      </c>
      <c r="F1128">
        <v>1</v>
      </c>
      <c r="G1128" t="s">
        <v>1034</v>
      </c>
      <c r="H1128">
        <v>1</v>
      </c>
      <c r="I1128" s="22">
        <v>317012986</v>
      </c>
      <c r="J1128" s="22">
        <v>317012986</v>
      </c>
      <c r="K1128">
        <v>0</v>
      </c>
      <c r="L1128">
        <v>0</v>
      </c>
      <c r="M1128" t="s">
        <v>1028</v>
      </c>
      <c r="N1128" t="s">
        <v>1029</v>
      </c>
      <c r="O1128" t="s">
        <v>1030</v>
      </c>
      <c r="P1128" t="s">
        <v>166</v>
      </c>
      <c r="Q1128" t="s">
        <v>1031</v>
      </c>
    </row>
    <row r="1129" spans="1:17" ht="12.75" customHeight="1" x14ac:dyDescent="0.2">
      <c r="A1129">
        <v>93141501</v>
      </c>
      <c r="B1129" s="23" t="s">
        <v>5973</v>
      </c>
      <c r="C1129">
        <v>1</v>
      </c>
      <c r="D1129">
        <v>1</v>
      </c>
      <c r="E1129">
        <v>6</v>
      </c>
      <c r="F1129">
        <v>1</v>
      </c>
      <c r="G1129" t="s">
        <v>1034</v>
      </c>
      <c r="H1129">
        <v>1</v>
      </c>
      <c r="I1129" s="22">
        <v>224791027</v>
      </c>
      <c r="J1129" s="22">
        <v>224791027</v>
      </c>
      <c r="K1129">
        <v>0</v>
      </c>
      <c r="L1129">
        <v>0</v>
      </c>
      <c r="M1129" t="s">
        <v>1028</v>
      </c>
      <c r="N1129" t="s">
        <v>1029</v>
      </c>
      <c r="O1129" t="s">
        <v>1030</v>
      </c>
      <c r="P1129" t="s">
        <v>166</v>
      </c>
      <c r="Q1129" t="s">
        <v>1031</v>
      </c>
    </row>
    <row r="1130" spans="1:17" ht="12.75" customHeight="1" x14ac:dyDescent="0.2">
      <c r="A1130">
        <v>93141501</v>
      </c>
      <c r="B1130" s="23" t="s">
        <v>5974</v>
      </c>
      <c r="C1130">
        <v>1</v>
      </c>
      <c r="D1130">
        <v>1</v>
      </c>
      <c r="E1130">
        <v>6</v>
      </c>
      <c r="F1130">
        <v>1</v>
      </c>
      <c r="G1130" t="s">
        <v>1034</v>
      </c>
      <c r="H1130">
        <v>1</v>
      </c>
      <c r="I1130" s="22">
        <v>461109798</v>
      </c>
      <c r="J1130" s="22">
        <v>461109798</v>
      </c>
      <c r="K1130">
        <v>0</v>
      </c>
      <c r="L1130">
        <v>0</v>
      </c>
      <c r="M1130" t="s">
        <v>1028</v>
      </c>
      <c r="N1130" t="s">
        <v>1029</v>
      </c>
      <c r="O1130" t="s">
        <v>1030</v>
      </c>
      <c r="P1130" t="s">
        <v>166</v>
      </c>
      <c r="Q1130" t="s">
        <v>1031</v>
      </c>
    </row>
    <row r="1131" spans="1:17" ht="12.75" customHeight="1" x14ac:dyDescent="0.2">
      <c r="A1131">
        <v>93141501</v>
      </c>
      <c r="B1131" s="23" t="s">
        <v>5975</v>
      </c>
      <c r="C1131">
        <v>1</v>
      </c>
      <c r="D1131">
        <v>1</v>
      </c>
      <c r="E1131">
        <v>6</v>
      </c>
      <c r="F1131">
        <v>1</v>
      </c>
      <c r="G1131" t="s">
        <v>1034</v>
      </c>
      <c r="H1131">
        <v>1</v>
      </c>
      <c r="I1131" s="22">
        <v>288193624</v>
      </c>
      <c r="J1131" s="22">
        <v>288193624</v>
      </c>
      <c r="K1131">
        <v>0</v>
      </c>
      <c r="L1131">
        <v>0</v>
      </c>
      <c r="M1131" t="s">
        <v>1028</v>
      </c>
      <c r="N1131" t="s">
        <v>1029</v>
      </c>
      <c r="O1131" t="s">
        <v>1030</v>
      </c>
      <c r="P1131" t="s">
        <v>166</v>
      </c>
      <c r="Q1131" t="s">
        <v>1031</v>
      </c>
    </row>
    <row r="1132" spans="1:17" ht="12.75" customHeight="1" x14ac:dyDescent="0.2">
      <c r="A1132">
        <v>93141501</v>
      </c>
      <c r="B1132" s="23" t="s">
        <v>5976</v>
      </c>
      <c r="C1132">
        <v>1</v>
      </c>
      <c r="D1132">
        <v>1</v>
      </c>
      <c r="E1132">
        <v>6</v>
      </c>
      <c r="F1132">
        <v>1</v>
      </c>
      <c r="G1132" t="s">
        <v>1034</v>
      </c>
      <c r="H1132">
        <v>1</v>
      </c>
      <c r="I1132" s="22">
        <v>198853600</v>
      </c>
      <c r="J1132" s="22">
        <v>198853600</v>
      </c>
      <c r="K1132">
        <v>0</v>
      </c>
      <c r="L1132">
        <v>0</v>
      </c>
      <c r="M1132" t="s">
        <v>1028</v>
      </c>
      <c r="N1132" t="s">
        <v>1029</v>
      </c>
      <c r="O1132" t="s">
        <v>1030</v>
      </c>
      <c r="P1132" t="s">
        <v>166</v>
      </c>
      <c r="Q1132" t="s">
        <v>1031</v>
      </c>
    </row>
    <row r="1133" spans="1:17" ht="12.75" customHeight="1" x14ac:dyDescent="0.2">
      <c r="A1133">
        <v>93141501</v>
      </c>
      <c r="B1133" s="23" t="s">
        <v>5977</v>
      </c>
      <c r="C1133">
        <v>1</v>
      </c>
      <c r="D1133">
        <v>1</v>
      </c>
      <c r="E1133">
        <v>6</v>
      </c>
      <c r="F1133">
        <v>1</v>
      </c>
      <c r="G1133" t="s">
        <v>1034</v>
      </c>
      <c r="H1133">
        <v>1</v>
      </c>
      <c r="I1133" s="22">
        <v>1271320752</v>
      </c>
      <c r="J1133" s="22">
        <v>1271320752</v>
      </c>
      <c r="K1133">
        <v>0</v>
      </c>
      <c r="L1133">
        <v>0</v>
      </c>
      <c r="M1133" t="s">
        <v>1028</v>
      </c>
      <c r="N1133" t="s">
        <v>1029</v>
      </c>
      <c r="O1133" t="s">
        <v>1030</v>
      </c>
      <c r="P1133" t="s">
        <v>166</v>
      </c>
      <c r="Q1133" t="s">
        <v>1031</v>
      </c>
    </row>
    <row r="1134" spans="1:17" ht="12.75" customHeight="1" x14ac:dyDescent="0.2">
      <c r="A1134">
        <v>93141501</v>
      </c>
      <c r="B1134" s="23" t="s">
        <v>5978</v>
      </c>
      <c r="C1134">
        <v>1</v>
      </c>
      <c r="D1134">
        <v>1</v>
      </c>
      <c r="E1134">
        <v>6</v>
      </c>
      <c r="F1134">
        <v>1</v>
      </c>
      <c r="G1134" t="s">
        <v>1034</v>
      </c>
      <c r="H1134">
        <v>1</v>
      </c>
      <c r="I1134" s="22">
        <v>128230949</v>
      </c>
      <c r="J1134" s="22">
        <v>128230949</v>
      </c>
      <c r="K1134">
        <v>0</v>
      </c>
      <c r="L1134">
        <v>0</v>
      </c>
      <c r="M1134" t="s">
        <v>1028</v>
      </c>
      <c r="N1134" t="s">
        <v>1029</v>
      </c>
      <c r="O1134" t="s">
        <v>1030</v>
      </c>
      <c r="P1134" t="s">
        <v>166</v>
      </c>
      <c r="Q1134" t="s">
        <v>1031</v>
      </c>
    </row>
    <row r="1135" spans="1:17" ht="12.75" customHeight="1" x14ac:dyDescent="0.2">
      <c r="A1135">
        <v>93141501</v>
      </c>
      <c r="B1135" s="23" t="s">
        <v>5979</v>
      </c>
      <c r="C1135">
        <v>1</v>
      </c>
      <c r="D1135">
        <v>1</v>
      </c>
      <c r="E1135">
        <v>6</v>
      </c>
      <c r="F1135">
        <v>1</v>
      </c>
      <c r="G1135" t="s">
        <v>1034</v>
      </c>
      <c r="H1135">
        <v>1</v>
      </c>
      <c r="I1135" s="22">
        <v>1058431295</v>
      </c>
      <c r="J1135" s="22">
        <v>1058431295</v>
      </c>
      <c r="K1135">
        <v>0</v>
      </c>
      <c r="L1135">
        <v>0</v>
      </c>
      <c r="M1135" t="s">
        <v>1028</v>
      </c>
      <c r="N1135" t="s">
        <v>1029</v>
      </c>
      <c r="O1135" t="s">
        <v>1030</v>
      </c>
      <c r="P1135" t="s">
        <v>166</v>
      </c>
      <c r="Q1135" t="s">
        <v>1031</v>
      </c>
    </row>
    <row r="1136" spans="1:17" ht="12.75" customHeight="1" x14ac:dyDescent="0.2">
      <c r="A1136">
        <v>93141501</v>
      </c>
      <c r="B1136" s="23" t="s">
        <v>5980</v>
      </c>
      <c r="C1136">
        <v>1</v>
      </c>
      <c r="D1136">
        <v>1</v>
      </c>
      <c r="E1136">
        <v>6</v>
      </c>
      <c r="F1136">
        <v>1</v>
      </c>
      <c r="G1136" t="s">
        <v>1034</v>
      </c>
      <c r="H1136">
        <v>1</v>
      </c>
      <c r="I1136" s="22">
        <v>1686527580</v>
      </c>
      <c r="J1136" s="22">
        <v>1686527580</v>
      </c>
      <c r="K1136">
        <v>0</v>
      </c>
      <c r="L1136">
        <v>0</v>
      </c>
      <c r="M1136" t="s">
        <v>1028</v>
      </c>
      <c r="N1136" t="s">
        <v>1029</v>
      </c>
      <c r="O1136" t="s">
        <v>1030</v>
      </c>
      <c r="P1136" t="s">
        <v>166</v>
      </c>
      <c r="Q1136" t="s">
        <v>1031</v>
      </c>
    </row>
    <row r="1137" spans="1:17" ht="12.75" customHeight="1" x14ac:dyDescent="0.2">
      <c r="A1137">
        <v>93141501</v>
      </c>
      <c r="B1137" s="23" t="s">
        <v>5981</v>
      </c>
      <c r="C1137">
        <v>1</v>
      </c>
      <c r="D1137">
        <v>1</v>
      </c>
      <c r="E1137">
        <v>6</v>
      </c>
      <c r="F1137">
        <v>1</v>
      </c>
      <c r="G1137" t="s">
        <v>1034</v>
      </c>
      <c r="H1137">
        <v>1</v>
      </c>
      <c r="I1137" s="22">
        <v>1247611766</v>
      </c>
      <c r="J1137" s="22">
        <v>1247611766</v>
      </c>
      <c r="K1137">
        <v>0</v>
      </c>
      <c r="L1137">
        <v>0</v>
      </c>
      <c r="M1137" t="s">
        <v>1028</v>
      </c>
      <c r="N1137" t="s">
        <v>1029</v>
      </c>
      <c r="O1137" t="s">
        <v>1030</v>
      </c>
      <c r="P1137" t="s">
        <v>166</v>
      </c>
      <c r="Q1137" t="s">
        <v>1031</v>
      </c>
    </row>
    <row r="1138" spans="1:17" ht="12.75" customHeight="1" x14ac:dyDescent="0.2">
      <c r="A1138">
        <v>93141501</v>
      </c>
      <c r="B1138" s="23" t="s">
        <v>5982</v>
      </c>
      <c r="C1138">
        <v>1</v>
      </c>
      <c r="D1138">
        <v>1</v>
      </c>
      <c r="E1138">
        <v>6</v>
      </c>
      <c r="F1138">
        <v>1</v>
      </c>
      <c r="G1138" t="s">
        <v>1034</v>
      </c>
      <c r="H1138">
        <v>1</v>
      </c>
      <c r="I1138" s="22">
        <v>1706106253</v>
      </c>
      <c r="J1138" s="22">
        <v>1706106253</v>
      </c>
      <c r="K1138">
        <v>0</v>
      </c>
      <c r="L1138">
        <v>0</v>
      </c>
      <c r="M1138" t="s">
        <v>1028</v>
      </c>
      <c r="N1138" t="s">
        <v>1029</v>
      </c>
      <c r="O1138" t="s">
        <v>1030</v>
      </c>
      <c r="P1138" t="s">
        <v>166</v>
      </c>
      <c r="Q1138" t="s">
        <v>1031</v>
      </c>
    </row>
    <row r="1139" spans="1:17" ht="12.75" customHeight="1" x14ac:dyDescent="0.2">
      <c r="A1139">
        <v>93141501</v>
      </c>
      <c r="B1139" s="23" t="s">
        <v>5983</v>
      </c>
      <c r="C1139">
        <v>1</v>
      </c>
      <c r="D1139">
        <v>1</v>
      </c>
      <c r="E1139">
        <v>6</v>
      </c>
      <c r="F1139">
        <v>1</v>
      </c>
      <c r="G1139" t="s">
        <v>1034</v>
      </c>
      <c r="H1139">
        <v>1</v>
      </c>
      <c r="I1139" s="22">
        <v>2004165477</v>
      </c>
      <c r="J1139" s="22">
        <v>2004165477</v>
      </c>
      <c r="K1139">
        <v>0</v>
      </c>
      <c r="L1139">
        <v>0</v>
      </c>
      <c r="M1139" t="s">
        <v>1028</v>
      </c>
      <c r="N1139" t="s">
        <v>1029</v>
      </c>
      <c r="O1139" t="s">
        <v>1030</v>
      </c>
      <c r="P1139" t="s">
        <v>166</v>
      </c>
      <c r="Q1139" t="s">
        <v>1031</v>
      </c>
    </row>
    <row r="1140" spans="1:17" ht="12.75" customHeight="1" x14ac:dyDescent="0.2">
      <c r="A1140">
        <v>93141501</v>
      </c>
      <c r="B1140" s="23" t="s">
        <v>5984</v>
      </c>
      <c r="C1140">
        <v>1</v>
      </c>
      <c r="D1140">
        <v>1</v>
      </c>
      <c r="E1140">
        <v>6</v>
      </c>
      <c r="F1140">
        <v>1</v>
      </c>
      <c r="G1140" t="s">
        <v>1034</v>
      </c>
      <c r="H1140">
        <v>1</v>
      </c>
      <c r="I1140" s="22">
        <v>2340847939</v>
      </c>
      <c r="J1140" s="22">
        <v>2340847939</v>
      </c>
      <c r="K1140">
        <v>0</v>
      </c>
      <c r="L1140">
        <v>0</v>
      </c>
      <c r="M1140" t="s">
        <v>1028</v>
      </c>
      <c r="N1140" t="s">
        <v>1029</v>
      </c>
      <c r="O1140" t="s">
        <v>1030</v>
      </c>
      <c r="P1140" t="s">
        <v>166</v>
      </c>
      <c r="Q1140" t="s">
        <v>1031</v>
      </c>
    </row>
    <row r="1141" spans="1:17" ht="12.75" customHeight="1" x14ac:dyDescent="0.2">
      <c r="A1141">
        <v>93141501</v>
      </c>
      <c r="B1141" s="23" t="s">
        <v>5985</v>
      </c>
      <c r="C1141">
        <v>1</v>
      </c>
      <c r="D1141">
        <v>1</v>
      </c>
      <c r="E1141">
        <v>6</v>
      </c>
      <c r="F1141">
        <v>1</v>
      </c>
      <c r="G1141" t="s">
        <v>1034</v>
      </c>
      <c r="H1141">
        <v>1</v>
      </c>
      <c r="I1141" s="22">
        <v>1406797170</v>
      </c>
      <c r="J1141" s="22">
        <v>1406797170</v>
      </c>
      <c r="K1141">
        <v>0</v>
      </c>
      <c r="L1141">
        <v>0</v>
      </c>
      <c r="M1141" t="s">
        <v>1028</v>
      </c>
      <c r="N1141" t="s">
        <v>1029</v>
      </c>
      <c r="O1141" t="s">
        <v>1030</v>
      </c>
      <c r="P1141" t="s">
        <v>166</v>
      </c>
      <c r="Q1141" t="s">
        <v>1031</v>
      </c>
    </row>
    <row r="1142" spans="1:17" ht="12.75" customHeight="1" x14ac:dyDescent="0.2">
      <c r="A1142">
        <v>93141501</v>
      </c>
      <c r="B1142" s="23" t="s">
        <v>5986</v>
      </c>
      <c r="C1142">
        <v>1</v>
      </c>
      <c r="D1142">
        <v>1</v>
      </c>
      <c r="E1142">
        <v>6</v>
      </c>
      <c r="F1142">
        <v>1</v>
      </c>
      <c r="G1142" t="s">
        <v>1034</v>
      </c>
      <c r="H1142">
        <v>1</v>
      </c>
      <c r="I1142" s="22">
        <v>987740395</v>
      </c>
      <c r="J1142" s="22">
        <v>987740395</v>
      </c>
      <c r="K1142">
        <v>0</v>
      </c>
      <c r="L1142">
        <v>0</v>
      </c>
      <c r="M1142" t="s">
        <v>1028</v>
      </c>
      <c r="N1142" t="s">
        <v>1029</v>
      </c>
      <c r="O1142" t="s">
        <v>1030</v>
      </c>
      <c r="P1142" t="s">
        <v>166</v>
      </c>
      <c r="Q1142" t="s">
        <v>1031</v>
      </c>
    </row>
    <row r="1143" spans="1:17" ht="12.75" customHeight="1" x14ac:dyDescent="0.2">
      <c r="A1143">
        <v>93141501</v>
      </c>
      <c r="B1143" s="23" t="s">
        <v>5987</v>
      </c>
      <c r="C1143">
        <v>1</v>
      </c>
      <c r="D1143">
        <v>1</v>
      </c>
      <c r="E1143">
        <v>6</v>
      </c>
      <c r="F1143">
        <v>1</v>
      </c>
      <c r="G1143" t="s">
        <v>1034</v>
      </c>
      <c r="H1143">
        <v>1</v>
      </c>
      <c r="I1143" s="22">
        <v>865419845</v>
      </c>
      <c r="J1143" s="22">
        <v>865419845</v>
      </c>
      <c r="K1143">
        <v>0</v>
      </c>
      <c r="L1143">
        <v>0</v>
      </c>
      <c r="M1143" t="s">
        <v>1028</v>
      </c>
      <c r="N1143" t="s">
        <v>1029</v>
      </c>
      <c r="O1143" t="s">
        <v>1030</v>
      </c>
      <c r="P1143" t="s">
        <v>166</v>
      </c>
      <c r="Q1143" t="s">
        <v>1031</v>
      </c>
    </row>
    <row r="1144" spans="1:17" ht="12.75" customHeight="1" x14ac:dyDescent="0.2">
      <c r="A1144">
        <v>93141501</v>
      </c>
      <c r="B1144" t="s">
        <v>5988</v>
      </c>
      <c r="C1144">
        <v>1</v>
      </c>
      <c r="D1144">
        <v>1</v>
      </c>
      <c r="E1144">
        <v>6</v>
      </c>
      <c r="F1144">
        <v>1</v>
      </c>
      <c r="G1144" t="s">
        <v>40</v>
      </c>
      <c r="H1144">
        <v>1</v>
      </c>
      <c r="I1144" s="22">
        <v>1779207974</v>
      </c>
      <c r="J1144" s="22">
        <v>1779207974</v>
      </c>
      <c r="K1144">
        <v>0</v>
      </c>
      <c r="L1144">
        <v>0</v>
      </c>
      <c r="M1144" t="s">
        <v>2075</v>
      </c>
      <c r="N1144" t="s">
        <v>2076</v>
      </c>
      <c r="O1144" t="s">
        <v>2077</v>
      </c>
      <c r="P1144" t="s">
        <v>2078</v>
      </c>
      <c r="Q1144" t="s">
        <v>2079</v>
      </c>
    </row>
    <row r="1145" spans="1:17" ht="12.75" customHeight="1" x14ac:dyDescent="0.2">
      <c r="A1145">
        <v>93141501</v>
      </c>
      <c r="B1145" t="s">
        <v>5989</v>
      </c>
      <c r="C1145">
        <v>1</v>
      </c>
      <c r="D1145">
        <v>1</v>
      </c>
      <c r="E1145">
        <v>6</v>
      </c>
      <c r="F1145">
        <v>1</v>
      </c>
      <c r="G1145" t="s">
        <v>40</v>
      </c>
      <c r="H1145">
        <v>1</v>
      </c>
      <c r="I1145" s="22">
        <v>1779207974</v>
      </c>
      <c r="J1145" s="22">
        <v>1779207974</v>
      </c>
      <c r="K1145">
        <v>0</v>
      </c>
      <c r="L1145">
        <v>0</v>
      </c>
      <c r="M1145" t="s">
        <v>2075</v>
      </c>
      <c r="N1145" t="s">
        <v>2076</v>
      </c>
      <c r="O1145" t="s">
        <v>2077</v>
      </c>
      <c r="P1145" t="s">
        <v>2078</v>
      </c>
      <c r="Q1145" t="s">
        <v>2079</v>
      </c>
    </row>
    <row r="1146" spans="1:17" ht="12.75" customHeight="1" x14ac:dyDescent="0.2">
      <c r="A1146">
        <v>93141501</v>
      </c>
      <c r="B1146" t="s">
        <v>5990</v>
      </c>
      <c r="C1146">
        <v>1</v>
      </c>
      <c r="D1146">
        <v>1</v>
      </c>
      <c r="E1146">
        <v>6</v>
      </c>
      <c r="F1146">
        <v>1</v>
      </c>
      <c r="G1146" t="s">
        <v>40</v>
      </c>
      <c r="H1146">
        <v>1</v>
      </c>
      <c r="I1146" s="22">
        <v>520675886</v>
      </c>
      <c r="J1146" s="22">
        <v>520675886</v>
      </c>
      <c r="K1146">
        <v>0</v>
      </c>
      <c r="L1146">
        <v>0</v>
      </c>
      <c r="M1146" t="s">
        <v>2075</v>
      </c>
      <c r="N1146" t="s">
        <v>2076</v>
      </c>
      <c r="O1146" t="s">
        <v>2077</v>
      </c>
      <c r="P1146" t="s">
        <v>2078</v>
      </c>
      <c r="Q1146" t="s">
        <v>2079</v>
      </c>
    </row>
    <row r="1147" spans="1:17" ht="12.75" customHeight="1" x14ac:dyDescent="0.2">
      <c r="A1147">
        <v>93141501</v>
      </c>
      <c r="B1147" t="s">
        <v>6148</v>
      </c>
      <c r="C1147">
        <v>1</v>
      </c>
      <c r="D1147">
        <v>1</v>
      </c>
      <c r="E1147">
        <v>8</v>
      </c>
      <c r="F1147">
        <v>1</v>
      </c>
      <c r="G1147" t="s">
        <v>1034</v>
      </c>
      <c r="H1147">
        <v>1</v>
      </c>
      <c r="I1147" s="22">
        <v>10000000000</v>
      </c>
      <c r="J1147" s="22">
        <v>10000000000</v>
      </c>
      <c r="K1147">
        <v>0</v>
      </c>
      <c r="L1147">
        <v>0</v>
      </c>
      <c r="M1147" t="s">
        <v>4977</v>
      </c>
      <c r="N1147" t="s">
        <v>4978</v>
      </c>
      <c r="O1147" t="s">
        <v>4979</v>
      </c>
      <c r="P1147" t="s">
        <v>4980</v>
      </c>
      <c r="Q1147" t="s">
        <v>4981</v>
      </c>
    </row>
    <row r="1148" spans="1:17" ht="12.75" customHeight="1" x14ac:dyDescent="0.2">
      <c r="A1148">
        <v>93141501</v>
      </c>
      <c r="B1148" s="23" t="s">
        <v>6149</v>
      </c>
      <c r="C1148">
        <v>1</v>
      </c>
      <c r="D1148">
        <v>1</v>
      </c>
      <c r="E1148">
        <v>7</v>
      </c>
      <c r="F1148">
        <v>1</v>
      </c>
      <c r="G1148" t="s">
        <v>1034</v>
      </c>
      <c r="H1148">
        <v>1</v>
      </c>
      <c r="I1148" s="22">
        <v>745178562</v>
      </c>
      <c r="J1148" s="22">
        <v>745178562</v>
      </c>
      <c r="K1148">
        <v>0</v>
      </c>
      <c r="L1148">
        <v>0</v>
      </c>
      <c r="M1148" t="s">
        <v>1531</v>
      </c>
      <c r="N1148" t="s">
        <v>1532</v>
      </c>
      <c r="O1148" t="s">
        <v>1533</v>
      </c>
      <c r="P1148" t="s">
        <v>1534</v>
      </c>
      <c r="Q1148" t="s">
        <v>1535</v>
      </c>
    </row>
    <row r="1149" spans="1:17" ht="12.75" customHeight="1" x14ac:dyDescent="0.2">
      <c r="A1149">
        <v>93141501</v>
      </c>
      <c r="B1149" t="s">
        <v>6150</v>
      </c>
      <c r="C1149">
        <v>1</v>
      </c>
      <c r="D1149">
        <v>1</v>
      </c>
      <c r="E1149">
        <v>6</v>
      </c>
      <c r="F1149">
        <v>1</v>
      </c>
      <c r="G1149" t="s">
        <v>40</v>
      </c>
      <c r="H1149">
        <v>1</v>
      </c>
      <c r="I1149" s="22">
        <v>1138804478</v>
      </c>
      <c r="J1149" s="22">
        <v>1138804478</v>
      </c>
      <c r="K1149">
        <v>0</v>
      </c>
      <c r="L1149">
        <v>0</v>
      </c>
      <c r="M1149" t="s">
        <v>2075</v>
      </c>
      <c r="N1149" t="s">
        <v>2076</v>
      </c>
      <c r="O1149" t="s">
        <v>2077</v>
      </c>
      <c r="P1149" t="s">
        <v>2078</v>
      </c>
      <c r="Q1149" t="s">
        <v>2079</v>
      </c>
    </row>
    <row r="1150" spans="1:17" ht="12.75" customHeight="1" x14ac:dyDescent="0.2">
      <c r="A1150">
        <v>93141501</v>
      </c>
      <c r="B1150" t="s">
        <v>6151</v>
      </c>
      <c r="C1150">
        <v>1</v>
      </c>
      <c r="D1150">
        <v>1</v>
      </c>
      <c r="E1150">
        <v>7</v>
      </c>
      <c r="F1150">
        <v>1</v>
      </c>
      <c r="G1150" t="s">
        <v>40</v>
      </c>
      <c r="H1150">
        <v>1</v>
      </c>
      <c r="I1150" s="22">
        <v>596591603</v>
      </c>
      <c r="J1150" s="22">
        <v>596591603</v>
      </c>
      <c r="K1150">
        <v>0</v>
      </c>
      <c r="L1150">
        <v>0</v>
      </c>
      <c r="M1150" t="s">
        <v>1545</v>
      </c>
      <c r="N1150" t="s">
        <v>1546</v>
      </c>
      <c r="O1150" t="s">
        <v>1547</v>
      </c>
      <c r="P1150" t="s">
        <v>1548</v>
      </c>
      <c r="Q1150" t="s">
        <v>1549</v>
      </c>
    </row>
    <row r="1151" spans="1:17" ht="12.75" customHeight="1" x14ac:dyDescent="0.2">
      <c r="A1151">
        <v>93141501</v>
      </c>
      <c r="B1151" s="23" t="s">
        <v>6152</v>
      </c>
      <c r="C1151">
        <v>1</v>
      </c>
      <c r="D1151">
        <v>1</v>
      </c>
      <c r="E1151">
        <v>7</v>
      </c>
      <c r="F1151">
        <v>1</v>
      </c>
      <c r="G1151" t="s">
        <v>1034</v>
      </c>
      <c r="H1151">
        <v>1</v>
      </c>
      <c r="I1151" s="22">
        <v>1006238198</v>
      </c>
      <c r="J1151" s="22">
        <v>1006238198</v>
      </c>
      <c r="K1151">
        <v>0</v>
      </c>
      <c r="L1151">
        <v>0</v>
      </c>
      <c r="M1151" t="s">
        <v>1531</v>
      </c>
      <c r="N1151" t="s">
        <v>1532</v>
      </c>
      <c r="O1151" t="s">
        <v>1533</v>
      </c>
      <c r="P1151" t="s">
        <v>1534</v>
      </c>
      <c r="Q1151" t="s">
        <v>1535</v>
      </c>
    </row>
    <row r="1152" spans="1:17" ht="12.75" customHeight="1" x14ac:dyDescent="0.2">
      <c r="A1152">
        <v>93141501</v>
      </c>
      <c r="B1152" t="s">
        <v>6153</v>
      </c>
      <c r="C1152">
        <v>1</v>
      </c>
      <c r="D1152">
        <v>1</v>
      </c>
      <c r="E1152">
        <v>6</v>
      </c>
      <c r="F1152">
        <v>1</v>
      </c>
      <c r="G1152" t="s">
        <v>40</v>
      </c>
      <c r="H1152">
        <v>1</v>
      </c>
      <c r="I1152" s="22">
        <v>712796935</v>
      </c>
      <c r="J1152" s="22">
        <v>712796935</v>
      </c>
      <c r="K1152">
        <v>0</v>
      </c>
      <c r="L1152">
        <v>0</v>
      </c>
      <c r="M1152" t="s">
        <v>2075</v>
      </c>
      <c r="N1152" t="s">
        <v>2076</v>
      </c>
      <c r="O1152" t="s">
        <v>2077</v>
      </c>
      <c r="P1152" t="s">
        <v>2078</v>
      </c>
      <c r="Q1152" t="s">
        <v>2079</v>
      </c>
    </row>
    <row r="1153" spans="1:17" ht="12.75" customHeight="1" x14ac:dyDescent="0.2">
      <c r="A1153">
        <v>93141501</v>
      </c>
      <c r="B1153" t="s">
        <v>6154</v>
      </c>
      <c r="C1153">
        <v>1</v>
      </c>
      <c r="D1153">
        <v>1</v>
      </c>
      <c r="E1153">
        <v>7</v>
      </c>
      <c r="F1153">
        <v>1</v>
      </c>
      <c r="G1153" t="s">
        <v>40</v>
      </c>
      <c r="H1153">
        <v>1</v>
      </c>
      <c r="I1153" s="22">
        <v>735886483</v>
      </c>
      <c r="J1153" s="22">
        <v>735886483</v>
      </c>
      <c r="K1153">
        <v>0</v>
      </c>
      <c r="L1153">
        <v>0</v>
      </c>
      <c r="M1153" t="s">
        <v>1545</v>
      </c>
      <c r="N1153" t="s">
        <v>1546</v>
      </c>
      <c r="O1153" t="s">
        <v>1547</v>
      </c>
      <c r="P1153" t="s">
        <v>1548</v>
      </c>
      <c r="Q1153" t="s">
        <v>1549</v>
      </c>
    </row>
    <row r="1154" spans="1:17" ht="12.75" customHeight="1" x14ac:dyDescent="0.2">
      <c r="A1154">
        <v>93141501</v>
      </c>
      <c r="B1154" t="s">
        <v>6155</v>
      </c>
      <c r="C1154">
        <v>1</v>
      </c>
      <c r="D1154">
        <v>1</v>
      </c>
      <c r="E1154">
        <v>8</v>
      </c>
      <c r="F1154">
        <v>1</v>
      </c>
      <c r="G1154" t="s">
        <v>1034</v>
      </c>
      <c r="H1154">
        <v>1</v>
      </c>
      <c r="I1154" s="22">
        <v>10000000000</v>
      </c>
      <c r="J1154" s="22">
        <v>10000000000</v>
      </c>
      <c r="K1154">
        <v>0</v>
      </c>
      <c r="L1154">
        <v>0</v>
      </c>
      <c r="M1154" t="s">
        <v>4977</v>
      </c>
      <c r="N1154" t="s">
        <v>4978</v>
      </c>
      <c r="O1154" t="s">
        <v>4979</v>
      </c>
      <c r="P1154" t="s">
        <v>4980</v>
      </c>
      <c r="Q1154" t="s">
        <v>4981</v>
      </c>
    </row>
    <row r="1155" spans="1:17" ht="12.75" customHeight="1" x14ac:dyDescent="0.2">
      <c r="A1155">
        <v>93141501</v>
      </c>
      <c r="B1155" t="s">
        <v>6156</v>
      </c>
      <c r="C1155">
        <v>1</v>
      </c>
      <c r="D1155">
        <v>1</v>
      </c>
      <c r="E1155">
        <v>8</v>
      </c>
      <c r="F1155">
        <v>1</v>
      </c>
      <c r="G1155" t="s">
        <v>1034</v>
      </c>
      <c r="H1155">
        <v>1</v>
      </c>
      <c r="I1155" s="22">
        <v>10000000000</v>
      </c>
      <c r="J1155" s="22">
        <v>10000000000</v>
      </c>
      <c r="K1155">
        <v>0</v>
      </c>
      <c r="L1155">
        <v>0</v>
      </c>
      <c r="M1155" t="s">
        <v>4977</v>
      </c>
      <c r="N1155" t="s">
        <v>4978</v>
      </c>
      <c r="O1155" t="s">
        <v>4979</v>
      </c>
      <c r="P1155" t="s">
        <v>4980</v>
      </c>
      <c r="Q1155" t="s">
        <v>4981</v>
      </c>
    </row>
    <row r="1156" spans="1:17" ht="12.75" customHeight="1" x14ac:dyDescent="0.2">
      <c r="A1156">
        <v>93141501</v>
      </c>
      <c r="B1156" t="s">
        <v>6157</v>
      </c>
      <c r="C1156">
        <v>1</v>
      </c>
      <c r="D1156">
        <v>1</v>
      </c>
      <c r="E1156">
        <v>7</v>
      </c>
      <c r="F1156">
        <v>1</v>
      </c>
      <c r="G1156" t="s">
        <v>40</v>
      </c>
      <c r="H1156">
        <v>1</v>
      </c>
      <c r="I1156" s="22">
        <v>1891505863</v>
      </c>
      <c r="J1156" s="22">
        <v>1891505863</v>
      </c>
      <c r="K1156">
        <v>0</v>
      </c>
      <c r="L1156">
        <v>0</v>
      </c>
      <c r="M1156" t="s">
        <v>1545</v>
      </c>
      <c r="N1156" t="s">
        <v>1546</v>
      </c>
      <c r="O1156" t="s">
        <v>1547</v>
      </c>
      <c r="P1156" t="s">
        <v>1548</v>
      </c>
      <c r="Q1156" t="s">
        <v>1549</v>
      </c>
    </row>
    <row r="1157" spans="1:17" ht="12.75" customHeight="1" x14ac:dyDescent="0.2">
      <c r="A1157">
        <v>93141501</v>
      </c>
      <c r="B1157" t="s">
        <v>6158</v>
      </c>
      <c r="C1157">
        <v>1</v>
      </c>
      <c r="D1157">
        <v>1</v>
      </c>
      <c r="E1157">
        <v>6</v>
      </c>
      <c r="F1157">
        <v>1</v>
      </c>
      <c r="G1157" t="s">
        <v>40</v>
      </c>
      <c r="H1157">
        <v>1</v>
      </c>
      <c r="I1157" s="22">
        <v>2313805675</v>
      </c>
      <c r="J1157" s="22">
        <v>2313805675</v>
      </c>
      <c r="K1157">
        <v>0</v>
      </c>
      <c r="L1157">
        <v>0</v>
      </c>
      <c r="M1157" t="s">
        <v>2075</v>
      </c>
      <c r="N1157" t="s">
        <v>2076</v>
      </c>
      <c r="O1157" t="s">
        <v>2077</v>
      </c>
      <c r="P1157" t="s">
        <v>2078</v>
      </c>
      <c r="Q1157" t="s">
        <v>2079</v>
      </c>
    </row>
    <row r="1158" spans="1:17" ht="12.75" customHeight="1" x14ac:dyDescent="0.2">
      <c r="A1158">
        <v>93141501</v>
      </c>
      <c r="B1158" s="23" t="s">
        <v>6159</v>
      </c>
      <c r="C1158">
        <v>1</v>
      </c>
      <c r="D1158">
        <v>1</v>
      </c>
      <c r="E1158">
        <v>7</v>
      </c>
      <c r="F1158">
        <v>1</v>
      </c>
      <c r="G1158" t="s">
        <v>1034</v>
      </c>
      <c r="H1158">
        <v>1</v>
      </c>
      <c r="I1158" s="22">
        <v>1384331822</v>
      </c>
      <c r="J1158" s="22">
        <v>1384331822</v>
      </c>
      <c r="K1158">
        <v>0</v>
      </c>
      <c r="L1158">
        <v>0</v>
      </c>
      <c r="M1158" t="s">
        <v>1531</v>
      </c>
      <c r="N1158" t="s">
        <v>1532</v>
      </c>
      <c r="O1158" t="s">
        <v>1533</v>
      </c>
      <c r="P1158" t="s">
        <v>1534</v>
      </c>
      <c r="Q1158" t="s">
        <v>1535</v>
      </c>
    </row>
    <row r="1159" spans="1:17" ht="12.75" customHeight="1" x14ac:dyDescent="0.2">
      <c r="A1159">
        <v>93141501</v>
      </c>
      <c r="B1159" t="s">
        <v>6160</v>
      </c>
      <c r="C1159">
        <v>1</v>
      </c>
      <c r="D1159">
        <v>1</v>
      </c>
      <c r="E1159">
        <v>6</v>
      </c>
      <c r="F1159">
        <v>1</v>
      </c>
      <c r="G1159" t="s">
        <v>1034</v>
      </c>
      <c r="H1159">
        <v>1</v>
      </c>
      <c r="I1159" s="22">
        <v>462484213</v>
      </c>
      <c r="J1159" s="22">
        <v>462484213</v>
      </c>
      <c r="K1159">
        <v>0</v>
      </c>
      <c r="L1159">
        <v>0</v>
      </c>
      <c r="M1159" t="s">
        <v>3447</v>
      </c>
      <c r="N1159" t="s">
        <v>3448</v>
      </c>
      <c r="O1159" t="s">
        <v>3449</v>
      </c>
      <c r="P1159" t="s">
        <v>3450</v>
      </c>
      <c r="Q1159" t="s">
        <v>3451</v>
      </c>
    </row>
    <row r="1160" spans="1:17" ht="12.75" customHeight="1" x14ac:dyDescent="0.2">
      <c r="A1160">
        <v>93141501</v>
      </c>
      <c r="B1160" t="s">
        <v>6161</v>
      </c>
      <c r="C1160">
        <v>1</v>
      </c>
      <c r="D1160">
        <v>1</v>
      </c>
      <c r="E1160">
        <v>8</v>
      </c>
      <c r="F1160">
        <v>1</v>
      </c>
      <c r="G1160" t="s">
        <v>1034</v>
      </c>
      <c r="H1160">
        <v>1</v>
      </c>
      <c r="I1160" s="22">
        <v>10000000000</v>
      </c>
      <c r="J1160" s="22">
        <v>10000000000</v>
      </c>
      <c r="K1160">
        <v>0</v>
      </c>
      <c r="L1160">
        <v>0</v>
      </c>
      <c r="M1160" t="s">
        <v>4977</v>
      </c>
      <c r="N1160" t="s">
        <v>4978</v>
      </c>
      <c r="O1160" t="s">
        <v>4979</v>
      </c>
      <c r="P1160" t="s">
        <v>4980</v>
      </c>
      <c r="Q1160" t="s">
        <v>4981</v>
      </c>
    </row>
    <row r="1161" spans="1:17" ht="12.75" customHeight="1" x14ac:dyDescent="0.2">
      <c r="A1161">
        <v>93141501</v>
      </c>
      <c r="B1161" t="s">
        <v>6162</v>
      </c>
      <c r="C1161">
        <v>1</v>
      </c>
      <c r="D1161">
        <v>1</v>
      </c>
      <c r="E1161">
        <v>7</v>
      </c>
      <c r="F1161">
        <v>1</v>
      </c>
      <c r="G1161" t="s">
        <v>40</v>
      </c>
      <c r="H1161">
        <v>1</v>
      </c>
      <c r="I1161" s="22">
        <v>771319557</v>
      </c>
      <c r="J1161" s="22">
        <v>771319557</v>
      </c>
      <c r="K1161">
        <v>0</v>
      </c>
      <c r="L1161">
        <v>0</v>
      </c>
      <c r="M1161" t="s">
        <v>1545</v>
      </c>
      <c r="N1161" t="s">
        <v>1546</v>
      </c>
      <c r="O1161" t="s">
        <v>1547</v>
      </c>
      <c r="P1161" t="s">
        <v>1548</v>
      </c>
      <c r="Q1161" t="s">
        <v>1549</v>
      </c>
    </row>
    <row r="1162" spans="1:17" ht="12.75" customHeight="1" x14ac:dyDescent="0.2">
      <c r="A1162">
        <v>93141501</v>
      </c>
      <c r="B1162" t="s">
        <v>6163</v>
      </c>
      <c r="C1162">
        <v>1</v>
      </c>
      <c r="D1162">
        <v>1</v>
      </c>
      <c r="E1162">
        <v>7</v>
      </c>
      <c r="F1162">
        <v>1</v>
      </c>
      <c r="G1162" t="s">
        <v>40</v>
      </c>
      <c r="H1162">
        <v>1</v>
      </c>
      <c r="I1162" s="22">
        <v>477273282</v>
      </c>
      <c r="J1162" s="22">
        <v>477273282</v>
      </c>
      <c r="K1162">
        <v>0</v>
      </c>
      <c r="L1162">
        <v>0</v>
      </c>
      <c r="M1162" t="s">
        <v>1545</v>
      </c>
      <c r="N1162" t="s">
        <v>1546</v>
      </c>
      <c r="O1162" t="s">
        <v>1547</v>
      </c>
      <c r="P1162" t="s">
        <v>1548</v>
      </c>
      <c r="Q1162" t="s">
        <v>1549</v>
      </c>
    </row>
    <row r="1163" spans="1:17" ht="12.75" customHeight="1" x14ac:dyDescent="0.2">
      <c r="A1163">
        <v>93141501</v>
      </c>
      <c r="B1163" t="s">
        <v>6164</v>
      </c>
      <c r="C1163">
        <v>1</v>
      </c>
      <c r="D1163">
        <v>1</v>
      </c>
      <c r="E1163">
        <v>8</v>
      </c>
      <c r="F1163">
        <v>1</v>
      </c>
      <c r="G1163" t="s">
        <v>1034</v>
      </c>
      <c r="H1163">
        <v>1</v>
      </c>
      <c r="I1163" s="22">
        <v>10000000000</v>
      </c>
      <c r="J1163" s="22">
        <v>10000000000</v>
      </c>
      <c r="K1163">
        <v>0</v>
      </c>
      <c r="L1163">
        <v>0</v>
      </c>
      <c r="M1163" t="s">
        <v>4977</v>
      </c>
      <c r="N1163" t="s">
        <v>4978</v>
      </c>
      <c r="O1163" t="s">
        <v>4979</v>
      </c>
      <c r="P1163" t="s">
        <v>4980</v>
      </c>
      <c r="Q1163" t="s">
        <v>4981</v>
      </c>
    </row>
    <row r="1164" spans="1:17" ht="12.75" customHeight="1" x14ac:dyDescent="0.2">
      <c r="A1164">
        <v>93141501</v>
      </c>
      <c r="B1164" s="23" t="s">
        <v>6165</v>
      </c>
      <c r="C1164">
        <v>1</v>
      </c>
      <c r="D1164">
        <v>1</v>
      </c>
      <c r="E1164">
        <v>7</v>
      </c>
      <c r="F1164">
        <v>1</v>
      </c>
      <c r="G1164" t="s">
        <v>1034</v>
      </c>
      <c r="H1164">
        <v>1</v>
      </c>
      <c r="I1164" s="22">
        <v>1370623924</v>
      </c>
      <c r="J1164" s="22">
        <v>1370623924</v>
      </c>
      <c r="K1164">
        <v>0</v>
      </c>
      <c r="L1164">
        <v>0</v>
      </c>
      <c r="M1164" t="s">
        <v>1531</v>
      </c>
      <c r="N1164" t="s">
        <v>1532</v>
      </c>
      <c r="O1164" t="s">
        <v>1533</v>
      </c>
      <c r="P1164" t="s">
        <v>1534</v>
      </c>
      <c r="Q1164" t="s">
        <v>1535</v>
      </c>
    </row>
    <row r="1165" spans="1:17" ht="12.75" customHeight="1" x14ac:dyDescent="0.2">
      <c r="A1165">
        <v>93141501</v>
      </c>
      <c r="B1165" t="s">
        <v>6166</v>
      </c>
      <c r="C1165">
        <v>1</v>
      </c>
      <c r="D1165">
        <v>1</v>
      </c>
      <c r="E1165">
        <v>7</v>
      </c>
      <c r="F1165">
        <v>1</v>
      </c>
      <c r="G1165" t="s">
        <v>40</v>
      </c>
      <c r="H1165">
        <v>1</v>
      </c>
      <c r="I1165" s="22">
        <v>2085011702</v>
      </c>
      <c r="J1165" s="22">
        <v>2085011702</v>
      </c>
      <c r="K1165">
        <v>0</v>
      </c>
      <c r="L1165">
        <v>0</v>
      </c>
      <c r="M1165" t="s">
        <v>1545</v>
      </c>
      <c r="N1165" t="s">
        <v>1546</v>
      </c>
      <c r="O1165" t="s">
        <v>1547</v>
      </c>
      <c r="P1165" t="s">
        <v>1548</v>
      </c>
      <c r="Q1165" t="s">
        <v>1549</v>
      </c>
    </row>
    <row r="1166" spans="1:17" ht="12.75" customHeight="1" x14ac:dyDescent="0.2">
      <c r="A1166">
        <v>93141501</v>
      </c>
      <c r="B1166" t="s">
        <v>6167</v>
      </c>
      <c r="C1166">
        <v>1</v>
      </c>
      <c r="D1166">
        <v>1</v>
      </c>
      <c r="E1166">
        <v>8</v>
      </c>
      <c r="F1166">
        <v>1</v>
      </c>
      <c r="G1166" t="s">
        <v>1034</v>
      </c>
      <c r="H1166">
        <v>1</v>
      </c>
      <c r="I1166" s="22">
        <v>10000000000</v>
      </c>
      <c r="J1166" s="22">
        <v>10000000000</v>
      </c>
      <c r="K1166">
        <v>0</v>
      </c>
      <c r="L1166">
        <v>0</v>
      </c>
      <c r="M1166" t="s">
        <v>4977</v>
      </c>
      <c r="N1166" t="s">
        <v>4978</v>
      </c>
      <c r="O1166" t="s">
        <v>4979</v>
      </c>
      <c r="P1166" t="s">
        <v>4980</v>
      </c>
      <c r="Q1166" t="s">
        <v>4981</v>
      </c>
    </row>
    <row r="1167" spans="1:17" ht="12.75" customHeight="1" x14ac:dyDescent="0.2">
      <c r="A1167">
        <v>93141501</v>
      </c>
      <c r="B1167" t="s">
        <v>6168</v>
      </c>
      <c r="C1167">
        <v>1</v>
      </c>
      <c r="D1167">
        <v>1</v>
      </c>
      <c r="E1167">
        <v>6</v>
      </c>
      <c r="F1167">
        <v>1</v>
      </c>
      <c r="G1167" t="s">
        <v>1034</v>
      </c>
      <c r="H1167">
        <v>1</v>
      </c>
      <c r="I1167" s="22">
        <v>1273384031</v>
      </c>
      <c r="J1167" s="22">
        <v>1273384031</v>
      </c>
      <c r="K1167">
        <v>0</v>
      </c>
      <c r="L1167">
        <v>0</v>
      </c>
      <c r="M1167" t="s">
        <v>3447</v>
      </c>
      <c r="N1167" t="s">
        <v>3448</v>
      </c>
      <c r="O1167" t="s">
        <v>3449</v>
      </c>
      <c r="P1167" t="s">
        <v>3450</v>
      </c>
      <c r="Q1167" t="s">
        <v>3451</v>
      </c>
    </row>
    <row r="1168" spans="1:17" ht="12.75" customHeight="1" x14ac:dyDescent="0.2">
      <c r="A1168">
        <v>93141501</v>
      </c>
      <c r="B1168" t="s">
        <v>6169</v>
      </c>
      <c r="C1168">
        <v>1</v>
      </c>
      <c r="D1168">
        <v>1</v>
      </c>
      <c r="E1168">
        <v>8</v>
      </c>
      <c r="F1168">
        <v>1</v>
      </c>
      <c r="G1168" t="s">
        <v>1034</v>
      </c>
      <c r="H1168">
        <v>1</v>
      </c>
      <c r="I1168" s="22">
        <v>10000000000</v>
      </c>
      <c r="J1168" s="22">
        <v>10000000000</v>
      </c>
      <c r="K1168">
        <v>0</v>
      </c>
      <c r="L1168">
        <v>0</v>
      </c>
      <c r="M1168" t="s">
        <v>4977</v>
      </c>
      <c r="N1168" t="s">
        <v>4978</v>
      </c>
      <c r="O1168" t="s">
        <v>4979</v>
      </c>
      <c r="P1168" t="s">
        <v>4980</v>
      </c>
      <c r="Q1168" t="s">
        <v>4981</v>
      </c>
    </row>
    <row r="1169" spans="1:17" ht="12.75" customHeight="1" x14ac:dyDescent="0.2">
      <c r="A1169">
        <v>93141501</v>
      </c>
      <c r="B1169" t="s">
        <v>6170</v>
      </c>
      <c r="C1169">
        <v>1</v>
      </c>
      <c r="D1169">
        <v>1</v>
      </c>
      <c r="E1169">
        <v>7</v>
      </c>
      <c r="F1169">
        <v>1</v>
      </c>
      <c r="G1169" t="s">
        <v>40</v>
      </c>
      <c r="H1169">
        <v>1</v>
      </c>
      <c r="I1169" s="22">
        <v>1212122690</v>
      </c>
      <c r="J1169" s="22">
        <v>1212122690</v>
      </c>
      <c r="K1169">
        <v>0</v>
      </c>
      <c r="L1169">
        <v>0</v>
      </c>
      <c r="M1169" t="s">
        <v>1545</v>
      </c>
      <c r="N1169" t="s">
        <v>1546</v>
      </c>
      <c r="O1169" t="s">
        <v>1547</v>
      </c>
      <c r="P1169" t="s">
        <v>1548</v>
      </c>
      <c r="Q1169" t="s">
        <v>1549</v>
      </c>
    </row>
    <row r="1170" spans="1:17" ht="12.75" customHeight="1" x14ac:dyDescent="0.2">
      <c r="A1170">
        <v>93141501</v>
      </c>
      <c r="B1170" s="23" t="s">
        <v>6171</v>
      </c>
      <c r="C1170">
        <v>1</v>
      </c>
      <c r="D1170">
        <v>1</v>
      </c>
      <c r="E1170">
        <v>7</v>
      </c>
      <c r="F1170">
        <v>1</v>
      </c>
      <c r="G1170" t="s">
        <v>1034</v>
      </c>
      <c r="H1170">
        <v>1</v>
      </c>
      <c r="I1170" s="22">
        <v>3364509253</v>
      </c>
      <c r="J1170" s="22">
        <v>3364509253</v>
      </c>
      <c r="K1170">
        <v>0</v>
      </c>
      <c r="L1170">
        <v>0</v>
      </c>
      <c r="M1170" t="s">
        <v>1531</v>
      </c>
      <c r="N1170" t="s">
        <v>1532</v>
      </c>
      <c r="O1170" t="s">
        <v>1533</v>
      </c>
      <c r="P1170" t="s">
        <v>1534</v>
      </c>
      <c r="Q1170" t="s">
        <v>1535</v>
      </c>
    </row>
    <row r="1171" spans="1:17" ht="12.75" customHeight="1" x14ac:dyDescent="0.2">
      <c r="A1171">
        <v>93141501</v>
      </c>
      <c r="B1171" t="s">
        <v>6172</v>
      </c>
      <c r="C1171">
        <v>1</v>
      </c>
      <c r="D1171">
        <v>1</v>
      </c>
      <c r="E1171">
        <v>8</v>
      </c>
      <c r="F1171">
        <v>1</v>
      </c>
      <c r="G1171" t="s">
        <v>1034</v>
      </c>
      <c r="H1171">
        <v>1</v>
      </c>
      <c r="I1171" s="22">
        <v>10000000000</v>
      </c>
      <c r="J1171" s="22">
        <v>10000000000</v>
      </c>
      <c r="K1171">
        <v>0</v>
      </c>
      <c r="L1171">
        <v>0</v>
      </c>
      <c r="M1171" t="s">
        <v>4977</v>
      </c>
      <c r="N1171" t="s">
        <v>4978</v>
      </c>
      <c r="O1171" t="s">
        <v>4979</v>
      </c>
      <c r="P1171" t="s">
        <v>4980</v>
      </c>
      <c r="Q1171" t="s">
        <v>4981</v>
      </c>
    </row>
    <row r="1172" spans="1:17" ht="12.75" customHeight="1" x14ac:dyDescent="0.2">
      <c r="A1172">
        <v>93141501</v>
      </c>
      <c r="B1172" t="s">
        <v>6173</v>
      </c>
      <c r="C1172">
        <v>1</v>
      </c>
      <c r="D1172">
        <v>1</v>
      </c>
      <c r="E1172">
        <v>8</v>
      </c>
      <c r="F1172">
        <v>1</v>
      </c>
      <c r="G1172" t="s">
        <v>1034</v>
      </c>
      <c r="H1172">
        <v>1</v>
      </c>
      <c r="I1172" s="22">
        <v>10000000000</v>
      </c>
      <c r="J1172" s="22">
        <v>10000000000</v>
      </c>
      <c r="K1172">
        <v>0</v>
      </c>
      <c r="L1172">
        <v>0</v>
      </c>
      <c r="M1172" t="s">
        <v>4977</v>
      </c>
      <c r="N1172" t="s">
        <v>4978</v>
      </c>
      <c r="O1172" t="s">
        <v>4979</v>
      </c>
      <c r="P1172" t="s">
        <v>4980</v>
      </c>
      <c r="Q1172" t="s">
        <v>4981</v>
      </c>
    </row>
    <row r="1173" spans="1:17" ht="12.75" customHeight="1" x14ac:dyDescent="0.2">
      <c r="A1173">
        <v>93141501</v>
      </c>
      <c r="B1173" t="s">
        <v>6174</v>
      </c>
      <c r="C1173">
        <v>1</v>
      </c>
      <c r="D1173">
        <v>1</v>
      </c>
      <c r="E1173">
        <v>8</v>
      </c>
      <c r="F1173">
        <v>1</v>
      </c>
      <c r="G1173" t="s">
        <v>1034</v>
      </c>
      <c r="H1173">
        <v>1</v>
      </c>
      <c r="I1173" s="22">
        <v>10000000000</v>
      </c>
      <c r="J1173" s="22">
        <v>10000000000</v>
      </c>
      <c r="K1173">
        <v>0</v>
      </c>
      <c r="L1173">
        <v>0</v>
      </c>
      <c r="M1173" t="s">
        <v>4977</v>
      </c>
      <c r="N1173" t="s">
        <v>4978</v>
      </c>
      <c r="O1173" t="s">
        <v>4979</v>
      </c>
      <c r="P1173" t="s">
        <v>4980</v>
      </c>
      <c r="Q1173" t="s">
        <v>4981</v>
      </c>
    </row>
    <row r="1174" spans="1:17" ht="12.75" customHeight="1" x14ac:dyDescent="0.2">
      <c r="A1174">
        <v>93141501</v>
      </c>
      <c r="B1174" t="s">
        <v>6175</v>
      </c>
      <c r="C1174">
        <v>1</v>
      </c>
      <c r="D1174">
        <v>1</v>
      </c>
      <c r="E1174">
        <v>8</v>
      </c>
      <c r="F1174">
        <v>1</v>
      </c>
      <c r="G1174" t="s">
        <v>1034</v>
      </c>
      <c r="H1174">
        <v>1</v>
      </c>
      <c r="I1174" s="22">
        <v>10000000000</v>
      </c>
      <c r="J1174" s="22">
        <v>10000000000</v>
      </c>
      <c r="K1174">
        <v>0</v>
      </c>
      <c r="L1174">
        <v>0</v>
      </c>
      <c r="M1174" t="s">
        <v>4977</v>
      </c>
      <c r="N1174" t="s">
        <v>4978</v>
      </c>
      <c r="O1174" t="s">
        <v>4979</v>
      </c>
      <c r="P1174" t="s">
        <v>4980</v>
      </c>
      <c r="Q1174" t="s">
        <v>4981</v>
      </c>
    </row>
    <row r="1175" spans="1:17" ht="12.75" customHeight="1" x14ac:dyDescent="0.2">
      <c r="A1175">
        <v>93141501</v>
      </c>
      <c r="B1175" t="s">
        <v>6176</v>
      </c>
      <c r="C1175">
        <v>1</v>
      </c>
      <c r="D1175">
        <v>1</v>
      </c>
      <c r="E1175">
        <v>8</v>
      </c>
      <c r="F1175">
        <v>1</v>
      </c>
      <c r="G1175" t="s">
        <v>1034</v>
      </c>
      <c r="H1175">
        <v>1</v>
      </c>
      <c r="I1175" s="22">
        <v>10000000000</v>
      </c>
      <c r="J1175" s="22">
        <v>10000000000</v>
      </c>
      <c r="K1175">
        <v>0</v>
      </c>
      <c r="L1175">
        <v>0</v>
      </c>
      <c r="M1175" t="s">
        <v>4977</v>
      </c>
      <c r="N1175" t="s">
        <v>4978</v>
      </c>
      <c r="O1175" t="s">
        <v>4979</v>
      </c>
      <c r="P1175" t="s">
        <v>4980</v>
      </c>
      <c r="Q1175" t="s">
        <v>4981</v>
      </c>
    </row>
    <row r="1176" spans="1:17" ht="12.75" customHeight="1" x14ac:dyDescent="0.2">
      <c r="A1176">
        <v>93141501</v>
      </c>
      <c r="B1176" s="23" t="s">
        <v>6177</v>
      </c>
      <c r="C1176">
        <v>1</v>
      </c>
      <c r="D1176">
        <v>1</v>
      </c>
      <c r="E1176">
        <v>7</v>
      </c>
      <c r="F1176">
        <v>1</v>
      </c>
      <c r="G1176" t="s">
        <v>1034</v>
      </c>
      <c r="H1176">
        <v>1</v>
      </c>
      <c r="I1176" s="22">
        <v>3136036777</v>
      </c>
      <c r="J1176" s="22">
        <v>3136036777</v>
      </c>
      <c r="K1176">
        <v>0</v>
      </c>
      <c r="L1176">
        <v>0</v>
      </c>
      <c r="M1176" t="s">
        <v>1531</v>
      </c>
      <c r="N1176" t="s">
        <v>1532</v>
      </c>
      <c r="O1176" t="s">
        <v>1533</v>
      </c>
      <c r="P1176" t="s">
        <v>1534</v>
      </c>
      <c r="Q1176" t="s">
        <v>1535</v>
      </c>
    </row>
    <row r="1177" spans="1:17" ht="12.75" customHeight="1" x14ac:dyDescent="0.2">
      <c r="A1177">
        <v>93141501</v>
      </c>
      <c r="B1177" t="s">
        <v>6178</v>
      </c>
      <c r="C1177">
        <v>1</v>
      </c>
      <c r="D1177">
        <v>1</v>
      </c>
      <c r="E1177">
        <v>8</v>
      </c>
      <c r="F1177">
        <v>1</v>
      </c>
      <c r="G1177" t="s">
        <v>1034</v>
      </c>
      <c r="H1177">
        <v>1</v>
      </c>
      <c r="I1177" s="22">
        <v>10000000000</v>
      </c>
      <c r="J1177" s="22">
        <v>10000000000</v>
      </c>
      <c r="K1177">
        <v>0</v>
      </c>
      <c r="L1177">
        <v>0</v>
      </c>
      <c r="M1177" t="s">
        <v>4977</v>
      </c>
      <c r="N1177" t="s">
        <v>4978</v>
      </c>
      <c r="O1177" t="s">
        <v>4979</v>
      </c>
      <c r="P1177" t="s">
        <v>4980</v>
      </c>
      <c r="Q1177" t="s">
        <v>4981</v>
      </c>
    </row>
    <row r="1178" spans="1:17" ht="12.75" customHeight="1" x14ac:dyDescent="0.2">
      <c r="A1178">
        <v>93141501</v>
      </c>
      <c r="B1178" t="s">
        <v>6179</v>
      </c>
      <c r="C1178">
        <v>1</v>
      </c>
      <c r="D1178">
        <v>1</v>
      </c>
      <c r="E1178">
        <v>8</v>
      </c>
      <c r="F1178">
        <v>1</v>
      </c>
      <c r="G1178" t="s">
        <v>1034</v>
      </c>
      <c r="H1178">
        <v>1</v>
      </c>
      <c r="I1178" s="22">
        <v>10000000000</v>
      </c>
      <c r="J1178" s="22">
        <v>10000000000</v>
      </c>
      <c r="K1178">
        <v>0</v>
      </c>
      <c r="L1178">
        <v>0</v>
      </c>
      <c r="M1178" t="s">
        <v>4977</v>
      </c>
      <c r="N1178" t="s">
        <v>4978</v>
      </c>
      <c r="O1178" t="s">
        <v>4979</v>
      </c>
      <c r="P1178" t="s">
        <v>4980</v>
      </c>
      <c r="Q1178" t="s">
        <v>4981</v>
      </c>
    </row>
    <row r="1179" spans="1:17" ht="12.75" customHeight="1" x14ac:dyDescent="0.2">
      <c r="A1179">
        <v>93141501</v>
      </c>
      <c r="B1179" t="s">
        <v>6180</v>
      </c>
      <c r="C1179">
        <v>1</v>
      </c>
      <c r="D1179">
        <v>1</v>
      </c>
      <c r="E1179">
        <v>7</v>
      </c>
      <c r="F1179">
        <v>1</v>
      </c>
      <c r="G1179" t="s">
        <v>40</v>
      </c>
      <c r="H1179">
        <v>1</v>
      </c>
      <c r="I1179" s="22">
        <v>648231356</v>
      </c>
      <c r="J1179" s="22">
        <v>648231356</v>
      </c>
      <c r="K1179">
        <v>0</v>
      </c>
      <c r="L1179">
        <v>0</v>
      </c>
      <c r="M1179" t="s">
        <v>1545</v>
      </c>
      <c r="N1179" t="s">
        <v>1546</v>
      </c>
      <c r="O1179" t="s">
        <v>1547</v>
      </c>
      <c r="P1179" t="s">
        <v>1548</v>
      </c>
      <c r="Q1179" t="s">
        <v>1549</v>
      </c>
    </row>
    <row r="1180" spans="1:17" ht="12.75" customHeight="1" x14ac:dyDescent="0.2">
      <c r="A1180">
        <v>93141501</v>
      </c>
      <c r="B1180" t="s">
        <v>6181</v>
      </c>
      <c r="C1180">
        <v>1</v>
      </c>
      <c r="D1180">
        <v>1</v>
      </c>
      <c r="E1180">
        <v>8</v>
      </c>
      <c r="F1180">
        <v>1</v>
      </c>
      <c r="G1180" t="s">
        <v>1034</v>
      </c>
      <c r="H1180">
        <v>1</v>
      </c>
      <c r="I1180" s="22">
        <v>10000000000</v>
      </c>
      <c r="J1180" s="22">
        <v>10000000000</v>
      </c>
      <c r="K1180">
        <v>0</v>
      </c>
      <c r="L1180">
        <v>0</v>
      </c>
      <c r="M1180" t="s">
        <v>4977</v>
      </c>
      <c r="N1180" t="s">
        <v>4978</v>
      </c>
      <c r="O1180" t="s">
        <v>4979</v>
      </c>
      <c r="P1180" t="s">
        <v>4980</v>
      </c>
      <c r="Q1180" t="s">
        <v>4981</v>
      </c>
    </row>
    <row r="1181" spans="1:17" ht="12.75" customHeight="1" x14ac:dyDescent="0.2">
      <c r="A1181">
        <v>93141501</v>
      </c>
      <c r="B1181" s="23" t="s">
        <v>6182</v>
      </c>
      <c r="C1181">
        <v>1</v>
      </c>
      <c r="D1181">
        <v>1</v>
      </c>
      <c r="E1181">
        <v>7</v>
      </c>
      <c r="F1181">
        <v>1</v>
      </c>
      <c r="G1181" t="s">
        <v>1034</v>
      </c>
      <c r="H1181">
        <v>1</v>
      </c>
      <c r="I1181" s="22">
        <v>2031391229</v>
      </c>
      <c r="J1181" s="22">
        <v>2031391229</v>
      </c>
      <c r="K1181">
        <v>0</v>
      </c>
      <c r="L1181">
        <v>0</v>
      </c>
      <c r="M1181" t="s">
        <v>1531</v>
      </c>
      <c r="N1181" t="s">
        <v>1532</v>
      </c>
      <c r="O1181" t="s">
        <v>1533</v>
      </c>
      <c r="P1181" t="s">
        <v>1534</v>
      </c>
      <c r="Q1181" t="s">
        <v>1535</v>
      </c>
    </row>
    <row r="1182" spans="1:17" ht="12.75" customHeight="1" x14ac:dyDescent="0.2">
      <c r="A1182">
        <v>93141501</v>
      </c>
      <c r="B1182" t="s">
        <v>6183</v>
      </c>
      <c r="C1182">
        <v>1</v>
      </c>
      <c r="D1182">
        <v>1</v>
      </c>
      <c r="E1182">
        <v>8</v>
      </c>
      <c r="F1182">
        <v>1</v>
      </c>
      <c r="G1182" t="s">
        <v>1034</v>
      </c>
      <c r="H1182">
        <v>1</v>
      </c>
      <c r="I1182" s="22">
        <v>10000000000</v>
      </c>
      <c r="J1182" s="22">
        <v>10000000000</v>
      </c>
      <c r="K1182">
        <v>0</v>
      </c>
      <c r="L1182">
        <v>0</v>
      </c>
      <c r="M1182" t="s">
        <v>4977</v>
      </c>
      <c r="N1182" t="s">
        <v>4978</v>
      </c>
      <c r="O1182" t="s">
        <v>4979</v>
      </c>
      <c r="P1182" t="s">
        <v>4980</v>
      </c>
      <c r="Q1182" t="s">
        <v>4981</v>
      </c>
    </row>
    <row r="1183" spans="1:17" ht="12.75" customHeight="1" x14ac:dyDescent="0.2">
      <c r="A1183">
        <v>93141501</v>
      </c>
      <c r="B1183" t="s">
        <v>6184</v>
      </c>
      <c r="C1183">
        <v>1</v>
      </c>
      <c r="D1183">
        <v>1</v>
      </c>
      <c r="E1183">
        <v>8</v>
      </c>
      <c r="F1183">
        <v>1</v>
      </c>
      <c r="G1183" t="s">
        <v>1034</v>
      </c>
      <c r="H1183">
        <v>1</v>
      </c>
      <c r="I1183" s="22">
        <v>10000000000</v>
      </c>
      <c r="J1183" s="22">
        <v>10000000000</v>
      </c>
      <c r="K1183">
        <v>0</v>
      </c>
      <c r="L1183">
        <v>0</v>
      </c>
      <c r="M1183" t="s">
        <v>4977</v>
      </c>
      <c r="N1183" t="s">
        <v>4978</v>
      </c>
      <c r="O1183" t="s">
        <v>4979</v>
      </c>
      <c r="P1183" t="s">
        <v>4980</v>
      </c>
      <c r="Q1183" t="s">
        <v>4981</v>
      </c>
    </row>
    <row r="1184" spans="1:17" ht="12.75" customHeight="1" x14ac:dyDescent="0.2">
      <c r="A1184">
        <v>93141501</v>
      </c>
      <c r="B1184" t="s">
        <v>6185</v>
      </c>
      <c r="C1184">
        <v>1</v>
      </c>
      <c r="D1184">
        <v>1</v>
      </c>
      <c r="E1184">
        <v>6</v>
      </c>
      <c r="F1184">
        <v>1</v>
      </c>
      <c r="G1184" t="s">
        <v>1034</v>
      </c>
      <c r="H1184">
        <v>1</v>
      </c>
      <c r="I1184" s="22">
        <v>1103599494</v>
      </c>
      <c r="J1184" s="22">
        <v>1103599494</v>
      </c>
      <c r="K1184">
        <v>0</v>
      </c>
      <c r="L1184">
        <v>0</v>
      </c>
      <c r="M1184" t="s">
        <v>3447</v>
      </c>
      <c r="N1184" t="s">
        <v>3448</v>
      </c>
      <c r="O1184" t="s">
        <v>3449</v>
      </c>
      <c r="P1184" t="s">
        <v>3450</v>
      </c>
      <c r="Q1184" t="s">
        <v>3451</v>
      </c>
    </row>
    <row r="1185" spans="1:17" ht="12.75" customHeight="1" x14ac:dyDescent="0.2">
      <c r="A1185">
        <v>93141501</v>
      </c>
      <c r="B1185" t="s">
        <v>6186</v>
      </c>
      <c r="C1185">
        <v>1</v>
      </c>
      <c r="D1185">
        <v>1</v>
      </c>
      <c r="E1185">
        <v>8</v>
      </c>
      <c r="F1185">
        <v>1</v>
      </c>
      <c r="G1185" t="s">
        <v>1034</v>
      </c>
      <c r="H1185">
        <v>1</v>
      </c>
      <c r="I1185" s="22">
        <v>10000000000</v>
      </c>
      <c r="J1185" s="22">
        <v>10000000000</v>
      </c>
      <c r="K1185">
        <v>0</v>
      </c>
      <c r="L1185">
        <v>0</v>
      </c>
      <c r="M1185" t="s">
        <v>4977</v>
      </c>
      <c r="N1185" t="s">
        <v>4978</v>
      </c>
      <c r="O1185" t="s">
        <v>4979</v>
      </c>
      <c r="P1185" t="s">
        <v>4980</v>
      </c>
      <c r="Q1185" t="s">
        <v>4981</v>
      </c>
    </row>
    <row r="1186" spans="1:17" ht="12.75" customHeight="1" x14ac:dyDescent="0.2">
      <c r="A1186">
        <v>93141501</v>
      </c>
      <c r="B1186" t="s">
        <v>6187</v>
      </c>
      <c r="C1186">
        <v>1</v>
      </c>
      <c r="D1186">
        <v>1</v>
      </c>
      <c r="E1186">
        <v>8</v>
      </c>
      <c r="F1186">
        <v>1</v>
      </c>
      <c r="G1186" t="s">
        <v>1034</v>
      </c>
      <c r="H1186">
        <v>1</v>
      </c>
      <c r="I1186" s="22">
        <v>10000000000</v>
      </c>
      <c r="J1186" s="22">
        <v>10000000000</v>
      </c>
      <c r="K1186">
        <v>0</v>
      </c>
      <c r="L1186">
        <v>0</v>
      </c>
      <c r="M1186" t="s">
        <v>4977</v>
      </c>
      <c r="N1186" t="s">
        <v>4978</v>
      </c>
      <c r="O1186" t="s">
        <v>4979</v>
      </c>
      <c r="P1186" t="s">
        <v>4980</v>
      </c>
      <c r="Q1186" t="s">
        <v>4981</v>
      </c>
    </row>
    <row r="1187" spans="1:17" ht="12.75" customHeight="1" x14ac:dyDescent="0.2">
      <c r="A1187">
        <v>93141501</v>
      </c>
      <c r="B1187" t="s">
        <v>6188</v>
      </c>
      <c r="C1187">
        <v>1</v>
      </c>
      <c r="D1187">
        <v>1</v>
      </c>
      <c r="E1187">
        <v>6</v>
      </c>
      <c r="F1187">
        <v>1</v>
      </c>
      <c r="G1187" t="s">
        <v>1034</v>
      </c>
      <c r="H1187">
        <v>1</v>
      </c>
      <c r="I1187" s="22">
        <v>679138150</v>
      </c>
      <c r="J1187" s="22">
        <v>679138150</v>
      </c>
      <c r="K1187">
        <v>0</v>
      </c>
      <c r="L1187">
        <v>0</v>
      </c>
      <c r="M1187" t="s">
        <v>3447</v>
      </c>
      <c r="N1187" t="s">
        <v>3448</v>
      </c>
      <c r="O1187" t="s">
        <v>3449</v>
      </c>
      <c r="P1187" t="s">
        <v>3450</v>
      </c>
      <c r="Q1187" t="s">
        <v>3451</v>
      </c>
    </row>
    <row r="1188" spans="1:17" ht="12.75" customHeight="1" x14ac:dyDescent="0.2">
      <c r="A1188">
        <v>93141501</v>
      </c>
      <c r="B1188" s="23" t="s">
        <v>6189</v>
      </c>
      <c r="C1188">
        <v>1</v>
      </c>
      <c r="D1188">
        <v>1</v>
      </c>
      <c r="E1188">
        <v>6</v>
      </c>
      <c r="F1188">
        <v>1</v>
      </c>
      <c r="G1188" t="s">
        <v>40</v>
      </c>
      <c r="H1188">
        <v>1</v>
      </c>
      <c r="I1188" s="22">
        <v>1392181514</v>
      </c>
      <c r="J1188" s="22">
        <v>1392181514</v>
      </c>
      <c r="K1188">
        <v>0</v>
      </c>
      <c r="L1188">
        <v>0</v>
      </c>
      <c r="M1188" t="s">
        <v>3747</v>
      </c>
      <c r="N1188" t="s">
        <v>3748</v>
      </c>
      <c r="O1188" t="s">
        <v>3749</v>
      </c>
      <c r="P1188" t="s">
        <v>3750</v>
      </c>
      <c r="Q1188" t="s">
        <v>3751</v>
      </c>
    </row>
    <row r="1189" spans="1:17" ht="12.75" customHeight="1" x14ac:dyDescent="0.2">
      <c r="A1189">
        <v>93141501</v>
      </c>
      <c r="B1189" t="s">
        <v>6190</v>
      </c>
      <c r="C1189">
        <v>1</v>
      </c>
      <c r="D1189">
        <v>1</v>
      </c>
      <c r="E1189">
        <v>7</v>
      </c>
      <c r="F1189">
        <v>1</v>
      </c>
      <c r="G1189" t="s">
        <v>40</v>
      </c>
      <c r="H1189">
        <v>1</v>
      </c>
      <c r="I1189" s="22">
        <v>162631081</v>
      </c>
      <c r="J1189" s="22">
        <v>162631081</v>
      </c>
      <c r="K1189">
        <v>0</v>
      </c>
      <c r="L1189">
        <v>0</v>
      </c>
      <c r="M1189" t="s">
        <v>1545</v>
      </c>
      <c r="N1189" t="s">
        <v>1546</v>
      </c>
      <c r="O1189" t="s">
        <v>1547</v>
      </c>
      <c r="P1189" t="s">
        <v>1548</v>
      </c>
      <c r="Q1189" t="s">
        <v>1549</v>
      </c>
    </row>
    <row r="1190" spans="1:17" ht="12.75" customHeight="1" x14ac:dyDescent="0.2">
      <c r="A1190">
        <v>93141501</v>
      </c>
      <c r="B1190" t="s">
        <v>6191</v>
      </c>
      <c r="C1190">
        <v>1</v>
      </c>
      <c r="D1190">
        <v>1</v>
      </c>
      <c r="E1190">
        <v>7</v>
      </c>
      <c r="F1190">
        <v>1</v>
      </c>
      <c r="G1190" t="s">
        <v>40</v>
      </c>
      <c r="H1190">
        <v>1</v>
      </c>
      <c r="I1190" s="22">
        <v>506754071</v>
      </c>
      <c r="J1190" s="22">
        <v>506754071</v>
      </c>
      <c r="K1190">
        <v>0</v>
      </c>
      <c r="L1190">
        <v>0</v>
      </c>
      <c r="M1190" t="s">
        <v>1545</v>
      </c>
      <c r="N1190" t="s">
        <v>1546</v>
      </c>
      <c r="O1190" t="s">
        <v>1547</v>
      </c>
      <c r="P1190" t="s">
        <v>1548</v>
      </c>
      <c r="Q1190" t="s">
        <v>1549</v>
      </c>
    </row>
    <row r="1191" spans="1:17" ht="12.75" customHeight="1" x14ac:dyDescent="0.2">
      <c r="A1191">
        <v>93141501</v>
      </c>
      <c r="B1191" t="s">
        <v>6192</v>
      </c>
      <c r="C1191">
        <v>1</v>
      </c>
      <c r="D1191">
        <v>1</v>
      </c>
      <c r="E1191">
        <v>7</v>
      </c>
      <c r="F1191">
        <v>1</v>
      </c>
      <c r="G1191" t="s">
        <v>40</v>
      </c>
      <c r="H1191">
        <v>1</v>
      </c>
      <c r="I1191" s="22">
        <v>2146743893</v>
      </c>
      <c r="J1191" s="22">
        <v>2146743893</v>
      </c>
      <c r="K1191">
        <v>0</v>
      </c>
      <c r="L1191">
        <v>0</v>
      </c>
      <c r="M1191" t="s">
        <v>1545</v>
      </c>
      <c r="N1191" t="s">
        <v>1546</v>
      </c>
      <c r="O1191" t="s">
        <v>1547</v>
      </c>
      <c r="P1191" t="s">
        <v>1548</v>
      </c>
      <c r="Q1191" t="s">
        <v>1549</v>
      </c>
    </row>
    <row r="1192" spans="1:17" ht="12.75" customHeight="1" x14ac:dyDescent="0.2">
      <c r="A1192">
        <v>93141501</v>
      </c>
      <c r="B1192" t="s">
        <v>6193</v>
      </c>
      <c r="C1192">
        <v>1</v>
      </c>
      <c r="D1192">
        <v>1</v>
      </c>
      <c r="E1192">
        <v>7</v>
      </c>
      <c r="F1192">
        <v>1</v>
      </c>
      <c r="G1192" t="s">
        <v>40</v>
      </c>
      <c r="H1192">
        <v>1</v>
      </c>
      <c r="I1192" s="22">
        <v>524003822</v>
      </c>
      <c r="J1192" s="22">
        <v>524003822</v>
      </c>
      <c r="K1192">
        <v>0</v>
      </c>
      <c r="L1192">
        <v>0</v>
      </c>
      <c r="M1192" t="s">
        <v>1545</v>
      </c>
      <c r="N1192" t="s">
        <v>1546</v>
      </c>
      <c r="O1192" t="s">
        <v>1547</v>
      </c>
      <c r="P1192" t="s">
        <v>1548</v>
      </c>
      <c r="Q1192" t="s">
        <v>1549</v>
      </c>
    </row>
    <row r="1193" spans="1:17" ht="12.75" customHeight="1" x14ac:dyDescent="0.2">
      <c r="A1193">
        <v>93141501</v>
      </c>
      <c r="B1193" t="s">
        <v>6194</v>
      </c>
      <c r="C1193">
        <v>1</v>
      </c>
      <c r="D1193">
        <v>1</v>
      </c>
      <c r="E1193">
        <v>7</v>
      </c>
      <c r="F1193">
        <v>1</v>
      </c>
      <c r="G1193" t="s">
        <v>40</v>
      </c>
      <c r="H1193">
        <v>1</v>
      </c>
      <c r="I1193" s="22">
        <v>2329764764</v>
      </c>
      <c r="J1193" s="22">
        <v>2329764764</v>
      </c>
      <c r="K1193">
        <v>0</v>
      </c>
      <c r="L1193">
        <v>0</v>
      </c>
      <c r="M1193" t="s">
        <v>1545</v>
      </c>
      <c r="N1193" t="s">
        <v>1546</v>
      </c>
      <c r="O1193" t="s">
        <v>1547</v>
      </c>
      <c r="P1193" t="s">
        <v>1548</v>
      </c>
      <c r="Q1193" t="s">
        <v>1549</v>
      </c>
    </row>
    <row r="1194" spans="1:17" ht="12.75" customHeight="1" x14ac:dyDescent="0.2">
      <c r="A1194">
        <v>93141501</v>
      </c>
      <c r="B1194" s="23" t="s">
        <v>6195</v>
      </c>
      <c r="C1194">
        <v>1</v>
      </c>
      <c r="D1194">
        <v>1</v>
      </c>
      <c r="E1194">
        <v>6</v>
      </c>
      <c r="F1194">
        <v>1</v>
      </c>
      <c r="G1194" t="s">
        <v>40</v>
      </c>
      <c r="H1194">
        <v>1</v>
      </c>
      <c r="I1194" s="22">
        <v>326010887</v>
      </c>
      <c r="J1194" s="22">
        <v>326010887</v>
      </c>
      <c r="K1194">
        <v>0</v>
      </c>
      <c r="L1194">
        <v>0</v>
      </c>
      <c r="M1194" t="s">
        <v>3747</v>
      </c>
      <c r="N1194" t="s">
        <v>3748</v>
      </c>
      <c r="O1194" t="s">
        <v>3749</v>
      </c>
      <c r="P1194" t="s">
        <v>3750</v>
      </c>
      <c r="Q1194" t="s">
        <v>3751</v>
      </c>
    </row>
    <row r="1195" spans="1:17" ht="12.75" customHeight="1" x14ac:dyDescent="0.2">
      <c r="A1195">
        <v>93141501</v>
      </c>
      <c r="B1195" t="s">
        <v>6196</v>
      </c>
      <c r="C1195">
        <v>1</v>
      </c>
      <c r="D1195">
        <v>1</v>
      </c>
      <c r="E1195">
        <v>7</v>
      </c>
      <c r="F1195">
        <v>1</v>
      </c>
      <c r="G1195" t="s">
        <v>40</v>
      </c>
      <c r="H1195">
        <v>1</v>
      </c>
      <c r="I1195" s="22">
        <v>530276273</v>
      </c>
      <c r="J1195" s="22">
        <v>530276273</v>
      </c>
      <c r="K1195">
        <v>0</v>
      </c>
      <c r="L1195">
        <v>0</v>
      </c>
      <c r="M1195" t="s">
        <v>1545</v>
      </c>
      <c r="N1195" t="s">
        <v>1546</v>
      </c>
      <c r="O1195" t="s">
        <v>1547</v>
      </c>
      <c r="P1195" t="s">
        <v>1548</v>
      </c>
      <c r="Q1195" t="s">
        <v>1549</v>
      </c>
    </row>
    <row r="1196" spans="1:17" ht="12.75" customHeight="1" x14ac:dyDescent="0.2">
      <c r="A1196">
        <v>93141501</v>
      </c>
      <c r="B1196" t="s">
        <v>6197</v>
      </c>
      <c r="C1196">
        <v>1</v>
      </c>
      <c r="D1196">
        <v>1</v>
      </c>
      <c r="E1196">
        <v>7</v>
      </c>
      <c r="F1196">
        <v>1</v>
      </c>
      <c r="G1196" t="s">
        <v>40</v>
      </c>
      <c r="H1196">
        <v>1</v>
      </c>
      <c r="I1196" s="22">
        <v>1050171335</v>
      </c>
      <c r="J1196" s="22">
        <v>1050171335</v>
      </c>
      <c r="K1196">
        <v>0</v>
      </c>
      <c r="L1196">
        <v>0</v>
      </c>
      <c r="M1196" t="s">
        <v>1545</v>
      </c>
      <c r="N1196" t="s">
        <v>1546</v>
      </c>
      <c r="O1196" t="s">
        <v>1547</v>
      </c>
      <c r="P1196" t="s">
        <v>1548</v>
      </c>
      <c r="Q1196" t="s">
        <v>1549</v>
      </c>
    </row>
    <row r="1197" spans="1:17" ht="12.75" customHeight="1" x14ac:dyDescent="0.2">
      <c r="A1197">
        <v>93141501</v>
      </c>
      <c r="B1197" s="23" t="s">
        <v>6198</v>
      </c>
      <c r="C1197">
        <v>1</v>
      </c>
      <c r="D1197">
        <v>1</v>
      </c>
      <c r="E1197">
        <v>6</v>
      </c>
      <c r="F1197">
        <v>1</v>
      </c>
      <c r="G1197" t="s">
        <v>40</v>
      </c>
      <c r="H1197">
        <v>1</v>
      </c>
      <c r="I1197" s="22">
        <v>184315226</v>
      </c>
      <c r="J1197" s="22">
        <v>184315226</v>
      </c>
      <c r="K1197">
        <v>0</v>
      </c>
      <c r="L1197">
        <v>0</v>
      </c>
      <c r="M1197" t="s">
        <v>3747</v>
      </c>
      <c r="N1197" t="s">
        <v>3748</v>
      </c>
      <c r="O1197" t="s">
        <v>3749</v>
      </c>
      <c r="P1197" t="s">
        <v>3750</v>
      </c>
      <c r="Q1197" t="s">
        <v>3751</v>
      </c>
    </row>
    <row r="1198" spans="1:17" ht="12.75" customHeight="1" x14ac:dyDescent="0.2">
      <c r="A1198">
        <v>93141501</v>
      </c>
      <c r="B1198" t="s">
        <v>6199</v>
      </c>
      <c r="C1198">
        <v>1</v>
      </c>
      <c r="D1198">
        <v>1</v>
      </c>
      <c r="E1198">
        <v>7</v>
      </c>
      <c r="F1198">
        <v>1</v>
      </c>
      <c r="G1198" t="s">
        <v>40</v>
      </c>
      <c r="H1198">
        <v>1</v>
      </c>
      <c r="I1198" s="22">
        <v>483761036</v>
      </c>
      <c r="J1198" s="22">
        <v>483761036</v>
      </c>
      <c r="K1198">
        <v>0</v>
      </c>
      <c r="L1198">
        <v>0</v>
      </c>
      <c r="M1198" t="s">
        <v>1545</v>
      </c>
      <c r="N1198" t="s">
        <v>1546</v>
      </c>
      <c r="O1198" t="s">
        <v>1547</v>
      </c>
      <c r="P1198" t="s">
        <v>1548</v>
      </c>
      <c r="Q1198" t="s">
        <v>1549</v>
      </c>
    </row>
    <row r="1199" spans="1:17" ht="12.75" customHeight="1" x14ac:dyDescent="0.2">
      <c r="A1199">
        <v>93141501</v>
      </c>
      <c r="B1199" s="23" t="s">
        <v>6200</v>
      </c>
      <c r="C1199">
        <v>1</v>
      </c>
      <c r="D1199">
        <v>1</v>
      </c>
      <c r="E1199">
        <v>6</v>
      </c>
      <c r="F1199">
        <v>1</v>
      </c>
      <c r="G1199" t="s">
        <v>40</v>
      </c>
      <c r="H1199">
        <v>1</v>
      </c>
      <c r="I1199" s="22">
        <v>626718986</v>
      </c>
      <c r="J1199" s="22">
        <v>626718986</v>
      </c>
      <c r="K1199">
        <v>0</v>
      </c>
      <c r="L1199">
        <v>0</v>
      </c>
      <c r="M1199" t="s">
        <v>3747</v>
      </c>
      <c r="N1199" t="s">
        <v>3748</v>
      </c>
      <c r="O1199" t="s">
        <v>3749</v>
      </c>
      <c r="P1199" t="s">
        <v>3750</v>
      </c>
      <c r="Q1199" t="s">
        <v>3751</v>
      </c>
    </row>
    <row r="1200" spans="1:17" ht="12.75" customHeight="1" x14ac:dyDescent="0.2">
      <c r="A1200">
        <v>93141501</v>
      </c>
      <c r="B1200" t="s">
        <v>6201</v>
      </c>
      <c r="C1200">
        <v>1</v>
      </c>
      <c r="D1200">
        <v>1</v>
      </c>
      <c r="E1200">
        <v>7</v>
      </c>
      <c r="F1200">
        <v>1</v>
      </c>
      <c r="G1200" t="s">
        <v>40</v>
      </c>
      <c r="H1200">
        <v>1</v>
      </c>
      <c r="I1200" s="22">
        <v>695699941</v>
      </c>
      <c r="J1200" s="22">
        <v>695699941</v>
      </c>
      <c r="K1200">
        <v>0</v>
      </c>
      <c r="L1200">
        <v>0</v>
      </c>
      <c r="M1200" t="s">
        <v>1545</v>
      </c>
      <c r="N1200" t="s">
        <v>1546</v>
      </c>
      <c r="O1200" t="s">
        <v>1547</v>
      </c>
      <c r="P1200" t="s">
        <v>1548</v>
      </c>
      <c r="Q1200" t="s">
        <v>1549</v>
      </c>
    </row>
    <row r="1201" spans="1:17" ht="12.75" customHeight="1" x14ac:dyDescent="0.2">
      <c r="A1201">
        <v>93141501</v>
      </c>
      <c r="B1201" t="s">
        <v>6202</v>
      </c>
      <c r="C1201">
        <v>1</v>
      </c>
      <c r="D1201">
        <v>1</v>
      </c>
      <c r="E1201">
        <v>8</v>
      </c>
      <c r="F1201">
        <v>1</v>
      </c>
      <c r="G1201" t="s">
        <v>1034</v>
      </c>
      <c r="H1201">
        <v>1</v>
      </c>
      <c r="I1201" s="22">
        <v>10000000000</v>
      </c>
      <c r="J1201" s="22">
        <v>10000000000</v>
      </c>
      <c r="K1201">
        <v>0</v>
      </c>
      <c r="L1201">
        <v>0</v>
      </c>
      <c r="M1201" t="s">
        <v>4977</v>
      </c>
      <c r="N1201" t="s">
        <v>4978</v>
      </c>
      <c r="O1201" t="s">
        <v>4979</v>
      </c>
      <c r="P1201" t="s">
        <v>4980</v>
      </c>
      <c r="Q1201" t="s">
        <v>4981</v>
      </c>
    </row>
    <row r="1202" spans="1:17" ht="12.75" customHeight="1" x14ac:dyDescent="0.2">
      <c r="A1202">
        <v>93141501</v>
      </c>
      <c r="B1202" t="s">
        <v>6203</v>
      </c>
      <c r="C1202">
        <v>1</v>
      </c>
      <c r="D1202">
        <v>1</v>
      </c>
      <c r="E1202">
        <v>6</v>
      </c>
      <c r="F1202">
        <v>1</v>
      </c>
      <c r="G1202" t="s">
        <v>1034</v>
      </c>
      <c r="H1202">
        <v>1</v>
      </c>
      <c r="I1202" s="22">
        <v>316554156</v>
      </c>
      <c r="J1202" s="22">
        <v>316554156</v>
      </c>
      <c r="K1202">
        <v>0</v>
      </c>
      <c r="L1202">
        <v>0</v>
      </c>
      <c r="M1202" t="s">
        <v>3447</v>
      </c>
      <c r="N1202" t="s">
        <v>3448</v>
      </c>
      <c r="O1202" t="s">
        <v>3449</v>
      </c>
      <c r="P1202" t="s">
        <v>3450</v>
      </c>
      <c r="Q1202" t="s">
        <v>3451</v>
      </c>
    </row>
    <row r="1203" spans="1:17" ht="12.75" customHeight="1" x14ac:dyDescent="0.2">
      <c r="A1203">
        <v>93141501</v>
      </c>
      <c r="B1203" t="s">
        <v>6204</v>
      </c>
      <c r="C1203">
        <v>1</v>
      </c>
      <c r="D1203">
        <v>1</v>
      </c>
      <c r="E1203">
        <v>7</v>
      </c>
      <c r="F1203">
        <v>1</v>
      </c>
      <c r="G1203" t="s">
        <v>40</v>
      </c>
      <c r="H1203">
        <v>1</v>
      </c>
      <c r="I1203" s="22">
        <v>1832050723</v>
      </c>
      <c r="J1203" s="22">
        <v>1832050723</v>
      </c>
      <c r="K1203">
        <v>0</v>
      </c>
      <c r="L1203">
        <v>0</v>
      </c>
      <c r="M1203" t="s">
        <v>1545</v>
      </c>
      <c r="N1203" t="s">
        <v>1546</v>
      </c>
      <c r="O1203" t="s">
        <v>1547</v>
      </c>
      <c r="P1203" t="s">
        <v>1548</v>
      </c>
      <c r="Q1203" t="s">
        <v>1549</v>
      </c>
    </row>
    <row r="1204" spans="1:17" ht="12.75" customHeight="1" x14ac:dyDescent="0.2">
      <c r="A1204">
        <v>93141501</v>
      </c>
      <c r="B1204" s="23" t="s">
        <v>6205</v>
      </c>
      <c r="C1204">
        <v>1</v>
      </c>
      <c r="D1204">
        <v>1</v>
      </c>
      <c r="E1204">
        <v>6</v>
      </c>
      <c r="F1204">
        <v>1</v>
      </c>
      <c r="G1204" t="s">
        <v>40</v>
      </c>
      <c r="H1204">
        <v>1</v>
      </c>
      <c r="I1204" s="22">
        <v>1291107447</v>
      </c>
      <c r="J1204" s="22">
        <v>1291107447</v>
      </c>
      <c r="K1204">
        <v>0</v>
      </c>
      <c r="L1204">
        <v>0</v>
      </c>
      <c r="M1204" t="s">
        <v>3747</v>
      </c>
      <c r="N1204" t="s">
        <v>3748</v>
      </c>
      <c r="O1204" t="s">
        <v>3749</v>
      </c>
      <c r="P1204" t="s">
        <v>3750</v>
      </c>
      <c r="Q1204" t="s">
        <v>3751</v>
      </c>
    </row>
    <row r="1205" spans="1:17" ht="12.75" customHeight="1" x14ac:dyDescent="0.2">
      <c r="A1205">
        <v>93141501</v>
      </c>
      <c r="B1205" s="23" t="s">
        <v>6206</v>
      </c>
      <c r="C1205">
        <v>1</v>
      </c>
      <c r="D1205">
        <v>1</v>
      </c>
      <c r="E1205">
        <v>7</v>
      </c>
      <c r="F1205">
        <v>1</v>
      </c>
      <c r="G1205" t="s">
        <v>1034</v>
      </c>
      <c r="H1205">
        <v>1</v>
      </c>
      <c r="I1205" s="22">
        <v>2499694157</v>
      </c>
      <c r="J1205" s="22">
        <v>2499694157</v>
      </c>
      <c r="K1205">
        <v>0</v>
      </c>
      <c r="L1205">
        <v>0</v>
      </c>
      <c r="M1205" t="s">
        <v>1531</v>
      </c>
      <c r="N1205" t="s">
        <v>1532</v>
      </c>
      <c r="O1205" t="s">
        <v>1533</v>
      </c>
      <c r="P1205" t="s">
        <v>1534</v>
      </c>
      <c r="Q1205" t="s">
        <v>1535</v>
      </c>
    </row>
    <row r="1206" spans="1:17" ht="12.75" customHeight="1" x14ac:dyDescent="0.2">
      <c r="A1206">
        <v>93141501</v>
      </c>
      <c r="B1206" s="23" t="s">
        <v>6207</v>
      </c>
      <c r="C1206">
        <v>1</v>
      </c>
      <c r="D1206">
        <v>1</v>
      </c>
      <c r="E1206">
        <v>6</v>
      </c>
      <c r="F1206">
        <v>1</v>
      </c>
      <c r="G1206" t="s">
        <v>40</v>
      </c>
      <c r="H1206">
        <v>1</v>
      </c>
      <c r="I1206" s="22">
        <v>1030194404</v>
      </c>
      <c r="J1206" s="22">
        <v>1030194404</v>
      </c>
      <c r="K1206">
        <v>0</v>
      </c>
      <c r="L1206">
        <v>0</v>
      </c>
      <c r="M1206" t="s">
        <v>3747</v>
      </c>
      <c r="N1206" t="s">
        <v>3748</v>
      </c>
      <c r="O1206" t="s">
        <v>3749</v>
      </c>
      <c r="P1206" t="s">
        <v>3750</v>
      </c>
      <c r="Q1206" t="s">
        <v>3751</v>
      </c>
    </row>
    <row r="1207" spans="1:17" ht="12.75" customHeight="1" x14ac:dyDescent="0.2">
      <c r="A1207">
        <v>93141501</v>
      </c>
      <c r="B1207" s="23" t="s">
        <v>6208</v>
      </c>
      <c r="C1207">
        <v>1</v>
      </c>
      <c r="D1207">
        <v>1</v>
      </c>
      <c r="E1207">
        <v>6</v>
      </c>
      <c r="F1207">
        <v>1</v>
      </c>
      <c r="G1207" t="s">
        <v>40</v>
      </c>
      <c r="H1207">
        <v>1</v>
      </c>
      <c r="I1207" s="22">
        <v>345832349</v>
      </c>
      <c r="J1207" s="22">
        <v>345832349</v>
      </c>
      <c r="K1207">
        <v>0</v>
      </c>
      <c r="L1207">
        <v>0</v>
      </c>
      <c r="M1207" t="s">
        <v>3747</v>
      </c>
      <c r="N1207" t="s">
        <v>3748</v>
      </c>
      <c r="O1207" t="s">
        <v>3749</v>
      </c>
      <c r="P1207" t="s">
        <v>3750</v>
      </c>
      <c r="Q1207" t="s">
        <v>3751</v>
      </c>
    </row>
    <row r="1208" spans="1:17" ht="12.75" customHeight="1" x14ac:dyDescent="0.2">
      <c r="A1208">
        <v>93141501</v>
      </c>
      <c r="B1208" t="s">
        <v>6209</v>
      </c>
      <c r="C1208">
        <v>1</v>
      </c>
      <c r="D1208">
        <v>1</v>
      </c>
      <c r="E1208">
        <v>8</v>
      </c>
      <c r="F1208">
        <v>1</v>
      </c>
      <c r="G1208" t="s">
        <v>1034</v>
      </c>
      <c r="H1208">
        <v>1</v>
      </c>
      <c r="I1208" s="22">
        <v>10000000000</v>
      </c>
      <c r="J1208" s="22">
        <v>10000000000</v>
      </c>
      <c r="K1208">
        <v>0</v>
      </c>
      <c r="L1208">
        <v>0</v>
      </c>
      <c r="M1208" t="s">
        <v>4977</v>
      </c>
      <c r="N1208" t="s">
        <v>4978</v>
      </c>
      <c r="O1208" t="s">
        <v>4979</v>
      </c>
      <c r="P1208" t="s">
        <v>4980</v>
      </c>
      <c r="Q1208" t="s">
        <v>4981</v>
      </c>
    </row>
    <row r="1209" spans="1:17" ht="12.75" customHeight="1" x14ac:dyDescent="0.2">
      <c r="A1209">
        <v>93141501</v>
      </c>
      <c r="B1209" t="s">
        <v>6210</v>
      </c>
      <c r="C1209">
        <v>1</v>
      </c>
      <c r="D1209">
        <v>1</v>
      </c>
      <c r="E1209">
        <v>8</v>
      </c>
      <c r="F1209">
        <v>1</v>
      </c>
      <c r="G1209" t="s">
        <v>1034</v>
      </c>
      <c r="H1209">
        <v>1</v>
      </c>
      <c r="I1209" s="22">
        <v>10000000000</v>
      </c>
      <c r="J1209" s="22">
        <v>10000000000</v>
      </c>
      <c r="K1209">
        <v>0</v>
      </c>
      <c r="L1209">
        <v>0</v>
      </c>
      <c r="M1209" t="s">
        <v>4977</v>
      </c>
      <c r="N1209" t="s">
        <v>4978</v>
      </c>
      <c r="O1209" t="s">
        <v>4979</v>
      </c>
      <c r="P1209" t="s">
        <v>4980</v>
      </c>
      <c r="Q1209" t="s">
        <v>4981</v>
      </c>
    </row>
    <row r="1210" spans="1:17" ht="12.75" customHeight="1" x14ac:dyDescent="0.2">
      <c r="A1210">
        <v>93141501</v>
      </c>
      <c r="B1210" s="23" t="s">
        <v>6211</v>
      </c>
      <c r="C1210">
        <v>1</v>
      </c>
      <c r="D1210">
        <v>1</v>
      </c>
      <c r="E1210">
        <v>6</v>
      </c>
      <c r="F1210">
        <v>1</v>
      </c>
      <c r="G1210" t="s">
        <v>40</v>
      </c>
      <c r="H1210">
        <v>1</v>
      </c>
      <c r="I1210" s="22">
        <v>224854203</v>
      </c>
      <c r="J1210" s="22">
        <v>224854203</v>
      </c>
      <c r="K1210">
        <v>0</v>
      </c>
      <c r="L1210">
        <v>0</v>
      </c>
      <c r="M1210" t="s">
        <v>3747</v>
      </c>
      <c r="N1210" t="s">
        <v>3748</v>
      </c>
      <c r="O1210" t="s">
        <v>3749</v>
      </c>
      <c r="P1210" t="s">
        <v>3750</v>
      </c>
      <c r="Q1210" t="s">
        <v>3751</v>
      </c>
    </row>
    <row r="1211" spans="1:17" ht="12.75" customHeight="1" x14ac:dyDescent="0.2">
      <c r="A1211">
        <v>93141501</v>
      </c>
      <c r="B1211" t="s">
        <v>6212</v>
      </c>
      <c r="C1211">
        <v>1</v>
      </c>
      <c r="D1211">
        <v>1</v>
      </c>
      <c r="E1211">
        <v>8</v>
      </c>
      <c r="F1211">
        <v>1</v>
      </c>
      <c r="G1211" t="s">
        <v>1034</v>
      </c>
      <c r="H1211">
        <v>1</v>
      </c>
      <c r="I1211" s="22">
        <v>10000000000</v>
      </c>
      <c r="J1211" s="22">
        <v>10000000000</v>
      </c>
      <c r="K1211">
        <v>0</v>
      </c>
      <c r="L1211">
        <v>0</v>
      </c>
      <c r="M1211" t="s">
        <v>4977</v>
      </c>
      <c r="N1211" t="s">
        <v>4978</v>
      </c>
      <c r="O1211" t="s">
        <v>4979</v>
      </c>
      <c r="P1211" t="s">
        <v>4980</v>
      </c>
      <c r="Q1211" t="s">
        <v>4981</v>
      </c>
    </row>
    <row r="1212" spans="1:17" ht="12.75" customHeight="1" x14ac:dyDescent="0.2">
      <c r="A1212">
        <v>93141501</v>
      </c>
      <c r="B1212" t="s">
        <v>6213</v>
      </c>
      <c r="C1212">
        <v>1</v>
      </c>
      <c r="D1212">
        <v>1</v>
      </c>
      <c r="E1212">
        <v>8</v>
      </c>
      <c r="F1212">
        <v>1</v>
      </c>
      <c r="G1212" t="s">
        <v>1034</v>
      </c>
      <c r="H1212">
        <v>1</v>
      </c>
      <c r="I1212" s="22">
        <v>10000000000</v>
      </c>
      <c r="J1212" s="22">
        <v>10000000000</v>
      </c>
      <c r="K1212">
        <v>0</v>
      </c>
      <c r="L1212">
        <v>0</v>
      </c>
      <c r="M1212" t="s">
        <v>4977</v>
      </c>
      <c r="N1212" t="s">
        <v>4978</v>
      </c>
      <c r="O1212" t="s">
        <v>4979</v>
      </c>
      <c r="P1212" t="s">
        <v>4980</v>
      </c>
      <c r="Q1212" t="s">
        <v>4981</v>
      </c>
    </row>
    <row r="1213" spans="1:17" ht="12.75" customHeight="1" x14ac:dyDescent="0.2">
      <c r="A1213">
        <v>93141501</v>
      </c>
      <c r="B1213" s="23" t="s">
        <v>6214</v>
      </c>
      <c r="C1213">
        <v>1</v>
      </c>
      <c r="D1213">
        <v>1</v>
      </c>
      <c r="E1213">
        <v>7</v>
      </c>
      <c r="F1213">
        <v>1</v>
      </c>
      <c r="G1213" t="s">
        <v>1034</v>
      </c>
      <c r="H1213">
        <v>1</v>
      </c>
      <c r="I1213" s="22">
        <v>1942555600</v>
      </c>
      <c r="J1213" s="22">
        <v>1942555600</v>
      </c>
      <c r="K1213">
        <v>0</v>
      </c>
      <c r="L1213">
        <v>0</v>
      </c>
      <c r="M1213" t="s">
        <v>1531</v>
      </c>
      <c r="N1213" t="s">
        <v>1532</v>
      </c>
      <c r="O1213" t="s">
        <v>1533</v>
      </c>
      <c r="P1213" t="s">
        <v>1534</v>
      </c>
      <c r="Q1213" t="s">
        <v>1535</v>
      </c>
    </row>
    <row r="1214" spans="1:17" ht="12.75" customHeight="1" x14ac:dyDescent="0.2">
      <c r="A1214">
        <v>93141501</v>
      </c>
      <c r="B1214" t="s">
        <v>6215</v>
      </c>
      <c r="C1214">
        <v>1</v>
      </c>
      <c r="D1214">
        <v>1</v>
      </c>
      <c r="E1214">
        <v>8</v>
      </c>
      <c r="F1214">
        <v>1</v>
      </c>
      <c r="G1214" t="s">
        <v>1034</v>
      </c>
      <c r="H1214">
        <v>1</v>
      </c>
      <c r="I1214" s="22">
        <v>10000000000</v>
      </c>
      <c r="J1214" s="22">
        <v>10000000000</v>
      </c>
      <c r="K1214">
        <v>0</v>
      </c>
      <c r="L1214">
        <v>0</v>
      </c>
      <c r="M1214" t="s">
        <v>4977</v>
      </c>
      <c r="N1214" t="s">
        <v>4978</v>
      </c>
      <c r="O1214" t="s">
        <v>4979</v>
      </c>
      <c r="P1214" t="s">
        <v>4980</v>
      </c>
      <c r="Q1214" t="s">
        <v>4981</v>
      </c>
    </row>
    <row r="1215" spans="1:17" ht="12.75" customHeight="1" x14ac:dyDescent="0.2">
      <c r="A1215">
        <v>93141501</v>
      </c>
      <c r="B1215" t="s">
        <v>6216</v>
      </c>
      <c r="C1215">
        <v>1</v>
      </c>
      <c r="D1215">
        <v>1</v>
      </c>
      <c r="E1215">
        <v>8</v>
      </c>
      <c r="F1215">
        <v>1</v>
      </c>
      <c r="G1215" t="s">
        <v>1034</v>
      </c>
      <c r="H1215">
        <v>1</v>
      </c>
      <c r="I1215" s="22">
        <v>10000000000</v>
      </c>
      <c r="J1215" s="22">
        <v>10000000000</v>
      </c>
      <c r="K1215">
        <v>0</v>
      </c>
      <c r="L1215">
        <v>0</v>
      </c>
      <c r="M1215" t="s">
        <v>4977</v>
      </c>
      <c r="N1215" t="s">
        <v>4978</v>
      </c>
      <c r="O1215" t="s">
        <v>4979</v>
      </c>
      <c r="P1215" t="s">
        <v>4980</v>
      </c>
      <c r="Q1215" t="s">
        <v>4981</v>
      </c>
    </row>
    <row r="1216" spans="1:17" ht="12.75" customHeight="1" x14ac:dyDescent="0.2">
      <c r="A1216">
        <v>93141501</v>
      </c>
      <c r="B1216" t="s">
        <v>6217</v>
      </c>
      <c r="C1216">
        <v>1</v>
      </c>
      <c r="D1216">
        <v>1</v>
      </c>
      <c r="E1216">
        <v>8</v>
      </c>
      <c r="F1216">
        <v>1</v>
      </c>
      <c r="G1216" t="s">
        <v>1034</v>
      </c>
      <c r="H1216">
        <v>1</v>
      </c>
      <c r="I1216" s="22">
        <v>10000000000</v>
      </c>
      <c r="J1216" s="22">
        <v>10000000000</v>
      </c>
      <c r="K1216">
        <v>0</v>
      </c>
      <c r="L1216">
        <v>0</v>
      </c>
      <c r="M1216" t="s">
        <v>4977</v>
      </c>
      <c r="N1216" t="s">
        <v>4978</v>
      </c>
      <c r="O1216" t="s">
        <v>4979</v>
      </c>
      <c r="P1216" t="s">
        <v>4980</v>
      </c>
      <c r="Q1216" t="s">
        <v>4981</v>
      </c>
    </row>
    <row r="1217" spans="1:17" ht="12.75" customHeight="1" x14ac:dyDescent="0.2">
      <c r="A1217">
        <v>93141501</v>
      </c>
      <c r="B1217" t="s">
        <v>6218</v>
      </c>
      <c r="C1217">
        <v>1</v>
      </c>
      <c r="D1217">
        <v>1</v>
      </c>
      <c r="E1217">
        <v>8</v>
      </c>
      <c r="F1217">
        <v>1</v>
      </c>
      <c r="G1217" t="s">
        <v>1034</v>
      </c>
      <c r="H1217">
        <v>1</v>
      </c>
      <c r="I1217" s="22">
        <v>10000000000</v>
      </c>
      <c r="J1217" s="22">
        <v>10000000000</v>
      </c>
      <c r="K1217">
        <v>0</v>
      </c>
      <c r="L1217">
        <v>0</v>
      </c>
      <c r="M1217" t="s">
        <v>4977</v>
      </c>
      <c r="N1217" t="s">
        <v>4978</v>
      </c>
      <c r="O1217" t="s">
        <v>4979</v>
      </c>
      <c r="P1217" t="s">
        <v>4980</v>
      </c>
      <c r="Q1217" t="s">
        <v>4981</v>
      </c>
    </row>
    <row r="1218" spans="1:17" ht="12.75" customHeight="1" x14ac:dyDescent="0.2">
      <c r="A1218">
        <v>93141501</v>
      </c>
      <c r="B1218" t="s">
        <v>6219</v>
      </c>
      <c r="C1218">
        <v>1</v>
      </c>
      <c r="D1218">
        <v>1</v>
      </c>
      <c r="E1218">
        <v>8</v>
      </c>
      <c r="F1218">
        <v>1</v>
      </c>
      <c r="G1218" t="s">
        <v>1034</v>
      </c>
      <c r="H1218">
        <v>1</v>
      </c>
      <c r="I1218" s="22">
        <v>10000000000</v>
      </c>
      <c r="J1218" s="22">
        <v>10000000000</v>
      </c>
      <c r="K1218">
        <v>0</v>
      </c>
      <c r="L1218">
        <v>0</v>
      </c>
      <c r="M1218" t="s">
        <v>4977</v>
      </c>
      <c r="N1218" t="s">
        <v>4978</v>
      </c>
      <c r="O1218" t="s">
        <v>4979</v>
      </c>
      <c r="P1218" t="s">
        <v>4980</v>
      </c>
      <c r="Q1218" t="s">
        <v>4981</v>
      </c>
    </row>
    <row r="1219" spans="1:17" ht="12.75" customHeight="1" x14ac:dyDescent="0.2">
      <c r="A1219">
        <v>93141501</v>
      </c>
      <c r="B1219" s="23" t="s">
        <v>6220</v>
      </c>
      <c r="C1219">
        <v>1</v>
      </c>
      <c r="D1219">
        <v>1</v>
      </c>
      <c r="E1219">
        <v>6</v>
      </c>
      <c r="F1219">
        <v>1</v>
      </c>
      <c r="G1219" t="s">
        <v>40</v>
      </c>
      <c r="H1219">
        <v>1</v>
      </c>
      <c r="I1219" s="22">
        <v>1152774495</v>
      </c>
      <c r="J1219" s="22">
        <v>1152774495</v>
      </c>
      <c r="K1219">
        <v>0</v>
      </c>
      <c r="L1219">
        <v>0</v>
      </c>
      <c r="M1219" t="s">
        <v>3747</v>
      </c>
      <c r="N1219" t="s">
        <v>3748</v>
      </c>
      <c r="O1219" t="s">
        <v>3749</v>
      </c>
      <c r="P1219" t="s">
        <v>3750</v>
      </c>
      <c r="Q1219" t="s">
        <v>3751</v>
      </c>
    </row>
    <row r="1220" spans="1:17" ht="12.75" customHeight="1" x14ac:dyDescent="0.2">
      <c r="A1220">
        <v>93141501</v>
      </c>
      <c r="B1220" t="s">
        <v>6221</v>
      </c>
      <c r="C1220">
        <v>1</v>
      </c>
      <c r="D1220">
        <v>1</v>
      </c>
      <c r="E1220">
        <v>8</v>
      </c>
      <c r="F1220">
        <v>1</v>
      </c>
      <c r="G1220" t="s">
        <v>1034</v>
      </c>
      <c r="H1220">
        <v>1</v>
      </c>
      <c r="I1220" s="22">
        <v>10000000000</v>
      </c>
      <c r="J1220" s="22">
        <v>10000000000</v>
      </c>
      <c r="K1220">
        <v>0</v>
      </c>
      <c r="L1220">
        <v>0</v>
      </c>
      <c r="M1220" t="s">
        <v>4977</v>
      </c>
      <c r="N1220" t="s">
        <v>4978</v>
      </c>
      <c r="O1220" t="s">
        <v>4979</v>
      </c>
      <c r="P1220" t="s">
        <v>4980</v>
      </c>
      <c r="Q1220" t="s">
        <v>4981</v>
      </c>
    </row>
    <row r="1221" spans="1:17" ht="12.75" customHeight="1" x14ac:dyDescent="0.2">
      <c r="A1221">
        <v>93141501</v>
      </c>
      <c r="B1221" t="s">
        <v>6222</v>
      </c>
      <c r="C1221">
        <v>1</v>
      </c>
      <c r="D1221">
        <v>1</v>
      </c>
      <c r="E1221">
        <v>8</v>
      </c>
      <c r="F1221">
        <v>1</v>
      </c>
      <c r="G1221" t="s">
        <v>1034</v>
      </c>
      <c r="H1221">
        <v>1</v>
      </c>
      <c r="I1221" s="22">
        <v>10000000000</v>
      </c>
      <c r="J1221" s="22">
        <v>10000000000</v>
      </c>
      <c r="K1221">
        <v>0</v>
      </c>
      <c r="L1221">
        <v>0</v>
      </c>
      <c r="M1221" t="s">
        <v>4977</v>
      </c>
      <c r="N1221" t="s">
        <v>4978</v>
      </c>
      <c r="O1221" t="s">
        <v>4979</v>
      </c>
      <c r="P1221" t="s">
        <v>4980</v>
      </c>
      <c r="Q1221" t="s">
        <v>4981</v>
      </c>
    </row>
    <row r="1222" spans="1:17" ht="12.75" customHeight="1" x14ac:dyDescent="0.2">
      <c r="A1222">
        <v>93141501</v>
      </c>
      <c r="B1222" t="s">
        <v>6223</v>
      </c>
      <c r="C1222">
        <v>1</v>
      </c>
      <c r="D1222">
        <v>1</v>
      </c>
      <c r="E1222">
        <v>7</v>
      </c>
      <c r="F1222">
        <v>1</v>
      </c>
      <c r="G1222" t="s">
        <v>40</v>
      </c>
      <c r="H1222">
        <v>1</v>
      </c>
      <c r="I1222" s="22">
        <v>1185371546</v>
      </c>
      <c r="J1222" s="22">
        <v>1185371546</v>
      </c>
      <c r="K1222">
        <v>0</v>
      </c>
      <c r="L1222">
        <v>0</v>
      </c>
      <c r="M1222" t="s">
        <v>1545</v>
      </c>
      <c r="N1222" t="s">
        <v>1546</v>
      </c>
      <c r="O1222" t="s">
        <v>1547</v>
      </c>
      <c r="P1222" t="s">
        <v>1548</v>
      </c>
      <c r="Q1222" t="s">
        <v>1549</v>
      </c>
    </row>
    <row r="1223" spans="1:17" ht="12.75" customHeight="1" x14ac:dyDescent="0.2">
      <c r="A1223">
        <v>93141501</v>
      </c>
      <c r="B1223" t="s">
        <v>6224</v>
      </c>
      <c r="C1223">
        <v>1</v>
      </c>
      <c r="D1223">
        <v>1</v>
      </c>
      <c r="E1223">
        <v>8</v>
      </c>
      <c r="F1223">
        <v>1</v>
      </c>
      <c r="G1223" t="s">
        <v>1034</v>
      </c>
      <c r="H1223">
        <v>1</v>
      </c>
      <c r="I1223" s="22">
        <v>10000000000</v>
      </c>
      <c r="J1223" s="22">
        <v>10000000000</v>
      </c>
      <c r="K1223">
        <v>0</v>
      </c>
      <c r="L1223">
        <v>0</v>
      </c>
      <c r="M1223" t="s">
        <v>4977</v>
      </c>
      <c r="N1223" t="s">
        <v>4978</v>
      </c>
      <c r="O1223" t="s">
        <v>4979</v>
      </c>
      <c r="P1223" t="s">
        <v>4980</v>
      </c>
      <c r="Q1223" t="s">
        <v>4981</v>
      </c>
    </row>
    <row r="1224" spans="1:17" ht="12.75" customHeight="1" x14ac:dyDescent="0.2">
      <c r="A1224">
        <v>93141501</v>
      </c>
      <c r="B1224" s="23" t="s">
        <v>6225</v>
      </c>
      <c r="C1224">
        <v>1</v>
      </c>
      <c r="D1224">
        <v>1</v>
      </c>
      <c r="E1224">
        <v>7</v>
      </c>
      <c r="F1224">
        <v>1</v>
      </c>
      <c r="G1224" t="s">
        <v>1034</v>
      </c>
      <c r="H1224">
        <v>1</v>
      </c>
      <c r="I1224" s="22">
        <v>1486455283</v>
      </c>
      <c r="J1224" s="22">
        <v>1486455283</v>
      </c>
      <c r="K1224">
        <v>0</v>
      </c>
      <c r="L1224">
        <v>0</v>
      </c>
      <c r="M1224" t="s">
        <v>1531</v>
      </c>
      <c r="N1224" t="s">
        <v>1532</v>
      </c>
      <c r="O1224" t="s">
        <v>1533</v>
      </c>
      <c r="P1224" t="s">
        <v>1534</v>
      </c>
      <c r="Q1224" t="s">
        <v>1535</v>
      </c>
    </row>
    <row r="1225" spans="1:17" ht="12.75" customHeight="1" x14ac:dyDescent="0.2">
      <c r="A1225">
        <v>93141501</v>
      </c>
      <c r="B1225" t="s">
        <v>6226</v>
      </c>
      <c r="C1225">
        <v>1</v>
      </c>
      <c r="D1225">
        <v>1</v>
      </c>
      <c r="E1225">
        <v>8</v>
      </c>
      <c r="F1225">
        <v>1</v>
      </c>
      <c r="G1225" t="s">
        <v>1034</v>
      </c>
      <c r="H1225">
        <v>1</v>
      </c>
      <c r="I1225" s="22">
        <v>10000000000</v>
      </c>
      <c r="J1225" s="22">
        <v>10000000000</v>
      </c>
      <c r="K1225">
        <v>0</v>
      </c>
      <c r="L1225">
        <v>0</v>
      </c>
      <c r="M1225" t="s">
        <v>4977</v>
      </c>
      <c r="N1225" t="s">
        <v>4978</v>
      </c>
      <c r="O1225" t="s">
        <v>4979</v>
      </c>
      <c r="P1225" t="s">
        <v>4980</v>
      </c>
      <c r="Q1225" t="s">
        <v>4981</v>
      </c>
    </row>
    <row r="1226" spans="1:17" ht="12.75" customHeight="1" x14ac:dyDescent="0.2">
      <c r="A1226">
        <v>93141501</v>
      </c>
      <c r="B1226" t="s">
        <v>6227</v>
      </c>
      <c r="C1226">
        <v>1</v>
      </c>
      <c r="D1226">
        <v>1</v>
      </c>
      <c r="E1226">
        <v>7</v>
      </c>
      <c r="F1226">
        <v>1</v>
      </c>
      <c r="G1226" t="s">
        <v>40</v>
      </c>
      <c r="H1226">
        <v>1</v>
      </c>
      <c r="I1226" s="22">
        <v>461109798</v>
      </c>
      <c r="J1226" s="22">
        <v>461109798</v>
      </c>
      <c r="K1226">
        <v>0</v>
      </c>
      <c r="L1226">
        <v>0</v>
      </c>
      <c r="M1226" t="s">
        <v>1545</v>
      </c>
      <c r="N1226" t="s">
        <v>1546</v>
      </c>
      <c r="O1226" t="s">
        <v>1547</v>
      </c>
      <c r="P1226" t="s">
        <v>1548</v>
      </c>
      <c r="Q1226" t="s">
        <v>1549</v>
      </c>
    </row>
    <row r="1227" spans="1:17" ht="12.75" customHeight="1" x14ac:dyDescent="0.2">
      <c r="A1227">
        <v>93141501</v>
      </c>
      <c r="B1227" t="s">
        <v>6228</v>
      </c>
      <c r="C1227">
        <v>1</v>
      </c>
      <c r="D1227">
        <v>1</v>
      </c>
      <c r="E1227">
        <v>8</v>
      </c>
      <c r="F1227">
        <v>1</v>
      </c>
      <c r="G1227" t="s">
        <v>1034</v>
      </c>
      <c r="H1227">
        <v>1</v>
      </c>
      <c r="I1227" s="22">
        <v>10000000000</v>
      </c>
      <c r="J1227" s="22">
        <v>10000000000</v>
      </c>
      <c r="K1227">
        <v>0</v>
      </c>
      <c r="L1227">
        <v>0</v>
      </c>
      <c r="M1227" t="s">
        <v>4977</v>
      </c>
      <c r="N1227" t="s">
        <v>4978</v>
      </c>
      <c r="O1227" t="s">
        <v>4979</v>
      </c>
      <c r="P1227" t="s">
        <v>4980</v>
      </c>
      <c r="Q1227" t="s">
        <v>4981</v>
      </c>
    </row>
    <row r="1228" spans="1:17" ht="12.75" customHeight="1" x14ac:dyDescent="0.2">
      <c r="A1228">
        <v>93141501</v>
      </c>
      <c r="B1228" t="s">
        <v>6229</v>
      </c>
      <c r="C1228">
        <v>1</v>
      </c>
      <c r="D1228">
        <v>1</v>
      </c>
      <c r="E1228">
        <v>8</v>
      </c>
      <c r="F1228">
        <v>1</v>
      </c>
      <c r="G1228" t="s">
        <v>1034</v>
      </c>
      <c r="H1228">
        <v>1</v>
      </c>
      <c r="I1228" s="22">
        <v>10000000000</v>
      </c>
      <c r="J1228" s="22">
        <v>10000000000</v>
      </c>
      <c r="K1228">
        <v>0</v>
      </c>
      <c r="L1228">
        <v>0</v>
      </c>
      <c r="M1228" t="s">
        <v>4977</v>
      </c>
      <c r="N1228" t="s">
        <v>4978</v>
      </c>
      <c r="O1228" t="s">
        <v>4979</v>
      </c>
      <c r="P1228" t="s">
        <v>4980</v>
      </c>
      <c r="Q1228" t="s">
        <v>4981</v>
      </c>
    </row>
    <row r="1229" spans="1:17" ht="12.75" customHeight="1" x14ac:dyDescent="0.2">
      <c r="A1229">
        <v>93141501</v>
      </c>
      <c r="B1229" t="s">
        <v>6230</v>
      </c>
      <c r="C1229">
        <v>1</v>
      </c>
      <c r="D1229">
        <v>1</v>
      </c>
      <c r="E1229">
        <v>8</v>
      </c>
      <c r="F1229">
        <v>1</v>
      </c>
      <c r="G1229" t="s">
        <v>1034</v>
      </c>
      <c r="H1229">
        <v>1</v>
      </c>
      <c r="I1229" s="22">
        <v>5000000000</v>
      </c>
      <c r="J1229" s="22">
        <v>5000000000</v>
      </c>
      <c r="K1229">
        <v>0</v>
      </c>
      <c r="L1229">
        <v>0</v>
      </c>
      <c r="M1229" t="s">
        <v>4977</v>
      </c>
      <c r="N1229" t="s">
        <v>4978</v>
      </c>
      <c r="O1229" t="s">
        <v>4979</v>
      </c>
      <c r="P1229" t="s">
        <v>4980</v>
      </c>
      <c r="Q1229" t="s">
        <v>4981</v>
      </c>
    </row>
    <row r="1230" spans="1:17" ht="12.75" customHeight="1" x14ac:dyDescent="0.2">
      <c r="A1230">
        <v>93141501</v>
      </c>
      <c r="B1230" t="s">
        <v>6231</v>
      </c>
      <c r="C1230">
        <v>1</v>
      </c>
      <c r="D1230">
        <v>1</v>
      </c>
      <c r="E1230">
        <v>7</v>
      </c>
      <c r="F1230">
        <v>1</v>
      </c>
      <c r="G1230" t="s">
        <v>40</v>
      </c>
      <c r="H1230">
        <v>1</v>
      </c>
      <c r="I1230" s="22">
        <v>2135402050</v>
      </c>
      <c r="J1230" s="22">
        <v>2135402050</v>
      </c>
      <c r="K1230">
        <v>0</v>
      </c>
      <c r="L1230">
        <v>0</v>
      </c>
      <c r="M1230" t="s">
        <v>1545</v>
      </c>
      <c r="N1230" t="s">
        <v>1546</v>
      </c>
      <c r="O1230" t="s">
        <v>1547</v>
      </c>
      <c r="P1230" t="s">
        <v>1548</v>
      </c>
      <c r="Q1230" t="s">
        <v>1549</v>
      </c>
    </row>
    <row r="1231" spans="1:17" ht="12.75" customHeight="1" x14ac:dyDescent="0.2">
      <c r="A1231">
        <v>93141501</v>
      </c>
      <c r="B1231" s="23" t="s">
        <v>6232</v>
      </c>
      <c r="C1231">
        <v>1</v>
      </c>
      <c r="D1231">
        <v>1</v>
      </c>
      <c r="E1231">
        <v>6</v>
      </c>
      <c r="F1231">
        <v>1</v>
      </c>
      <c r="G1231" t="s">
        <v>40</v>
      </c>
      <c r="H1231">
        <v>1</v>
      </c>
      <c r="I1231" s="22">
        <v>1037497055</v>
      </c>
      <c r="J1231" s="22">
        <v>1037497055</v>
      </c>
      <c r="K1231">
        <v>0</v>
      </c>
      <c r="L1231">
        <v>0</v>
      </c>
      <c r="M1231" t="s">
        <v>3747</v>
      </c>
      <c r="N1231" t="s">
        <v>3748</v>
      </c>
      <c r="O1231" t="s">
        <v>3749</v>
      </c>
      <c r="P1231" t="s">
        <v>3750</v>
      </c>
      <c r="Q1231" t="s">
        <v>3751</v>
      </c>
    </row>
    <row r="1232" spans="1:17" ht="12.75" customHeight="1" x14ac:dyDescent="0.2">
      <c r="A1232">
        <v>93141501</v>
      </c>
      <c r="B1232" t="s">
        <v>6233</v>
      </c>
      <c r="C1232">
        <v>1</v>
      </c>
      <c r="D1232">
        <v>1</v>
      </c>
      <c r="E1232">
        <v>6</v>
      </c>
      <c r="F1232">
        <v>1</v>
      </c>
      <c r="G1232" t="s">
        <v>1034</v>
      </c>
      <c r="H1232">
        <v>1</v>
      </c>
      <c r="I1232" s="22">
        <v>1190977625</v>
      </c>
      <c r="J1232" s="22">
        <v>1190977625</v>
      </c>
      <c r="K1232">
        <v>0</v>
      </c>
      <c r="L1232">
        <v>0</v>
      </c>
      <c r="M1232" t="s">
        <v>3447</v>
      </c>
      <c r="N1232" t="s">
        <v>3448</v>
      </c>
      <c r="O1232" t="s">
        <v>3449</v>
      </c>
      <c r="P1232" t="s">
        <v>3450</v>
      </c>
      <c r="Q1232" t="s">
        <v>3451</v>
      </c>
    </row>
    <row r="1233" spans="1:17" ht="12.75" customHeight="1" x14ac:dyDescent="0.2">
      <c r="A1233">
        <v>93141501</v>
      </c>
      <c r="B1233" t="s">
        <v>6234</v>
      </c>
      <c r="C1233">
        <v>1</v>
      </c>
      <c r="D1233">
        <v>1</v>
      </c>
      <c r="E1233">
        <v>8</v>
      </c>
      <c r="F1233">
        <v>1</v>
      </c>
      <c r="G1233" t="s">
        <v>1034</v>
      </c>
      <c r="H1233">
        <v>1</v>
      </c>
      <c r="I1233" s="22">
        <v>10000000000</v>
      </c>
      <c r="J1233" s="22">
        <v>10000000000</v>
      </c>
      <c r="K1233">
        <v>0</v>
      </c>
      <c r="L1233">
        <v>0</v>
      </c>
      <c r="M1233" t="s">
        <v>4977</v>
      </c>
      <c r="N1233" t="s">
        <v>4978</v>
      </c>
      <c r="O1233" t="s">
        <v>4979</v>
      </c>
      <c r="P1233" t="s">
        <v>4980</v>
      </c>
      <c r="Q1233" t="s">
        <v>4981</v>
      </c>
    </row>
    <row r="1234" spans="1:17" ht="12.75" customHeight="1" x14ac:dyDescent="0.2">
      <c r="A1234">
        <v>93141501</v>
      </c>
      <c r="B1234" t="s">
        <v>6235</v>
      </c>
      <c r="C1234">
        <v>1</v>
      </c>
      <c r="D1234">
        <v>1</v>
      </c>
      <c r="E1234">
        <v>8</v>
      </c>
      <c r="F1234">
        <v>1</v>
      </c>
      <c r="G1234" t="s">
        <v>1034</v>
      </c>
      <c r="H1234">
        <v>1</v>
      </c>
      <c r="I1234" s="22">
        <v>10000000000</v>
      </c>
      <c r="J1234" s="22">
        <v>10000000000</v>
      </c>
      <c r="K1234">
        <v>0</v>
      </c>
      <c r="L1234">
        <v>0</v>
      </c>
      <c r="M1234" t="s">
        <v>4977</v>
      </c>
      <c r="N1234" t="s">
        <v>4978</v>
      </c>
      <c r="O1234" t="s">
        <v>4979</v>
      </c>
      <c r="P1234" t="s">
        <v>4980</v>
      </c>
      <c r="Q1234" t="s">
        <v>4981</v>
      </c>
    </row>
    <row r="1235" spans="1:17" ht="12.75" customHeight="1" x14ac:dyDescent="0.2">
      <c r="A1235">
        <v>93141501</v>
      </c>
      <c r="B1235" t="s">
        <v>6236</v>
      </c>
      <c r="C1235">
        <v>1</v>
      </c>
      <c r="D1235">
        <v>1</v>
      </c>
      <c r="E1235">
        <v>8</v>
      </c>
      <c r="F1235">
        <v>1</v>
      </c>
      <c r="G1235" t="s">
        <v>1034</v>
      </c>
      <c r="H1235">
        <v>1</v>
      </c>
      <c r="I1235" s="22">
        <v>10000000000</v>
      </c>
      <c r="J1235" s="22">
        <v>10000000000</v>
      </c>
      <c r="K1235">
        <v>0</v>
      </c>
      <c r="L1235">
        <v>0</v>
      </c>
      <c r="M1235" t="s">
        <v>4977</v>
      </c>
      <c r="N1235" t="s">
        <v>4978</v>
      </c>
      <c r="O1235" t="s">
        <v>4979</v>
      </c>
      <c r="P1235" t="s">
        <v>4980</v>
      </c>
      <c r="Q1235" t="s">
        <v>4981</v>
      </c>
    </row>
    <row r="1236" spans="1:17" ht="12.75" customHeight="1" x14ac:dyDescent="0.2">
      <c r="A1236">
        <v>93141501</v>
      </c>
      <c r="B1236" t="s">
        <v>6237</v>
      </c>
      <c r="C1236">
        <v>1</v>
      </c>
      <c r="D1236">
        <v>1</v>
      </c>
      <c r="E1236">
        <v>8</v>
      </c>
      <c r="F1236">
        <v>1</v>
      </c>
      <c r="G1236" t="s">
        <v>1034</v>
      </c>
      <c r="H1236">
        <v>1</v>
      </c>
      <c r="I1236" s="22">
        <v>10000000000</v>
      </c>
      <c r="J1236" s="22">
        <v>10000000000</v>
      </c>
      <c r="K1236">
        <v>0</v>
      </c>
      <c r="L1236">
        <v>0</v>
      </c>
      <c r="M1236" t="s">
        <v>4977</v>
      </c>
      <c r="N1236" t="s">
        <v>4978</v>
      </c>
      <c r="O1236" t="s">
        <v>4979</v>
      </c>
      <c r="P1236" t="s">
        <v>4980</v>
      </c>
      <c r="Q1236" t="s">
        <v>4981</v>
      </c>
    </row>
    <row r="1237" spans="1:17" ht="12.75" customHeight="1" x14ac:dyDescent="0.2">
      <c r="A1237">
        <v>93141501</v>
      </c>
      <c r="B1237" t="s">
        <v>6238</v>
      </c>
      <c r="C1237">
        <v>1</v>
      </c>
      <c r="D1237">
        <v>1</v>
      </c>
      <c r="E1237">
        <v>8</v>
      </c>
      <c r="F1237">
        <v>1</v>
      </c>
      <c r="G1237" t="s">
        <v>1034</v>
      </c>
      <c r="H1237">
        <v>1</v>
      </c>
      <c r="I1237" s="22">
        <v>10000000000</v>
      </c>
      <c r="J1237" s="22">
        <v>10000000000</v>
      </c>
      <c r="K1237">
        <v>0</v>
      </c>
      <c r="L1237">
        <v>0</v>
      </c>
      <c r="M1237" t="s">
        <v>4977</v>
      </c>
      <c r="N1237" t="s">
        <v>4978</v>
      </c>
      <c r="O1237" t="s">
        <v>4979</v>
      </c>
      <c r="P1237" t="s">
        <v>4980</v>
      </c>
      <c r="Q1237" t="s">
        <v>4981</v>
      </c>
    </row>
    <row r="1238" spans="1:17" ht="12.75" customHeight="1" x14ac:dyDescent="0.2">
      <c r="A1238">
        <v>93141501</v>
      </c>
      <c r="B1238" t="s">
        <v>6239</v>
      </c>
      <c r="C1238">
        <v>1</v>
      </c>
      <c r="D1238">
        <v>1</v>
      </c>
      <c r="E1238">
        <v>8</v>
      </c>
      <c r="F1238">
        <v>1</v>
      </c>
      <c r="G1238" t="s">
        <v>1034</v>
      </c>
      <c r="H1238">
        <v>1</v>
      </c>
      <c r="I1238" s="22">
        <v>5000000000</v>
      </c>
      <c r="J1238" s="22">
        <v>5000000000</v>
      </c>
      <c r="K1238">
        <v>0</v>
      </c>
      <c r="L1238">
        <v>0</v>
      </c>
      <c r="M1238" t="s">
        <v>4977</v>
      </c>
      <c r="N1238" t="s">
        <v>4978</v>
      </c>
      <c r="O1238" t="s">
        <v>4979</v>
      </c>
      <c r="P1238" t="s">
        <v>4980</v>
      </c>
      <c r="Q1238" t="s">
        <v>4981</v>
      </c>
    </row>
    <row r="1239" spans="1:17" ht="12.75" customHeight="1" x14ac:dyDescent="0.2">
      <c r="A1239">
        <v>93141501</v>
      </c>
      <c r="B1239" t="s">
        <v>6240</v>
      </c>
      <c r="C1239">
        <v>1</v>
      </c>
      <c r="D1239">
        <v>1</v>
      </c>
      <c r="E1239">
        <v>8</v>
      </c>
      <c r="F1239">
        <v>1</v>
      </c>
      <c r="G1239" t="s">
        <v>1034</v>
      </c>
      <c r="H1239">
        <v>1</v>
      </c>
      <c r="I1239" s="22">
        <v>10000000000</v>
      </c>
      <c r="J1239" s="22">
        <v>10000000000</v>
      </c>
      <c r="K1239">
        <v>0</v>
      </c>
      <c r="L1239">
        <v>0</v>
      </c>
      <c r="M1239" t="s">
        <v>4977</v>
      </c>
      <c r="N1239" t="s">
        <v>4978</v>
      </c>
      <c r="O1239" t="s">
        <v>4979</v>
      </c>
      <c r="P1239" t="s">
        <v>4980</v>
      </c>
      <c r="Q1239" t="s">
        <v>4981</v>
      </c>
    </row>
    <row r="1240" spans="1:17" ht="12.75" customHeight="1" x14ac:dyDescent="0.2">
      <c r="A1240">
        <v>93141501</v>
      </c>
      <c r="B1240" s="23" t="s">
        <v>6241</v>
      </c>
      <c r="C1240">
        <v>1</v>
      </c>
      <c r="D1240">
        <v>1</v>
      </c>
      <c r="E1240">
        <v>6</v>
      </c>
      <c r="F1240">
        <v>1</v>
      </c>
      <c r="G1240" t="s">
        <v>40</v>
      </c>
      <c r="H1240">
        <v>1</v>
      </c>
      <c r="I1240" s="22">
        <v>612559866</v>
      </c>
      <c r="J1240" s="22">
        <v>612559866</v>
      </c>
      <c r="K1240">
        <v>0</v>
      </c>
      <c r="L1240">
        <v>0</v>
      </c>
      <c r="M1240" t="s">
        <v>3747</v>
      </c>
      <c r="N1240" t="s">
        <v>3748</v>
      </c>
      <c r="O1240" t="s">
        <v>3749</v>
      </c>
      <c r="P1240" t="s">
        <v>3750</v>
      </c>
      <c r="Q1240" t="s">
        <v>3751</v>
      </c>
    </row>
    <row r="1241" spans="1:17" ht="12.75" customHeight="1" x14ac:dyDescent="0.2">
      <c r="A1241">
        <v>93141501</v>
      </c>
      <c r="B1241" t="s">
        <v>6242</v>
      </c>
      <c r="C1241">
        <v>1</v>
      </c>
      <c r="D1241">
        <v>1</v>
      </c>
      <c r="E1241">
        <v>8</v>
      </c>
      <c r="F1241">
        <v>1</v>
      </c>
      <c r="G1241" t="s">
        <v>1034</v>
      </c>
      <c r="H1241">
        <v>1</v>
      </c>
      <c r="I1241" s="22">
        <v>10000000000</v>
      </c>
      <c r="J1241" s="22">
        <v>10000000000</v>
      </c>
      <c r="K1241">
        <v>0</v>
      </c>
      <c r="L1241">
        <v>0</v>
      </c>
      <c r="M1241" t="s">
        <v>4977</v>
      </c>
      <c r="N1241" t="s">
        <v>4978</v>
      </c>
      <c r="O1241" t="s">
        <v>4979</v>
      </c>
      <c r="P1241" t="s">
        <v>4980</v>
      </c>
      <c r="Q1241" t="s">
        <v>4981</v>
      </c>
    </row>
    <row r="1242" spans="1:17" ht="12.75" customHeight="1" x14ac:dyDescent="0.2">
      <c r="A1242">
        <v>93141501</v>
      </c>
      <c r="B1242" t="s">
        <v>6243</v>
      </c>
      <c r="C1242">
        <v>1</v>
      </c>
      <c r="D1242">
        <v>1</v>
      </c>
      <c r="E1242">
        <v>8</v>
      </c>
      <c r="F1242">
        <v>1</v>
      </c>
      <c r="G1242" t="s">
        <v>1034</v>
      </c>
      <c r="H1242">
        <v>1</v>
      </c>
      <c r="I1242" s="22">
        <v>10000000000</v>
      </c>
      <c r="J1242" s="22">
        <v>10000000000</v>
      </c>
      <c r="K1242">
        <v>0</v>
      </c>
      <c r="L1242">
        <v>0</v>
      </c>
      <c r="M1242" t="s">
        <v>4977</v>
      </c>
      <c r="N1242" t="s">
        <v>4978</v>
      </c>
      <c r="O1242" t="s">
        <v>4979</v>
      </c>
      <c r="P1242" t="s">
        <v>4980</v>
      </c>
      <c r="Q1242" t="s">
        <v>4981</v>
      </c>
    </row>
    <row r="1243" spans="1:17" ht="12.75" customHeight="1" x14ac:dyDescent="0.2">
      <c r="A1243">
        <v>93141501</v>
      </c>
      <c r="B1243" t="s">
        <v>6244</v>
      </c>
      <c r="C1243">
        <v>1</v>
      </c>
      <c r="D1243">
        <v>1</v>
      </c>
      <c r="E1243">
        <v>8</v>
      </c>
      <c r="F1243">
        <v>1</v>
      </c>
      <c r="G1243" t="s">
        <v>1034</v>
      </c>
      <c r="H1243">
        <v>1</v>
      </c>
      <c r="I1243" s="22">
        <v>10000000000</v>
      </c>
      <c r="J1243" s="22">
        <v>10000000000</v>
      </c>
      <c r="K1243">
        <v>0</v>
      </c>
      <c r="L1243">
        <v>0</v>
      </c>
      <c r="M1243" t="s">
        <v>4977</v>
      </c>
      <c r="N1243" t="s">
        <v>4978</v>
      </c>
      <c r="O1243" t="s">
        <v>4979</v>
      </c>
      <c r="P1243" t="s">
        <v>4980</v>
      </c>
      <c r="Q1243" t="s">
        <v>4981</v>
      </c>
    </row>
    <row r="1244" spans="1:17" ht="12.75" customHeight="1" x14ac:dyDescent="0.2">
      <c r="A1244">
        <v>93141501</v>
      </c>
      <c r="B1244" t="s">
        <v>6245</v>
      </c>
      <c r="C1244">
        <v>1</v>
      </c>
      <c r="D1244">
        <v>1</v>
      </c>
      <c r="E1244">
        <v>8</v>
      </c>
      <c r="F1244">
        <v>1</v>
      </c>
      <c r="G1244" t="s">
        <v>1034</v>
      </c>
      <c r="H1244">
        <v>1</v>
      </c>
      <c r="I1244" s="22">
        <v>5000000000</v>
      </c>
      <c r="J1244" s="22">
        <v>5000000000</v>
      </c>
      <c r="K1244">
        <v>0</v>
      </c>
      <c r="L1244">
        <v>0</v>
      </c>
      <c r="M1244" t="s">
        <v>4977</v>
      </c>
      <c r="N1244" t="s">
        <v>4978</v>
      </c>
      <c r="O1244" t="s">
        <v>4979</v>
      </c>
      <c r="P1244" t="s">
        <v>4980</v>
      </c>
      <c r="Q1244" t="s">
        <v>4981</v>
      </c>
    </row>
    <row r="1245" spans="1:17" ht="12.75" customHeight="1" x14ac:dyDescent="0.2">
      <c r="A1245">
        <v>93141501</v>
      </c>
      <c r="B1245" s="23" t="s">
        <v>6246</v>
      </c>
      <c r="C1245">
        <v>1</v>
      </c>
      <c r="D1245">
        <v>1</v>
      </c>
      <c r="E1245">
        <v>6</v>
      </c>
      <c r="F1245">
        <v>1</v>
      </c>
      <c r="G1245" t="s">
        <v>40</v>
      </c>
      <c r="H1245">
        <v>1</v>
      </c>
      <c r="I1245" s="22">
        <v>417880755</v>
      </c>
      <c r="J1245" s="22">
        <v>417880755</v>
      </c>
      <c r="K1245">
        <v>0</v>
      </c>
      <c r="L1245">
        <v>0</v>
      </c>
      <c r="M1245" t="s">
        <v>3747</v>
      </c>
      <c r="N1245" t="s">
        <v>3748</v>
      </c>
      <c r="O1245" t="s">
        <v>3749</v>
      </c>
      <c r="P1245" t="s">
        <v>3750</v>
      </c>
      <c r="Q1245" t="s">
        <v>3751</v>
      </c>
    </row>
    <row r="1246" spans="1:17" ht="12.75" customHeight="1" x14ac:dyDescent="0.2">
      <c r="A1246">
        <v>93141501</v>
      </c>
      <c r="B1246" t="s">
        <v>6247</v>
      </c>
      <c r="C1246">
        <v>1</v>
      </c>
      <c r="D1246">
        <v>1</v>
      </c>
      <c r="E1246">
        <v>7</v>
      </c>
      <c r="F1246">
        <v>1</v>
      </c>
      <c r="G1246" t="s">
        <v>40</v>
      </c>
      <c r="H1246">
        <v>1</v>
      </c>
      <c r="I1246" s="22">
        <v>4108228236</v>
      </c>
      <c r="J1246" s="22">
        <v>4108228236</v>
      </c>
      <c r="K1246">
        <v>0</v>
      </c>
      <c r="L1246">
        <v>0</v>
      </c>
      <c r="M1246" t="s">
        <v>1545</v>
      </c>
      <c r="N1246" t="s">
        <v>1546</v>
      </c>
      <c r="O1246" t="s">
        <v>1547</v>
      </c>
      <c r="P1246" t="s">
        <v>1548</v>
      </c>
      <c r="Q1246" t="s">
        <v>1549</v>
      </c>
    </row>
    <row r="1247" spans="1:17" ht="12.75" customHeight="1" x14ac:dyDescent="0.2">
      <c r="A1247">
        <v>93141501</v>
      </c>
      <c r="B1247" t="s">
        <v>6248</v>
      </c>
      <c r="C1247">
        <v>1</v>
      </c>
      <c r="D1247">
        <v>1</v>
      </c>
      <c r="E1247">
        <v>6</v>
      </c>
      <c r="F1247">
        <v>1</v>
      </c>
      <c r="G1247" t="s">
        <v>1034</v>
      </c>
      <c r="H1247">
        <v>1</v>
      </c>
      <c r="I1247" s="22">
        <v>567878895</v>
      </c>
      <c r="J1247" s="22">
        <v>567878895</v>
      </c>
      <c r="K1247">
        <v>0</v>
      </c>
      <c r="L1247">
        <v>0</v>
      </c>
      <c r="M1247" t="s">
        <v>3447</v>
      </c>
      <c r="N1247" t="s">
        <v>3448</v>
      </c>
      <c r="O1247" t="s">
        <v>3449</v>
      </c>
      <c r="P1247" t="s">
        <v>3450</v>
      </c>
      <c r="Q1247" t="s">
        <v>3451</v>
      </c>
    </row>
    <row r="1248" spans="1:17" ht="12.75" customHeight="1" x14ac:dyDescent="0.2">
      <c r="A1248">
        <v>93141501</v>
      </c>
      <c r="B1248" s="23" t="s">
        <v>6249</v>
      </c>
      <c r="C1248">
        <v>1</v>
      </c>
      <c r="D1248">
        <v>1</v>
      </c>
      <c r="E1248">
        <v>6</v>
      </c>
      <c r="F1248">
        <v>1</v>
      </c>
      <c r="G1248" t="s">
        <v>40</v>
      </c>
      <c r="H1248">
        <v>1</v>
      </c>
      <c r="I1248" s="22">
        <v>173872473</v>
      </c>
      <c r="J1248" s="22">
        <v>173872473</v>
      </c>
      <c r="K1248">
        <v>0</v>
      </c>
      <c r="L1248">
        <v>0</v>
      </c>
      <c r="M1248" t="s">
        <v>3747</v>
      </c>
      <c r="N1248" t="s">
        <v>3748</v>
      </c>
      <c r="O1248" t="s">
        <v>3749</v>
      </c>
      <c r="P1248" t="s">
        <v>3750</v>
      </c>
      <c r="Q1248" t="s">
        <v>3751</v>
      </c>
    </row>
    <row r="1249" spans="1:17" ht="12.75" customHeight="1" x14ac:dyDescent="0.2">
      <c r="A1249">
        <v>93141501</v>
      </c>
      <c r="B1249" s="23" t="s">
        <v>6250</v>
      </c>
      <c r="C1249">
        <v>1</v>
      </c>
      <c r="D1249">
        <v>1</v>
      </c>
      <c r="E1249">
        <v>7</v>
      </c>
      <c r="F1249">
        <v>1</v>
      </c>
      <c r="G1249" t="s">
        <v>1034</v>
      </c>
      <c r="H1249">
        <v>1</v>
      </c>
      <c r="I1249" s="22">
        <v>1897879418</v>
      </c>
      <c r="J1249" s="22">
        <v>1897879418</v>
      </c>
      <c r="K1249">
        <v>0</v>
      </c>
      <c r="L1249">
        <v>0</v>
      </c>
      <c r="M1249" t="s">
        <v>1968</v>
      </c>
      <c r="N1249" t="s">
        <v>1969</v>
      </c>
      <c r="O1249" t="s">
        <v>1970</v>
      </c>
      <c r="P1249" t="s">
        <v>1971</v>
      </c>
      <c r="Q1249" t="s">
        <v>1972</v>
      </c>
    </row>
    <row r="1250" spans="1:17" ht="12.75" customHeight="1" x14ac:dyDescent="0.2">
      <c r="A1250">
        <v>93141501</v>
      </c>
      <c r="B1250" s="23" t="s">
        <v>6251</v>
      </c>
      <c r="C1250">
        <v>1</v>
      </c>
      <c r="D1250">
        <v>1</v>
      </c>
      <c r="E1250">
        <v>6</v>
      </c>
      <c r="F1250">
        <v>1</v>
      </c>
      <c r="G1250" t="s">
        <v>40</v>
      </c>
      <c r="H1250">
        <v>1</v>
      </c>
      <c r="I1250" s="22">
        <v>240185171</v>
      </c>
      <c r="J1250" s="22">
        <v>240185171</v>
      </c>
      <c r="K1250">
        <v>0</v>
      </c>
      <c r="L1250">
        <v>0</v>
      </c>
      <c r="M1250" t="s">
        <v>3747</v>
      </c>
      <c r="N1250" t="s">
        <v>3748</v>
      </c>
      <c r="O1250" t="s">
        <v>3749</v>
      </c>
      <c r="P1250" t="s">
        <v>3750</v>
      </c>
      <c r="Q1250" t="s">
        <v>3751</v>
      </c>
    </row>
    <row r="1251" spans="1:17" ht="12.75" customHeight="1" x14ac:dyDescent="0.2">
      <c r="A1251">
        <v>93141501</v>
      </c>
      <c r="B1251" t="s">
        <v>6252</v>
      </c>
      <c r="C1251">
        <v>1</v>
      </c>
      <c r="D1251">
        <v>1</v>
      </c>
      <c r="E1251">
        <v>8</v>
      </c>
      <c r="F1251">
        <v>1</v>
      </c>
      <c r="G1251" t="s">
        <v>1034</v>
      </c>
      <c r="H1251">
        <v>1</v>
      </c>
      <c r="I1251" s="22">
        <v>5000000000</v>
      </c>
      <c r="J1251" s="22">
        <v>5000000000</v>
      </c>
      <c r="K1251">
        <v>0</v>
      </c>
      <c r="L1251">
        <v>0</v>
      </c>
      <c r="M1251" t="s">
        <v>4977</v>
      </c>
      <c r="N1251" t="s">
        <v>4978</v>
      </c>
      <c r="O1251" t="s">
        <v>4979</v>
      </c>
      <c r="P1251" t="s">
        <v>4980</v>
      </c>
      <c r="Q1251" t="s">
        <v>4981</v>
      </c>
    </row>
    <row r="1252" spans="1:17" ht="12.75" customHeight="1" x14ac:dyDescent="0.2">
      <c r="A1252">
        <v>93141501</v>
      </c>
      <c r="B1252" s="23" t="s">
        <v>6253</v>
      </c>
      <c r="C1252">
        <v>1</v>
      </c>
      <c r="D1252">
        <v>1</v>
      </c>
      <c r="E1252">
        <v>7</v>
      </c>
      <c r="F1252">
        <v>1</v>
      </c>
      <c r="G1252" t="s">
        <v>1034</v>
      </c>
      <c r="H1252">
        <v>0</v>
      </c>
      <c r="I1252" s="22">
        <v>319424000</v>
      </c>
      <c r="J1252" s="22">
        <v>319424000</v>
      </c>
      <c r="K1252">
        <v>0</v>
      </c>
      <c r="L1252">
        <v>0</v>
      </c>
      <c r="M1252" t="s">
        <v>3747</v>
      </c>
      <c r="N1252" t="s">
        <v>3748</v>
      </c>
      <c r="O1252" t="s">
        <v>3749</v>
      </c>
      <c r="P1252" t="s">
        <v>3750</v>
      </c>
      <c r="Q1252" t="s">
        <v>3751</v>
      </c>
    </row>
    <row r="1253" spans="1:17" ht="12.75" customHeight="1" x14ac:dyDescent="0.2">
      <c r="A1253">
        <v>93141501</v>
      </c>
      <c r="B1253" s="23" t="s">
        <v>6254</v>
      </c>
      <c r="C1253">
        <v>1</v>
      </c>
      <c r="D1253">
        <v>1</v>
      </c>
      <c r="E1253">
        <v>6</v>
      </c>
      <c r="F1253">
        <v>1</v>
      </c>
      <c r="G1253" t="s">
        <v>40</v>
      </c>
      <c r="H1253">
        <v>1</v>
      </c>
      <c r="I1253" s="22">
        <v>631144042</v>
      </c>
      <c r="J1253" s="22">
        <v>631144042</v>
      </c>
      <c r="K1253">
        <v>0</v>
      </c>
      <c r="L1253">
        <v>0</v>
      </c>
      <c r="M1253" t="s">
        <v>3747</v>
      </c>
      <c r="N1253" t="s">
        <v>3748</v>
      </c>
      <c r="O1253" t="s">
        <v>3749</v>
      </c>
      <c r="P1253" t="s">
        <v>3750</v>
      </c>
      <c r="Q1253" t="s">
        <v>3751</v>
      </c>
    </row>
    <row r="1254" spans="1:17" ht="12.75" customHeight="1" x14ac:dyDescent="0.2">
      <c r="A1254">
        <v>93141501</v>
      </c>
      <c r="B1254" t="s">
        <v>6255</v>
      </c>
      <c r="C1254">
        <v>1</v>
      </c>
      <c r="D1254">
        <v>1</v>
      </c>
      <c r="E1254">
        <v>6</v>
      </c>
      <c r="F1254">
        <v>1</v>
      </c>
      <c r="G1254" t="s">
        <v>1034</v>
      </c>
      <c r="H1254">
        <v>1</v>
      </c>
      <c r="I1254" s="22">
        <v>1297407414</v>
      </c>
      <c r="J1254" s="22">
        <v>1297407414</v>
      </c>
      <c r="K1254">
        <v>0</v>
      </c>
      <c r="L1254">
        <v>0</v>
      </c>
      <c r="M1254" t="s">
        <v>3447</v>
      </c>
      <c r="N1254" t="s">
        <v>3448</v>
      </c>
      <c r="O1254" t="s">
        <v>3449</v>
      </c>
      <c r="P1254" t="s">
        <v>3450</v>
      </c>
      <c r="Q1254" t="s">
        <v>3451</v>
      </c>
    </row>
    <row r="1255" spans="1:17" ht="12.75" customHeight="1" x14ac:dyDescent="0.2">
      <c r="A1255">
        <v>93141501</v>
      </c>
      <c r="B1255" t="s">
        <v>6256</v>
      </c>
      <c r="C1255">
        <v>1</v>
      </c>
      <c r="D1255">
        <v>1</v>
      </c>
      <c r="E1255">
        <v>7</v>
      </c>
      <c r="F1255">
        <v>1</v>
      </c>
      <c r="G1255" t="s">
        <v>40</v>
      </c>
      <c r="H1255">
        <v>1</v>
      </c>
      <c r="I1255" s="22">
        <v>784605991</v>
      </c>
      <c r="J1255" s="22">
        <v>784605991</v>
      </c>
      <c r="K1255">
        <v>0</v>
      </c>
      <c r="L1255">
        <v>0</v>
      </c>
      <c r="M1255" t="s">
        <v>1545</v>
      </c>
      <c r="N1255" t="s">
        <v>1546</v>
      </c>
      <c r="O1255" t="s">
        <v>1547</v>
      </c>
      <c r="P1255" t="s">
        <v>1548</v>
      </c>
      <c r="Q1255" t="s">
        <v>1549</v>
      </c>
    </row>
    <row r="1256" spans="1:17" ht="12.75" customHeight="1" x14ac:dyDescent="0.2">
      <c r="A1256">
        <v>93141501</v>
      </c>
      <c r="B1256" s="23" t="s">
        <v>6257</v>
      </c>
      <c r="C1256">
        <v>1</v>
      </c>
      <c r="D1256">
        <v>1</v>
      </c>
      <c r="E1256">
        <v>7</v>
      </c>
      <c r="F1256">
        <v>1</v>
      </c>
      <c r="G1256" t="s">
        <v>1034</v>
      </c>
      <c r="H1256">
        <v>0</v>
      </c>
      <c r="I1256" s="22">
        <v>319424000</v>
      </c>
      <c r="J1256" s="22">
        <v>319424000</v>
      </c>
      <c r="K1256">
        <v>0</v>
      </c>
      <c r="L1256">
        <v>0</v>
      </c>
      <c r="M1256" t="s">
        <v>3747</v>
      </c>
      <c r="N1256" t="s">
        <v>3748</v>
      </c>
      <c r="O1256" t="s">
        <v>3749</v>
      </c>
      <c r="P1256" t="s">
        <v>3750</v>
      </c>
      <c r="Q1256" t="s">
        <v>3751</v>
      </c>
    </row>
    <row r="1257" spans="1:17" ht="12.75" customHeight="1" x14ac:dyDescent="0.2">
      <c r="A1257">
        <v>93141501</v>
      </c>
      <c r="B1257" s="23" t="s">
        <v>6258</v>
      </c>
      <c r="C1257">
        <v>1</v>
      </c>
      <c r="D1257">
        <v>1</v>
      </c>
      <c r="E1257">
        <v>7</v>
      </c>
      <c r="F1257">
        <v>1</v>
      </c>
      <c r="G1257" t="s">
        <v>1034</v>
      </c>
      <c r="H1257">
        <v>1</v>
      </c>
      <c r="I1257" s="22">
        <v>1568007111</v>
      </c>
      <c r="J1257" s="22">
        <v>1568007111</v>
      </c>
      <c r="K1257">
        <v>0</v>
      </c>
      <c r="L1257">
        <v>0</v>
      </c>
      <c r="M1257" t="s">
        <v>1531</v>
      </c>
      <c r="N1257" t="s">
        <v>1532</v>
      </c>
      <c r="O1257" t="s">
        <v>1533</v>
      </c>
      <c r="P1257" t="s">
        <v>1534</v>
      </c>
      <c r="Q1257" t="s">
        <v>1535</v>
      </c>
    </row>
    <row r="1258" spans="1:17" ht="12.75" customHeight="1" x14ac:dyDescent="0.2">
      <c r="A1258">
        <v>93141501</v>
      </c>
      <c r="B1258" s="23" t="s">
        <v>6259</v>
      </c>
      <c r="C1258">
        <v>1</v>
      </c>
      <c r="D1258">
        <v>1</v>
      </c>
      <c r="E1258">
        <v>6</v>
      </c>
      <c r="F1258">
        <v>1</v>
      </c>
      <c r="G1258" t="s">
        <v>40</v>
      </c>
      <c r="H1258">
        <v>1</v>
      </c>
      <c r="I1258" s="22">
        <v>448282447</v>
      </c>
      <c r="J1258" s="22">
        <v>448282447</v>
      </c>
      <c r="K1258">
        <v>0</v>
      </c>
      <c r="L1258">
        <v>0</v>
      </c>
      <c r="M1258" t="s">
        <v>3747</v>
      </c>
      <c r="N1258" t="s">
        <v>3748</v>
      </c>
      <c r="O1258" t="s">
        <v>3749</v>
      </c>
      <c r="P1258" t="s">
        <v>3750</v>
      </c>
      <c r="Q1258" t="s">
        <v>3751</v>
      </c>
    </row>
    <row r="1259" spans="1:17" ht="12.75" customHeight="1" x14ac:dyDescent="0.2">
      <c r="A1259">
        <v>93141501</v>
      </c>
      <c r="B1259" s="23" t="s">
        <v>6260</v>
      </c>
      <c r="C1259">
        <v>1</v>
      </c>
      <c r="D1259">
        <v>1</v>
      </c>
      <c r="E1259">
        <v>7</v>
      </c>
      <c r="F1259">
        <v>1</v>
      </c>
      <c r="G1259" t="s">
        <v>1034</v>
      </c>
      <c r="H1259">
        <v>0</v>
      </c>
      <c r="I1259" s="22">
        <v>360079020</v>
      </c>
      <c r="J1259" s="22">
        <v>360079020</v>
      </c>
      <c r="K1259">
        <v>0</v>
      </c>
      <c r="L1259">
        <v>0</v>
      </c>
      <c r="M1259" t="s">
        <v>3747</v>
      </c>
      <c r="N1259" t="s">
        <v>3748</v>
      </c>
      <c r="O1259" t="s">
        <v>3749</v>
      </c>
      <c r="P1259" t="s">
        <v>3750</v>
      </c>
      <c r="Q1259" t="s">
        <v>3751</v>
      </c>
    </row>
    <row r="1260" spans="1:17" ht="12.75" customHeight="1" x14ac:dyDescent="0.2">
      <c r="A1260">
        <v>93141501</v>
      </c>
      <c r="B1260" s="23" t="s">
        <v>6261</v>
      </c>
      <c r="C1260">
        <v>1</v>
      </c>
      <c r="D1260">
        <v>1</v>
      </c>
      <c r="E1260">
        <v>7</v>
      </c>
      <c r="F1260">
        <v>1</v>
      </c>
      <c r="G1260" t="s">
        <v>1034</v>
      </c>
      <c r="H1260">
        <v>0</v>
      </c>
      <c r="I1260" s="22">
        <v>715509760</v>
      </c>
      <c r="J1260" s="22">
        <v>715509760</v>
      </c>
      <c r="K1260">
        <v>0</v>
      </c>
      <c r="L1260">
        <v>0</v>
      </c>
      <c r="M1260" t="s">
        <v>3747</v>
      </c>
      <c r="N1260" t="s">
        <v>3748</v>
      </c>
      <c r="O1260" t="s">
        <v>3749</v>
      </c>
      <c r="P1260" t="s">
        <v>3750</v>
      </c>
      <c r="Q1260" t="s">
        <v>3751</v>
      </c>
    </row>
    <row r="1261" spans="1:17" ht="12.75" customHeight="1" x14ac:dyDescent="0.2">
      <c r="A1261">
        <v>93141501</v>
      </c>
      <c r="B1261" s="23" t="s">
        <v>6262</v>
      </c>
      <c r="C1261">
        <v>1</v>
      </c>
      <c r="D1261">
        <v>1</v>
      </c>
      <c r="E1261">
        <v>6</v>
      </c>
      <c r="F1261">
        <v>1</v>
      </c>
      <c r="G1261" t="s">
        <v>40</v>
      </c>
      <c r="H1261">
        <v>1</v>
      </c>
      <c r="I1261" s="22">
        <v>785045591</v>
      </c>
      <c r="J1261" s="22">
        <v>785045591</v>
      </c>
      <c r="K1261">
        <v>0</v>
      </c>
      <c r="L1261">
        <v>0</v>
      </c>
      <c r="M1261" t="s">
        <v>3747</v>
      </c>
      <c r="N1261" t="s">
        <v>3748</v>
      </c>
      <c r="O1261" t="s">
        <v>3749</v>
      </c>
      <c r="P1261" t="s">
        <v>3750</v>
      </c>
      <c r="Q1261" t="s">
        <v>3751</v>
      </c>
    </row>
    <row r="1262" spans="1:17" ht="12.75" customHeight="1" x14ac:dyDescent="0.2">
      <c r="A1262">
        <v>93141501</v>
      </c>
      <c r="B1262" t="s">
        <v>6263</v>
      </c>
      <c r="C1262">
        <v>1</v>
      </c>
      <c r="D1262">
        <v>1</v>
      </c>
      <c r="E1262">
        <v>6</v>
      </c>
      <c r="F1262">
        <v>1</v>
      </c>
      <c r="G1262" t="s">
        <v>1034</v>
      </c>
      <c r="H1262">
        <v>1</v>
      </c>
      <c r="I1262" s="22">
        <v>1501462214</v>
      </c>
      <c r="J1262" s="22">
        <v>1501462214</v>
      </c>
      <c r="K1262">
        <v>0</v>
      </c>
      <c r="L1262">
        <v>0</v>
      </c>
      <c r="M1262" t="s">
        <v>3447</v>
      </c>
      <c r="N1262" t="s">
        <v>3448</v>
      </c>
      <c r="O1262" t="s">
        <v>3449</v>
      </c>
      <c r="P1262" t="s">
        <v>3450</v>
      </c>
      <c r="Q1262" t="s">
        <v>3451</v>
      </c>
    </row>
    <row r="1263" spans="1:17" ht="12.75" customHeight="1" x14ac:dyDescent="0.2">
      <c r="A1263">
        <v>93141501</v>
      </c>
      <c r="B1263" s="23" t="s">
        <v>6264</v>
      </c>
      <c r="C1263">
        <v>1</v>
      </c>
      <c r="D1263">
        <v>1</v>
      </c>
      <c r="E1263">
        <v>7</v>
      </c>
      <c r="F1263">
        <v>1</v>
      </c>
      <c r="G1263" t="s">
        <v>1034</v>
      </c>
      <c r="H1263">
        <v>1</v>
      </c>
      <c r="I1263" s="22">
        <v>951903952</v>
      </c>
      <c r="J1263" s="22">
        <v>951903952</v>
      </c>
      <c r="K1263">
        <v>0</v>
      </c>
      <c r="L1263">
        <v>0</v>
      </c>
      <c r="M1263" t="s">
        <v>1531</v>
      </c>
      <c r="N1263" t="s">
        <v>1532</v>
      </c>
      <c r="O1263" t="s">
        <v>1533</v>
      </c>
      <c r="P1263" t="s">
        <v>1534</v>
      </c>
      <c r="Q1263" t="s">
        <v>1535</v>
      </c>
    </row>
    <row r="1264" spans="1:17" ht="12.75" customHeight="1" x14ac:dyDescent="0.2">
      <c r="A1264">
        <v>93141501</v>
      </c>
      <c r="B1264" t="s">
        <v>6265</v>
      </c>
      <c r="C1264">
        <v>1</v>
      </c>
      <c r="D1264">
        <v>1</v>
      </c>
      <c r="E1264">
        <v>7</v>
      </c>
      <c r="F1264">
        <v>1</v>
      </c>
      <c r="G1264" t="s">
        <v>40</v>
      </c>
      <c r="H1264">
        <v>1</v>
      </c>
      <c r="I1264" s="22">
        <v>635872862</v>
      </c>
      <c r="J1264" s="22">
        <v>635872862</v>
      </c>
      <c r="K1264">
        <v>0</v>
      </c>
      <c r="L1264">
        <v>0</v>
      </c>
      <c r="M1264" t="s">
        <v>1545</v>
      </c>
      <c r="N1264" t="s">
        <v>1546</v>
      </c>
      <c r="O1264" t="s">
        <v>1547</v>
      </c>
      <c r="P1264" t="s">
        <v>1548</v>
      </c>
      <c r="Q1264" t="s">
        <v>1549</v>
      </c>
    </row>
    <row r="1265" spans="1:17" ht="12.75" customHeight="1" x14ac:dyDescent="0.2">
      <c r="A1265">
        <v>93141501</v>
      </c>
      <c r="B1265" s="23" t="s">
        <v>6266</v>
      </c>
      <c r="C1265">
        <v>1</v>
      </c>
      <c r="D1265">
        <v>1</v>
      </c>
      <c r="E1265">
        <v>7</v>
      </c>
      <c r="F1265">
        <v>1</v>
      </c>
      <c r="G1265" t="s">
        <v>1034</v>
      </c>
      <c r="H1265">
        <v>0</v>
      </c>
      <c r="I1265" s="22">
        <v>1360298520</v>
      </c>
      <c r="J1265" s="22">
        <v>1360298520</v>
      </c>
      <c r="K1265">
        <v>0</v>
      </c>
      <c r="L1265">
        <v>0</v>
      </c>
      <c r="M1265" t="s">
        <v>3747</v>
      </c>
      <c r="N1265" t="s">
        <v>3748</v>
      </c>
      <c r="O1265" t="s">
        <v>3749</v>
      </c>
      <c r="P1265" t="s">
        <v>3750</v>
      </c>
      <c r="Q1265" t="s">
        <v>3751</v>
      </c>
    </row>
    <row r="1266" spans="1:17" ht="12.75" customHeight="1" x14ac:dyDescent="0.2">
      <c r="A1266">
        <v>93141501</v>
      </c>
      <c r="B1266" s="23" t="s">
        <v>6267</v>
      </c>
      <c r="C1266">
        <v>1</v>
      </c>
      <c r="D1266">
        <v>1</v>
      </c>
      <c r="E1266">
        <v>7</v>
      </c>
      <c r="F1266">
        <v>1</v>
      </c>
      <c r="G1266" t="s">
        <v>1034</v>
      </c>
      <c r="H1266">
        <v>0</v>
      </c>
      <c r="I1266" s="22">
        <v>2108198400</v>
      </c>
      <c r="J1266" s="22">
        <v>2108198400</v>
      </c>
      <c r="K1266">
        <v>0</v>
      </c>
      <c r="L1266">
        <v>0</v>
      </c>
      <c r="M1266" t="s">
        <v>3747</v>
      </c>
      <c r="N1266" t="s">
        <v>3748</v>
      </c>
      <c r="O1266" t="s">
        <v>3749</v>
      </c>
      <c r="P1266" t="s">
        <v>3750</v>
      </c>
      <c r="Q1266" t="s">
        <v>3751</v>
      </c>
    </row>
    <row r="1267" spans="1:17" ht="12.75" customHeight="1" x14ac:dyDescent="0.2">
      <c r="A1267">
        <v>93141501</v>
      </c>
      <c r="B1267" t="s">
        <v>6268</v>
      </c>
      <c r="C1267">
        <v>1</v>
      </c>
      <c r="D1267">
        <v>1</v>
      </c>
      <c r="E1267">
        <v>7</v>
      </c>
      <c r="F1267">
        <v>1</v>
      </c>
      <c r="G1267" t="s">
        <v>40</v>
      </c>
      <c r="H1267">
        <v>1</v>
      </c>
      <c r="I1267" s="22">
        <v>609881972</v>
      </c>
      <c r="J1267" s="22">
        <v>609881972</v>
      </c>
      <c r="K1267">
        <v>0</v>
      </c>
      <c r="L1267">
        <v>0</v>
      </c>
      <c r="M1267" t="s">
        <v>1545</v>
      </c>
      <c r="N1267" t="s">
        <v>1546</v>
      </c>
      <c r="O1267" t="s">
        <v>1547</v>
      </c>
      <c r="P1267" t="s">
        <v>1548</v>
      </c>
      <c r="Q1267" t="s">
        <v>1549</v>
      </c>
    </row>
    <row r="1268" spans="1:17" ht="12.75" customHeight="1" x14ac:dyDescent="0.2">
      <c r="A1268">
        <v>93141501</v>
      </c>
      <c r="B1268" s="23" t="s">
        <v>6269</v>
      </c>
      <c r="C1268">
        <v>1</v>
      </c>
      <c r="D1268">
        <v>1</v>
      </c>
      <c r="E1268">
        <v>7</v>
      </c>
      <c r="F1268">
        <v>1</v>
      </c>
      <c r="G1268" t="s">
        <v>1034</v>
      </c>
      <c r="H1268">
        <v>0</v>
      </c>
      <c r="I1268" s="22">
        <v>280061460</v>
      </c>
      <c r="J1268" s="22">
        <v>280061460</v>
      </c>
      <c r="K1268">
        <v>0</v>
      </c>
      <c r="L1268">
        <v>0</v>
      </c>
      <c r="M1268" t="s">
        <v>3747</v>
      </c>
      <c r="N1268" t="s">
        <v>3748</v>
      </c>
      <c r="O1268" t="s">
        <v>3749</v>
      </c>
      <c r="P1268" t="s">
        <v>3750</v>
      </c>
      <c r="Q1268" t="s">
        <v>3751</v>
      </c>
    </row>
    <row r="1269" spans="1:17" ht="12.75" customHeight="1" x14ac:dyDescent="0.2">
      <c r="A1269">
        <v>93141501</v>
      </c>
      <c r="B1269" s="23" t="s">
        <v>6270</v>
      </c>
      <c r="C1269">
        <v>1</v>
      </c>
      <c r="D1269">
        <v>1</v>
      </c>
      <c r="E1269">
        <v>7</v>
      </c>
      <c r="F1269">
        <v>1</v>
      </c>
      <c r="G1269" t="s">
        <v>1034</v>
      </c>
      <c r="H1269">
        <v>1</v>
      </c>
      <c r="I1269" s="22">
        <v>809316424</v>
      </c>
      <c r="J1269" s="22">
        <v>809316424</v>
      </c>
      <c r="K1269">
        <v>0</v>
      </c>
      <c r="L1269">
        <v>0</v>
      </c>
      <c r="M1269" t="s">
        <v>1531</v>
      </c>
      <c r="N1269" t="s">
        <v>1532</v>
      </c>
      <c r="O1269" t="s">
        <v>1533</v>
      </c>
      <c r="P1269" t="s">
        <v>1534</v>
      </c>
      <c r="Q1269" t="s">
        <v>1535</v>
      </c>
    </row>
    <row r="1270" spans="1:17" ht="12.75" customHeight="1" x14ac:dyDescent="0.2">
      <c r="A1270">
        <v>93141501</v>
      </c>
      <c r="B1270" s="23" t="s">
        <v>6271</v>
      </c>
      <c r="C1270">
        <v>1</v>
      </c>
      <c r="D1270">
        <v>1</v>
      </c>
      <c r="E1270">
        <v>6</v>
      </c>
      <c r="F1270">
        <v>1</v>
      </c>
      <c r="G1270" t="s">
        <v>40</v>
      </c>
      <c r="H1270">
        <v>1</v>
      </c>
      <c r="I1270" s="22">
        <v>720484061</v>
      </c>
      <c r="J1270" s="22">
        <v>720484061</v>
      </c>
      <c r="K1270">
        <v>0</v>
      </c>
      <c r="L1270">
        <v>0</v>
      </c>
      <c r="M1270" t="s">
        <v>3747</v>
      </c>
      <c r="N1270" t="s">
        <v>3748</v>
      </c>
      <c r="O1270" t="s">
        <v>3749</v>
      </c>
      <c r="P1270" t="s">
        <v>3750</v>
      </c>
      <c r="Q1270" t="s">
        <v>3751</v>
      </c>
    </row>
    <row r="1271" spans="1:17" ht="12.75" customHeight="1" x14ac:dyDescent="0.2">
      <c r="A1271">
        <v>93141501</v>
      </c>
      <c r="B1271" t="s">
        <v>6272</v>
      </c>
      <c r="C1271">
        <v>1</v>
      </c>
      <c r="D1271">
        <v>1</v>
      </c>
      <c r="E1271">
        <v>6</v>
      </c>
      <c r="F1271">
        <v>1</v>
      </c>
      <c r="G1271" t="s">
        <v>1034</v>
      </c>
      <c r="H1271">
        <v>1</v>
      </c>
      <c r="I1271" s="22">
        <v>684452223</v>
      </c>
      <c r="J1271" s="22">
        <v>684452223</v>
      </c>
      <c r="K1271">
        <v>0</v>
      </c>
      <c r="L1271">
        <v>0</v>
      </c>
      <c r="M1271" t="s">
        <v>3447</v>
      </c>
      <c r="N1271" t="s">
        <v>3448</v>
      </c>
      <c r="O1271" t="s">
        <v>3449</v>
      </c>
      <c r="P1271" t="s">
        <v>3450</v>
      </c>
      <c r="Q1271" t="s">
        <v>3451</v>
      </c>
    </row>
    <row r="1272" spans="1:17" ht="12.75" customHeight="1" x14ac:dyDescent="0.2">
      <c r="A1272">
        <v>93141501</v>
      </c>
      <c r="B1272" s="23" t="s">
        <v>6273</v>
      </c>
      <c r="C1272">
        <v>1</v>
      </c>
      <c r="D1272">
        <v>1</v>
      </c>
      <c r="E1272">
        <v>7</v>
      </c>
      <c r="F1272">
        <v>1</v>
      </c>
      <c r="G1272" t="s">
        <v>1034</v>
      </c>
      <c r="H1272">
        <v>1</v>
      </c>
      <c r="I1272" s="22">
        <v>1027516771</v>
      </c>
      <c r="J1272" s="22">
        <v>1027516771</v>
      </c>
      <c r="K1272">
        <v>0</v>
      </c>
      <c r="L1272">
        <v>0</v>
      </c>
      <c r="M1272" t="s">
        <v>1531</v>
      </c>
      <c r="N1272" t="s">
        <v>1532</v>
      </c>
      <c r="O1272" t="s">
        <v>1533</v>
      </c>
      <c r="P1272" t="s">
        <v>1534</v>
      </c>
      <c r="Q1272" t="s">
        <v>1535</v>
      </c>
    </row>
    <row r="1273" spans="1:17" ht="12.75" customHeight="1" x14ac:dyDescent="0.2">
      <c r="A1273">
        <v>93141501</v>
      </c>
      <c r="B1273" t="s">
        <v>6274</v>
      </c>
      <c r="C1273">
        <v>1</v>
      </c>
      <c r="D1273">
        <v>1</v>
      </c>
      <c r="E1273">
        <v>7</v>
      </c>
      <c r="F1273">
        <v>1</v>
      </c>
      <c r="G1273" t="s">
        <v>40</v>
      </c>
      <c r="H1273">
        <v>1</v>
      </c>
      <c r="I1273" s="22">
        <v>613088589</v>
      </c>
      <c r="J1273" s="22">
        <v>613088589</v>
      </c>
      <c r="K1273">
        <v>0</v>
      </c>
      <c r="L1273">
        <v>0</v>
      </c>
      <c r="M1273" t="s">
        <v>1545</v>
      </c>
      <c r="N1273" t="s">
        <v>1546</v>
      </c>
      <c r="O1273" t="s">
        <v>1547</v>
      </c>
      <c r="P1273" t="s">
        <v>1548</v>
      </c>
      <c r="Q1273" t="s">
        <v>1549</v>
      </c>
    </row>
    <row r="1274" spans="1:17" ht="12.75" customHeight="1" x14ac:dyDescent="0.2">
      <c r="A1274">
        <v>93141501</v>
      </c>
      <c r="B1274" t="s">
        <v>6275</v>
      </c>
      <c r="C1274">
        <v>1</v>
      </c>
      <c r="D1274">
        <v>1</v>
      </c>
      <c r="E1274">
        <v>7</v>
      </c>
      <c r="F1274">
        <v>1</v>
      </c>
      <c r="G1274" t="s">
        <v>40</v>
      </c>
      <c r="H1274">
        <v>1</v>
      </c>
      <c r="I1274" s="22">
        <v>293727117</v>
      </c>
      <c r="J1274" s="22">
        <v>293727117</v>
      </c>
      <c r="K1274">
        <v>0</v>
      </c>
      <c r="L1274">
        <v>0</v>
      </c>
      <c r="M1274" t="s">
        <v>1545</v>
      </c>
      <c r="N1274" t="s">
        <v>1546</v>
      </c>
      <c r="O1274" t="s">
        <v>1547</v>
      </c>
      <c r="P1274" t="s">
        <v>1548</v>
      </c>
      <c r="Q1274" t="s">
        <v>1549</v>
      </c>
    </row>
    <row r="1275" spans="1:17" ht="12.75" customHeight="1" x14ac:dyDescent="0.2">
      <c r="A1275">
        <v>93141501</v>
      </c>
      <c r="B1275" s="23" t="s">
        <v>6276</v>
      </c>
      <c r="C1275">
        <v>1</v>
      </c>
      <c r="D1275">
        <v>1</v>
      </c>
      <c r="E1275">
        <v>7</v>
      </c>
      <c r="F1275">
        <v>1</v>
      </c>
      <c r="G1275" t="s">
        <v>1034</v>
      </c>
      <c r="H1275">
        <v>1</v>
      </c>
      <c r="I1275" s="22">
        <v>992306291</v>
      </c>
      <c r="J1275" s="22">
        <v>992306291</v>
      </c>
      <c r="K1275">
        <v>0</v>
      </c>
      <c r="L1275">
        <v>0</v>
      </c>
      <c r="M1275" t="s">
        <v>1531</v>
      </c>
      <c r="N1275" t="s">
        <v>1532</v>
      </c>
      <c r="O1275" t="s">
        <v>1533</v>
      </c>
      <c r="P1275" t="s">
        <v>1534</v>
      </c>
      <c r="Q1275" t="s">
        <v>1535</v>
      </c>
    </row>
    <row r="1276" spans="1:17" ht="12.75" customHeight="1" x14ac:dyDescent="0.2">
      <c r="A1276">
        <v>93141501</v>
      </c>
      <c r="B1276" s="23" t="s">
        <v>6277</v>
      </c>
      <c r="C1276">
        <v>1</v>
      </c>
      <c r="D1276">
        <v>1</v>
      </c>
      <c r="E1276">
        <v>7</v>
      </c>
      <c r="F1276">
        <v>1</v>
      </c>
      <c r="G1276" t="s">
        <v>40</v>
      </c>
      <c r="H1276">
        <v>1</v>
      </c>
      <c r="I1276" s="22">
        <v>749117945</v>
      </c>
      <c r="J1276" s="22">
        <v>749117945</v>
      </c>
      <c r="K1276">
        <v>0</v>
      </c>
      <c r="L1276">
        <v>0</v>
      </c>
      <c r="M1276" t="s">
        <v>1545</v>
      </c>
      <c r="N1276" t="s">
        <v>1546</v>
      </c>
      <c r="O1276" t="s">
        <v>1547</v>
      </c>
      <c r="P1276" t="s">
        <v>1548</v>
      </c>
      <c r="Q1276" t="s">
        <v>1549</v>
      </c>
    </row>
    <row r="1277" spans="1:17" ht="12.75" customHeight="1" x14ac:dyDescent="0.2">
      <c r="A1277">
        <v>93141501</v>
      </c>
      <c r="B1277" s="23" t="s">
        <v>6278</v>
      </c>
      <c r="C1277">
        <v>1</v>
      </c>
      <c r="D1277">
        <v>1</v>
      </c>
      <c r="E1277">
        <v>7</v>
      </c>
      <c r="F1277">
        <v>1</v>
      </c>
      <c r="G1277" t="s">
        <v>40</v>
      </c>
      <c r="H1277">
        <v>1</v>
      </c>
      <c r="I1277" s="22">
        <v>353510005</v>
      </c>
      <c r="J1277" s="22">
        <v>353510005</v>
      </c>
      <c r="K1277">
        <v>0</v>
      </c>
      <c r="L1277">
        <v>0</v>
      </c>
      <c r="M1277" t="s">
        <v>1545</v>
      </c>
      <c r="N1277" t="s">
        <v>1546</v>
      </c>
      <c r="O1277" t="s">
        <v>1547</v>
      </c>
      <c r="P1277" t="s">
        <v>1548</v>
      </c>
      <c r="Q1277" t="s">
        <v>1549</v>
      </c>
    </row>
    <row r="1278" spans="1:17" ht="12.75" customHeight="1" x14ac:dyDescent="0.2">
      <c r="A1278">
        <v>93141501</v>
      </c>
      <c r="B1278" t="s">
        <v>6279</v>
      </c>
      <c r="C1278">
        <v>1</v>
      </c>
      <c r="D1278">
        <v>1</v>
      </c>
      <c r="E1278">
        <v>7</v>
      </c>
      <c r="F1278">
        <v>1</v>
      </c>
      <c r="G1278" t="s">
        <v>40</v>
      </c>
      <c r="H1278">
        <v>1</v>
      </c>
      <c r="I1278" s="22">
        <v>783886664</v>
      </c>
      <c r="J1278" s="22">
        <v>783886664</v>
      </c>
      <c r="K1278">
        <v>0</v>
      </c>
      <c r="L1278">
        <v>0</v>
      </c>
      <c r="M1278" t="s">
        <v>1545</v>
      </c>
      <c r="N1278" t="s">
        <v>1546</v>
      </c>
      <c r="O1278" t="s">
        <v>1547</v>
      </c>
      <c r="P1278" t="s">
        <v>1548</v>
      </c>
      <c r="Q1278" t="s">
        <v>1549</v>
      </c>
    </row>
    <row r="1279" spans="1:17" ht="12.75" customHeight="1" x14ac:dyDescent="0.2">
      <c r="A1279">
        <v>93141501</v>
      </c>
      <c r="B1279" s="23" t="s">
        <v>6280</v>
      </c>
      <c r="C1279">
        <v>1</v>
      </c>
      <c r="D1279">
        <v>1</v>
      </c>
      <c r="E1279">
        <v>7</v>
      </c>
      <c r="F1279">
        <v>1</v>
      </c>
      <c r="G1279" t="s">
        <v>1034</v>
      </c>
      <c r="H1279">
        <v>0</v>
      </c>
      <c r="I1279" s="22">
        <v>638848000</v>
      </c>
      <c r="J1279" s="22">
        <v>638848000</v>
      </c>
      <c r="K1279">
        <v>0</v>
      </c>
      <c r="L1279">
        <v>0</v>
      </c>
      <c r="M1279" t="s">
        <v>3747</v>
      </c>
      <c r="N1279" t="s">
        <v>3748</v>
      </c>
      <c r="O1279" t="s">
        <v>3749</v>
      </c>
      <c r="P1279" t="s">
        <v>3750</v>
      </c>
      <c r="Q1279" t="s">
        <v>3751</v>
      </c>
    </row>
    <row r="1280" spans="1:17" ht="12.75" customHeight="1" x14ac:dyDescent="0.2">
      <c r="A1280">
        <v>93141501</v>
      </c>
      <c r="B1280" t="s">
        <v>6281</v>
      </c>
      <c r="C1280">
        <v>1</v>
      </c>
      <c r="D1280">
        <v>1</v>
      </c>
      <c r="E1280">
        <v>7</v>
      </c>
      <c r="F1280">
        <v>1</v>
      </c>
      <c r="G1280" t="s">
        <v>40</v>
      </c>
      <c r="H1280">
        <v>1</v>
      </c>
      <c r="I1280" s="22">
        <v>957529522</v>
      </c>
      <c r="J1280" s="22">
        <v>957529522</v>
      </c>
      <c r="K1280">
        <v>0</v>
      </c>
      <c r="L1280">
        <v>0</v>
      </c>
      <c r="M1280" t="s">
        <v>1545</v>
      </c>
      <c r="N1280" t="s">
        <v>1546</v>
      </c>
      <c r="O1280" t="s">
        <v>1547</v>
      </c>
      <c r="P1280" t="s">
        <v>1548</v>
      </c>
      <c r="Q1280" t="s">
        <v>1549</v>
      </c>
    </row>
    <row r="1281" spans="1:17" ht="12.75" customHeight="1" x14ac:dyDescent="0.2">
      <c r="A1281">
        <v>93141501</v>
      </c>
      <c r="B1281" t="s">
        <v>6282</v>
      </c>
      <c r="C1281">
        <v>1</v>
      </c>
      <c r="D1281">
        <v>1</v>
      </c>
      <c r="E1281">
        <v>7</v>
      </c>
      <c r="F1281">
        <v>1</v>
      </c>
      <c r="G1281" t="s">
        <v>40</v>
      </c>
      <c r="H1281">
        <v>1</v>
      </c>
      <c r="I1281" s="22">
        <v>501176399</v>
      </c>
      <c r="J1281" s="22">
        <v>501176399</v>
      </c>
      <c r="K1281">
        <v>0</v>
      </c>
      <c r="L1281">
        <v>0</v>
      </c>
      <c r="M1281" t="s">
        <v>1545</v>
      </c>
      <c r="N1281" t="s">
        <v>1546</v>
      </c>
      <c r="O1281" t="s">
        <v>1547</v>
      </c>
      <c r="P1281" t="s">
        <v>1548</v>
      </c>
      <c r="Q1281" t="s">
        <v>1549</v>
      </c>
    </row>
    <row r="1282" spans="1:17" ht="12.75" customHeight="1" x14ac:dyDescent="0.2">
      <c r="A1282">
        <v>93141501</v>
      </c>
      <c r="B1282" s="23" t="s">
        <v>6283</v>
      </c>
      <c r="C1282">
        <v>1</v>
      </c>
      <c r="D1282">
        <v>1</v>
      </c>
      <c r="E1282">
        <v>7</v>
      </c>
      <c r="F1282">
        <v>1</v>
      </c>
      <c r="G1282" t="s">
        <v>1034</v>
      </c>
      <c r="H1282">
        <v>1</v>
      </c>
      <c r="I1282" s="22">
        <v>1019891525</v>
      </c>
      <c r="J1282" s="22">
        <v>1019891525</v>
      </c>
      <c r="K1282">
        <v>0</v>
      </c>
      <c r="L1282">
        <v>0</v>
      </c>
      <c r="M1282" t="s">
        <v>1531</v>
      </c>
      <c r="N1282" t="s">
        <v>1532</v>
      </c>
      <c r="O1282" t="s">
        <v>1533</v>
      </c>
      <c r="P1282" t="s">
        <v>1534</v>
      </c>
      <c r="Q1282" t="s">
        <v>1535</v>
      </c>
    </row>
    <row r="1283" spans="1:17" ht="12.75" customHeight="1" x14ac:dyDescent="0.2">
      <c r="A1283">
        <v>93141501</v>
      </c>
      <c r="B1283" s="23" t="s">
        <v>6284</v>
      </c>
      <c r="C1283">
        <v>1</v>
      </c>
      <c r="D1283">
        <v>1</v>
      </c>
      <c r="E1283">
        <v>7</v>
      </c>
      <c r="F1283">
        <v>1</v>
      </c>
      <c r="G1283" t="s">
        <v>1034</v>
      </c>
      <c r="H1283">
        <v>0</v>
      </c>
      <c r="I1283" s="22">
        <v>160035120</v>
      </c>
      <c r="J1283" s="22">
        <v>160035120</v>
      </c>
      <c r="K1283">
        <v>0</v>
      </c>
      <c r="L1283">
        <v>0</v>
      </c>
      <c r="M1283" t="s">
        <v>3747</v>
      </c>
      <c r="N1283" t="s">
        <v>3748</v>
      </c>
      <c r="O1283" t="s">
        <v>3749</v>
      </c>
      <c r="P1283" t="s">
        <v>3750</v>
      </c>
      <c r="Q1283" t="s">
        <v>3751</v>
      </c>
    </row>
    <row r="1284" spans="1:17" ht="12.75" customHeight="1" x14ac:dyDescent="0.2">
      <c r="A1284">
        <v>93141501</v>
      </c>
      <c r="B1284" s="23" t="s">
        <v>6285</v>
      </c>
      <c r="C1284">
        <v>1</v>
      </c>
      <c r="D1284">
        <v>1</v>
      </c>
      <c r="E1284">
        <v>7</v>
      </c>
      <c r="F1284">
        <v>1</v>
      </c>
      <c r="G1284" t="s">
        <v>1034</v>
      </c>
      <c r="H1284">
        <v>0</v>
      </c>
      <c r="I1284" s="22">
        <v>319424000</v>
      </c>
      <c r="J1284" s="22">
        <v>319424000</v>
      </c>
      <c r="K1284">
        <v>0</v>
      </c>
      <c r="L1284">
        <v>0</v>
      </c>
      <c r="M1284" t="s">
        <v>3747</v>
      </c>
      <c r="N1284" t="s">
        <v>3748</v>
      </c>
      <c r="O1284" t="s">
        <v>3749</v>
      </c>
      <c r="P1284" t="s">
        <v>3750</v>
      </c>
      <c r="Q1284" t="s">
        <v>3751</v>
      </c>
    </row>
    <row r="1285" spans="1:17" ht="12.75" customHeight="1" x14ac:dyDescent="0.2">
      <c r="A1285">
        <v>93141501</v>
      </c>
      <c r="B1285" t="s">
        <v>6286</v>
      </c>
      <c r="C1285">
        <v>1</v>
      </c>
      <c r="D1285">
        <v>1</v>
      </c>
      <c r="E1285">
        <v>7</v>
      </c>
      <c r="F1285">
        <v>1</v>
      </c>
      <c r="G1285" t="s">
        <v>40</v>
      </c>
      <c r="H1285">
        <v>1</v>
      </c>
      <c r="I1285" s="22">
        <v>1102751365</v>
      </c>
      <c r="J1285" s="22">
        <v>1102751365</v>
      </c>
      <c r="K1285">
        <v>0</v>
      </c>
      <c r="L1285">
        <v>0</v>
      </c>
      <c r="M1285" t="s">
        <v>1545</v>
      </c>
      <c r="N1285" t="s">
        <v>1546</v>
      </c>
      <c r="O1285" t="s">
        <v>1547</v>
      </c>
      <c r="P1285" t="s">
        <v>1548</v>
      </c>
      <c r="Q1285" t="s">
        <v>1549</v>
      </c>
    </row>
    <row r="1286" spans="1:17" ht="12.75" customHeight="1" x14ac:dyDescent="0.2">
      <c r="A1286">
        <v>93141501</v>
      </c>
      <c r="B1286" t="s">
        <v>6287</v>
      </c>
      <c r="C1286">
        <v>1</v>
      </c>
      <c r="D1286">
        <v>1</v>
      </c>
      <c r="E1286">
        <v>7</v>
      </c>
      <c r="F1286">
        <v>1</v>
      </c>
      <c r="G1286" t="s">
        <v>40</v>
      </c>
      <c r="H1286">
        <v>1</v>
      </c>
      <c r="I1286" s="22">
        <v>1374442125</v>
      </c>
      <c r="J1286" s="22">
        <v>1374442125</v>
      </c>
      <c r="K1286">
        <v>0</v>
      </c>
      <c r="L1286">
        <v>0</v>
      </c>
      <c r="M1286" t="s">
        <v>1545</v>
      </c>
      <c r="N1286" t="s">
        <v>1546</v>
      </c>
      <c r="O1286" t="s">
        <v>1547</v>
      </c>
      <c r="P1286" t="s">
        <v>1548</v>
      </c>
      <c r="Q1286" t="s">
        <v>1549</v>
      </c>
    </row>
    <row r="1287" spans="1:17" ht="12.75" customHeight="1" x14ac:dyDescent="0.2">
      <c r="A1287">
        <v>93141501</v>
      </c>
      <c r="B1287" s="23" t="s">
        <v>6288</v>
      </c>
      <c r="C1287">
        <v>1</v>
      </c>
      <c r="D1287">
        <v>1</v>
      </c>
      <c r="E1287">
        <v>7</v>
      </c>
      <c r="F1287">
        <v>1</v>
      </c>
      <c r="G1287" t="s">
        <v>1034</v>
      </c>
      <c r="H1287">
        <v>0</v>
      </c>
      <c r="I1287" s="22">
        <v>574963200</v>
      </c>
      <c r="J1287" s="22">
        <v>574963200</v>
      </c>
      <c r="K1287">
        <v>0</v>
      </c>
      <c r="L1287">
        <v>0</v>
      </c>
      <c r="M1287" t="s">
        <v>3747</v>
      </c>
      <c r="N1287" t="s">
        <v>3748</v>
      </c>
      <c r="O1287" t="s">
        <v>3749</v>
      </c>
      <c r="P1287" t="s">
        <v>3750</v>
      </c>
      <c r="Q1287" t="s">
        <v>3751</v>
      </c>
    </row>
    <row r="1288" spans="1:17" ht="12.75" customHeight="1" x14ac:dyDescent="0.2">
      <c r="A1288">
        <v>93141501</v>
      </c>
      <c r="B1288" t="s">
        <v>6289</v>
      </c>
      <c r="C1288">
        <v>1</v>
      </c>
      <c r="D1288">
        <v>1</v>
      </c>
      <c r="E1288">
        <v>7</v>
      </c>
      <c r="F1288">
        <v>1</v>
      </c>
      <c r="G1288" t="s">
        <v>40</v>
      </c>
      <c r="H1288">
        <v>1</v>
      </c>
      <c r="I1288" s="22">
        <v>250592672</v>
      </c>
      <c r="J1288" s="22">
        <v>250592672</v>
      </c>
      <c r="K1288">
        <v>0</v>
      </c>
      <c r="L1288">
        <v>0</v>
      </c>
      <c r="M1288" t="s">
        <v>1545</v>
      </c>
      <c r="N1288" t="s">
        <v>1546</v>
      </c>
      <c r="O1288" t="s">
        <v>1547</v>
      </c>
      <c r="P1288" t="s">
        <v>1548</v>
      </c>
      <c r="Q1288" t="s">
        <v>1549</v>
      </c>
    </row>
    <row r="1289" spans="1:17" ht="12.75" customHeight="1" x14ac:dyDescent="0.2">
      <c r="A1289">
        <v>93141501</v>
      </c>
      <c r="B1289" s="23" t="s">
        <v>6290</v>
      </c>
      <c r="C1289">
        <v>1</v>
      </c>
      <c r="D1289">
        <v>1</v>
      </c>
      <c r="E1289">
        <v>7</v>
      </c>
      <c r="F1289">
        <v>1</v>
      </c>
      <c r="G1289" t="s">
        <v>1034</v>
      </c>
      <c r="H1289">
        <v>0</v>
      </c>
      <c r="I1289" s="22">
        <v>400087800</v>
      </c>
      <c r="J1289" s="22">
        <v>400087800</v>
      </c>
      <c r="K1289">
        <v>0</v>
      </c>
      <c r="L1289">
        <v>0</v>
      </c>
      <c r="M1289" t="s">
        <v>3747</v>
      </c>
      <c r="N1289" t="s">
        <v>3748</v>
      </c>
      <c r="O1289" t="s">
        <v>3749</v>
      </c>
      <c r="P1289" t="s">
        <v>3750</v>
      </c>
      <c r="Q1289" t="s">
        <v>3751</v>
      </c>
    </row>
    <row r="1290" spans="1:17" ht="12.75" customHeight="1" x14ac:dyDescent="0.2">
      <c r="A1290">
        <v>93141501</v>
      </c>
      <c r="B1290" s="23" t="s">
        <v>6291</v>
      </c>
      <c r="C1290">
        <v>1</v>
      </c>
      <c r="D1290">
        <v>1</v>
      </c>
      <c r="E1290">
        <v>7</v>
      </c>
      <c r="F1290">
        <v>1</v>
      </c>
      <c r="G1290" t="s">
        <v>40</v>
      </c>
      <c r="H1290">
        <v>1</v>
      </c>
      <c r="I1290" s="22">
        <v>504180684</v>
      </c>
      <c r="J1290" s="22">
        <v>504180684</v>
      </c>
      <c r="K1290">
        <v>0</v>
      </c>
      <c r="L1290">
        <v>0</v>
      </c>
      <c r="M1290" t="s">
        <v>1545</v>
      </c>
      <c r="N1290" t="s">
        <v>1546</v>
      </c>
      <c r="O1290" t="s">
        <v>1547</v>
      </c>
      <c r="P1290" t="s">
        <v>1548</v>
      </c>
      <c r="Q1290" t="s">
        <v>1549</v>
      </c>
    </row>
    <row r="1291" spans="1:17" ht="12.75" customHeight="1" x14ac:dyDescent="0.2">
      <c r="A1291">
        <v>93141501</v>
      </c>
      <c r="B1291" s="23" t="s">
        <v>6292</v>
      </c>
      <c r="C1291">
        <v>1</v>
      </c>
      <c r="D1291">
        <v>1</v>
      </c>
      <c r="E1291">
        <v>7</v>
      </c>
      <c r="F1291">
        <v>1</v>
      </c>
      <c r="G1291" t="s">
        <v>1034</v>
      </c>
      <c r="H1291">
        <v>1</v>
      </c>
      <c r="I1291" s="22">
        <v>948344355</v>
      </c>
      <c r="J1291" s="22">
        <v>948344355</v>
      </c>
      <c r="K1291">
        <v>0</v>
      </c>
      <c r="L1291">
        <v>0</v>
      </c>
      <c r="M1291" t="s">
        <v>1531</v>
      </c>
      <c r="N1291" t="s">
        <v>1532</v>
      </c>
      <c r="O1291" t="s">
        <v>1533</v>
      </c>
      <c r="P1291" t="s">
        <v>1534</v>
      </c>
      <c r="Q1291" t="s">
        <v>1535</v>
      </c>
    </row>
    <row r="1292" spans="1:17" ht="12.75" customHeight="1" x14ac:dyDescent="0.2">
      <c r="A1292">
        <v>93141501</v>
      </c>
      <c r="B1292" s="23" t="s">
        <v>6293</v>
      </c>
      <c r="C1292">
        <v>1</v>
      </c>
      <c r="D1292">
        <v>1</v>
      </c>
      <c r="E1292">
        <v>7</v>
      </c>
      <c r="F1292">
        <v>1</v>
      </c>
      <c r="G1292" t="s">
        <v>1034</v>
      </c>
      <c r="H1292">
        <v>0</v>
      </c>
      <c r="I1292" s="22">
        <v>400087800</v>
      </c>
      <c r="J1292" s="22">
        <v>400087800</v>
      </c>
      <c r="K1292">
        <v>0</v>
      </c>
      <c r="L1292">
        <v>0</v>
      </c>
      <c r="M1292" t="s">
        <v>3747</v>
      </c>
      <c r="N1292" t="s">
        <v>3748</v>
      </c>
      <c r="O1292" t="s">
        <v>3749</v>
      </c>
      <c r="P1292" t="s">
        <v>3750</v>
      </c>
      <c r="Q1292" t="s">
        <v>3751</v>
      </c>
    </row>
    <row r="1293" spans="1:17" ht="12.75" customHeight="1" x14ac:dyDescent="0.2">
      <c r="A1293">
        <v>93141501</v>
      </c>
      <c r="B1293" t="s">
        <v>6294</v>
      </c>
      <c r="C1293">
        <v>1</v>
      </c>
      <c r="D1293">
        <v>1</v>
      </c>
      <c r="E1293">
        <v>7</v>
      </c>
      <c r="F1293">
        <v>1</v>
      </c>
      <c r="G1293" t="s">
        <v>40</v>
      </c>
      <c r="H1293">
        <v>1</v>
      </c>
      <c r="I1293" s="22">
        <v>3850628229</v>
      </c>
      <c r="J1293" s="22">
        <v>3850628229</v>
      </c>
      <c r="K1293">
        <v>0</v>
      </c>
      <c r="L1293">
        <v>0</v>
      </c>
      <c r="M1293" t="s">
        <v>1545</v>
      </c>
      <c r="N1293" t="s">
        <v>1546</v>
      </c>
      <c r="O1293" t="s">
        <v>1547</v>
      </c>
      <c r="P1293" t="s">
        <v>1548</v>
      </c>
      <c r="Q1293" t="s">
        <v>1549</v>
      </c>
    </row>
    <row r="1294" spans="1:17" ht="12.75" customHeight="1" x14ac:dyDescent="0.2">
      <c r="A1294">
        <v>93141501</v>
      </c>
      <c r="B1294" s="23" t="s">
        <v>6295</v>
      </c>
      <c r="C1294">
        <v>1</v>
      </c>
      <c r="D1294">
        <v>1</v>
      </c>
      <c r="E1294">
        <v>7</v>
      </c>
      <c r="F1294">
        <v>1</v>
      </c>
      <c r="G1294" t="s">
        <v>40</v>
      </c>
      <c r="H1294">
        <v>1</v>
      </c>
      <c r="I1294" s="22">
        <v>858817000</v>
      </c>
      <c r="J1294" s="22">
        <v>858817000</v>
      </c>
      <c r="K1294">
        <v>0</v>
      </c>
      <c r="L1294">
        <v>0</v>
      </c>
      <c r="M1294" t="s">
        <v>1545</v>
      </c>
      <c r="N1294" t="s">
        <v>1546</v>
      </c>
      <c r="O1294" t="s">
        <v>1547</v>
      </c>
      <c r="P1294" t="s">
        <v>1548</v>
      </c>
      <c r="Q1294" t="s">
        <v>1549</v>
      </c>
    </row>
    <row r="1295" spans="1:17" ht="12.75" customHeight="1" x14ac:dyDescent="0.2">
      <c r="A1295">
        <v>93141501</v>
      </c>
      <c r="B1295" t="s">
        <v>6296</v>
      </c>
      <c r="C1295">
        <v>1</v>
      </c>
      <c r="D1295">
        <v>1</v>
      </c>
      <c r="E1295">
        <v>7</v>
      </c>
      <c r="F1295">
        <v>1</v>
      </c>
      <c r="G1295" t="s">
        <v>40</v>
      </c>
      <c r="H1295">
        <v>1</v>
      </c>
      <c r="I1295" s="22">
        <v>513068778</v>
      </c>
      <c r="J1295" s="22">
        <v>513068778</v>
      </c>
      <c r="K1295">
        <v>0</v>
      </c>
      <c r="L1295">
        <v>0</v>
      </c>
      <c r="M1295" t="s">
        <v>1545</v>
      </c>
      <c r="N1295" t="s">
        <v>1546</v>
      </c>
      <c r="O1295" t="s">
        <v>1547</v>
      </c>
      <c r="P1295" t="s">
        <v>1548</v>
      </c>
      <c r="Q1295" t="s">
        <v>1549</v>
      </c>
    </row>
    <row r="1296" spans="1:17" ht="12.75" customHeight="1" x14ac:dyDescent="0.2">
      <c r="A1296">
        <v>93141501</v>
      </c>
      <c r="B1296" t="s">
        <v>6297</v>
      </c>
      <c r="C1296">
        <v>1</v>
      </c>
      <c r="D1296">
        <v>1</v>
      </c>
      <c r="E1296">
        <v>7</v>
      </c>
      <c r="F1296">
        <v>1</v>
      </c>
      <c r="G1296" t="s">
        <v>40</v>
      </c>
      <c r="H1296">
        <v>1</v>
      </c>
      <c r="I1296" s="22">
        <v>856108950</v>
      </c>
      <c r="J1296" s="22">
        <v>856108950</v>
      </c>
      <c r="K1296">
        <v>0</v>
      </c>
      <c r="L1296">
        <v>0</v>
      </c>
      <c r="M1296" t="s">
        <v>1545</v>
      </c>
      <c r="N1296" t="s">
        <v>1546</v>
      </c>
      <c r="O1296" t="s">
        <v>1547</v>
      </c>
      <c r="P1296" t="s">
        <v>1548</v>
      </c>
      <c r="Q1296" t="s">
        <v>1549</v>
      </c>
    </row>
    <row r="1297" spans="1:17" ht="12.75" customHeight="1" x14ac:dyDescent="0.2">
      <c r="A1297">
        <v>93141501</v>
      </c>
      <c r="B1297" s="23" t="s">
        <v>6298</v>
      </c>
      <c r="C1297">
        <v>1</v>
      </c>
      <c r="D1297">
        <v>1</v>
      </c>
      <c r="E1297">
        <v>7</v>
      </c>
      <c r="F1297">
        <v>1</v>
      </c>
      <c r="G1297" t="s">
        <v>1034</v>
      </c>
      <c r="H1297">
        <v>0</v>
      </c>
      <c r="I1297" s="22">
        <v>668494834</v>
      </c>
      <c r="J1297" s="22">
        <v>668494834</v>
      </c>
      <c r="K1297">
        <v>0</v>
      </c>
      <c r="L1297">
        <v>0</v>
      </c>
      <c r="M1297" t="s">
        <v>3747</v>
      </c>
      <c r="N1297" t="s">
        <v>3748</v>
      </c>
      <c r="O1297" t="s">
        <v>3749</v>
      </c>
      <c r="P1297" t="s">
        <v>3750</v>
      </c>
      <c r="Q1297" t="s">
        <v>3751</v>
      </c>
    </row>
    <row r="1298" spans="1:17" ht="12.75" customHeight="1" x14ac:dyDescent="0.2">
      <c r="A1298">
        <v>93141501</v>
      </c>
      <c r="B1298" s="23" t="s">
        <v>6299</v>
      </c>
      <c r="C1298">
        <v>1</v>
      </c>
      <c r="D1298">
        <v>1</v>
      </c>
      <c r="E1298">
        <v>7</v>
      </c>
      <c r="F1298">
        <v>1</v>
      </c>
      <c r="G1298" t="s">
        <v>1034</v>
      </c>
      <c r="H1298">
        <v>1</v>
      </c>
      <c r="I1298" s="22">
        <v>823164175</v>
      </c>
      <c r="J1298" s="22">
        <v>823164175</v>
      </c>
      <c r="K1298">
        <v>0</v>
      </c>
      <c r="L1298">
        <v>0</v>
      </c>
      <c r="M1298" t="s">
        <v>1531</v>
      </c>
      <c r="N1298" t="s">
        <v>1532</v>
      </c>
      <c r="O1298" t="s">
        <v>1533</v>
      </c>
      <c r="P1298" t="s">
        <v>1534</v>
      </c>
      <c r="Q1298" t="s">
        <v>1535</v>
      </c>
    </row>
    <row r="1299" spans="1:17" ht="12.75" customHeight="1" x14ac:dyDescent="0.2">
      <c r="A1299">
        <v>93141501</v>
      </c>
      <c r="B1299" t="s">
        <v>6300</v>
      </c>
      <c r="C1299">
        <v>1</v>
      </c>
      <c r="D1299">
        <v>1</v>
      </c>
      <c r="E1299">
        <v>7</v>
      </c>
      <c r="F1299">
        <v>1</v>
      </c>
      <c r="G1299" t="s">
        <v>40</v>
      </c>
      <c r="H1299">
        <v>1</v>
      </c>
      <c r="I1299" s="22">
        <v>495693037</v>
      </c>
      <c r="J1299" s="22">
        <v>495693037</v>
      </c>
      <c r="K1299">
        <v>0</v>
      </c>
      <c r="L1299">
        <v>0</v>
      </c>
      <c r="M1299" t="s">
        <v>1545</v>
      </c>
      <c r="N1299" t="s">
        <v>1546</v>
      </c>
      <c r="O1299" t="s">
        <v>1547</v>
      </c>
      <c r="P1299" t="s">
        <v>1548</v>
      </c>
      <c r="Q1299" t="s">
        <v>1549</v>
      </c>
    </row>
    <row r="1300" spans="1:17" ht="12.75" customHeight="1" x14ac:dyDescent="0.2">
      <c r="A1300">
        <v>93141501</v>
      </c>
      <c r="B1300" s="23" t="s">
        <v>6301</v>
      </c>
      <c r="C1300">
        <v>1</v>
      </c>
      <c r="D1300">
        <v>1</v>
      </c>
      <c r="E1300">
        <v>7</v>
      </c>
      <c r="F1300">
        <v>1</v>
      </c>
      <c r="G1300" t="s">
        <v>1034</v>
      </c>
      <c r="H1300">
        <v>0</v>
      </c>
      <c r="I1300" s="22">
        <v>551125512</v>
      </c>
      <c r="J1300" s="22">
        <v>551125512</v>
      </c>
      <c r="K1300">
        <v>0</v>
      </c>
      <c r="L1300">
        <v>0</v>
      </c>
      <c r="M1300" t="s">
        <v>3747</v>
      </c>
      <c r="N1300" t="s">
        <v>3748</v>
      </c>
      <c r="O1300" t="s">
        <v>3749</v>
      </c>
      <c r="P1300" t="s">
        <v>3750</v>
      </c>
      <c r="Q1300" t="s">
        <v>3751</v>
      </c>
    </row>
    <row r="1301" spans="1:17" ht="12.75" customHeight="1" x14ac:dyDescent="0.2">
      <c r="A1301">
        <v>93141501</v>
      </c>
      <c r="B1301" s="23" t="s">
        <v>6302</v>
      </c>
      <c r="C1301">
        <v>1</v>
      </c>
      <c r="D1301">
        <v>1</v>
      </c>
      <c r="E1301">
        <v>7</v>
      </c>
      <c r="F1301">
        <v>1</v>
      </c>
      <c r="G1301" t="s">
        <v>1034</v>
      </c>
      <c r="H1301">
        <v>0</v>
      </c>
      <c r="I1301" s="22">
        <v>301077826</v>
      </c>
      <c r="J1301" s="22">
        <v>301077826</v>
      </c>
      <c r="K1301">
        <v>0</v>
      </c>
      <c r="L1301">
        <v>0</v>
      </c>
      <c r="M1301" t="s">
        <v>3747</v>
      </c>
      <c r="N1301" t="s">
        <v>3748</v>
      </c>
      <c r="O1301" t="s">
        <v>3749</v>
      </c>
      <c r="P1301" t="s">
        <v>3750</v>
      </c>
      <c r="Q1301" t="s">
        <v>3751</v>
      </c>
    </row>
    <row r="1302" spans="1:17" ht="12.75" customHeight="1" x14ac:dyDescent="0.2">
      <c r="A1302">
        <v>93141501</v>
      </c>
      <c r="B1302" t="s">
        <v>6303</v>
      </c>
      <c r="C1302">
        <v>1</v>
      </c>
      <c r="D1302">
        <v>1</v>
      </c>
      <c r="E1302">
        <v>7</v>
      </c>
      <c r="F1302">
        <v>1</v>
      </c>
      <c r="G1302" t="s">
        <v>40</v>
      </c>
      <c r="H1302">
        <v>1</v>
      </c>
      <c r="I1302" s="22">
        <v>1169319541</v>
      </c>
      <c r="J1302" s="22">
        <v>1169319541</v>
      </c>
      <c r="K1302">
        <v>0</v>
      </c>
      <c r="L1302">
        <v>0</v>
      </c>
      <c r="M1302" t="s">
        <v>1545</v>
      </c>
      <c r="N1302" t="s">
        <v>1546</v>
      </c>
      <c r="O1302" t="s">
        <v>1547</v>
      </c>
      <c r="P1302" t="s">
        <v>1548</v>
      </c>
      <c r="Q1302" t="s">
        <v>1549</v>
      </c>
    </row>
    <row r="1303" spans="1:17" ht="12.75" customHeight="1" x14ac:dyDescent="0.2">
      <c r="A1303">
        <v>93141501</v>
      </c>
      <c r="B1303" s="23" t="s">
        <v>6304</v>
      </c>
      <c r="C1303">
        <v>1</v>
      </c>
      <c r="D1303">
        <v>1</v>
      </c>
      <c r="E1303">
        <v>7</v>
      </c>
      <c r="F1303">
        <v>1</v>
      </c>
      <c r="G1303" t="s">
        <v>1034</v>
      </c>
      <c r="H1303">
        <v>1</v>
      </c>
      <c r="I1303" s="22">
        <v>1403998495</v>
      </c>
      <c r="J1303" s="22">
        <v>1403998495</v>
      </c>
      <c r="K1303">
        <v>0</v>
      </c>
      <c r="L1303">
        <v>0</v>
      </c>
      <c r="M1303" t="s">
        <v>1531</v>
      </c>
      <c r="N1303" t="s">
        <v>1532</v>
      </c>
      <c r="O1303" t="s">
        <v>1533</v>
      </c>
      <c r="P1303" t="s">
        <v>1534</v>
      </c>
      <c r="Q1303" t="s">
        <v>1535</v>
      </c>
    </row>
    <row r="1304" spans="1:17" ht="12.75" customHeight="1" x14ac:dyDescent="0.2">
      <c r="A1304">
        <v>93141501</v>
      </c>
      <c r="B1304" s="23" t="s">
        <v>6305</v>
      </c>
      <c r="C1304">
        <v>1</v>
      </c>
      <c r="D1304">
        <v>1</v>
      </c>
      <c r="E1304">
        <v>7</v>
      </c>
      <c r="F1304">
        <v>1</v>
      </c>
      <c r="G1304" t="s">
        <v>1034</v>
      </c>
      <c r="H1304">
        <v>0</v>
      </c>
      <c r="I1304" s="22">
        <v>1400307300</v>
      </c>
      <c r="J1304" s="22">
        <v>1400307300</v>
      </c>
      <c r="K1304">
        <v>0</v>
      </c>
      <c r="L1304">
        <v>0</v>
      </c>
      <c r="M1304" t="s">
        <v>3747</v>
      </c>
      <c r="N1304" t="s">
        <v>3748</v>
      </c>
      <c r="O1304" t="s">
        <v>3749</v>
      </c>
      <c r="P1304" t="s">
        <v>3750</v>
      </c>
      <c r="Q1304" t="s">
        <v>3751</v>
      </c>
    </row>
    <row r="1305" spans="1:17" ht="12.75" customHeight="1" x14ac:dyDescent="0.2">
      <c r="A1305">
        <v>93141501</v>
      </c>
      <c r="B1305" t="s">
        <v>6306</v>
      </c>
      <c r="C1305">
        <v>1</v>
      </c>
      <c r="D1305">
        <v>1</v>
      </c>
      <c r="E1305">
        <v>7</v>
      </c>
      <c r="F1305">
        <v>1</v>
      </c>
      <c r="G1305" t="s">
        <v>40</v>
      </c>
      <c r="H1305">
        <v>1</v>
      </c>
      <c r="I1305" s="22">
        <v>1315697793</v>
      </c>
      <c r="J1305" s="22">
        <v>1315697793</v>
      </c>
      <c r="K1305">
        <v>0</v>
      </c>
      <c r="L1305">
        <v>0</v>
      </c>
      <c r="M1305" t="s">
        <v>1545</v>
      </c>
      <c r="N1305" t="s">
        <v>1546</v>
      </c>
      <c r="O1305" t="s">
        <v>1547</v>
      </c>
      <c r="P1305" t="s">
        <v>1548</v>
      </c>
      <c r="Q1305" t="s">
        <v>1549</v>
      </c>
    </row>
    <row r="1306" spans="1:17" ht="12.75" customHeight="1" x14ac:dyDescent="0.2">
      <c r="A1306">
        <v>93141501</v>
      </c>
      <c r="B1306" s="23" t="s">
        <v>6307</v>
      </c>
      <c r="C1306">
        <v>1</v>
      </c>
      <c r="D1306">
        <v>1</v>
      </c>
      <c r="E1306">
        <v>7</v>
      </c>
      <c r="F1306">
        <v>1</v>
      </c>
      <c r="G1306" t="s">
        <v>1034</v>
      </c>
      <c r="H1306">
        <v>0</v>
      </c>
      <c r="I1306" s="22">
        <v>383308800</v>
      </c>
      <c r="J1306" s="22">
        <v>383308800</v>
      </c>
      <c r="K1306">
        <v>0</v>
      </c>
      <c r="L1306">
        <v>0</v>
      </c>
      <c r="M1306" t="s">
        <v>3747</v>
      </c>
      <c r="N1306" t="s">
        <v>3748</v>
      </c>
      <c r="O1306" t="s">
        <v>3749</v>
      </c>
      <c r="P1306" t="s">
        <v>3750</v>
      </c>
      <c r="Q1306" t="s">
        <v>3751</v>
      </c>
    </row>
    <row r="1307" spans="1:17" ht="12.75" customHeight="1" x14ac:dyDescent="0.2">
      <c r="A1307">
        <v>93141501</v>
      </c>
      <c r="B1307" s="23" t="s">
        <v>6308</v>
      </c>
      <c r="C1307">
        <v>1</v>
      </c>
      <c r="D1307">
        <v>1</v>
      </c>
      <c r="E1307">
        <v>7</v>
      </c>
      <c r="F1307">
        <v>1</v>
      </c>
      <c r="G1307" t="s">
        <v>1034</v>
      </c>
      <c r="H1307">
        <v>0</v>
      </c>
      <c r="I1307" s="22">
        <v>1277696000</v>
      </c>
      <c r="J1307" s="22">
        <v>1277696000</v>
      </c>
      <c r="K1307">
        <v>0</v>
      </c>
      <c r="L1307">
        <v>0</v>
      </c>
      <c r="M1307" t="s">
        <v>3747</v>
      </c>
      <c r="N1307" t="s">
        <v>3748</v>
      </c>
      <c r="O1307" t="s">
        <v>3749</v>
      </c>
      <c r="P1307" t="s">
        <v>3750</v>
      </c>
      <c r="Q1307" t="s">
        <v>3751</v>
      </c>
    </row>
    <row r="1308" spans="1:17" ht="12.75" customHeight="1" x14ac:dyDescent="0.2">
      <c r="A1308">
        <v>93141501</v>
      </c>
      <c r="B1308" t="s">
        <v>6309</v>
      </c>
      <c r="C1308">
        <v>1</v>
      </c>
      <c r="D1308">
        <v>1</v>
      </c>
      <c r="E1308">
        <v>7</v>
      </c>
      <c r="F1308">
        <v>1</v>
      </c>
      <c r="G1308" t="s">
        <v>40</v>
      </c>
      <c r="H1308">
        <v>1</v>
      </c>
      <c r="I1308" s="22">
        <v>1782346152</v>
      </c>
      <c r="J1308" s="22">
        <v>1782346152</v>
      </c>
      <c r="K1308">
        <v>0</v>
      </c>
      <c r="L1308">
        <v>0</v>
      </c>
      <c r="M1308" t="s">
        <v>1545</v>
      </c>
      <c r="N1308" t="s">
        <v>1546</v>
      </c>
      <c r="O1308" t="s">
        <v>1547</v>
      </c>
      <c r="P1308" t="s">
        <v>1548</v>
      </c>
      <c r="Q1308" t="s">
        <v>1549</v>
      </c>
    </row>
    <row r="1309" spans="1:17" ht="12.75" customHeight="1" x14ac:dyDescent="0.2">
      <c r="A1309">
        <v>93141501</v>
      </c>
      <c r="B1309" s="23" t="s">
        <v>6310</v>
      </c>
      <c r="C1309">
        <v>1</v>
      </c>
      <c r="D1309">
        <v>1</v>
      </c>
      <c r="E1309">
        <v>7</v>
      </c>
      <c r="F1309">
        <v>1</v>
      </c>
      <c r="G1309" t="s">
        <v>1034</v>
      </c>
      <c r="H1309">
        <v>0</v>
      </c>
      <c r="I1309" s="22">
        <v>320070240</v>
      </c>
      <c r="J1309" s="22">
        <v>320070240</v>
      </c>
      <c r="K1309">
        <v>0</v>
      </c>
      <c r="L1309">
        <v>0</v>
      </c>
      <c r="M1309" t="s">
        <v>3747</v>
      </c>
      <c r="N1309" t="s">
        <v>3748</v>
      </c>
      <c r="O1309" t="s">
        <v>3749</v>
      </c>
      <c r="P1309" t="s">
        <v>3750</v>
      </c>
      <c r="Q1309" t="s">
        <v>3751</v>
      </c>
    </row>
    <row r="1310" spans="1:17" ht="12.75" customHeight="1" x14ac:dyDescent="0.2">
      <c r="A1310">
        <v>93141501</v>
      </c>
      <c r="B1310" t="s">
        <v>6311</v>
      </c>
      <c r="C1310">
        <v>1</v>
      </c>
      <c r="D1310">
        <v>1</v>
      </c>
      <c r="E1310">
        <v>7</v>
      </c>
      <c r="F1310">
        <v>1</v>
      </c>
      <c r="G1310" t="s">
        <v>40</v>
      </c>
      <c r="H1310">
        <v>1</v>
      </c>
      <c r="I1310" s="22">
        <v>1051906736</v>
      </c>
      <c r="J1310" s="22">
        <v>1051906736</v>
      </c>
      <c r="K1310">
        <v>0</v>
      </c>
      <c r="L1310">
        <v>0</v>
      </c>
      <c r="M1310" t="s">
        <v>1545</v>
      </c>
      <c r="N1310" t="s">
        <v>1546</v>
      </c>
      <c r="O1310" t="s">
        <v>1547</v>
      </c>
      <c r="P1310" t="s">
        <v>1548</v>
      </c>
      <c r="Q1310" t="s">
        <v>1549</v>
      </c>
    </row>
    <row r="1311" spans="1:17" ht="12.75" customHeight="1" x14ac:dyDescent="0.2">
      <c r="A1311">
        <v>93141501</v>
      </c>
      <c r="B1311" t="s">
        <v>6312</v>
      </c>
      <c r="C1311">
        <v>1</v>
      </c>
      <c r="D1311">
        <v>1</v>
      </c>
      <c r="E1311">
        <v>7</v>
      </c>
      <c r="F1311">
        <v>1</v>
      </c>
      <c r="G1311" t="s">
        <v>40</v>
      </c>
      <c r="H1311">
        <v>1</v>
      </c>
      <c r="I1311" s="22">
        <v>1446734637</v>
      </c>
      <c r="J1311" s="22">
        <v>1446734637</v>
      </c>
      <c r="K1311">
        <v>0</v>
      </c>
      <c r="L1311">
        <v>0</v>
      </c>
      <c r="M1311" t="s">
        <v>1545</v>
      </c>
      <c r="N1311" t="s">
        <v>1546</v>
      </c>
      <c r="O1311" t="s">
        <v>1547</v>
      </c>
      <c r="P1311" t="s">
        <v>1548</v>
      </c>
      <c r="Q1311" t="s">
        <v>1549</v>
      </c>
    </row>
    <row r="1312" spans="1:17" ht="12.75" customHeight="1" x14ac:dyDescent="0.2">
      <c r="A1312">
        <v>93141501</v>
      </c>
      <c r="B1312" s="23" t="s">
        <v>6313</v>
      </c>
      <c r="C1312">
        <v>1</v>
      </c>
      <c r="D1312">
        <v>1</v>
      </c>
      <c r="E1312">
        <v>7</v>
      </c>
      <c r="F1312">
        <v>1</v>
      </c>
      <c r="G1312" t="s">
        <v>1034</v>
      </c>
      <c r="H1312">
        <v>0</v>
      </c>
      <c r="I1312" s="22">
        <v>574963200</v>
      </c>
      <c r="J1312" s="22">
        <v>574963200</v>
      </c>
      <c r="K1312">
        <v>0</v>
      </c>
      <c r="L1312">
        <v>0</v>
      </c>
      <c r="M1312" t="s">
        <v>3747</v>
      </c>
      <c r="N1312" t="s">
        <v>3748</v>
      </c>
      <c r="O1312" t="s">
        <v>3749</v>
      </c>
      <c r="P1312" t="s">
        <v>3750</v>
      </c>
      <c r="Q1312" t="s">
        <v>3751</v>
      </c>
    </row>
    <row r="1313" spans="1:17" ht="12.75" customHeight="1" x14ac:dyDescent="0.2">
      <c r="A1313">
        <v>93141501</v>
      </c>
      <c r="B1313" s="23" t="s">
        <v>6314</v>
      </c>
      <c r="C1313">
        <v>1</v>
      </c>
      <c r="D1313">
        <v>1</v>
      </c>
      <c r="E1313">
        <v>7</v>
      </c>
      <c r="F1313">
        <v>1</v>
      </c>
      <c r="G1313" t="s">
        <v>1034</v>
      </c>
      <c r="H1313">
        <v>0</v>
      </c>
      <c r="I1313" s="22">
        <v>400087800</v>
      </c>
      <c r="J1313" s="22">
        <v>400087800</v>
      </c>
      <c r="K1313">
        <v>0</v>
      </c>
      <c r="L1313">
        <v>0</v>
      </c>
      <c r="M1313" t="s">
        <v>3747</v>
      </c>
      <c r="N1313" t="s">
        <v>3748</v>
      </c>
      <c r="O1313" t="s">
        <v>3749</v>
      </c>
      <c r="P1313" t="s">
        <v>3750</v>
      </c>
      <c r="Q1313" t="s">
        <v>3751</v>
      </c>
    </row>
    <row r="1314" spans="1:17" ht="12.75" customHeight="1" x14ac:dyDescent="0.2">
      <c r="A1314">
        <v>93141501</v>
      </c>
      <c r="B1314" t="s">
        <v>6315</v>
      </c>
      <c r="C1314">
        <v>1</v>
      </c>
      <c r="D1314">
        <v>1</v>
      </c>
      <c r="E1314">
        <v>7</v>
      </c>
      <c r="F1314">
        <v>1</v>
      </c>
      <c r="G1314" t="s">
        <v>40</v>
      </c>
      <c r="H1314">
        <v>1</v>
      </c>
      <c r="I1314" s="22">
        <v>1248876412</v>
      </c>
      <c r="J1314" s="22">
        <v>1248876412</v>
      </c>
      <c r="K1314">
        <v>0</v>
      </c>
      <c r="L1314">
        <v>0</v>
      </c>
      <c r="M1314" t="s">
        <v>1545</v>
      </c>
      <c r="N1314" t="s">
        <v>1546</v>
      </c>
      <c r="O1314" t="s">
        <v>1547</v>
      </c>
      <c r="P1314" t="s">
        <v>1548</v>
      </c>
      <c r="Q1314" t="s">
        <v>1549</v>
      </c>
    </row>
    <row r="1315" spans="1:17" ht="12.75" customHeight="1" x14ac:dyDescent="0.2">
      <c r="A1315">
        <v>93141501</v>
      </c>
      <c r="B1315" s="23" t="s">
        <v>6316</v>
      </c>
      <c r="C1315">
        <v>1</v>
      </c>
      <c r="D1315">
        <v>1</v>
      </c>
      <c r="E1315">
        <v>7</v>
      </c>
      <c r="F1315">
        <v>1</v>
      </c>
      <c r="G1315" t="s">
        <v>1034</v>
      </c>
      <c r="H1315">
        <v>0</v>
      </c>
      <c r="I1315" s="22">
        <v>798560000</v>
      </c>
      <c r="J1315" s="22">
        <v>798560000</v>
      </c>
      <c r="K1315">
        <v>0</v>
      </c>
      <c r="L1315">
        <v>0</v>
      </c>
      <c r="M1315" t="s">
        <v>3747</v>
      </c>
      <c r="N1315" t="s">
        <v>3748</v>
      </c>
      <c r="O1315" t="s">
        <v>3749</v>
      </c>
      <c r="P1315" t="s">
        <v>3750</v>
      </c>
      <c r="Q1315" t="s">
        <v>3751</v>
      </c>
    </row>
    <row r="1316" spans="1:17" ht="12.75" customHeight="1" x14ac:dyDescent="0.2">
      <c r="A1316">
        <v>93141501</v>
      </c>
      <c r="B1316" s="23" t="s">
        <v>6317</v>
      </c>
      <c r="C1316">
        <v>1</v>
      </c>
      <c r="D1316">
        <v>1</v>
      </c>
      <c r="E1316">
        <v>7</v>
      </c>
      <c r="F1316">
        <v>1</v>
      </c>
      <c r="G1316" t="s">
        <v>1034</v>
      </c>
      <c r="H1316">
        <v>1</v>
      </c>
      <c r="I1316" s="22">
        <v>1191026441</v>
      </c>
      <c r="J1316" s="22">
        <v>1191026441</v>
      </c>
      <c r="K1316">
        <v>0</v>
      </c>
      <c r="L1316">
        <v>0</v>
      </c>
      <c r="M1316" t="s">
        <v>3569</v>
      </c>
      <c r="N1316" t="s">
        <v>42</v>
      </c>
      <c r="O1316" t="s">
        <v>3570</v>
      </c>
      <c r="P1316" t="s">
        <v>3571</v>
      </c>
      <c r="Q1316" t="s">
        <v>3572</v>
      </c>
    </row>
    <row r="1317" spans="1:17" ht="12.75" customHeight="1" x14ac:dyDescent="0.2">
      <c r="A1317">
        <v>93141501</v>
      </c>
      <c r="B1317" s="23" t="s">
        <v>6318</v>
      </c>
      <c r="C1317">
        <v>1</v>
      </c>
      <c r="D1317">
        <v>1</v>
      </c>
      <c r="E1317">
        <v>7</v>
      </c>
      <c r="F1317">
        <v>1</v>
      </c>
      <c r="G1317" t="s">
        <v>1034</v>
      </c>
      <c r="H1317">
        <v>0</v>
      </c>
      <c r="I1317" s="22">
        <v>638848000</v>
      </c>
      <c r="J1317" s="22">
        <v>638848000</v>
      </c>
      <c r="K1317">
        <v>0</v>
      </c>
      <c r="L1317">
        <v>0</v>
      </c>
      <c r="M1317" t="s">
        <v>3747</v>
      </c>
      <c r="N1317" t="s">
        <v>3748</v>
      </c>
      <c r="O1317" t="s">
        <v>3749</v>
      </c>
      <c r="P1317" t="s">
        <v>3750</v>
      </c>
      <c r="Q1317" t="s">
        <v>3751</v>
      </c>
    </row>
    <row r="1318" spans="1:17" ht="12.75" customHeight="1" x14ac:dyDescent="0.2">
      <c r="A1318">
        <v>93141501</v>
      </c>
      <c r="B1318" t="s">
        <v>6319</v>
      </c>
      <c r="C1318">
        <v>1</v>
      </c>
      <c r="D1318">
        <v>1</v>
      </c>
      <c r="E1318">
        <v>7</v>
      </c>
      <c r="F1318">
        <v>1</v>
      </c>
      <c r="G1318" t="s">
        <v>40</v>
      </c>
      <c r="H1318">
        <v>1</v>
      </c>
      <c r="I1318" s="22">
        <v>1441302436</v>
      </c>
      <c r="J1318" s="22">
        <v>1441302436</v>
      </c>
      <c r="K1318">
        <v>0</v>
      </c>
      <c r="L1318">
        <v>0</v>
      </c>
      <c r="M1318" t="s">
        <v>1545</v>
      </c>
      <c r="N1318" t="s">
        <v>1546</v>
      </c>
      <c r="O1318" t="s">
        <v>1547</v>
      </c>
      <c r="P1318" t="s">
        <v>1548</v>
      </c>
      <c r="Q1318" t="s">
        <v>1549</v>
      </c>
    </row>
    <row r="1319" spans="1:17" ht="12.75" customHeight="1" x14ac:dyDescent="0.2">
      <c r="A1319">
        <v>93141501</v>
      </c>
      <c r="B1319" t="s">
        <v>6320</v>
      </c>
      <c r="C1319">
        <v>1</v>
      </c>
      <c r="D1319">
        <v>1</v>
      </c>
      <c r="E1319">
        <v>7</v>
      </c>
      <c r="F1319">
        <v>1</v>
      </c>
      <c r="G1319" t="s">
        <v>40</v>
      </c>
      <c r="H1319">
        <v>1</v>
      </c>
      <c r="I1319" s="22">
        <v>853125992</v>
      </c>
      <c r="J1319" s="22">
        <v>853125992</v>
      </c>
      <c r="K1319">
        <v>0</v>
      </c>
      <c r="L1319">
        <v>0</v>
      </c>
      <c r="M1319" t="s">
        <v>1545</v>
      </c>
      <c r="N1319" t="s">
        <v>1546</v>
      </c>
      <c r="O1319" t="s">
        <v>1547</v>
      </c>
      <c r="P1319" t="s">
        <v>1548</v>
      </c>
      <c r="Q1319" t="s">
        <v>1549</v>
      </c>
    </row>
    <row r="1320" spans="1:17" ht="12.75" customHeight="1" x14ac:dyDescent="0.2">
      <c r="A1320">
        <v>93141501</v>
      </c>
      <c r="B1320" s="23" t="s">
        <v>6321</v>
      </c>
      <c r="C1320">
        <v>1</v>
      </c>
      <c r="D1320">
        <v>1</v>
      </c>
      <c r="E1320">
        <v>7</v>
      </c>
      <c r="F1320">
        <v>1</v>
      </c>
      <c r="G1320" t="s">
        <v>1034</v>
      </c>
      <c r="H1320">
        <v>1</v>
      </c>
      <c r="I1320" s="22">
        <v>366005902</v>
      </c>
      <c r="J1320" s="22">
        <v>366005902</v>
      </c>
      <c r="K1320">
        <v>0</v>
      </c>
      <c r="L1320">
        <v>0</v>
      </c>
      <c r="M1320" t="s">
        <v>3569</v>
      </c>
      <c r="N1320" t="s">
        <v>42</v>
      </c>
      <c r="O1320" t="s">
        <v>3570</v>
      </c>
      <c r="P1320" t="s">
        <v>3571</v>
      </c>
      <c r="Q1320" t="s">
        <v>3572</v>
      </c>
    </row>
    <row r="1321" spans="1:17" ht="12.75" customHeight="1" x14ac:dyDescent="0.2">
      <c r="A1321">
        <v>93141501</v>
      </c>
      <c r="B1321" s="23" t="s">
        <v>6322</v>
      </c>
      <c r="C1321">
        <v>1</v>
      </c>
      <c r="D1321">
        <v>1</v>
      </c>
      <c r="E1321">
        <v>7</v>
      </c>
      <c r="F1321">
        <v>1</v>
      </c>
      <c r="G1321" t="s">
        <v>1034</v>
      </c>
      <c r="H1321">
        <v>1</v>
      </c>
      <c r="I1321" s="22">
        <v>403471073</v>
      </c>
      <c r="J1321" s="22">
        <v>403471073</v>
      </c>
      <c r="K1321">
        <v>0</v>
      </c>
      <c r="L1321">
        <v>0</v>
      </c>
      <c r="M1321" t="s">
        <v>3569</v>
      </c>
      <c r="N1321" t="s">
        <v>42</v>
      </c>
      <c r="O1321" t="s">
        <v>3570</v>
      </c>
      <c r="P1321" t="s">
        <v>3571</v>
      </c>
      <c r="Q1321" t="s">
        <v>3572</v>
      </c>
    </row>
    <row r="1322" spans="1:17" ht="12.75" customHeight="1" x14ac:dyDescent="0.2">
      <c r="A1322">
        <v>93141501</v>
      </c>
      <c r="B1322" s="23" t="s">
        <v>6323</v>
      </c>
      <c r="C1322">
        <v>1</v>
      </c>
      <c r="D1322">
        <v>1</v>
      </c>
      <c r="E1322">
        <v>7</v>
      </c>
      <c r="F1322">
        <v>1</v>
      </c>
      <c r="G1322" t="s">
        <v>1034</v>
      </c>
      <c r="H1322">
        <v>1</v>
      </c>
      <c r="I1322" s="22">
        <v>968330585</v>
      </c>
      <c r="J1322" s="22">
        <v>968330585</v>
      </c>
      <c r="K1322">
        <v>0</v>
      </c>
      <c r="L1322">
        <v>0</v>
      </c>
      <c r="M1322" t="s">
        <v>3569</v>
      </c>
      <c r="N1322" t="s">
        <v>42</v>
      </c>
      <c r="O1322" t="s">
        <v>3570</v>
      </c>
      <c r="P1322" t="s">
        <v>3571</v>
      </c>
      <c r="Q1322" t="s">
        <v>3572</v>
      </c>
    </row>
    <row r="1323" spans="1:17" ht="12.75" customHeight="1" x14ac:dyDescent="0.2">
      <c r="A1323">
        <v>93141501</v>
      </c>
      <c r="B1323" s="23" t="s">
        <v>6324</v>
      </c>
      <c r="C1323">
        <v>1</v>
      </c>
      <c r="D1323">
        <v>1</v>
      </c>
      <c r="E1323">
        <v>7</v>
      </c>
      <c r="F1323">
        <v>1</v>
      </c>
      <c r="G1323" t="s">
        <v>1034</v>
      </c>
      <c r="H1323">
        <v>0</v>
      </c>
      <c r="I1323" s="22">
        <v>1200263400</v>
      </c>
      <c r="J1323" s="22">
        <v>1200263400</v>
      </c>
      <c r="K1323">
        <v>0</v>
      </c>
      <c r="L1323">
        <v>0</v>
      </c>
      <c r="M1323" t="s">
        <v>3747</v>
      </c>
      <c r="N1323" t="s">
        <v>3748</v>
      </c>
      <c r="O1323" t="s">
        <v>3749</v>
      </c>
      <c r="P1323" t="s">
        <v>3750</v>
      </c>
      <c r="Q1323" t="s">
        <v>3751</v>
      </c>
    </row>
    <row r="1324" spans="1:17" ht="12.75" customHeight="1" x14ac:dyDescent="0.2">
      <c r="A1324">
        <v>93141501</v>
      </c>
      <c r="B1324" s="23" t="s">
        <v>6325</v>
      </c>
      <c r="C1324">
        <v>1</v>
      </c>
      <c r="D1324">
        <v>1</v>
      </c>
      <c r="E1324">
        <v>7</v>
      </c>
      <c r="F1324">
        <v>1</v>
      </c>
      <c r="G1324" t="s">
        <v>1034</v>
      </c>
      <c r="H1324">
        <v>1</v>
      </c>
      <c r="I1324" s="22">
        <v>219027154</v>
      </c>
      <c r="J1324" s="22">
        <v>219027154</v>
      </c>
      <c r="K1324">
        <v>0</v>
      </c>
      <c r="L1324">
        <v>0</v>
      </c>
      <c r="M1324" t="s">
        <v>3569</v>
      </c>
      <c r="N1324" t="s">
        <v>42</v>
      </c>
      <c r="O1324" t="s">
        <v>3570</v>
      </c>
      <c r="P1324" t="s">
        <v>3571</v>
      </c>
      <c r="Q1324" t="s">
        <v>3572</v>
      </c>
    </row>
    <row r="1325" spans="1:17" ht="12.75" customHeight="1" x14ac:dyDescent="0.2">
      <c r="A1325">
        <v>93141501</v>
      </c>
      <c r="B1325" s="23" t="s">
        <v>6326</v>
      </c>
      <c r="C1325">
        <v>1</v>
      </c>
      <c r="D1325">
        <v>1</v>
      </c>
      <c r="E1325">
        <v>7</v>
      </c>
      <c r="F1325">
        <v>1</v>
      </c>
      <c r="G1325" t="s">
        <v>1034</v>
      </c>
      <c r="H1325">
        <v>1</v>
      </c>
      <c r="I1325" s="22">
        <v>319894925</v>
      </c>
      <c r="J1325" s="22">
        <v>319894925</v>
      </c>
      <c r="K1325">
        <v>0</v>
      </c>
      <c r="L1325">
        <v>0</v>
      </c>
      <c r="M1325" t="s">
        <v>3569</v>
      </c>
      <c r="N1325" t="s">
        <v>42</v>
      </c>
      <c r="O1325" t="s">
        <v>3570</v>
      </c>
      <c r="P1325" t="s">
        <v>3571</v>
      </c>
      <c r="Q1325" t="s">
        <v>3572</v>
      </c>
    </row>
    <row r="1326" spans="1:17" ht="12.75" customHeight="1" x14ac:dyDescent="0.2">
      <c r="A1326">
        <v>93141501</v>
      </c>
      <c r="B1326" s="23" t="s">
        <v>6327</v>
      </c>
      <c r="C1326">
        <v>1</v>
      </c>
      <c r="D1326">
        <v>1</v>
      </c>
      <c r="E1326">
        <v>7</v>
      </c>
      <c r="F1326">
        <v>1</v>
      </c>
      <c r="G1326" t="s">
        <v>1034</v>
      </c>
      <c r="H1326">
        <v>1</v>
      </c>
      <c r="I1326" s="22">
        <v>530276268</v>
      </c>
      <c r="J1326" s="22">
        <v>530276268</v>
      </c>
      <c r="K1326">
        <v>0</v>
      </c>
      <c r="L1326">
        <v>0</v>
      </c>
      <c r="M1326" t="s">
        <v>3569</v>
      </c>
      <c r="N1326" t="s">
        <v>42</v>
      </c>
      <c r="O1326" t="s">
        <v>3570</v>
      </c>
      <c r="P1326" t="s">
        <v>3571</v>
      </c>
      <c r="Q1326" t="s">
        <v>3572</v>
      </c>
    </row>
    <row r="1327" spans="1:17" ht="12.75" customHeight="1" x14ac:dyDescent="0.2">
      <c r="A1327">
        <v>93141501</v>
      </c>
      <c r="B1327" s="23" t="s">
        <v>6328</v>
      </c>
      <c r="C1327">
        <v>1</v>
      </c>
      <c r="D1327">
        <v>1</v>
      </c>
      <c r="E1327">
        <v>7</v>
      </c>
      <c r="F1327">
        <v>1</v>
      </c>
      <c r="G1327" t="s">
        <v>1034</v>
      </c>
      <c r="H1327">
        <v>0</v>
      </c>
      <c r="I1327" s="22">
        <v>1149926400</v>
      </c>
      <c r="J1327" s="22">
        <v>1149926400</v>
      </c>
      <c r="K1327">
        <v>0</v>
      </c>
      <c r="L1327">
        <v>0</v>
      </c>
      <c r="M1327" t="s">
        <v>3747</v>
      </c>
      <c r="N1327" t="s">
        <v>3748</v>
      </c>
      <c r="O1327" t="s">
        <v>3749</v>
      </c>
      <c r="P1327" t="s">
        <v>3750</v>
      </c>
      <c r="Q1327" t="s">
        <v>3751</v>
      </c>
    </row>
    <row r="1328" spans="1:17" ht="12.75" customHeight="1" x14ac:dyDescent="0.2">
      <c r="A1328">
        <v>93141501</v>
      </c>
      <c r="B1328" s="23" t="s">
        <v>6329</v>
      </c>
      <c r="C1328">
        <v>1</v>
      </c>
      <c r="D1328">
        <v>1</v>
      </c>
      <c r="E1328">
        <v>7</v>
      </c>
      <c r="F1328">
        <v>1</v>
      </c>
      <c r="G1328" t="s">
        <v>1034</v>
      </c>
      <c r="H1328">
        <v>1</v>
      </c>
      <c r="I1328" s="22">
        <v>1797406691</v>
      </c>
      <c r="J1328" s="22">
        <v>1797406691</v>
      </c>
      <c r="K1328">
        <v>0</v>
      </c>
      <c r="L1328">
        <v>0</v>
      </c>
      <c r="M1328" t="s">
        <v>3569</v>
      </c>
      <c r="N1328" t="s">
        <v>42</v>
      </c>
      <c r="O1328" t="s">
        <v>3570</v>
      </c>
      <c r="P1328" t="s">
        <v>3571</v>
      </c>
      <c r="Q1328" t="s">
        <v>3572</v>
      </c>
    </row>
    <row r="1329" spans="1:17" ht="12.75" customHeight="1" x14ac:dyDescent="0.2">
      <c r="A1329">
        <v>93141501</v>
      </c>
      <c r="B1329" s="23" t="s">
        <v>6330</v>
      </c>
      <c r="C1329">
        <v>1</v>
      </c>
      <c r="D1329">
        <v>1</v>
      </c>
      <c r="E1329">
        <v>7</v>
      </c>
      <c r="F1329">
        <v>1</v>
      </c>
      <c r="G1329" t="s">
        <v>1034</v>
      </c>
      <c r="H1329">
        <v>1</v>
      </c>
      <c r="I1329" s="22">
        <v>390399786</v>
      </c>
      <c r="J1329" s="22">
        <v>390399786</v>
      </c>
      <c r="K1329">
        <v>0</v>
      </c>
      <c r="L1329">
        <v>0</v>
      </c>
      <c r="M1329" t="s">
        <v>3569</v>
      </c>
      <c r="N1329" t="s">
        <v>42</v>
      </c>
      <c r="O1329" t="s">
        <v>3570</v>
      </c>
      <c r="P1329" t="s">
        <v>3571</v>
      </c>
      <c r="Q1329" t="s">
        <v>3572</v>
      </c>
    </row>
    <row r="1330" spans="1:17" ht="12.75" customHeight="1" x14ac:dyDescent="0.2">
      <c r="A1330">
        <v>93141501</v>
      </c>
      <c r="B1330" s="23" t="s">
        <v>6331</v>
      </c>
      <c r="C1330">
        <v>1</v>
      </c>
      <c r="D1330">
        <v>1</v>
      </c>
      <c r="E1330">
        <v>7</v>
      </c>
      <c r="F1330">
        <v>1</v>
      </c>
      <c r="G1330" t="s">
        <v>1034</v>
      </c>
      <c r="H1330">
        <v>1</v>
      </c>
      <c r="I1330" s="22">
        <v>2441000016</v>
      </c>
      <c r="J1330" s="22">
        <v>2441000016</v>
      </c>
      <c r="K1330">
        <v>0</v>
      </c>
      <c r="L1330">
        <v>0</v>
      </c>
      <c r="M1330" t="s">
        <v>3569</v>
      </c>
      <c r="N1330" t="s">
        <v>42</v>
      </c>
      <c r="O1330" t="s">
        <v>3570</v>
      </c>
      <c r="P1330" t="s">
        <v>3571</v>
      </c>
      <c r="Q1330" t="s">
        <v>3572</v>
      </c>
    </row>
    <row r="1331" spans="1:17" ht="12.75" customHeight="1" x14ac:dyDescent="0.2">
      <c r="A1331">
        <v>93141501</v>
      </c>
      <c r="B1331" s="23" t="s">
        <v>6332</v>
      </c>
      <c r="C1331">
        <v>1</v>
      </c>
      <c r="D1331">
        <v>1</v>
      </c>
      <c r="E1331">
        <v>7</v>
      </c>
      <c r="F1331">
        <v>1</v>
      </c>
      <c r="G1331" t="s">
        <v>1034</v>
      </c>
      <c r="H1331">
        <v>1</v>
      </c>
      <c r="I1331" s="22">
        <v>262256198</v>
      </c>
      <c r="J1331" s="22">
        <v>262256198</v>
      </c>
      <c r="K1331">
        <v>0</v>
      </c>
      <c r="L1331">
        <v>0</v>
      </c>
      <c r="M1331" t="s">
        <v>3569</v>
      </c>
      <c r="N1331" t="s">
        <v>42</v>
      </c>
      <c r="O1331" t="s">
        <v>3570</v>
      </c>
      <c r="P1331" t="s">
        <v>3571</v>
      </c>
      <c r="Q1331" t="s">
        <v>3572</v>
      </c>
    </row>
    <row r="1332" spans="1:17" ht="12.75" customHeight="1" x14ac:dyDescent="0.2">
      <c r="A1332">
        <v>93141501</v>
      </c>
      <c r="B1332" s="23" t="s">
        <v>6333</v>
      </c>
      <c r="C1332">
        <v>1</v>
      </c>
      <c r="D1332">
        <v>1</v>
      </c>
      <c r="E1332">
        <v>7</v>
      </c>
      <c r="F1332">
        <v>1</v>
      </c>
      <c r="G1332" t="s">
        <v>1034</v>
      </c>
      <c r="H1332">
        <v>1</v>
      </c>
      <c r="I1332" s="22">
        <v>1753938573</v>
      </c>
      <c r="J1332" s="22">
        <v>1753938573</v>
      </c>
      <c r="K1332">
        <v>0</v>
      </c>
      <c r="L1332">
        <v>0</v>
      </c>
      <c r="M1332" t="s">
        <v>3569</v>
      </c>
      <c r="N1332" t="s">
        <v>42</v>
      </c>
      <c r="O1332" t="s">
        <v>3570</v>
      </c>
      <c r="P1332" t="s">
        <v>3571</v>
      </c>
      <c r="Q1332" t="s">
        <v>3572</v>
      </c>
    </row>
    <row r="1333" spans="1:17" ht="12.75" customHeight="1" x14ac:dyDescent="0.2">
      <c r="A1333">
        <v>93141501</v>
      </c>
      <c r="B1333" t="s">
        <v>6334</v>
      </c>
      <c r="C1333">
        <v>1</v>
      </c>
      <c r="D1333">
        <v>1</v>
      </c>
      <c r="E1333">
        <v>7</v>
      </c>
      <c r="F1333">
        <v>1</v>
      </c>
      <c r="G1333" t="s">
        <v>40</v>
      </c>
      <c r="H1333">
        <v>1</v>
      </c>
      <c r="I1333" s="22">
        <v>640153498</v>
      </c>
      <c r="J1333" s="22">
        <v>640153498</v>
      </c>
      <c r="K1333">
        <v>0</v>
      </c>
      <c r="L1333">
        <v>0</v>
      </c>
      <c r="M1333" t="s">
        <v>1545</v>
      </c>
      <c r="N1333" t="s">
        <v>1546</v>
      </c>
      <c r="O1333" t="s">
        <v>1547</v>
      </c>
      <c r="P1333" t="s">
        <v>1548</v>
      </c>
      <c r="Q1333" t="s">
        <v>1549</v>
      </c>
    </row>
    <row r="1334" spans="1:17" ht="12.75" customHeight="1" x14ac:dyDescent="0.2">
      <c r="A1334">
        <v>93141501</v>
      </c>
      <c r="B1334" s="23" t="s">
        <v>6335</v>
      </c>
      <c r="C1334">
        <v>1</v>
      </c>
      <c r="D1334">
        <v>1</v>
      </c>
      <c r="E1334">
        <v>7</v>
      </c>
      <c r="F1334">
        <v>1</v>
      </c>
      <c r="G1334" t="s">
        <v>1034</v>
      </c>
      <c r="H1334">
        <v>1</v>
      </c>
      <c r="I1334" s="22">
        <v>916455724</v>
      </c>
      <c r="J1334" s="22">
        <v>916455724</v>
      </c>
      <c r="K1334">
        <v>0</v>
      </c>
      <c r="L1334">
        <v>0</v>
      </c>
      <c r="M1334" t="s">
        <v>3569</v>
      </c>
      <c r="N1334" t="s">
        <v>42</v>
      </c>
      <c r="O1334" t="s">
        <v>3570</v>
      </c>
      <c r="P1334" t="s">
        <v>3571</v>
      </c>
      <c r="Q1334" t="s">
        <v>3572</v>
      </c>
    </row>
    <row r="1335" spans="1:17" ht="12.75" customHeight="1" x14ac:dyDescent="0.2">
      <c r="A1335">
        <v>93141501</v>
      </c>
      <c r="B1335" s="23" t="s">
        <v>6336</v>
      </c>
      <c r="C1335">
        <v>1</v>
      </c>
      <c r="D1335">
        <v>1</v>
      </c>
      <c r="E1335">
        <v>7</v>
      </c>
      <c r="F1335">
        <v>1</v>
      </c>
      <c r="G1335" t="s">
        <v>1034</v>
      </c>
      <c r="H1335">
        <v>1</v>
      </c>
      <c r="I1335" s="22">
        <v>273783943</v>
      </c>
      <c r="J1335" s="22">
        <v>273783943</v>
      </c>
      <c r="K1335">
        <v>0</v>
      </c>
      <c r="L1335">
        <v>0</v>
      </c>
      <c r="M1335" t="s">
        <v>3569</v>
      </c>
      <c r="N1335" t="s">
        <v>42</v>
      </c>
      <c r="O1335" t="s">
        <v>3570</v>
      </c>
      <c r="P1335" t="s">
        <v>3571</v>
      </c>
      <c r="Q1335" t="s">
        <v>3572</v>
      </c>
    </row>
    <row r="1336" spans="1:17" ht="12.75" customHeight="1" x14ac:dyDescent="0.2">
      <c r="A1336">
        <v>93141501</v>
      </c>
      <c r="B1336" s="23" t="s">
        <v>6337</v>
      </c>
      <c r="C1336">
        <v>1</v>
      </c>
      <c r="D1336">
        <v>1</v>
      </c>
      <c r="E1336">
        <v>7</v>
      </c>
      <c r="F1336">
        <v>1</v>
      </c>
      <c r="G1336" t="s">
        <v>1034</v>
      </c>
      <c r="H1336">
        <v>1</v>
      </c>
      <c r="I1336" s="22">
        <v>1223562330</v>
      </c>
      <c r="J1336" s="22">
        <v>1223562330</v>
      </c>
      <c r="K1336">
        <v>0</v>
      </c>
      <c r="L1336">
        <v>0</v>
      </c>
      <c r="M1336" t="s">
        <v>3569</v>
      </c>
      <c r="N1336" t="s">
        <v>42</v>
      </c>
      <c r="O1336" t="s">
        <v>3570</v>
      </c>
      <c r="P1336" t="s">
        <v>3571</v>
      </c>
      <c r="Q1336" t="s">
        <v>3572</v>
      </c>
    </row>
    <row r="1337" spans="1:17" ht="12.75" customHeight="1" x14ac:dyDescent="0.2">
      <c r="A1337">
        <v>93141501</v>
      </c>
      <c r="B1337" t="s">
        <v>6338</v>
      </c>
      <c r="C1337">
        <v>1</v>
      </c>
      <c r="D1337">
        <v>1</v>
      </c>
      <c r="E1337">
        <v>7</v>
      </c>
      <c r="F1337">
        <v>1</v>
      </c>
      <c r="G1337" t="s">
        <v>40</v>
      </c>
      <c r="H1337">
        <v>1</v>
      </c>
      <c r="I1337" s="22">
        <v>1418114577</v>
      </c>
      <c r="J1337" s="22">
        <v>1418114577</v>
      </c>
      <c r="K1337">
        <v>0</v>
      </c>
      <c r="L1337">
        <v>0</v>
      </c>
      <c r="M1337" t="s">
        <v>1545</v>
      </c>
      <c r="N1337" t="s">
        <v>1546</v>
      </c>
      <c r="O1337" t="s">
        <v>1547</v>
      </c>
      <c r="P1337" t="s">
        <v>1548</v>
      </c>
      <c r="Q1337" t="s">
        <v>1549</v>
      </c>
    </row>
    <row r="1338" spans="1:17" ht="12.75" customHeight="1" x14ac:dyDescent="0.2">
      <c r="A1338">
        <v>93141501</v>
      </c>
      <c r="B1338" t="s">
        <v>6339</v>
      </c>
      <c r="C1338">
        <v>1</v>
      </c>
      <c r="D1338">
        <v>1</v>
      </c>
      <c r="E1338">
        <v>8</v>
      </c>
      <c r="F1338">
        <v>1</v>
      </c>
      <c r="G1338" t="s">
        <v>1034</v>
      </c>
      <c r="H1338">
        <v>1</v>
      </c>
      <c r="I1338" s="22">
        <v>5000000000</v>
      </c>
      <c r="J1338" s="22">
        <v>5000000000</v>
      </c>
      <c r="K1338">
        <v>0</v>
      </c>
      <c r="L1338">
        <v>0</v>
      </c>
      <c r="M1338" t="s">
        <v>4977</v>
      </c>
      <c r="N1338" t="s">
        <v>4978</v>
      </c>
      <c r="O1338" t="s">
        <v>4979</v>
      </c>
      <c r="P1338" t="s">
        <v>4980</v>
      </c>
      <c r="Q1338" t="s">
        <v>4981</v>
      </c>
    </row>
    <row r="1339" spans="1:17" ht="12.75" customHeight="1" x14ac:dyDescent="0.2">
      <c r="A1339">
        <v>93141501</v>
      </c>
      <c r="B1339" s="23" t="s">
        <v>6340</v>
      </c>
      <c r="C1339">
        <v>1</v>
      </c>
      <c r="D1339">
        <v>1</v>
      </c>
      <c r="E1339">
        <v>7</v>
      </c>
      <c r="F1339">
        <v>1</v>
      </c>
      <c r="G1339" t="s">
        <v>1034</v>
      </c>
      <c r="H1339">
        <v>1</v>
      </c>
      <c r="I1339" s="22">
        <v>403471073</v>
      </c>
      <c r="J1339" s="22">
        <v>403471073</v>
      </c>
      <c r="K1339">
        <v>0</v>
      </c>
      <c r="L1339">
        <v>0</v>
      </c>
      <c r="M1339" t="s">
        <v>3569</v>
      </c>
      <c r="N1339" t="s">
        <v>42</v>
      </c>
      <c r="O1339" t="s">
        <v>3570</v>
      </c>
      <c r="P1339" t="s">
        <v>3571</v>
      </c>
      <c r="Q1339" t="s">
        <v>3572</v>
      </c>
    </row>
    <row r="1340" spans="1:17" ht="12.75" customHeight="1" x14ac:dyDescent="0.2">
      <c r="A1340">
        <v>93141501</v>
      </c>
      <c r="B1340" t="s">
        <v>6341</v>
      </c>
      <c r="C1340">
        <v>1</v>
      </c>
      <c r="D1340">
        <v>1</v>
      </c>
      <c r="E1340">
        <v>8</v>
      </c>
      <c r="F1340">
        <v>1</v>
      </c>
      <c r="G1340" t="s">
        <v>1034</v>
      </c>
      <c r="H1340">
        <v>1</v>
      </c>
      <c r="I1340" s="22">
        <v>5000000000</v>
      </c>
      <c r="J1340" s="22">
        <v>5000000000</v>
      </c>
      <c r="K1340">
        <v>0</v>
      </c>
      <c r="L1340">
        <v>0</v>
      </c>
      <c r="M1340" t="s">
        <v>4977</v>
      </c>
      <c r="N1340" t="s">
        <v>4978</v>
      </c>
      <c r="O1340" t="s">
        <v>4979</v>
      </c>
      <c r="P1340" t="s">
        <v>4980</v>
      </c>
      <c r="Q1340" t="s">
        <v>4981</v>
      </c>
    </row>
    <row r="1341" spans="1:17" ht="12.75" customHeight="1" x14ac:dyDescent="0.2">
      <c r="A1341">
        <v>93141501</v>
      </c>
      <c r="B1341" s="23" t="s">
        <v>6342</v>
      </c>
      <c r="C1341">
        <v>1</v>
      </c>
      <c r="D1341">
        <v>1</v>
      </c>
      <c r="E1341">
        <v>7</v>
      </c>
      <c r="F1341">
        <v>1</v>
      </c>
      <c r="G1341" t="s">
        <v>1034</v>
      </c>
      <c r="H1341">
        <v>0</v>
      </c>
      <c r="I1341" s="22">
        <v>319424000</v>
      </c>
      <c r="J1341" s="22">
        <v>319424000</v>
      </c>
      <c r="K1341">
        <v>0</v>
      </c>
      <c r="L1341">
        <v>0</v>
      </c>
      <c r="M1341" t="s">
        <v>3747</v>
      </c>
      <c r="N1341" t="s">
        <v>3748</v>
      </c>
      <c r="O1341" t="s">
        <v>3749</v>
      </c>
      <c r="P1341" t="s">
        <v>3750</v>
      </c>
      <c r="Q1341" t="s">
        <v>3751</v>
      </c>
    </row>
    <row r="1342" spans="1:17" ht="12.75" customHeight="1" x14ac:dyDescent="0.2">
      <c r="A1342">
        <v>93141501</v>
      </c>
      <c r="B1342" s="23" t="s">
        <v>6343</v>
      </c>
      <c r="C1342">
        <v>1</v>
      </c>
      <c r="D1342">
        <v>1</v>
      </c>
      <c r="E1342">
        <v>7</v>
      </c>
      <c r="F1342">
        <v>1</v>
      </c>
      <c r="G1342" t="s">
        <v>1034</v>
      </c>
      <c r="H1342">
        <v>1</v>
      </c>
      <c r="I1342" s="22">
        <v>1130824284</v>
      </c>
      <c r="J1342" s="22">
        <v>1130824284</v>
      </c>
      <c r="K1342">
        <v>0</v>
      </c>
      <c r="L1342">
        <v>0</v>
      </c>
      <c r="M1342" t="s">
        <v>3569</v>
      </c>
      <c r="N1342" t="s">
        <v>42</v>
      </c>
      <c r="O1342" t="s">
        <v>3570</v>
      </c>
      <c r="P1342" t="s">
        <v>3571</v>
      </c>
      <c r="Q1342" t="s">
        <v>3572</v>
      </c>
    </row>
    <row r="1343" spans="1:17" ht="12.75" customHeight="1" x14ac:dyDescent="0.2">
      <c r="A1343">
        <v>93141501</v>
      </c>
      <c r="B1343" s="23" t="s">
        <v>6344</v>
      </c>
      <c r="C1343">
        <v>1</v>
      </c>
      <c r="D1343">
        <v>1</v>
      </c>
      <c r="E1343">
        <v>7</v>
      </c>
      <c r="F1343">
        <v>1</v>
      </c>
      <c r="G1343" t="s">
        <v>1034</v>
      </c>
      <c r="H1343">
        <v>1</v>
      </c>
      <c r="I1343" s="22">
        <v>717602123</v>
      </c>
      <c r="J1343" s="22">
        <v>717602123</v>
      </c>
      <c r="K1343">
        <v>0</v>
      </c>
      <c r="L1343">
        <v>0</v>
      </c>
      <c r="M1343" t="s">
        <v>3569</v>
      </c>
      <c r="N1343" t="s">
        <v>42</v>
      </c>
      <c r="O1343" t="s">
        <v>3570</v>
      </c>
      <c r="P1343" t="s">
        <v>3571</v>
      </c>
      <c r="Q1343" t="s">
        <v>3572</v>
      </c>
    </row>
    <row r="1344" spans="1:17" ht="12.75" customHeight="1" x14ac:dyDescent="0.2">
      <c r="A1344">
        <v>93141501</v>
      </c>
      <c r="B1344" t="s">
        <v>6345</v>
      </c>
      <c r="C1344">
        <v>1</v>
      </c>
      <c r="D1344">
        <v>1</v>
      </c>
      <c r="E1344">
        <v>8</v>
      </c>
      <c r="F1344">
        <v>1</v>
      </c>
      <c r="G1344" t="s">
        <v>1034</v>
      </c>
      <c r="H1344">
        <v>1</v>
      </c>
      <c r="I1344" s="22">
        <v>5000000000</v>
      </c>
      <c r="J1344" s="22">
        <v>5000000000</v>
      </c>
      <c r="K1344">
        <v>0</v>
      </c>
      <c r="L1344">
        <v>0</v>
      </c>
      <c r="M1344" t="s">
        <v>4977</v>
      </c>
      <c r="N1344" t="s">
        <v>4978</v>
      </c>
      <c r="O1344" t="s">
        <v>4979</v>
      </c>
      <c r="P1344" t="s">
        <v>4980</v>
      </c>
      <c r="Q1344" t="s">
        <v>4981</v>
      </c>
    </row>
    <row r="1345" spans="1:17" ht="12.75" customHeight="1" x14ac:dyDescent="0.2">
      <c r="A1345">
        <v>93141501</v>
      </c>
      <c r="B1345" s="23" t="s">
        <v>6346</v>
      </c>
      <c r="C1345">
        <v>1</v>
      </c>
      <c r="D1345">
        <v>1</v>
      </c>
      <c r="E1345">
        <v>7</v>
      </c>
      <c r="F1345">
        <v>1</v>
      </c>
      <c r="G1345" t="s">
        <v>1034</v>
      </c>
      <c r="H1345">
        <v>1</v>
      </c>
      <c r="I1345" s="22">
        <v>389061392</v>
      </c>
      <c r="J1345" s="22">
        <v>389061392</v>
      </c>
      <c r="K1345">
        <v>0</v>
      </c>
      <c r="L1345">
        <v>0</v>
      </c>
      <c r="M1345" t="s">
        <v>3569</v>
      </c>
      <c r="N1345" t="s">
        <v>42</v>
      </c>
      <c r="O1345" t="s">
        <v>3570</v>
      </c>
      <c r="P1345" t="s">
        <v>3571</v>
      </c>
      <c r="Q1345" t="s">
        <v>3572</v>
      </c>
    </row>
    <row r="1346" spans="1:17" ht="12.75" customHeight="1" x14ac:dyDescent="0.2">
      <c r="A1346">
        <v>93141501</v>
      </c>
      <c r="B1346" t="s">
        <v>6347</v>
      </c>
      <c r="C1346">
        <v>1</v>
      </c>
      <c r="D1346">
        <v>1</v>
      </c>
      <c r="E1346">
        <v>8</v>
      </c>
      <c r="F1346">
        <v>1</v>
      </c>
      <c r="G1346" t="s">
        <v>1034</v>
      </c>
      <c r="H1346">
        <v>1</v>
      </c>
      <c r="I1346" s="22">
        <v>5000000000</v>
      </c>
      <c r="J1346" s="22">
        <v>5000000000</v>
      </c>
      <c r="K1346">
        <v>0</v>
      </c>
      <c r="L1346">
        <v>0</v>
      </c>
      <c r="M1346" t="s">
        <v>4977</v>
      </c>
      <c r="N1346" t="s">
        <v>4978</v>
      </c>
      <c r="O1346" t="s">
        <v>4979</v>
      </c>
      <c r="P1346" t="s">
        <v>4980</v>
      </c>
      <c r="Q1346" t="s">
        <v>4981</v>
      </c>
    </row>
    <row r="1347" spans="1:17" ht="12.75" customHeight="1" x14ac:dyDescent="0.2">
      <c r="A1347">
        <v>93141501</v>
      </c>
      <c r="B1347" s="23" t="s">
        <v>6348</v>
      </c>
      <c r="C1347">
        <v>1</v>
      </c>
      <c r="D1347">
        <v>1</v>
      </c>
      <c r="E1347">
        <v>7</v>
      </c>
      <c r="F1347">
        <v>1</v>
      </c>
      <c r="G1347" t="s">
        <v>1034</v>
      </c>
      <c r="H1347">
        <v>1</v>
      </c>
      <c r="I1347" s="22">
        <v>403471073</v>
      </c>
      <c r="J1347" s="22">
        <v>403471073</v>
      </c>
      <c r="K1347">
        <v>0</v>
      </c>
      <c r="L1347">
        <v>0</v>
      </c>
      <c r="M1347" t="s">
        <v>3569</v>
      </c>
      <c r="N1347" t="s">
        <v>42</v>
      </c>
      <c r="O1347" t="s">
        <v>3570</v>
      </c>
      <c r="P1347" t="s">
        <v>3571</v>
      </c>
      <c r="Q1347" t="s">
        <v>3572</v>
      </c>
    </row>
    <row r="1348" spans="1:17" ht="12.75" customHeight="1" x14ac:dyDescent="0.2">
      <c r="A1348">
        <v>93141501</v>
      </c>
      <c r="B1348" s="23" t="s">
        <v>6349</v>
      </c>
      <c r="C1348">
        <v>1</v>
      </c>
      <c r="D1348">
        <v>1</v>
      </c>
      <c r="E1348">
        <v>7</v>
      </c>
      <c r="F1348">
        <v>1</v>
      </c>
      <c r="G1348" t="s">
        <v>1034</v>
      </c>
      <c r="H1348">
        <v>1</v>
      </c>
      <c r="I1348" s="22">
        <v>259374262</v>
      </c>
      <c r="J1348" s="22">
        <v>259374262</v>
      </c>
      <c r="K1348">
        <v>0</v>
      </c>
      <c r="L1348">
        <v>0</v>
      </c>
      <c r="M1348" t="s">
        <v>3569</v>
      </c>
      <c r="N1348" t="s">
        <v>42</v>
      </c>
      <c r="O1348" t="s">
        <v>3570</v>
      </c>
      <c r="P1348" t="s">
        <v>3571</v>
      </c>
      <c r="Q1348" t="s">
        <v>3572</v>
      </c>
    </row>
    <row r="1349" spans="1:17" ht="12.75" customHeight="1" x14ac:dyDescent="0.2">
      <c r="A1349">
        <v>93141501</v>
      </c>
      <c r="B1349" s="23" t="s">
        <v>6350</v>
      </c>
      <c r="C1349">
        <v>1</v>
      </c>
      <c r="D1349">
        <v>1</v>
      </c>
      <c r="E1349">
        <v>7</v>
      </c>
      <c r="F1349">
        <v>1</v>
      </c>
      <c r="G1349" t="s">
        <v>1034</v>
      </c>
      <c r="H1349">
        <v>1</v>
      </c>
      <c r="I1349" s="22">
        <v>2152436904</v>
      </c>
      <c r="J1349" s="22">
        <v>2152436904</v>
      </c>
      <c r="K1349">
        <v>0</v>
      </c>
      <c r="L1349">
        <v>0</v>
      </c>
      <c r="M1349" t="s">
        <v>3569</v>
      </c>
      <c r="N1349" t="s">
        <v>42</v>
      </c>
      <c r="O1349" t="s">
        <v>3570</v>
      </c>
      <c r="P1349" t="s">
        <v>3571</v>
      </c>
      <c r="Q1349" t="s">
        <v>3572</v>
      </c>
    </row>
    <row r="1350" spans="1:17" ht="12.75" customHeight="1" x14ac:dyDescent="0.2">
      <c r="A1350">
        <v>93141501</v>
      </c>
      <c r="B1350" t="s">
        <v>6351</v>
      </c>
      <c r="C1350">
        <v>1</v>
      </c>
      <c r="D1350">
        <v>1</v>
      </c>
      <c r="E1350">
        <v>8</v>
      </c>
      <c r="F1350">
        <v>1</v>
      </c>
      <c r="G1350" t="s">
        <v>1034</v>
      </c>
      <c r="H1350">
        <v>1</v>
      </c>
      <c r="I1350" s="22">
        <v>5000000000</v>
      </c>
      <c r="J1350" s="22">
        <v>5000000000</v>
      </c>
      <c r="K1350">
        <v>0</v>
      </c>
      <c r="L1350">
        <v>0</v>
      </c>
      <c r="M1350" t="s">
        <v>4977</v>
      </c>
      <c r="N1350" t="s">
        <v>4978</v>
      </c>
      <c r="O1350" t="s">
        <v>4979</v>
      </c>
      <c r="P1350" t="s">
        <v>4980</v>
      </c>
      <c r="Q1350" t="s">
        <v>4981</v>
      </c>
    </row>
    <row r="1351" spans="1:17" ht="12.75" customHeight="1" x14ac:dyDescent="0.2">
      <c r="A1351">
        <v>93141501</v>
      </c>
      <c r="B1351" s="23" t="s">
        <v>6352</v>
      </c>
      <c r="C1351">
        <v>1</v>
      </c>
      <c r="D1351">
        <v>1</v>
      </c>
      <c r="E1351">
        <v>7</v>
      </c>
      <c r="F1351">
        <v>1</v>
      </c>
      <c r="G1351" t="s">
        <v>1034</v>
      </c>
      <c r="H1351">
        <v>1</v>
      </c>
      <c r="I1351" s="22">
        <v>576387248</v>
      </c>
      <c r="J1351" s="22">
        <v>576387248</v>
      </c>
      <c r="K1351">
        <v>0</v>
      </c>
      <c r="L1351">
        <v>0</v>
      </c>
      <c r="M1351" t="s">
        <v>3569</v>
      </c>
      <c r="N1351" t="s">
        <v>42</v>
      </c>
      <c r="O1351" t="s">
        <v>3570</v>
      </c>
      <c r="P1351" t="s">
        <v>3571</v>
      </c>
      <c r="Q1351" t="s">
        <v>3572</v>
      </c>
    </row>
    <row r="1352" spans="1:17" ht="12.75" customHeight="1" x14ac:dyDescent="0.2">
      <c r="A1352">
        <v>93141501</v>
      </c>
      <c r="B1352" s="23" t="s">
        <v>6353</v>
      </c>
      <c r="C1352">
        <v>1</v>
      </c>
      <c r="D1352">
        <v>1</v>
      </c>
      <c r="E1352">
        <v>7</v>
      </c>
      <c r="F1352">
        <v>1</v>
      </c>
      <c r="G1352" t="s">
        <v>1034</v>
      </c>
      <c r="H1352">
        <v>1</v>
      </c>
      <c r="I1352" s="22">
        <v>531823353</v>
      </c>
      <c r="J1352" s="22">
        <v>531823353</v>
      </c>
      <c r="K1352">
        <v>0</v>
      </c>
      <c r="L1352">
        <v>0</v>
      </c>
      <c r="M1352" t="s">
        <v>3569</v>
      </c>
      <c r="N1352" t="s">
        <v>42</v>
      </c>
      <c r="O1352" t="s">
        <v>3570</v>
      </c>
      <c r="P1352" t="s">
        <v>3571</v>
      </c>
      <c r="Q1352" t="s">
        <v>3572</v>
      </c>
    </row>
    <row r="1353" spans="1:17" ht="12.75" customHeight="1" x14ac:dyDescent="0.2">
      <c r="A1353">
        <v>93141501</v>
      </c>
      <c r="B1353" s="23" t="s">
        <v>6354</v>
      </c>
      <c r="C1353">
        <v>1</v>
      </c>
      <c r="D1353">
        <v>1</v>
      </c>
      <c r="E1353">
        <v>7</v>
      </c>
      <c r="F1353">
        <v>1</v>
      </c>
      <c r="G1353" t="s">
        <v>1034</v>
      </c>
      <c r="H1353">
        <v>1</v>
      </c>
      <c r="I1353" s="22">
        <v>1151432242</v>
      </c>
      <c r="J1353" s="22">
        <v>1151432242</v>
      </c>
      <c r="K1353">
        <v>0</v>
      </c>
      <c r="L1353">
        <v>0</v>
      </c>
      <c r="M1353" t="s">
        <v>3569</v>
      </c>
      <c r="N1353" t="s">
        <v>42</v>
      </c>
      <c r="O1353" t="s">
        <v>3570</v>
      </c>
      <c r="P1353" t="s">
        <v>3571</v>
      </c>
      <c r="Q1353" t="s">
        <v>3572</v>
      </c>
    </row>
    <row r="1354" spans="1:17" ht="12.75" customHeight="1" x14ac:dyDescent="0.2">
      <c r="A1354">
        <v>93141501</v>
      </c>
      <c r="B1354" t="s">
        <v>6355</v>
      </c>
      <c r="C1354">
        <v>1</v>
      </c>
      <c r="D1354">
        <v>1</v>
      </c>
      <c r="E1354">
        <v>8</v>
      </c>
      <c r="F1354">
        <v>1</v>
      </c>
      <c r="G1354" t="s">
        <v>1034</v>
      </c>
      <c r="H1354">
        <v>1</v>
      </c>
      <c r="I1354" s="22">
        <v>5000000000</v>
      </c>
      <c r="J1354" s="22">
        <v>5000000000</v>
      </c>
      <c r="K1354">
        <v>0</v>
      </c>
      <c r="L1354">
        <v>0</v>
      </c>
      <c r="M1354" t="s">
        <v>4977</v>
      </c>
      <c r="N1354" t="s">
        <v>4978</v>
      </c>
      <c r="O1354" t="s">
        <v>4979</v>
      </c>
      <c r="P1354" t="s">
        <v>4980</v>
      </c>
      <c r="Q1354" t="s">
        <v>4981</v>
      </c>
    </row>
    <row r="1355" spans="1:17" ht="12.75" customHeight="1" x14ac:dyDescent="0.2">
      <c r="A1355">
        <v>93141501</v>
      </c>
      <c r="B1355" s="23" t="s">
        <v>6356</v>
      </c>
      <c r="C1355">
        <v>1</v>
      </c>
      <c r="D1355">
        <v>1</v>
      </c>
      <c r="E1355">
        <v>7</v>
      </c>
      <c r="F1355">
        <v>1</v>
      </c>
      <c r="G1355" t="s">
        <v>1034</v>
      </c>
      <c r="H1355">
        <v>1</v>
      </c>
      <c r="I1355" s="22">
        <v>1110610422</v>
      </c>
      <c r="J1355" s="22">
        <v>1110610422</v>
      </c>
      <c r="K1355">
        <v>0</v>
      </c>
      <c r="L1355">
        <v>0</v>
      </c>
      <c r="M1355" t="s">
        <v>3569</v>
      </c>
      <c r="N1355" t="s">
        <v>42</v>
      </c>
      <c r="O1355" t="s">
        <v>3570</v>
      </c>
      <c r="P1355" t="s">
        <v>3571</v>
      </c>
      <c r="Q1355" t="s">
        <v>3572</v>
      </c>
    </row>
    <row r="1356" spans="1:17" ht="12.75" customHeight="1" x14ac:dyDescent="0.2">
      <c r="A1356">
        <v>93141501</v>
      </c>
      <c r="B1356" s="23" t="s">
        <v>6357</v>
      </c>
      <c r="C1356">
        <v>1</v>
      </c>
      <c r="D1356">
        <v>1</v>
      </c>
      <c r="E1356">
        <v>7</v>
      </c>
      <c r="F1356">
        <v>1</v>
      </c>
      <c r="G1356" t="s">
        <v>1034</v>
      </c>
      <c r="H1356">
        <v>1</v>
      </c>
      <c r="I1356" s="22">
        <v>1028063566</v>
      </c>
      <c r="J1356" s="22">
        <v>1028063566</v>
      </c>
      <c r="K1356">
        <v>0</v>
      </c>
      <c r="L1356">
        <v>0</v>
      </c>
      <c r="M1356" t="s">
        <v>3569</v>
      </c>
      <c r="N1356" t="s">
        <v>42</v>
      </c>
      <c r="O1356" t="s">
        <v>3570</v>
      </c>
      <c r="P1356" t="s">
        <v>3571</v>
      </c>
      <c r="Q1356" t="s">
        <v>3572</v>
      </c>
    </row>
    <row r="1357" spans="1:17" ht="12.75" customHeight="1" x14ac:dyDescent="0.2">
      <c r="A1357">
        <v>93141501</v>
      </c>
      <c r="B1357" s="23" t="s">
        <v>6358</v>
      </c>
      <c r="C1357">
        <v>1</v>
      </c>
      <c r="D1357">
        <v>1</v>
      </c>
      <c r="E1357">
        <v>7</v>
      </c>
      <c r="F1357">
        <v>1</v>
      </c>
      <c r="G1357" t="s">
        <v>1034</v>
      </c>
      <c r="H1357">
        <v>1</v>
      </c>
      <c r="I1357" s="22">
        <v>824833627</v>
      </c>
      <c r="J1357" s="22">
        <v>824833627</v>
      </c>
      <c r="K1357">
        <v>0</v>
      </c>
      <c r="L1357">
        <v>0</v>
      </c>
      <c r="M1357" t="s">
        <v>3569</v>
      </c>
      <c r="N1357" t="s">
        <v>42</v>
      </c>
      <c r="O1357" t="s">
        <v>3570</v>
      </c>
      <c r="P1357" t="s">
        <v>3571</v>
      </c>
      <c r="Q1357" t="s">
        <v>3572</v>
      </c>
    </row>
    <row r="1358" spans="1:17" ht="12.75" customHeight="1" x14ac:dyDescent="0.2">
      <c r="A1358">
        <v>93141501</v>
      </c>
      <c r="B1358" s="23" t="s">
        <v>6359</v>
      </c>
      <c r="C1358">
        <v>1</v>
      </c>
      <c r="D1358">
        <v>1</v>
      </c>
      <c r="E1358">
        <v>7</v>
      </c>
      <c r="F1358">
        <v>1</v>
      </c>
      <c r="G1358" t="s">
        <v>1034</v>
      </c>
      <c r="H1358">
        <v>1</v>
      </c>
      <c r="I1358" s="22">
        <v>1153178822</v>
      </c>
      <c r="J1358" s="22">
        <v>1153178822</v>
      </c>
      <c r="K1358">
        <v>0</v>
      </c>
      <c r="L1358">
        <v>0</v>
      </c>
      <c r="M1358" t="s">
        <v>3569</v>
      </c>
      <c r="N1358" t="s">
        <v>42</v>
      </c>
      <c r="O1358" t="s">
        <v>3570</v>
      </c>
      <c r="P1358" t="s">
        <v>3571</v>
      </c>
      <c r="Q1358" t="s">
        <v>3572</v>
      </c>
    </row>
    <row r="1359" spans="1:17" ht="12.75" customHeight="1" x14ac:dyDescent="0.2">
      <c r="A1359">
        <v>93141501</v>
      </c>
      <c r="B1359" t="s">
        <v>6360</v>
      </c>
      <c r="C1359">
        <v>1</v>
      </c>
      <c r="D1359">
        <v>1</v>
      </c>
      <c r="E1359">
        <v>8</v>
      </c>
      <c r="F1359">
        <v>1</v>
      </c>
      <c r="G1359" t="s">
        <v>1034</v>
      </c>
      <c r="H1359">
        <v>1</v>
      </c>
      <c r="I1359" s="22">
        <v>5000000000</v>
      </c>
      <c r="J1359" s="22">
        <v>5000000000</v>
      </c>
      <c r="K1359">
        <v>0</v>
      </c>
      <c r="L1359">
        <v>0</v>
      </c>
      <c r="M1359" t="s">
        <v>4977</v>
      </c>
      <c r="N1359" t="s">
        <v>4978</v>
      </c>
      <c r="O1359" t="s">
        <v>4979</v>
      </c>
      <c r="P1359" t="s">
        <v>4980</v>
      </c>
      <c r="Q1359" t="s">
        <v>4981</v>
      </c>
    </row>
    <row r="1360" spans="1:17" ht="12.75" customHeight="1" x14ac:dyDescent="0.2">
      <c r="A1360">
        <v>93141501</v>
      </c>
      <c r="B1360" s="23" t="s">
        <v>6361</v>
      </c>
      <c r="C1360">
        <v>1</v>
      </c>
      <c r="D1360">
        <v>1</v>
      </c>
      <c r="E1360">
        <v>7</v>
      </c>
      <c r="F1360">
        <v>1</v>
      </c>
      <c r="G1360" t="s">
        <v>1034</v>
      </c>
      <c r="H1360">
        <v>1</v>
      </c>
      <c r="I1360" s="22">
        <v>391826735</v>
      </c>
      <c r="J1360" s="22">
        <v>391826735</v>
      </c>
      <c r="K1360">
        <v>0</v>
      </c>
      <c r="L1360">
        <v>0</v>
      </c>
      <c r="M1360" t="s">
        <v>3569</v>
      </c>
      <c r="N1360" t="s">
        <v>42</v>
      </c>
      <c r="O1360" t="s">
        <v>3570</v>
      </c>
      <c r="P1360" t="s">
        <v>3571</v>
      </c>
      <c r="Q1360" t="s">
        <v>3572</v>
      </c>
    </row>
    <row r="1361" spans="1:17" ht="12.75" customHeight="1" x14ac:dyDescent="0.2">
      <c r="A1361">
        <v>93141501</v>
      </c>
      <c r="B1361" t="s">
        <v>6362</v>
      </c>
      <c r="C1361">
        <v>1</v>
      </c>
      <c r="D1361">
        <v>1</v>
      </c>
      <c r="E1361">
        <v>8</v>
      </c>
      <c r="F1361">
        <v>1</v>
      </c>
      <c r="G1361" t="s">
        <v>1034</v>
      </c>
      <c r="H1361">
        <v>1</v>
      </c>
      <c r="I1361" s="22">
        <v>5000000000</v>
      </c>
      <c r="J1361" s="22">
        <v>5000000000</v>
      </c>
      <c r="K1361">
        <v>0</v>
      </c>
      <c r="L1361">
        <v>0</v>
      </c>
      <c r="M1361" t="s">
        <v>4977</v>
      </c>
      <c r="N1361" t="s">
        <v>4978</v>
      </c>
      <c r="O1361" t="s">
        <v>4979</v>
      </c>
      <c r="P1361" t="s">
        <v>4980</v>
      </c>
      <c r="Q1361" t="s">
        <v>4981</v>
      </c>
    </row>
    <row r="1362" spans="1:17" ht="12.75" customHeight="1" x14ac:dyDescent="0.2">
      <c r="A1362">
        <v>93141501</v>
      </c>
      <c r="B1362" s="23" t="s">
        <v>6363</v>
      </c>
      <c r="C1362">
        <v>1</v>
      </c>
      <c r="D1362">
        <v>1</v>
      </c>
      <c r="E1362">
        <v>7</v>
      </c>
      <c r="F1362">
        <v>1</v>
      </c>
      <c r="G1362" t="s">
        <v>1034</v>
      </c>
      <c r="H1362">
        <v>1</v>
      </c>
      <c r="I1362" s="22">
        <v>580608004</v>
      </c>
      <c r="J1362" s="22">
        <v>580608004</v>
      </c>
      <c r="K1362">
        <v>0</v>
      </c>
      <c r="L1362">
        <v>0</v>
      </c>
      <c r="M1362" t="s">
        <v>3569</v>
      </c>
      <c r="N1362" t="s">
        <v>42</v>
      </c>
      <c r="O1362" t="s">
        <v>3570</v>
      </c>
      <c r="P1362" t="s">
        <v>3571</v>
      </c>
      <c r="Q1362" t="s">
        <v>3572</v>
      </c>
    </row>
    <row r="1363" spans="1:17" ht="12.75" customHeight="1" x14ac:dyDescent="0.2">
      <c r="A1363">
        <v>93141501</v>
      </c>
      <c r="B1363" t="s">
        <v>6364</v>
      </c>
      <c r="C1363">
        <v>1</v>
      </c>
      <c r="D1363">
        <v>1</v>
      </c>
      <c r="E1363">
        <v>8</v>
      </c>
      <c r="F1363">
        <v>1</v>
      </c>
      <c r="G1363" t="s">
        <v>1034</v>
      </c>
      <c r="H1363">
        <v>1</v>
      </c>
      <c r="I1363" s="22">
        <v>5000000000</v>
      </c>
      <c r="J1363" s="22">
        <v>5000000000</v>
      </c>
      <c r="K1363">
        <v>0</v>
      </c>
      <c r="L1363">
        <v>0</v>
      </c>
      <c r="M1363" t="s">
        <v>4977</v>
      </c>
      <c r="N1363" t="s">
        <v>4978</v>
      </c>
      <c r="O1363" t="s">
        <v>4979</v>
      </c>
      <c r="P1363" t="s">
        <v>4980</v>
      </c>
      <c r="Q1363" t="s">
        <v>4981</v>
      </c>
    </row>
    <row r="1364" spans="1:17" ht="12.75" customHeight="1" x14ac:dyDescent="0.2">
      <c r="A1364">
        <v>93141501</v>
      </c>
      <c r="B1364" s="23" t="s">
        <v>6365</v>
      </c>
      <c r="C1364">
        <v>1</v>
      </c>
      <c r="D1364">
        <v>1</v>
      </c>
      <c r="E1364">
        <v>7</v>
      </c>
      <c r="F1364">
        <v>1</v>
      </c>
      <c r="G1364" t="s">
        <v>1034</v>
      </c>
      <c r="H1364">
        <v>1</v>
      </c>
      <c r="I1364" s="22">
        <v>1026408336</v>
      </c>
      <c r="J1364" s="22">
        <v>1026408336</v>
      </c>
      <c r="K1364">
        <v>0</v>
      </c>
      <c r="L1364">
        <v>0</v>
      </c>
      <c r="M1364" t="s">
        <v>3569</v>
      </c>
      <c r="N1364" t="s">
        <v>42</v>
      </c>
      <c r="O1364" t="s">
        <v>3570</v>
      </c>
      <c r="P1364" t="s">
        <v>3571</v>
      </c>
      <c r="Q1364" t="s">
        <v>3572</v>
      </c>
    </row>
    <row r="1365" spans="1:17" ht="12.75" customHeight="1" x14ac:dyDescent="0.2">
      <c r="A1365">
        <v>93141501</v>
      </c>
      <c r="B1365" s="23" t="s">
        <v>6366</v>
      </c>
      <c r="C1365">
        <v>1</v>
      </c>
      <c r="D1365">
        <v>1</v>
      </c>
      <c r="E1365">
        <v>7</v>
      </c>
      <c r="F1365">
        <v>1</v>
      </c>
      <c r="G1365" t="s">
        <v>1034</v>
      </c>
      <c r="H1365">
        <v>1</v>
      </c>
      <c r="I1365" s="22">
        <v>432496678</v>
      </c>
      <c r="J1365" s="22">
        <v>432496678</v>
      </c>
      <c r="K1365">
        <v>0</v>
      </c>
      <c r="L1365">
        <v>0</v>
      </c>
      <c r="M1365" t="s">
        <v>3569</v>
      </c>
      <c r="N1365" t="s">
        <v>42</v>
      </c>
      <c r="O1365" t="s">
        <v>3570</v>
      </c>
      <c r="P1365" t="s">
        <v>3571</v>
      </c>
      <c r="Q1365" t="s">
        <v>3572</v>
      </c>
    </row>
    <row r="1366" spans="1:17" ht="12.75" customHeight="1" x14ac:dyDescent="0.2">
      <c r="A1366">
        <v>93141501</v>
      </c>
      <c r="B1366" s="23" t="s">
        <v>6368</v>
      </c>
      <c r="C1366">
        <v>1</v>
      </c>
      <c r="D1366">
        <v>1</v>
      </c>
      <c r="E1366">
        <v>7</v>
      </c>
      <c r="F1366">
        <v>1</v>
      </c>
      <c r="G1366" t="s">
        <v>1034</v>
      </c>
      <c r="H1366">
        <v>1</v>
      </c>
      <c r="I1366" s="22">
        <v>693756751</v>
      </c>
      <c r="J1366" s="22">
        <v>693756751</v>
      </c>
      <c r="K1366">
        <v>0</v>
      </c>
      <c r="L1366">
        <v>0</v>
      </c>
      <c r="M1366" t="s">
        <v>3569</v>
      </c>
      <c r="N1366" t="s">
        <v>42</v>
      </c>
      <c r="O1366" t="s">
        <v>3570</v>
      </c>
      <c r="P1366" t="s">
        <v>3571</v>
      </c>
      <c r="Q1366" t="s">
        <v>3572</v>
      </c>
    </row>
    <row r="1367" spans="1:17" ht="12.75" customHeight="1" x14ac:dyDescent="0.2">
      <c r="A1367">
        <v>93141501</v>
      </c>
      <c r="B1367" t="s">
        <v>6369</v>
      </c>
      <c r="C1367">
        <v>1</v>
      </c>
      <c r="D1367">
        <v>1</v>
      </c>
      <c r="E1367">
        <v>8</v>
      </c>
      <c r="F1367">
        <v>1</v>
      </c>
      <c r="G1367" t="s">
        <v>1034</v>
      </c>
      <c r="H1367">
        <v>1</v>
      </c>
      <c r="I1367" s="22">
        <v>5000000000</v>
      </c>
      <c r="J1367" s="22">
        <v>5000000000</v>
      </c>
      <c r="K1367">
        <v>0</v>
      </c>
      <c r="L1367">
        <v>0</v>
      </c>
      <c r="M1367" t="s">
        <v>4977</v>
      </c>
      <c r="N1367" t="s">
        <v>4978</v>
      </c>
      <c r="O1367" t="s">
        <v>4979</v>
      </c>
      <c r="P1367" t="s">
        <v>4980</v>
      </c>
      <c r="Q1367" t="s">
        <v>4981</v>
      </c>
    </row>
    <row r="1368" spans="1:17" ht="12.75" customHeight="1" x14ac:dyDescent="0.2">
      <c r="A1368">
        <v>93141501</v>
      </c>
      <c r="B1368" s="23" t="s">
        <v>6370</v>
      </c>
      <c r="C1368">
        <v>1</v>
      </c>
      <c r="D1368">
        <v>1</v>
      </c>
      <c r="E1368">
        <v>7</v>
      </c>
      <c r="F1368">
        <v>1</v>
      </c>
      <c r="G1368" t="s">
        <v>1034</v>
      </c>
      <c r="H1368">
        <v>1</v>
      </c>
      <c r="I1368" s="22">
        <v>534657855</v>
      </c>
      <c r="J1368" s="22">
        <v>534657855</v>
      </c>
      <c r="K1368">
        <v>0</v>
      </c>
      <c r="L1368">
        <v>0</v>
      </c>
      <c r="M1368" t="s">
        <v>3569</v>
      </c>
      <c r="N1368" t="s">
        <v>42</v>
      </c>
      <c r="O1368" t="s">
        <v>3570</v>
      </c>
      <c r="P1368" t="s">
        <v>3571</v>
      </c>
      <c r="Q1368" t="s">
        <v>3572</v>
      </c>
    </row>
    <row r="1369" spans="1:17" ht="12.75" customHeight="1" x14ac:dyDescent="0.2">
      <c r="A1369">
        <v>93141501</v>
      </c>
      <c r="B1369" s="23" t="s">
        <v>6371</v>
      </c>
      <c r="C1369">
        <v>1</v>
      </c>
      <c r="D1369">
        <v>1</v>
      </c>
      <c r="E1369">
        <v>7</v>
      </c>
      <c r="F1369">
        <v>1</v>
      </c>
      <c r="G1369" t="s">
        <v>1034</v>
      </c>
      <c r="H1369">
        <v>1</v>
      </c>
      <c r="I1369" s="22">
        <v>1741713619</v>
      </c>
      <c r="J1369" s="22">
        <v>1741713619</v>
      </c>
      <c r="K1369">
        <v>0</v>
      </c>
      <c r="L1369">
        <v>0</v>
      </c>
      <c r="M1369" t="s">
        <v>3569</v>
      </c>
      <c r="N1369" t="s">
        <v>42</v>
      </c>
      <c r="O1369" t="s">
        <v>3570</v>
      </c>
      <c r="P1369" t="s">
        <v>3571</v>
      </c>
      <c r="Q1369" t="s">
        <v>3572</v>
      </c>
    </row>
    <row r="1370" spans="1:17" ht="12.75" customHeight="1" x14ac:dyDescent="0.2">
      <c r="A1370">
        <v>93141501</v>
      </c>
      <c r="B1370" t="s">
        <v>6372</v>
      </c>
      <c r="C1370">
        <v>1</v>
      </c>
      <c r="D1370">
        <v>1</v>
      </c>
      <c r="E1370">
        <v>8</v>
      </c>
      <c r="F1370">
        <v>1</v>
      </c>
      <c r="G1370" t="s">
        <v>1034</v>
      </c>
      <c r="H1370">
        <v>1</v>
      </c>
      <c r="I1370" s="22">
        <v>5000000000</v>
      </c>
      <c r="J1370" s="22">
        <v>5000000000</v>
      </c>
      <c r="K1370">
        <v>0</v>
      </c>
      <c r="L1370">
        <v>0</v>
      </c>
      <c r="M1370" t="s">
        <v>4977</v>
      </c>
      <c r="N1370" t="s">
        <v>4978</v>
      </c>
      <c r="O1370" t="s">
        <v>4979</v>
      </c>
      <c r="P1370" t="s">
        <v>4980</v>
      </c>
      <c r="Q1370" t="s">
        <v>4981</v>
      </c>
    </row>
    <row r="1371" spans="1:17" ht="12.75" customHeight="1" x14ac:dyDescent="0.2">
      <c r="A1371">
        <v>93141501</v>
      </c>
      <c r="B1371" t="s">
        <v>6373</v>
      </c>
      <c r="C1371">
        <v>1</v>
      </c>
      <c r="D1371">
        <v>1</v>
      </c>
      <c r="E1371">
        <v>8</v>
      </c>
      <c r="F1371">
        <v>1</v>
      </c>
      <c r="G1371" t="s">
        <v>1034</v>
      </c>
      <c r="H1371">
        <v>1</v>
      </c>
      <c r="I1371" s="22">
        <v>5000000000</v>
      </c>
      <c r="J1371" s="22">
        <v>5000000000</v>
      </c>
      <c r="K1371">
        <v>0</v>
      </c>
      <c r="L1371">
        <v>0</v>
      </c>
      <c r="M1371" t="s">
        <v>4977</v>
      </c>
      <c r="N1371" t="s">
        <v>4978</v>
      </c>
      <c r="O1371" t="s">
        <v>4979</v>
      </c>
      <c r="P1371" t="s">
        <v>4980</v>
      </c>
      <c r="Q1371" t="s">
        <v>4981</v>
      </c>
    </row>
    <row r="1372" spans="1:17" ht="12.75" customHeight="1" x14ac:dyDescent="0.2">
      <c r="A1372">
        <v>93141501</v>
      </c>
      <c r="B1372" s="23" t="s">
        <v>6374</v>
      </c>
      <c r="C1372">
        <v>1</v>
      </c>
      <c r="D1372">
        <v>1</v>
      </c>
      <c r="E1372">
        <v>7</v>
      </c>
      <c r="F1372">
        <v>1</v>
      </c>
      <c r="G1372" t="s">
        <v>1034</v>
      </c>
      <c r="H1372">
        <v>1</v>
      </c>
      <c r="I1372" s="22">
        <v>399378542</v>
      </c>
      <c r="J1372" s="22">
        <v>399378542</v>
      </c>
      <c r="K1372">
        <v>0</v>
      </c>
      <c r="L1372">
        <v>0</v>
      </c>
      <c r="M1372" t="s">
        <v>3569</v>
      </c>
      <c r="N1372" t="s">
        <v>42</v>
      </c>
      <c r="O1372" t="s">
        <v>3570</v>
      </c>
      <c r="P1372" t="s">
        <v>3571</v>
      </c>
      <c r="Q1372" t="s">
        <v>3572</v>
      </c>
    </row>
    <row r="1373" spans="1:17" ht="12.75" customHeight="1" x14ac:dyDescent="0.2">
      <c r="A1373">
        <v>93141501</v>
      </c>
      <c r="B1373" s="23" t="s">
        <v>6375</v>
      </c>
      <c r="C1373">
        <v>1</v>
      </c>
      <c r="D1373">
        <v>1</v>
      </c>
      <c r="E1373">
        <v>7</v>
      </c>
      <c r="F1373">
        <v>1</v>
      </c>
      <c r="G1373" t="s">
        <v>1034</v>
      </c>
      <c r="H1373">
        <v>1</v>
      </c>
      <c r="I1373" s="22">
        <v>1247534995</v>
      </c>
      <c r="J1373" s="22">
        <v>1247534995</v>
      </c>
      <c r="K1373">
        <v>0</v>
      </c>
      <c r="L1373">
        <v>0</v>
      </c>
      <c r="M1373" t="s">
        <v>3569</v>
      </c>
      <c r="N1373" t="s">
        <v>42</v>
      </c>
      <c r="O1373" t="s">
        <v>3570</v>
      </c>
      <c r="P1373" t="s">
        <v>3571</v>
      </c>
      <c r="Q1373" t="s">
        <v>3572</v>
      </c>
    </row>
    <row r="1374" spans="1:17" ht="12.75" customHeight="1" x14ac:dyDescent="0.2">
      <c r="A1374">
        <v>93141501</v>
      </c>
      <c r="B1374" t="s">
        <v>6376</v>
      </c>
      <c r="C1374">
        <v>1</v>
      </c>
      <c r="D1374">
        <v>1</v>
      </c>
      <c r="E1374">
        <v>8</v>
      </c>
      <c r="F1374">
        <v>1</v>
      </c>
      <c r="G1374" t="s">
        <v>1034</v>
      </c>
      <c r="H1374">
        <v>1</v>
      </c>
      <c r="I1374" s="22">
        <v>5000000000</v>
      </c>
      <c r="J1374" s="22">
        <v>5000000000</v>
      </c>
      <c r="K1374">
        <v>0</v>
      </c>
      <c r="L1374">
        <v>0</v>
      </c>
      <c r="M1374" t="s">
        <v>4977</v>
      </c>
      <c r="N1374" t="s">
        <v>4978</v>
      </c>
      <c r="O1374" t="s">
        <v>4979</v>
      </c>
      <c r="P1374" t="s">
        <v>4980</v>
      </c>
      <c r="Q1374" t="s">
        <v>4981</v>
      </c>
    </row>
    <row r="1375" spans="1:17" ht="12.75" customHeight="1" x14ac:dyDescent="0.2">
      <c r="A1375">
        <v>93141501</v>
      </c>
      <c r="B1375" s="23" t="s">
        <v>6377</v>
      </c>
      <c r="C1375">
        <v>1</v>
      </c>
      <c r="D1375">
        <v>1</v>
      </c>
      <c r="E1375">
        <v>7</v>
      </c>
      <c r="F1375">
        <v>1</v>
      </c>
      <c r="G1375" t="s">
        <v>1034</v>
      </c>
      <c r="H1375">
        <v>1</v>
      </c>
      <c r="I1375" s="22">
        <v>824268542</v>
      </c>
      <c r="J1375" s="22">
        <v>824268542</v>
      </c>
      <c r="K1375">
        <v>0</v>
      </c>
      <c r="L1375">
        <v>0</v>
      </c>
      <c r="M1375" t="s">
        <v>3569</v>
      </c>
      <c r="N1375" t="s">
        <v>42</v>
      </c>
      <c r="O1375" t="s">
        <v>3570</v>
      </c>
      <c r="P1375" t="s">
        <v>3571</v>
      </c>
      <c r="Q1375" t="s">
        <v>3572</v>
      </c>
    </row>
    <row r="1376" spans="1:17" ht="12.75" customHeight="1" x14ac:dyDescent="0.2">
      <c r="A1376">
        <v>93141501</v>
      </c>
      <c r="B1376" s="23" t="s">
        <v>6378</v>
      </c>
      <c r="C1376">
        <v>1</v>
      </c>
      <c r="D1376">
        <v>1</v>
      </c>
      <c r="E1376">
        <v>7</v>
      </c>
      <c r="F1376">
        <v>1</v>
      </c>
      <c r="G1376" t="s">
        <v>1034</v>
      </c>
      <c r="H1376">
        <v>1</v>
      </c>
      <c r="I1376" s="22">
        <v>1048508426</v>
      </c>
      <c r="J1376" s="22">
        <v>1048508426</v>
      </c>
      <c r="K1376">
        <v>0</v>
      </c>
      <c r="L1376">
        <v>0</v>
      </c>
      <c r="M1376" t="s">
        <v>3569</v>
      </c>
      <c r="N1376" t="s">
        <v>42</v>
      </c>
      <c r="O1376" t="s">
        <v>3570</v>
      </c>
      <c r="P1376" t="s">
        <v>3571</v>
      </c>
      <c r="Q1376" t="s">
        <v>3572</v>
      </c>
    </row>
    <row r="1377" spans="1:17" ht="12.75" customHeight="1" x14ac:dyDescent="0.2">
      <c r="A1377">
        <v>93141501</v>
      </c>
      <c r="B1377" t="s">
        <v>6379</v>
      </c>
      <c r="C1377">
        <v>1</v>
      </c>
      <c r="D1377">
        <v>1</v>
      </c>
      <c r="E1377">
        <v>8</v>
      </c>
      <c r="F1377">
        <v>1</v>
      </c>
      <c r="G1377" t="s">
        <v>1034</v>
      </c>
      <c r="H1377">
        <v>1</v>
      </c>
      <c r="I1377" s="22">
        <v>5000000000</v>
      </c>
      <c r="J1377" s="22">
        <v>5000000000</v>
      </c>
      <c r="K1377">
        <v>0</v>
      </c>
      <c r="L1377">
        <v>0</v>
      </c>
      <c r="M1377" t="s">
        <v>4977</v>
      </c>
      <c r="N1377" t="s">
        <v>4978</v>
      </c>
      <c r="O1377" t="s">
        <v>4979</v>
      </c>
      <c r="P1377" t="s">
        <v>4980</v>
      </c>
      <c r="Q1377" t="s">
        <v>4981</v>
      </c>
    </row>
    <row r="1378" spans="1:17" ht="12.75" customHeight="1" x14ac:dyDescent="0.2">
      <c r="A1378">
        <v>93141501</v>
      </c>
      <c r="B1378" s="23" t="s">
        <v>6380</v>
      </c>
      <c r="C1378">
        <v>1</v>
      </c>
      <c r="D1378">
        <v>1</v>
      </c>
      <c r="E1378">
        <v>7</v>
      </c>
      <c r="F1378">
        <v>1</v>
      </c>
      <c r="G1378" t="s">
        <v>1034</v>
      </c>
      <c r="H1378">
        <v>1</v>
      </c>
      <c r="I1378" s="22">
        <v>1304043549</v>
      </c>
      <c r="J1378" s="22">
        <v>1304043549</v>
      </c>
      <c r="K1378">
        <v>0</v>
      </c>
      <c r="L1378">
        <v>0</v>
      </c>
      <c r="M1378" t="s">
        <v>3569</v>
      </c>
      <c r="N1378" t="s">
        <v>42</v>
      </c>
      <c r="O1378" t="s">
        <v>3570</v>
      </c>
      <c r="P1378" t="s">
        <v>3571</v>
      </c>
      <c r="Q1378" t="s">
        <v>3572</v>
      </c>
    </row>
    <row r="1379" spans="1:17" ht="12.75" customHeight="1" x14ac:dyDescent="0.2">
      <c r="A1379">
        <v>93141501</v>
      </c>
      <c r="B1379" t="s">
        <v>6381</v>
      </c>
      <c r="C1379">
        <v>1</v>
      </c>
      <c r="D1379">
        <v>1</v>
      </c>
      <c r="E1379">
        <v>8</v>
      </c>
      <c r="F1379">
        <v>1</v>
      </c>
      <c r="G1379" t="s">
        <v>1034</v>
      </c>
      <c r="H1379">
        <v>1</v>
      </c>
      <c r="I1379" s="22">
        <v>5000000000</v>
      </c>
      <c r="J1379" s="22">
        <v>5000000000</v>
      </c>
      <c r="K1379">
        <v>0</v>
      </c>
      <c r="L1379">
        <v>0</v>
      </c>
      <c r="M1379" t="s">
        <v>4977</v>
      </c>
      <c r="N1379" t="s">
        <v>4978</v>
      </c>
      <c r="O1379" t="s">
        <v>4979</v>
      </c>
      <c r="P1379" t="s">
        <v>4980</v>
      </c>
      <c r="Q1379" t="s">
        <v>4981</v>
      </c>
    </row>
    <row r="1380" spans="1:17" ht="12.75" customHeight="1" x14ac:dyDescent="0.2">
      <c r="A1380">
        <v>93141501</v>
      </c>
      <c r="B1380" s="23" t="s">
        <v>6382</v>
      </c>
      <c r="C1380">
        <v>1</v>
      </c>
      <c r="D1380">
        <v>1</v>
      </c>
      <c r="E1380">
        <v>7</v>
      </c>
      <c r="F1380">
        <v>1</v>
      </c>
      <c r="G1380" t="s">
        <v>1034</v>
      </c>
      <c r="H1380">
        <v>1</v>
      </c>
      <c r="I1380" s="22">
        <v>256853663</v>
      </c>
      <c r="J1380" s="22">
        <v>256853663</v>
      </c>
      <c r="K1380">
        <v>0</v>
      </c>
      <c r="L1380">
        <v>0</v>
      </c>
      <c r="M1380" t="s">
        <v>3569</v>
      </c>
      <c r="N1380" t="s">
        <v>42</v>
      </c>
      <c r="O1380" t="s">
        <v>3570</v>
      </c>
      <c r="P1380" t="s">
        <v>3571</v>
      </c>
      <c r="Q1380" t="s">
        <v>3572</v>
      </c>
    </row>
    <row r="1381" spans="1:17" ht="12.75" customHeight="1" x14ac:dyDescent="0.2">
      <c r="A1381">
        <v>93141501</v>
      </c>
      <c r="B1381" t="s">
        <v>6383</v>
      </c>
      <c r="C1381">
        <v>1</v>
      </c>
      <c r="D1381">
        <v>1</v>
      </c>
      <c r="E1381">
        <v>8</v>
      </c>
      <c r="F1381">
        <v>1</v>
      </c>
      <c r="G1381" t="s">
        <v>1034</v>
      </c>
      <c r="H1381">
        <v>1</v>
      </c>
      <c r="I1381" s="22">
        <v>5000000000</v>
      </c>
      <c r="J1381" s="22">
        <v>5000000000</v>
      </c>
      <c r="K1381">
        <v>0</v>
      </c>
      <c r="L1381">
        <v>0</v>
      </c>
      <c r="M1381" t="s">
        <v>4977</v>
      </c>
      <c r="N1381" t="s">
        <v>4978</v>
      </c>
      <c r="O1381" t="s">
        <v>4979</v>
      </c>
      <c r="P1381" t="s">
        <v>4980</v>
      </c>
      <c r="Q1381" t="s">
        <v>4981</v>
      </c>
    </row>
    <row r="1382" spans="1:17" ht="12.75" customHeight="1" x14ac:dyDescent="0.2">
      <c r="A1382">
        <v>93141501</v>
      </c>
      <c r="B1382" s="23" t="s">
        <v>6384</v>
      </c>
      <c r="C1382">
        <v>1</v>
      </c>
      <c r="D1382">
        <v>1</v>
      </c>
      <c r="E1382">
        <v>7</v>
      </c>
      <c r="F1382">
        <v>1</v>
      </c>
      <c r="G1382" t="s">
        <v>1034</v>
      </c>
      <c r="H1382">
        <v>1</v>
      </c>
      <c r="I1382" s="22">
        <v>1141646665</v>
      </c>
      <c r="J1382" s="22">
        <v>1141646665</v>
      </c>
      <c r="K1382">
        <v>0</v>
      </c>
      <c r="L1382">
        <v>0</v>
      </c>
      <c r="M1382" t="s">
        <v>3569</v>
      </c>
      <c r="N1382" t="s">
        <v>42</v>
      </c>
      <c r="O1382" t="s">
        <v>3570</v>
      </c>
      <c r="P1382" t="s">
        <v>3571</v>
      </c>
      <c r="Q1382" t="s">
        <v>3572</v>
      </c>
    </row>
    <row r="1383" spans="1:17" ht="12.75" customHeight="1" x14ac:dyDescent="0.2">
      <c r="A1383">
        <v>93141501</v>
      </c>
      <c r="B1383" t="s">
        <v>6385</v>
      </c>
      <c r="C1383">
        <v>1</v>
      </c>
      <c r="D1383">
        <v>1</v>
      </c>
      <c r="E1383">
        <v>8</v>
      </c>
      <c r="F1383">
        <v>1</v>
      </c>
      <c r="G1383" t="s">
        <v>1034</v>
      </c>
      <c r="H1383">
        <v>1</v>
      </c>
      <c r="I1383" s="22">
        <v>5000000000</v>
      </c>
      <c r="J1383" s="22">
        <v>5000000000</v>
      </c>
      <c r="K1383">
        <v>0</v>
      </c>
      <c r="L1383">
        <v>0</v>
      </c>
      <c r="M1383" t="s">
        <v>4977</v>
      </c>
      <c r="N1383" t="s">
        <v>4978</v>
      </c>
      <c r="O1383" t="s">
        <v>4979</v>
      </c>
      <c r="P1383" t="s">
        <v>4980</v>
      </c>
      <c r="Q1383" t="s">
        <v>4981</v>
      </c>
    </row>
    <row r="1384" spans="1:17" ht="12.75" customHeight="1" x14ac:dyDescent="0.2">
      <c r="A1384">
        <v>93141501</v>
      </c>
      <c r="B1384" s="23" t="s">
        <v>6386</v>
      </c>
      <c r="C1384">
        <v>1</v>
      </c>
      <c r="D1384">
        <v>1</v>
      </c>
      <c r="E1384">
        <v>7</v>
      </c>
      <c r="F1384">
        <v>1</v>
      </c>
      <c r="G1384" t="s">
        <v>1034</v>
      </c>
      <c r="H1384">
        <v>1</v>
      </c>
      <c r="I1384" s="22">
        <v>439494743</v>
      </c>
      <c r="J1384" s="22">
        <v>439494743</v>
      </c>
      <c r="K1384">
        <v>0</v>
      </c>
      <c r="L1384">
        <v>0</v>
      </c>
      <c r="M1384" t="s">
        <v>3569</v>
      </c>
      <c r="N1384" t="s">
        <v>42</v>
      </c>
      <c r="O1384" t="s">
        <v>3570</v>
      </c>
      <c r="P1384" t="s">
        <v>3571</v>
      </c>
      <c r="Q1384" t="s">
        <v>3572</v>
      </c>
    </row>
    <row r="1385" spans="1:17" ht="12.75" customHeight="1" x14ac:dyDescent="0.2">
      <c r="A1385">
        <v>93141501</v>
      </c>
      <c r="B1385" t="s">
        <v>6387</v>
      </c>
      <c r="C1385">
        <v>1</v>
      </c>
      <c r="D1385">
        <v>1</v>
      </c>
      <c r="E1385">
        <v>6</v>
      </c>
      <c r="F1385">
        <v>1</v>
      </c>
      <c r="G1385" t="s">
        <v>40</v>
      </c>
      <c r="H1385">
        <v>1</v>
      </c>
      <c r="I1385" s="22">
        <v>288193624</v>
      </c>
      <c r="J1385" s="22">
        <v>288193624</v>
      </c>
      <c r="K1385">
        <v>0</v>
      </c>
      <c r="L1385">
        <v>0</v>
      </c>
      <c r="M1385" t="s">
        <v>3706</v>
      </c>
      <c r="N1385" t="s">
        <v>3707</v>
      </c>
      <c r="O1385" t="s">
        <v>3708</v>
      </c>
      <c r="P1385" t="s">
        <v>3709</v>
      </c>
      <c r="Q1385" t="s">
        <v>3710</v>
      </c>
    </row>
    <row r="1386" spans="1:17" ht="12.75" customHeight="1" x14ac:dyDescent="0.2">
      <c r="A1386">
        <v>93141501</v>
      </c>
      <c r="B1386" s="23" t="s">
        <v>6388</v>
      </c>
      <c r="C1386">
        <v>1</v>
      </c>
      <c r="D1386">
        <v>1</v>
      </c>
      <c r="E1386">
        <v>7</v>
      </c>
      <c r="F1386">
        <v>1</v>
      </c>
      <c r="G1386" t="s">
        <v>1034</v>
      </c>
      <c r="H1386">
        <v>1</v>
      </c>
      <c r="I1386" s="22">
        <v>324722689</v>
      </c>
      <c r="J1386" s="22">
        <v>324722689</v>
      </c>
      <c r="K1386">
        <v>0</v>
      </c>
      <c r="L1386">
        <v>0</v>
      </c>
      <c r="M1386" t="s">
        <v>3569</v>
      </c>
      <c r="N1386" t="s">
        <v>42</v>
      </c>
      <c r="O1386" t="s">
        <v>3570</v>
      </c>
      <c r="P1386" t="s">
        <v>3571</v>
      </c>
      <c r="Q1386" t="s">
        <v>3572</v>
      </c>
    </row>
    <row r="1387" spans="1:17" ht="12.75" customHeight="1" x14ac:dyDescent="0.2">
      <c r="A1387">
        <v>93141501</v>
      </c>
      <c r="B1387" t="s">
        <v>6389</v>
      </c>
      <c r="C1387">
        <v>1</v>
      </c>
      <c r="D1387">
        <v>1</v>
      </c>
      <c r="E1387">
        <v>8</v>
      </c>
      <c r="F1387">
        <v>1</v>
      </c>
      <c r="G1387" t="s">
        <v>1034</v>
      </c>
      <c r="H1387">
        <v>1</v>
      </c>
      <c r="I1387" s="22">
        <v>5000000000</v>
      </c>
      <c r="J1387" s="22">
        <v>5000000000</v>
      </c>
      <c r="K1387">
        <v>0</v>
      </c>
      <c r="L1387">
        <v>0</v>
      </c>
      <c r="M1387" t="s">
        <v>4977</v>
      </c>
      <c r="N1387" t="s">
        <v>4978</v>
      </c>
      <c r="O1387" t="s">
        <v>4979</v>
      </c>
      <c r="P1387" t="s">
        <v>4980</v>
      </c>
      <c r="Q1387" t="s">
        <v>4981</v>
      </c>
    </row>
    <row r="1388" spans="1:17" ht="12.75" customHeight="1" x14ac:dyDescent="0.2">
      <c r="A1388">
        <v>93141501</v>
      </c>
      <c r="B1388" s="23" t="s">
        <v>6390</v>
      </c>
      <c r="C1388">
        <v>1</v>
      </c>
      <c r="D1388">
        <v>1</v>
      </c>
      <c r="E1388">
        <v>7</v>
      </c>
      <c r="F1388">
        <v>1</v>
      </c>
      <c r="G1388" t="s">
        <v>1034</v>
      </c>
      <c r="H1388">
        <v>1</v>
      </c>
      <c r="I1388" s="22">
        <v>1577914880</v>
      </c>
      <c r="J1388" s="22">
        <v>1577914880</v>
      </c>
      <c r="K1388">
        <v>0</v>
      </c>
      <c r="L1388">
        <v>0</v>
      </c>
      <c r="M1388" t="s">
        <v>3569</v>
      </c>
      <c r="N1388" t="s">
        <v>42</v>
      </c>
      <c r="O1388" t="s">
        <v>3570</v>
      </c>
      <c r="P1388" t="s">
        <v>3571</v>
      </c>
      <c r="Q1388" t="s">
        <v>3572</v>
      </c>
    </row>
    <row r="1389" spans="1:17" ht="12.75" customHeight="1" x14ac:dyDescent="0.2">
      <c r="A1389">
        <v>93141501</v>
      </c>
      <c r="B1389" s="23" t="s">
        <v>6391</v>
      </c>
      <c r="C1389">
        <v>1</v>
      </c>
      <c r="D1389">
        <v>1</v>
      </c>
      <c r="E1389">
        <v>7</v>
      </c>
      <c r="F1389">
        <v>1</v>
      </c>
      <c r="G1389" t="s">
        <v>1034</v>
      </c>
      <c r="H1389">
        <v>1</v>
      </c>
      <c r="I1389" s="22">
        <v>841808536</v>
      </c>
      <c r="J1389" s="22">
        <v>841808536</v>
      </c>
      <c r="K1389">
        <v>0</v>
      </c>
      <c r="L1389">
        <v>0</v>
      </c>
      <c r="M1389" t="s">
        <v>3569</v>
      </c>
      <c r="N1389" t="s">
        <v>42</v>
      </c>
      <c r="O1389" t="s">
        <v>3570</v>
      </c>
      <c r="P1389" t="s">
        <v>3571</v>
      </c>
      <c r="Q1389" t="s">
        <v>3572</v>
      </c>
    </row>
    <row r="1390" spans="1:17" ht="12.75" customHeight="1" x14ac:dyDescent="0.2">
      <c r="A1390">
        <v>93141501</v>
      </c>
      <c r="B1390" t="s">
        <v>6392</v>
      </c>
      <c r="C1390">
        <v>1</v>
      </c>
      <c r="D1390">
        <v>1</v>
      </c>
      <c r="E1390">
        <v>8</v>
      </c>
      <c r="F1390">
        <v>1</v>
      </c>
      <c r="G1390" t="s">
        <v>1034</v>
      </c>
      <c r="H1390">
        <v>1</v>
      </c>
      <c r="I1390" s="22">
        <v>5000000000</v>
      </c>
      <c r="J1390" s="22">
        <v>5000000000</v>
      </c>
      <c r="K1390">
        <v>0</v>
      </c>
      <c r="L1390">
        <v>0</v>
      </c>
      <c r="M1390" t="s">
        <v>4977</v>
      </c>
      <c r="N1390" t="s">
        <v>4978</v>
      </c>
      <c r="O1390" t="s">
        <v>4979</v>
      </c>
      <c r="P1390" t="s">
        <v>4980</v>
      </c>
      <c r="Q1390" t="s">
        <v>4981</v>
      </c>
    </row>
    <row r="1391" spans="1:17" ht="12.75" customHeight="1" x14ac:dyDescent="0.2">
      <c r="A1391">
        <v>93141501</v>
      </c>
      <c r="B1391" t="s">
        <v>6393</v>
      </c>
      <c r="C1391">
        <v>1</v>
      </c>
      <c r="D1391">
        <v>1</v>
      </c>
      <c r="E1391">
        <v>8</v>
      </c>
      <c r="F1391">
        <v>1</v>
      </c>
      <c r="G1391" t="s">
        <v>1034</v>
      </c>
      <c r="H1391">
        <v>1</v>
      </c>
      <c r="I1391" s="22">
        <v>5000000000</v>
      </c>
      <c r="J1391" s="22">
        <v>5000000000</v>
      </c>
      <c r="K1391">
        <v>0</v>
      </c>
      <c r="L1391">
        <v>0</v>
      </c>
      <c r="M1391" t="s">
        <v>4977</v>
      </c>
      <c r="N1391" t="s">
        <v>4978</v>
      </c>
      <c r="O1391" t="s">
        <v>4979</v>
      </c>
      <c r="P1391" t="s">
        <v>4980</v>
      </c>
      <c r="Q1391" t="s">
        <v>4981</v>
      </c>
    </row>
    <row r="1392" spans="1:17" ht="12.75" customHeight="1" x14ac:dyDescent="0.2">
      <c r="A1392">
        <v>93141501</v>
      </c>
      <c r="B1392" s="23" t="s">
        <v>6394</v>
      </c>
      <c r="C1392">
        <v>1</v>
      </c>
      <c r="D1392">
        <v>1</v>
      </c>
      <c r="E1392">
        <v>7</v>
      </c>
      <c r="F1392">
        <v>1</v>
      </c>
      <c r="G1392" t="s">
        <v>1034</v>
      </c>
      <c r="H1392">
        <v>1</v>
      </c>
      <c r="I1392" s="22">
        <v>685314008</v>
      </c>
      <c r="J1392" s="22">
        <v>685314008</v>
      </c>
      <c r="K1392">
        <v>0</v>
      </c>
      <c r="L1392">
        <v>0</v>
      </c>
      <c r="M1392" t="s">
        <v>3569</v>
      </c>
      <c r="N1392" t="s">
        <v>42</v>
      </c>
      <c r="O1392" t="s">
        <v>3570</v>
      </c>
      <c r="P1392" t="s">
        <v>3571</v>
      </c>
      <c r="Q1392" t="s">
        <v>3572</v>
      </c>
    </row>
    <row r="1393" spans="1:17" ht="12.75" customHeight="1" x14ac:dyDescent="0.2">
      <c r="A1393">
        <v>93141501</v>
      </c>
      <c r="B1393" s="23" t="s">
        <v>6395</v>
      </c>
      <c r="C1393">
        <v>1</v>
      </c>
      <c r="D1393">
        <v>1</v>
      </c>
      <c r="E1393">
        <v>7</v>
      </c>
      <c r="F1393">
        <v>1</v>
      </c>
      <c r="G1393" t="s">
        <v>1034</v>
      </c>
      <c r="H1393">
        <v>1</v>
      </c>
      <c r="I1393" s="22">
        <v>1436621310</v>
      </c>
      <c r="J1393" s="22">
        <v>1436621310</v>
      </c>
      <c r="K1393">
        <v>0</v>
      </c>
      <c r="L1393">
        <v>0</v>
      </c>
      <c r="M1393" t="s">
        <v>3569</v>
      </c>
      <c r="N1393" t="s">
        <v>42</v>
      </c>
      <c r="O1393" t="s">
        <v>3570</v>
      </c>
      <c r="P1393" t="s">
        <v>3571</v>
      </c>
      <c r="Q1393" t="s">
        <v>3572</v>
      </c>
    </row>
    <row r="1394" spans="1:17" ht="12.75" customHeight="1" x14ac:dyDescent="0.2">
      <c r="A1394">
        <v>93141501</v>
      </c>
      <c r="B1394" s="23" t="s">
        <v>6396</v>
      </c>
      <c r="C1394">
        <v>1</v>
      </c>
      <c r="D1394">
        <v>1</v>
      </c>
      <c r="E1394">
        <v>7</v>
      </c>
      <c r="F1394">
        <v>1</v>
      </c>
      <c r="G1394" t="s">
        <v>1034</v>
      </c>
      <c r="H1394">
        <v>1</v>
      </c>
      <c r="I1394" s="22">
        <v>211611590</v>
      </c>
      <c r="J1394" s="22">
        <v>211611590</v>
      </c>
      <c r="K1394">
        <v>0</v>
      </c>
      <c r="L1394">
        <v>0</v>
      </c>
      <c r="M1394" t="s">
        <v>3569</v>
      </c>
      <c r="N1394" t="s">
        <v>42</v>
      </c>
      <c r="O1394" t="s">
        <v>3570</v>
      </c>
      <c r="P1394" t="s">
        <v>3571</v>
      </c>
      <c r="Q1394" t="s">
        <v>3572</v>
      </c>
    </row>
    <row r="1395" spans="1:17" ht="12.75" customHeight="1" x14ac:dyDescent="0.2">
      <c r="A1395">
        <v>93141501</v>
      </c>
      <c r="B1395" t="s">
        <v>6397</v>
      </c>
      <c r="C1395">
        <v>1</v>
      </c>
      <c r="D1395">
        <v>1</v>
      </c>
      <c r="E1395">
        <v>6</v>
      </c>
      <c r="F1395">
        <v>1</v>
      </c>
      <c r="G1395" t="s">
        <v>40</v>
      </c>
      <c r="H1395">
        <v>1</v>
      </c>
      <c r="I1395" s="22">
        <v>172916174</v>
      </c>
      <c r="J1395" s="22">
        <v>172916174</v>
      </c>
      <c r="K1395">
        <v>0</v>
      </c>
      <c r="L1395">
        <v>0</v>
      </c>
      <c r="M1395" t="s">
        <v>3706</v>
      </c>
      <c r="N1395" t="s">
        <v>3707</v>
      </c>
      <c r="O1395" t="s">
        <v>3708</v>
      </c>
      <c r="P1395" t="s">
        <v>3709</v>
      </c>
      <c r="Q1395" t="s">
        <v>3710</v>
      </c>
    </row>
    <row r="1396" spans="1:17" ht="12.75" customHeight="1" x14ac:dyDescent="0.2">
      <c r="A1396">
        <v>93141501</v>
      </c>
      <c r="B1396" s="23" t="s">
        <v>6398</v>
      </c>
      <c r="C1396">
        <v>1</v>
      </c>
      <c r="D1396">
        <v>1</v>
      </c>
      <c r="E1396">
        <v>7</v>
      </c>
      <c r="F1396">
        <v>1</v>
      </c>
      <c r="G1396" t="s">
        <v>1034</v>
      </c>
      <c r="H1396">
        <v>1</v>
      </c>
      <c r="I1396" s="22">
        <v>1776020381</v>
      </c>
      <c r="J1396" s="22">
        <v>1776020381</v>
      </c>
      <c r="K1396">
        <v>0</v>
      </c>
      <c r="L1396">
        <v>0</v>
      </c>
      <c r="M1396" t="s">
        <v>3569</v>
      </c>
      <c r="N1396" t="s">
        <v>42</v>
      </c>
      <c r="O1396" t="s">
        <v>3570</v>
      </c>
      <c r="P1396" t="s">
        <v>3571</v>
      </c>
      <c r="Q1396" t="s">
        <v>3572</v>
      </c>
    </row>
    <row r="1397" spans="1:17" ht="12.75" customHeight="1" x14ac:dyDescent="0.2">
      <c r="A1397">
        <v>93141501</v>
      </c>
      <c r="B1397" s="23" t="s">
        <v>6399</v>
      </c>
      <c r="C1397">
        <v>1</v>
      </c>
      <c r="D1397">
        <v>1</v>
      </c>
      <c r="E1397">
        <v>7</v>
      </c>
      <c r="F1397">
        <v>1</v>
      </c>
      <c r="G1397" t="s">
        <v>1034</v>
      </c>
      <c r="H1397">
        <v>1</v>
      </c>
      <c r="I1397" s="22">
        <v>1288225510</v>
      </c>
      <c r="J1397" s="22">
        <v>1288225510</v>
      </c>
      <c r="K1397">
        <v>0</v>
      </c>
      <c r="L1397">
        <v>0</v>
      </c>
      <c r="M1397" t="s">
        <v>3569</v>
      </c>
      <c r="N1397" t="s">
        <v>42</v>
      </c>
      <c r="O1397" t="s">
        <v>3570</v>
      </c>
      <c r="P1397" t="s">
        <v>3571</v>
      </c>
      <c r="Q1397" t="s">
        <v>3572</v>
      </c>
    </row>
    <row r="1398" spans="1:17" ht="12.75" customHeight="1" x14ac:dyDescent="0.2">
      <c r="A1398">
        <v>93141501</v>
      </c>
      <c r="B1398" t="s">
        <v>6400</v>
      </c>
      <c r="C1398">
        <v>1</v>
      </c>
      <c r="D1398">
        <v>1</v>
      </c>
      <c r="E1398">
        <v>8</v>
      </c>
      <c r="F1398">
        <v>1</v>
      </c>
      <c r="G1398" t="s">
        <v>1034</v>
      </c>
      <c r="H1398">
        <v>1</v>
      </c>
      <c r="I1398" s="22">
        <v>5000000000</v>
      </c>
      <c r="J1398" s="22">
        <v>5000000000</v>
      </c>
      <c r="K1398">
        <v>0</v>
      </c>
      <c r="L1398">
        <v>0</v>
      </c>
      <c r="M1398" t="s">
        <v>4977</v>
      </c>
      <c r="N1398" t="s">
        <v>4978</v>
      </c>
      <c r="O1398" t="s">
        <v>4979</v>
      </c>
      <c r="P1398" t="s">
        <v>4980</v>
      </c>
      <c r="Q1398" t="s">
        <v>4981</v>
      </c>
    </row>
    <row r="1399" spans="1:17" ht="12.75" customHeight="1" x14ac:dyDescent="0.2">
      <c r="A1399">
        <v>93141501</v>
      </c>
      <c r="B1399" s="23" t="s">
        <v>6401</v>
      </c>
      <c r="C1399">
        <v>1</v>
      </c>
      <c r="D1399">
        <v>1</v>
      </c>
      <c r="E1399">
        <v>7</v>
      </c>
      <c r="F1399">
        <v>1</v>
      </c>
      <c r="G1399" t="s">
        <v>1034</v>
      </c>
      <c r="H1399">
        <v>1</v>
      </c>
      <c r="I1399" s="22">
        <v>978915066</v>
      </c>
      <c r="J1399" s="22">
        <v>978915066</v>
      </c>
      <c r="K1399">
        <v>0</v>
      </c>
      <c r="L1399">
        <v>0</v>
      </c>
      <c r="M1399" t="s">
        <v>3569</v>
      </c>
      <c r="N1399" t="s">
        <v>42</v>
      </c>
      <c r="O1399" t="s">
        <v>3570</v>
      </c>
      <c r="P1399" t="s">
        <v>3571</v>
      </c>
      <c r="Q1399" t="s">
        <v>3572</v>
      </c>
    </row>
    <row r="1400" spans="1:17" ht="12.75" customHeight="1" x14ac:dyDescent="0.2">
      <c r="A1400">
        <v>93141501</v>
      </c>
      <c r="B1400" s="23" t="s">
        <v>6402</v>
      </c>
      <c r="C1400">
        <v>1</v>
      </c>
      <c r="D1400">
        <v>1</v>
      </c>
      <c r="E1400">
        <v>7</v>
      </c>
      <c r="F1400">
        <v>1</v>
      </c>
      <c r="G1400" t="s">
        <v>1034</v>
      </c>
      <c r="H1400">
        <v>1</v>
      </c>
      <c r="I1400" s="22">
        <v>808381622</v>
      </c>
      <c r="J1400" s="22">
        <v>808381622</v>
      </c>
      <c r="K1400">
        <v>0</v>
      </c>
      <c r="L1400">
        <v>0</v>
      </c>
      <c r="M1400" t="s">
        <v>3569</v>
      </c>
      <c r="N1400" t="s">
        <v>42</v>
      </c>
      <c r="O1400" t="s">
        <v>3570</v>
      </c>
      <c r="P1400" t="s">
        <v>3571</v>
      </c>
      <c r="Q1400" t="s">
        <v>3572</v>
      </c>
    </row>
    <row r="1401" spans="1:17" ht="12.75" customHeight="1" x14ac:dyDescent="0.2">
      <c r="A1401">
        <v>93141501</v>
      </c>
      <c r="B1401" t="s">
        <v>6403</v>
      </c>
      <c r="C1401">
        <v>1</v>
      </c>
      <c r="D1401">
        <v>1</v>
      </c>
      <c r="E1401">
        <v>6</v>
      </c>
      <c r="F1401">
        <v>1</v>
      </c>
      <c r="G1401" t="s">
        <v>40</v>
      </c>
      <c r="H1401">
        <v>1</v>
      </c>
      <c r="I1401" s="22">
        <v>224791027</v>
      </c>
      <c r="J1401" s="22">
        <v>224791027</v>
      </c>
      <c r="K1401">
        <v>0</v>
      </c>
      <c r="L1401">
        <v>0</v>
      </c>
      <c r="M1401" t="s">
        <v>3706</v>
      </c>
      <c r="N1401" t="s">
        <v>3707</v>
      </c>
      <c r="O1401" t="s">
        <v>3708</v>
      </c>
      <c r="P1401" t="s">
        <v>3709</v>
      </c>
      <c r="Q1401" t="s">
        <v>3710</v>
      </c>
    </row>
    <row r="1402" spans="1:17" ht="12.75" customHeight="1" x14ac:dyDescent="0.2">
      <c r="A1402">
        <v>93141501</v>
      </c>
      <c r="B1402" t="s">
        <v>6404</v>
      </c>
      <c r="C1402">
        <v>1</v>
      </c>
      <c r="D1402">
        <v>1</v>
      </c>
      <c r="E1402">
        <v>8</v>
      </c>
      <c r="F1402">
        <v>1</v>
      </c>
      <c r="G1402" t="s">
        <v>1034</v>
      </c>
      <c r="H1402">
        <v>1</v>
      </c>
      <c r="I1402" s="22">
        <v>5000000000</v>
      </c>
      <c r="J1402" s="22">
        <v>5000000000</v>
      </c>
      <c r="K1402">
        <v>0</v>
      </c>
      <c r="L1402">
        <v>0</v>
      </c>
      <c r="M1402" t="s">
        <v>4977</v>
      </c>
      <c r="N1402" t="s">
        <v>4978</v>
      </c>
      <c r="O1402" t="s">
        <v>4979</v>
      </c>
      <c r="P1402" t="s">
        <v>4980</v>
      </c>
      <c r="Q1402" t="s">
        <v>4981</v>
      </c>
    </row>
    <row r="1403" spans="1:17" ht="12.75" customHeight="1" x14ac:dyDescent="0.2">
      <c r="A1403">
        <v>93141501</v>
      </c>
      <c r="B1403" s="23" t="s">
        <v>6405</v>
      </c>
      <c r="C1403">
        <v>1</v>
      </c>
      <c r="D1403">
        <v>1</v>
      </c>
      <c r="E1403">
        <v>7</v>
      </c>
      <c r="F1403">
        <v>1</v>
      </c>
      <c r="G1403" t="s">
        <v>1034</v>
      </c>
      <c r="H1403">
        <v>1</v>
      </c>
      <c r="I1403" s="22">
        <v>525000610</v>
      </c>
      <c r="J1403" s="22">
        <v>525000610</v>
      </c>
      <c r="K1403">
        <v>0</v>
      </c>
      <c r="L1403">
        <v>0</v>
      </c>
      <c r="M1403" t="s">
        <v>3569</v>
      </c>
      <c r="N1403" t="s">
        <v>42</v>
      </c>
      <c r="O1403" t="s">
        <v>3570</v>
      </c>
      <c r="P1403" t="s">
        <v>3571</v>
      </c>
      <c r="Q1403" t="s">
        <v>3572</v>
      </c>
    </row>
    <row r="1404" spans="1:17" ht="12.75" customHeight="1" x14ac:dyDescent="0.2">
      <c r="A1404">
        <v>93141501</v>
      </c>
      <c r="B1404" t="s">
        <v>6406</v>
      </c>
      <c r="C1404">
        <v>1</v>
      </c>
      <c r="D1404">
        <v>1</v>
      </c>
      <c r="E1404">
        <v>8</v>
      </c>
      <c r="F1404">
        <v>1</v>
      </c>
      <c r="G1404" t="s">
        <v>1034</v>
      </c>
      <c r="H1404">
        <v>1</v>
      </c>
      <c r="I1404" s="22">
        <v>5000000000</v>
      </c>
      <c r="J1404" s="22">
        <v>5000000000</v>
      </c>
      <c r="K1404">
        <v>0</v>
      </c>
      <c r="L1404">
        <v>0</v>
      </c>
      <c r="M1404" t="s">
        <v>4977</v>
      </c>
      <c r="N1404" t="s">
        <v>4978</v>
      </c>
      <c r="O1404" t="s">
        <v>4979</v>
      </c>
      <c r="P1404" t="s">
        <v>4980</v>
      </c>
      <c r="Q1404" t="s">
        <v>4981</v>
      </c>
    </row>
    <row r="1405" spans="1:17" ht="12.75" customHeight="1" x14ac:dyDescent="0.2">
      <c r="A1405">
        <v>93141501</v>
      </c>
      <c r="B1405" s="23" t="s">
        <v>6407</v>
      </c>
      <c r="C1405">
        <v>1</v>
      </c>
      <c r="D1405">
        <v>1</v>
      </c>
      <c r="E1405">
        <v>7</v>
      </c>
      <c r="F1405">
        <v>1</v>
      </c>
      <c r="G1405" t="s">
        <v>1034</v>
      </c>
      <c r="H1405">
        <v>1</v>
      </c>
      <c r="I1405" s="22">
        <v>527394336</v>
      </c>
      <c r="J1405" s="22">
        <v>527394336</v>
      </c>
      <c r="K1405">
        <v>0</v>
      </c>
      <c r="L1405">
        <v>0</v>
      </c>
      <c r="M1405" t="s">
        <v>3569</v>
      </c>
      <c r="N1405" t="s">
        <v>42</v>
      </c>
      <c r="O1405" t="s">
        <v>3570</v>
      </c>
      <c r="P1405" t="s">
        <v>3571</v>
      </c>
      <c r="Q1405" t="s">
        <v>3572</v>
      </c>
    </row>
    <row r="1406" spans="1:17" ht="12.75" customHeight="1" x14ac:dyDescent="0.2">
      <c r="A1406">
        <v>93141501</v>
      </c>
      <c r="B1406" s="23" t="s">
        <v>6408</v>
      </c>
      <c r="C1406">
        <v>1</v>
      </c>
      <c r="D1406">
        <v>1</v>
      </c>
      <c r="E1406">
        <v>7</v>
      </c>
      <c r="F1406">
        <v>1</v>
      </c>
      <c r="G1406" t="s">
        <v>1034</v>
      </c>
      <c r="H1406">
        <v>1</v>
      </c>
      <c r="I1406" s="22">
        <v>1038751333</v>
      </c>
      <c r="J1406" s="22">
        <v>1038751333</v>
      </c>
      <c r="K1406">
        <v>0</v>
      </c>
      <c r="L1406">
        <v>0</v>
      </c>
      <c r="M1406" t="s">
        <v>3569</v>
      </c>
      <c r="N1406" t="s">
        <v>42</v>
      </c>
      <c r="O1406" t="s">
        <v>3570</v>
      </c>
      <c r="P1406" t="s">
        <v>3571</v>
      </c>
      <c r="Q1406" t="s">
        <v>3572</v>
      </c>
    </row>
    <row r="1407" spans="1:17" ht="12.75" customHeight="1" x14ac:dyDescent="0.2">
      <c r="A1407">
        <v>93141501</v>
      </c>
      <c r="B1407" t="s">
        <v>6409</v>
      </c>
      <c r="C1407">
        <v>1</v>
      </c>
      <c r="D1407">
        <v>1</v>
      </c>
      <c r="E1407">
        <v>6</v>
      </c>
      <c r="F1407">
        <v>1</v>
      </c>
      <c r="G1407" t="s">
        <v>40</v>
      </c>
      <c r="H1407">
        <v>1</v>
      </c>
      <c r="I1407" s="22">
        <v>345832349</v>
      </c>
      <c r="J1407" s="22">
        <v>345832349</v>
      </c>
      <c r="K1407">
        <v>0</v>
      </c>
      <c r="L1407">
        <v>0</v>
      </c>
      <c r="M1407" t="s">
        <v>3706</v>
      </c>
      <c r="N1407" t="s">
        <v>3707</v>
      </c>
      <c r="O1407" t="s">
        <v>3708</v>
      </c>
      <c r="P1407" t="s">
        <v>3709</v>
      </c>
      <c r="Q1407" t="s">
        <v>3710</v>
      </c>
    </row>
    <row r="1408" spans="1:17" ht="12.75" customHeight="1" x14ac:dyDescent="0.2">
      <c r="A1408">
        <v>93141501</v>
      </c>
      <c r="B1408" s="23" t="s">
        <v>6410</v>
      </c>
      <c r="C1408">
        <v>1</v>
      </c>
      <c r="D1408">
        <v>1</v>
      </c>
      <c r="E1408">
        <v>7</v>
      </c>
      <c r="F1408">
        <v>1</v>
      </c>
      <c r="G1408" t="s">
        <v>1034</v>
      </c>
      <c r="H1408">
        <v>1</v>
      </c>
      <c r="I1408" s="22">
        <v>689787348</v>
      </c>
      <c r="J1408" s="22">
        <v>689787348</v>
      </c>
      <c r="K1408">
        <v>0</v>
      </c>
      <c r="L1408">
        <v>0</v>
      </c>
      <c r="M1408" t="s">
        <v>3569</v>
      </c>
      <c r="N1408" t="s">
        <v>42</v>
      </c>
      <c r="O1408" t="s">
        <v>3570</v>
      </c>
      <c r="P1408" t="s">
        <v>3571</v>
      </c>
      <c r="Q1408" t="s">
        <v>3572</v>
      </c>
    </row>
    <row r="1409" spans="1:17" ht="12.75" customHeight="1" x14ac:dyDescent="0.2">
      <c r="A1409">
        <v>93141501</v>
      </c>
      <c r="B1409" t="s">
        <v>6411</v>
      </c>
      <c r="C1409">
        <v>1</v>
      </c>
      <c r="D1409">
        <v>1</v>
      </c>
      <c r="E1409">
        <v>8</v>
      </c>
      <c r="F1409">
        <v>1</v>
      </c>
      <c r="G1409" t="s">
        <v>1034</v>
      </c>
      <c r="H1409">
        <v>1</v>
      </c>
      <c r="I1409" s="22">
        <v>5000000000</v>
      </c>
      <c r="J1409" s="22">
        <v>5000000000</v>
      </c>
      <c r="K1409">
        <v>0</v>
      </c>
      <c r="L1409">
        <v>0</v>
      </c>
      <c r="M1409" t="s">
        <v>4977</v>
      </c>
      <c r="N1409" t="s">
        <v>4978</v>
      </c>
      <c r="O1409" t="s">
        <v>4979</v>
      </c>
      <c r="P1409" t="s">
        <v>4980</v>
      </c>
      <c r="Q1409" t="s">
        <v>4981</v>
      </c>
    </row>
    <row r="1410" spans="1:17" ht="12.75" customHeight="1" x14ac:dyDescent="0.2">
      <c r="A1410">
        <v>93141501</v>
      </c>
      <c r="B1410" s="23" t="s">
        <v>6412</v>
      </c>
      <c r="C1410">
        <v>1</v>
      </c>
      <c r="D1410">
        <v>1</v>
      </c>
      <c r="E1410">
        <v>7</v>
      </c>
      <c r="F1410">
        <v>1</v>
      </c>
      <c r="G1410" t="s">
        <v>1034</v>
      </c>
      <c r="H1410">
        <v>1</v>
      </c>
      <c r="I1410" s="22">
        <v>351596223</v>
      </c>
      <c r="J1410" s="22">
        <v>351596223</v>
      </c>
      <c r="K1410">
        <v>0</v>
      </c>
      <c r="L1410">
        <v>0</v>
      </c>
      <c r="M1410" t="s">
        <v>3569</v>
      </c>
      <c r="N1410" t="s">
        <v>42</v>
      </c>
      <c r="O1410" t="s">
        <v>3570</v>
      </c>
      <c r="P1410" t="s">
        <v>3571</v>
      </c>
      <c r="Q1410" t="s">
        <v>3572</v>
      </c>
    </row>
    <row r="1411" spans="1:17" ht="12.75" customHeight="1" x14ac:dyDescent="0.2">
      <c r="A1411">
        <v>93141501</v>
      </c>
      <c r="B1411" t="s">
        <v>6413</v>
      </c>
      <c r="C1411">
        <v>1</v>
      </c>
      <c r="D1411">
        <v>1</v>
      </c>
      <c r="E1411">
        <v>6</v>
      </c>
      <c r="F1411">
        <v>1</v>
      </c>
      <c r="G1411" t="s">
        <v>40</v>
      </c>
      <c r="H1411">
        <v>1</v>
      </c>
      <c r="I1411" s="22">
        <v>172916174</v>
      </c>
      <c r="J1411" s="22">
        <v>172916174</v>
      </c>
      <c r="K1411">
        <v>0</v>
      </c>
      <c r="L1411">
        <v>0</v>
      </c>
      <c r="M1411" t="s">
        <v>3706</v>
      </c>
      <c r="N1411" t="s">
        <v>3707</v>
      </c>
      <c r="O1411" t="s">
        <v>3708</v>
      </c>
      <c r="P1411" t="s">
        <v>3709</v>
      </c>
      <c r="Q1411" t="s">
        <v>3710</v>
      </c>
    </row>
    <row r="1412" spans="1:17" ht="12.75" customHeight="1" x14ac:dyDescent="0.2">
      <c r="A1412">
        <v>93141501</v>
      </c>
      <c r="B1412" t="s">
        <v>6414</v>
      </c>
      <c r="C1412">
        <v>1</v>
      </c>
      <c r="D1412">
        <v>1</v>
      </c>
      <c r="E1412">
        <v>8</v>
      </c>
      <c r="F1412">
        <v>1</v>
      </c>
      <c r="G1412" t="s">
        <v>1034</v>
      </c>
      <c r="H1412">
        <v>1</v>
      </c>
      <c r="I1412" s="22">
        <v>5000000000</v>
      </c>
      <c r="J1412" s="22">
        <v>5000000000</v>
      </c>
      <c r="K1412">
        <v>0</v>
      </c>
      <c r="L1412">
        <v>0</v>
      </c>
      <c r="M1412" t="s">
        <v>4977</v>
      </c>
      <c r="N1412" t="s">
        <v>4978</v>
      </c>
      <c r="O1412" t="s">
        <v>4979</v>
      </c>
      <c r="P1412" t="s">
        <v>4980</v>
      </c>
      <c r="Q1412" t="s">
        <v>4981</v>
      </c>
    </row>
    <row r="1413" spans="1:17" ht="12.75" customHeight="1" x14ac:dyDescent="0.2">
      <c r="A1413">
        <v>93141501</v>
      </c>
      <c r="B1413" s="23" t="s">
        <v>6415</v>
      </c>
      <c r="C1413">
        <v>1</v>
      </c>
      <c r="D1413">
        <v>1</v>
      </c>
      <c r="E1413">
        <v>7</v>
      </c>
      <c r="F1413">
        <v>1</v>
      </c>
      <c r="G1413" t="s">
        <v>1034</v>
      </c>
      <c r="H1413">
        <v>1</v>
      </c>
      <c r="I1413" s="22">
        <v>1522822938</v>
      </c>
      <c r="J1413" s="22">
        <v>1522822938</v>
      </c>
      <c r="K1413">
        <v>0</v>
      </c>
      <c r="L1413">
        <v>0</v>
      </c>
      <c r="M1413" t="s">
        <v>3569</v>
      </c>
      <c r="N1413" t="s">
        <v>42</v>
      </c>
      <c r="O1413" t="s">
        <v>3570</v>
      </c>
      <c r="P1413" t="s">
        <v>3571</v>
      </c>
      <c r="Q1413" t="s">
        <v>3572</v>
      </c>
    </row>
    <row r="1414" spans="1:17" ht="12.75" customHeight="1" x14ac:dyDescent="0.2">
      <c r="A1414">
        <v>93141501</v>
      </c>
      <c r="B1414" t="s">
        <v>6416</v>
      </c>
      <c r="C1414">
        <v>1</v>
      </c>
      <c r="D1414">
        <v>1</v>
      </c>
      <c r="E1414">
        <v>8</v>
      </c>
      <c r="F1414">
        <v>1</v>
      </c>
      <c r="G1414" t="s">
        <v>1034</v>
      </c>
      <c r="H1414">
        <v>1</v>
      </c>
      <c r="I1414" s="22">
        <v>5000000000</v>
      </c>
      <c r="J1414" s="22">
        <v>5000000000</v>
      </c>
      <c r="K1414">
        <v>0</v>
      </c>
      <c r="L1414">
        <v>0</v>
      </c>
      <c r="M1414" t="s">
        <v>4977</v>
      </c>
      <c r="N1414" t="s">
        <v>4978</v>
      </c>
      <c r="O1414" t="s">
        <v>4979</v>
      </c>
      <c r="P1414" t="s">
        <v>4980</v>
      </c>
      <c r="Q1414" t="s">
        <v>4981</v>
      </c>
    </row>
    <row r="1415" spans="1:17" ht="12.75" customHeight="1" x14ac:dyDescent="0.2">
      <c r="A1415">
        <v>93141501</v>
      </c>
      <c r="B1415" s="23" t="s">
        <v>6417</v>
      </c>
      <c r="C1415">
        <v>1</v>
      </c>
      <c r="D1415">
        <v>1</v>
      </c>
      <c r="E1415">
        <v>7</v>
      </c>
      <c r="F1415">
        <v>1</v>
      </c>
      <c r="G1415" t="s">
        <v>1034</v>
      </c>
      <c r="H1415">
        <v>1</v>
      </c>
      <c r="I1415" s="22">
        <v>426526567</v>
      </c>
      <c r="J1415" s="22">
        <v>426526567</v>
      </c>
      <c r="K1415">
        <v>0</v>
      </c>
      <c r="L1415">
        <v>0</v>
      </c>
      <c r="M1415" t="s">
        <v>3569</v>
      </c>
      <c r="N1415" t="s">
        <v>42</v>
      </c>
      <c r="O1415" t="s">
        <v>3570</v>
      </c>
      <c r="P1415" t="s">
        <v>3571</v>
      </c>
      <c r="Q1415" t="s">
        <v>3572</v>
      </c>
    </row>
    <row r="1416" spans="1:17" ht="12.75" customHeight="1" x14ac:dyDescent="0.2">
      <c r="A1416">
        <v>93141501</v>
      </c>
      <c r="B1416" s="23" t="s">
        <v>6418</v>
      </c>
      <c r="C1416">
        <v>1</v>
      </c>
      <c r="D1416">
        <v>1</v>
      </c>
      <c r="E1416">
        <v>7</v>
      </c>
      <c r="F1416">
        <v>1</v>
      </c>
      <c r="G1416" t="s">
        <v>1034</v>
      </c>
      <c r="H1416">
        <v>1</v>
      </c>
      <c r="I1416" s="22">
        <v>1172948059</v>
      </c>
      <c r="J1416" s="22">
        <v>1172948059</v>
      </c>
      <c r="K1416">
        <v>0</v>
      </c>
      <c r="L1416">
        <v>0</v>
      </c>
      <c r="M1416" t="s">
        <v>3569</v>
      </c>
      <c r="N1416" t="s">
        <v>42</v>
      </c>
      <c r="O1416" t="s">
        <v>3570</v>
      </c>
      <c r="P1416" t="s">
        <v>3571</v>
      </c>
      <c r="Q1416" t="s">
        <v>3572</v>
      </c>
    </row>
    <row r="1417" spans="1:17" ht="12.75" customHeight="1" x14ac:dyDescent="0.2">
      <c r="A1417">
        <v>93141501</v>
      </c>
      <c r="B1417" s="23" t="s">
        <v>6420</v>
      </c>
      <c r="C1417">
        <v>1</v>
      </c>
      <c r="D1417">
        <v>1</v>
      </c>
      <c r="E1417">
        <v>7</v>
      </c>
      <c r="F1417">
        <v>1</v>
      </c>
      <c r="G1417" t="s">
        <v>1034</v>
      </c>
      <c r="H1417">
        <v>1</v>
      </c>
      <c r="I1417" s="22">
        <v>461109802</v>
      </c>
      <c r="J1417" s="22">
        <v>461109802</v>
      </c>
      <c r="K1417">
        <v>0</v>
      </c>
      <c r="L1417">
        <v>0</v>
      </c>
      <c r="M1417" t="s">
        <v>3569</v>
      </c>
      <c r="N1417" t="s">
        <v>42</v>
      </c>
      <c r="O1417" t="s">
        <v>3570</v>
      </c>
      <c r="P1417" t="s">
        <v>3571</v>
      </c>
      <c r="Q1417" t="s">
        <v>3572</v>
      </c>
    </row>
    <row r="1418" spans="1:17" ht="12.75" customHeight="1" x14ac:dyDescent="0.2">
      <c r="A1418">
        <v>93141501</v>
      </c>
      <c r="B1418" t="s">
        <v>6421</v>
      </c>
      <c r="C1418">
        <v>1</v>
      </c>
      <c r="D1418">
        <v>1</v>
      </c>
      <c r="E1418">
        <v>8</v>
      </c>
      <c r="F1418">
        <v>1</v>
      </c>
      <c r="G1418" t="s">
        <v>1034</v>
      </c>
      <c r="H1418">
        <v>1</v>
      </c>
      <c r="I1418" s="22">
        <v>5000000000</v>
      </c>
      <c r="J1418" s="22">
        <v>5000000000</v>
      </c>
      <c r="K1418">
        <v>0</v>
      </c>
      <c r="L1418">
        <v>0</v>
      </c>
      <c r="M1418" t="s">
        <v>4977</v>
      </c>
      <c r="N1418" t="s">
        <v>4978</v>
      </c>
      <c r="O1418" t="s">
        <v>4979</v>
      </c>
      <c r="P1418" t="s">
        <v>4980</v>
      </c>
      <c r="Q1418" t="s">
        <v>4981</v>
      </c>
    </row>
    <row r="1419" spans="1:17" ht="12.75" customHeight="1" x14ac:dyDescent="0.2">
      <c r="A1419">
        <v>93141501</v>
      </c>
      <c r="B1419" s="23" t="s">
        <v>6422</v>
      </c>
      <c r="C1419">
        <v>1</v>
      </c>
      <c r="D1419">
        <v>1</v>
      </c>
      <c r="E1419">
        <v>7</v>
      </c>
      <c r="F1419">
        <v>1</v>
      </c>
      <c r="G1419" t="s">
        <v>1034</v>
      </c>
      <c r="H1419">
        <v>1</v>
      </c>
      <c r="I1419" s="22">
        <v>1988835535</v>
      </c>
      <c r="J1419" s="22">
        <v>1988835535</v>
      </c>
      <c r="K1419">
        <v>0</v>
      </c>
      <c r="L1419">
        <v>0</v>
      </c>
      <c r="M1419" t="s">
        <v>3569</v>
      </c>
      <c r="N1419" t="s">
        <v>42</v>
      </c>
      <c r="O1419" t="s">
        <v>3570</v>
      </c>
      <c r="P1419" t="s">
        <v>3571</v>
      </c>
      <c r="Q1419" t="s">
        <v>3572</v>
      </c>
    </row>
    <row r="1420" spans="1:17" ht="12.75" customHeight="1" x14ac:dyDescent="0.2">
      <c r="A1420">
        <v>93141501</v>
      </c>
      <c r="B1420" s="23" t="s">
        <v>6423</v>
      </c>
      <c r="C1420">
        <v>1</v>
      </c>
      <c r="D1420">
        <v>1</v>
      </c>
      <c r="E1420">
        <v>7</v>
      </c>
      <c r="F1420">
        <v>1</v>
      </c>
      <c r="G1420" t="s">
        <v>1034</v>
      </c>
      <c r="H1420">
        <v>1</v>
      </c>
      <c r="I1420" s="22">
        <v>798843516</v>
      </c>
      <c r="J1420" s="22">
        <v>798843516</v>
      </c>
      <c r="K1420">
        <v>0</v>
      </c>
      <c r="L1420">
        <v>0</v>
      </c>
      <c r="M1420" t="s">
        <v>3569</v>
      </c>
      <c r="N1420" t="s">
        <v>42</v>
      </c>
      <c r="O1420" t="s">
        <v>3570</v>
      </c>
      <c r="P1420" t="s">
        <v>3571</v>
      </c>
      <c r="Q1420" t="s">
        <v>3572</v>
      </c>
    </row>
    <row r="1421" spans="1:17" ht="12.75" customHeight="1" x14ac:dyDescent="0.2">
      <c r="A1421">
        <v>93141501</v>
      </c>
      <c r="B1421" t="s">
        <v>6424</v>
      </c>
      <c r="C1421">
        <v>1</v>
      </c>
      <c r="D1421">
        <v>1</v>
      </c>
      <c r="E1421">
        <v>8</v>
      </c>
      <c r="F1421">
        <v>1</v>
      </c>
      <c r="G1421" t="s">
        <v>1034</v>
      </c>
      <c r="H1421">
        <v>1</v>
      </c>
      <c r="I1421" s="22">
        <v>5000000000</v>
      </c>
      <c r="J1421" s="22">
        <v>5000000000</v>
      </c>
      <c r="K1421">
        <v>0</v>
      </c>
      <c r="L1421">
        <v>0</v>
      </c>
      <c r="M1421" t="s">
        <v>4977</v>
      </c>
      <c r="N1421" t="s">
        <v>4978</v>
      </c>
      <c r="O1421" t="s">
        <v>4979</v>
      </c>
      <c r="P1421" t="s">
        <v>4980</v>
      </c>
      <c r="Q1421" t="s">
        <v>4981</v>
      </c>
    </row>
    <row r="1422" spans="1:17" ht="12.75" customHeight="1" x14ac:dyDescent="0.2">
      <c r="A1422">
        <v>93141501</v>
      </c>
      <c r="B1422" s="23" t="s">
        <v>6425</v>
      </c>
      <c r="C1422">
        <v>1</v>
      </c>
      <c r="D1422">
        <v>1</v>
      </c>
      <c r="E1422">
        <v>7</v>
      </c>
      <c r="F1422">
        <v>1</v>
      </c>
      <c r="G1422" t="s">
        <v>1034</v>
      </c>
      <c r="H1422">
        <v>1</v>
      </c>
      <c r="I1422" s="22">
        <v>2286831824</v>
      </c>
      <c r="J1422" s="22">
        <v>2286831824</v>
      </c>
      <c r="K1422">
        <v>0</v>
      </c>
      <c r="L1422">
        <v>0</v>
      </c>
      <c r="M1422" t="s">
        <v>3569</v>
      </c>
      <c r="N1422" t="s">
        <v>42</v>
      </c>
      <c r="O1422" t="s">
        <v>3570</v>
      </c>
      <c r="P1422" t="s">
        <v>3571</v>
      </c>
      <c r="Q1422" t="s">
        <v>3572</v>
      </c>
    </row>
    <row r="1423" spans="1:17" ht="12.75" customHeight="1" x14ac:dyDescent="0.2">
      <c r="A1423">
        <v>93141501</v>
      </c>
      <c r="B1423" t="s">
        <v>6427</v>
      </c>
      <c r="C1423">
        <v>1</v>
      </c>
      <c r="D1423">
        <v>1</v>
      </c>
      <c r="E1423">
        <v>8</v>
      </c>
      <c r="F1423">
        <v>1</v>
      </c>
      <c r="G1423" t="s">
        <v>1034</v>
      </c>
      <c r="H1423">
        <v>1</v>
      </c>
      <c r="I1423" s="22">
        <v>5000000000</v>
      </c>
      <c r="J1423" s="22">
        <v>5000000000</v>
      </c>
      <c r="K1423">
        <v>0</v>
      </c>
      <c r="L1423">
        <v>0</v>
      </c>
      <c r="M1423" t="s">
        <v>4977</v>
      </c>
      <c r="N1423" t="s">
        <v>4978</v>
      </c>
      <c r="O1423" t="s">
        <v>4979</v>
      </c>
      <c r="P1423" t="s">
        <v>4980</v>
      </c>
      <c r="Q1423" t="s">
        <v>4981</v>
      </c>
    </row>
    <row r="1424" spans="1:17" ht="12.75" customHeight="1" x14ac:dyDescent="0.2">
      <c r="A1424">
        <v>93141501</v>
      </c>
      <c r="B1424" s="23" t="s">
        <v>6428</v>
      </c>
      <c r="C1424">
        <v>1</v>
      </c>
      <c r="D1424">
        <v>1</v>
      </c>
      <c r="E1424">
        <v>7</v>
      </c>
      <c r="F1424">
        <v>1</v>
      </c>
      <c r="G1424" t="s">
        <v>1034</v>
      </c>
      <c r="H1424">
        <v>1</v>
      </c>
      <c r="I1424" s="22">
        <v>308367180</v>
      </c>
      <c r="J1424" s="22">
        <v>308367180</v>
      </c>
      <c r="K1424">
        <v>0</v>
      </c>
      <c r="L1424">
        <v>0</v>
      </c>
      <c r="M1424" t="s">
        <v>3569</v>
      </c>
      <c r="N1424" t="s">
        <v>42</v>
      </c>
      <c r="O1424" t="s">
        <v>3570</v>
      </c>
      <c r="P1424" t="s">
        <v>3571</v>
      </c>
      <c r="Q1424" t="s">
        <v>3572</v>
      </c>
    </row>
    <row r="1425" spans="1:17" ht="12.75" customHeight="1" x14ac:dyDescent="0.2">
      <c r="A1425">
        <v>93141501</v>
      </c>
      <c r="B1425" s="23" t="s">
        <v>6429</v>
      </c>
      <c r="C1425">
        <v>1</v>
      </c>
      <c r="D1425">
        <v>1</v>
      </c>
      <c r="E1425">
        <v>7</v>
      </c>
      <c r="F1425">
        <v>1</v>
      </c>
      <c r="G1425" t="s">
        <v>1034</v>
      </c>
      <c r="H1425">
        <v>1</v>
      </c>
      <c r="I1425" s="22">
        <v>2166841173</v>
      </c>
      <c r="J1425" s="22">
        <v>2166841173</v>
      </c>
      <c r="K1425">
        <v>0</v>
      </c>
      <c r="L1425">
        <v>0</v>
      </c>
      <c r="M1425" t="s">
        <v>3569</v>
      </c>
      <c r="N1425" t="s">
        <v>42</v>
      </c>
      <c r="O1425" t="s">
        <v>3570</v>
      </c>
      <c r="P1425" t="s">
        <v>3571</v>
      </c>
      <c r="Q1425" t="s">
        <v>3572</v>
      </c>
    </row>
    <row r="1426" spans="1:17" ht="12.75" customHeight="1" x14ac:dyDescent="0.2">
      <c r="A1426">
        <v>93141501</v>
      </c>
      <c r="B1426" t="s">
        <v>6430</v>
      </c>
      <c r="C1426">
        <v>1</v>
      </c>
      <c r="D1426">
        <v>1</v>
      </c>
      <c r="E1426">
        <v>8</v>
      </c>
      <c r="F1426">
        <v>1</v>
      </c>
      <c r="G1426" t="s">
        <v>1034</v>
      </c>
      <c r="H1426">
        <v>1</v>
      </c>
      <c r="I1426" s="22">
        <v>5000000000</v>
      </c>
      <c r="J1426" s="22">
        <v>5000000000</v>
      </c>
      <c r="K1426">
        <v>0</v>
      </c>
      <c r="L1426">
        <v>0</v>
      </c>
      <c r="M1426" t="s">
        <v>4977</v>
      </c>
      <c r="N1426" t="s">
        <v>4978</v>
      </c>
      <c r="O1426" t="s">
        <v>4979</v>
      </c>
      <c r="P1426" t="s">
        <v>4980</v>
      </c>
      <c r="Q1426" t="s">
        <v>4981</v>
      </c>
    </row>
    <row r="1427" spans="1:17" ht="12.75" customHeight="1" x14ac:dyDescent="0.2">
      <c r="A1427">
        <v>93141501</v>
      </c>
      <c r="B1427" s="23" t="s">
        <v>6431</v>
      </c>
      <c r="C1427">
        <v>1</v>
      </c>
      <c r="D1427">
        <v>1</v>
      </c>
      <c r="E1427">
        <v>7</v>
      </c>
      <c r="F1427">
        <v>1</v>
      </c>
      <c r="G1427" t="s">
        <v>1034</v>
      </c>
      <c r="H1427">
        <v>1</v>
      </c>
      <c r="I1427" s="22">
        <v>369479005</v>
      </c>
      <c r="J1427" s="22">
        <v>369479005</v>
      </c>
      <c r="K1427">
        <v>0</v>
      </c>
      <c r="L1427">
        <v>0</v>
      </c>
      <c r="M1427" t="s">
        <v>3569</v>
      </c>
      <c r="N1427" t="s">
        <v>42</v>
      </c>
      <c r="O1427" t="s">
        <v>3570</v>
      </c>
      <c r="P1427" t="s">
        <v>3571</v>
      </c>
      <c r="Q1427" t="s">
        <v>3572</v>
      </c>
    </row>
    <row r="1428" spans="1:17" ht="12.75" customHeight="1" x14ac:dyDescent="0.2">
      <c r="A1428">
        <v>93141501</v>
      </c>
      <c r="B1428" t="s">
        <v>6432</v>
      </c>
      <c r="C1428">
        <v>1</v>
      </c>
      <c r="D1428">
        <v>1</v>
      </c>
      <c r="E1428">
        <v>8</v>
      </c>
      <c r="F1428">
        <v>1</v>
      </c>
      <c r="G1428" t="s">
        <v>1034</v>
      </c>
      <c r="H1428">
        <v>1</v>
      </c>
      <c r="I1428" s="22">
        <v>5000000000</v>
      </c>
      <c r="J1428" s="22">
        <v>5000000000</v>
      </c>
      <c r="K1428">
        <v>0</v>
      </c>
      <c r="L1428">
        <v>0</v>
      </c>
      <c r="M1428" t="s">
        <v>4977</v>
      </c>
      <c r="N1428" t="s">
        <v>4978</v>
      </c>
      <c r="O1428" t="s">
        <v>4979</v>
      </c>
      <c r="P1428" t="s">
        <v>4980</v>
      </c>
      <c r="Q1428" t="s">
        <v>4981</v>
      </c>
    </row>
    <row r="1429" spans="1:17" ht="12.75" customHeight="1" x14ac:dyDescent="0.2">
      <c r="A1429">
        <v>93141501</v>
      </c>
      <c r="B1429" s="23" t="s">
        <v>6434</v>
      </c>
      <c r="C1429">
        <v>1</v>
      </c>
      <c r="D1429">
        <v>1</v>
      </c>
      <c r="E1429">
        <v>7</v>
      </c>
      <c r="F1429">
        <v>1</v>
      </c>
      <c r="G1429" t="s">
        <v>1034</v>
      </c>
      <c r="H1429">
        <v>1</v>
      </c>
      <c r="I1429" s="22">
        <v>1762423552</v>
      </c>
      <c r="J1429" s="22">
        <v>1762423552</v>
      </c>
      <c r="K1429">
        <v>0</v>
      </c>
      <c r="L1429">
        <v>0</v>
      </c>
      <c r="M1429" t="s">
        <v>3569</v>
      </c>
      <c r="N1429" t="s">
        <v>42</v>
      </c>
      <c r="O1429" t="s">
        <v>3570</v>
      </c>
      <c r="P1429" t="s">
        <v>3571</v>
      </c>
      <c r="Q1429" t="s">
        <v>3572</v>
      </c>
    </row>
    <row r="1430" spans="1:17" ht="12.75" customHeight="1" x14ac:dyDescent="0.2">
      <c r="A1430">
        <v>93141501</v>
      </c>
      <c r="B1430" t="s">
        <v>6435</v>
      </c>
      <c r="C1430">
        <v>1</v>
      </c>
      <c r="D1430">
        <v>1</v>
      </c>
      <c r="E1430">
        <v>8</v>
      </c>
      <c r="F1430">
        <v>1</v>
      </c>
      <c r="G1430" t="s">
        <v>1034</v>
      </c>
      <c r="H1430">
        <v>1</v>
      </c>
      <c r="I1430" s="22">
        <v>5000000000</v>
      </c>
      <c r="J1430" s="22">
        <v>5000000000</v>
      </c>
      <c r="K1430">
        <v>0</v>
      </c>
      <c r="L1430">
        <v>0</v>
      </c>
      <c r="M1430" t="s">
        <v>4977</v>
      </c>
      <c r="N1430" t="s">
        <v>4978</v>
      </c>
      <c r="O1430" t="s">
        <v>4979</v>
      </c>
      <c r="P1430" t="s">
        <v>4980</v>
      </c>
      <c r="Q1430" t="s">
        <v>4981</v>
      </c>
    </row>
    <row r="1431" spans="1:17" ht="12.75" customHeight="1" x14ac:dyDescent="0.2">
      <c r="A1431">
        <v>93141501</v>
      </c>
      <c r="B1431" t="s">
        <v>6437</v>
      </c>
      <c r="C1431">
        <v>1</v>
      </c>
      <c r="D1431">
        <v>1</v>
      </c>
      <c r="E1431">
        <v>6</v>
      </c>
      <c r="F1431">
        <v>1</v>
      </c>
      <c r="G1431" t="s">
        <v>40</v>
      </c>
      <c r="H1431">
        <v>1</v>
      </c>
      <c r="I1431" s="22">
        <v>161388429</v>
      </c>
      <c r="J1431" s="22">
        <v>161388429</v>
      </c>
      <c r="K1431">
        <v>0</v>
      </c>
      <c r="L1431">
        <v>0</v>
      </c>
      <c r="M1431" t="s">
        <v>3706</v>
      </c>
      <c r="N1431" t="s">
        <v>3707</v>
      </c>
      <c r="O1431" t="s">
        <v>3708</v>
      </c>
      <c r="P1431" t="s">
        <v>3709</v>
      </c>
      <c r="Q1431" t="s">
        <v>3710</v>
      </c>
    </row>
    <row r="1432" spans="1:17" ht="12.75" customHeight="1" x14ac:dyDescent="0.2">
      <c r="A1432">
        <v>93141501</v>
      </c>
      <c r="B1432" t="s">
        <v>6438</v>
      </c>
      <c r="C1432">
        <v>1</v>
      </c>
      <c r="D1432">
        <v>1</v>
      </c>
      <c r="E1432">
        <v>6</v>
      </c>
      <c r="F1432">
        <v>1</v>
      </c>
      <c r="G1432" t="s">
        <v>40</v>
      </c>
      <c r="H1432">
        <v>1</v>
      </c>
      <c r="I1432" s="22">
        <v>259374262</v>
      </c>
      <c r="J1432" s="22">
        <v>259374262</v>
      </c>
      <c r="K1432">
        <v>0</v>
      </c>
      <c r="L1432">
        <v>0</v>
      </c>
      <c r="M1432" t="s">
        <v>3706</v>
      </c>
      <c r="N1432" t="s">
        <v>3707</v>
      </c>
      <c r="O1432" t="s">
        <v>3708</v>
      </c>
      <c r="P1432" t="s">
        <v>3709</v>
      </c>
      <c r="Q1432" t="s">
        <v>3710</v>
      </c>
    </row>
    <row r="1433" spans="1:17" ht="12.75" customHeight="1" x14ac:dyDescent="0.2">
      <c r="A1433">
        <v>93141501</v>
      </c>
      <c r="B1433" t="s">
        <v>6439</v>
      </c>
      <c r="C1433">
        <v>1</v>
      </c>
      <c r="D1433">
        <v>1</v>
      </c>
      <c r="E1433">
        <v>6</v>
      </c>
      <c r="F1433">
        <v>1</v>
      </c>
      <c r="G1433" t="s">
        <v>40</v>
      </c>
      <c r="H1433">
        <v>1</v>
      </c>
      <c r="I1433" s="22">
        <v>417880755</v>
      </c>
      <c r="J1433" s="22">
        <v>417880755</v>
      </c>
      <c r="K1433">
        <v>0</v>
      </c>
      <c r="L1433">
        <v>0</v>
      </c>
      <c r="M1433" t="s">
        <v>3706</v>
      </c>
      <c r="N1433" t="s">
        <v>3707</v>
      </c>
      <c r="O1433" t="s">
        <v>3708</v>
      </c>
      <c r="P1433" t="s">
        <v>3709</v>
      </c>
      <c r="Q1433" t="s">
        <v>3710</v>
      </c>
    </row>
    <row r="1434" spans="1:17" ht="12.75" customHeight="1" x14ac:dyDescent="0.2">
      <c r="A1434">
        <v>93141501</v>
      </c>
      <c r="B1434" t="s">
        <v>6440</v>
      </c>
      <c r="C1434">
        <v>1</v>
      </c>
      <c r="D1434">
        <v>1</v>
      </c>
      <c r="E1434">
        <v>6</v>
      </c>
      <c r="F1434">
        <v>1</v>
      </c>
      <c r="G1434" t="s">
        <v>40</v>
      </c>
      <c r="H1434">
        <v>1</v>
      </c>
      <c r="I1434" s="22">
        <v>216145218</v>
      </c>
      <c r="J1434" s="22">
        <v>216145218</v>
      </c>
      <c r="K1434">
        <v>0</v>
      </c>
      <c r="L1434">
        <v>0</v>
      </c>
      <c r="M1434" t="s">
        <v>3706</v>
      </c>
      <c r="N1434" t="s">
        <v>3707</v>
      </c>
      <c r="O1434" t="s">
        <v>3708</v>
      </c>
      <c r="P1434" t="s">
        <v>3709</v>
      </c>
      <c r="Q1434" t="s">
        <v>3710</v>
      </c>
    </row>
    <row r="1435" spans="1:17" ht="12.75" customHeight="1" x14ac:dyDescent="0.2">
      <c r="A1435">
        <v>93141501</v>
      </c>
      <c r="B1435" t="s">
        <v>6441</v>
      </c>
      <c r="C1435">
        <v>1</v>
      </c>
      <c r="D1435">
        <v>1</v>
      </c>
      <c r="E1435">
        <v>6</v>
      </c>
      <c r="F1435">
        <v>1</v>
      </c>
      <c r="G1435" t="s">
        <v>40</v>
      </c>
      <c r="H1435">
        <v>1</v>
      </c>
      <c r="I1435" s="22">
        <v>538922077</v>
      </c>
      <c r="J1435" s="22">
        <v>538922077</v>
      </c>
      <c r="K1435">
        <v>0</v>
      </c>
      <c r="L1435">
        <v>0</v>
      </c>
      <c r="M1435" t="s">
        <v>3706</v>
      </c>
      <c r="N1435" t="s">
        <v>3707</v>
      </c>
      <c r="O1435" t="s">
        <v>3708</v>
      </c>
      <c r="P1435" t="s">
        <v>3709</v>
      </c>
      <c r="Q1435" t="s">
        <v>3710</v>
      </c>
    </row>
    <row r="1436" spans="1:17" ht="12.75" customHeight="1" x14ac:dyDescent="0.2">
      <c r="A1436">
        <v>93141501</v>
      </c>
      <c r="B1436" t="s">
        <v>6442</v>
      </c>
      <c r="C1436">
        <v>1</v>
      </c>
      <c r="D1436">
        <v>1</v>
      </c>
      <c r="E1436">
        <v>6</v>
      </c>
      <c r="F1436">
        <v>1</v>
      </c>
      <c r="G1436" t="s">
        <v>40</v>
      </c>
      <c r="H1436">
        <v>1</v>
      </c>
      <c r="I1436" s="22">
        <v>551799747</v>
      </c>
      <c r="J1436" s="22">
        <v>551799747</v>
      </c>
      <c r="K1436">
        <v>0</v>
      </c>
      <c r="L1436">
        <v>0</v>
      </c>
      <c r="M1436" t="s">
        <v>3706</v>
      </c>
      <c r="N1436" t="s">
        <v>3707</v>
      </c>
      <c r="O1436" t="s">
        <v>3708</v>
      </c>
      <c r="P1436" t="s">
        <v>3709</v>
      </c>
      <c r="Q1436" t="s">
        <v>3710</v>
      </c>
    </row>
    <row r="1437" spans="1:17" ht="12.75" customHeight="1" x14ac:dyDescent="0.2">
      <c r="A1437">
        <v>93141501</v>
      </c>
      <c r="B1437" t="s">
        <v>6443</v>
      </c>
      <c r="C1437">
        <v>1</v>
      </c>
      <c r="D1437">
        <v>1</v>
      </c>
      <c r="E1437">
        <v>6</v>
      </c>
      <c r="F1437">
        <v>1</v>
      </c>
      <c r="G1437" t="s">
        <v>40</v>
      </c>
      <c r="H1437">
        <v>1</v>
      </c>
      <c r="I1437" s="22">
        <v>212230672</v>
      </c>
      <c r="J1437" s="22">
        <v>212230672</v>
      </c>
      <c r="K1437">
        <v>0</v>
      </c>
      <c r="L1437">
        <v>0</v>
      </c>
      <c r="M1437" t="s">
        <v>3706</v>
      </c>
      <c r="N1437" t="s">
        <v>3707</v>
      </c>
      <c r="O1437" t="s">
        <v>3708</v>
      </c>
      <c r="P1437" t="s">
        <v>3709</v>
      </c>
      <c r="Q1437" t="s">
        <v>3710</v>
      </c>
    </row>
    <row r="1438" spans="1:17" ht="12.75" customHeight="1" x14ac:dyDescent="0.2">
      <c r="A1438">
        <v>93141501</v>
      </c>
      <c r="B1438" t="s">
        <v>6444</v>
      </c>
      <c r="C1438">
        <v>1</v>
      </c>
      <c r="D1438">
        <v>1</v>
      </c>
      <c r="E1438">
        <v>6</v>
      </c>
      <c r="F1438">
        <v>1</v>
      </c>
      <c r="G1438" t="s">
        <v>40</v>
      </c>
      <c r="H1438">
        <v>1</v>
      </c>
      <c r="I1438" s="22">
        <v>623697318</v>
      </c>
      <c r="J1438" s="22">
        <v>623697318</v>
      </c>
      <c r="K1438">
        <v>0</v>
      </c>
      <c r="L1438">
        <v>0</v>
      </c>
      <c r="M1438" t="s">
        <v>3706</v>
      </c>
      <c r="N1438" t="s">
        <v>3707</v>
      </c>
      <c r="O1438" t="s">
        <v>3708</v>
      </c>
      <c r="P1438" t="s">
        <v>3709</v>
      </c>
      <c r="Q1438" t="s">
        <v>3710</v>
      </c>
    </row>
    <row r="1439" spans="1:17" ht="12.75" customHeight="1" x14ac:dyDescent="0.2">
      <c r="A1439">
        <v>93141501</v>
      </c>
      <c r="B1439" t="s">
        <v>6446</v>
      </c>
      <c r="C1439">
        <v>1</v>
      </c>
      <c r="D1439">
        <v>1</v>
      </c>
      <c r="E1439">
        <v>6</v>
      </c>
      <c r="F1439">
        <v>1</v>
      </c>
      <c r="G1439" t="s">
        <v>40</v>
      </c>
      <c r="H1439">
        <v>1</v>
      </c>
      <c r="I1439" s="22">
        <v>301560531</v>
      </c>
      <c r="J1439" s="22">
        <v>301560531</v>
      </c>
      <c r="K1439">
        <v>0</v>
      </c>
      <c r="L1439">
        <v>0</v>
      </c>
      <c r="M1439" t="s">
        <v>3706</v>
      </c>
      <c r="N1439" t="s">
        <v>3707</v>
      </c>
      <c r="O1439" t="s">
        <v>3708</v>
      </c>
      <c r="P1439" t="s">
        <v>3709</v>
      </c>
      <c r="Q1439" t="s">
        <v>3710</v>
      </c>
    </row>
    <row r="1440" spans="1:17" ht="12.75" customHeight="1" x14ac:dyDescent="0.2">
      <c r="A1440">
        <v>93141501</v>
      </c>
      <c r="B1440" t="s">
        <v>6447</v>
      </c>
      <c r="C1440">
        <v>1</v>
      </c>
      <c r="D1440">
        <v>1</v>
      </c>
      <c r="E1440">
        <v>6</v>
      </c>
      <c r="F1440">
        <v>1</v>
      </c>
      <c r="G1440" t="s">
        <v>40</v>
      </c>
      <c r="H1440">
        <v>1</v>
      </c>
      <c r="I1440" s="22">
        <v>644318931</v>
      </c>
      <c r="J1440" s="22">
        <v>644318931</v>
      </c>
      <c r="K1440">
        <v>0</v>
      </c>
      <c r="L1440">
        <v>0</v>
      </c>
      <c r="M1440" t="s">
        <v>3706</v>
      </c>
      <c r="N1440" t="s">
        <v>3707</v>
      </c>
      <c r="O1440" t="s">
        <v>3708</v>
      </c>
      <c r="P1440" t="s">
        <v>3709</v>
      </c>
      <c r="Q1440" t="s">
        <v>3710</v>
      </c>
    </row>
    <row r="1441" spans="1:17" ht="12.75" customHeight="1" x14ac:dyDescent="0.2">
      <c r="A1441">
        <v>93141501</v>
      </c>
      <c r="B1441" t="s">
        <v>6448</v>
      </c>
      <c r="C1441">
        <v>1</v>
      </c>
      <c r="D1441">
        <v>1</v>
      </c>
      <c r="E1441">
        <v>6</v>
      </c>
      <c r="F1441">
        <v>1</v>
      </c>
      <c r="G1441" t="s">
        <v>40</v>
      </c>
      <c r="H1441">
        <v>1</v>
      </c>
      <c r="I1441" s="22">
        <v>1475549108</v>
      </c>
      <c r="J1441" s="22">
        <v>1475549108</v>
      </c>
      <c r="K1441">
        <v>0</v>
      </c>
      <c r="L1441">
        <v>0</v>
      </c>
      <c r="M1441" t="s">
        <v>3706</v>
      </c>
      <c r="N1441" t="s">
        <v>3707</v>
      </c>
      <c r="O1441" t="s">
        <v>3708</v>
      </c>
      <c r="P1441" t="s">
        <v>3709</v>
      </c>
      <c r="Q1441" t="s">
        <v>3710</v>
      </c>
    </row>
    <row r="1442" spans="1:17" ht="12.75" customHeight="1" x14ac:dyDescent="0.2">
      <c r="A1442">
        <v>93141501</v>
      </c>
      <c r="B1442" t="s">
        <v>6450</v>
      </c>
      <c r="C1442">
        <v>1</v>
      </c>
      <c r="D1442">
        <v>1</v>
      </c>
      <c r="E1442">
        <v>6</v>
      </c>
      <c r="F1442">
        <v>1</v>
      </c>
      <c r="G1442" t="s">
        <v>40</v>
      </c>
      <c r="H1442">
        <v>1</v>
      </c>
      <c r="I1442" s="22">
        <v>311249117</v>
      </c>
      <c r="J1442" s="22">
        <v>311249117</v>
      </c>
      <c r="K1442">
        <v>0</v>
      </c>
      <c r="L1442">
        <v>0</v>
      </c>
      <c r="M1442" t="s">
        <v>3706</v>
      </c>
      <c r="N1442" t="s">
        <v>3707</v>
      </c>
      <c r="O1442" t="s">
        <v>3708</v>
      </c>
      <c r="P1442" t="s">
        <v>3709</v>
      </c>
      <c r="Q1442" t="s">
        <v>3710</v>
      </c>
    </row>
    <row r="1443" spans="1:17" ht="12.75" customHeight="1" x14ac:dyDescent="0.2">
      <c r="A1443">
        <v>93141501</v>
      </c>
      <c r="B1443" t="s">
        <v>6451</v>
      </c>
      <c r="C1443">
        <v>1</v>
      </c>
      <c r="D1443">
        <v>1</v>
      </c>
      <c r="E1443">
        <v>6</v>
      </c>
      <c r="F1443">
        <v>1</v>
      </c>
      <c r="G1443" t="s">
        <v>1034</v>
      </c>
      <c r="H1443">
        <v>1</v>
      </c>
      <c r="I1443" s="22">
        <v>378968097</v>
      </c>
      <c r="J1443" s="22">
        <v>378968097</v>
      </c>
      <c r="K1443">
        <v>0</v>
      </c>
      <c r="L1443">
        <v>0</v>
      </c>
      <c r="M1443" t="s">
        <v>543</v>
      </c>
      <c r="N1443" t="s">
        <v>544</v>
      </c>
      <c r="O1443" t="s">
        <v>545</v>
      </c>
      <c r="P1443" t="s">
        <v>546</v>
      </c>
      <c r="Q1443" t="s">
        <v>547</v>
      </c>
    </row>
    <row r="1444" spans="1:17" ht="12.75" customHeight="1" x14ac:dyDescent="0.2">
      <c r="A1444">
        <v>93141501</v>
      </c>
      <c r="B1444" t="s">
        <v>6452</v>
      </c>
      <c r="C1444">
        <v>1</v>
      </c>
      <c r="D1444">
        <v>1</v>
      </c>
      <c r="E1444">
        <v>6</v>
      </c>
      <c r="F1444">
        <v>1</v>
      </c>
      <c r="G1444" t="s">
        <v>40</v>
      </c>
      <c r="H1444">
        <v>1</v>
      </c>
      <c r="I1444" s="22">
        <v>730824713</v>
      </c>
      <c r="J1444" s="22">
        <v>730824713</v>
      </c>
      <c r="K1444">
        <v>0</v>
      </c>
      <c r="L1444">
        <v>0</v>
      </c>
      <c r="M1444" t="s">
        <v>3706</v>
      </c>
      <c r="N1444" t="s">
        <v>3707</v>
      </c>
      <c r="O1444" t="s">
        <v>3708</v>
      </c>
      <c r="P1444" t="s">
        <v>3709</v>
      </c>
      <c r="Q1444" t="s">
        <v>3710</v>
      </c>
    </row>
    <row r="1445" spans="1:17" ht="12.75" customHeight="1" x14ac:dyDescent="0.2">
      <c r="A1445">
        <v>93141501</v>
      </c>
      <c r="B1445" s="23" t="s">
        <v>6454</v>
      </c>
      <c r="C1445">
        <v>1</v>
      </c>
      <c r="D1445">
        <v>1</v>
      </c>
      <c r="E1445">
        <v>7</v>
      </c>
      <c r="F1445">
        <v>1</v>
      </c>
      <c r="G1445" t="s">
        <v>1034</v>
      </c>
      <c r="H1445">
        <v>0</v>
      </c>
      <c r="I1445" s="22">
        <v>419970768</v>
      </c>
      <c r="J1445" s="22">
        <v>419970768</v>
      </c>
      <c r="K1445">
        <v>0</v>
      </c>
      <c r="L1445">
        <v>0</v>
      </c>
      <c r="M1445" t="s">
        <v>3747</v>
      </c>
      <c r="N1445" t="s">
        <v>3748</v>
      </c>
      <c r="O1445" t="s">
        <v>3749</v>
      </c>
      <c r="P1445" t="s">
        <v>3750</v>
      </c>
      <c r="Q1445" t="s">
        <v>3751</v>
      </c>
    </row>
    <row r="1446" spans="1:17" ht="12.75" customHeight="1" x14ac:dyDescent="0.2">
      <c r="A1446">
        <v>93141501</v>
      </c>
      <c r="B1446" s="23" t="s">
        <v>6455</v>
      </c>
      <c r="C1446">
        <v>1</v>
      </c>
      <c r="D1446">
        <v>1</v>
      </c>
      <c r="E1446">
        <v>7</v>
      </c>
      <c r="F1446">
        <v>1</v>
      </c>
      <c r="G1446" t="s">
        <v>1034</v>
      </c>
      <c r="H1446">
        <v>1</v>
      </c>
      <c r="I1446" s="22">
        <v>228201050</v>
      </c>
      <c r="J1446" s="22">
        <v>228201050</v>
      </c>
      <c r="K1446">
        <v>0</v>
      </c>
      <c r="L1446">
        <v>0</v>
      </c>
      <c r="M1446" t="s">
        <v>3747</v>
      </c>
      <c r="N1446" t="s">
        <v>3748</v>
      </c>
      <c r="O1446" t="s">
        <v>3749</v>
      </c>
      <c r="P1446" t="s">
        <v>3750</v>
      </c>
      <c r="Q1446" t="s">
        <v>3751</v>
      </c>
    </row>
    <row r="1447" spans="1:17" ht="12.75" customHeight="1" x14ac:dyDescent="0.2">
      <c r="A1447">
        <v>93141501</v>
      </c>
      <c r="B1447" s="23" t="s">
        <v>6456</v>
      </c>
      <c r="C1447">
        <v>1</v>
      </c>
      <c r="D1447">
        <v>1</v>
      </c>
      <c r="E1447">
        <v>7</v>
      </c>
      <c r="F1447">
        <v>1</v>
      </c>
      <c r="G1447" t="s">
        <v>1034</v>
      </c>
      <c r="H1447">
        <v>1</v>
      </c>
      <c r="I1447" s="22">
        <v>159740735</v>
      </c>
      <c r="J1447" s="22">
        <v>159740735</v>
      </c>
      <c r="K1447">
        <v>0</v>
      </c>
      <c r="L1447">
        <v>0</v>
      </c>
      <c r="M1447" t="s">
        <v>3747</v>
      </c>
      <c r="N1447" t="s">
        <v>3748</v>
      </c>
      <c r="O1447" t="s">
        <v>3749</v>
      </c>
      <c r="P1447" t="s">
        <v>3750</v>
      </c>
      <c r="Q1447" t="s">
        <v>3751</v>
      </c>
    </row>
    <row r="1448" spans="1:17" ht="12.75" customHeight="1" x14ac:dyDescent="0.2">
      <c r="A1448">
        <v>93141501</v>
      </c>
      <c r="B1448" s="23" t="s">
        <v>6457</v>
      </c>
      <c r="C1448">
        <v>1</v>
      </c>
      <c r="D1448">
        <v>1</v>
      </c>
      <c r="E1448">
        <v>7</v>
      </c>
      <c r="F1448">
        <v>1</v>
      </c>
      <c r="G1448" t="s">
        <v>1034</v>
      </c>
      <c r="H1448">
        <v>1</v>
      </c>
      <c r="I1448" s="22">
        <v>678510105</v>
      </c>
      <c r="J1448" s="22">
        <v>678510105</v>
      </c>
      <c r="K1448">
        <v>0</v>
      </c>
      <c r="L1448">
        <v>0</v>
      </c>
      <c r="M1448" t="s">
        <v>3747</v>
      </c>
      <c r="N1448" t="s">
        <v>3748</v>
      </c>
      <c r="O1448" t="s">
        <v>3749</v>
      </c>
      <c r="P1448" t="s">
        <v>3750</v>
      </c>
      <c r="Q1448" t="s">
        <v>3751</v>
      </c>
    </row>
    <row r="1449" spans="1:17" ht="12.75" customHeight="1" x14ac:dyDescent="0.2">
      <c r="A1449">
        <v>93141501</v>
      </c>
      <c r="B1449" s="23" t="s">
        <v>6458</v>
      </c>
      <c r="C1449">
        <v>1</v>
      </c>
      <c r="D1449">
        <v>1</v>
      </c>
      <c r="E1449">
        <v>7</v>
      </c>
      <c r="F1449">
        <v>1</v>
      </c>
      <c r="G1449" t="s">
        <v>1034</v>
      </c>
      <c r="H1449">
        <v>1</v>
      </c>
      <c r="I1449" s="22">
        <v>638962940</v>
      </c>
      <c r="J1449" s="22">
        <v>638962940</v>
      </c>
      <c r="K1449">
        <v>0</v>
      </c>
      <c r="L1449">
        <v>0</v>
      </c>
      <c r="M1449" t="s">
        <v>3747</v>
      </c>
      <c r="N1449" t="s">
        <v>3748</v>
      </c>
      <c r="O1449" t="s">
        <v>3749</v>
      </c>
      <c r="P1449" t="s">
        <v>3750</v>
      </c>
      <c r="Q1449" t="s">
        <v>3751</v>
      </c>
    </row>
    <row r="1450" spans="1:17" ht="12.75" customHeight="1" x14ac:dyDescent="0.2">
      <c r="A1450">
        <v>93141501</v>
      </c>
      <c r="B1450" s="23" t="s">
        <v>6460</v>
      </c>
      <c r="C1450">
        <v>1</v>
      </c>
      <c r="D1450">
        <v>1</v>
      </c>
      <c r="E1450">
        <v>7</v>
      </c>
      <c r="F1450">
        <v>1</v>
      </c>
      <c r="G1450" t="s">
        <v>1034</v>
      </c>
      <c r="H1450">
        <v>1</v>
      </c>
      <c r="I1450" s="22">
        <v>45852555</v>
      </c>
      <c r="J1450" s="22">
        <v>45852555</v>
      </c>
      <c r="K1450">
        <v>0</v>
      </c>
      <c r="L1450">
        <v>0</v>
      </c>
      <c r="M1450" t="s">
        <v>3747</v>
      </c>
      <c r="N1450" t="s">
        <v>3748</v>
      </c>
      <c r="O1450" t="s">
        <v>3749</v>
      </c>
      <c r="P1450" t="s">
        <v>3750</v>
      </c>
      <c r="Q1450" t="s">
        <v>3751</v>
      </c>
    </row>
    <row r="1451" spans="1:17" ht="12.75" customHeight="1" x14ac:dyDescent="0.2">
      <c r="A1451">
        <v>93141501</v>
      </c>
      <c r="B1451" s="23" t="s">
        <v>6461</v>
      </c>
      <c r="C1451">
        <v>1</v>
      </c>
      <c r="D1451">
        <v>1</v>
      </c>
      <c r="E1451">
        <v>7</v>
      </c>
      <c r="F1451">
        <v>1</v>
      </c>
      <c r="G1451" t="s">
        <v>1034</v>
      </c>
      <c r="H1451">
        <v>1</v>
      </c>
      <c r="I1451" s="22">
        <v>410761890</v>
      </c>
      <c r="J1451" s="22">
        <v>410761890</v>
      </c>
      <c r="K1451">
        <v>0</v>
      </c>
      <c r="L1451">
        <v>0</v>
      </c>
      <c r="M1451" t="s">
        <v>3747</v>
      </c>
      <c r="N1451" t="s">
        <v>3748</v>
      </c>
      <c r="O1451" t="s">
        <v>3749</v>
      </c>
      <c r="P1451" t="s">
        <v>3750</v>
      </c>
      <c r="Q1451" t="s">
        <v>3751</v>
      </c>
    </row>
    <row r="1452" spans="1:17" ht="12.75" customHeight="1" x14ac:dyDescent="0.2">
      <c r="A1452">
        <v>93141501</v>
      </c>
      <c r="B1452" s="23" t="s">
        <v>6465</v>
      </c>
      <c r="C1452">
        <v>1</v>
      </c>
      <c r="D1452">
        <v>1</v>
      </c>
      <c r="E1452">
        <v>7</v>
      </c>
      <c r="F1452">
        <v>1</v>
      </c>
      <c r="G1452" t="s">
        <v>1034</v>
      </c>
      <c r="H1452">
        <v>1</v>
      </c>
      <c r="I1452" s="22">
        <v>228201050</v>
      </c>
      <c r="J1452" s="22">
        <v>228201050</v>
      </c>
      <c r="K1452">
        <v>0</v>
      </c>
      <c r="L1452">
        <v>0</v>
      </c>
      <c r="M1452" t="s">
        <v>3747</v>
      </c>
      <c r="N1452" t="s">
        <v>3748</v>
      </c>
      <c r="O1452" t="s">
        <v>3749</v>
      </c>
      <c r="P1452" t="s">
        <v>3750</v>
      </c>
      <c r="Q1452" t="s">
        <v>3751</v>
      </c>
    </row>
    <row r="1453" spans="1:17" ht="12.75" customHeight="1" x14ac:dyDescent="0.2">
      <c r="A1453">
        <v>93141501</v>
      </c>
      <c r="B1453" s="23" t="s">
        <v>6466</v>
      </c>
      <c r="C1453">
        <v>1</v>
      </c>
      <c r="D1453">
        <v>1</v>
      </c>
      <c r="E1453">
        <v>7</v>
      </c>
      <c r="F1453">
        <v>1</v>
      </c>
      <c r="G1453" t="s">
        <v>1034</v>
      </c>
      <c r="H1453">
        <v>1</v>
      </c>
      <c r="I1453" s="22">
        <v>1768501840</v>
      </c>
      <c r="J1453" s="22">
        <v>1768501840</v>
      </c>
      <c r="K1453">
        <v>0</v>
      </c>
      <c r="L1453">
        <v>0</v>
      </c>
      <c r="M1453" t="s">
        <v>3747</v>
      </c>
      <c r="N1453" t="s">
        <v>3748</v>
      </c>
      <c r="O1453" t="s">
        <v>3749</v>
      </c>
      <c r="P1453" t="s">
        <v>3750</v>
      </c>
      <c r="Q1453" t="s">
        <v>3751</v>
      </c>
    </row>
    <row r="1454" spans="1:17" ht="12.75" customHeight="1" x14ac:dyDescent="0.2">
      <c r="A1454">
        <v>93141501</v>
      </c>
      <c r="B1454" s="23" t="s">
        <v>6467</v>
      </c>
      <c r="C1454">
        <v>1</v>
      </c>
      <c r="D1454">
        <v>1</v>
      </c>
      <c r="E1454">
        <v>7</v>
      </c>
      <c r="F1454">
        <v>1</v>
      </c>
      <c r="G1454" t="s">
        <v>1034</v>
      </c>
      <c r="H1454">
        <v>1</v>
      </c>
      <c r="I1454" s="22">
        <v>125152510</v>
      </c>
      <c r="J1454" s="22">
        <v>125152510</v>
      </c>
      <c r="K1454">
        <v>0</v>
      </c>
      <c r="L1454">
        <v>0</v>
      </c>
      <c r="M1454" t="s">
        <v>3747</v>
      </c>
      <c r="N1454" t="s">
        <v>3748</v>
      </c>
      <c r="O1454" t="s">
        <v>3749</v>
      </c>
      <c r="P1454" t="s">
        <v>3750</v>
      </c>
      <c r="Q1454" t="s">
        <v>3751</v>
      </c>
    </row>
    <row r="1455" spans="1:17" ht="12.75" customHeight="1" x14ac:dyDescent="0.2">
      <c r="A1455">
        <v>93141501</v>
      </c>
      <c r="B1455" s="23" t="s">
        <v>6469</v>
      </c>
      <c r="C1455">
        <v>1</v>
      </c>
      <c r="D1455">
        <v>1</v>
      </c>
      <c r="E1455">
        <v>7</v>
      </c>
      <c r="F1455">
        <v>1</v>
      </c>
      <c r="G1455" t="s">
        <v>1034</v>
      </c>
      <c r="H1455">
        <v>1</v>
      </c>
      <c r="I1455" s="22">
        <v>381547810</v>
      </c>
      <c r="J1455" s="22">
        <v>381547810</v>
      </c>
      <c r="K1455">
        <v>0</v>
      </c>
      <c r="L1455">
        <v>0</v>
      </c>
      <c r="M1455" t="s">
        <v>3747</v>
      </c>
      <c r="N1455" t="s">
        <v>3748</v>
      </c>
      <c r="O1455" t="s">
        <v>3749</v>
      </c>
      <c r="P1455" t="s">
        <v>3750</v>
      </c>
      <c r="Q1455" t="s">
        <v>3751</v>
      </c>
    </row>
    <row r="1456" spans="1:17" ht="12.75" customHeight="1" x14ac:dyDescent="0.2">
      <c r="A1456">
        <v>93141501</v>
      </c>
      <c r="B1456" s="23" t="s">
        <v>6470</v>
      </c>
      <c r="C1456">
        <v>1</v>
      </c>
      <c r="D1456">
        <v>1</v>
      </c>
      <c r="E1456">
        <v>7</v>
      </c>
      <c r="F1456">
        <v>1</v>
      </c>
      <c r="G1456" t="s">
        <v>1034</v>
      </c>
      <c r="H1456">
        <v>1</v>
      </c>
      <c r="I1456" s="22">
        <v>150183012</v>
      </c>
      <c r="J1456" s="22">
        <v>150183012</v>
      </c>
      <c r="K1456">
        <v>0</v>
      </c>
      <c r="L1456">
        <v>0</v>
      </c>
      <c r="M1456" t="s">
        <v>3747</v>
      </c>
      <c r="N1456" t="s">
        <v>3748</v>
      </c>
      <c r="O1456" t="s">
        <v>3749</v>
      </c>
      <c r="P1456" t="s">
        <v>3750</v>
      </c>
      <c r="Q1456" t="s">
        <v>3751</v>
      </c>
    </row>
    <row r="1457" spans="1:17" ht="12.75" customHeight="1" x14ac:dyDescent="0.2">
      <c r="A1457">
        <v>93141501</v>
      </c>
      <c r="B1457" s="23" t="s">
        <v>6471</v>
      </c>
      <c r="C1457">
        <v>1</v>
      </c>
      <c r="D1457">
        <v>1</v>
      </c>
      <c r="E1457">
        <v>7</v>
      </c>
      <c r="F1457">
        <v>1</v>
      </c>
      <c r="G1457" t="s">
        <v>1034</v>
      </c>
      <c r="H1457">
        <v>1</v>
      </c>
      <c r="I1457" s="22">
        <v>51493890</v>
      </c>
      <c r="J1457" s="22">
        <v>51493890</v>
      </c>
      <c r="K1457">
        <v>0</v>
      </c>
      <c r="L1457">
        <v>0</v>
      </c>
      <c r="M1457" t="s">
        <v>3747</v>
      </c>
      <c r="N1457" t="s">
        <v>3748</v>
      </c>
      <c r="O1457" t="s">
        <v>3749</v>
      </c>
      <c r="P1457" t="s">
        <v>3750</v>
      </c>
      <c r="Q1457" t="s">
        <v>3751</v>
      </c>
    </row>
    <row r="1458" spans="1:17" ht="12.75" customHeight="1" x14ac:dyDescent="0.2">
      <c r="A1458">
        <v>93141501</v>
      </c>
      <c r="B1458" s="23" t="s">
        <v>6472</v>
      </c>
      <c r="C1458">
        <v>1</v>
      </c>
      <c r="D1458">
        <v>1</v>
      </c>
      <c r="E1458">
        <v>7</v>
      </c>
      <c r="F1458">
        <v>1</v>
      </c>
      <c r="G1458" t="s">
        <v>1034</v>
      </c>
      <c r="H1458">
        <v>1</v>
      </c>
      <c r="I1458" s="22">
        <v>218027320</v>
      </c>
      <c r="J1458" s="22">
        <v>218027320</v>
      </c>
      <c r="K1458">
        <v>0</v>
      </c>
      <c r="L1458">
        <v>0</v>
      </c>
      <c r="M1458" t="s">
        <v>3747</v>
      </c>
      <c r="N1458" t="s">
        <v>3748</v>
      </c>
      <c r="O1458" t="s">
        <v>3749</v>
      </c>
      <c r="P1458" t="s">
        <v>3750</v>
      </c>
      <c r="Q1458" t="s">
        <v>3751</v>
      </c>
    </row>
    <row r="1459" spans="1:17" ht="12.75" customHeight="1" x14ac:dyDescent="0.2">
      <c r="A1459">
        <v>93141501</v>
      </c>
      <c r="B1459" t="s">
        <v>6477</v>
      </c>
      <c r="C1459">
        <v>1</v>
      </c>
      <c r="D1459">
        <v>1</v>
      </c>
      <c r="E1459">
        <v>6</v>
      </c>
      <c r="F1459">
        <v>1</v>
      </c>
      <c r="G1459" t="s">
        <v>40</v>
      </c>
      <c r="H1459">
        <v>1</v>
      </c>
      <c r="I1459" s="22">
        <v>1052984179</v>
      </c>
      <c r="J1459" s="22">
        <v>1052984179</v>
      </c>
      <c r="K1459">
        <v>0</v>
      </c>
      <c r="L1459">
        <v>0</v>
      </c>
      <c r="M1459" t="s">
        <v>3453</v>
      </c>
      <c r="N1459" t="s">
        <v>3454</v>
      </c>
      <c r="O1459" t="s">
        <v>3455</v>
      </c>
      <c r="P1459" t="s">
        <v>3456</v>
      </c>
      <c r="Q1459" t="s">
        <v>3457</v>
      </c>
    </row>
    <row r="1460" spans="1:17" ht="12.75" customHeight="1" x14ac:dyDescent="0.2">
      <c r="A1460">
        <v>93141501</v>
      </c>
      <c r="B1460" t="s">
        <v>6478</v>
      </c>
      <c r="C1460">
        <v>1</v>
      </c>
      <c r="D1460">
        <v>1</v>
      </c>
      <c r="E1460">
        <v>6</v>
      </c>
      <c r="F1460">
        <v>1</v>
      </c>
      <c r="G1460" t="s">
        <v>40</v>
      </c>
      <c r="H1460">
        <v>1</v>
      </c>
      <c r="I1460" s="22">
        <v>664759121</v>
      </c>
      <c r="J1460" s="22">
        <v>664759121</v>
      </c>
      <c r="K1460">
        <v>0</v>
      </c>
      <c r="L1460">
        <v>0</v>
      </c>
      <c r="M1460" t="s">
        <v>3453</v>
      </c>
      <c r="N1460" t="s">
        <v>3454</v>
      </c>
      <c r="O1460" t="s">
        <v>3455</v>
      </c>
      <c r="P1460" t="s">
        <v>3456</v>
      </c>
      <c r="Q1460" t="s">
        <v>3457</v>
      </c>
    </row>
    <row r="1461" spans="1:17" ht="12.75" customHeight="1" x14ac:dyDescent="0.2">
      <c r="A1461">
        <v>93141501</v>
      </c>
      <c r="B1461" t="s">
        <v>6481</v>
      </c>
      <c r="C1461">
        <v>1</v>
      </c>
      <c r="D1461">
        <v>1</v>
      </c>
      <c r="E1461">
        <v>6</v>
      </c>
      <c r="F1461">
        <v>1</v>
      </c>
      <c r="G1461" t="s">
        <v>40</v>
      </c>
      <c r="H1461">
        <v>1</v>
      </c>
      <c r="I1461" s="22">
        <v>494374737</v>
      </c>
      <c r="J1461" s="22">
        <v>494374737</v>
      </c>
      <c r="K1461">
        <v>0</v>
      </c>
      <c r="L1461">
        <v>0</v>
      </c>
      <c r="M1461" t="s">
        <v>3453</v>
      </c>
      <c r="N1461" t="s">
        <v>3454</v>
      </c>
      <c r="O1461" t="s">
        <v>3455</v>
      </c>
      <c r="P1461" t="s">
        <v>3456</v>
      </c>
      <c r="Q1461" t="s">
        <v>3457</v>
      </c>
    </row>
    <row r="1462" spans="1:17" ht="12.75" customHeight="1" x14ac:dyDescent="0.2">
      <c r="A1462">
        <v>93141501</v>
      </c>
      <c r="B1462" t="s">
        <v>6482</v>
      </c>
      <c r="C1462">
        <v>1</v>
      </c>
      <c r="D1462">
        <v>1</v>
      </c>
      <c r="E1462">
        <v>6</v>
      </c>
      <c r="F1462">
        <v>1</v>
      </c>
      <c r="G1462" t="s">
        <v>40</v>
      </c>
      <c r="H1462">
        <v>1</v>
      </c>
      <c r="I1462" s="22">
        <v>772721516</v>
      </c>
      <c r="J1462" s="22">
        <v>772721516</v>
      </c>
      <c r="K1462">
        <v>0</v>
      </c>
      <c r="L1462">
        <v>0</v>
      </c>
      <c r="M1462" t="s">
        <v>3453</v>
      </c>
      <c r="N1462" t="s">
        <v>3454</v>
      </c>
      <c r="O1462" t="s">
        <v>3455</v>
      </c>
      <c r="P1462" t="s">
        <v>3456</v>
      </c>
      <c r="Q1462" t="s">
        <v>3457</v>
      </c>
    </row>
    <row r="1463" spans="1:17" ht="12.75" customHeight="1" x14ac:dyDescent="0.2">
      <c r="A1463">
        <v>93141501</v>
      </c>
      <c r="B1463" t="s">
        <v>6483</v>
      </c>
      <c r="C1463">
        <v>1</v>
      </c>
      <c r="D1463">
        <v>1</v>
      </c>
      <c r="E1463">
        <v>6</v>
      </c>
      <c r="F1463">
        <v>1</v>
      </c>
      <c r="G1463" t="s">
        <v>40</v>
      </c>
      <c r="H1463">
        <v>1</v>
      </c>
      <c r="I1463" s="22">
        <v>960994368</v>
      </c>
      <c r="J1463" s="22">
        <v>960994368</v>
      </c>
      <c r="K1463">
        <v>0</v>
      </c>
      <c r="L1463">
        <v>0</v>
      </c>
      <c r="M1463" t="s">
        <v>3453</v>
      </c>
      <c r="N1463" t="s">
        <v>3454</v>
      </c>
      <c r="O1463" t="s">
        <v>3455</v>
      </c>
      <c r="P1463" t="s">
        <v>3456</v>
      </c>
      <c r="Q1463" t="s">
        <v>3457</v>
      </c>
    </row>
    <row r="1464" spans="1:17" ht="12.75" customHeight="1" x14ac:dyDescent="0.2">
      <c r="A1464">
        <v>93141501</v>
      </c>
      <c r="B1464" s="23" t="s">
        <v>6487</v>
      </c>
      <c r="C1464">
        <v>1</v>
      </c>
      <c r="D1464">
        <v>1</v>
      </c>
      <c r="E1464">
        <v>7</v>
      </c>
      <c r="F1464">
        <v>1</v>
      </c>
      <c r="G1464" t="s">
        <v>1034</v>
      </c>
      <c r="H1464">
        <v>0</v>
      </c>
      <c r="I1464" s="22">
        <v>586173035</v>
      </c>
      <c r="J1464" s="22">
        <v>586173035</v>
      </c>
      <c r="K1464">
        <v>0</v>
      </c>
      <c r="L1464">
        <v>0</v>
      </c>
      <c r="M1464" t="s">
        <v>3747</v>
      </c>
      <c r="N1464" t="s">
        <v>3748</v>
      </c>
      <c r="O1464" t="s">
        <v>3749</v>
      </c>
      <c r="P1464" t="s">
        <v>3750</v>
      </c>
      <c r="Q1464" t="s">
        <v>3751</v>
      </c>
    </row>
    <row r="1465" spans="1:17" ht="12.75" customHeight="1" x14ac:dyDescent="0.2">
      <c r="A1465">
        <v>93141501</v>
      </c>
      <c r="B1465" s="23" t="s">
        <v>6494</v>
      </c>
      <c r="C1465">
        <v>1</v>
      </c>
      <c r="D1465">
        <v>1</v>
      </c>
      <c r="E1465">
        <v>7</v>
      </c>
      <c r="F1465">
        <v>1</v>
      </c>
      <c r="G1465" t="s">
        <v>1034</v>
      </c>
      <c r="H1465">
        <v>0</v>
      </c>
      <c r="I1465" s="22">
        <v>1004868060</v>
      </c>
      <c r="J1465" s="22">
        <v>1004868060</v>
      </c>
      <c r="K1465">
        <v>0</v>
      </c>
      <c r="L1465">
        <v>0</v>
      </c>
      <c r="M1465" t="s">
        <v>3747</v>
      </c>
      <c r="N1465" t="s">
        <v>3748</v>
      </c>
      <c r="O1465" t="s">
        <v>3749</v>
      </c>
      <c r="P1465" t="s">
        <v>3750</v>
      </c>
      <c r="Q1465" t="s">
        <v>3751</v>
      </c>
    </row>
    <row r="1466" spans="1:17" ht="12.75" customHeight="1" x14ac:dyDescent="0.2">
      <c r="A1466">
        <v>93141501</v>
      </c>
      <c r="B1466" s="23" t="s">
        <v>6496</v>
      </c>
      <c r="C1466">
        <v>1</v>
      </c>
      <c r="D1466">
        <v>1</v>
      </c>
      <c r="E1466">
        <v>7</v>
      </c>
      <c r="F1466">
        <v>1</v>
      </c>
      <c r="G1466" t="s">
        <v>1034</v>
      </c>
      <c r="H1466">
        <v>0</v>
      </c>
      <c r="I1466" s="22">
        <v>839941536</v>
      </c>
      <c r="J1466" s="22">
        <v>839941536</v>
      </c>
      <c r="K1466">
        <v>0</v>
      </c>
      <c r="L1466">
        <v>0</v>
      </c>
      <c r="M1466" t="s">
        <v>3747</v>
      </c>
      <c r="N1466" t="s">
        <v>3748</v>
      </c>
      <c r="O1466" t="s">
        <v>3749</v>
      </c>
      <c r="P1466" t="s">
        <v>3750</v>
      </c>
      <c r="Q1466" t="s">
        <v>3751</v>
      </c>
    </row>
    <row r="1467" spans="1:17" ht="12.75" customHeight="1" x14ac:dyDescent="0.2">
      <c r="A1467">
        <v>93141501</v>
      </c>
      <c r="B1467" s="23" t="s">
        <v>6499</v>
      </c>
      <c r="C1467">
        <v>1</v>
      </c>
      <c r="D1467">
        <v>1</v>
      </c>
      <c r="E1467">
        <v>7</v>
      </c>
      <c r="F1467">
        <v>1</v>
      </c>
      <c r="G1467" t="s">
        <v>1034</v>
      </c>
      <c r="H1467">
        <v>0</v>
      </c>
      <c r="I1467" s="22">
        <v>1004868060</v>
      </c>
      <c r="J1467" s="22">
        <v>1004868060</v>
      </c>
      <c r="K1467">
        <v>0</v>
      </c>
      <c r="L1467">
        <v>0</v>
      </c>
      <c r="M1467" t="s">
        <v>3747</v>
      </c>
      <c r="N1467" t="s">
        <v>3748</v>
      </c>
      <c r="O1467" t="s">
        <v>3749</v>
      </c>
      <c r="P1467" t="s">
        <v>3750</v>
      </c>
      <c r="Q1467" t="s">
        <v>3751</v>
      </c>
    </row>
    <row r="1468" spans="1:17" ht="12.75" customHeight="1" x14ac:dyDescent="0.2">
      <c r="A1468">
        <v>93141501</v>
      </c>
      <c r="B1468" t="s">
        <v>6505</v>
      </c>
      <c r="C1468">
        <v>1</v>
      </c>
      <c r="D1468">
        <v>1</v>
      </c>
      <c r="E1468">
        <v>8</v>
      </c>
      <c r="F1468">
        <v>1</v>
      </c>
      <c r="G1468" t="s">
        <v>1034</v>
      </c>
      <c r="H1468">
        <v>1</v>
      </c>
      <c r="I1468" s="22">
        <v>5000000000</v>
      </c>
      <c r="J1468" s="22">
        <v>5000000000</v>
      </c>
      <c r="K1468">
        <v>0</v>
      </c>
      <c r="L1468">
        <v>0</v>
      </c>
      <c r="M1468" t="s">
        <v>4977</v>
      </c>
      <c r="N1468" t="s">
        <v>4978</v>
      </c>
      <c r="O1468" t="s">
        <v>4979</v>
      </c>
      <c r="P1468" t="s">
        <v>4980</v>
      </c>
      <c r="Q1468" t="s">
        <v>4981</v>
      </c>
    </row>
    <row r="1469" spans="1:17" ht="12.75" customHeight="1" x14ac:dyDescent="0.2">
      <c r="A1469">
        <v>93141501</v>
      </c>
      <c r="B1469" s="23" t="s">
        <v>6508</v>
      </c>
      <c r="C1469">
        <v>1</v>
      </c>
      <c r="D1469">
        <v>1</v>
      </c>
      <c r="E1469">
        <v>7</v>
      </c>
      <c r="F1469">
        <v>1</v>
      </c>
      <c r="G1469" t="s">
        <v>1034</v>
      </c>
      <c r="H1469">
        <v>0</v>
      </c>
      <c r="I1469" s="22">
        <v>615798960</v>
      </c>
      <c r="J1469" s="22">
        <v>615798960</v>
      </c>
      <c r="K1469">
        <v>0</v>
      </c>
      <c r="L1469">
        <v>0</v>
      </c>
      <c r="M1469" t="s">
        <v>3747</v>
      </c>
      <c r="N1469" t="s">
        <v>3748</v>
      </c>
      <c r="O1469" t="s">
        <v>3749</v>
      </c>
      <c r="P1469" t="s">
        <v>3750</v>
      </c>
      <c r="Q1469" t="s">
        <v>3751</v>
      </c>
    </row>
    <row r="1470" spans="1:17" ht="12.75" customHeight="1" x14ac:dyDescent="0.2">
      <c r="A1470">
        <v>93141501</v>
      </c>
      <c r="B1470" s="23" t="s">
        <v>6509</v>
      </c>
      <c r="C1470">
        <v>1</v>
      </c>
      <c r="D1470">
        <v>1</v>
      </c>
      <c r="E1470">
        <v>7</v>
      </c>
      <c r="F1470">
        <v>1</v>
      </c>
      <c r="G1470" t="s">
        <v>1034</v>
      </c>
      <c r="H1470">
        <v>0</v>
      </c>
      <c r="I1470" s="22">
        <v>837390050</v>
      </c>
      <c r="J1470" s="22">
        <v>837390050</v>
      </c>
      <c r="K1470">
        <v>0</v>
      </c>
      <c r="L1470">
        <v>0</v>
      </c>
      <c r="M1470" t="s">
        <v>3747</v>
      </c>
      <c r="N1470" t="s">
        <v>3748</v>
      </c>
      <c r="O1470" t="s">
        <v>3749</v>
      </c>
      <c r="P1470" t="s">
        <v>3750</v>
      </c>
      <c r="Q1470" t="s">
        <v>3751</v>
      </c>
    </row>
    <row r="1471" spans="1:17" ht="12.75" customHeight="1" x14ac:dyDescent="0.2">
      <c r="A1471">
        <v>93141501</v>
      </c>
      <c r="B1471" t="s">
        <v>6510</v>
      </c>
      <c r="C1471">
        <v>1</v>
      </c>
      <c r="D1471">
        <v>1</v>
      </c>
      <c r="E1471">
        <v>7</v>
      </c>
      <c r="F1471">
        <v>1</v>
      </c>
      <c r="G1471" t="s">
        <v>1034</v>
      </c>
      <c r="H1471">
        <v>1</v>
      </c>
      <c r="I1471" s="22">
        <v>586524317</v>
      </c>
      <c r="J1471" s="22">
        <v>586524317</v>
      </c>
      <c r="K1471">
        <v>0</v>
      </c>
      <c r="L1471">
        <v>0</v>
      </c>
      <c r="M1471" t="s">
        <v>543</v>
      </c>
      <c r="N1471" t="s">
        <v>544</v>
      </c>
      <c r="O1471" t="s">
        <v>545</v>
      </c>
      <c r="P1471" t="s">
        <v>546</v>
      </c>
      <c r="Q1471" t="s">
        <v>547</v>
      </c>
    </row>
    <row r="1472" spans="1:17" ht="12.75" customHeight="1" x14ac:dyDescent="0.2">
      <c r="A1472">
        <v>93141501</v>
      </c>
      <c r="B1472" t="s">
        <v>6511</v>
      </c>
      <c r="C1472">
        <v>1</v>
      </c>
      <c r="D1472">
        <v>1</v>
      </c>
      <c r="E1472">
        <v>7</v>
      </c>
      <c r="F1472">
        <v>1</v>
      </c>
      <c r="G1472" t="s">
        <v>1034</v>
      </c>
      <c r="H1472">
        <v>1</v>
      </c>
      <c r="I1472" s="22">
        <v>208646968</v>
      </c>
      <c r="J1472" s="22">
        <v>208646968</v>
      </c>
      <c r="K1472">
        <v>0</v>
      </c>
      <c r="L1472">
        <v>0</v>
      </c>
      <c r="M1472" t="s">
        <v>543</v>
      </c>
      <c r="N1472" t="s">
        <v>544</v>
      </c>
      <c r="O1472" t="s">
        <v>545</v>
      </c>
      <c r="P1472" t="s">
        <v>546</v>
      </c>
      <c r="Q1472" t="s">
        <v>547</v>
      </c>
    </row>
    <row r="1473" spans="1:17" ht="12.75" customHeight="1" x14ac:dyDescent="0.2">
      <c r="A1473">
        <v>93141501</v>
      </c>
      <c r="B1473" t="s">
        <v>6512</v>
      </c>
      <c r="C1473">
        <v>1</v>
      </c>
      <c r="D1473">
        <v>1</v>
      </c>
      <c r="E1473">
        <v>7</v>
      </c>
      <c r="F1473">
        <v>1</v>
      </c>
      <c r="G1473" t="s">
        <v>1034</v>
      </c>
      <c r="H1473">
        <v>1</v>
      </c>
      <c r="I1473" s="22">
        <v>1259406147</v>
      </c>
      <c r="J1473" s="22">
        <v>1259406147</v>
      </c>
      <c r="K1473">
        <v>0</v>
      </c>
      <c r="L1473">
        <v>0</v>
      </c>
      <c r="M1473" t="s">
        <v>543</v>
      </c>
      <c r="N1473" t="s">
        <v>544</v>
      </c>
      <c r="O1473" t="s">
        <v>545</v>
      </c>
      <c r="P1473" t="s">
        <v>546</v>
      </c>
      <c r="Q1473" t="s">
        <v>547</v>
      </c>
    </row>
    <row r="1474" spans="1:17" ht="12.75" customHeight="1" x14ac:dyDescent="0.2">
      <c r="A1474">
        <v>93141501</v>
      </c>
      <c r="B1474" t="s">
        <v>6513</v>
      </c>
      <c r="C1474">
        <v>1</v>
      </c>
      <c r="D1474">
        <v>1</v>
      </c>
      <c r="E1474">
        <v>7</v>
      </c>
      <c r="F1474">
        <v>1</v>
      </c>
      <c r="G1474" t="s">
        <v>1034</v>
      </c>
      <c r="H1474">
        <v>1</v>
      </c>
      <c r="I1474" s="22">
        <v>104323484</v>
      </c>
      <c r="J1474" s="22">
        <v>104323484</v>
      </c>
      <c r="K1474">
        <v>0</v>
      </c>
      <c r="L1474">
        <v>0</v>
      </c>
      <c r="M1474" t="s">
        <v>543</v>
      </c>
      <c r="N1474" t="s">
        <v>544</v>
      </c>
      <c r="O1474" t="s">
        <v>545</v>
      </c>
      <c r="P1474" t="s">
        <v>546</v>
      </c>
      <c r="Q1474" t="s">
        <v>547</v>
      </c>
    </row>
    <row r="1475" spans="1:17" ht="12.75" customHeight="1" x14ac:dyDescent="0.2">
      <c r="A1475">
        <v>93141501</v>
      </c>
      <c r="B1475" t="s">
        <v>6514</v>
      </c>
      <c r="C1475">
        <v>1</v>
      </c>
      <c r="D1475">
        <v>1</v>
      </c>
      <c r="E1475">
        <v>7</v>
      </c>
      <c r="F1475">
        <v>1</v>
      </c>
      <c r="G1475" t="s">
        <v>1034</v>
      </c>
      <c r="H1475">
        <v>1</v>
      </c>
      <c r="I1475" s="22">
        <v>487047229</v>
      </c>
      <c r="J1475" s="22">
        <v>487047229</v>
      </c>
      <c r="K1475">
        <v>0</v>
      </c>
      <c r="L1475">
        <v>0</v>
      </c>
      <c r="M1475" t="s">
        <v>543</v>
      </c>
      <c r="N1475" t="s">
        <v>544</v>
      </c>
      <c r="O1475" t="s">
        <v>545</v>
      </c>
      <c r="P1475" t="s">
        <v>546</v>
      </c>
      <c r="Q1475" t="s">
        <v>547</v>
      </c>
    </row>
    <row r="1476" spans="1:17" ht="12.75" customHeight="1" x14ac:dyDescent="0.2">
      <c r="A1476">
        <v>93141501</v>
      </c>
      <c r="B1476" t="s">
        <v>6515</v>
      </c>
      <c r="C1476">
        <v>1</v>
      </c>
      <c r="D1476">
        <v>1</v>
      </c>
      <c r="E1476">
        <v>7</v>
      </c>
      <c r="F1476">
        <v>1</v>
      </c>
      <c r="G1476" t="s">
        <v>1034</v>
      </c>
      <c r="H1476">
        <v>1</v>
      </c>
      <c r="I1476" s="22">
        <v>599442743</v>
      </c>
      <c r="J1476" s="22">
        <v>599442743</v>
      </c>
      <c r="K1476">
        <v>0</v>
      </c>
      <c r="L1476">
        <v>0</v>
      </c>
      <c r="M1476" t="s">
        <v>543</v>
      </c>
      <c r="N1476" t="s">
        <v>544</v>
      </c>
      <c r="O1476" t="s">
        <v>545</v>
      </c>
      <c r="P1476" t="s">
        <v>546</v>
      </c>
      <c r="Q1476" t="s">
        <v>547</v>
      </c>
    </row>
    <row r="1477" spans="1:17" ht="12.75" customHeight="1" x14ac:dyDescent="0.2">
      <c r="A1477">
        <v>93141501</v>
      </c>
      <c r="B1477" t="s">
        <v>6516</v>
      </c>
      <c r="C1477">
        <v>1</v>
      </c>
      <c r="D1477">
        <v>1</v>
      </c>
      <c r="E1477">
        <v>6</v>
      </c>
      <c r="F1477">
        <v>1</v>
      </c>
      <c r="G1477" t="s">
        <v>1034</v>
      </c>
      <c r="H1477">
        <v>1</v>
      </c>
      <c r="I1477" s="22">
        <v>2040067333</v>
      </c>
      <c r="J1477" s="22">
        <v>2040067333</v>
      </c>
      <c r="K1477">
        <v>0</v>
      </c>
      <c r="L1477">
        <v>0</v>
      </c>
      <c r="M1477" t="s">
        <v>3447</v>
      </c>
      <c r="N1477" t="s">
        <v>3448</v>
      </c>
      <c r="O1477" t="s">
        <v>3449</v>
      </c>
      <c r="P1477" t="s">
        <v>3450</v>
      </c>
      <c r="Q1477" t="s">
        <v>3451</v>
      </c>
    </row>
    <row r="1478" spans="1:17" ht="12.75" customHeight="1" x14ac:dyDescent="0.2">
      <c r="A1478">
        <v>93141501</v>
      </c>
      <c r="B1478" t="s">
        <v>6517</v>
      </c>
      <c r="C1478">
        <v>1</v>
      </c>
      <c r="D1478">
        <v>1</v>
      </c>
      <c r="E1478">
        <v>6</v>
      </c>
      <c r="F1478">
        <v>1</v>
      </c>
      <c r="G1478" t="s">
        <v>1034</v>
      </c>
      <c r="H1478">
        <v>1</v>
      </c>
      <c r="I1478" s="22">
        <v>427865383</v>
      </c>
      <c r="J1478" s="22">
        <v>427865383</v>
      </c>
      <c r="K1478">
        <v>0</v>
      </c>
      <c r="L1478">
        <v>0</v>
      </c>
      <c r="M1478" t="s">
        <v>3447</v>
      </c>
      <c r="N1478" t="s">
        <v>3448</v>
      </c>
      <c r="O1478" t="s">
        <v>3449</v>
      </c>
      <c r="P1478" t="s">
        <v>3450</v>
      </c>
      <c r="Q1478" t="s">
        <v>3451</v>
      </c>
    </row>
    <row r="1479" spans="1:17" ht="12.75" customHeight="1" x14ac:dyDescent="0.2">
      <c r="A1479">
        <v>93141501</v>
      </c>
      <c r="B1479" t="s">
        <v>6518</v>
      </c>
      <c r="C1479">
        <v>1</v>
      </c>
      <c r="D1479">
        <v>1</v>
      </c>
      <c r="E1479">
        <v>6</v>
      </c>
      <c r="F1479">
        <v>1</v>
      </c>
      <c r="G1479" t="s">
        <v>40</v>
      </c>
      <c r="H1479">
        <v>1</v>
      </c>
      <c r="I1479" s="22">
        <v>877034017</v>
      </c>
      <c r="J1479" s="22">
        <v>877034017</v>
      </c>
      <c r="K1479">
        <v>0</v>
      </c>
      <c r="L1479">
        <v>0</v>
      </c>
      <c r="M1479" t="s">
        <v>3706</v>
      </c>
      <c r="N1479" t="s">
        <v>3707</v>
      </c>
      <c r="O1479" t="s">
        <v>3708</v>
      </c>
      <c r="P1479" t="s">
        <v>3709</v>
      </c>
      <c r="Q1479" t="s">
        <v>3710</v>
      </c>
    </row>
    <row r="1480" spans="1:17" ht="12.75" customHeight="1" x14ac:dyDescent="0.2">
      <c r="A1480">
        <v>93141501</v>
      </c>
      <c r="B1480" t="s">
        <v>6519</v>
      </c>
      <c r="C1480">
        <v>1</v>
      </c>
      <c r="D1480">
        <v>1</v>
      </c>
      <c r="E1480">
        <v>6</v>
      </c>
      <c r="F1480">
        <v>1</v>
      </c>
      <c r="G1480" t="s">
        <v>1034</v>
      </c>
      <c r="H1480">
        <v>1</v>
      </c>
      <c r="I1480" s="22">
        <v>1358276300</v>
      </c>
      <c r="J1480" s="22">
        <v>1358276300</v>
      </c>
      <c r="K1480">
        <v>0</v>
      </c>
      <c r="L1480">
        <v>0</v>
      </c>
      <c r="M1480" t="s">
        <v>3447</v>
      </c>
      <c r="N1480" t="s">
        <v>3448</v>
      </c>
      <c r="O1480" t="s">
        <v>3449</v>
      </c>
      <c r="P1480" t="s">
        <v>3450</v>
      </c>
      <c r="Q1480" t="s">
        <v>3451</v>
      </c>
    </row>
    <row r="1481" spans="1:17" ht="12.75" customHeight="1" x14ac:dyDescent="0.2">
      <c r="A1481">
        <v>93141501</v>
      </c>
      <c r="B1481" t="s">
        <v>6520</v>
      </c>
      <c r="C1481">
        <v>1</v>
      </c>
      <c r="D1481">
        <v>1</v>
      </c>
      <c r="E1481">
        <v>6</v>
      </c>
      <c r="F1481">
        <v>1</v>
      </c>
      <c r="G1481" t="s">
        <v>1034</v>
      </c>
      <c r="H1481">
        <v>1</v>
      </c>
      <c r="I1481" s="22">
        <v>2026001194</v>
      </c>
      <c r="J1481" s="22">
        <v>2026001194</v>
      </c>
      <c r="K1481">
        <v>0</v>
      </c>
      <c r="L1481">
        <v>0</v>
      </c>
      <c r="M1481" t="s">
        <v>3447</v>
      </c>
      <c r="N1481" t="s">
        <v>3448</v>
      </c>
      <c r="O1481" t="s">
        <v>3449</v>
      </c>
      <c r="P1481" t="s">
        <v>3450</v>
      </c>
      <c r="Q1481" t="s">
        <v>3451</v>
      </c>
    </row>
    <row r="1482" spans="1:17" ht="12.75" customHeight="1" x14ac:dyDescent="0.2">
      <c r="A1482">
        <v>93141501</v>
      </c>
      <c r="B1482" t="s">
        <v>6521</v>
      </c>
      <c r="C1482">
        <v>1</v>
      </c>
      <c r="D1482">
        <v>1</v>
      </c>
      <c r="E1482">
        <v>6</v>
      </c>
      <c r="F1482">
        <v>1</v>
      </c>
      <c r="G1482" t="s">
        <v>1034</v>
      </c>
      <c r="H1482">
        <v>1</v>
      </c>
      <c r="I1482" s="22">
        <v>846123731</v>
      </c>
      <c r="J1482" s="22">
        <v>846123731</v>
      </c>
      <c r="K1482">
        <v>0</v>
      </c>
      <c r="L1482">
        <v>0</v>
      </c>
      <c r="M1482" t="s">
        <v>3447</v>
      </c>
      <c r="N1482" t="s">
        <v>3448</v>
      </c>
      <c r="O1482" t="s">
        <v>3449</v>
      </c>
      <c r="P1482" t="s">
        <v>3450</v>
      </c>
      <c r="Q1482" t="s">
        <v>3451</v>
      </c>
    </row>
    <row r="1483" spans="1:17" ht="12.75" customHeight="1" x14ac:dyDescent="0.2">
      <c r="A1483">
        <v>93141501</v>
      </c>
      <c r="B1483" t="s">
        <v>6522</v>
      </c>
      <c r="C1483">
        <v>1</v>
      </c>
      <c r="D1483">
        <v>1</v>
      </c>
      <c r="E1483">
        <v>6</v>
      </c>
      <c r="F1483">
        <v>1</v>
      </c>
      <c r="G1483" t="s">
        <v>1034</v>
      </c>
      <c r="H1483">
        <v>1</v>
      </c>
      <c r="I1483" s="22">
        <v>886955232</v>
      </c>
      <c r="J1483" s="22">
        <v>886955232</v>
      </c>
      <c r="K1483">
        <v>0</v>
      </c>
      <c r="L1483">
        <v>0</v>
      </c>
      <c r="M1483" t="s">
        <v>3447</v>
      </c>
      <c r="N1483" t="s">
        <v>3448</v>
      </c>
      <c r="O1483" t="s">
        <v>3449</v>
      </c>
      <c r="P1483" t="s">
        <v>3450</v>
      </c>
      <c r="Q1483" t="s">
        <v>3451</v>
      </c>
    </row>
    <row r="1484" spans="1:17" ht="12.75" customHeight="1" x14ac:dyDescent="0.2">
      <c r="A1484">
        <v>93141501</v>
      </c>
      <c r="B1484" t="s">
        <v>6523</v>
      </c>
      <c r="C1484">
        <v>1</v>
      </c>
      <c r="D1484">
        <v>1</v>
      </c>
      <c r="E1484">
        <v>6</v>
      </c>
      <c r="F1484">
        <v>1</v>
      </c>
      <c r="G1484" t="s">
        <v>40</v>
      </c>
      <c r="H1484">
        <v>1</v>
      </c>
      <c r="I1484" s="22">
        <v>895995924</v>
      </c>
      <c r="J1484" s="22">
        <v>895995924</v>
      </c>
      <c r="K1484">
        <v>0</v>
      </c>
      <c r="L1484">
        <v>0</v>
      </c>
      <c r="M1484" t="s">
        <v>3706</v>
      </c>
      <c r="N1484" t="s">
        <v>3707</v>
      </c>
      <c r="O1484" t="s">
        <v>3708</v>
      </c>
      <c r="P1484" t="s">
        <v>3709</v>
      </c>
      <c r="Q1484" t="s">
        <v>3710</v>
      </c>
    </row>
    <row r="1485" spans="1:17" ht="12.75" customHeight="1" x14ac:dyDescent="0.2">
      <c r="A1485">
        <v>93141501</v>
      </c>
      <c r="B1485" s="23" t="s">
        <v>6524</v>
      </c>
      <c r="C1485">
        <v>1</v>
      </c>
      <c r="D1485">
        <v>1</v>
      </c>
      <c r="E1485">
        <v>6</v>
      </c>
      <c r="F1485">
        <v>1</v>
      </c>
      <c r="G1485" t="s">
        <v>40</v>
      </c>
      <c r="H1485">
        <v>1</v>
      </c>
      <c r="I1485" s="22">
        <v>221909090</v>
      </c>
      <c r="J1485" s="22">
        <v>221909090</v>
      </c>
      <c r="K1485">
        <v>0</v>
      </c>
      <c r="L1485">
        <v>0</v>
      </c>
      <c r="M1485" t="s">
        <v>3747</v>
      </c>
      <c r="N1485" t="s">
        <v>3748</v>
      </c>
      <c r="O1485" t="s">
        <v>3749</v>
      </c>
      <c r="P1485" t="s">
        <v>3750</v>
      </c>
      <c r="Q1485" t="s">
        <v>3751</v>
      </c>
    </row>
    <row r="1486" spans="1:17" ht="12.75" customHeight="1" x14ac:dyDescent="0.2">
      <c r="A1486">
        <v>93141501</v>
      </c>
      <c r="B1486" t="s">
        <v>6525</v>
      </c>
      <c r="C1486">
        <v>1</v>
      </c>
      <c r="D1486">
        <v>1</v>
      </c>
      <c r="E1486">
        <v>7</v>
      </c>
      <c r="F1486">
        <v>1</v>
      </c>
      <c r="G1486" t="s">
        <v>40</v>
      </c>
      <c r="H1486">
        <v>1</v>
      </c>
      <c r="I1486" s="22">
        <v>984900628</v>
      </c>
      <c r="J1486" s="22">
        <v>984900628</v>
      </c>
      <c r="K1486">
        <v>0</v>
      </c>
      <c r="L1486">
        <v>0</v>
      </c>
      <c r="M1486" t="s">
        <v>797</v>
      </c>
      <c r="N1486" t="s">
        <v>798</v>
      </c>
      <c r="O1486" t="s">
        <v>799</v>
      </c>
      <c r="P1486" t="s">
        <v>612</v>
      </c>
      <c r="Q1486" t="s">
        <v>800</v>
      </c>
    </row>
    <row r="1487" spans="1:17" ht="12.75" customHeight="1" x14ac:dyDescent="0.2">
      <c r="A1487">
        <v>93141501</v>
      </c>
      <c r="B1487" s="23" t="s">
        <v>6526</v>
      </c>
      <c r="C1487">
        <v>1</v>
      </c>
      <c r="D1487">
        <v>1</v>
      </c>
      <c r="E1487">
        <v>6</v>
      </c>
      <c r="F1487">
        <v>1</v>
      </c>
      <c r="G1487" t="s">
        <v>40</v>
      </c>
      <c r="H1487">
        <v>1</v>
      </c>
      <c r="I1487" s="22">
        <v>657081462</v>
      </c>
      <c r="J1487" s="22">
        <v>657081462</v>
      </c>
      <c r="K1487">
        <v>0</v>
      </c>
      <c r="L1487">
        <v>0</v>
      </c>
      <c r="M1487" t="s">
        <v>3747</v>
      </c>
      <c r="N1487" t="s">
        <v>3748</v>
      </c>
      <c r="O1487" t="s">
        <v>3749</v>
      </c>
      <c r="P1487" t="s">
        <v>3750</v>
      </c>
      <c r="Q1487" t="s">
        <v>3751</v>
      </c>
    </row>
    <row r="1488" spans="1:17" ht="12.75" customHeight="1" x14ac:dyDescent="0.2">
      <c r="A1488">
        <v>93141501</v>
      </c>
      <c r="B1488" t="s">
        <v>6527</v>
      </c>
      <c r="C1488">
        <v>1</v>
      </c>
      <c r="D1488">
        <v>1</v>
      </c>
      <c r="E1488">
        <v>7</v>
      </c>
      <c r="F1488">
        <v>1</v>
      </c>
      <c r="G1488" t="s">
        <v>40</v>
      </c>
      <c r="H1488">
        <v>1</v>
      </c>
      <c r="I1488" s="22">
        <v>1397500003</v>
      </c>
      <c r="J1488" s="22">
        <v>1397500003</v>
      </c>
      <c r="K1488">
        <v>0</v>
      </c>
      <c r="L1488">
        <v>0</v>
      </c>
      <c r="M1488" t="s">
        <v>797</v>
      </c>
      <c r="N1488" t="s">
        <v>798</v>
      </c>
      <c r="O1488" t="s">
        <v>799</v>
      </c>
      <c r="P1488" t="s">
        <v>612</v>
      </c>
      <c r="Q1488" t="s">
        <v>800</v>
      </c>
    </row>
    <row r="1489" spans="1:17" ht="12.75" customHeight="1" x14ac:dyDescent="0.2">
      <c r="A1489">
        <v>93141501</v>
      </c>
      <c r="B1489" t="s">
        <v>6528</v>
      </c>
      <c r="C1489">
        <v>1</v>
      </c>
      <c r="D1489">
        <v>1</v>
      </c>
      <c r="E1489">
        <v>7</v>
      </c>
      <c r="F1489">
        <v>1</v>
      </c>
      <c r="G1489" t="s">
        <v>40</v>
      </c>
      <c r="H1489">
        <v>1</v>
      </c>
      <c r="I1489" s="22">
        <v>1538771387</v>
      </c>
      <c r="J1489" s="22">
        <v>1538771387</v>
      </c>
      <c r="K1489">
        <v>0</v>
      </c>
      <c r="L1489">
        <v>0</v>
      </c>
      <c r="M1489" t="s">
        <v>797</v>
      </c>
      <c r="N1489" t="s">
        <v>798</v>
      </c>
      <c r="O1489" t="s">
        <v>799</v>
      </c>
      <c r="P1489" t="s">
        <v>612</v>
      </c>
      <c r="Q1489" t="s">
        <v>800</v>
      </c>
    </row>
    <row r="1490" spans="1:17" ht="12.75" customHeight="1" x14ac:dyDescent="0.2">
      <c r="A1490">
        <v>93141501</v>
      </c>
      <c r="B1490" t="s">
        <v>6529</v>
      </c>
      <c r="C1490">
        <v>1</v>
      </c>
      <c r="D1490">
        <v>1</v>
      </c>
      <c r="E1490">
        <v>7</v>
      </c>
      <c r="F1490">
        <v>1</v>
      </c>
      <c r="G1490" t="s">
        <v>40</v>
      </c>
      <c r="H1490">
        <v>1</v>
      </c>
      <c r="I1490" s="22">
        <v>528137637</v>
      </c>
      <c r="J1490" s="22">
        <v>528137637</v>
      </c>
      <c r="K1490">
        <v>0</v>
      </c>
      <c r="L1490">
        <v>0</v>
      </c>
      <c r="M1490" t="s">
        <v>797</v>
      </c>
      <c r="N1490" t="s">
        <v>798</v>
      </c>
      <c r="O1490" t="s">
        <v>799</v>
      </c>
      <c r="P1490" t="s">
        <v>612</v>
      </c>
      <c r="Q1490" t="s">
        <v>800</v>
      </c>
    </row>
    <row r="1491" spans="1:17" ht="12.75" customHeight="1" x14ac:dyDescent="0.2">
      <c r="A1491">
        <v>93141501</v>
      </c>
      <c r="B1491" s="23" t="s">
        <v>6530</v>
      </c>
      <c r="C1491">
        <v>1</v>
      </c>
      <c r="D1491">
        <v>1</v>
      </c>
      <c r="E1491">
        <v>6</v>
      </c>
      <c r="F1491">
        <v>1</v>
      </c>
      <c r="G1491" t="s">
        <v>40</v>
      </c>
      <c r="H1491">
        <v>1</v>
      </c>
      <c r="I1491" s="22">
        <v>763713103</v>
      </c>
      <c r="J1491" s="22">
        <v>763713103</v>
      </c>
      <c r="K1491">
        <v>0</v>
      </c>
      <c r="L1491">
        <v>0</v>
      </c>
      <c r="M1491" t="s">
        <v>3747</v>
      </c>
      <c r="N1491" t="s">
        <v>3748</v>
      </c>
      <c r="O1491" t="s">
        <v>3749</v>
      </c>
      <c r="P1491" t="s">
        <v>3750</v>
      </c>
      <c r="Q1491" t="s">
        <v>3751</v>
      </c>
    </row>
    <row r="1492" spans="1:17" ht="12.75" customHeight="1" x14ac:dyDescent="0.2">
      <c r="A1492">
        <v>93141501</v>
      </c>
      <c r="B1492" s="23" t="s">
        <v>6532</v>
      </c>
      <c r="C1492">
        <v>1</v>
      </c>
      <c r="D1492">
        <v>1</v>
      </c>
      <c r="E1492">
        <v>6</v>
      </c>
      <c r="F1492">
        <v>1</v>
      </c>
      <c r="G1492" t="s">
        <v>40</v>
      </c>
      <c r="H1492">
        <v>1</v>
      </c>
      <c r="I1492" s="22">
        <v>386179459</v>
      </c>
      <c r="J1492" s="22">
        <v>386179459</v>
      </c>
      <c r="K1492">
        <v>0</v>
      </c>
      <c r="L1492">
        <v>0</v>
      </c>
      <c r="M1492" t="s">
        <v>3747</v>
      </c>
      <c r="N1492" t="s">
        <v>3748</v>
      </c>
      <c r="O1492" t="s">
        <v>3749</v>
      </c>
      <c r="P1492" t="s">
        <v>3750</v>
      </c>
      <c r="Q1492" t="s">
        <v>3751</v>
      </c>
    </row>
    <row r="1493" spans="1:17" ht="12.75" customHeight="1" x14ac:dyDescent="0.2">
      <c r="A1493">
        <v>93141501</v>
      </c>
      <c r="B1493" t="s">
        <v>6533</v>
      </c>
      <c r="C1493">
        <v>1</v>
      </c>
      <c r="D1493">
        <v>1</v>
      </c>
      <c r="E1493">
        <v>7</v>
      </c>
      <c r="F1493">
        <v>1</v>
      </c>
      <c r="G1493" t="s">
        <v>1034</v>
      </c>
      <c r="H1493">
        <v>1</v>
      </c>
      <c r="I1493" s="22">
        <v>368887839</v>
      </c>
      <c r="J1493" s="22">
        <v>368887839</v>
      </c>
      <c r="K1493">
        <v>0</v>
      </c>
      <c r="L1493">
        <v>0</v>
      </c>
      <c r="M1493" t="s">
        <v>543</v>
      </c>
      <c r="N1493" t="s">
        <v>544</v>
      </c>
      <c r="O1493" t="s">
        <v>545</v>
      </c>
      <c r="P1493" t="s">
        <v>546</v>
      </c>
      <c r="Q1493" t="s">
        <v>547</v>
      </c>
    </row>
    <row r="1494" spans="1:17" ht="12.75" customHeight="1" x14ac:dyDescent="0.2">
      <c r="A1494">
        <v>93141501</v>
      </c>
      <c r="B1494" t="s">
        <v>6534</v>
      </c>
      <c r="C1494">
        <v>1</v>
      </c>
      <c r="D1494">
        <v>1</v>
      </c>
      <c r="E1494">
        <v>7</v>
      </c>
      <c r="F1494">
        <v>1</v>
      </c>
      <c r="G1494" t="s">
        <v>1034</v>
      </c>
      <c r="H1494">
        <v>1</v>
      </c>
      <c r="I1494" s="22">
        <v>403471073</v>
      </c>
      <c r="J1494" s="22">
        <v>403471073</v>
      </c>
      <c r="K1494">
        <v>0</v>
      </c>
      <c r="L1494">
        <v>0</v>
      </c>
      <c r="M1494" t="s">
        <v>543</v>
      </c>
      <c r="N1494" t="s">
        <v>544</v>
      </c>
      <c r="O1494" t="s">
        <v>545</v>
      </c>
      <c r="P1494" t="s">
        <v>546</v>
      </c>
      <c r="Q1494" t="s">
        <v>547</v>
      </c>
    </row>
    <row r="1495" spans="1:17" ht="12.75" customHeight="1" x14ac:dyDescent="0.2">
      <c r="A1495">
        <v>93141501</v>
      </c>
      <c r="B1495" t="s">
        <v>6535</v>
      </c>
      <c r="C1495">
        <v>1</v>
      </c>
      <c r="D1495">
        <v>1</v>
      </c>
      <c r="E1495">
        <v>6</v>
      </c>
      <c r="F1495">
        <v>1</v>
      </c>
      <c r="G1495" t="s">
        <v>40</v>
      </c>
      <c r="H1495">
        <v>1</v>
      </c>
      <c r="I1495" s="22">
        <v>374651711</v>
      </c>
      <c r="J1495" s="22">
        <v>374651711</v>
      </c>
      <c r="K1495">
        <v>0</v>
      </c>
      <c r="L1495">
        <v>0</v>
      </c>
      <c r="M1495" t="s">
        <v>3747</v>
      </c>
      <c r="N1495" t="s">
        <v>3748</v>
      </c>
      <c r="O1495" t="s">
        <v>3749</v>
      </c>
      <c r="P1495" t="s">
        <v>3750</v>
      </c>
      <c r="Q1495" t="s">
        <v>3751</v>
      </c>
    </row>
    <row r="1496" spans="1:17" ht="12.75" customHeight="1" x14ac:dyDescent="0.2">
      <c r="A1496">
        <v>93141501</v>
      </c>
      <c r="B1496" t="s">
        <v>6536</v>
      </c>
      <c r="C1496">
        <v>1</v>
      </c>
      <c r="D1496">
        <v>1</v>
      </c>
      <c r="E1496">
        <v>7</v>
      </c>
      <c r="F1496">
        <v>1</v>
      </c>
      <c r="G1496" t="s">
        <v>40</v>
      </c>
      <c r="H1496">
        <v>1</v>
      </c>
      <c r="I1496" s="22">
        <v>481283356</v>
      </c>
      <c r="J1496" s="22">
        <v>481283356</v>
      </c>
      <c r="K1496">
        <v>0</v>
      </c>
      <c r="L1496">
        <v>0</v>
      </c>
      <c r="M1496" t="s">
        <v>797</v>
      </c>
      <c r="N1496" t="s">
        <v>798</v>
      </c>
      <c r="O1496" t="s">
        <v>799</v>
      </c>
      <c r="P1496" t="s">
        <v>612</v>
      </c>
      <c r="Q1496" t="s">
        <v>800</v>
      </c>
    </row>
    <row r="1497" spans="1:17" ht="12.75" customHeight="1" x14ac:dyDescent="0.2">
      <c r="A1497">
        <v>93141501</v>
      </c>
      <c r="B1497" t="s">
        <v>6537</v>
      </c>
      <c r="C1497">
        <v>1</v>
      </c>
      <c r="D1497">
        <v>1</v>
      </c>
      <c r="E1497">
        <v>7</v>
      </c>
      <c r="F1497">
        <v>1</v>
      </c>
      <c r="G1497" t="s">
        <v>1034</v>
      </c>
      <c r="H1497">
        <v>0</v>
      </c>
      <c r="I1497" s="22">
        <v>383308800</v>
      </c>
      <c r="J1497" s="22">
        <v>383308800</v>
      </c>
      <c r="K1497">
        <v>0</v>
      </c>
      <c r="L1497">
        <v>0</v>
      </c>
      <c r="M1497" t="s">
        <v>543</v>
      </c>
      <c r="N1497" t="s">
        <v>544</v>
      </c>
      <c r="O1497" t="s">
        <v>545</v>
      </c>
      <c r="P1497" t="s">
        <v>546</v>
      </c>
      <c r="Q1497" t="s">
        <v>547</v>
      </c>
    </row>
    <row r="1498" spans="1:17" ht="12.75" customHeight="1" x14ac:dyDescent="0.2">
      <c r="A1498">
        <v>93141501</v>
      </c>
      <c r="B1498" t="s">
        <v>6538</v>
      </c>
      <c r="C1498">
        <v>1</v>
      </c>
      <c r="D1498">
        <v>1</v>
      </c>
      <c r="E1498">
        <v>6</v>
      </c>
      <c r="F1498">
        <v>1</v>
      </c>
      <c r="G1498" t="s">
        <v>40</v>
      </c>
      <c r="H1498">
        <v>1</v>
      </c>
      <c r="I1498" s="22">
        <v>204412912</v>
      </c>
      <c r="J1498" s="22">
        <v>204412912</v>
      </c>
      <c r="K1498">
        <v>0</v>
      </c>
      <c r="L1498">
        <v>0</v>
      </c>
      <c r="M1498" t="s">
        <v>3747</v>
      </c>
      <c r="N1498" t="s">
        <v>3748</v>
      </c>
      <c r="O1498" t="s">
        <v>3749</v>
      </c>
      <c r="P1498" t="s">
        <v>3750</v>
      </c>
      <c r="Q1498" t="s">
        <v>3751</v>
      </c>
    </row>
    <row r="1499" spans="1:17" ht="12.75" customHeight="1" x14ac:dyDescent="0.2">
      <c r="A1499">
        <v>93141501</v>
      </c>
      <c r="B1499" t="s">
        <v>6539</v>
      </c>
      <c r="C1499">
        <v>1</v>
      </c>
      <c r="D1499">
        <v>1</v>
      </c>
      <c r="E1499">
        <v>7</v>
      </c>
      <c r="F1499">
        <v>1</v>
      </c>
      <c r="G1499" t="s">
        <v>1034</v>
      </c>
      <c r="H1499">
        <v>0</v>
      </c>
      <c r="I1499" s="22">
        <v>400087800</v>
      </c>
      <c r="J1499" s="22">
        <v>400087800</v>
      </c>
      <c r="K1499">
        <v>0</v>
      </c>
      <c r="L1499">
        <v>0</v>
      </c>
      <c r="M1499" t="s">
        <v>543</v>
      </c>
      <c r="N1499" t="s">
        <v>544</v>
      </c>
      <c r="O1499" t="s">
        <v>545</v>
      </c>
      <c r="P1499" t="s">
        <v>546</v>
      </c>
      <c r="Q1499" t="s">
        <v>547</v>
      </c>
    </row>
    <row r="1500" spans="1:17" ht="12.75" customHeight="1" x14ac:dyDescent="0.2">
      <c r="A1500">
        <v>93141501</v>
      </c>
      <c r="B1500" s="23" t="s">
        <v>6541</v>
      </c>
      <c r="C1500">
        <v>1</v>
      </c>
      <c r="D1500">
        <v>1</v>
      </c>
      <c r="E1500">
        <v>6</v>
      </c>
      <c r="F1500">
        <v>1</v>
      </c>
      <c r="G1500" t="s">
        <v>40</v>
      </c>
      <c r="H1500">
        <v>1</v>
      </c>
      <c r="I1500" s="22">
        <v>1415030706</v>
      </c>
      <c r="J1500" s="22">
        <v>1415030706</v>
      </c>
      <c r="K1500">
        <v>0</v>
      </c>
      <c r="L1500">
        <v>0</v>
      </c>
      <c r="M1500" t="s">
        <v>3747</v>
      </c>
      <c r="N1500" t="s">
        <v>3748</v>
      </c>
      <c r="O1500" t="s">
        <v>3749</v>
      </c>
      <c r="P1500" t="s">
        <v>3750</v>
      </c>
      <c r="Q1500" t="s">
        <v>3751</v>
      </c>
    </row>
    <row r="1501" spans="1:17" ht="12.75" customHeight="1" x14ac:dyDescent="0.2">
      <c r="A1501">
        <v>93141501</v>
      </c>
      <c r="B1501" t="s">
        <v>6542</v>
      </c>
      <c r="C1501">
        <v>1</v>
      </c>
      <c r="D1501">
        <v>1</v>
      </c>
      <c r="E1501">
        <v>7</v>
      </c>
      <c r="F1501">
        <v>1</v>
      </c>
      <c r="G1501" t="s">
        <v>1034</v>
      </c>
      <c r="H1501">
        <v>0</v>
      </c>
      <c r="I1501" s="22">
        <v>287481600</v>
      </c>
      <c r="J1501" s="22">
        <v>287481600</v>
      </c>
      <c r="K1501">
        <v>0</v>
      </c>
      <c r="L1501">
        <v>0</v>
      </c>
      <c r="M1501" t="s">
        <v>543</v>
      </c>
      <c r="N1501" t="s">
        <v>544</v>
      </c>
      <c r="O1501" t="s">
        <v>545</v>
      </c>
      <c r="P1501" t="s">
        <v>546</v>
      </c>
      <c r="Q1501" t="s">
        <v>547</v>
      </c>
    </row>
    <row r="1502" spans="1:17" ht="12.75" customHeight="1" x14ac:dyDescent="0.2">
      <c r="A1502">
        <v>93141501</v>
      </c>
      <c r="B1502" s="23" t="s">
        <v>6544</v>
      </c>
      <c r="C1502">
        <v>1</v>
      </c>
      <c r="D1502">
        <v>1</v>
      </c>
      <c r="E1502">
        <v>6</v>
      </c>
      <c r="F1502">
        <v>1</v>
      </c>
      <c r="G1502" t="s">
        <v>40</v>
      </c>
      <c r="H1502">
        <v>1</v>
      </c>
      <c r="I1502" s="22">
        <v>1181593868</v>
      </c>
      <c r="J1502" s="22">
        <v>1181593868</v>
      </c>
      <c r="K1502">
        <v>0</v>
      </c>
      <c r="L1502">
        <v>0</v>
      </c>
      <c r="M1502" t="s">
        <v>3747</v>
      </c>
      <c r="N1502" t="s">
        <v>3748</v>
      </c>
      <c r="O1502" t="s">
        <v>3749</v>
      </c>
      <c r="P1502" t="s">
        <v>3750</v>
      </c>
      <c r="Q1502" t="s">
        <v>3751</v>
      </c>
    </row>
    <row r="1503" spans="1:17" ht="12.75" customHeight="1" x14ac:dyDescent="0.2">
      <c r="A1503">
        <v>93141501</v>
      </c>
      <c r="B1503" t="s">
        <v>6549</v>
      </c>
      <c r="C1503">
        <v>1</v>
      </c>
      <c r="D1503">
        <v>1</v>
      </c>
      <c r="E1503">
        <v>6</v>
      </c>
      <c r="F1503">
        <v>1</v>
      </c>
      <c r="G1503" t="s">
        <v>40</v>
      </c>
      <c r="H1503">
        <v>1</v>
      </c>
      <c r="I1503" s="22">
        <v>954125196</v>
      </c>
      <c r="J1503" s="22">
        <v>954125196</v>
      </c>
      <c r="K1503">
        <v>0</v>
      </c>
      <c r="L1503">
        <v>0</v>
      </c>
      <c r="M1503" t="s">
        <v>3747</v>
      </c>
      <c r="N1503" t="s">
        <v>3748</v>
      </c>
      <c r="O1503" t="s">
        <v>3749</v>
      </c>
      <c r="P1503" t="s">
        <v>3750</v>
      </c>
      <c r="Q1503" t="s">
        <v>3751</v>
      </c>
    </row>
    <row r="1504" spans="1:17" ht="12.75" customHeight="1" x14ac:dyDescent="0.2">
      <c r="A1504">
        <v>93141501</v>
      </c>
      <c r="B1504" t="s">
        <v>6550</v>
      </c>
      <c r="C1504">
        <v>1</v>
      </c>
      <c r="D1504">
        <v>1</v>
      </c>
      <c r="E1504">
        <v>7</v>
      </c>
      <c r="F1504">
        <v>1</v>
      </c>
      <c r="G1504" t="s">
        <v>1034</v>
      </c>
      <c r="H1504">
        <v>1</v>
      </c>
      <c r="I1504" s="22">
        <v>288193624</v>
      </c>
      <c r="J1504" s="22">
        <v>288193624</v>
      </c>
      <c r="K1504">
        <v>0</v>
      </c>
      <c r="L1504">
        <v>0</v>
      </c>
      <c r="M1504" t="s">
        <v>4091</v>
      </c>
      <c r="N1504" t="s">
        <v>4092</v>
      </c>
      <c r="O1504" t="s">
        <v>4093</v>
      </c>
      <c r="P1504" t="s">
        <v>4094</v>
      </c>
      <c r="Q1504" t="s">
        <v>4095</v>
      </c>
    </row>
    <row r="1505" spans="1:17" ht="12.75" customHeight="1" x14ac:dyDescent="0.2">
      <c r="A1505">
        <v>93141501</v>
      </c>
      <c r="B1505" t="s">
        <v>6552</v>
      </c>
      <c r="C1505">
        <v>1</v>
      </c>
      <c r="D1505">
        <v>1</v>
      </c>
      <c r="E1505">
        <v>6</v>
      </c>
      <c r="F1505">
        <v>1</v>
      </c>
      <c r="G1505" t="s">
        <v>40</v>
      </c>
      <c r="H1505">
        <v>1</v>
      </c>
      <c r="I1505" s="22">
        <v>1301870142</v>
      </c>
      <c r="J1505" s="22">
        <v>1301870142</v>
      </c>
      <c r="K1505">
        <v>0</v>
      </c>
      <c r="L1505">
        <v>0</v>
      </c>
      <c r="M1505" t="s">
        <v>3747</v>
      </c>
      <c r="N1505" t="s">
        <v>3748</v>
      </c>
      <c r="O1505" t="s">
        <v>3749</v>
      </c>
      <c r="P1505" t="s">
        <v>3750</v>
      </c>
      <c r="Q1505" t="s">
        <v>3751</v>
      </c>
    </row>
    <row r="1506" spans="1:17" ht="12.75" customHeight="1" x14ac:dyDescent="0.2">
      <c r="A1506">
        <v>93141501</v>
      </c>
      <c r="B1506" t="s">
        <v>6553</v>
      </c>
      <c r="C1506">
        <v>1</v>
      </c>
      <c r="D1506">
        <v>1</v>
      </c>
      <c r="E1506">
        <v>7</v>
      </c>
      <c r="F1506">
        <v>1</v>
      </c>
      <c r="G1506" t="s">
        <v>1034</v>
      </c>
      <c r="H1506">
        <v>0</v>
      </c>
      <c r="I1506" s="22">
        <v>608973085</v>
      </c>
      <c r="J1506" s="22">
        <v>608973085</v>
      </c>
      <c r="K1506">
        <v>0</v>
      </c>
      <c r="L1506">
        <v>0</v>
      </c>
      <c r="M1506" t="s">
        <v>543</v>
      </c>
      <c r="N1506" t="s">
        <v>544</v>
      </c>
      <c r="O1506" t="s">
        <v>545</v>
      </c>
      <c r="P1506" t="s">
        <v>546</v>
      </c>
      <c r="Q1506" t="s">
        <v>547</v>
      </c>
    </row>
    <row r="1507" spans="1:17" ht="12.75" customHeight="1" x14ac:dyDescent="0.2">
      <c r="A1507">
        <v>93141501</v>
      </c>
      <c r="B1507" t="s">
        <v>6554</v>
      </c>
      <c r="C1507">
        <v>1</v>
      </c>
      <c r="D1507">
        <v>1</v>
      </c>
      <c r="E1507">
        <v>7</v>
      </c>
      <c r="F1507">
        <v>1</v>
      </c>
      <c r="G1507" t="s">
        <v>1034</v>
      </c>
      <c r="H1507">
        <v>1</v>
      </c>
      <c r="I1507" s="22">
        <v>374651711</v>
      </c>
      <c r="J1507" s="22">
        <v>374651711</v>
      </c>
      <c r="K1507">
        <v>0</v>
      </c>
      <c r="L1507">
        <v>0</v>
      </c>
      <c r="M1507" t="s">
        <v>1557</v>
      </c>
      <c r="N1507" t="s">
        <v>1558</v>
      </c>
      <c r="O1507" t="s">
        <v>1559</v>
      </c>
      <c r="P1507" t="s">
        <v>1560</v>
      </c>
      <c r="Q1507" t="s">
        <v>1561</v>
      </c>
    </row>
    <row r="1508" spans="1:17" ht="12.75" customHeight="1" x14ac:dyDescent="0.2">
      <c r="A1508">
        <v>93141501</v>
      </c>
      <c r="B1508" t="s">
        <v>6555</v>
      </c>
      <c r="C1508">
        <v>1</v>
      </c>
      <c r="D1508">
        <v>1</v>
      </c>
      <c r="E1508">
        <v>7</v>
      </c>
      <c r="F1508">
        <v>1</v>
      </c>
      <c r="G1508" t="s">
        <v>1034</v>
      </c>
      <c r="H1508">
        <v>1</v>
      </c>
      <c r="I1508" s="22">
        <v>244964580</v>
      </c>
      <c r="J1508" s="22">
        <v>244964580</v>
      </c>
      <c r="K1508">
        <v>0</v>
      </c>
      <c r="L1508">
        <v>0</v>
      </c>
      <c r="M1508" t="s">
        <v>4091</v>
      </c>
      <c r="N1508" t="s">
        <v>4092</v>
      </c>
      <c r="O1508" t="s">
        <v>4093</v>
      </c>
      <c r="P1508" t="s">
        <v>4094</v>
      </c>
      <c r="Q1508" t="s">
        <v>4095</v>
      </c>
    </row>
    <row r="1509" spans="1:17" ht="12.75" customHeight="1" x14ac:dyDescent="0.2">
      <c r="A1509">
        <v>93141501</v>
      </c>
      <c r="B1509" t="s">
        <v>6557</v>
      </c>
      <c r="C1509">
        <v>1</v>
      </c>
      <c r="D1509">
        <v>1</v>
      </c>
      <c r="E1509">
        <v>7</v>
      </c>
      <c r="F1509">
        <v>1</v>
      </c>
      <c r="G1509" t="s">
        <v>1034</v>
      </c>
      <c r="H1509">
        <v>1</v>
      </c>
      <c r="I1509" s="22">
        <v>302603305</v>
      </c>
      <c r="J1509" s="22">
        <v>302603305</v>
      </c>
      <c r="K1509">
        <v>0</v>
      </c>
      <c r="L1509">
        <v>0</v>
      </c>
      <c r="M1509" t="s">
        <v>4091</v>
      </c>
      <c r="N1509" t="s">
        <v>4092</v>
      </c>
      <c r="O1509" t="s">
        <v>4093</v>
      </c>
      <c r="P1509" t="s">
        <v>4094</v>
      </c>
      <c r="Q1509" t="s">
        <v>4095</v>
      </c>
    </row>
    <row r="1510" spans="1:17" ht="12.75" customHeight="1" x14ac:dyDescent="0.2">
      <c r="A1510">
        <v>93141501</v>
      </c>
      <c r="B1510" t="s">
        <v>6558</v>
      </c>
      <c r="C1510">
        <v>1</v>
      </c>
      <c r="D1510">
        <v>1</v>
      </c>
      <c r="E1510">
        <v>7</v>
      </c>
      <c r="F1510">
        <v>1</v>
      </c>
      <c r="G1510" t="s">
        <v>1034</v>
      </c>
      <c r="H1510">
        <v>1</v>
      </c>
      <c r="I1510" s="22">
        <v>342950412</v>
      </c>
      <c r="J1510" s="22">
        <v>342950412</v>
      </c>
      <c r="K1510">
        <v>0</v>
      </c>
      <c r="L1510">
        <v>0</v>
      </c>
      <c r="M1510" t="s">
        <v>1557</v>
      </c>
      <c r="N1510" t="s">
        <v>1558</v>
      </c>
      <c r="O1510" t="s">
        <v>1559</v>
      </c>
      <c r="P1510" t="s">
        <v>1560</v>
      </c>
      <c r="Q1510" t="s">
        <v>1561</v>
      </c>
    </row>
    <row r="1511" spans="1:17" ht="12.75" customHeight="1" x14ac:dyDescent="0.2">
      <c r="A1511">
        <v>93141501</v>
      </c>
      <c r="B1511" t="s">
        <v>6559</v>
      </c>
      <c r="C1511">
        <v>1</v>
      </c>
      <c r="D1511">
        <v>1</v>
      </c>
      <c r="E1511">
        <v>7</v>
      </c>
      <c r="F1511">
        <v>1</v>
      </c>
      <c r="G1511" t="s">
        <v>1034</v>
      </c>
      <c r="H1511">
        <v>0</v>
      </c>
      <c r="I1511" s="22">
        <v>447193600</v>
      </c>
      <c r="J1511" s="22">
        <v>447193600</v>
      </c>
      <c r="K1511">
        <v>0</v>
      </c>
      <c r="L1511">
        <v>0</v>
      </c>
      <c r="M1511" t="s">
        <v>3592</v>
      </c>
      <c r="N1511" t="s">
        <v>3593</v>
      </c>
      <c r="O1511" t="s">
        <v>3594</v>
      </c>
      <c r="P1511" t="s">
        <v>3595</v>
      </c>
      <c r="Q1511" t="s">
        <v>3596</v>
      </c>
    </row>
    <row r="1512" spans="1:17" ht="12.75" customHeight="1" x14ac:dyDescent="0.2">
      <c r="A1512">
        <v>93141501</v>
      </c>
      <c r="B1512" t="s">
        <v>6562</v>
      </c>
      <c r="C1512">
        <v>1</v>
      </c>
      <c r="D1512">
        <v>1</v>
      </c>
      <c r="E1512">
        <v>7</v>
      </c>
      <c r="F1512">
        <v>1</v>
      </c>
      <c r="G1512" t="s">
        <v>1034</v>
      </c>
      <c r="H1512">
        <v>1</v>
      </c>
      <c r="I1512" s="22">
        <v>461109802</v>
      </c>
      <c r="J1512" s="22">
        <v>461109802</v>
      </c>
      <c r="K1512">
        <v>0</v>
      </c>
      <c r="L1512">
        <v>0</v>
      </c>
      <c r="M1512" t="s">
        <v>1557</v>
      </c>
      <c r="N1512" t="s">
        <v>1558</v>
      </c>
      <c r="O1512" t="s">
        <v>1559</v>
      </c>
      <c r="P1512" t="s">
        <v>1560</v>
      </c>
      <c r="Q1512" t="s">
        <v>1561</v>
      </c>
    </row>
    <row r="1513" spans="1:17" ht="12.75" customHeight="1" x14ac:dyDescent="0.2">
      <c r="A1513">
        <v>93141501</v>
      </c>
      <c r="B1513" t="s">
        <v>6563</v>
      </c>
      <c r="C1513">
        <v>1</v>
      </c>
      <c r="D1513">
        <v>1</v>
      </c>
      <c r="E1513">
        <v>7</v>
      </c>
      <c r="F1513">
        <v>1</v>
      </c>
      <c r="G1513" t="s">
        <v>1034</v>
      </c>
      <c r="H1513">
        <v>0</v>
      </c>
      <c r="I1513" s="22">
        <v>600131700</v>
      </c>
      <c r="J1513" s="22">
        <v>600131700</v>
      </c>
      <c r="K1513">
        <v>0</v>
      </c>
      <c r="L1513">
        <v>0</v>
      </c>
      <c r="M1513" t="s">
        <v>3592</v>
      </c>
      <c r="N1513" t="s">
        <v>3593</v>
      </c>
      <c r="O1513" t="s">
        <v>3594</v>
      </c>
      <c r="P1513" t="s">
        <v>3595</v>
      </c>
      <c r="Q1513" t="s">
        <v>3596</v>
      </c>
    </row>
    <row r="1514" spans="1:17" ht="12.75" customHeight="1" x14ac:dyDescent="0.2">
      <c r="A1514">
        <v>93141501</v>
      </c>
      <c r="B1514" t="s">
        <v>6564</v>
      </c>
      <c r="C1514">
        <v>1</v>
      </c>
      <c r="D1514">
        <v>1</v>
      </c>
      <c r="E1514">
        <v>7</v>
      </c>
      <c r="F1514">
        <v>1</v>
      </c>
      <c r="G1514" t="s">
        <v>1034</v>
      </c>
      <c r="H1514">
        <v>1</v>
      </c>
      <c r="I1514" s="22">
        <v>412116882</v>
      </c>
      <c r="J1514" s="22">
        <v>412116882</v>
      </c>
      <c r="K1514">
        <v>0</v>
      </c>
      <c r="L1514">
        <v>0</v>
      </c>
      <c r="M1514" t="s">
        <v>4091</v>
      </c>
      <c r="N1514" t="s">
        <v>4092</v>
      </c>
      <c r="O1514" t="s">
        <v>4093</v>
      </c>
      <c r="P1514" t="s">
        <v>4094</v>
      </c>
      <c r="Q1514" t="s">
        <v>4095</v>
      </c>
    </row>
    <row r="1515" spans="1:17" ht="12.75" customHeight="1" x14ac:dyDescent="0.2">
      <c r="A1515">
        <v>93141501</v>
      </c>
      <c r="B1515" t="s">
        <v>6565</v>
      </c>
      <c r="C1515">
        <v>1</v>
      </c>
      <c r="D1515">
        <v>1</v>
      </c>
      <c r="E1515">
        <v>7</v>
      </c>
      <c r="F1515">
        <v>1</v>
      </c>
      <c r="G1515" t="s">
        <v>1034</v>
      </c>
      <c r="H1515">
        <v>1</v>
      </c>
      <c r="I1515" s="22">
        <v>1795446277</v>
      </c>
      <c r="J1515" s="22">
        <v>1795446277</v>
      </c>
      <c r="K1515">
        <v>0</v>
      </c>
      <c r="L1515">
        <v>0</v>
      </c>
      <c r="M1515" t="s">
        <v>1557</v>
      </c>
      <c r="N1515" t="s">
        <v>1558</v>
      </c>
      <c r="O1515" t="s">
        <v>1559</v>
      </c>
      <c r="P1515" t="s">
        <v>1560</v>
      </c>
      <c r="Q1515" t="s">
        <v>1561</v>
      </c>
    </row>
    <row r="1516" spans="1:17" ht="12.75" customHeight="1" x14ac:dyDescent="0.2">
      <c r="A1516">
        <v>93141501</v>
      </c>
      <c r="B1516" t="s">
        <v>6566</v>
      </c>
      <c r="C1516">
        <v>5</v>
      </c>
      <c r="D1516">
        <v>5</v>
      </c>
      <c r="E1516">
        <v>5</v>
      </c>
      <c r="F1516">
        <v>1</v>
      </c>
      <c r="G1516" t="s">
        <v>40</v>
      </c>
      <c r="H1516">
        <v>1</v>
      </c>
      <c r="I1516" s="22">
        <v>1193199847</v>
      </c>
      <c r="J1516" s="22">
        <v>1193199847</v>
      </c>
      <c r="K1516">
        <v>0</v>
      </c>
      <c r="L1516">
        <v>0</v>
      </c>
      <c r="M1516" t="s">
        <v>3592</v>
      </c>
      <c r="N1516" t="s">
        <v>3593</v>
      </c>
      <c r="O1516" t="s">
        <v>3594</v>
      </c>
      <c r="P1516" t="s">
        <v>3595</v>
      </c>
      <c r="Q1516" t="s">
        <v>3596</v>
      </c>
    </row>
    <row r="1517" spans="1:17" ht="12.75" customHeight="1" x14ac:dyDescent="0.2">
      <c r="A1517">
        <v>93141501</v>
      </c>
      <c r="B1517" t="s">
        <v>6568</v>
      </c>
      <c r="C1517">
        <v>1</v>
      </c>
      <c r="D1517">
        <v>1</v>
      </c>
      <c r="E1517">
        <v>7</v>
      </c>
      <c r="F1517">
        <v>1</v>
      </c>
      <c r="G1517" t="s">
        <v>1034</v>
      </c>
      <c r="H1517">
        <v>1</v>
      </c>
      <c r="I1517" s="22">
        <v>354478157</v>
      </c>
      <c r="J1517" s="22">
        <v>354478157</v>
      </c>
      <c r="K1517">
        <v>0</v>
      </c>
      <c r="L1517">
        <v>0</v>
      </c>
      <c r="M1517" t="s">
        <v>4091</v>
      </c>
      <c r="N1517" t="s">
        <v>4092</v>
      </c>
      <c r="O1517" t="s">
        <v>4093</v>
      </c>
      <c r="P1517" t="s">
        <v>4094</v>
      </c>
      <c r="Q1517" t="s">
        <v>4095</v>
      </c>
    </row>
    <row r="1518" spans="1:17" ht="12.75" customHeight="1" x14ac:dyDescent="0.2">
      <c r="A1518">
        <v>93141501</v>
      </c>
      <c r="B1518" t="s">
        <v>6569</v>
      </c>
      <c r="C1518">
        <v>1</v>
      </c>
      <c r="D1518">
        <v>1</v>
      </c>
      <c r="E1518">
        <v>7</v>
      </c>
      <c r="F1518">
        <v>1</v>
      </c>
      <c r="G1518" t="s">
        <v>1034</v>
      </c>
      <c r="H1518">
        <v>1</v>
      </c>
      <c r="I1518" s="22">
        <v>925101533</v>
      </c>
      <c r="J1518" s="22">
        <v>925101533</v>
      </c>
      <c r="K1518">
        <v>0</v>
      </c>
      <c r="L1518">
        <v>0</v>
      </c>
      <c r="M1518" t="s">
        <v>1557</v>
      </c>
      <c r="N1518" t="s">
        <v>1558</v>
      </c>
      <c r="O1518" t="s">
        <v>1559</v>
      </c>
      <c r="P1518" t="s">
        <v>1560</v>
      </c>
      <c r="Q1518" t="s">
        <v>1561</v>
      </c>
    </row>
    <row r="1519" spans="1:17" ht="12.75" customHeight="1" x14ac:dyDescent="0.2">
      <c r="A1519">
        <v>93141501</v>
      </c>
      <c r="B1519" t="s">
        <v>6571</v>
      </c>
      <c r="C1519">
        <v>1</v>
      </c>
      <c r="D1519">
        <v>1</v>
      </c>
      <c r="E1519">
        <v>7</v>
      </c>
      <c r="F1519">
        <v>1</v>
      </c>
      <c r="G1519" t="s">
        <v>1034</v>
      </c>
      <c r="H1519">
        <v>0</v>
      </c>
      <c r="I1519" s="22">
        <v>400087800</v>
      </c>
      <c r="J1519" s="22">
        <v>400087800</v>
      </c>
      <c r="K1519">
        <v>0</v>
      </c>
      <c r="L1519">
        <v>0</v>
      </c>
      <c r="M1519" t="s">
        <v>3592</v>
      </c>
      <c r="N1519" t="s">
        <v>3593</v>
      </c>
      <c r="O1519" t="s">
        <v>3594</v>
      </c>
      <c r="P1519" t="s">
        <v>3595</v>
      </c>
      <c r="Q1519" t="s">
        <v>3596</v>
      </c>
    </row>
    <row r="1520" spans="1:17" ht="12.75" customHeight="1" x14ac:dyDescent="0.2">
      <c r="A1520">
        <v>93141501</v>
      </c>
      <c r="B1520" t="s">
        <v>6572</v>
      </c>
      <c r="C1520">
        <v>1</v>
      </c>
      <c r="D1520">
        <v>1</v>
      </c>
      <c r="E1520">
        <v>7</v>
      </c>
      <c r="F1520">
        <v>1</v>
      </c>
      <c r="G1520" t="s">
        <v>1034</v>
      </c>
      <c r="H1520">
        <v>1</v>
      </c>
      <c r="I1520" s="22">
        <v>994268002</v>
      </c>
      <c r="J1520" s="22">
        <v>994268002</v>
      </c>
      <c r="K1520">
        <v>0</v>
      </c>
      <c r="L1520">
        <v>0</v>
      </c>
      <c r="M1520" t="s">
        <v>4091</v>
      </c>
      <c r="N1520" t="s">
        <v>4092</v>
      </c>
      <c r="O1520" t="s">
        <v>4093</v>
      </c>
      <c r="P1520" t="s">
        <v>4094</v>
      </c>
      <c r="Q1520" t="s">
        <v>4095</v>
      </c>
    </row>
    <row r="1521" spans="1:17" ht="12.75" customHeight="1" x14ac:dyDescent="0.2">
      <c r="A1521">
        <v>93141501</v>
      </c>
      <c r="B1521" t="s">
        <v>6573</v>
      </c>
      <c r="C1521">
        <v>5</v>
      </c>
      <c r="D1521">
        <v>5</v>
      </c>
      <c r="E1521">
        <v>5</v>
      </c>
      <c r="F1521">
        <v>1</v>
      </c>
      <c r="G1521" t="s">
        <v>40</v>
      </c>
      <c r="H1521">
        <v>1</v>
      </c>
      <c r="I1521" s="22">
        <v>1432912328</v>
      </c>
      <c r="J1521" s="22">
        <v>1432912328</v>
      </c>
      <c r="K1521">
        <v>0</v>
      </c>
      <c r="L1521">
        <v>0</v>
      </c>
      <c r="M1521" t="s">
        <v>3592</v>
      </c>
      <c r="N1521" t="s">
        <v>3593</v>
      </c>
      <c r="O1521" t="s">
        <v>3594</v>
      </c>
      <c r="P1521" t="s">
        <v>3595</v>
      </c>
      <c r="Q1521" t="s">
        <v>3596</v>
      </c>
    </row>
    <row r="1522" spans="1:17" ht="12.75" customHeight="1" x14ac:dyDescent="0.2">
      <c r="A1522">
        <v>93141501</v>
      </c>
      <c r="B1522" t="s">
        <v>6574</v>
      </c>
      <c r="C1522">
        <v>1</v>
      </c>
      <c r="D1522">
        <v>1</v>
      </c>
      <c r="E1522">
        <v>7</v>
      </c>
      <c r="F1522">
        <v>1</v>
      </c>
      <c r="G1522" t="s">
        <v>1034</v>
      </c>
      <c r="H1522">
        <v>1</v>
      </c>
      <c r="I1522" s="22">
        <v>1293989383</v>
      </c>
      <c r="J1522" s="22">
        <v>1293989383</v>
      </c>
      <c r="K1522">
        <v>0</v>
      </c>
      <c r="L1522">
        <v>0</v>
      </c>
      <c r="M1522" t="s">
        <v>1557</v>
      </c>
      <c r="N1522" t="s">
        <v>1558</v>
      </c>
      <c r="O1522" t="s">
        <v>1559</v>
      </c>
      <c r="P1522" t="s">
        <v>1560</v>
      </c>
      <c r="Q1522" t="s">
        <v>1561</v>
      </c>
    </row>
    <row r="1523" spans="1:17" ht="12.75" customHeight="1" x14ac:dyDescent="0.2">
      <c r="A1523">
        <v>93141501</v>
      </c>
      <c r="B1523" t="s">
        <v>6576</v>
      </c>
      <c r="C1523">
        <v>1</v>
      </c>
      <c r="D1523">
        <v>1</v>
      </c>
      <c r="E1523">
        <v>7</v>
      </c>
      <c r="F1523">
        <v>1</v>
      </c>
      <c r="G1523" t="s">
        <v>1034</v>
      </c>
      <c r="H1523">
        <v>1</v>
      </c>
      <c r="I1523" s="22">
        <v>587914993</v>
      </c>
      <c r="J1523" s="22">
        <v>587914993</v>
      </c>
      <c r="K1523">
        <v>0</v>
      </c>
      <c r="L1523">
        <v>0</v>
      </c>
      <c r="M1523" t="s">
        <v>4091</v>
      </c>
      <c r="N1523" t="s">
        <v>4092</v>
      </c>
      <c r="O1523" t="s">
        <v>4093</v>
      </c>
      <c r="P1523" t="s">
        <v>4094</v>
      </c>
      <c r="Q1523" t="s">
        <v>4095</v>
      </c>
    </row>
    <row r="1524" spans="1:17" ht="12.75" customHeight="1" x14ac:dyDescent="0.2">
      <c r="A1524">
        <v>93141501</v>
      </c>
      <c r="B1524" t="s">
        <v>6577</v>
      </c>
      <c r="C1524">
        <v>1</v>
      </c>
      <c r="D1524">
        <v>1</v>
      </c>
      <c r="E1524">
        <v>7</v>
      </c>
      <c r="F1524">
        <v>1</v>
      </c>
      <c r="G1524" t="s">
        <v>1034</v>
      </c>
      <c r="H1524">
        <v>0</v>
      </c>
      <c r="I1524" s="22">
        <v>511078400</v>
      </c>
      <c r="J1524" s="22">
        <v>511078400</v>
      </c>
      <c r="K1524">
        <v>0</v>
      </c>
      <c r="L1524">
        <v>0</v>
      </c>
      <c r="M1524" t="s">
        <v>3592</v>
      </c>
      <c r="N1524" t="s">
        <v>3593</v>
      </c>
      <c r="O1524" t="s">
        <v>3594</v>
      </c>
      <c r="P1524" t="s">
        <v>3595</v>
      </c>
      <c r="Q1524" t="s">
        <v>3596</v>
      </c>
    </row>
    <row r="1525" spans="1:17" ht="12.75" customHeight="1" x14ac:dyDescent="0.2">
      <c r="A1525">
        <v>93141501</v>
      </c>
      <c r="B1525" t="s">
        <v>6578</v>
      </c>
      <c r="C1525">
        <v>1</v>
      </c>
      <c r="D1525">
        <v>1</v>
      </c>
      <c r="E1525">
        <v>7</v>
      </c>
      <c r="F1525">
        <v>1</v>
      </c>
      <c r="G1525" t="s">
        <v>1034</v>
      </c>
      <c r="H1525">
        <v>1</v>
      </c>
      <c r="I1525" s="22">
        <v>805398664</v>
      </c>
      <c r="J1525" s="22">
        <v>805398664</v>
      </c>
      <c r="K1525">
        <v>0</v>
      </c>
      <c r="L1525">
        <v>0</v>
      </c>
      <c r="M1525" t="s">
        <v>1557</v>
      </c>
      <c r="N1525" t="s">
        <v>1558</v>
      </c>
      <c r="O1525" t="s">
        <v>1559</v>
      </c>
      <c r="P1525" t="s">
        <v>1560</v>
      </c>
      <c r="Q1525" t="s">
        <v>1561</v>
      </c>
    </row>
    <row r="1526" spans="1:17" ht="12.75" customHeight="1" x14ac:dyDescent="0.2">
      <c r="A1526">
        <v>93141501</v>
      </c>
      <c r="B1526" t="s">
        <v>6579</v>
      </c>
      <c r="C1526">
        <v>1</v>
      </c>
      <c r="D1526">
        <v>1</v>
      </c>
      <c r="E1526">
        <v>7</v>
      </c>
      <c r="F1526">
        <v>1</v>
      </c>
      <c r="G1526" t="s">
        <v>1034</v>
      </c>
      <c r="H1526">
        <v>1</v>
      </c>
      <c r="I1526" s="22">
        <v>403471073</v>
      </c>
      <c r="J1526" s="22">
        <v>403471073</v>
      </c>
      <c r="K1526">
        <v>0</v>
      </c>
      <c r="L1526">
        <v>0</v>
      </c>
      <c r="M1526" t="s">
        <v>4091</v>
      </c>
      <c r="N1526" t="s">
        <v>4092</v>
      </c>
      <c r="O1526" t="s">
        <v>4093</v>
      </c>
      <c r="P1526" t="s">
        <v>4094</v>
      </c>
      <c r="Q1526" t="s">
        <v>4095</v>
      </c>
    </row>
    <row r="1527" spans="1:17" ht="12.75" customHeight="1" x14ac:dyDescent="0.2">
      <c r="A1527">
        <v>93141501</v>
      </c>
      <c r="B1527" t="s">
        <v>6580</v>
      </c>
      <c r="C1527">
        <v>1</v>
      </c>
      <c r="D1527">
        <v>1</v>
      </c>
      <c r="E1527">
        <v>7</v>
      </c>
      <c r="F1527">
        <v>1</v>
      </c>
      <c r="G1527" t="s">
        <v>1034</v>
      </c>
      <c r="H1527">
        <v>1</v>
      </c>
      <c r="I1527" s="22">
        <v>403471073</v>
      </c>
      <c r="J1527" s="22">
        <v>403471073</v>
      </c>
      <c r="K1527">
        <v>0</v>
      </c>
      <c r="L1527">
        <v>0</v>
      </c>
      <c r="M1527" t="s">
        <v>4091</v>
      </c>
      <c r="N1527" t="s">
        <v>4092</v>
      </c>
      <c r="O1527" t="s">
        <v>4093</v>
      </c>
      <c r="P1527" t="s">
        <v>4094</v>
      </c>
      <c r="Q1527" t="s">
        <v>4095</v>
      </c>
    </row>
    <row r="1528" spans="1:17" ht="12.75" customHeight="1" x14ac:dyDescent="0.2">
      <c r="A1528">
        <v>93141501</v>
      </c>
      <c r="B1528" t="s">
        <v>6581</v>
      </c>
      <c r="C1528">
        <v>5</v>
      </c>
      <c r="D1528">
        <v>5</v>
      </c>
      <c r="E1528">
        <v>5</v>
      </c>
      <c r="F1528">
        <v>1</v>
      </c>
      <c r="G1528" t="s">
        <v>40</v>
      </c>
      <c r="H1528">
        <v>1</v>
      </c>
      <c r="I1528" s="22">
        <v>1416400013</v>
      </c>
      <c r="J1528" s="22">
        <v>1416400013</v>
      </c>
      <c r="K1528">
        <v>0</v>
      </c>
      <c r="L1528">
        <v>0</v>
      </c>
      <c r="M1528" t="s">
        <v>3592</v>
      </c>
      <c r="N1528" t="s">
        <v>3593</v>
      </c>
      <c r="O1528" t="s">
        <v>3594</v>
      </c>
      <c r="P1528" t="s">
        <v>3595</v>
      </c>
      <c r="Q1528" t="s">
        <v>3596</v>
      </c>
    </row>
    <row r="1529" spans="1:17" ht="12.75" customHeight="1" x14ac:dyDescent="0.2">
      <c r="A1529">
        <v>93141501</v>
      </c>
      <c r="B1529" t="s">
        <v>6582</v>
      </c>
      <c r="C1529">
        <v>1</v>
      </c>
      <c r="D1529">
        <v>1</v>
      </c>
      <c r="E1529">
        <v>7</v>
      </c>
      <c r="F1529">
        <v>1</v>
      </c>
      <c r="G1529" t="s">
        <v>1034</v>
      </c>
      <c r="H1529">
        <v>1</v>
      </c>
      <c r="I1529" s="22">
        <v>386179456</v>
      </c>
      <c r="J1529" s="22">
        <v>386179456</v>
      </c>
      <c r="K1529">
        <v>0</v>
      </c>
      <c r="L1529">
        <v>0</v>
      </c>
      <c r="M1529" t="s">
        <v>4091</v>
      </c>
      <c r="N1529" t="s">
        <v>4092</v>
      </c>
      <c r="O1529" t="s">
        <v>4093</v>
      </c>
      <c r="P1529" t="s">
        <v>4094</v>
      </c>
      <c r="Q1529" t="s">
        <v>4095</v>
      </c>
    </row>
    <row r="1530" spans="1:17" ht="12.75" customHeight="1" x14ac:dyDescent="0.2">
      <c r="A1530">
        <v>93141501</v>
      </c>
      <c r="B1530" t="s">
        <v>6583</v>
      </c>
      <c r="C1530">
        <v>1</v>
      </c>
      <c r="D1530">
        <v>1</v>
      </c>
      <c r="E1530">
        <v>7</v>
      </c>
      <c r="F1530">
        <v>1</v>
      </c>
      <c r="G1530" t="s">
        <v>40</v>
      </c>
      <c r="H1530">
        <v>1</v>
      </c>
      <c r="I1530" s="22">
        <v>412947124</v>
      </c>
      <c r="J1530" s="22">
        <v>412947124</v>
      </c>
      <c r="K1530">
        <v>0</v>
      </c>
      <c r="L1530">
        <v>0</v>
      </c>
      <c r="M1530" t="s">
        <v>797</v>
      </c>
      <c r="N1530" t="s">
        <v>798</v>
      </c>
      <c r="O1530" t="s">
        <v>799</v>
      </c>
      <c r="P1530" t="s">
        <v>612</v>
      </c>
      <c r="Q1530" t="s">
        <v>800</v>
      </c>
    </row>
    <row r="1531" spans="1:17" ht="12.75" customHeight="1" x14ac:dyDescent="0.2">
      <c r="A1531">
        <v>93141501</v>
      </c>
      <c r="B1531" t="s">
        <v>6584</v>
      </c>
      <c r="C1531">
        <v>1</v>
      </c>
      <c r="D1531">
        <v>1</v>
      </c>
      <c r="E1531">
        <v>7</v>
      </c>
      <c r="F1531">
        <v>1</v>
      </c>
      <c r="G1531" t="s">
        <v>1034</v>
      </c>
      <c r="H1531">
        <v>0</v>
      </c>
      <c r="I1531" s="22">
        <v>200043900</v>
      </c>
      <c r="J1531" s="22">
        <v>200043900</v>
      </c>
      <c r="K1531">
        <v>0</v>
      </c>
      <c r="L1531">
        <v>0</v>
      </c>
      <c r="M1531" t="s">
        <v>3592</v>
      </c>
      <c r="N1531" t="s">
        <v>3593</v>
      </c>
      <c r="O1531" t="s">
        <v>3594</v>
      </c>
      <c r="P1531" t="s">
        <v>3595</v>
      </c>
      <c r="Q1531" t="s">
        <v>3596</v>
      </c>
    </row>
    <row r="1532" spans="1:17" ht="12.75" customHeight="1" x14ac:dyDescent="0.2">
      <c r="A1532">
        <v>93141501</v>
      </c>
      <c r="B1532" t="s">
        <v>6585</v>
      </c>
      <c r="C1532">
        <v>1</v>
      </c>
      <c r="D1532">
        <v>1</v>
      </c>
      <c r="E1532">
        <v>7</v>
      </c>
      <c r="F1532">
        <v>1</v>
      </c>
      <c r="G1532" t="s">
        <v>40</v>
      </c>
      <c r="H1532">
        <v>1</v>
      </c>
      <c r="I1532" s="22">
        <v>945275095</v>
      </c>
      <c r="J1532" s="22">
        <v>945275095</v>
      </c>
      <c r="K1532">
        <v>0</v>
      </c>
      <c r="L1532">
        <v>0</v>
      </c>
      <c r="M1532" t="s">
        <v>797</v>
      </c>
      <c r="N1532" t="s">
        <v>798</v>
      </c>
      <c r="O1532" t="s">
        <v>799</v>
      </c>
      <c r="P1532" t="s">
        <v>612</v>
      </c>
      <c r="Q1532" t="s">
        <v>800</v>
      </c>
    </row>
    <row r="1533" spans="1:17" ht="12.75" customHeight="1" x14ac:dyDescent="0.2">
      <c r="A1533">
        <v>93141501</v>
      </c>
      <c r="B1533" t="s">
        <v>6587</v>
      </c>
      <c r="C1533">
        <v>1</v>
      </c>
      <c r="D1533">
        <v>1</v>
      </c>
      <c r="E1533">
        <v>7</v>
      </c>
      <c r="F1533">
        <v>1</v>
      </c>
      <c r="G1533" t="s">
        <v>40</v>
      </c>
      <c r="H1533">
        <v>1</v>
      </c>
      <c r="I1533" s="22">
        <v>195250098</v>
      </c>
      <c r="J1533" s="22">
        <v>195250098</v>
      </c>
      <c r="K1533">
        <v>0</v>
      </c>
      <c r="L1533">
        <v>0</v>
      </c>
      <c r="M1533" t="s">
        <v>797</v>
      </c>
      <c r="N1533" t="s">
        <v>798</v>
      </c>
      <c r="O1533" t="s">
        <v>799</v>
      </c>
      <c r="P1533" t="s">
        <v>612</v>
      </c>
      <c r="Q1533" t="s">
        <v>800</v>
      </c>
    </row>
    <row r="1534" spans="1:17" ht="12.75" customHeight="1" x14ac:dyDescent="0.2">
      <c r="A1534">
        <v>93141501</v>
      </c>
      <c r="B1534" t="s">
        <v>6588</v>
      </c>
      <c r="C1534">
        <v>1</v>
      </c>
      <c r="D1534">
        <v>1</v>
      </c>
      <c r="E1534">
        <v>7</v>
      </c>
      <c r="F1534">
        <v>1</v>
      </c>
      <c r="G1534" t="s">
        <v>1034</v>
      </c>
      <c r="H1534">
        <v>1</v>
      </c>
      <c r="I1534" s="22">
        <v>244964580</v>
      </c>
      <c r="J1534" s="22">
        <v>244964580</v>
      </c>
      <c r="K1534">
        <v>0</v>
      </c>
      <c r="L1534">
        <v>0</v>
      </c>
      <c r="M1534" t="s">
        <v>4091</v>
      </c>
      <c r="N1534" t="s">
        <v>4092</v>
      </c>
      <c r="O1534" t="s">
        <v>4093</v>
      </c>
      <c r="P1534" t="s">
        <v>4094</v>
      </c>
      <c r="Q1534" t="s">
        <v>4095</v>
      </c>
    </row>
    <row r="1535" spans="1:17" ht="12.75" customHeight="1" x14ac:dyDescent="0.2">
      <c r="A1535">
        <v>93141501</v>
      </c>
      <c r="B1535" t="s">
        <v>6589</v>
      </c>
      <c r="C1535">
        <v>5</v>
      </c>
      <c r="D1535">
        <v>5</v>
      </c>
      <c r="E1535">
        <v>5</v>
      </c>
      <c r="F1535">
        <v>1</v>
      </c>
      <c r="G1535" t="s">
        <v>40</v>
      </c>
      <c r="H1535">
        <v>1</v>
      </c>
      <c r="I1535" s="22">
        <v>479296758</v>
      </c>
      <c r="J1535" s="22">
        <v>479296758</v>
      </c>
      <c r="K1535">
        <v>0</v>
      </c>
      <c r="L1535">
        <v>0</v>
      </c>
      <c r="M1535" t="s">
        <v>3592</v>
      </c>
      <c r="N1535" t="s">
        <v>3593</v>
      </c>
      <c r="O1535" t="s">
        <v>3594</v>
      </c>
      <c r="P1535" t="s">
        <v>3595</v>
      </c>
      <c r="Q1535" t="s">
        <v>3596</v>
      </c>
    </row>
    <row r="1536" spans="1:17" ht="12.75" customHeight="1" x14ac:dyDescent="0.2">
      <c r="A1536">
        <v>93141501</v>
      </c>
      <c r="B1536" t="s">
        <v>6591</v>
      </c>
      <c r="C1536">
        <v>1</v>
      </c>
      <c r="D1536">
        <v>1</v>
      </c>
      <c r="E1536">
        <v>7</v>
      </c>
      <c r="F1536">
        <v>1</v>
      </c>
      <c r="G1536" t="s">
        <v>40</v>
      </c>
      <c r="H1536">
        <v>1</v>
      </c>
      <c r="I1536" s="22">
        <v>947604979</v>
      </c>
      <c r="J1536" s="22">
        <v>947604979</v>
      </c>
      <c r="K1536">
        <v>0</v>
      </c>
      <c r="L1536">
        <v>0</v>
      </c>
      <c r="M1536" t="s">
        <v>797</v>
      </c>
      <c r="N1536" t="s">
        <v>798</v>
      </c>
      <c r="O1536" t="s">
        <v>799</v>
      </c>
      <c r="P1536" t="s">
        <v>612</v>
      </c>
      <c r="Q1536" t="s">
        <v>800</v>
      </c>
    </row>
    <row r="1537" spans="1:17" ht="12.75" customHeight="1" x14ac:dyDescent="0.2">
      <c r="A1537">
        <v>93141501</v>
      </c>
      <c r="B1537" t="s">
        <v>6592</v>
      </c>
      <c r="C1537">
        <v>1</v>
      </c>
      <c r="D1537">
        <v>1</v>
      </c>
      <c r="E1537">
        <v>7</v>
      </c>
      <c r="F1537">
        <v>1</v>
      </c>
      <c r="G1537" t="s">
        <v>1034</v>
      </c>
      <c r="H1537">
        <v>1</v>
      </c>
      <c r="I1537" s="22">
        <v>319894923</v>
      </c>
      <c r="J1537" s="22">
        <v>319894923</v>
      </c>
      <c r="K1537">
        <v>0</v>
      </c>
      <c r="L1537">
        <v>0</v>
      </c>
      <c r="M1537" t="s">
        <v>4091</v>
      </c>
      <c r="N1537" t="s">
        <v>4092</v>
      </c>
      <c r="O1537" t="s">
        <v>4093</v>
      </c>
      <c r="P1537" t="s">
        <v>4094</v>
      </c>
      <c r="Q1537" t="s">
        <v>4095</v>
      </c>
    </row>
    <row r="1538" spans="1:17" ht="12.75" customHeight="1" x14ac:dyDescent="0.2">
      <c r="A1538">
        <v>93141501</v>
      </c>
      <c r="B1538" t="s">
        <v>6593</v>
      </c>
      <c r="C1538">
        <v>1</v>
      </c>
      <c r="D1538">
        <v>1</v>
      </c>
      <c r="E1538">
        <v>7</v>
      </c>
      <c r="F1538">
        <v>1</v>
      </c>
      <c r="G1538" t="s">
        <v>40</v>
      </c>
      <c r="H1538">
        <v>1</v>
      </c>
      <c r="I1538" s="22">
        <v>304188038</v>
      </c>
      <c r="J1538" s="22">
        <v>304188038</v>
      </c>
      <c r="K1538">
        <v>0</v>
      </c>
      <c r="L1538">
        <v>0</v>
      </c>
      <c r="M1538" t="s">
        <v>797</v>
      </c>
      <c r="N1538" t="s">
        <v>798</v>
      </c>
      <c r="O1538" t="s">
        <v>799</v>
      </c>
      <c r="P1538" t="s">
        <v>612</v>
      </c>
      <c r="Q1538" t="s">
        <v>800</v>
      </c>
    </row>
    <row r="1539" spans="1:17" ht="12.75" customHeight="1" x14ac:dyDescent="0.2">
      <c r="A1539">
        <v>93141501</v>
      </c>
      <c r="B1539" t="s">
        <v>6595</v>
      </c>
      <c r="C1539">
        <v>1</v>
      </c>
      <c r="D1539">
        <v>1</v>
      </c>
      <c r="E1539">
        <v>7</v>
      </c>
      <c r="F1539">
        <v>1</v>
      </c>
      <c r="G1539" t="s">
        <v>1034</v>
      </c>
      <c r="H1539">
        <v>1</v>
      </c>
      <c r="I1539" s="22">
        <v>302603305</v>
      </c>
      <c r="J1539" s="22">
        <v>302603305</v>
      </c>
      <c r="K1539">
        <v>0</v>
      </c>
      <c r="L1539">
        <v>0</v>
      </c>
      <c r="M1539" t="s">
        <v>4091</v>
      </c>
      <c r="N1539" t="s">
        <v>4092</v>
      </c>
      <c r="O1539" t="s">
        <v>4093</v>
      </c>
      <c r="P1539" t="s">
        <v>4094</v>
      </c>
      <c r="Q1539" t="s">
        <v>4095</v>
      </c>
    </row>
    <row r="1540" spans="1:17" ht="12.75" customHeight="1" x14ac:dyDescent="0.2">
      <c r="A1540">
        <v>93141501</v>
      </c>
      <c r="B1540" t="s">
        <v>6596</v>
      </c>
      <c r="C1540">
        <v>1</v>
      </c>
      <c r="D1540">
        <v>1</v>
      </c>
      <c r="E1540">
        <v>7</v>
      </c>
      <c r="F1540">
        <v>1</v>
      </c>
      <c r="G1540" t="s">
        <v>1034</v>
      </c>
      <c r="H1540">
        <v>1</v>
      </c>
      <c r="I1540" s="22">
        <v>763637252</v>
      </c>
      <c r="J1540" s="22">
        <v>763637252</v>
      </c>
      <c r="K1540">
        <v>0</v>
      </c>
      <c r="L1540">
        <v>0</v>
      </c>
      <c r="M1540" t="s">
        <v>1557</v>
      </c>
      <c r="N1540" t="s">
        <v>1558</v>
      </c>
      <c r="O1540" t="s">
        <v>1559</v>
      </c>
      <c r="P1540" t="s">
        <v>1560</v>
      </c>
      <c r="Q1540" t="s">
        <v>1561</v>
      </c>
    </row>
    <row r="1541" spans="1:17" ht="12.75" customHeight="1" x14ac:dyDescent="0.2">
      <c r="A1541">
        <v>93141501</v>
      </c>
      <c r="B1541" t="s">
        <v>6597</v>
      </c>
      <c r="C1541">
        <v>1</v>
      </c>
      <c r="D1541">
        <v>1</v>
      </c>
      <c r="E1541">
        <v>7</v>
      </c>
      <c r="F1541">
        <v>1</v>
      </c>
      <c r="G1541" t="s">
        <v>1034</v>
      </c>
      <c r="H1541">
        <v>1</v>
      </c>
      <c r="I1541" s="22">
        <v>492811097</v>
      </c>
      <c r="J1541" s="22">
        <v>492811097</v>
      </c>
      <c r="K1541">
        <v>0</v>
      </c>
      <c r="L1541">
        <v>0</v>
      </c>
      <c r="M1541" t="s">
        <v>4091</v>
      </c>
      <c r="N1541" t="s">
        <v>4092</v>
      </c>
      <c r="O1541" t="s">
        <v>4093</v>
      </c>
      <c r="P1541" t="s">
        <v>4094</v>
      </c>
      <c r="Q1541" t="s">
        <v>4095</v>
      </c>
    </row>
    <row r="1542" spans="1:17" ht="12.75" customHeight="1" x14ac:dyDescent="0.2">
      <c r="A1542">
        <v>93141501</v>
      </c>
      <c r="B1542" t="s">
        <v>6598</v>
      </c>
      <c r="C1542">
        <v>5</v>
      </c>
      <c r="D1542">
        <v>5</v>
      </c>
      <c r="E1542">
        <v>5</v>
      </c>
      <c r="F1542">
        <v>1</v>
      </c>
      <c r="G1542" t="s">
        <v>40</v>
      </c>
      <c r="H1542">
        <v>1</v>
      </c>
      <c r="I1542" s="22">
        <v>827105155</v>
      </c>
      <c r="J1542" s="22">
        <v>827105155</v>
      </c>
      <c r="K1542">
        <v>0</v>
      </c>
      <c r="L1542">
        <v>0</v>
      </c>
      <c r="M1542" t="s">
        <v>3592</v>
      </c>
      <c r="N1542" t="s">
        <v>3593</v>
      </c>
      <c r="O1542" t="s">
        <v>3594</v>
      </c>
      <c r="P1542" t="s">
        <v>3595</v>
      </c>
      <c r="Q1542" t="s">
        <v>3596</v>
      </c>
    </row>
    <row r="1543" spans="1:17" ht="12.75" customHeight="1" x14ac:dyDescent="0.2">
      <c r="A1543">
        <v>93141501</v>
      </c>
      <c r="B1543" t="s">
        <v>6599</v>
      </c>
      <c r="C1543">
        <v>1</v>
      </c>
      <c r="D1543">
        <v>1</v>
      </c>
      <c r="E1543">
        <v>7</v>
      </c>
      <c r="F1543">
        <v>1</v>
      </c>
      <c r="G1543" t="s">
        <v>1034</v>
      </c>
      <c r="H1543">
        <v>1</v>
      </c>
      <c r="I1543" s="22">
        <v>244964580</v>
      </c>
      <c r="J1543" s="22">
        <v>244964580</v>
      </c>
      <c r="K1543">
        <v>0</v>
      </c>
      <c r="L1543">
        <v>0</v>
      </c>
      <c r="M1543" t="s">
        <v>4091</v>
      </c>
      <c r="N1543" t="s">
        <v>4092</v>
      </c>
      <c r="O1543" t="s">
        <v>4093</v>
      </c>
      <c r="P1543" t="s">
        <v>4094</v>
      </c>
      <c r="Q1543" t="s">
        <v>4095</v>
      </c>
    </row>
    <row r="1544" spans="1:17" ht="12.75" customHeight="1" x14ac:dyDescent="0.2">
      <c r="A1544">
        <v>93141501</v>
      </c>
      <c r="B1544" t="s">
        <v>6600</v>
      </c>
      <c r="C1544">
        <v>1</v>
      </c>
      <c r="D1544">
        <v>1</v>
      </c>
      <c r="E1544">
        <v>7</v>
      </c>
      <c r="F1544">
        <v>1</v>
      </c>
      <c r="G1544" t="s">
        <v>1034</v>
      </c>
      <c r="H1544">
        <v>1</v>
      </c>
      <c r="I1544" s="22">
        <v>1912076087</v>
      </c>
      <c r="J1544" s="22">
        <v>1912076087</v>
      </c>
      <c r="K1544">
        <v>0</v>
      </c>
      <c r="L1544">
        <v>0</v>
      </c>
      <c r="M1544" t="s">
        <v>1557</v>
      </c>
      <c r="N1544" t="s">
        <v>1558</v>
      </c>
      <c r="O1544" t="s">
        <v>1559</v>
      </c>
      <c r="P1544" t="s">
        <v>1560</v>
      </c>
      <c r="Q1544" t="s">
        <v>1561</v>
      </c>
    </row>
    <row r="1545" spans="1:17" ht="12.75" customHeight="1" x14ac:dyDescent="0.2">
      <c r="A1545">
        <v>93141501</v>
      </c>
      <c r="B1545" t="s">
        <v>6602</v>
      </c>
      <c r="C1545">
        <v>1</v>
      </c>
      <c r="D1545">
        <v>1</v>
      </c>
      <c r="E1545">
        <v>7</v>
      </c>
      <c r="F1545">
        <v>1</v>
      </c>
      <c r="G1545" t="s">
        <v>1034</v>
      </c>
      <c r="H1545">
        <v>1</v>
      </c>
      <c r="I1545" s="22">
        <v>655212500</v>
      </c>
      <c r="J1545" s="22">
        <v>655212500</v>
      </c>
      <c r="K1545">
        <v>0</v>
      </c>
      <c r="L1545">
        <v>0</v>
      </c>
      <c r="M1545" t="s">
        <v>1597</v>
      </c>
      <c r="N1545" t="s">
        <v>1598</v>
      </c>
      <c r="O1545" t="s">
        <v>1599</v>
      </c>
      <c r="P1545" t="s">
        <v>1600</v>
      </c>
      <c r="Q1545" t="s">
        <v>1601</v>
      </c>
    </row>
    <row r="1546" spans="1:17" ht="12.75" customHeight="1" x14ac:dyDescent="0.2">
      <c r="A1546">
        <v>93141501</v>
      </c>
      <c r="B1546" t="s">
        <v>6604</v>
      </c>
      <c r="C1546">
        <v>1</v>
      </c>
      <c r="D1546">
        <v>1</v>
      </c>
      <c r="E1546">
        <v>7</v>
      </c>
      <c r="F1546">
        <v>1</v>
      </c>
      <c r="G1546" t="s">
        <v>1034</v>
      </c>
      <c r="H1546">
        <v>1</v>
      </c>
      <c r="I1546" s="22">
        <v>677255016</v>
      </c>
      <c r="J1546" s="22">
        <v>677255016</v>
      </c>
      <c r="K1546">
        <v>0</v>
      </c>
      <c r="L1546">
        <v>0</v>
      </c>
      <c r="M1546" t="s">
        <v>4091</v>
      </c>
      <c r="N1546" t="s">
        <v>4092</v>
      </c>
      <c r="O1546" t="s">
        <v>4093</v>
      </c>
      <c r="P1546" t="s">
        <v>4094</v>
      </c>
      <c r="Q1546" t="s">
        <v>4095</v>
      </c>
    </row>
    <row r="1547" spans="1:17" ht="12.75" customHeight="1" x14ac:dyDescent="0.2">
      <c r="A1547">
        <v>93141501</v>
      </c>
      <c r="B1547" t="s">
        <v>6606</v>
      </c>
      <c r="C1547">
        <v>5</v>
      </c>
      <c r="D1547">
        <v>5</v>
      </c>
      <c r="E1547">
        <v>5</v>
      </c>
      <c r="F1547">
        <v>1</v>
      </c>
      <c r="G1547" t="s">
        <v>40</v>
      </c>
      <c r="H1547">
        <v>1</v>
      </c>
      <c r="I1547" s="22">
        <v>664381353</v>
      </c>
      <c r="J1547" s="22">
        <v>664381353</v>
      </c>
      <c r="K1547">
        <v>0</v>
      </c>
      <c r="L1547">
        <v>0</v>
      </c>
      <c r="M1547" t="s">
        <v>3592</v>
      </c>
      <c r="N1547" t="s">
        <v>3593</v>
      </c>
      <c r="O1547" t="s">
        <v>3594</v>
      </c>
      <c r="P1547" t="s">
        <v>3595</v>
      </c>
      <c r="Q1547" t="s">
        <v>3596</v>
      </c>
    </row>
    <row r="1548" spans="1:17" ht="12.75" customHeight="1" x14ac:dyDescent="0.2">
      <c r="A1548">
        <v>93141501</v>
      </c>
      <c r="B1548" t="s">
        <v>6608</v>
      </c>
      <c r="C1548">
        <v>1</v>
      </c>
      <c r="D1548">
        <v>1</v>
      </c>
      <c r="E1548">
        <v>7</v>
      </c>
      <c r="F1548">
        <v>1</v>
      </c>
      <c r="G1548" t="s">
        <v>1034</v>
      </c>
      <c r="H1548">
        <v>0</v>
      </c>
      <c r="I1548" s="22">
        <v>1377813780</v>
      </c>
      <c r="J1548" s="22">
        <v>1377813780</v>
      </c>
      <c r="K1548">
        <v>0</v>
      </c>
      <c r="L1548">
        <v>0</v>
      </c>
      <c r="M1548" t="s">
        <v>3592</v>
      </c>
      <c r="N1548" t="s">
        <v>3593</v>
      </c>
      <c r="O1548" t="s">
        <v>3594</v>
      </c>
      <c r="P1548" t="s">
        <v>3595</v>
      </c>
      <c r="Q1548" t="s">
        <v>3596</v>
      </c>
    </row>
    <row r="1549" spans="1:17" ht="12.75" customHeight="1" x14ac:dyDescent="0.2">
      <c r="A1549">
        <v>93141501</v>
      </c>
      <c r="B1549" t="s">
        <v>6609</v>
      </c>
      <c r="C1549">
        <v>1</v>
      </c>
      <c r="D1549">
        <v>1</v>
      </c>
      <c r="E1549">
        <v>7</v>
      </c>
      <c r="F1549">
        <v>1</v>
      </c>
      <c r="G1549" t="s">
        <v>1034</v>
      </c>
      <c r="H1549">
        <v>1</v>
      </c>
      <c r="I1549" s="22">
        <v>515698744</v>
      </c>
      <c r="J1549" s="22">
        <v>515698744</v>
      </c>
      <c r="K1549">
        <v>0</v>
      </c>
      <c r="L1549">
        <v>0</v>
      </c>
      <c r="M1549" t="s">
        <v>3447</v>
      </c>
      <c r="N1549" t="s">
        <v>3448</v>
      </c>
      <c r="O1549" t="s">
        <v>3449</v>
      </c>
      <c r="P1549" t="s">
        <v>3450</v>
      </c>
      <c r="Q1549" t="s">
        <v>3451</v>
      </c>
    </row>
    <row r="1550" spans="1:17" ht="12.75" customHeight="1" x14ac:dyDescent="0.2">
      <c r="A1550">
        <v>93141501</v>
      </c>
      <c r="B1550" t="s">
        <v>6611</v>
      </c>
      <c r="C1550">
        <v>1</v>
      </c>
      <c r="D1550">
        <v>1</v>
      </c>
      <c r="E1550">
        <v>7</v>
      </c>
      <c r="F1550">
        <v>1</v>
      </c>
      <c r="G1550" t="s">
        <v>40</v>
      </c>
      <c r="H1550">
        <v>1</v>
      </c>
      <c r="I1550" s="22">
        <v>273783945</v>
      </c>
      <c r="J1550" s="22">
        <v>273783945</v>
      </c>
      <c r="K1550">
        <v>0</v>
      </c>
      <c r="L1550">
        <v>0</v>
      </c>
      <c r="M1550" t="s">
        <v>797</v>
      </c>
      <c r="N1550" t="s">
        <v>798</v>
      </c>
      <c r="O1550" t="s">
        <v>799</v>
      </c>
      <c r="P1550" t="s">
        <v>612</v>
      </c>
      <c r="Q1550" t="s">
        <v>800</v>
      </c>
    </row>
    <row r="1551" spans="1:17" ht="12.75" customHeight="1" x14ac:dyDescent="0.2">
      <c r="A1551">
        <v>93141501</v>
      </c>
      <c r="B1551" t="s">
        <v>6615</v>
      </c>
      <c r="C1551">
        <v>1</v>
      </c>
      <c r="D1551">
        <v>1</v>
      </c>
      <c r="E1551">
        <v>7</v>
      </c>
      <c r="F1551">
        <v>1</v>
      </c>
      <c r="G1551" t="s">
        <v>1034</v>
      </c>
      <c r="H1551">
        <v>1</v>
      </c>
      <c r="I1551" s="22">
        <v>409234946</v>
      </c>
      <c r="J1551" s="22">
        <v>409234946</v>
      </c>
      <c r="K1551">
        <v>0</v>
      </c>
      <c r="L1551">
        <v>0</v>
      </c>
      <c r="M1551" t="s">
        <v>543</v>
      </c>
      <c r="N1551" t="s">
        <v>544</v>
      </c>
      <c r="O1551" t="s">
        <v>545</v>
      </c>
      <c r="P1551" t="s">
        <v>546</v>
      </c>
      <c r="Q1551" t="s">
        <v>547</v>
      </c>
    </row>
    <row r="1552" spans="1:17" ht="12.75" customHeight="1" x14ac:dyDescent="0.2">
      <c r="A1552">
        <v>93141501</v>
      </c>
      <c r="B1552" t="s">
        <v>6616</v>
      </c>
      <c r="C1552">
        <v>1</v>
      </c>
      <c r="D1552">
        <v>1</v>
      </c>
      <c r="E1552">
        <v>7</v>
      </c>
      <c r="F1552">
        <v>1</v>
      </c>
      <c r="G1552" t="s">
        <v>1034</v>
      </c>
      <c r="H1552">
        <v>1</v>
      </c>
      <c r="I1552" s="22">
        <v>227672963</v>
      </c>
      <c r="J1552" s="22">
        <v>227672963</v>
      </c>
      <c r="K1552">
        <v>0</v>
      </c>
      <c r="L1552">
        <v>0</v>
      </c>
      <c r="M1552" t="s">
        <v>543</v>
      </c>
      <c r="N1552" t="s">
        <v>544</v>
      </c>
      <c r="O1552" t="s">
        <v>545</v>
      </c>
      <c r="P1552" t="s">
        <v>546</v>
      </c>
      <c r="Q1552" t="s">
        <v>547</v>
      </c>
    </row>
    <row r="1553" spans="1:17" ht="12.75" customHeight="1" x14ac:dyDescent="0.2">
      <c r="A1553">
        <v>93141501</v>
      </c>
      <c r="B1553" t="s">
        <v>6617</v>
      </c>
      <c r="C1553">
        <v>1</v>
      </c>
      <c r="D1553">
        <v>1</v>
      </c>
      <c r="E1553">
        <v>7</v>
      </c>
      <c r="F1553">
        <v>0</v>
      </c>
      <c r="G1553" t="s">
        <v>40</v>
      </c>
      <c r="H1553">
        <v>1</v>
      </c>
      <c r="I1553" s="22">
        <v>518748523</v>
      </c>
      <c r="J1553" s="22">
        <v>518748523</v>
      </c>
      <c r="K1553">
        <v>0</v>
      </c>
      <c r="L1553">
        <v>0</v>
      </c>
      <c r="M1553" t="s">
        <v>797</v>
      </c>
      <c r="N1553" t="s">
        <v>798</v>
      </c>
      <c r="O1553" t="s">
        <v>799</v>
      </c>
      <c r="P1553" t="s">
        <v>612</v>
      </c>
      <c r="Q1553" t="s">
        <v>800</v>
      </c>
    </row>
    <row r="1554" spans="1:17" ht="12.75" customHeight="1" x14ac:dyDescent="0.2">
      <c r="A1554">
        <v>93141501</v>
      </c>
      <c r="B1554" t="s">
        <v>6618</v>
      </c>
      <c r="C1554">
        <v>1</v>
      </c>
      <c r="D1554">
        <v>1</v>
      </c>
      <c r="E1554">
        <v>7</v>
      </c>
      <c r="F1554">
        <v>1</v>
      </c>
      <c r="G1554" t="s">
        <v>1034</v>
      </c>
      <c r="H1554">
        <v>1</v>
      </c>
      <c r="I1554" s="22">
        <v>1074986098</v>
      </c>
      <c r="J1554" s="22">
        <v>1074986098</v>
      </c>
      <c r="K1554">
        <v>0</v>
      </c>
      <c r="L1554">
        <v>0</v>
      </c>
      <c r="M1554" t="s">
        <v>3447</v>
      </c>
      <c r="N1554" t="s">
        <v>3448</v>
      </c>
      <c r="O1554" t="s">
        <v>3449</v>
      </c>
      <c r="P1554" t="s">
        <v>3450</v>
      </c>
      <c r="Q1554" t="s">
        <v>3451</v>
      </c>
    </row>
    <row r="1555" spans="1:17" ht="12.75" customHeight="1" x14ac:dyDescent="0.2">
      <c r="A1555">
        <v>93141501</v>
      </c>
      <c r="B1555" t="s">
        <v>6619</v>
      </c>
      <c r="C1555">
        <v>1</v>
      </c>
      <c r="D1555">
        <v>1</v>
      </c>
      <c r="E1555">
        <v>7</v>
      </c>
      <c r="F1555">
        <v>1</v>
      </c>
      <c r="G1555" t="s">
        <v>1034</v>
      </c>
      <c r="H1555">
        <v>1</v>
      </c>
      <c r="I1555" s="22">
        <v>389061392</v>
      </c>
      <c r="J1555" s="22">
        <v>389061392</v>
      </c>
      <c r="K1555">
        <v>0</v>
      </c>
      <c r="L1555">
        <v>0</v>
      </c>
      <c r="M1555" t="s">
        <v>543</v>
      </c>
      <c r="N1555" t="s">
        <v>544</v>
      </c>
      <c r="O1555" t="s">
        <v>545</v>
      </c>
      <c r="P1555" t="s">
        <v>546</v>
      </c>
      <c r="Q1555" t="s">
        <v>547</v>
      </c>
    </row>
    <row r="1556" spans="1:17" ht="12.75" customHeight="1" x14ac:dyDescent="0.2">
      <c r="A1556">
        <v>93141501</v>
      </c>
      <c r="B1556" t="s">
        <v>6622</v>
      </c>
      <c r="C1556">
        <v>1</v>
      </c>
      <c r="D1556">
        <v>1</v>
      </c>
      <c r="E1556">
        <v>7</v>
      </c>
      <c r="F1556">
        <v>1</v>
      </c>
      <c r="G1556" t="s">
        <v>1034</v>
      </c>
      <c r="H1556">
        <v>1</v>
      </c>
      <c r="I1556" s="22">
        <v>236318774</v>
      </c>
      <c r="J1556" s="22">
        <v>236318774</v>
      </c>
      <c r="K1556">
        <v>0</v>
      </c>
      <c r="L1556">
        <v>0</v>
      </c>
      <c r="M1556" t="s">
        <v>543</v>
      </c>
      <c r="N1556" t="s">
        <v>544</v>
      </c>
      <c r="O1556" t="s">
        <v>545</v>
      </c>
      <c r="P1556" t="s">
        <v>546</v>
      </c>
      <c r="Q1556" t="s">
        <v>547</v>
      </c>
    </row>
    <row r="1557" spans="1:17" ht="12.75" customHeight="1" x14ac:dyDescent="0.2">
      <c r="A1557">
        <v>93141501</v>
      </c>
      <c r="B1557" t="s">
        <v>6623</v>
      </c>
      <c r="C1557">
        <v>1</v>
      </c>
      <c r="D1557">
        <v>1</v>
      </c>
      <c r="E1557">
        <v>7</v>
      </c>
      <c r="F1557">
        <v>1</v>
      </c>
      <c r="G1557" t="s">
        <v>1034</v>
      </c>
      <c r="H1557">
        <v>1</v>
      </c>
      <c r="I1557" s="22">
        <v>579168831</v>
      </c>
      <c r="J1557" s="22">
        <v>579168831</v>
      </c>
      <c r="K1557">
        <v>0</v>
      </c>
      <c r="L1557">
        <v>0</v>
      </c>
      <c r="M1557" t="s">
        <v>543</v>
      </c>
      <c r="N1557" t="s">
        <v>544</v>
      </c>
      <c r="O1557" t="s">
        <v>545</v>
      </c>
      <c r="P1557" t="s">
        <v>546</v>
      </c>
      <c r="Q1557" t="s">
        <v>547</v>
      </c>
    </row>
    <row r="1558" spans="1:17" ht="12.75" customHeight="1" x14ac:dyDescent="0.2">
      <c r="A1558">
        <v>93141501</v>
      </c>
      <c r="B1558" t="s">
        <v>6624</v>
      </c>
      <c r="C1558">
        <v>1</v>
      </c>
      <c r="D1558">
        <v>1</v>
      </c>
      <c r="E1558">
        <v>7</v>
      </c>
      <c r="F1558">
        <v>1</v>
      </c>
      <c r="G1558" t="s">
        <v>40</v>
      </c>
      <c r="H1558">
        <v>1</v>
      </c>
      <c r="I1558" s="22">
        <v>288193624</v>
      </c>
      <c r="J1558" s="22">
        <v>288193624</v>
      </c>
      <c r="K1558">
        <v>0</v>
      </c>
      <c r="L1558">
        <v>0</v>
      </c>
      <c r="M1558" t="s">
        <v>797</v>
      </c>
      <c r="N1558" t="s">
        <v>798</v>
      </c>
      <c r="O1558" t="s">
        <v>799</v>
      </c>
      <c r="P1558" t="s">
        <v>612</v>
      </c>
      <c r="Q1558" t="s">
        <v>800</v>
      </c>
    </row>
    <row r="1559" spans="1:17" ht="12.75" customHeight="1" x14ac:dyDescent="0.2">
      <c r="A1559">
        <v>93141501</v>
      </c>
      <c r="B1559" t="s">
        <v>6626</v>
      </c>
      <c r="C1559">
        <v>1</v>
      </c>
      <c r="D1559">
        <v>1</v>
      </c>
      <c r="E1559">
        <v>7</v>
      </c>
      <c r="F1559">
        <v>1</v>
      </c>
      <c r="G1559" t="s">
        <v>1034</v>
      </c>
      <c r="H1559">
        <v>1</v>
      </c>
      <c r="I1559" s="22">
        <v>897616643</v>
      </c>
      <c r="J1559" s="22">
        <v>897616643</v>
      </c>
      <c r="K1559">
        <v>0</v>
      </c>
      <c r="L1559">
        <v>0</v>
      </c>
      <c r="M1559" t="s">
        <v>543</v>
      </c>
      <c r="N1559" t="s">
        <v>544</v>
      </c>
      <c r="O1559" t="s">
        <v>545</v>
      </c>
      <c r="P1559" t="s">
        <v>546</v>
      </c>
      <c r="Q1559" t="s">
        <v>547</v>
      </c>
    </row>
    <row r="1560" spans="1:17" ht="12.75" customHeight="1" x14ac:dyDescent="0.2">
      <c r="A1560">
        <v>93141501</v>
      </c>
      <c r="B1560" t="s">
        <v>6627</v>
      </c>
      <c r="C1560">
        <v>1</v>
      </c>
      <c r="D1560">
        <v>1</v>
      </c>
      <c r="E1560">
        <v>7</v>
      </c>
      <c r="F1560">
        <v>1</v>
      </c>
      <c r="G1560" t="s">
        <v>1034</v>
      </c>
      <c r="H1560">
        <v>1</v>
      </c>
      <c r="I1560" s="22">
        <v>841212208</v>
      </c>
      <c r="J1560" s="22">
        <v>841212208</v>
      </c>
      <c r="K1560">
        <v>0</v>
      </c>
      <c r="L1560">
        <v>0</v>
      </c>
      <c r="M1560" t="s">
        <v>3447</v>
      </c>
      <c r="N1560" t="s">
        <v>3448</v>
      </c>
      <c r="O1560" t="s">
        <v>3449</v>
      </c>
      <c r="P1560" t="s">
        <v>3450</v>
      </c>
      <c r="Q1560" t="s">
        <v>3451</v>
      </c>
    </row>
    <row r="1561" spans="1:17" ht="12.75" customHeight="1" x14ac:dyDescent="0.2">
      <c r="A1561">
        <v>93141501</v>
      </c>
      <c r="B1561" t="s">
        <v>6628</v>
      </c>
      <c r="C1561">
        <v>1</v>
      </c>
      <c r="D1561">
        <v>1</v>
      </c>
      <c r="E1561">
        <v>7</v>
      </c>
      <c r="F1561">
        <v>1</v>
      </c>
      <c r="G1561" t="s">
        <v>1034</v>
      </c>
      <c r="H1561">
        <v>1</v>
      </c>
      <c r="I1561" s="22">
        <v>1634401248</v>
      </c>
      <c r="J1561" s="22">
        <v>1634401248</v>
      </c>
      <c r="K1561">
        <v>0</v>
      </c>
      <c r="L1561">
        <v>0</v>
      </c>
      <c r="M1561" t="s">
        <v>543</v>
      </c>
      <c r="N1561" t="s">
        <v>544</v>
      </c>
      <c r="O1561" t="s">
        <v>545</v>
      </c>
      <c r="P1561" t="s">
        <v>546</v>
      </c>
      <c r="Q1561" t="s">
        <v>547</v>
      </c>
    </row>
    <row r="1562" spans="1:17" ht="12.75" customHeight="1" x14ac:dyDescent="0.2">
      <c r="A1562">
        <v>93141501</v>
      </c>
      <c r="B1562" t="s">
        <v>6629</v>
      </c>
      <c r="C1562">
        <v>1</v>
      </c>
      <c r="D1562">
        <v>1</v>
      </c>
      <c r="E1562">
        <v>7</v>
      </c>
      <c r="F1562">
        <v>1</v>
      </c>
      <c r="G1562" t="s">
        <v>40</v>
      </c>
      <c r="H1562">
        <v>1</v>
      </c>
      <c r="I1562" s="22">
        <v>417880755</v>
      </c>
      <c r="J1562" s="22">
        <v>417880755</v>
      </c>
      <c r="K1562">
        <v>0</v>
      </c>
      <c r="L1562">
        <v>0</v>
      </c>
      <c r="M1562" t="s">
        <v>797</v>
      </c>
      <c r="N1562" t="s">
        <v>798</v>
      </c>
      <c r="O1562" t="s">
        <v>799</v>
      </c>
      <c r="P1562" t="s">
        <v>612</v>
      </c>
      <c r="Q1562" t="s">
        <v>800</v>
      </c>
    </row>
    <row r="1563" spans="1:17" ht="12.75" customHeight="1" x14ac:dyDescent="0.2">
      <c r="A1563">
        <v>93141501</v>
      </c>
      <c r="B1563" t="s">
        <v>6630</v>
      </c>
      <c r="C1563">
        <v>1</v>
      </c>
      <c r="D1563">
        <v>1</v>
      </c>
      <c r="E1563">
        <v>7</v>
      </c>
      <c r="F1563">
        <v>1</v>
      </c>
      <c r="G1563" t="s">
        <v>1034</v>
      </c>
      <c r="H1563">
        <v>1</v>
      </c>
      <c r="I1563" s="22">
        <v>859528209</v>
      </c>
      <c r="J1563" s="22">
        <v>859528209</v>
      </c>
      <c r="K1563">
        <v>0</v>
      </c>
      <c r="L1563">
        <v>0</v>
      </c>
      <c r="M1563" t="s">
        <v>543</v>
      </c>
      <c r="N1563" t="s">
        <v>544</v>
      </c>
      <c r="O1563" t="s">
        <v>545</v>
      </c>
      <c r="P1563" t="s">
        <v>546</v>
      </c>
      <c r="Q1563" t="s">
        <v>547</v>
      </c>
    </row>
    <row r="1564" spans="1:17" ht="12.75" customHeight="1" x14ac:dyDescent="0.2">
      <c r="A1564">
        <v>93141501</v>
      </c>
      <c r="B1564" t="s">
        <v>6631</v>
      </c>
      <c r="C1564">
        <v>1</v>
      </c>
      <c r="D1564">
        <v>1</v>
      </c>
      <c r="E1564">
        <v>7</v>
      </c>
      <c r="F1564">
        <v>1</v>
      </c>
      <c r="G1564" t="s">
        <v>1034</v>
      </c>
      <c r="H1564">
        <v>1</v>
      </c>
      <c r="I1564" s="22">
        <v>167715557</v>
      </c>
      <c r="J1564" s="22">
        <v>167715557</v>
      </c>
      <c r="K1564">
        <v>0</v>
      </c>
      <c r="L1564">
        <v>0</v>
      </c>
      <c r="M1564" t="s">
        <v>543</v>
      </c>
      <c r="N1564" t="s">
        <v>544</v>
      </c>
      <c r="O1564" t="s">
        <v>545</v>
      </c>
      <c r="P1564" t="s">
        <v>546</v>
      </c>
      <c r="Q1564" t="s">
        <v>547</v>
      </c>
    </row>
    <row r="1565" spans="1:17" ht="12.75" customHeight="1" x14ac:dyDescent="0.2">
      <c r="A1565">
        <v>93141501</v>
      </c>
      <c r="B1565" t="s">
        <v>6903</v>
      </c>
      <c r="C1565">
        <v>1</v>
      </c>
      <c r="D1565">
        <v>1</v>
      </c>
      <c r="E1565">
        <v>7</v>
      </c>
      <c r="F1565">
        <v>1</v>
      </c>
      <c r="G1565" t="s">
        <v>1034</v>
      </c>
      <c r="H1565">
        <v>1</v>
      </c>
      <c r="I1565" s="22">
        <v>567258944</v>
      </c>
      <c r="J1565" s="22">
        <v>567258944</v>
      </c>
      <c r="K1565">
        <v>0</v>
      </c>
      <c r="L1565">
        <v>0</v>
      </c>
      <c r="M1565" t="s">
        <v>4091</v>
      </c>
      <c r="N1565" t="s">
        <v>4092</v>
      </c>
      <c r="O1565" t="s">
        <v>4093</v>
      </c>
      <c r="P1565" t="s">
        <v>4094</v>
      </c>
      <c r="Q1565" t="s">
        <v>4095</v>
      </c>
    </row>
    <row r="1566" spans="1:17" ht="12.75" customHeight="1" x14ac:dyDescent="0.2">
      <c r="A1566">
        <v>93141501</v>
      </c>
      <c r="B1566" t="s">
        <v>6904</v>
      </c>
      <c r="C1566">
        <v>1</v>
      </c>
      <c r="D1566">
        <v>1</v>
      </c>
      <c r="E1566">
        <v>7</v>
      </c>
      <c r="F1566">
        <v>1</v>
      </c>
      <c r="G1566" t="s">
        <v>1034</v>
      </c>
      <c r="H1566">
        <v>1</v>
      </c>
      <c r="I1566" s="22">
        <v>634040058</v>
      </c>
      <c r="J1566" s="22">
        <v>634040058</v>
      </c>
      <c r="K1566">
        <v>0</v>
      </c>
      <c r="L1566">
        <v>0</v>
      </c>
      <c r="M1566" t="s">
        <v>3447</v>
      </c>
      <c r="N1566" t="s">
        <v>3448</v>
      </c>
      <c r="O1566" t="s">
        <v>3449</v>
      </c>
      <c r="P1566" t="s">
        <v>3450</v>
      </c>
      <c r="Q1566" t="s">
        <v>3451</v>
      </c>
    </row>
    <row r="1567" spans="1:17" ht="12.75" customHeight="1" x14ac:dyDescent="0.2">
      <c r="A1567">
        <v>93141501</v>
      </c>
      <c r="B1567" t="s">
        <v>6905</v>
      </c>
      <c r="C1567">
        <v>1</v>
      </c>
      <c r="D1567">
        <v>1</v>
      </c>
      <c r="E1567">
        <v>7</v>
      </c>
      <c r="F1567">
        <v>1</v>
      </c>
      <c r="G1567" t="s">
        <v>40</v>
      </c>
      <c r="H1567">
        <v>1</v>
      </c>
      <c r="I1567" s="22">
        <v>559095630</v>
      </c>
      <c r="J1567" s="22">
        <v>559095630</v>
      </c>
      <c r="K1567">
        <v>0</v>
      </c>
      <c r="L1567">
        <v>0</v>
      </c>
      <c r="M1567" t="s">
        <v>797</v>
      </c>
      <c r="N1567" t="s">
        <v>798</v>
      </c>
      <c r="O1567" t="s">
        <v>799</v>
      </c>
      <c r="P1567" t="s">
        <v>612</v>
      </c>
      <c r="Q1567" t="s">
        <v>800</v>
      </c>
    </row>
    <row r="1568" spans="1:17" ht="12.75" customHeight="1" x14ac:dyDescent="0.2">
      <c r="A1568">
        <v>93141501</v>
      </c>
      <c r="B1568" t="s">
        <v>6906</v>
      </c>
      <c r="C1568">
        <v>1</v>
      </c>
      <c r="D1568">
        <v>1</v>
      </c>
      <c r="E1568">
        <v>7</v>
      </c>
      <c r="F1568">
        <v>1</v>
      </c>
      <c r="G1568" t="s">
        <v>1034</v>
      </c>
      <c r="H1568">
        <v>1</v>
      </c>
      <c r="I1568" s="22">
        <v>753577627</v>
      </c>
      <c r="J1568" s="22">
        <v>753577627</v>
      </c>
      <c r="K1568">
        <v>0</v>
      </c>
      <c r="L1568">
        <v>0</v>
      </c>
      <c r="M1568" t="s">
        <v>543</v>
      </c>
      <c r="N1568" t="s">
        <v>544</v>
      </c>
      <c r="O1568" t="s">
        <v>545</v>
      </c>
      <c r="P1568" t="s">
        <v>546</v>
      </c>
      <c r="Q1568" t="s">
        <v>547</v>
      </c>
    </row>
    <row r="1569" spans="1:17" ht="12.75" customHeight="1" x14ac:dyDescent="0.2">
      <c r="A1569">
        <v>93141501</v>
      </c>
      <c r="B1569" t="s">
        <v>6908</v>
      </c>
      <c r="C1569">
        <v>1</v>
      </c>
      <c r="D1569">
        <v>1</v>
      </c>
      <c r="E1569">
        <v>7</v>
      </c>
      <c r="F1569">
        <v>1</v>
      </c>
      <c r="G1569" t="s">
        <v>1034</v>
      </c>
      <c r="H1569">
        <v>1</v>
      </c>
      <c r="I1569" s="22">
        <v>690700988</v>
      </c>
      <c r="J1569" s="22">
        <v>690700988</v>
      </c>
      <c r="K1569">
        <v>0</v>
      </c>
      <c r="L1569">
        <v>0</v>
      </c>
      <c r="M1569" t="s">
        <v>543</v>
      </c>
      <c r="N1569" t="s">
        <v>544</v>
      </c>
      <c r="O1569" t="s">
        <v>545</v>
      </c>
      <c r="P1569" t="s">
        <v>546</v>
      </c>
      <c r="Q1569" t="s">
        <v>547</v>
      </c>
    </row>
    <row r="1570" spans="1:17" ht="12.75" customHeight="1" x14ac:dyDescent="0.2">
      <c r="A1570">
        <v>93141501</v>
      </c>
      <c r="B1570" s="23" t="s">
        <v>6909</v>
      </c>
      <c r="C1570">
        <v>1</v>
      </c>
      <c r="D1570">
        <v>1</v>
      </c>
      <c r="E1570">
        <v>7</v>
      </c>
      <c r="F1570">
        <v>1</v>
      </c>
      <c r="G1570" t="s">
        <v>40</v>
      </c>
      <c r="H1570">
        <v>1</v>
      </c>
      <c r="I1570" s="22">
        <v>201735537</v>
      </c>
      <c r="J1570" s="22">
        <v>201735537</v>
      </c>
      <c r="K1570">
        <v>0</v>
      </c>
      <c r="L1570">
        <v>0</v>
      </c>
      <c r="M1570" t="s">
        <v>797</v>
      </c>
      <c r="N1570" t="s">
        <v>798</v>
      </c>
      <c r="O1570" t="s">
        <v>799</v>
      </c>
      <c r="P1570" t="s">
        <v>612</v>
      </c>
      <c r="Q1570" t="s">
        <v>800</v>
      </c>
    </row>
    <row r="1571" spans="1:17" ht="12.75" customHeight="1" x14ac:dyDescent="0.2">
      <c r="A1571">
        <v>93141501</v>
      </c>
      <c r="B1571" t="s">
        <v>6910</v>
      </c>
      <c r="C1571">
        <v>1</v>
      </c>
      <c r="D1571">
        <v>1</v>
      </c>
      <c r="E1571">
        <v>6</v>
      </c>
      <c r="F1571">
        <v>1</v>
      </c>
      <c r="G1571" t="s">
        <v>1034</v>
      </c>
      <c r="H1571">
        <v>1</v>
      </c>
      <c r="I1571" s="22">
        <v>3049711328</v>
      </c>
      <c r="J1571" s="22">
        <v>3049711328</v>
      </c>
      <c r="K1571">
        <v>0</v>
      </c>
      <c r="L1571">
        <v>0</v>
      </c>
      <c r="M1571" t="s">
        <v>1028</v>
      </c>
      <c r="N1571" t="s">
        <v>1029</v>
      </c>
      <c r="O1571" t="s">
        <v>1030</v>
      </c>
      <c r="P1571" t="s">
        <v>166</v>
      </c>
      <c r="Q1571" t="s">
        <v>1031</v>
      </c>
    </row>
    <row r="1572" spans="1:17" ht="12.75" customHeight="1" x14ac:dyDescent="0.2">
      <c r="A1572">
        <v>93141501</v>
      </c>
      <c r="B1572" s="23" t="s">
        <v>6911</v>
      </c>
      <c r="C1572">
        <v>1</v>
      </c>
      <c r="D1572">
        <v>1</v>
      </c>
      <c r="E1572">
        <v>7</v>
      </c>
      <c r="F1572">
        <v>1</v>
      </c>
      <c r="G1572" t="s">
        <v>40</v>
      </c>
      <c r="H1572">
        <v>1</v>
      </c>
      <c r="I1572" s="22">
        <v>1974113386</v>
      </c>
      <c r="J1572" s="22">
        <v>1974113386</v>
      </c>
      <c r="K1572">
        <v>0</v>
      </c>
      <c r="L1572">
        <v>0</v>
      </c>
      <c r="M1572" t="s">
        <v>797</v>
      </c>
      <c r="N1572" t="s">
        <v>798</v>
      </c>
      <c r="O1572" t="s">
        <v>799</v>
      </c>
      <c r="P1572" t="s">
        <v>612</v>
      </c>
      <c r="Q1572" t="s">
        <v>800</v>
      </c>
    </row>
    <row r="1573" spans="1:17" ht="12.75" customHeight="1" x14ac:dyDescent="0.2">
      <c r="A1573">
        <v>93141501</v>
      </c>
      <c r="B1573" t="s">
        <v>6912</v>
      </c>
      <c r="C1573">
        <v>1</v>
      </c>
      <c r="D1573">
        <v>1</v>
      </c>
      <c r="E1573">
        <v>7</v>
      </c>
      <c r="F1573">
        <v>1</v>
      </c>
      <c r="G1573" t="s">
        <v>1034</v>
      </c>
      <c r="H1573">
        <v>1</v>
      </c>
      <c r="I1573" s="22">
        <v>672315754</v>
      </c>
      <c r="J1573" s="22">
        <v>672315754</v>
      </c>
      <c r="K1573">
        <v>0</v>
      </c>
      <c r="L1573">
        <v>0</v>
      </c>
      <c r="M1573" t="s">
        <v>543</v>
      </c>
      <c r="N1573" t="s">
        <v>544</v>
      </c>
      <c r="O1573" t="s">
        <v>545</v>
      </c>
      <c r="P1573" t="s">
        <v>546</v>
      </c>
      <c r="Q1573" t="s">
        <v>547</v>
      </c>
    </row>
    <row r="1574" spans="1:17" ht="12.75" customHeight="1" x14ac:dyDescent="0.2">
      <c r="A1574">
        <v>93141501</v>
      </c>
      <c r="B1574" t="s">
        <v>6913</v>
      </c>
      <c r="C1574">
        <v>1</v>
      </c>
      <c r="D1574">
        <v>1</v>
      </c>
      <c r="E1574">
        <v>6</v>
      </c>
      <c r="F1574">
        <v>1</v>
      </c>
      <c r="G1574" t="s">
        <v>1034</v>
      </c>
      <c r="H1574">
        <v>1</v>
      </c>
      <c r="I1574" s="22">
        <v>475975895</v>
      </c>
      <c r="J1574" s="22">
        <v>475975895</v>
      </c>
      <c r="K1574">
        <v>0</v>
      </c>
      <c r="L1574">
        <v>0</v>
      </c>
      <c r="M1574" t="s">
        <v>1028</v>
      </c>
      <c r="N1574" t="s">
        <v>1029</v>
      </c>
      <c r="O1574" t="s">
        <v>1030</v>
      </c>
      <c r="P1574" t="s">
        <v>166</v>
      </c>
      <c r="Q1574" t="s">
        <v>1031</v>
      </c>
    </row>
    <row r="1575" spans="1:17" ht="12.75" customHeight="1" x14ac:dyDescent="0.2">
      <c r="A1575">
        <v>93141501</v>
      </c>
      <c r="B1575" t="s">
        <v>6914</v>
      </c>
      <c r="C1575">
        <v>1</v>
      </c>
      <c r="D1575">
        <v>1</v>
      </c>
      <c r="E1575">
        <v>7</v>
      </c>
      <c r="F1575">
        <v>1</v>
      </c>
      <c r="G1575" t="s">
        <v>40</v>
      </c>
      <c r="H1575">
        <v>1</v>
      </c>
      <c r="I1575" s="22">
        <v>345832349</v>
      </c>
      <c r="J1575" s="22">
        <v>345832349</v>
      </c>
      <c r="K1575">
        <v>0</v>
      </c>
      <c r="L1575">
        <v>0</v>
      </c>
      <c r="M1575" t="s">
        <v>797</v>
      </c>
      <c r="N1575" t="s">
        <v>798</v>
      </c>
      <c r="O1575" t="s">
        <v>799</v>
      </c>
      <c r="P1575" t="s">
        <v>612</v>
      </c>
      <c r="Q1575" t="s">
        <v>800</v>
      </c>
    </row>
    <row r="1576" spans="1:17" ht="12.75" customHeight="1" x14ac:dyDescent="0.2">
      <c r="A1576">
        <v>93141501</v>
      </c>
      <c r="B1576" t="s">
        <v>6915</v>
      </c>
      <c r="C1576">
        <v>1</v>
      </c>
      <c r="D1576">
        <v>1</v>
      </c>
      <c r="E1576">
        <v>7</v>
      </c>
      <c r="F1576">
        <v>1</v>
      </c>
      <c r="G1576" t="s">
        <v>1034</v>
      </c>
      <c r="H1576">
        <v>1</v>
      </c>
      <c r="I1576" s="22">
        <v>1164226392</v>
      </c>
      <c r="J1576" s="22">
        <v>1164226392</v>
      </c>
      <c r="K1576">
        <v>0</v>
      </c>
      <c r="L1576">
        <v>0</v>
      </c>
      <c r="M1576" t="s">
        <v>543</v>
      </c>
      <c r="N1576" t="s">
        <v>544</v>
      </c>
      <c r="O1576" t="s">
        <v>545</v>
      </c>
      <c r="P1576" t="s">
        <v>546</v>
      </c>
      <c r="Q1576" t="s">
        <v>547</v>
      </c>
    </row>
    <row r="1577" spans="1:17" ht="12.75" customHeight="1" x14ac:dyDescent="0.2">
      <c r="A1577">
        <v>93141501</v>
      </c>
      <c r="B1577" t="s">
        <v>6916</v>
      </c>
      <c r="C1577">
        <v>1</v>
      </c>
      <c r="D1577">
        <v>1</v>
      </c>
      <c r="E1577">
        <v>7</v>
      </c>
      <c r="F1577">
        <v>1</v>
      </c>
      <c r="G1577" t="s">
        <v>1034</v>
      </c>
      <c r="H1577">
        <v>1</v>
      </c>
      <c r="I1577" s="22">
        <v>940919894</v>
      </c>
      <c r="J1577" s="22">
        <v>940919894</v>
      </c>
      <c r="K1577">
        <v>0</v>
      </c>
      <c r="L1577">
        <v>0</v>
      </c>
      <c r="M1577" t="s">
        <v>543</v>
      </c>
      <c r="N1577" t="s">
        <v>544</v>
      </c>
      <c r="O1577" t="s">
        <v>545</v>
      </c>
      <c r="P1577" t="s">
        <v>546</v>
      </c>
      <c r="Q1577" t="s">
        <v>547</v>
      </c>
    </row>
    <row r="1578" spans="1:17" ht="12.75" customHeight="1" x14ac:dyDescent="0.2">
      <c r="A1578">
        <v>93141501</v>
      </c>
      <c r="B1578" t="s">
        <v>6917</v>
      </c>
      <c r="C1578">
        <v>1</v>
      </c>
      <c r="D1578">
        <v>1</v>
      </c>
      <c r="E1578">
        <v>7</v>
      </c>
      <c r="F1578">
        <v>1</v>
      </c>
      <c r="G1578" t="s">
        <v>1034</v>
      </c>
      <c r="H1578">
        <v>1</v>
      </c>
      <c r="I1578" s="22">
        <v>723895042</v>
      </c>
      <c r="J1578" s="22">
        <v>723895042</v>
      </c>
      <c r="K1578">
        <v>0</v>
      </c>
      <c r="L1578">
        <v>0</v>
      </c>
      <c r="M1578" t="s">
        <v>3447</v>
      </c>
      <c r="N1578" t="s">
        <v>3448</v>
      </c>
      <c r="O1578" t="s">
        <v>3449</v>
      </c>
      <c r="P1578" t="s">
        <v>3450</v>
      </c>
      <c r="Q1578" t="s">
        <v>3451</v>
      </c>
    </row>
    <row r="1579" spans="1:17" ht="12.75" customHeight="1" x14ac:dyDescent="0.2">
      <c r="A1579">
        <v>93141501</v>
      </c>
      <c r="B1579" t="s">
        <v>6918</v>
      </c>
      <c r="C1579">
        <v>1</v>
      </c>
      <c r="D1579">
        <v>1</v>
      </c>
      <c r="E1579">
        <v>7</v>
      </c>
      <c r="F1579">
        <v>1</v>
      </c>
      <c r="G1579" t="s">
        <v>1034</v>
      </c>
      <c r="H1579">
        <v>1</v>
      </c>
      <c r="I1579" s="22">
        <v>230554901</v>
      </c>
      <c r="J1579" s="22">
        <v>230554901</v>
      </c>
      <c r="K1579">
        <v>0</v>
      </c>
      <c r="L1579">
        <v>0</v>
      </c>
      <c r="M1579" t="s">
        <v>543</v>
      </c>
      <c r="N1579" t="s">
        <v>544</v>
      </c>
      <c r="O1579" t="s">
        <v>545</v>
      </c>
      <c r="P1579" t="s">
        <v>546</v>
      </c>
      <c r="Q1579" t="s">
        <v>547</v>
      </c>
    </row>
    <row r="1580" spans="1:17" ht="12.75" customHeight="1" x14ac:dyDescent="0.2">
      <c r="A1580">
        <v>93141501</v>
      </c>
      <c r="B1580" t="s">
        <v>6920</v>
      </c>
      <c r="C1580">
        <v>1</v>
      </c>
      <c r="D1580">
        <v>1</v>
      </c>
      <c r="E1580">
        <v>7</v>
      </c>
      <c r="F1580">
        <v>1</v>
      </c>
      <c r="G1580" t="s">
        <v>40</v>
      </c>
      <c r="H1580">
        <v>1</v>
      </c>
      <c r="I1580" s="22">
        <v>1929563577</v>
      </c>
      <c r="J1580" s="22">
        <v>1929563577</v>
      </c>
      <c r="K1580">
        <v>0</v>
      </c>
      <c r="L1580">
        <v>0</v>
      </c>
      <c r="M1580" t="s">
        <v>797</v>
      </c>
      <c r="N1580" t="s">
        <v>798</v>
      </c>
      <c r="O1580" t="s">
        <v>799</v>
      </c>
      <c r="P1580" t="s">
        <v>612</v>
      </c>
      <c r="Q1580" t="s">
        <v>800</v>
      </c>
    </row>
    <row r="1581" spans="1:17" ht="12.75" customHeight="1" x14ac:dyDescent="0.2">
      <c r="A1581">
        <v>93141501</v>
      </c>
      <c r="B1581" t="s">
        <v>6921</v>
      </c>
      <c r="C1581">
        <v>1</v>
      </c>
      <c r="D1581">
        <v>1</v>
      </c>
      <c r="E1581">
        <v>7</v>
      </c>
      <c r="F1581">
        <v>1</v>
      </c>
      <c r="G1581" t="s">
        <v>1034</v>
      </c>
      <c r="H1581">
        <v>1</v>
      </c>
      <c r="I1581" s="22">
        <v>739773587</v>
      </c>
      <c r="J1581" s="22">
        <v>739773587</v>
      </c>
      <c r="K1581">
        <v>0</v>
      </c>
      <c r="L1581">
        <v>0</v>
      </c>
      <c r="M1581" t="s">
        <v>543</v>
      </c>
      <c r="N1581" t="s">
        <v>544</v>
      </c>
      <c r="O1581" t="s">
        <v>545</v>
      </c>
      <c r="P1581" t="s">
        <v>546</v>
      </c>
      <c r="Q1581" t="s">
        <v>547</v>
      </c>
    </row>
    <row r="1582" spans="1:17" ht="12.75" customHeight="1" x14ac:dyDescent="0.2">
      <c r="A1582">
        <v>93141501</v>
      </c>
      <c r="B1582" t="s">
        <v>6922</v>
      </c>
      <c r="C1582">
        <v>1</v>
      </c>
      <c r="D1582">
        <v>1</v>
      </c>
      <c r="E1582">
        <v>6</v>
      </c>
      <c r="F1582">
        <v>1</v>
      </c>
      <c r="G1582" t="s">
        <v>1034</v>
      </c>
      <c r="H1582">
        <v>1</v>
      </c>
      <c r="I1582" s="22">
        <v>3155074094</v>
      </c>
      <c r="J1582" s="22">
        <v>3155074094</v>
      </c>
      <c r="K1582">
        <v>0</v>
      </c>
      <c r="L1582">
        <v>0</v>
      </c>
      <c r="M1582" t="s">
        <v>1028</v>
      </c>
      <c r="N1582" t="s">
        <v>1029</v>
      </c>
      <c r="O1582" t="s">
        <v>1030</v>
      </c>
      <c r="P1582" t="s">
        <v>166</v>
      </c>
      <c r="Q1582" t="s">
        <v>1031</v>
      </c>
    </row>
    <row r="1583" spans="1:17" ht="12.75" customHeight="1" x14ac:dyDescent="0.2">
      <c r="A1583">
        <v>93141501</v>
      </c>
      <c r="B1583" t="s">
        <v>6923</v>
      </c>
      <c r="C1583">
        <v>1</v>
      </c>
      <c r="D1583">
        <v>1</v>
      </c>
      <c r="E1583">
        <v>7</v>
      </c>
      <c r="F1583">
        <v>1</v>
      </c>
      <c r="G1583" t="s">
        <v>40</v>
      </c>
      <c r="H1583">
        <v>1</v>
      </c>
      <c r="I1583" s="22">
        <v>172916174</v>
      </c>
      <c r="J1583" s="22">
        <v>172916174</v>
      </c>
      <c r="K1583">
        <v>0</v>
      </c>
      <c r="L1583">
        <v>0</v>
      </c>
      <c r="M1583" t="s">
        <v>797</v>
      </c>
      <c r="N1583" t="s">
        <v>798</v>
      </c>
      <c r="O1583" t="s">
        <v>799</v>
      </c>
      <c r="P1583" t="s">
        <v>612</v>
      </c>
      <c r="Q1583" t="s">
        <v>800</v>
      </c>
    </row>
    <row r="1584" spans="1:17" ht="12.75" customHeight="1" x14ac:dyDescent="0.2">
      <c r="A1584">
        <v>93141501</v>
      </c>
      <c r="B1584" t="s">
        <v>6924</v>
      </c>
      <c r="C1584">
        <v>1</v>
      </c>
      <c r="D1584">
        <v>1</v>
      </c>
      <c r="E1584">
        <v>7</v>
      </c>
      <c r="F1584">
        <v>1</v>
      </c>
      <c r="G1584" t="s">
        <v>1034</v>
      </c>
      <c r="H1584">
        <v>1</v>
      </c>
      <c r="I1584" s="22">
        <v>609068636</v>
      </c>
      <c r="J1584" s="22">
        <v>609068636</v>
      </c>
      <c r="K1584">
        <v>0</v>
      </c>
      <c r="L1584">
        <v>0</v>
      </c>
      <c r="M1584" t="s">
        <v>3447</v>
      </c>
      <c r="N1584" t="s">
        <v>3448</v>
      </c>
      <c r="O1584" t="s">
        <v>3449</v>
      </c>
      <c r="P1584" t="s">
        <v>3450</v>
      </c>
      <c r="Q1584" t="s">
        <v>3451</v>
      </c>
    </row>
    <row r="1585" spans="1:17" ht="12.75" customHeight="1" x14ac:dyDescent="0.2">
      <c r="A1585">
        <v>93141501</v>
      </c>
      <c r="B1585" t="s">
        <v>6926</v>
      </c>
      <c r="C1585">
        <v>1</v>
      </c>
      <c r="D1585">
        <v>1</v>
      </c>
      <c r="E1585">
        <v>7</v>
      </c>
      <c r="F1585">
        <v>1</v>
      </c>
      <c r="G1585" t="s">
        <v>40</v>
      </c>
      <c r="H1585">
        <v>1</v>
      </c>
      <c r="I1585" s="22">
        <v>720484060</v>
      </c>
      <c r="J1585" s="22">
        <v>720484060</v>
      </c>
      <c r="K1585">
        <v>0</v>
      </c>
      <c r="L1585">
        <v>0</v>
      </c>
      <c r="M1585" t="s">
        <v>797</v>
      </c>
      <c r="N1585" t="s">
        <v>798</v>
      </c>
      <c r="O1585" t="s">
        <v>799</v>
      </c>
      <c r="P1585" t="s">
        <v>612</v>
      </c>
      <c r="Q1585" t="s">
        <v>800</v>
      </c>
    </row>
    <row r="1586" spans="1:17" ht="12.75" customHeight="1" x14ac:dyDescent="0.2">
      <c r="A1586">
        <v>93141501</v>
      </c>
      <c r="B1586" t="s">
        <v>6927</v>
      </c>
      <c r="C1586">
        <v>1</v>
      </c>
      <c r="D1586">
        <v>1</v>
      </c>
      <c r="E1586">
        <v>7</v>
      </c>
      <c r="F1586">
        <v>1</v>
      </c>
      <c r="G1586" t="s">
        <v>1034</v>
      </c>
      <c r="H1586">
        <v>1</v>
      </c>
      <c r="I1586" s="22">
        <v>557064643</v>
      </c>
      <c r="J1586" s="22">
        <v>557064643</v>
      </c>
      <c r="K1586">
        <v>0</v>
      </c>
      <c r="L1586">
        <v>0</v>
      </c>
      <c r="M1586" t="s">
        <v>3447</v>
      </c>
      <c r="N1586" t="s">
        <v>3448</v>
      </c>
      <c r="O1586" t="s">
        <v>3449</v>
      </c>
      <c r="P1586" t="s">
        <v>3450</v>
      </c>
      <c r="Q1586" t="s">
        <v>3451</v>
      </c>
    </row>
    <row r="1587" spans="1:17" ht="12.75" customHeight="1" x14ac:dyDescent="0.2">
      <c r="A1587">
        <v>93141501</v>
      </c>
      <c r="B1587" t="s">
        <v>6928</v>
      </c>
      <c r="C1587">
        <v>1</v>
      </c>
      <c r="D1587">
        <v>1</v>
      </c>
      <c r="E1587">
        <v>6</v>
      </c>
      <c r="F1587">
        <v>1</v>
      </c>
      <c r="G1587" t="s">
        <v>1034</v>
      </c>
      <c r="H1587">
        <v>1</v>
      </c>
      <c r="I1587" s="22">
        <v>1935842531</v>
      </c>
      <c r="J1587" s="22">
        <v>1935842531</v>
      </c>
      <c r="K1587">
        <v>0</v>
      </c>
      <c r="L1587">
        <v>0</v>
      </c>
      <c r="M1587" t="s">
        <v>1028</v>
      </c>
      <c r="N1587" t="s">
        <v>1029</v>
      </c>
      <c r="O1587" t="s">
        <v>1030</v>
      </c>
      <c r="P1587" t="s">
        <v>166</v>
      </c>
      <c r="Q1587" t="s">
        <v>1031</v>
      </c>
    </row>
    <row r="1588" spans="1:17" ht="12.75" customHeight="1" x14ac:dyDescent="0.2">
      <c r="A1588">
        <v>93141501</v>
      </c>
      <c r="B1588" t="s">
        <v>6929</v>
      </c>
      <c r="C1588">
        <v>5</v>
      </c>
      <c r="D1588">
        <v>5</v>
      </c>
      <c r="E1588">
        <v>5</v>
      </c>
      <c r="F1588">
        <v>1</v>
      </c>
      <c r="G1588" t="s">
        <v>40</v>
      </c>
      <c r="H1588">
        <v>1</v>
      </c>
      <c r="I1588" s="22">
        <v>1046582475</v>
      </c>
      <c r="J1588" s="22">
        <v>1046582475</v>
      </c>
      <c r="K1588">
        <v>0</v>
      </c>
      <c r="L1588">
        <v>0</v>
      </c>
      <c r="M1588" t="s">
        <v>3592</v>
      </c>
      <c r="N1588" t="s">
        <v>3593</v>
      </c>
      <c r="O1588" t="s">
        <v>3594</v>
      </c>
      <c r="P1588" t="s">
        <v>3595</v>
      </c>
      <c r="Q1588" t="s">
        <v>3596</v>
      </c>
    </row>
    <row r="1589" spans="1:17" ht="12.75" customHeight="1" x14ac:dyDescent="0.2">
      <c r="A1589">
        <v>93141501</v>
      </c>
      <c r="B1589" t="s">
        <v>6933</v>
      </c>
      <c r="C1589">
        <v>1</v>
      </c>
      <c r="D1589">
        <v>1</v>
      </c>
      <c r="E1589">
        <v>7</v>
      </c>
      <c r="F1589">
        <v>1</v>
      </c>
      <c r="G1589" t="s">
        <v>40</v>
      </c>
      <c r="H1589">
        <v>1</v>
      </c>
      <c r="I1589" s="22">
        <v>389061392</v>
      </c>
      <c r="J1589" s="22">
        <v>389061392</v>
      </c>
      <c r="K1589">
        <v>0</v>
      </c>
      <c r="L1589">
        <v>0</v>
      </c>
      <c r="M1589" t="s">
        <v>797</v>
      </c>
      <c r="N1589" t="s">
        <v>798</v>
      </c>
      <c r="O1589" t="s">
        <v>799</v>
      </c>
      <c r="P1589" t="s">
        <v>612</v>
      </c>
      <c r="Q1589" t="s">
        <v>800</v>
      </c>
    </row>
    <row r="1590" spans="1:17" ht="12.75" customHeight="1" x14ac:dyDescent="0.2">
      <c r="A1590">
        <v>93141501</v>
      </c>
      <c r="B1590" t="s">
        <v>6935</v>
      </c>
      <c r="C1590">
        <v>1</v>
      </c>
      <c r="D1590">
        <v>1</v>
      </c>
      <c r="E1590">
        <v>7</v>
      </c>
      <c r="F1590">
        <v>1</v>
      </c>
      <c r="G1590" t="s">
        <v>40</v>
      </c>
      <c r="H1590">
        <v>1</v>
      </c>
      <c r="I1590" s="22">
        <v>634025973</v>
      </c>
      <c r="J1590" s="22">
        <v>634025973</v>
      </c>
      <c r="K1590">
        <v>0</v>
      </c>
      <c r="L1590">
        <v>0</v>
      </c>
      <c r="M1590" t="s">
        <v>797</v>
      </c>
      <c r="N1590" t="s">
        <v>798</v>
      </c>
      <c r="O1590" t="s">
        <v>799</v>
      </c>
      <c r="P1590" t="s">
        <v>612</v>
      </c>
      <c r="Q1590" t="s">
        <v>800</v>
      </c>
    </row>
    <row r="1591" spans="1:17" ht="12.75" customHeight="1" x14ac:dyDescent="0.2">
      <c r="A1591">
        <v>93141501</v>
      </c>
      <c r="B1591" t="s">
        <v>6936</v>
      </c>
      <c r="C1591">
        <v>1</v>
      </c>
      <c r="D1591">
        <v>1</v>
      </c>
      <c r="E1591">
        <v>6</v>
      </c>
      <c r="F1591">
        <v>1</v>
      </c>
      <c r="G1591" t="s">
        <v>1034</v>
      </c>
      <c r="H1591">
        <v>1</v>
      </c>
      <c r="I1591" s="22">
        <v>2162561344</v>
      </c>
      <c r="J1591" s="22">
        <v>2162561344</v>
      </c>
      <c r="K1591">
        <v>0</v>
      </c>
      <c r="L1591">
        <v>0</v>
      </c>
      <c r="M1591" t="s">
        <v>543</v>
      </c>
      <c r="N1591" t="s">
        <v>544</v>
      </c>
      <c r="O1591" t="s">
        <v>545</v>
      </c>
      <c r="P1591" t="s">
        <v>546</v>
      </c>
      <c r="Q1591" t="s">
        <v>547</v>
      </c>
    </row>
    <row r="1592" spans="1:17" ht="12.75" customHeight="1" x14ac:dyDescent="0.2">
      <c r="A1592">
        <v>93141501</v>
      </c>
      <c r="B1592" t="s">
        <v>6937</v>
      </c>
      <c r="C1592">
        <v>1</v>
      </c>
      <c r="D1592">
        <v>1</v>
      </c>
      <c r="E1592">
        <v>7</v>
      </c>
      <c r="F1592">
        <v>1</v>
      </c>
      <c r="G1592" t="s">
        <v>40</v>
      </c>
      <c r="H1592">
        <v>1</v>
      </c>
      <c r="I1592" s="22">
        <v>250728453</v>
      </c>
      <c r="J1592" s="22">
        <v>250728453</v>
      </c>
      <c r="K1592">
        <v>0</v>
      </c>
      <c r="L1592">
        <v>0</v>
      </c>
      <c r="M1592" t="s">
        <v>797</v>
      </c>
      <c r="N1592" t="s">
        <v>798</v>
      </c>
      <c r="O1592" t="s">
        <v>799</v>
      </c>
      <c r="P1592" t="s">
        <v>612</v>
      </c>
      <c r="Q1592" t="s">
        <v>800</v>
      </c>
    </row>
    <row r="1593" spans="1:17" ht="12.75" customHeight="1" x14ac:dyDescent="0.2">
      <c r="A1593">
        <v>93141501</v>
      </c>
      <c r="B1593" t="s">
        <v>6940</v>
      </c>
      <c r="C1593">
        <v>1</v>
      </c>
      <c r="D1593">
        <v>1</v>
      </c>
      <c r="E1593">
        <v>7</v>
      </c>
      <c r="F1593">
        <v>1</v>
      </c>
      <c r="G1593" t="s">
        <v>40</v>
      </c>
      <c r="H1593">
        <v>1</v>
      </c>
      <c r="I1593" s="22">
        <v>308367178</v>
      </c>
      <c r="J1593" s="22">
        <v>308367178</v>
      </c>
      <c r="K1593">
        <v>0</v>
      </c>
      <c r="L1593">
        <v>0</v>
      </c>
      <c r="M1593" t="s">
        <v>797</v>
      </c>
      <c r="N1593" t="s">
        <v>798</v>
      </c>
      <c r="O1593" t="s">
        <v>799</v>
      </c>
      <c r="P1593" t="s">
        <v>612</v>
      </c>
      <c r="Q1593" t="s">
        <v>800</v>
      </c>
    </row>
    <row r="1594" spans="1:17" ht="12.75" customHeight="1" x14ac:dyDescent="0.2">
      <c r="A1594">
        <v>93141501</v>
      </c>
      <c r="B1594" t="s">
        <v>6941</v>
      </c>
      <c r="C1594">
        <v>5</v>
      </c>
      <c r="D1594">
        <v>5</v>
      </c>
      <c r="E1594">
        <v>5</v>
      </c>
      <c r="F1594">
        <v>1</v>
      </c>
      <c r="G1594" t="s">
        <v>40</v>
      </c>
      <c r="H1594">
        <v>1</v>
      </c>
      <c r="I1594" s="22">
        <v>550973579</v>
      </c>
      <c r="J1594" s="22">
        <v>550973579</v>
      </c>
      <c r="K1594">
        <v>0</v>
      </c>
      <c r="L1594">
        <v>0</v>
      </c>
      <c r="M1594" t="s">
        <v>3592</v>
      </c>
      <c r="N1594" t="s">
        <v>3593</v>
      </c>
      <c r="O1594" t="s">
        <v>3594</v>
      </c>
      <c r="P1594" t="s">
        <v>3595</v>
      </c>
      <c r="Q1594" t="s">
        <v>3596</v>
      </c>
    </row>
    <row r="1595" spans="1:17" ht="12.75" customHeight="1" x14ac:dyDescent="0.2">
      <c r="A1595">
        <v>93141501</v>
      </c>
      <c r="B1595" t="s">
        <v>6942</v>
      </c>
      <c r="C1595">
        <v>1</v>
      </c>
      <c r="D1595">
        <v>1</v>
      </c>
      <c r="E1595">
        <v>6</v>
      </c>
      <c r="F1595">
        <v>1</v>
      </c>
      <c r="G1595" t="s">
        <v>1034</v>
      </c>
      <c r="H1595">
        <v>1</v>
      </c>
      <c r="I1595" s="22">
        <v>867188960</v>
      </c>
      <c r="J1595" s="22">
        <v>867188960</v>
      </c>
      <c r="K1595">
        <v>0</v>
      </c>
      <c r="L1595">
        <v>0</v>
      </c>
      <c r="M1595" t="s">
        <v>1028</v>
      </c>
      <c r="N1595" t="s">
        <v>1029</v>
      </c>
      <c r="O1595" t="s">
        <v>1030</v>
      </c>
      <c r="P1595" t="s">
        <v>166</v>
      </c>
      <c r="Q1595" t="s">
        <v>1031</v>
      </c>
    </row>
    <row r="1596" spans="1:17" ht="12.75" customHeight="1" x14ac:dyDescent="0.2">
      <c r="A1596">
        <v>93141501</v>
      </c>
      <c r="B1596" t="s">
        <v>6943</v>
      </c>
      <c r="C1596">
        <v>1</v>
      </c>
      <c r="D1596">
        <v>1</v>
      </c>
      <c r="E1596">
        <v>6</v>
      </c>
      <c r="F1596">
        <v>1</v>
      </c>
      <c r="G1596" t="s">
        <v>1034</v>
      </c>
      <c r="H1596">
        <v>1</v>
      </c>
      <c r="I1596" s="22">
        <v>547567885</v>
      </c>
      <c r="J1596" s="22">
        <v>547567885</v>
      </c>
      <c r="K1596">
        <v>0</v>
      </c>
      <c r="L1596">
        <v>0</v>
      </c>
      <c r="M1596" t="s">
        <v>1028</v>
      </c>
      <c r="N1596" t="s">
        <v>1029</v>
      </c>
      <c r="O1596" t="s">
        <v>1030</v>
      </c>
      <c r="P1596" t="s">
        <v>166</v>
      </c>
      <c r="Q1596" t="s">
        <v>1031</v>
      </c>
    </row>
    <row r="1597" spans="1:17" ht="12.75" customHeight="1" x14ac:dyDescent="0.2">
      <c r="A1597">
        <v>93141501</v>
      </c>
      <c r="B1597" t="s">
        <v>6945</v>
      </c>
      <c r="C1597">
        <v>1</v>
      </c>
      <c r="D1597">
        <v>1</v>
      </c>
      <c r="E1597">
        <v>6</v>
      </c>
      <c r="F1597">
        <v>1</v>
      </c>
      <c r="G1597" t="s">
        <v>1034</v>
      </c>
      <c r="H1597">
        <v>1</v>
      </c>
      <c r="I1597" s="22">
        <v>172916174</v>
      </c>
      <c r="J1597" s="22">
        <v>172916174</v>
      </c>
      <c r="K1597">
        <v>0</v>
      </c>
      <c r="L1597">
        <v>0</v>
      </c>
      <c r="M1597" t="s">
        <v>1028</v>
      </c>
      <c r="N1597" t="s">
        <v>1029</v>
      </c>
      <c r="O1597" t="s">
        <v>1030</v>
      </c>
      <c r="P1597" t="s">
        <v>166</v>
      </c>
      <c r="Q1597" t="s">
        <v>1031</v>
      </c>
    </row>
    <row r="1598" spans="1:17" ht="12.75" customHeight="1" x14ac:dyDescent="0.2">
      <c r="A1598">
        <v>93141501</v>
      </c>
      <c r="B1598" t="s">
        <v>7031</v>
      </c>
      <c r="C1598">
        <v>1</v>
      </c>
      <c r="D1598">
        <v>1</v>
      </c>
      <c r="E1598">
        <v>6</v>
      </c>
      <c r="F1598">
        <v>1</v>
      </c>
      <c r="G1598" t="s">
        <v>1034</v>
      </c>
      <c r="H1598">
        <v>1</v>
      </c>
      <c r="I1598" s="22">
        <v>568241231</v>
      </c>
      <c r="J1598" s="22">
        <v>568241231</v>
      </c>
      <c r="K1598">
        <v>0</v>
      </c>
      <c r="L1598">
        <v>0</v>
      </c>
      <c r="M1598" t="s">
        <v>1028</v>
      </c>
      <c r="N1598" t="s">
        <v>1029</v>
      </c>
      <c r="O1598" t="s">
        <v>1030</v>
      </c>
      <c r="P1598" t="s">
        <v>166</v>
      </c>
      <c r="Q1598" t="s">
        <v>1031</v>
      </c>
    </row>
    <row r="1599" spans="1:17" ht="12.75" customHeight="1" x14ac:dyDescent="0.2">
      <c r="A1599">
        <v>93141501</v>
      </c>
      <c r="B1599" t="s">
        <v>7125</v>
      </c>
      <c r="C1599">
        <v>5</v>
      </c>
      <c r="D1599">
        <v>5</v>
      </c>
      <c r="E1599">
        <v>5</v>
      </c>
      <c r="F1599">
        <v>1</v>
      </c>
      <c r="G1599" t="s">
        <v>40</v>
      </c>
      <c r="H1599">
        <v>1</v>
      </c>
      <c r="I1599" s="22">
        <v>258748323</v>
      </c>
      <c r="J1599" s="22">
        <v>258748323</v>
      </c>
      <c r="K1599">
        <v>0</v>
      </c>
      <c r="L1599">
        <v>0</v>
      </c>
      <c r="M1599" t="s">
        <v>3592</v>
      </c>
      <c r="N1599" t="s">
        <v>3593</v>
      </c>
      <c r="O1599" t="s">
        <v>3594</v>
      </c>
      <c r="P1599" t="s">
        <v>3595</v>
      </c>
      <c r="Q1599" t="s">
        <v>3596</v>
      </c>
    </row>
    <row r="1600" spans="1:17" ht="12.75" customHeight="1" x14ac:dyDescent="0.2">
      <c r="A1600">
        <v>93141501</v>
      </c>
      <c r="B1600" t="s">
        <v>7127</v>
      </c>
      <c r="C1600">
        <v>1</v>
      </c>
      <c r="D1600">
        <v>1</v>
      </c>
      <c r="E1600">
        <v>6</v>
      </c>
      <c r="F1600">
        <v>1</v>
      </c>
      <c r="G1600" t="s">
        <v>1034</v>
      </c>
      <c r="H1600">
        <v>1</v>
      </c>
      <c r="I1600" s="22">
        <v>193089728</v>
      </c>
      <c r="J1600" s="22">
        <v>193089728</v>
      </c>
      <c r="K1600">
        <v>0</v>
      </c>
      <c r="L1600">
        <v>0</v>
      </c>
      <c r="M1600" t="s">
        <v>1028</v>
      </c>
      <c r="N1600" t="s">
        <v>1029</v>
      </c>
      <c r="O1600" t="s">
        <v>1030</v>
      </c>
      <c r="P1600" t="s">
        <v>166</v>
      </c>
      <c r="Q1600" t="s">
        <v>1031</v>
      </c>
    </row>
    <row r="1601" spans="1:17" ht="12.75" customHeight="1" x14ac:dyDescent="0.2">
      <c r="A1601">
        <v>93141501</v>
      </c>
      <c r="B1601" t="s">
        <v>7128</v>
      </c>
      <c r="C1601">
        <v>1</v>
      </c>
      <c r="D1601">
        <v>1</v>
      </c>
      <c r="E1601">
        <v>6</v>
      </c>
      <c r="F1601">
        <v>1</v>
      </c>
      <c r="G1601" t="s">
        <v>1034</v>
      </c>
      <c r="H1601">
        <v>1</v>
      </c>
      <c r="I1601" s="22">
        <v>504338842</v>
      </c>
      <c r="J1601" s="22">
        <v>504338842</v>
      </c>
      <c r="K1601">
        <v>0</v>
      </c>
      <c r="L1601">
        <v>0</v>
      </c>
      <c r="M1601" t="s">
        <v>1028</v>
      </c>
      <c r="N1601" t="s">
        <v>1029</v>
      </c>
      <c r="O1601" t="s">
        <v>1030</v>
      </c>
      <c r="P1601" t="s">
        <v>166</v>
      </c>
      <c r="Q1601" t="s">
        <v>1031</v>
      </c>
    </row>
    <row r="1602" spans="1:17" ht="12.75" customHeight="1" x14ac:dyDescent="0.2">
      <c r="A1602">
        <v>93141501</v>
      </c>
      <c r="B1602" t="s">
        <v>7129</v>
      </c>
      <c r="C1602">
        <v>1</v>
      </c>
      <c r="D1602">
        <v>1</v>
      </c>
      <c r="E1602">
        <v>6</v>
      </c>
      <c r="F1602">
        <v>1</v>
      </c>
      <c r="G1602" t="s">
        <v>1034</v>
      </c>
      <c r="H1602">
        <v>1</v>
      </c>
      <c r="I1602" s="22">
        <v>374651711</v>
      </c>
      <c r="J1602" s="22">
        <v>374651711</v>
      </c>
      <c r="K1602">
        <v>0</v>
      </c>
      <c r="L1602">
        <v>0</v>
      </c>
      <c r="M1602" t="s">
        <v>1028</v>
      </c>
      <c r="N1602" t="s">
        <v>1029</v>
      </c>
      <c r="O1602" t="s">
        <v>1030</v>
      </c>
      <c r="P1602" t="s">
        <v>166</v>
      </c>
      <c r="Q1602" t="s">
        <v>1031</v>
      </c>
    </row>
    <row r="1603" spans="1:17" ht="12.75" customHeight="1" x14ac:dyDescent="0.2">
      <c r="A1603">
        <v>93141501</v>
      </c>
      <c r="B1603" t="s">
        <v>7130</v>
      </c>
      <c r="C1603">
        <v>5</v>
      </c>
      <c r="D1603">
        <v>5</v>
      </c>
      <c r="E1603">
        <v>5</v>
      </c>
      <c r="F1603">
        <v>1</v>
      </c>
      <c r="G1603" t="s">
        <v>40</v>
      </c>
      <c r="H1603">
        <v>1</v>
      </c>
      <c r="I1603" s="22">
        <v>489039152</v>
      </c>
      <c r="J1603" s="22">
        <v>489039152</v>
      </c>
      <c r="K1603">
        <v>0</v>
      </c>
      <c r="L1603">
        <v>0</v>
      </c>
      <c r="M1603" t="s">
        <v>3592</v>
      </c>
      <c r="N1603" t="s">
        <v>3593</v>
      </c>
      <c r="O1603" t="s">
        <v>3594</v>
      </c>
      <c r="P1603" t="s">
        <v>3595</v>
      </c>
      <c r="Q1603" t="s">
        <v>3596</v>
      </c>
    </row>
    <row r="1604" spans="1:17" ht="12.75" customHeight="1" x14ac:dyDescent="0.2">
      <c r="A1604">
        <v>93141501</v>
      </c>
      <c r="B1604" t="s">
        <v>7131</v>
      </c>
      <c r="C1604">
        <v>1</v>
      </c>
      <c r="D1604">
        <v>1</v>
      </c>
      <c r="E1604">
        <v>6</v>
      </c>
      <c r="F1604">
        <v>1</v>
      </c>
      <c r="G1604" t="s">
        <v>1034</v>
      </c>
      <c r="H1604">
        <v>1</v>
      </c>
      <c r="I1604" s="22">
        <v>201735537</v>
      </c>
      <c r="J1604" s="22">
        <v>201735537</v>
      </c>
      <c r="K1604">
        <v>0</v>
      </c>
      <c r="L1604">
        <v>0</v>
      </c>
      <c r="M1604" t="s">
        <v>1028</v>
      </c>
      <c r="N1604" t="s">
        <v>1029</v>
      </c>
      <c r="O1604" t="s">
        <v>1030</v>
      </c>
      <c r="P1604" t="s">
        <v>166</v>
      </c>
      <c r="Q1604" t="s">
        <v>1031</v>
      </c>
    </row>
    <row r="1605" spans="1:17" ht="12.75" customHeight="1" x14ac:dyDescent="0.2">
      <c r="A1605">
        <v>93141501</v>
      </c>
      <c r="B1605" t="s">
        <v>7132</v>
      </c>
      <c r="C1605">
        <v>1</v>
      </c>
      <c r="D1605">
        <v>1</v>
      </c>
      <c r="E1605">
        <v>6</v>
      </c>
      <c r="F1605">
        <v>1</v>
      </c>
      <c r="G1605" t="s">
        <v>1034</v>
      </c>
      <c r="H1605">
        <v>1</v>
      </c>
      <c r="I1605" s="22">
        <v>317012986</v>
      </c>
      <c r="J1605" s="22">
        <v>317012986</v>
      </c>
      <c r="K1605">
        <v>0</v>
      </c>
      <c r="L1605">
        <v>0</v>
      </c>
      <c r="M1605" t="s">
        <v>1028</v>
      </c>
      <c r="N1605" t="s">
        <v>1029</v>
      </c>
      <c r="O1605" t="s">
        <v>1030</v>
      </c>
      <c r="P1605" t="s">
        <v>166</v>
      </c>
      <c r="Q1605" t="s">
        <v>1031</v>
      </c>
    </row>
    <row r="1606" spans="1:17" ht="12.75" customHeight="1" x14ac:dyDescent="0.2">
      <c r="A1606">
        <v>93141501</v>
      </c>
      <c r="B1606" t="s">
        <v>7133</v>
      </c>
      <c r="C1606">
        <v>1</v>
      </c>
      <c r="D1606">
        <v>1</v>
      </c>
      <c r="E1606">
        <v>6</v>
      </c>
      <c r="F1606">
        <v>1</v>
      </c>
      <c r="G1606" t="s">
        <v>1034</v>
      </c>
      <c r="H1606">
        <v>1</v>
      </c>
      <c r="I1606" s="22">
        <v>253610389</v>
      </c>
      <c r="J1606" s="22">
        <v>253610389</v>
      </c>
      <c r="K1606">
        <v>0</v>
      </c>
      <c r="L1606">
        <v>0</v>
      </c>
      <c r="M1606" t="s">
        <v>1028</v>
      </c>
      <c r="N1606" t="s">
        <v>1029</v>
      </c>
      <c r="O1606" t="s">
        <v>1030</v>
      </c>
      <c r="P1606" t="s">
        <v>166</v>
      </c>
      <c r="Q1606" t="s">
        <v>1031</v>
      </c>
    </row>
    <row r="1607" spans="1:17" ht="12.75" customHeight="1" x14ac:dyDescent="0.2">
      <c r="A1607">
        <v>93141501</v>
      </c>
      <c r="B1607" t="s">
        <v>7134</v>
      </c>
      <c r="C1607">
        <v>5</v>
      </c>
      <c r="D1607">
        <v>5</v>
      </c>
      <c r="E1607">
        <v>5</v>
      </c>
      <c r="F1607">
        <v>1</v>
      </c>
      <c r="G1607" t="s">
        <v>40</v>
      </c>
      <c r="H1607">
        <v>1</v>
      </c>
      <c r="I1607" s="22">
        <v>570786383</v>
      </c>
      <c r="J1607" s="22">
        <v>570786383</v>
      </c>
      <c r="K1607">
        <v>0</v>
      </c>
      <c r="L1607">
        <v>0</v>
      </c>
      <c r="M1607" t="s">
        <v>3592</v>
      </c>
      <c r="N1607" t="s">
        <v>3593</v>
      </c>
      <c r="O1607" t="s">
        <v>3594</v>
      </c>
      <c r="P1607" t="s">
        <v>3595</v>
      </c>
      <c r="Q1607" t="s">
        <v>3596</v>
      </c>
    </row>
    <row r="1608" spans="1:17" ht="12.75" customHeight="1" x14ac:dyDescent="0.2">
      <c r="A1608">
        <v>93141501</v>
      </c>
      <c r="B1608" s="23" t="s">
        <v>7135</v>
      </c>
      <c r="C1608">
        <v>1</v>
      </c>
      <c r="D1608">
        <v>1</v>
      </c>
      <c r="E1608">
        <v>6</v>
      </c>
      <c r="F1608">
        <v>1</v>
      </c>
      <c r="G1608" t="s">
        <v>1034</v>
      </c>
      <c r="H1608">
        <v>1</v>
      </c>
      <c r="I1608" s="22">
        <v>864580872</v>
      </c>
      <c r="J1608" s="22">
        <v>864580872</v>
      </c>
      <c r="K1608">
        <v>0</v>
      </c>
      <c r="L1608">
        <v>0</v>
      </c>
      <c r="M1608" t="s">
        <v>1028</v>
      </c>
      <c r="N1608" t="s">
        <v>1029</v>
      </c>
      <c r="O1608" t="s">
        <v>1030</v>
      </c>
      <c r="P1608" t="s">
        <v>166</v>
      </c>
      <c r="Q1608" t="s">
        <v>1031</v>
      </c>
    </row>
    <row r="1609" spans="1:17" ht="12.75" customHeight="1" x14ac:dyDescent="0.2">
      <c r="A1609">
        <v>93141501</v>
      </c>
      <c r="B1609" t="s">
        <v>7136</v>
      </c>
      <c r="C1609">
        <v>1</v>
      </c>
      <c r="D1609">
        <v>1</v>
      </c>
      <c r="E1609">
        <v>7</v>
      </c>
      <c r="F1609">
        <v>1</v>
      </c>
      <c r="G1609" t="s">
        <v>40</v>
      </c>
      <c r="H1609">
        <v>1</v>
      </c>
      <c r="I1609" s="22">
        <v>259374262</v>
      </c>
      <c r="J1609" s="22">
        <v>259374262</v>
      </c>
      <c r="K1609">
        <v>0</v>
      </c>
      <c r="L1609">
        <v>0</v>
      </c>
      <c r="M1609" t="s">
        <v>797</v>
      </c>
      <c r="N1609" t="s">
        <v>798</v>
      </c>
      <c r="O1609" t="s">
        <v>799</v>
      </c>
      <c r="P1609" t="s">
        <v>612</v>
      </c>
      <c r="Q1609" t="s">
        <v>800</v>
      </c>
    </row>
    <row r="1610" spans="1:17" ht="12.75" customHeight="1" x14ac:dyDescent="0.2">
      <c r="A1610">
        <v>93141501</v>
      </c>
      <c r="B1610" t="s">
        <v>7137</v>
      </c>
      <c r="C1610">
        <v>1</v>
      </c>
      <c r="D1610">
        <v>1</v>
      </c>
      <c r="E1610">
        <v>6</v>
      </c>
      <c r="F1610">
        <v>1</v>
      </c>
      <c r="G1610" t="s">
        <v>1034</v>
      </c>
      <c r="H1610">
        <v>1</v>
      </c>
      <c r="I1610" s="22">
        <v>244964580</v>
      </c>
      <c r="J1610" s="22">
        <v>244964580</v>
      </c>
      <c r="K1610">
        <v>0</v>
      </c>
      <c r="L1610">
        <v>0</v>
      </c>
      <c r="M1610" t="s">
        <v>1028</v>
      </c>
      <c r="N1610" t="s">
        <v>1029</v>
      </c>
      <c r="O1610" t="s">
        <v>1030</v>
      </c>
      <c r="P1610" t="s">
        <v>166</v>
      </c>
      <c r="Q1610" t="s">
        <v>1031</v>
      </c>
    </row>
    <row r="1611" spans="1:17" ht="12.75" customHeight="1" x14ac:dyDescent="0.2">
      <c r="A1611">
        <v>93141501</v>
      </c>
      <c r="B1611" t="s">
        <v>7138</v>
      </c>
      <c r="C1611">
        <v>1</v>
      </c>
      <c r="D1611">
        <v>1</v>
      </c>
      <c r="E1611">
        <v>7</v>
      </c>
      <c r="F1611">
        <v>1</v>
      </c>
      <c r="G1611" t="s">
        <v>40</v>
      </c>
      <c r="H1611">
        <v>1</v>
      </c>
      <c r="I1611" s="22">
        <v>461109802</v>
      </c>
      <c r="J1611" s="22">
        <v>461109802</v>
      </c>
      <c r="K1611">
        <v>0</v>
      </c>
      <c r="L1611">
        <v>0</v>
      </c>
      <c r="M1611" t="s">
        <v>797</v>
      </c>
      <c r="N1611" t="s">
        <v>798</v>
      </c>
      <c r="O1611" t="s">
        <v>799</v>
      </c>
      <c r="P1611" t="s">
        <v>612</v>
      </c>
      <c r="Q1611" t="s">
        <v>800</v>
      </c>
    </row>
    <row r="1612" spans="1:17" ht="12.75" customHeight="1" x14ac:dyDescent="0.2">
      <c r="A1612">
        <v>93141501</v>
      </c>
      <c r="B1612" t="s">
        <v>7139</v>
      </c>
      <c r="C1612">
        <v>1</v>
      </c>
      <c r="D1612">
        <v>1</v>
      </c>
      <c r="E1612">
        <v>6</v>
      </c>
      <c r="F1612">
        <v>1</v>
      </c>
      <c r="G1612" t="s">
        <v>1034</v>
      </c>
      <c r="H1612">
        <v>1</v>
      </c>
      <c r="I1612" s="22">
        <v>504338842</v>
      </c>
      <c r="J1612" s="22">
        <v>504338842</v>
      </c>
      <c r="K1612">
        <v>0</v>
      </c>
      <c r="L1612">
        <v>0</v>
      </c>
      <c r="M1612" t="s">
        <v>1028</v>
      </c>
      <c r="N1612" t="s">
        <v>1029</v>
      </c>
      <c r="O1612" t="s">
        <v>1030</v>
      </c>
      <c r="P1612" t="s">
        <v>166</v>
      </c>
      <c r="Q1612" t="s">
        <v>1031</v>
      </c>
    </row>
    <row r="1613" spans="1:17" ht="12.75" customHeight="1" x14ac:dyDescent="0.2">
      <c r="A1613">
        <v>93141501</v>
      </c>
      <c r="B1613" t="s">
        <v>7140</v>
      </c>
      <c r="C1613">
        <v>1</v>
      </c>
      <c r="D1613">
        <v>1</v>
      </c>
      <c r="E1613">
        <v>7</v>
      </c>
      <c r="F1613">
        <v>1</v>
      </c>
      <c r="G1613" t="s">
        <v>40</v>
      </c>
      <c r="H1613">
        <v>1</v>
      </c>
      <c r="I1613" s="22">
        <v>374651711</v>
      </c>
      <c r="J1613" s="22">
        <v>374651711</v>
      </c>
      <c r="K1613">
        <v>0</v>
      </c>
      <c r="L1613">
        <v>0</v>
      </c>
      <c r="M1613" t="s">
        <v>797</v>
      </c>
      <c r="N1613" t="s">
        <v>798</v>
      </c>
      <c r="O1613" t="s">
        <v>799</v>
      </c>
      <c r="P1613" t="s">
        <v>612</v>
      </c>
      <c r="Q1613" t="s">
        <v>800</v>
      </c>
    </row>
    <row r="1614" spans="1:17" ht="12.75" customHeight="1" x14ac:dyDescent="0.2">
      <c r="A1614">
        <v>93141501</v>
      </c>
      <c r="B1614" t="s">
        <v>7141</v>
      </c>
      <c r="C1614">
        <v>1</v>
      </c>
      <c r="D1614">
        <v>1</v>
      </c>
      <c r="E1614">
        <v>6</v>
      </c>
      <c r="F1614">
        <v>1</v>
      </c>
      <c r="G1614" t="s">
        <v>1034</v>
      </c>
      <c r="H1614">
        <v>1</v>
      </c>
      <c r="I1614" s="22">
        <v>253610389</v>
      </c>
      <c r="J1614" s="22">
        <v>253610389</v>
      </c>
      <c r="K1614">
        <v>0</v>
      </c>
      <c r="L1614">
        <v>0</v>
      </c>
      <c r="M1614" t="s">
        <v>1028</v>
      </c>
      <c r="N1614" t="s">
        <v>1029</v>
      </c>
      <c r="O1614" t="s">
        <v>1030</v>
      </c>
      <c r="P1614" t="s">
        <v>166</v>
      </c>
      <c r="Q1614" t="s">
        <v>1031</v>
      </c>
    </row>
    <row r="1615" spans="1:17" ht="12.75" customHeight="1" x14ac:dyDescent="0.2">
      <c r="A1615">
        <v>93141501</v>
      </c>
      <c r="B1615" t="s">
        <v>7143</v>
      </c>
      <c r="C1615">
        <v>1</v>
      </c>
      <c r="D1615">
        <v>1</v>
      </c>
      <c r="E1615">
        <v>6</v>
      </c>
      <c r="F1615">
        <v>1</v>
      </c>
      <c r="G1615" t="s">
        <v>1034</v>
      </c>
      <c r="H1615">
        <v>1</v>
      </c>
      <c r="I1615" s="22">
        <v>484165288</v>
      </c>
      <c r="J1615" s="22">
        <v>484165288</v>
      </c>
      <c r="K1615">
        <v>0</v>
      </c>
      <c r="L1615">
        <v>0</v>
      </c>
      <c r="M1615" t="s">
        <v>1028</v>
      </c>
      <c r="N1615" t="s">
        <v>1029</v>
      </c>
      <c r="O1615" t="s">
        <v>1030</v>
      </c>
      <c r="P1615" t="s">
        <v>166</v>
      </c>
      <c r="Q1615" t="s">
        <v>1031</v>
      </c>
    </row>
    <row r="1616" spans="1:17" ht="12.75" customHeight="1" x14ac:dyDescent="0.2">
      <c r="A1616">
        <v>93141501</v>
      </c>
      <c r="B1616" t="s">
        <v>7144</v>
      </c>
      <c r="C1616">
        <v>1</v>
      </c>
      <c r="D1616">
        <v>1</v>
      </c>
      <c r="E1616">
        <v>7</v>
      </c>
      <c r="F1616">
        <v>1</v>
      </c>
      <c r="G1616" t="s">
        <v>40</v>
      </c>
      <c r="H1616">
        <v>1</v>
      </c>
      <c r="I1616" s="22">
        <v>172916174</v>
      </c>
      <c r="J1616" s="22">
        <v>172916174</v>
      </c>
      <c r="K1616">
        <v>0</v>
      </c>
      <c r="L1616">
        <v>0</v>
      </c>
      <c r="M1616" t="s">
        <v>797</v>
      </c>
      <c r="N1616" t="s">
        <v>798</v>
      </c>
      <c r="O1616" t="s">
        <v>799</v>
      </c>
      <c r="P1616" t="s">
        <v>612</v>
      </c>
      <c r="Q1616" t="s">
        <v>800</v>
      </c>
    </row>
    <row r="1617" spans="1:17" ht="12.75" customHeight="1" x14ac:dyDescent="0.2">
      <c r="A1617">
        <v>93141501</v>
      </c>
      <c r="B1617" t="s">
        <v>7146</v>
      </c>
      <c r="C1617">
        <v>1</v>
      </c>
      <c r="D1617">
        <v>1</v>
      </c>
      <c r="E1617">
        <v>6</v>
      </c>
      <c r="F1617">
        <v>1</v>
      </c>
      <c r="G1617" t="s">
        <v>1034</v>
      </c>
      <c r="H1617">
        <v>1</v>
      </c>
      <c r="I1617" s="22">
        <v>1513186887</v>
      </c>
      <c r="J1617" s="22">
        <v>1513186887</v>
      </c>
      <c r="K1617">
        <v>0</v>
      </c>
      <c r="L1617">
        <v>0</v>
      </c>
      <c r="M1617" t="s">
        <v>1028</v>
      </c>
      <c r="N1617" t="s">
        <v>1029</v>
      </c>
      <c r="O1617" t="s">
        <v>1030</v>
      </c>
      <c r="P1617" t="s">
        <v>166</v>
      </c>
      <c r="Q1617" t="s">
        <v>1031</v>
      </c>
    </row>
    <row r="1618" spans="1:17" ht="12.75" customHeight="1" x14ac:dyDescent="0.2">
      <c r="A1618">
        <v>93141501</v>
      </c>
      <c r="B1618" t="s">
        <v>7147</v>
      </c>
      <c r="C1618">
        <v>1</v>
      </c>
      <c r="D1618">
        <v>1</v>
      </c>
      <c r="E1618">
        <v>7</v>
      </c>
      <c r="F1618">
        <v>1</v>
      </c>
      <c r="G1618" t="s">
        <v>40</v>
      </c>
      <c r="H1618">
        <v>1</v>
      </c>
      <c r="I1618" s="22">
        <v>521617419</v>
      </c>
      <c r="J1618" s="22">
        <v>521617419</v>
      </c>
      <c r="K1618">
        <v>0</v>
      </c>
      <c r="L1618">
        <v>0</v>
      </c>
      <c r="M1618" t="s">
        <v>797</v>
      </c>
      <c r="N1618" t="s">
        <v>798</v>
      </c>
      <c r="O1618" t="s">
        <v>799</v>
      </c>
      <c r="P1618" t="s">
        <v>612</v>
      </c>
      <c r="Q1618" t="s">
        <v>800</v>
      </c>
    </row>
    <row r="1619" spans="1:17" ht="12.75" customHeight="1" x14ac:dyDescent="0.2">
      <c r="A1619">
        <v>93141501</v>
      </c>
      <c r="B1619" t="s">
        <v>7148</v>
      </c>
      <c r="C1619">
        <v>1</v>
      </c>
      <c r="D1619">
        <v>1</v>
      </c>
      <c r="E1619">
        <v>7</v>
      </c>
      <c r="F1619">
        <v>1</v>
      </c>
      <c r="G1619" t="s">
        <v>40</v>
      </c>
      <c r="H1619">
        <v>1</v>
      </c>
      <c r="I1619" s="22">
        <v>691664703</v>
      </c>
      <c r="J1619" s="22">
        <v>691664703</v>
      </c>
      <c r="K1619">
        <v>0</v>
      </c>
      <c r="L1619">
        <v>0</v>
      </c>
      <c r="M1619" t="s">
        <v>797</v>
      </c>
      <c r="N1619" t="s">
        <v>798</v>
      </c>
      <c r="O1619" t="s">
        <v>799</v>
      </c>
      <c r="P1619" t="s">
        <v>612</v>
      </c>
      <c r="Q1619" t="s">
        <v>800</v>
      </c>
    </row>
    <row r="1620" spans="1:17" ht="12.75" customHeight="1" x14ac:dyDescent="0.2">
      <c r="A1620">
        <v>93141501</v>
      </c>
      <c r="B1620" s="23" t="s">
        <v>7336</v>
      </c>
      <c r="C1620">
        <v>1</v>
      </c>
      <c r="D1620">
        <v>1</v>
      </c>
      <c r="E1620">
        <v>6</v>
      </c>
      <c r="F1620">
        <v>1</v>
      </c>
      <c r="G1620" t="s">
        <v>1034</v>
      </c>
      <c r="H1620">
        <v>1</v>
      </c>
      <c r="I1620" s="22">
        <v>1198007082</v>
      </c>
      <c r="J1620" s="22">
        <v>1198007082</v>
      </c>
      <c r="K1620">
        <v>0</v>
      </c>
      <c r="L1620">
        <v>0</v>
      </c>
      <c r="M1620" t="s">
        <v>1028</v>
      </c>
      <c r="N1620" t="s">
        <v>1029</v>
      </c>
      <c r="O1620" t="s">
        <v>1030</v>
      </c>
      <c r="P1620" t="s">
        <v>166</v>
      </c>
      <c r="Q1620" t="s">
        <v>1031</v>
      </c>
    </row>
    <row r="1621" spans="1:17" ht="12.75" customHeight="1" x14ac:dyDescent="0.2">
      <c r="A1621">
        <v>93141501</v>
      </c>
      <c r="B1621" s="23" t="s">
        <v>7338</v>
      </c>
      <c r="C1621">
        <v>1</v>
      </c>
      <c r="D1621">
        <v>1</v>
      </c>
      <c r="E1621">
        <v>6</v>
      </c>
      <c r="F1621">
        <v>1</v>
      </c>
      <c r="G1621" t="s">
        <v>1034</v>
      </c>
      <c r="H1621">
        <v>1</v>
      </c>
      <c r="I1621" s="22">
        <v>948157022</v>
      </c>
      <c r="J1621" s="22">
        <v>948157022</v>
      </c>
      <c r="K1621">
        <v>0</v>
      </c>
      <c r="L1621">
        <v>0</v>
      </c>
      <c r="M1621" t="s">
        <v>1028</v>
      </c>
      <c r="N1621" t="s">
        <v>1029</v>
      </c>
      <c r="O1621" t="s">
        <v>1030</v>
      </c>
      <c r="P1621" t="s">
        <v>166</v>
      </c>
      <c r="Q1621" t="s">
        <v>1031</v>
      </c>
    </row>
    <row r="1622" spans="1:17" ht="12.75" customHeight="1" x14ac:dyDescent="0.2">
      <c r="A1622">
        <v>93141501</v>
      </c>
      <c r="B1622" t="s">
        <v>7339</v>
      </c>
      <c r="C1622">
        <v>1</v>
      </c>
      <c r="D1622">
        <v>1</v>
      </c>
      <c r="E1622">
        <v>7</v>
      </c>
      <c r="F1622">
        <v>1</v>
      </c>
      <c r="G1622" t="s">
        <v>40</v>
      </c>
      <c r="H1622">
        <v>1</v>
      </c>
      <c r="I1622" s="22">
        <v>922219604</v>
      </c>
      <c r="J1622" s="22">
        <v>922219604</v>
      </c>
      <c r="K1622">
        <v>0</v>
      </c>
      <c r="L1622">
        <v>0</v>
      </c>
      <c r="M1622" t="s">
        <v>797</v>
      </c>
      <c r="N1622" t="s">
        <v>798</v>
      </c>
      <c r="O1622" t="s">
        <v>799</v>
      </c>
      <c r="P1622" t="s">
        <v>612</v>
      </c>
      <c r="Q1622" t="s">
        <v>800</v>
      </c>
    </row>
    <row r="1623" spans="1:17" ht="12.75" customHeight="1" x14ac:dyDescent="0.2">
      <c r="A1623">
        <v>93141501</v>
      </c>
      <c r="B1623" s="23" t="s">
        <v>7340</v>
      </c>
      <c r="C1623">
        <v>1</v>
      </c>
      <c r="D1623">
        <v>1</v>
      </c>
      <c r="E1623">
        <v>6</v>
      </c>
      <c r="F1623">
        <v>1</v>
      </c>
      <c r="G1623" t="s">
        <v>1034</v>
      </c>
      <c r="H1623">
        <v>1</v>
      </c>
      <c r="I1623" s="22">
        <v>1431337269</v>
      </c>
      <c r="J1623" s="22">
        <v>1431337269</v>
      </c>
      <c r="K1623">
        <v>0</v>
      </c>
      <c r="L1623">
        <v>0</v>
      </c>
      <c r="M1623" t="s">
        <v>1028</v>
      </c>
      <c r="N1623" t="s">
        <v>1029</v>
      </c>
      <c r="O1623" t="s">
        <v>1030</v>
      </c>
      <c r="P1623" t="s">
        <v>166</v>
      </c>
      <c r="Q1623" t="s">
        <v>1031</v>
      </c>
    </row>
    <row r="1624" spans="1:17" ht="12.75" customHeight="1" x14ac:dyDescent="0.2">
      <c r="A1624">
        <v>93141501</v>
      </c>
      <c r="B1624" t="s">
        <v>7342</v>
      </c>
      <c r="C1624">
        <v>1</v>
      </c>
      <c r="D1624">
        <v>1</v>
      </c>
      <c r="E1624">
        <v>7</v>
      </c>
      <c r="F1624">
        <v>1</v>
      </c>
      <c r="G1624" t="s">
        <v>1034</v>
      </c>
      <c r="H1624">
        <v>1</v>
      </c>
      <c r="I1624" s="22">
        <v>1095608177</v>
      </c>
      <c r="J1624" s="22">
        <v>1095608177</v>
      </c>
      <c r="K1624">
        <v>0</v>
      </c>
      <c r="L1624">
        <v>0</v>
      </c>
      <c r="M1624" t="s">
        <v>4091</v>
      </c>
      <c r="N1624" t="s">
        <v>4092</v>
      </c>
      <c r="O1624" t="s">
        <v>4093</v>
      </c>
      <c r="P1624" t="s">
        <v>4094</v>
      </c>
      <c r="Q1624" t="s">
        <v>4095</v>
      </c>
    </row>
    <row r="1625" spans="1:17" ht="12.75" customHeight="1" x14ac:dyDescent="0.2">
      <c r="A1625">
        <v>93141501</v>
      </c>
      <c r="B1625" t="s">
        <v>7343</v>
      </c>
      <c r="C1625">
        <v>1</v>
      </c>
      <c r="D1625">
        <v>1</v>
      </c>
      <c r="E1625">
        <v>7</v>
      </c>
      <c r="F1625">
        <v>1</v>
      </c>
      <c r="G1625" t="s">
        <v>40</v>
      </c>
      <c r="H1625">
        <v>1</v>
      </c>
      <c r="I1625" s="22">
        <v>879075641</v>
      </c>
      <c r="J1625" s="22">
        <v>879075641</v>
      </c>
      <c r="K1625">
        <v>0</v>
      </c>
      <c r="L1625">
        <v>0</v>
      </c>
      <c r="M1625" t="s">
        <v>797</v>
      </c>
      <c r="N1625" t="s">
        <v>798</v>
      </c>
      <c r="O1625" t="s">
        <v>799</v>
      </c>
      <c r="P1625" t="s">
        <v>612</v>
      </c>
      <c r="Q1625" t="s">
        <v>800</v>
      </c>
    </row>
    <row r="1626" spans="1:17" ht="12.75" customHeight="1" x14ac:dyDescent="0.2">
      <c r="A1626">
        <v>93141501</v>
      </c>
      <c r="B1626" t="s">
        <v>7344</v>
      </c>
      <c r="C1626">
        <v>1</v>
      </c>
      <c r="D1626">
        <v>1</v>
      </c>
      <c r="E1626">
        <v>6</v>
      </c>
      <c r="F1626">
        <v>1</v>
      </c>
      <c r="G1626" t="s">
        <v>1034</v>
      </c>
      <c r="H1626">
        <v>1</v>
      </c>
      <c r="I1626" s="22">
        <v>1778180338</v>
      </c>
      <c r="J1626" s="22">
        <v>1778180338</v>
      </c>
      <c r="K1626">
        <v>0</v>
      </c>
      <c r="L1626">
        <v>0</v>
      </c>
      <c r="M1626" t="s">
        <v>1028</v>
      </c>
      <c r="N1626" t="s">
        <v>1029</v>
      </c>
      <c r="O1626" t="s">
        <v>1030</v>
      </c>
      <c r="P1626" t="s">
        <v>166</v>
      </c>
      <c r="Q1626" t="s">
        <v>1031</v>
      </c>
    </row>
    <row r="1627" spans="1:17" ht="12.75" customHeight="1" x14ac:dyDescent="0.2">
      <c r="A1627">
        <v>93141501</v>
      </c>
      <c r="B1627" t="s">
        <v>7346</v>
      </c>
      <c r="C1627">
        <v>1</v>
      </c>
      <c r="D1627">
        <v>1</v>
      </c>
      <c r="E1627">
        <v>7</v>
      </c>
      <c r="F1627">
        <v>1</v>
      </c>
      <c r="G1627" t="s">
        <v>40</v>
      </c>
      <c r="H1627">
        <v>0</v>
      </c>
      <c r="I1627" s="22">
        <v>600131700</v>
      </c>
      <c r="J1627" s="22">
        <v>600131700</v>
      </c>
      <c r="K1627">
        <v>0</v>
      </c>
      <c r="L1627">
        <v>0</v>
      </c>
      <c r="M1627" t="s">
        <v>2084</v>
      </c>
      <c r="N1627" t="s">
        <v>2085</v>
      </c>
      <c r="O1627" t="s">
        <v>2086</v>
      </c>
      <c r="P1627" t="s">
        <v>2087</v>
      </c>
      <c r="Q1627" t="s">
        <v>2088</v>
      </c>
    </row>
    <row r="1628" spans="1:17" ht="12.75" customHeight="1" x14ac:dyDescent="0.2">
      <c r="A1628">
        <v>93141501</v>
      </c>
      <c r="B1628" t="s">
        <v>7347</v>
      </c>
      <c r="C1628">
        <v>1</v>
      </c>
      <c r="D1628">
        <v>1</v>
      </c>
      <c r="E1628">
        <v>7</v>
      </c>
      <c r="F1628">
        <v>1</v>
      </c>
      <c r="G1628" t="s">
        <v>40</v>
      </c>
      <c r="H1628">
        <v>1</v>
      </c>
      <c r="I1628" s="22">
        <v>239455220</v>
      </c>
      <c r="J1628" s="22">
        <v>239455220</v>
      </c>
      <c r="K1628">
        <v>0</v>
      </c>
      <c r="L1628">
        <v>0</v>
      </c>
      <c r="M1628" t="s">
        <v>797</v>
      </c>
      <c r="N1628" t="s">
        <v>798</v>
      </c>
      <c r="O1628" t="s">
        <v>799</v>
      </c>
      <c r="P1628" t="s">
        <v>612</v>
      </c>
      <c r="Q1628" t="s">
        <v>800</v>
      </c>
    </row>
    <row r="1629" spans="1:17" ht="12.75" customHeight="1" x14ac:dyDescent="0.2">
      <c r="A1629">
        <v>93141501</v>
      </c>
      <c r="B1629" t="s">
        <v>7348</v>
      </c>
      <c r="C1629">
        <v>1</v>
      </c>
      <c r="D1629">
        <v>1</v>
      </c>
      <c r="E1629">
        <v>6</v>
      </c>
      <c r="F1629">
        <v>1</v>
      </c>
      <c r="G1629" t="s">
        <v>40</v>
      </c>
      <c r="H1629">
        <v>1</v>
      </c>
      <c r="I1629" s="22">
        <v>1072608720</v>
      </c>
      <c r="J1629" s="22">
        <v>1072608720</v>
      </c>
      <c r="K1629">
        <v>0</v>
      </c>
      <c r="L1629">
        <v>0</v>
      </c>
      <c r="M1629" t="s">
        <v>3706</v>
      </c>
      <c r="N1629" t="s">
        <v>3707</v>
      </c>
      <c r="O1629" t="s">
        <v>3708</v>
      </c>
      <c r="P1629" t="s">
        <v>3709</v>
      </c>
      <c r="Q1629" t="s">
        <v>3710</v>
      </c>
    </row>
    <row r="1630" spans="1:17" ht="12.75" customHeight="1" x14ac:dyDescent="0.2">
      <c r="A1630">
        <v>93141501</v>
      </c>
      <c r="B1630" t="s">
        <v>7349</v>
      </c>
      <c r="C1630">
        <v>1</v>
      </c>
      <c r="D1630">
        <v>1</v>
      </c>
      <c r="E1630">
        <v>7</v>
      </c>
      <c r="F1630">
        <v>1</v>
      </c>
      <c r="G1630" t="s">
        <v>1034</v>
      </c>
      <c r="H1630">
        <v>1</v>
      </c>
      <c r="I1630" s="22">
        <v>253476152</v>
      </c>
      <c r="J1630" s="22">
        <v>253476152</v>
      </c>
      <c r="K1630">
        <v>0</v>
      </c>
      <c r="L1630">
        <v>0</v>
      </c>
      <c r="M1630" t="s">
        <v>4091</v>
      </c>
      <c r="N1630" t="s">
        <v>4092</v>
      </c>
      <c r="O1630" t="s">
        <v>4093</v>
      </c>
      <c r="P1630" t="s">
        <v>4094</v>
      </c>
      <c r="Q1630" t="s">
        <v>4095</v>
      </c>
    </row>
    <row r="1631" spans="1:17" ht="12.75" customHeight="1" x14ac:dyDescent="0.2">
      <c r="A1631">
        <v>93141501</v>
      </c>
      <c r="B1631" t="s">
        <v>7352</v>
      </c>
      <c r="C1631">
        <v>5</v>
      </c>
      <c r="D1631">
        <v>5</v>
      </c>
      <c r="E1631">
        <v>5</v>
      </c>
      <c r="F1631">
        <v>1</v>
      </c>
      <c r="G1631" t="s">
        <v>40</v>
      </c>
      <c r="H1631">
        <v>1</v>
      </c>
      <c r="I1631" s="22">
        <v>652628156</v>
      </c>
      <c r="J1631" s="22">
        <v>652628156</v>
      </c>
      <c r="K1631">
        <v>0</v>
      </c>
      <c r="L1631">
        <v>0</v>
      </c>
      <c r="M1631" t="s">
        <v>3592</v>
      </c>
      <c r="N1631" t="s">
        <v>3593</v>
      </c>
      <c r="O1631" t="s">
        <v>3594</v>
      </c>
      <c r="P1631" t="s">
        <v>3595</v>
      </c>
      <c r="Q1631" t="s">
        <v>3596</v>
      </c>
    </row>
    <row r="1632" spans="1:17" ht="12.75" customHeight="1" x14ac:dyDescent="0.2">
      <c r="A1632">
        <v>93141501</v>
      </c>
      <c r="B1632" t="s">
        <v>7353</v>
      </c>
      <c r="C1632">
        <v>1</v>
      </c>
      <c r="D1632">
        <v>1</v>
      </c>
      <c r="E1632">
        <v>6</v>
      </c>
      <c r="F1632">
        <v>1</v>
      </c>
      <c r="G1632" t="s">
        <v>1034</v>
      </c>
      <c r="H1632">
        <v>1</v>
      </c>
      <c r="I1632" s="22">
        <v>1185126136</v>
      </c>
      <c r="J1632" s="22">
        <v>1185126136</v>
      </c>
      <c r="K1632">
        <v>0</v>
      </c>
      <c r="L1632">
        <v>0</v>
      </c>
      <c r="M1632" t="s">
        <v>1028</v>
      </c>
      <c r="N1632" t="s">
        <v>1029</v>
      </c>
      <c r="O1632" t="s">
        <v>1030</v>
      </c>
      <c r="P1632" t="s">
        <v>166</v>
      </c>
      <c r="Q1632" t="s">
        <v>1031</v>
      </c>
    </row>
    <row r="1633" spans="1:17" ht="12.75" customHeight="1" x14ac:dyDescent="0.2">
      <c r="A1633">
        <v>93141501</v>
      </c>
      <c r="B1633" t="s">
        <v>7356</v>
      </c>
      <c r="C1633">
        <v>1</v>
      </c>
      <c r="D1633">
        <v>1</v>
      </c>
      <c r="E1633">
        <v>7</v>
      </c>
      <c r="F1633">
        <v>1</v>
      </c>
      <c r="G1633" t="s">
        <v>40</v>
      </c>
      <c r="H1633">
        <v>1</v>
      </c>
      <c r="I1633" s="22">
        <v>493363143</v>
      </c>
      <c r="J1633" s="22">
        <v>493363143</v>
      </c>
      <c r="K1633">
        <v>0</v>
      </c>
      <c r="L1633">
        <v>0</v>
      </c>
      <c r="M1633" t="s">
        <v>797</v>
      </c>
      <c r="N1633" t="s">
        <v>798</v>
      </c>
      <c r="O1633" t="s">
        <v>799</v>
      </c>
      <c r="P1633" t="s">
        <v>612</v>
      </c>
      <c r="Q1633" t="s">
        <v>800</v>
      </c>
    </row>
    <row r="1634" spans="1:17" ht="12.75" customHeight="1" x14ac:dyDescent="0.2">
      <c r="A1634">
        <v>93141501</v>
      </c>
      <c r="B1634" s="23" t="s">
        <v>7357</v>
      </c>
      <c r="C1634">
        <v>1</v>
      </c>
      <c r="D1634">
        <v>1</v>
      </c>
      <c r="E1634">
        <v>6</v>
      </c>
      <c r="F1634">
        <v>1</v>
      </c>
      <c r="G1634" t="s">
        <v>1034</v>
      </c>
      <c r="H1634">
        <v>1</v>
      </c>
      <c r="I1634" s="22">
        <v>247846517</v>
      </c>
      <c r="J1634" s="22">
        <v>247846517</v>
      </c>
      <c r="K1634">
        <v>0</v>
      </c>
      <c r="L1634">
        <v>0</v>
      </c>
      <c r="M1634" t="s">
        <v>1028</v>
      </c>
      <c r="N1634" t="s">
        <v>1029</v>
      </c>
      <c r="O1634" t="s">
        <v>1030</v>
      </c>
      <c r="P1634" t="s">
        <v>166</v>
      </c>
      <c r="Q1634" t="s">
        <v>1031</v>
      </c>
    </row>
    <row r="1635" spans="1:17" ht="12.75" customHeight="1" x14ac:dyDescent="0.2">
      <c r="A1635">
        <v>93141501</v>
      </c>
      <c r="B1635" t="s">
        <v>7358</v>
      </c>
      <c r="C1635">
        <v>5</v>
      </c>
      <c r="D1635">
        <v>5</v>
      </c>
      <c r="E1635">
        <v>5</v>
      </c>
      <c r="F1635">
        <v>1</v>
      </c>
      <c r="G1635" t="s">
        <v>40</v>
      </c>
      <c r="H1635">
        <v>1</v>
      </c>
      <c r="I1635" s="22">
        <v>550030467</v>
      </c>
      <c r="J1635" s="22">
        <v>550030467</v>
      </c>
      <c r="K1635">
        <v>0</v>
      </c>
      <c r="L1635">
        <v>0</v>
      </c>
      <c r="M1635" t="s">
        <v>3592</v>
      </c>
      <c r="N1635" t="s">
        <v>3593</v>
      </c>
      <c r="O1635" t="s">
        <v>3594</v>
      </c>
      <c r="P1635" t="s">
        <v>3595</v>
      </c>
      <c r="Q1635" t="s">
        <v>3596</v>
      </c>
    </row>
    <row r="1636" spans="1:17" ht="12.75" customHeight="1" x14ac:dyDescent="0.2">
      <c r="A1636">
        <v>93141501</v>
      </c>
      <c r="B1636" t="s">
        <v>7360</v>
      </c>
      <c r="C1636">
        <v>1</v>
      </c>
      <c r="D1636">
        <v>1</v>
      </c>
      <c r="E1636">
        <v>7</v>
      </c>
      <c r="F1636">
        <v>1</v>
      </c>
      <c r="G1636" t="s">
        <v>1034</v>
      </c>
      <c r="H1636">
        <v>1</v>
      </c>
      <c r="I1636" s="22">
        <v>431984678</v>
      </c>
      <c r="J1636" s="22">
        <v>431984678</v>
      </c>
      <c r="K1636">
        <v>0</v>
      </c>
      <c r="L1636">
        <v>0</v>
      </c>
      <c r="M1636" t="s">
        <v>4091</v>
      </c>
      <c r="N1636" t="s">
        <v>4092</v>
      </c>
      <c r="O1636" t="s">
        <v>4093</v>
      </c>
      <c r="P1636" t="s">
        <v>4094</v>
      </c>
      <c r="Q1636" t="s">
        <v>4095</v>
      </c>
    </row>
    <row r="1637" spans="1:17" ht="12.75" customHeight="1" x14ac:dyDescent="0.2">
      <c r="A1637">
        <v>93141501</v>
      </c>
      <c r="B1637" s="23" t="s">
        <v>7361</v>
      </c>
      <c r="C1637">
        <v>1</v>
      </c>
      <c r="D1637">
        <v>1</v>
      </c>
      <c r="E1637">
        <v>7</v>
      </c>
      <c r="F1637">
        <v>1</v>
      </c>
      <c r="G1637" t="s">
        <v>40</v>
      </c>
      <c r="H1637">
        <v>0</v>
      </c>
      <c r="I1637" s="22">
        <v>800175600</v>
      </c>
      <c r="J1637" s="22">
        <v>800175600</v>
      </c>
      <c r="K1637">
        <v>0</v>
      </c>
      <c r="L1637">
        <v>0</v>
      </c>
      <c r="M1637" t="s">
        <v>2084</v>
      </c>
      <c r="N1637" t="s">
        <v>2085</v>
      </c>
      <c r="O1637" t="s">
        <v>2086</v>
      </c>
      <c r="P1637" t="s">
        <v>2087</v>
      </c>
      <c r="Q1637" t="s">
        <v>2088</v>
      </c>
    </row>
    <row r="1638" spans="1:17" ht="12.75" customHeight="1" x14ac:dyDescent="0.2">
      <c r="A1638">
        <v>93141501</v>
      </c>
      <c r="B1638" t="s">
        <v>7363</v>
      </c>
      <c r="C1638">
        <v>5</v>
      </c>
      <c r="D1638">
        <v>5</v>
      </c>
      <c r="E1638">
        <v>5</v>
      </c>
      <c r="F1638">
        <v>1</v>
      </c>
      <c r="G1638" t="s">
        <v>40</v>
      </c>
      <c r="H1638">
        <v>1</v>
      </c>
      <c r="I1638" s="22">
        <v>1558164446</v>
      </c>
      <c r="J1638" s="22">
        <v>1558164446</v>
      </c>
      <c r="K1638">
        <v>0</v>
      </c>
      <c r="L1638">
        <v>0</v>
      </c>
      <c r="M1638" t="s">
        <v>3592</v>
      </c>
      <c r="N1638" t="s">
        <v>3593</v>
      </c>
      <c r="O1638" t="s">
        <v>3594</v>
      </c>
      <c r="P1638" t="s">
        <v>3595</v>
      </c>
      <c r="Q1638" t="s">
        <v>3596</v>
      </c>
    </row>
    <row r="1639" spans="1:17" ht="12.75" customHeight="1" x14ac:dyDescent="0.2">
      <c r="A1639">
        <v>93141501</v>
      </c>
      <c r="B1639" t="s">
        <v>7364</v>
      </c>
      <c r="C1639">
        <v>1</v>
      </c>
      <c r="D1639">
        <v>1</v>
      </c>
      <c r="E1639">
        <v>6</v>
      </c>
      <c r="F1639">
        <v>1</v>
      </c>
      <c r="G1639" t="s">
        <v>40</v>
      </c>
      <c r="H1639">
        <v>1</v>
      </c>
      <c r="I1639" s="22">
        <v>507220782</v>
      </c>
      <c r="J1639" s="22">
        <v>507220782</v>
      </c>
      <c r="K1639">
        <v>0</v>
      </c>
      <c r="L1639">
        <v>0</v>
      </c>
      <c r="M1639" t="s">
        <v>3706</v>
      </c>
      <c r="N1639" t="s">
        <v>3707</v>
      </c>
      <c r="O1639" t="s">
        <v>3708</v>
      </c>
      <c r="P1639" t="s">
        <v>3709</v>
      </c>
      <c r="Q1639" t="s">
        <v>3710</v>
      </c>
    </row>
    <row r="1640" spans="1:17" ht="12.75" customHeight="1" x14ac:dyDescent="0.2">
      <c r="A1640">
        <v>93141501</v>
      </c>
      <c r="B1640" s="23" t="s">
        <v>7365</v>
      </c>
      <c r="C1640">
        <v>1</v>
      </c>
      <c r="D1640">
        <v>1</v>
      </c>
      <c r="E1640">
        <v>6</v>
      </c>
      <c r="F1640">
        <v>1</v>
      </c>
      <c r="G1640" t="s">
        <v>1034</v>
      </c>
      <c r="H1640">
        <v>1</v>
      </c>
      <c r="I1640" s="22">
        <v>1265715715</v>
      </c>
      <c r="J1640" s="22">
        <v>1265715715</v>
      </c>
      <c r="K1640">
        <v>0</v>
      </c>
      <c r="L1640">
        <v>0</v>
      </c>
      <c r="M1640" t="s">
        <v>1028</v>
      </c>
      <c r="N1640" t="s">
        <v>1029</v>
      </c>
      <c r="O1640" t="s">
        <v>1030</v>
      </c>
      <c r="P1640" t="s">
        <v>166</v>
      </c>
      <c r="Q1640" t="s">
        <v>1031</v>
      </c>
    </row>
    <row r="1641" spans="1:17" ht="12.75" customHeight="1" x14ac:dyDescent="0.2">
      <c r="A1641">
        <v>93141501</v>
      </c>
      <c r="B1641" t="s">
        <v>7367</v>
      </c>
      <c r="C1641">
        <v>5</v>
      </c>
      <c r="D1641">
        <v>5</v>
      </c>
      <c r="E1641">
        <v>5</v>
      </c>
      <c r="F1641">
        <v>1</v>
      </c>
      <c r="G1641" t="s">
        <v>40</v>
      </c>
      <c r="H1641">
        <v>1</v>
      </c>
      <c r="I1641" s="22">
        <v>750327368</v>
      </c>
      <c r="J1641" s="22">
        <v>750327368</v>
      </c>
      <c r="K1641">
        <v>0</v>
      </c>
      <c r="L1641">
        <v>0</v>
      </c>
      <c r="M1641" t="s">
        <v>3592</v>
      </c>
      <c r="N1641" t="s">
        <v>3593</v>
      </c>
      <c r="O1641" t="s">
        <v>3594</v>
      </c>
      <c r="P1641" t="s">
        <v>3595</v>
      </c>
      <c r="Q1641" t="s">
        <v>3596</v>
      </c>
    </row>
    <row r="1642" spans="1:17" ht="12.75" customHeight="1" x14ac:dyDescent="0.2">
      <c r="A1642">
        <v>93141501</v>
      </c>
      <c r="B1642" t="s">
        <v>7368</v>
      </c>
      <c r="C1642">
        <v>1</v>
      </c>
      <c r="D1642">
        <v>1</v>
      </c>
      <c r="E1642">
        <v>7</v>
      </c>
      <c r="F1642">
        <v>1</v>
      </c>
      <c r="G1642" t="s">
        <v>40</v>
      </c>
      <c r="H1642">
        <v>1</v>
      </c>
      <c r="I1642" s="22">
        <v>599442743</v>
      </c>
      <c r="J1642" s="22">
        <v>599442743</v>
      </c>
      <c r="K1642">
        <v>0</v>
      </c>
      <c r="L1642">
        <v>0</v>
      </c>
      <c r="M1642" t="s">
        <v>797</v>
      </c>
      <c r="N1642" t="s">
        <v>798</v>
      </c>
      <c r="O1642" t="s">
        <v>799</v>
      </c>
      <c r="P1642" t="s">
        <v>612</v>
      </c>
      <c r="Q1642" t="s">
        <v>800</v>
      </c>
    </row>
    <row r="1643" spans="1:17" ht="12.75" customHeight="1" x14ac:dyDescent="0.2">
      <c r="A1643">
        <v>93141501</v>
      </c>
      <c r="B1643" t="s">
        <v>7370</v>
      </c>
      <c r="C1643">
        <v>5</v>
      </c>
      <c r="D1643">
        <v>5</v>
      </c>
      <c r="E1643">
        <v>5</v>
      </c>
      <c r="F1643">
        <v>1</v>
      </c>
      <c r="G1643" t="s">
        <v>40</v>
      </c>
      <c r="H1643">
        <v>1</v>
      </c>
      <c r="I1643" s="22">
        <v>873482806</v>
      </c>
      <c r="J1643" s="22">
        <v>873482806</v>
      </c>
      <c r="K1643">
        <v>0</v>
      </c>
      <c r="L1643">
        <v>0</v>
      </c>
      <c r="M1643" t="s">
        <v>3592</v>
      </c>
      <c r="N1643" t="s">
        <v>3593</v>
      </c>
      <c r="O1643" t="s">
        <v>3594</v>
      </c>
      <c r="P1643" t="s">
        <v>3595</v>
      </c>
      <c r="Q1643" t="s">
        <v>3596</v>
      </c>
    </row>
    <row r="1644" spans="1:17" ht="12.75" customHeight="1" x14ac:dyDescent="0.2">
      <c r="A1644">
        <v>93141501</v>
      </c>
      <c r="B1644" s="23" t="s">
        <v>7371</v>
      </c>
      <c r="C1644">
        <v>1</v>
      </c>
      <c r="D1644">
        <v>1</v>
      </c>
      <c r="E1644">
        <v>6</v>
      </c>
      <c r="F1644">
        <v>1</v>
      </c>
      <c r="G1644" t="s">
        <v>1034</v>
      </c>
      <c r="H1644">
        <v>1</v>
      </c>
      <c r="I1644" s="22">
        <v>1539767064</v>
      </c>
      <c r="J1644" s="22">
        <v>1539767064</v>
      </c>
      <c r="K1644">
        <v>0</v>
      </c>
      <c r="L1644">
        <v>0</v>
      </c>
      <c r="M1644" t="s">
        <v>1028</v>
      </c>
      <c r="N1644" t="s">
        <v>1029</v>
      </c>
      <c r="O1644" t="s">
        <v>1030</v>
      </c>
      <c r="P1644" t="s">
        <v>166</v>
      </c>
      <c r="Q1644" t="s">
        <v>1031</v>
      </c>
    </row>
    <row r="1645" spans="1:17" ht="12.75" customHeight="1" x14ac:dyDescent="0.2">
      <c r="A1645">
        <v>93141501</v>
      </c>
      <c r="B1645" t="s">
        <v>7372</v>
      </c>
      <c r="C1645">
        <v>1</v>
      </c>
      <c r="D1645">
        <v>1</v>
      </c>
      <c r="E1645">
        <v>6</v>
      </c>
      <c r="F1645">
        <v>1</v>
      </c>
      <c r="G1645" t="s">
        <v>40</v>
      </c>
      <c r="H1645">
        <v>1</v>
      </c>
      <c r="I1645" s="22">
        <v>608553656</v>
      </c>
      <c r="J1645" s="22">
        <v>608553656</v>
      </c>
      <c r="K1645">
        <v>0</v>
      </c>
      <c r="L1645">
        <v>0</v>
      </c>
      <c r="M1645" t="s">
        <v>3706</v>
      </c>
      <c r="N1645" t="s">
        <v>3707</v>
      </c>
      <c r="O1645" t="s">
        <v>3708</v>
      </c>
      <c r="P1645" t="s">
        <v>3709</v>
      </c>
      <c r="Q1645" t="s">
        <v>3710</v>
      </c>
    </row>
    <row r="1646" spans="1:17" ht="12.75" customHeight="1" x14ac:dyDescent="0.2">
      <c r="A1646">
        <v>93141501</v>
      </c>
      <c r="B1646" t="s">
        <v>7375</v>
      </c>
      <c r="C1646">
        <v>1</v>
      </c>
      <c r="D1646">
        <v>1</v>
      </c>
      <c r="E1646">
        <v>7</v>
      </c>
      <c r="F1646">
        <v>1</v>
      </c>
      <c r="G1646" t="s">
        <v>40</v>
      </c>
      <c r="H1646">
        <v>1</v>
      </c>
      <c r="I1646" s="22">
        <v>199025158</v>
      </c>
      <c r="J1646" s="22">
        <v>199025158</v>
      </c>
      <c r="K1646">
        <v>0</v>
      </c>
      <c r="L1646">
        <v>0</v>
      </c>
      <c r="M1646" t="s">
        <v>797</v>
      </c>
      <c r="N1646" t="s">
        <v>798</v>
      </c>
      <c r="O1646" t="s">
        <v>799</v>
      </c>
      <c r="P1646" t="s">
        <v>612</v>
      </c>
      <c r="Q1646" t="s">
        <v>800</v>
      </c>
    </row>
    <row r="1647" spans="1:17" ht="12.75" customHeight="1" x14ac:dyDescent="0.2">
      <c r="A1647">
        <v>93141501</v>
      </c>
      <c r="B1647" t="s">
        <v>7376</v>
      </c>
      <c r="C1647">
        <v>1</v>
      </c>
      <c r="D1647">
        <v>1</v>
      </c>
      <c r="E1647">
        <v>7</v>
      </c>
      <c r="F1647">
        <v>1</v>
      </c>
      <c r="G1647" t="s">
        <v>40</v>
      </c>
      <c r="H1647">
        <v>0</v>
      </c>
      <c r="I1647" s="22">
        <v>4200921900</v>
      </c>
      <c r="J1647" s="22">
        <v>4200921900</v>
      </c>
      <c r="K1647">
        <v>0</v>
      </c>
      <c r="L1647">
        <v>0</v>
      </c>
      <c r="M1647" t="s">
        <v>2084</v>
      </c>
      <c r="N1647" t="s">
        <v>2085</v>
      </c>
      <c r="O1647" t="s">
        <v>2086</v>
      </c>
      <c r="P1647" t="s">
        <v>2087</v>
      </c>
      <c r="Q1647" t="s">
        <v>2088</v>
      </c>
    </row>
    <row r="1648" spans="1:17" ht="12.75" customHeight="1" x14ac:dyDescent="0.2">
      <c r="A1648">
        <v>93141501</v>
      </c>
      <c r="B1648" t="s">
        <v>7377</v>
      </c>
      <c r="C1648">
        <v>1</v>
      </c>
      <c r="D1648">
        <v>1</v>
      </c>
      <c r="E1648">
        <v>7</v>
      </c>
      <c r="F1648">
        <v>1</v>
      </c>
      <c r="G1648" t="s">
        <v>1034</v>
      </c>
      <c r="H1648">
        <v>1</v>
      </c>
      <c r="I1648" s="22">
        <v>429417538</v>
      </c>
      <c r="J1648" s="22">
        <v>429417538</v>
      </c>
      <c r="K1648">
        <v>0</v>
      </c>
      <c r="L1648">
        <v>0</v>
      </c>
      <c r="M1648" t="s">
        <v>4091</v>
      </c>
      <c r="N1648" t="s">
        <v>4092</v>
      </c>
      <c r="O1648" t="s">
        <v>4093</v>
      </c>
      <c r="P1648" t="s">
        <v>4094</v>
      </c>
      <c r="Q1648" t="s">
        <v>4095</v>
      </c>
    </row>
    <row r="1649" spans="1:17" ht="12.75" customHeight="1" x14ac:dyDescent="0.2">
      <c r="A1649">
        <v>93141501</v>
      </c>
      <c r="B1649" t="s">
        <v>7379</v>
      </c>
      <c r="C1649">
        <v>5</v>
      </c>
      <c r="D1649">
        <v>5</v>
      </c>
      <c r="E1649">
        <v>5</v>
      </c>
      <c r="F1649">
        <v>1</v>
      </c>
      <c r="G1649" t="s">
        <v>40</v>
      </c>
      <c r="H1649">
        <v>1</v>
      </c>
      <c r="I1649" s="22">
        <v>272260889</v>
      </c>
      <c r="J1649" s="22">
        <v>272260889</v>
      </c>
      <c r="K1649">
        <v>0</v>
      </c>
      <c r="L1649">
        <v>0</v>
      </c>
      <c r="M1649" t="s">
        <v>3592</v>
      </c>
      <c r="N1649" t="s">
        <v>3593</v>
      </c>
      <c r="O1649" t="s">
        <v>3594</v>
      </c>
      <c r="P1649" t="s">
        <v>3595</v>
      </c>
      <c r="Q1649" t="s">
        <v>3596</v>
      </c>
    </row>
    <row r="1650" spans="1:17" ht="12.75" customHeight="1" x14ac:dyDescent="0.2">
      <c r="A1650">
        <v>93141501</v>
      </c>
      <c r="B1650" t="s">
        <v>7380</v>
      </c>
      <c r="C1650">
        <v>5</v>
      </c>
      <c r="D1650">
        <v>5</v>
      </c>
      <c r="E1650">
        <v>5</v>
      </c>
      <c r="F1650">
        <v>1</v>
      </c>
      <c r="G1650" t="s">
        <v>40</v>
      </c>
      <c r="H1650">
        <v>1</v>
      </c>
      <c r="I1650" s="22">
        <v>850619095</v>
      </c>
      <c r="J1650" s="22">
        <v>850619095</v>
      </c>
      <c r="K1650">
        <v>0</v>
      </c>
      <c r="L1650">
        <v>0</v>
      </c>
      <c r="M1650" t="s">
        <v>3592</v>
      </c>
      <c r="N1650" t="s">
        <v>3593</v>
      </c>
      <c r="O1650" t="s">
        <v>3594</v>
      </c>
      <c r="P1650" t="s">
        <v>3595</v>
      </c>
      <c r="Q1650" t="s">
        <v>3596</v>
      </c>
    </row>
    <row r="1651" spans="1:17" ht="12.75" customHeight="1" x14ac:dyDescent="0.2">
      <c r="A1651">
        <v>93141501</v>
      </c>
      <c r="B1651" t="s">
        <v>7382</v>
      </c>
      <c r="C1651">
        <v>1</v>
      </c>
      <c r="D1651">
        <v>1</v>
      </c>
      <c r="E1651">
        <v>6</v>
      </c>
      <c r="F1651">
        <v>1</v>
      </c>
      <c r="G1651" t="s">
        <v>1034</v>
      </c>
      <c r="H1651">
        <v>1</v>
      </c>
      <c r="I1651" s="22">
        <v>474290324</v>
      </c>
      <c r="J1651" s="22">
        <v>474290324</v>
      </c>
      <c r="K1651">
        <v>0</v>
      </c>
      <c r="L1651">
        <v>0</v>
      </c>
      <c r="M1651" t="s">
        <v>543</v>
      </c>
      <c r="N1651" t="s">
        <v>544</v>
      </c>
      <c r="O1651" t="s">
        <v>545</v>
      </c>
      <c r="P1651" t="s">
        <v>546</v>
      </c>
      <c r="Q1651" t="s">
        <v>547</v>
      </c>
    </row>
    <row r="1652" spans="1:17" ht="12.75" customHeight="1" x14ac:dyDescent="0.2">
      <c r="A1652">
        <v>93141501</v>
      </c>
      <c r="B1652" t="s">
        <v>7384</v>
      </c>
      <c r="C1652">
        <v>1</v>
      </c>
      <c r="D1652">
        <v>1</v>
      </c>
      <c r="E1652">
        <v>7</v>
      </c>
      <c r="F1652">
        <v>1</v>
      </c>
      <c r="G1652" t="s">
        <v>40</v>
      </c>
      <c r="H1652">
        <v>0</v>
      </c>
      <c r="I1652" s="22">
        <v>400087800</v>
      </c>
      <c r="J1652" s="22">
        <v>400087800</v>
      </c>
      <c r="K1652">
        <v>0</v>
      </c>
      <c r="L1652">
        <v>0</v>
      </c>
      <c r="M1652" t="s">
        <v>2084</v>
      </c>
      <c r="N1652" t="s">
        <v>2085</v>
      </c>
      <c r="O1652" t="s">
        <v>2086</v>
      </c>
      <c r="P1652" t="s">
        <v>2087</v>
      </c>
      <c r="Q1652" t="s">
        <v>2088</v>
      </c>
    </row>
    <row r="1653" spans="1:17" ht="12.75" customHeight="1" x14ac:dyDescent="0.2">
      <c r="A1653">
        <v>93141501</v>
      </c>
      <c r="B1653" t="s">
        <v>7385</v>
      </c>
      <c r="C1653">
        <v>1</v>
      </c>
      <c r="D1653">
        <v>1</v>
      </c>
      <c r="E1653">
        <v>7</v>
      </c>
      <c r="F1653">
        <v>1</v>
      </c>
      <c r="G1653" t="s">
        <v>1034</v>
      </c>
      <c r="H1653">
        <v>1</v>
      </c>
      <c r="I1653" s="22">
        <v>1214746488</v>
      </c>
      <c r="J1653" s="22">
        <v>1214746488</v>
      </c>
      <c r="K1653">
        <v>0</v>
      </c>
      <c r="L1653">
        <v>0</v>
      </c>
      <c r="M1653" t="s">
        <v>1597</v>
      </c>
      <c r="N1653" t="s">
        <v>1598</v>
      </c>
      <c r="O1653" t="s">
        <v>1599</v>
      </c>
      <c r="P1653" t="s">
        <v>1600</v>
      </c>
      <c r="Q1653" t="s">
        <v>1601</v>
      </c>
    </row>
    <row r="1654" spans="1:17" ht="12.75" customHeight="1" x14ac:dyDescent="0.2">
      <c r="A1654">
        <v>93141501</v>
      </c>
      <c r="B1654" t="s">
        <v>7386</v>
      </c>
      <c r="C1654">
        <v>1</v>
      </c>
      <c r="D1654">
        <v>1</v>
      </c>
      <c r="E1654">
        <v>5</v>
      </c>
      <c r="F1654">
        <v>1</v>
      </c>
      <c r="G1654" t="s">
        <v>1034</v>
      </c>
      <c r="H1654">
        <v>0</v>
      </c>
      <c r="I1654" s="22">
        <v>350000000</v>
      </c>
      <c r="J1654" s="22">
        <v>350000000</v>
      </c>
      <c r="K1654">
        <v>0</v>
      </c>
      <c r="L1654">
        <v>0</v>
      </c>
      <c r="M1654" t="s">
        <v>1968</v>
      </c>
      <c r="N1654" t="s">
        <v>1969</v>
      </c>
      <c r="O1654" t="s">
        <v>1970</v>
      </c>
      <c r="P1654" t="s">
        <v>1971</v>
      </c>
      <c r="Q1654" t="s">
        <v>1972</v>
      </c>
    </row>
    <row r="1655" spans="1:17" ht="12.75" customHeight="1" x14ac:dyDescent="0.2">
      <c r="A1655">
        <v>93141501</v>
      </c>
      <c r="B1655" s="23" t="s">
        <v>7388</v>
      </c>
      <c r="C1655">
        <v>1</v>
      </c>
      <c r="D1655">
        <v>1</v>
      </c>
      <c r="E1655">
        <v>6</v>
      </c>
      <c r="F1655">
        <v>1</v>
      </c>
      <c r="G1655" t="s">
        <v>1034</v>
      </c>
      <c r="H1655">
        <v>1</v>
      </c>
      <c r="I1655" s="22">
        <v>763380137</v>
      </c>
      <c r="J1655" s="22">
        <v>763380137</v>
      </c>
      <c r="K1655">
        <v>0</v>
      </c>
      <c r="L1655">
        <v>0</v>
      </c>
      <c r="M1655" t="s">
        <v>1028</v>
      </c>
      <c r="N1655" t="s">
        <v>1029</v>
      </c>
      <c r="O1655" t="s">
        <v>1030</v>
      </c>
      <c r="P1655" t="s">
        <v>166</v>
      </c>
      <c r="Q1655" t="s">
        <v>1031</v>
      </c>
    </row>
    <row r="1656" spans="1:17" ht="12.75" customHeight="1" x14ac:dyDescent="0.2">
      <c r="A1656">
        <v>93141501</v>
      </c>
      <c r="B1656" t="s">
        <v>7389</v>
      </c>
      <c r="C1656">
        <v>1</v>
      </c>
      <c r="D1656">
        <v>1</v>
      </c>
      <c r="E1656">
        <v>7</v>
      </c>
      <c r="F1656">
        <v>1</v>
      </c>
      <c r="G1656" t="s">
        <v>40</v>
      </c>
      <c r="H1656">
        <v>1</v>
      </c>
      <c r="I1656" s="22">
        <v>573134949</v>
      </c>
      <c r="J1656" s="22">
        <v>573134949</v>
      </c>
      <c r="K1656">
        <v>0</v>
      </c>
      <c r="L1656">
        <v>0</v>
      </c>
      <c r="M1656" t="s">
        <v>797</v>
      </c>
      <c r="N1656" t="s">
        <v>798</v>
      </c>
      <c r="O1656" t="s">
        <v>799</v>
      </c>
      <c r="P1656" t="s">
        <v>612</v>
      </c>
      <c r="Q1656" t="s">
        <v>800</v>
      </c>
    </row>
    <row r="1657" spans="1:17" ht="12.75" customHeight="1" x14ac:dyDescent="0.2">
      <c r="A1657">
        <v>93141501</v>
      </c>
      <c r="B1657" s="23" t="s">
        <v>7390</v>
      </c>
      <c r="C1657">
        <v>1</v>
      </c>
      <c r="D1657">
        <v>1</v>
      </c>
      <c r="E1657">
        <v>7</v>
      </c>
      <c r="F1657">
        <v>1</v>
      </c>
      <c r="G1657" t="s">
        <v>40</v>
      </c>
      <c r="H1657">
        <v>0</v>
      </c>
      <c r="I1657" s="22">
        <v>400087800</v>
      </c>
      <c r="J1657" s="22">
        <v>400087800</v>
      </c>
      <c r="K1657">
        <v>0</v>
      </c>
      <c r="L1657">
        <v>0</v>
      </c>
      <c r="M1657" t="s">
        <v>2084</v>
      </c>
      <c r="N1657" t="s">
        <v>2085</v>
      </c>
      <c r="O1657" t="s">
        <v>2086</v>
      </c>
      <c r="P1657" t="s">
        <v>2087</v>
      </c>
      <c r="Q1657" t="s">
        <v>2088</v>
      </c>
    </row>
    <row r="1658" spans="1:17" ht="12.75" customHeight="1" x14ac:dyDescent="0.2">
      <c r="A1658">
        <v>93141501</v>
      </c>
      <c r="B1658" t="s">
        <v>7391</v>
      </c>
      <c r="C1658">
        <v>1</v>
      </c>
      <c r="D1658">
        <v>1</v>
      </c>
      <c r="E1658">
        <v>6</v>
      </c>
      <c r="F1658">
        <v>1</v>
      </c>
      <c r="G1658" t="s">
        <v>40</v>
      </c>
      <c r="H1658">
        <v>1</v>
      </c>
      <c r="I1658" s="22">
        <v>709444531</v>
      </c>
      <c r="J1658" s="22">
        <v>709444531</v>
      </c>
      <c r="K1658">
        <v>0</v>
      </c>
      <c r="L1658">
        <v>0</v>
      </c>
      <c r="M1658" t="s">
        <v>3706</v>
      </c>
      <c r="N1658" t="s">
        <v>3707</v>
      </c>
      <c r="O1658" t="s">
        <v>3708</v>
      </c>
      <c r="P1658" t="s">
        <v>3709</v>
      </c>
      <c r="Q1658" t="s">
        <v>3710</v>
      </c>
    </row>
    <row r="1659" spans="1:17" ht="12.75" customHeight="1" x14ac:dyDescent="0.2">
      <c r="A1659">
        <v>93141501</v>
      </c>
      <c r="B1659" t="s">
        <v>7393</v>
      </c>
      <c r="C1659">
        <v>1</v>
      </c>
      <c r="D1659">
        <v>1</v>
      </c>
      <c r="E1659">
        <v>7</v>
      </c>
      <c r="F1659">
        <v>1</v>
      </c>
      <c r="G1659" t="s">
        <v>40</v>
      </c>
      <c r="H1659">
        <v>0</v>
      </c>
      <c r="I1659" s="22">
        <v>320070240</v>
      </c>
      <c r="J1659" s="22">
        <v>320070240</v>
      </c>
      <c r="K1659">
        <v>0</v>
      </c>
      <c r="L1659">
        <v>0</v>
      </c>
      <c r="M1659" t="s">
        <v>2084</v>
      </c>
      <c r="N1659" t="s">
        <v>2085</v>
      </c>
      <c r="O1659" t="s">
        <v>2086</v>
      </c>
      <c r="P1659" t="s">
        <v>2087</v>
      </c>
      <c r="Q1659" t="s">
        <v>2088</v>
      </c>
    </row>
    <row r="1660" spans="1:17" ht="12.75" customHeight="1" x14ac:dyDescent="0.2">
      <c r="A1660">
        <v>93141501</v>
      </c>
      <c r="B1660" t="s">
        <v>7395</v>
      </c>
      <c r="C1660">
        <v>1</v>
      </c>
      <c r="D1660">
        <v>1</v>
      </c>
      <c r="E1660">
        <v>6</v>
      </c>
      <c r="F1660">
        <v>1</v>
      </c>
      <c r="G1660" t="s">
        <v>1034</v>
      </c>
      <c r="H1660">
        <v>1</v>
      </c>
      <c r="I1660" s="22">
        <v>704731214</v>
      </c>
      <c r="J1660" s="22">
        <v>704731214</v>
      </c>
      <c r="K1660">
        <v>0</v>
      </c>
      <c r="L1660">
        <v>0</v>
      </c>
      <c r="M1660" t="s">
        <v>1028</v>
      </c>
      <c r="N1660" t="s">
        <v>1029</v>
      </c>
      <c r="O1660" t="s">
        <v>1030</v>
      </c>
      <c r="P1660" t="s">
        <v>166</v>
      </c>
      <c r="Q1660" t="s">
        <v>1031</v>
      </c>
    </row>
    <row r="1661" spans="1:17" ht="12.75" customHeight="1" x14ac:dyDescent="0.2">
      <c r="A1661">
        <v>93141501</v>
      </c>
      <c r="B1661" t="s">
        <v>7396</v>
      </c>
      <c r="C1661">
        <v>1</v>
      </c>
      <c r="D1661">
        <v>1</v>
      </c>
      <c r="E1661">
        <v>7</v>
      </c>
      <c r="F1661">
        <v>1</v>
      </c>
      <c r="G1661" t="s">
        <v>40</v>
      </c>
      <c r="H1661">
        <v>1</v>
      </c>
      <c r="I1661" s="22">
        <v>676167307</v>
      </c>
      <c r="J1661" s="22">
        <v>676167307</v>
      </c>
      <c r="K1661">
        <v>0</v>
      </c>
      <c r="L1661">
        <v>0</v>
      </c>
      <c r="M1661" t="s">
        <v>797</v>
      </c>
      <c r="N1661" t="s">
        <v>798</v>
      </c>
      <c r="O1661" t="s">
        <v>799</v>
      </c>
      <c r="P1661" t="s">
        <v>612</v>
      </c>
      <c r="Q1661" t="s">
        <v>800</v>
      </c>
    </row>
    <row r="1662" spans="1:17" ht="12.75" customHeight="1" x14ac:dyDescent="0.2">
      <c r="A1662">
        <v>93141501</v>
      </c>
      <c r="B1662" s="23" t="s">
        <v>7398</v>
      </c>
      <c r="C1662">
        <v>1</v>
      </c>
      <c r="D1662">
        <v>1</v>
      </c>
      <c r="E1662">
        <v>6</v>
      </c>
      <c r="F1662">
        <v>1</v>
      </c>
      <c r="G1662" t="s">
        <v>1034</v>
      </c>
      <c r="H1662">
        <v>1</v>
      </c>
      <c r="I1662" s="22">
        <v>1694555798</v>
      </c>
      <c r="J1662" s="22">
        <v>1694555798</v>
      </c>
      <c r="K1662">
        <v>0</v>
      </c>
      <c r="L1662">
        <v>0</v>
      </c>
      <c r="M1662" t="s">
        <v>1028</v>
      </c>
      <c r="N1662" t="s">
        <v>1029</v>
      </c>
      <c r="O1662" t="s">
        <v>1030</v>
      </c>
      <c r="P1662" t="s">
        <v>166</v>
      </c>
      <c r="Q1662" t="s">
        <v>1031</v>
      </c>
    </row>
    <row r="1663" spans="1:17" ht="12.75" customHeight="1" x14ac:dyDescent="0.2">
      <c r="A1663">
        <v>93141501</v>
      </c>
      <c r="B1663" t="s">
        <v>7399</v>
      </c>
      <c r="C1663">
        <v>1</v>
      </c>
      <c r="D1663">
        <v>1</v>
      </c>
      <c r="E1663">
        <v>6</v>
      </c>
      <c r="F1663">
        <v>1</v>
      </c>
      <c r="G1663" t="s">
        <v>1034</v>
      </c>
      <c r="H1663">
        <v>1</v>
      </c>
      <c r="I1663" s="22">
        <v>620851436</v>
      </c>
      <c r="J1663" s="22">
        <v>620851436</v>
      </c>
      <c r="K1663">
        <v>0</v>
      </c>
      <c r="L1663">
        <v>0</v>
      </c>
      <c r="M1663" t="s">
        <v>543</v>
      </c>
      <c r="N1663" t="s">
        <v>544</v>
      </c>
      <c r="O1663" t="s">
        <v>545</v>
      </c>
      <c r="P1663" t="s">
        <v>546</v>
      </c>
      <c r="Q1663" t="s">
        <v>547</v>
      </c>
    </row>
    <row r="1664" spans="1:17" ht="12.75" customHeight="1" x14ac:dyDescent="0.2">
      <c r="A1664">
        <v>93141501</v>
      </c>
      <c r="B1664" t="s">
        <v>7401</v>
      </c>
      <c r="C1664">
        <v>1</v>
      </c>
      <c r="D1664">
        <v>1</v>
      </c>
      <c r="E1664">
        <v>7</v>
      </c>
      <c r="F1664">
        <v>1</v>
      </c>
      <c r="G1664" t="s">
        <v>40</v>
      </c>
      <c r="H1664">
        <v>1</v>
      </c>
      <c r="I1664" s="22">
        <v>653508385</v>
      </c>
      <c r="J1664" s="22">
        <v>653508385</v>
      </c>
      <c r="K1664">
        <v>0</v>
      </c>
      <c r="L1664">
        <v>0</v>
      </c>
      <c r="M1664" t="s">
        <v>797</v>
      </c>
      <c r="N1664" t="s">
        <v>798</v>
      </c>
      <c r="O1664" t="s">
        <v>799</v>
      </c>
      <c r="P1664" t="s">
        <v>612</v>
      </c>
      <c r="Q1664" t="s">
        <v>800</v>
      </c>
    </row>
    <row r="1665" spans="1:17" ht="12.75" customHeight="1" x14ac:dyDescent="0.2">
      <c r="A1665">
        <v>93141501</v>
      </c>
      <c r="B1665" s="23" t="s">
        <v>7403</v>
      </c>
      <c r="C1665">
        <v>1</v>
      </c>
      <c r="D1665">
        <v>1</v>
      </c>
      <c r="E1665">
        <v>6</v>
      </c>
      <c r="F1665">
        <v>1</v>
      </c>
      <c r="G1665" t="s">
        <v>1034</v>
      </c>
      <c r="H1665">
        <v>1</v>
      </c>
      <c r="I1665" s="22">
        <v>2757839729</v>
      </c>
      <c r="J1665" s="22">
        <v>2757839729</v>
      </c>
      <c r="K1665">
        <v>0</v>
      </c>
      <c r="L1665">
        <v>0</v>
      </c>
      <c r="M1665" t="s">
        <v>1028</v>
      </c>
      <c r="N1665" t="s">
        <v>1029</v>
      </c>
      <c r="O1665" t="s">
        <v>1030</v>
      </c>
      <c r="P1665" t="s">
        <v>166</v>
      </c>
      <c r="Q1665" t="s">
        <v>1031</v>
      </c>
    </row>
    <row r="1666" spans="1:17" ht="12.75" customHeight="1" x14ac:dyDescent="0.2">
      <c r="A1666">
        <v>93141501</v>
      </c>
      <c r="B1666" s="23" t="s">
        <v>7405</v>
      </c>
      <c r="C1666">
        <v>1</v>
      </c>
      <c r="D1666">
        <v>1</v>
      </c>
      <c r="E1666">
        <v>7</v>
      </c>
      <c r="F1666">
        <v>1</v>
      </c>
      <c r="G1666" t="s">
        <v>40</v>
      </c>
      <c r="H1666">
        <v>0</v>
      </c>
      <c r="I1666" s="22">
        <v>632773736</v>
      </c>
      <c r="J1666" s="22">
        <v>632773736</v>
      </c>
      <c r="K1666">
        <v>0</v>
      </c>
      <c r="L1666">
        <v>0</v>
      </c>
      <c r="M1666" t="s">
        <v>2084</v>
      </c>
      <c r="N1666" t="s">
        <v>2085</v>
      </c>
      <c r="O1666" t="s">
        <v>2086</v>
      </c>
      <c r="P1666" t="s">
        <v>2087</v>
      </c>
      <c r="Q1666" t="s">
        <v>2088</v>
      </c>
    </row>
    <row r="1667" spans="1:17" ht="12.75" customHeight="1" x14ac:dyDescent="0.2">
      <c r="A1667">
        <v>93141501</v>
      </c>
      <c r="B1667" t="s">
        <v>7406</v>
      </c>
      <c r="C1667">
        <v>1</v>
      </c>
      <c r="D1667">
        <v>1</v>
      </c>
      <c r="E1667">
        <v>6</v>
      </c>
      <c r="F1667">
        <v>1</v>
      </c>
      <c r="G1667" t="s">
        <v>40</v>
      </c>
      <c r="H1667">
        <v>1</v>
      </c>
      <c r="I1667" s="22">
        <v>1679332590</v>
      </c>
      <c r="J1667" s="22">
        <v>1679332590</v>
      </c>
      <c r="K1667">
        <v>0</v>
      </c>
      <c r="L1667">
        <v>0</v>
      </c>
      <c r="M1667" t="s">
        <v>3706</v>
      </c>
      <c r="N1667" t="s">
        <v>3707</v>
      </c>
      <c r="O1667" t="s">
        <v>3708</v>
      </c>
      <c r="P1667" t="s">
        <v>3709</v>
      </c>
      <c r="Q1667" t="s">
        <v>3710</v>
      </c>
    </row>
    <row r="1668" spans="1:17" ht="12.75" customHeight="1" x14ac:dyDescent="0.2">
      <c r="A1668">
        <v>93141501</v>
      </c>
      <c r="B1668" t="s">
        <v>7407</v>
      </c>
      <c r="C1668">
        <v>1</v>
      </c>
      <c r="D1668">
        <v>1</v>
      </c>
      <c r="E1668">
        <v>7</v>
      </c>
      <c r="F1668">
        <v>1</v>
      </c>
      <c r="G1668" t="s">
        <v>40</v>
      </c>
      <c r="H1668">
        <v>1</v>
      </c>
      <c r="I1668" s="22">
        <v>1119870115</v>
      </c>
      <c r="J1668" s="22">
        <v>1119870115</v>
      </c>
      <c r="K1668">
        <v>0</v>
      </c>
      <c r="L1668">
        <v>0</v>
      </c>
      <c r="M1668" t="s">
        <v>797</v>
      </c>
      <c r="N1668" t="s">
        <v>798</v>
      </c>
      <c r="O1668" t="s">
        <v>799</v>
      </c>
      <c r="P1668" t="s">
        <v>612</v>
      </c>
      <c r="Q1668" t="s">
        <v>800</v>
      </c>
    </row>
    <row r="1669" spans="1:17" ht="12.75" customHeight="1" x14ac:dyDescent="0.2">
      <c r="A1669">
        <v>93141501</v>
      </c>
      <c r="B1669" s="23" t="s">
        <v>7408</v>
      </c>
      <c r="C1669">
        <v>1</v>
      </c>
      <c r="D1669">
        <v>1</v>
      </c>
      <c r="E1669">
        <v>7</v>
      </c>
      <c r="F1669">
        <v>1</v>
      </c>
      <c r="G1669" t="s">
        <v>40</v>
      </c>
      <c r="H1669">
        <v>0</v>
      </c>
      <c r="I1669" s="22">
        <v>127575350</v>
      </c>
      <c r="J1669" s="22">
        <v>127575350</v>
      </c>
      <c r="K1669">
        <v>0</v>
      </c>
      <c r="L1669">
        <v>0</v>
      </c>
      <c r="M1669" t="s">
        <v>2084</v>
      </c>
      <c r="N1669" t="s">
        <v>2085</v>
      </c>
      <c r="O1669" t="s">
        <v>2086</v>
      </c>
      <c r="P1669" t="s">
        <v>2087</v>
      </c>
      <c r="Q1669" t="s">
        <v>2088</v>
      </c>
    </row>
    <row r="1670" spans="1:17" ht="12.75" customHeight="1" x14ac:dyDescent="0.2">
      <c r="A1670">
        <v>93141501</v>
      </c>
      <c r="B1670" t="s">
        <v>7409</v>
      </c>
      <c r="C1670">
        <v>1</v>
      </c>
      <c r="D1670">
        <v>1</v>
      </c>
      <c r="E1670">
        <v>7</v>
      </c>
      <c r="F1670">
        <v>1</v>
      </c>
      <c r="G1670" t="s">
        <v>1034</v>
      </c>
      <c r="H1670">
        <v>0</v>
      </c>
      <c r="I1670" s="22">
        <v>1194105276</v>
      </c>
      <c r="J1670" s="22">
        <v>1194105276</v>
      </c>
      <c r="K1670">
        <v>0</v>
      </c>
      <c r="L1670">
        <v>0</v>
      </c>
      <c r="M1670" t="s">
        <v>3592</v>
      </c>
      <c r="N1670" t="s">
        <v>3593</v>
      </c>
      <c r="O1670" t="s">
        <v>3594</v>
      </c>
      <c r="P1670" t="s">
        <v>3595</v>
      </c>
      <c r="Q1670" t="s">
        <v>3596</v>
      </c>
    </row>
    <row r="1671" spans="1:17" ht="12.75" customHeight="1" x14ac:dyDescent="0.2">
      <c r="A1671">
        <v>93141501</v>
      </c>
      <c r="B1671" t="s">
        <v>7410</v>
      </c>
      <c r="C1671">
        <v>1</v>
      </c>
      <c r="D1671">
        <v>1</v>
      </c>
      <c r="E1671">
        <v>6</v>
      </c>
      <c r="F1671">
        <v>1</v>
      </c>
      <c r="G1671" t="s">
        <v>1034</v>
      </c>
      <c r="H1671">
        <v>1</v>
      </c>
      <c r="I1671" s="22">
        <v>1093223175</v>
      </c>
      <c r="J1671" s="22">
        <v>1093223175</v>
      </c>
      <c r="K1671">
        <v>0</v>
      </c>
      <c r="L1671">
        <v>0</v>
      </c>
      <c r="M1671" t="s">
        <v>543</v>
      </c>
      <c r="N1671" t="s">
        <v>544</v>
      </c>
      <c r="O1671" t="s">
        <v>545</v>
      </c>
      <c r="P1671" t="s">
        <v>546</v>
      </c>
      <c r="Q1671" t="s">
        <v>547</v>
      </c>
    </row>
    <row r="1672" spans="1:17" ht="12.75" customHeight="1" x14ac:dyDescent="0.2">
      <c r="A1672">
        <v>93141501</v>
      </c>
      <c r="B1672" t="s">
        <v>7412</v>
      </c>
      <c r="C1672">
        <v>1</v>
      </c>
      <c r="D1672">
        <v>1</v>
      </c>
      <c r="E1672">
        <v>7</v>
      </c>
      <c r="F1672">
        <v>1</v>
      </c>
      <c r="G1672" t="s">
        <v>40</v>
      </c>
      <c r="H1672">
        <v>1</v>
      </c>
      <c r="I1672" s="22">
        <v>305088477</v>
      </c>
      <c r="J1672" s="22">
        <v>305088477</v>
      </c>
      <c r="K1672">
        <v>0</v>
      </c>
      <c r="L1672">
        <v>0</v>
      </c>
      <c r="M1672" t="s">
        <v>797</v>
      </c>
      <c r="N1672" t="s">
        <v>798</v>
      </c>
      <c r="O1672" t="s">
        <v>799</v>
      </c>
      <c r="P1672" t="s">
        <v>612</v>
      </c>
      <c r="Q1672" t="s">
        <v>800</v>
      </c>
    </row>
    <row r="1673" spans="1:17" ht="12.75" customHeight="1" x14ac:dyDescent="0.2">
      <c r="A1673">
        <v>93141501</v>
      </c>
      <c r="B1673" s="23" t="s">
        <v>7413</v>
      </c>
      <c r="C1673">
        <v>1</v>
      </c>
      <c r="D1673">
        <v>1</v>
      </c>
      <c r="E1673">
        <v>7</v>
      </c>
      <c r="F1673">
        <v>1</v>
      </c>
      <c r="G1673" t="s">
        <v>40</v>
      </c>
      <c r="H1673">
        <v>0</v>
      </c>
      <c r="I1673" s="22">
        <v>1756832000</v>
      </c>
      <c r="J1673" s="22">
        <v>1756832000</v>
      </c>
      <c r="K1673">
        <v>0</v>
      </c>
      <c r="L1673">
        <v>0</v>
      </c>
      <c r="M1673" t="s">
        <v>2084</v>
      </c>
      <c r="N1673" t="s">
        <v>2085</v>
      </c>
      <c r="O1673" t="s">
        <v>2086</v>
      </c>
      <c r="P1673" t="s">
        <v>2087</v>
      </c>
      <c r="Q1673" t="s">
        <v>2088</v>
      </c>
    </row>
    <row r="1674" spans="1:17" ht="12.75" customHeight="1" x14ac:dyDescent="0.2">
      <c r="A1674">
        <v>93141501</v>
      </c>
      <c r="B1674" t="s">
        <v>7416</v>
      </c>
      <c r="C1674">
        <v>1</v>
      </c>
      <c r="D1674">
        <v>1</v>
      </c>
      <c r="E1674">
        <v>6</v>
      </c>
      <c r="F1674">
        <v>1</v>
      </c>
      <c r="G1674" t="s">
        <v>40</v>
      </c>
      <c r="H1674">
        <v>1</v>
      </c>
      <c r="I1674" s="22">
        <v>1423951415</v>
      </c>
      <c r="J1674" s="22">
        <v>1423951415</v>
      </c>
      <c r="K1674">
        <v>0</v>
      </c>
      <c r="L1674">
        <v>0</v>
      </c>
      <c r="M1674" t="s">
        <v>3768</v>
      </c>
      <c r="N1674" t="s">
        <v>3769</v>
      </c>
      <c r="O1674" t="s">
        <v>3770</v>
      </c>
      <c r="P1674" t="s">
        <v>3771</v>
      </c>
      <c r="Q1674" t="s">
        <v>3772</v>
      </c>
    </row>
    <row r="1675" spans="1:17" ht="12.75" customHeight="1" x14ac:dyDescent="0.2">
      <c r="A1675">
        <v>93141501</v>
      </c>
      <c r="B1675" t="s">
        <v>7417</v>
      </c>
      <c r="C1675">
        <v>1</v>
      </c>
      <c r="D1675">
        <v>1</v>
      </c>
      <c r="E1675">
        <v>7</v>
      </c>
      <c r="F1675">
        <v>1</v>
      </c>
      <c r="G1675" t="s">
        <v>40</v>
      </c>
      <c r="H1675">
        <v>1</v>
      </c>
      <c r="I1675" s="22">
        <v>537539441</v>
      </c>
      <c r="J1675" s="22">
        <v>537539441</v>
      </c>
      <c r="K1675">
        <v>0</v>
      </c>
      <c r="L1675">
        <v>0</v>
      </c>
      <c r="M1675" t="s">
        <v>797</v>
      </c>
      <c r="N1675" t="s">
        <v>798</v>
      </c>
      <c r="O1675" t="s">
        <v>799</v>
      </c>
      <c r="P1675" t="s">
        <v>612</v>
      </c>
      <c r="Q1675" t="s">
        <v>800</v>
      </c>
    </row>
    <row r="1676" spans="1:17" ht="12.75" customHeight="1" x14ac:dyDescent="0.2">
      <c r="A1676">
        <v>93141501</v>
      </c>
      <c r="B1676" s="23" t="s">
        <v>7419</v>
      </c>
      <c r="C1676">
        <v>1</v>
      </c>
      <c r="D1676">
        <v>1</v>
      </c>
      <c r="E1676">
        <v>7</v>
      </c>
      <c r="F1676">
        <v>1</v>
      </c>
      <c r="G1676" t="s">
        <v>40</v>
      </c>
      <c r="H1676">
        <v>0</v>
      </c>
      <c r="I1676" s="22">
        <v>2267910400</v>
      </c>
      <c r="J1676" s="22">
        <v>2267910400</v>
      </c>
      <c r="K1676">
        <v>0</v>
      </c>
      <c r="L1676">
        <v>0</v>
      </c>
      <c r="M1676" t="s">
        <v>2084</v>
      </c>
      <c r="N1676" t="s">
        <v>2085</v>
      </c>
      <c r="O1676" t="s">
        <v>2086</v>
      </c>
      <c r="P1676" t="s">
        <v>2087</v>
      </c>
      <c r="Q1676" t="s">
        <v>2088</v>
      </c>
    </row>
    <row r="1677" spans="1:17" ht="12.75" customHeight="1" x14ac:dyDescent="0.2">
      <c r="A1677">
        <v>93141501</v>
      </c>
      <c r="B1677" t="s">
        <v>7420</v>
      </c>
      <c r="C1677">
        <v>1</v>
      </c>
      <c r="D1677">
        <v>1</v>
      </c>
      <c r="E1677">
        <v>7</v>
      </c>
      <c r="F1677">
        <v>1</v>
      </c>
      <c r="G1677" t="s">
        <v>1034</v>
      </c>
      <c r="H1677">
        <v>1</v>
      </c>
      <c r="I1677" s="22">
        <v>806070244</v>
      </c>
      <c r="J1677" s="22">
        <v>806070244</v>
      </c>
      <c r="K1677">
        <v>0</v>
      </c>
      <c r="L1677">
        <v>0</v>
      </c>
      <c r="M1677" t="s">
        <v>4091</v>
      </c>
      <c r="N1677" t="s">
        <v>4092</v>
      </c>
      <c r="O1677" t="s">
        <v>4093</v>
      </c>
      <c r="P1677" t="s">
        <v>4094</v>
      </c>
      <c r="Q1677" t="s">
        <v>4095</v>
      </c>
    </row>
    <row r="1678" spans="1:17" ht="12.75" customHeight="1" x14ac:dyDescent="0.2">
      <c r="A1678">
        <v>93141501</v>
      </c>
      <c r="B1678" t="s">
        <v>7421</v>
      </c>
      <c r="C1678">
        <v>1</v>
      </c>
      <c r="D1678">
        <v>1</v>
      </c>
      <c r="E1678">
        <v>7</v>
      </c>
      <c r="F1678">
        <v>1</v>
      </c>
      <c r="G1678" t="s">
        <v>40</v>
      </c>
      <c r="H1678">
        <v>1</v>
      </c>
      <c r="I1678" s="22">
        <v>252115086</v>
      </c>
      <c r="J1678" s="22">
        <v>252115086</v>
      </c>
      <c r="K1678">
        <v>0</v>
      </c>
      <c r="L1678">
        <v>0</v>
      </c>
      <c r="M1678" t="s">
        <v>797</v>
      </c>
      <c r="N1678" t="s">
        <v>798</v>
      </c>
      <c r="O1678" t="s">
        <v>799</v>
      </c>
      <c r="P1678" t="s">
        <v>612</v>
      </c>
      <c r="Q1678" t="s">
        <v>800</v>
      </c>
    </row>
    <row r="1679" spans="1:17" ht="12.75" customHeight="1" x14ac:dyDescent="0.2">
      <c r="A1679">
        <v>93141501</v>
      </c>
      <c r="B1679" t="s">
        <v>7422</v>
      </c>
      <c r="C1679">
        <v>1</v>
      </c>
      <c r="D1679">
        <v>1</v>
      </c>
      <c r="E1679">
        <v>7</v>
      </c>
      <c r="F1679">
        <v>1</v>
      </c>
      <c r="G1679" t="s">
        <v>1034</v>
      </c>
      <c r="H1679">
        <v>0</v>
      </c>
      <c r="I1679" s="22">
        <v>2315349349</v>
      </c>
      <c r="J1679" s="22">
        <v>2315349349</v>
      </c>
      <c r="K1679">
        <v>0</v>
      </c>
      <c r="L1679">
        <v>0</v>
      </c>
      <c r="M1679" t="s">
        <v>543</v>
      </c>
      <c r="N1679" t="s">
        <v>544</v>
      </c>
      <c r="O1679" t="s">
        <v>545</v>
      </c>
      <c r="P1679" t="s">
        <v>546</v>
      </c>
      <c r="Q1679" t="s">
        <v>547</v>
      </c>
    </row>
    <row r="1680" spans="1:17" ht="12.75" customHeight="1" x14ac:dyDescent="0.2">
      <c r="A1680">
        <v>93141501</v>
      </c>
      <c r="B1680" s="23" t="s">
        <v>7424</v>
      </c>
      <c r="C1680">
        <v>1</v>
      </c>
      <c r="D1680">
        <v>1</v>
      </c>
      <c r="E1680">
        <v>7</v>
      </c>
      <c r="F1680">
        <v>1</v>
      </c>
      <c r="G1680" t="s">
        <v>40</v>
      </c>
      <c r="H1680">
        <v>0</v>
      </c>
      <c r="I1680" s="22">
        <v>1086041600</v>
      </c>
      <c r="J1680" s="22">
        <v>1086041600</v>
      </c>
      <c r="K1680">
        <v>0</v>
      </c>
      <c r="L1680">
        <v>0</v>
      </c>
      <c r="M1680" t="s">
        <v>2084</v>
      </c>
      <c r="N1680" t="s">
        <v>2085</v>
      </c>
      <c r="O1680" t="s">
        <v>2086</v>
      </c>
      <c r="P1680" t="s">
        <v>2087</v>
      </c>
      <c r="Q1680" t="s">
        <v>2088</v>
      </c>
    </row>
    <row r="1681" spans="1:17" ht="12.75" customHeight="1" x14ac:dyDescent="0.2">
      <c r="A1681">
        <v>93141501</v>
      </c>
      <c r="B1681" t="s">
        <v>7427</v>
      </c>
      <c r="C1681">
        <v>1</v>
      </c>
      <c r="D1681">
        <v>1</v>
      </c>
      <c r="E1681">
        <v>6</v>
      </c>
      <c r="F1681">
        <v>1</v>
      </c>
      <c r="G1681" t="s">
        <v>1034</v>
      </c>
      <c r="H1681">
        <v>1</v>
      </c>
      <c r="I1681" s="22">
        <v>1562678853</v>
      </c>
      <c r="J1681" s="22">
        <v>1562678853</v>
      </c>
      <c r="K1681">
        <v>0</v>
      </c>
      <c r="L1681">
        <v>0</v>
      </c>
      <c r="M1681" t="s">
        <v>543</v>
      </c>
      <c r="N1681" t="s">
        <v>544</v>
      </c>
      <c r="O1681" t="s">
        <v>545</v>
      </c>
      <c r="P1681" t="s">
        <v>546</v>
      </c>
      <c r="Q1681" t="s">
        <v>547</v>
      </c>
    </row>
    <row r="1682" spans="1:17" ht="12.75" customHeight="1" x14ac:dyDescent="0.2">
      <c r="A1682">
        <v>93141501</v>
      </c>
      <c r="B1682" t="s">
        <v>7428</v>
      </c>
      <c r="C1682">
        <v>1</v>
      </c>
      <c r="D1682">
        <v>1</v>
      </c>
      <c r="E1682">
        <v>7</v>
      </c>
      <c r="F1682">
        <v>1</v>
      </c>
      <c r="G1682" t="s">
        <v>1034</v>
      </c>
      <c r="H1682">
        <v>1</v>
      </c>
      <c r="I1682" s="22">
        <v>1618932855</v>
      </c>
      <c r="J1682" s="22">
        <v>1618932855</v>
      </c>
      <c r="K1682">
        <v>0</v>
      </c>
      <c r="L1682">
        <v>0</v>
      </c>
      <c r="M1682" t="s">
        <v>1597</v>
      </c>
      <c r="N1682" t="s">
        <v>1598</v>
      </c>
      <c r="O1682" t="s">
        <v>1599</v>
      </c>
      <c r="P1682" t="s">
        <v>1600</v>
      </c>
      <c r="Q1682" t="s">
        <v>1601</v>
      </c>
    </row>
    <row r="1683" spans="1:17" ht="12.75" customHeight="1" x14ac:dyDescent="0.2">
      <c r="A1683">
        <v>93141501</v>
      </c>
      <c r="B1683" t="s">
        <v>7429</v>
      </c>
      <c r="C1683">
        <v>1</v>
      </c>
      <c r="D1683">
        <v>1</v>
      </c>
      <c r="E1683">
        <v>7</v>
      </c>
      <c r="F1683">
        <v>1</v>
      </c>
      <c r="G1683" t="s">
        <v>1034</v>
      </c>
      <c r="H1683">
        <v>0</v>
      </c>
      <c r="I1683" s="22">
        <v>400087800</v>
      </c>
      <c r="J1683" s="22">
        <v>400087800</v>
      </c>
      <c r="K1683">
        <v>0</v>
      </c>
      <c r="L1683">
        <v>0</v>
      </c>
      <c r="M1683" t="s">
        <v>3592</v>
      </c>
      <c r="N1683" t="s">
        <v>3593</v>
      </c>
      <c r="O1683" t="s">
        <v>3594</v>
      </c>
      <c r="P1683" t="s">
        <v>3595</v>
      </c>
      <c r="Q1683" t="s">
        <v>3596</v>
      </c>
    </row>
    <row r="1684" spans="1:17" ht="12.75" customHeight="1" x14ac:dyDescent="0.2">
      <c r="A1684">
        <v>93141501</v>
      </c>
      <c r="B1684" s="23" t="s">
        <v>7432</v>
      </c>
      <c r="C1684">
        <v>1</v>
      </c>
      <c r="D1684">
        <v>1</v>
      </c>
      <c r="E1684">
        <v>7</v>
      </c>
      <c r="F1684">
        <v>1</v>
      </c>
      <c r="G1684" t="s">
        <v>40</v>
      </c>
      <c r="H1684">
        <v>0</v>
      </c>
      <c r="I1684" s="22">
        <v>319424000</v>
      </c>
      <c r="J1684" s="22">
        <v>319424000</v>
      </c>
      <c r="K1684">
        <v>0</v>
      </c>
      <c r="L1684">
        <v>0</v>
      </c>
      <c r="M1684" t="s">
        <v>2084</v>
      </c>
      <c r="N1684" t="s">
        <v>2085</v>
      </c>
      <c r="O1684" t="s">
        <v>2086</v>
      </c>
      <c r="P1684" t="s">
        <v>2087</v>
      </c>
      <c r="Q1684" t="s">
        <v>2088</v>
      </c>
    </row>
    <row r="1685" spans="1:17" ht="12.75" customHeight="1" x14ac:dyDescent="0.2">
      <c r="A1685">
        <v>93141501</v>
      </c>
      <c r="B1685" t="s">
        <v>7434</v>
      </c>
      <c r="C1685">
        <v>1</v>
      </c>
      <c r="D1685">
        <v>1</v>
      </c>
      <c r="E1685">
        <v>6</v>
      </c>
      <c r="F1685">
        <v>1</v>
      </c>
      <c r="G1685" t="s">
        <v>40</v>
      </c>
      <c r="H1685">
        <v>1</v>
      </c>
      <c r="I1685" s="22">
        <v>1924577704</v>
      </c>
      <c r="J1685" s="22">
        <v>1924577704</v>
      </c>
      <c r="K1685">
        <v>0</v>
      </c>
      <c r="L1685">
        <v>0</v>
      </c>
      <c r="M1685" t="s">
        <v>3768</v>
      </c>
      <c r="N1685" t="s">
        <v>3769</v>
      </c>
      <c r="O1685" t="s">
        <v>3770</v>
      </c>
      <c r="P1685" t="s">
        <v>3771</v>
      </c>
      <c r="Q1685" t="s">
        <v>3772</v>
      </c>
    </row>
    <row r="1686" spans="1:17" ht="12.75" customHeight="1" x14ac:dyDescent="0.2">
      <c r="A1686">
        <v>93141501</v>
      </c>
      <c r="B1686" t="s">
        <v>7435</v>
      </c>
      <c r="C1686">
        <v>1</v>
      </c>
      <c r="D1686">
        <v>1</v>
      </c>
      <c r="E1686">
        <v>7</v>
      </c>
      <c r="F1686">
        <v>1</v>
      </c>
      <c r="G1686" t="s">
        <v>1034</v>
      </c>
      <c r="H1686">
        <v>0</v>
      </c>
      <c r="I1686" s="22">
        <v>422575955</v>
      </c>
      <c r="J1686" s="22">
        <v>422575955</v>
      </c>
      <c r="K1686">
        <v>0</v>
      </c>
      <c r="L1686">
        <v>0</v>
      </c>
      <c r="M1686" t="s">
        <v>543</v>
      </c>
      <c r="N1686" t="s">
        <v>544</v>
      </c>
      <c r="O1686" t="s">
        <v>545</v>
      </c>
      <c r="P1686" t="s">
        <v>546</v>
      </c>
      <c r="Q1686" t="s">
        <v>547</v>
      </c>
    </row>
    <row r="1687" spans="1:17" ht="12.75" customHeight="1" x14ac:dyDescent="0.2">
      <c r="A1687">
        <v>93141501</v>
      </c>
      <c r="B1687" t="s">
        <v>7439</v>
      </c>
      <c r="C1687">
        <v>1</v>
      </c>
      <c r="D1687">
        <v>1</v>
      </c>
      <c r="E1687">
        <v>6</v>
      </c>
      <c r="F1687">
        <v>1</v>
      </c>
      <c r="G1687" t="s">
        <v>1034</v>
      </c>
      <c r="H1687">
        <v>1</v>
      </c>
      <c r="I1687" s="22">
        <v>1231978558</v>
      </c>
      <c r="J1687" s="22">
        <v>1231978558</v>
      </c>
      <c r="K1687">
        <v>0</v>
      </c>
      <c r="L1687">
        <v>0</v>
      </c>
      <c r="M1687" t="s">
        <v>543</v>
      </c>
      <c r="N1687" t="s">
        <v>544</v>
      </c>
      <c r="O1687" t="s">
        <v>545</v>
      </c>
      <c r="P1687" t="s">
        <v>546</v>
      </c>
      <c r="Q1687" t="s">
        <v>547</v>
      </c>
    </row>
    <row r="1688" spans="1:17" ht="12.75" customHeight="1" x14ac:dyDescent="0.2">
      <c r="A1688">
        <v>93141501</v>
      </c>
      <c r="B1688" s="23" t="s">
        <v>7441</v>
      </c>
      <c r="C1688">
        <v>1</v>
      </c>
      <c r="D1688">
        <v>1</v>
      </c>
      <c r="E1688">
        <v>7</v>
      </c>
      <c r="F1688">
        <v>1</v>
      </c>
      <c r="G1688" t="s">
        <v>1034</v>
      </c>
      <c r="H1688">
        <v>1</v>
      </c>
      <c r="I1688" s="22">
        <v>175213514</v>
      </c>
      <c r="J1688" s="22">
        <v>175213514</v>
      </c>
      <c r="K1688">
        <v>0</v>
      </c>
      <c r="L1688">
        <v>0</v>
      </c>
      <c r="M1688" t="s">
        <v>3592</v>
      </c>
      <c r="N1688" t="s">
        <v>3593</v>
      </c>
      <c r="O1688" t="s">
        <v>3594</v>
      </c>
      <c r="P1688" t="s">
        <v>3595</v>
      </c>
      <c r="Q1688" t="s">
        <v>3596</v>
      </c>
    </row>
    <row r="1689" spans="1:17" ht="12.75" customHeight="1" x14ac:dyDescent="0.2">
      <c r="A1689">
        <v>93141501</v>
      </c>
      <c r="B1689" t="s">
        <v>7443</v>
      </c>
      <c r="C1689">
        <v>1</v>
      </c>
      <c r="D1689">
        <v>1</v>
      </c>
      <c r="E1689">
        <v>7</v>
      </c>
      <c r="F1689">
        <v>1</v>
      </c>
      <c r="G1689" t="s">
        <v>40</v>
      </c>
      <c r="H1689">
        <v>1</v>
      </c>
      <c r="I1689" s="22">
        <v>184739503</v>
      </c>
      <c r="J1689" s="22">
        <v>184739503</v>
      </c>
      <c r="K1689">
        <v>0</v>
      </c>
      <c r="L1689">
        <v>0</v>
      </c>
      <c r="M1689" t="s">
        <v>797</v>
      </c>
      <c r="N1689" t="s">
        <v>798</v>
      </c>
      <c r="O1689" t="s">
        <v>799</v>
      </c>
      <c r="P1689" t="s">
        <v>612</v>
      </c>
      <c r="Q1689" t="s">
        <v>800</v>
      </c>
    </row>
    <row r="1690" spans="1:17" ht="12.75" customHeight="1" x14ac:dyDescent="0.2">
      <c r="A1690">
        <v>93141501</v>
      </c>
      <c r="B1690" t="s">
        <v>7445</v>
      </c>
      <c r="C1690">
        <v>1</v>
      </c>
      <c r="D1690">
        <v>1</v>
      </c>
      <c r="E1690">
        <v>7</v>
      </c>
      <c r="F1690">
        <v>1</v>
      </c>
      <c r="G1690" t="s">
        <v>1034</v>
      </c>
      <c r="H1690">
        <v>0</v>
      </c>
      <c r="I1690" s="22">
        <v>1332292374</v>
      </c>
      <c r="J1690" s="22">
        <v>1332292374</v>
      </c>
      <c r="K1690">
        <v>0</v>
      </c>
      <c r="L1690">
        <v>0</v>
      </c>
      <c r="M1690" t="s">
        <v>3592</v>
      </c>
      <c r="N1690" t="s">
        <v>3593</v>
      </c>
      <c r="O1690" t="s">
        <v>3594</v>
      </c>
      <c r="P1690" t="s">
        <v>3595</v>
      </c>
      <c r="Q1690" t="s">
        <v>3596</v>
      </c>
    </row>
    <row r="1691" spans="1:17" ht="12.75" customHeight="1" x14ac:dyDescent="0.2">
      <c r="A1691">
        <v>93141501</v>
      </c>
      <c r="B1691" t="s">
        <v>7448</v>
      </c>
      <c r="C1691">
        <v>1</v>
      </c>
      <c r="D1691">
        <v>1</v>
      </c>
      <c r="E1691">
        <v>6</v>
      </c>
      <c r="F1691">
        <v>0</v>
      </c>
      <c r="G1691" t="s">
        <v>40</v>
      </c>
      <c r="H1691">
        <v>1</v>
      </c>
      <c r="I1691" s="22">
        <v>1037771252</v>
      </c>
      <c r="J1691" s="22">
        <v>1037771252</v>
      </c>
      <c r="K1691">
        <v>0</v>
      </c>
      <c r="L1691">
        <v>0</v>
      </c>
      <c r="M1691" t="s">
        <v>3768</v>
      </c>
      <c r="N1691" t="s">
        <v>3769</v>
      </c>
      <c r="O1691" t="s">
        <v>3770</v>
      </c>
      <c r="P1691" t="s">
        <v>3771</v>
      </c>
      <c r="Q1691" t="s">
        <v>3772</v>
      </c>
    </row>
    <row r="1692" spans="1:17" ht="12.75" customHeight="1" x14ac:dyDescent="0.2">
      <c r="A1692">
        <v>93141501</v>
      </c>
      <c r="B1692" t="s">
        <v>7450</v>
      </c>
      <c r="C1692">
        <v>1</v>
      </c>
      <c r="D1692">
        <v>1</v>
      </c>
      <c r="E1692">
        <v>7</v>
      </c>
      <c r="F1692">
        <v>1</v>
      </c>
      <c r="G1692" t="s">
        <v>1034</v>
      </c>
      <c r="H1692">
        <v>1</v>
      </c>
      <c r="I1692" s="22">
        <v>838678223</v>
      </c>
      <c r="J1692" s="22">
        <v>838678223</v>
      </c>
      <c r="K1692">
        <v>0</v>
      </c>
      <c r="L1692">
        <v>0</v>
      </c>
      <c r="M1692" t="s">
        <v>4091</v>
      </c>
      <c r="N1692" t="s">
        <v>4092</v>
      </c>
      <c r="O1692" t="s">
        <v>4093</v>
      </c>
      <c r="P1692" t="s">
        <v>4094</v>
      </c>
      <c r="Q1692" t="s">
        <v>4095</v>
      </c>
    </row>
    <row r="1693" spans="1:17" ht="12.75" customHeight="1" x14ac:dyDescent="0.2">
      <c r="A1693">
        <v>93141501</v>
      </c>
      <c r="B1693" t="s">
        <v>7451</v>
      </c>
      <c r="C1693">
        <v>1</v>
      </c>
      <c r="D1693">
        <v>1</v>
      </c>
      <c r="E1693">
        <v>7</v>
      </c>
      <c r="F1693">
        <v>1</v>
      </c>
      <c r="G1693" t="s">
        <v>1034</v>
      </c>
      <c r="H1693">
        <v>1</v>
      </c>
      <c r="I1693" s="22">
        <v>1973733125</v>
      </c>
      <c r="J1693" s="22">
        <v>1973733125</v>
      </c>
      <c r="K1693">
        <v>0</v>
      </c>
      <c r="L1693">
        <v>0</v>
      </c>
      <c r="M1693" t="s">
        <v>1597</v>
      </c>
      <c r="N1693" t="s">
        <v>1598</v>
      </c>
      <c r="O1693" t="s">
        <v>1599</v>
      </c>
      <c r="P1693" t="s">
        <v>1600</v>
      </c>
      <c r="Q1693" t="s">
        <v>1601</v>
      </c>
    </row>
    <row r="1694" spans="1:17" ht="12.75" customHeight="1" x14ac:dyDescent="0.2">
      <c r="A1694">
        <v>93141501</v>
      </c>
      <c r="B1694" t="s">
        <v>7452</v>
      </c>
      <c r="C1694">
        <v>1</v>
      </c>
      <c r="D1694">
        <v>1</v>
      </c>
      <c r="E1694">
        <v>7</v>
      </c>
      <c r="F1694">
        <v>1</v>
      </c>
      <c r="G1694" t="s">
        <v>40</v>
      </c>
      <c r="H1694">
        <v>1</v>
      </c>
      <c r="I1694" s="22">
        <v>1364828778</v>
      </c>
      <c r="J1694" s="22">
        <v>1364828778</v>
      </c>
      <c r="K1694">
        <v>0</v>
      </c>
      <c r="L1694">
        <v>0</v>
      </c>
      <c r="M1694" t="s">
        <v>797</v>
      </c>
      <c r="N1694" t="s">
        <v>798</v>
      </c>
      <c r="O1694" t="s">
        <v>799</v>
      </c>
      <c r="P1694" t="s">
        <v>612</v>
      </c>
      <c r="Q1694" t="s">
        <v>800</v>
      </c>
    </row>
    <row r="1695" spans="1:17" ht="12.75" customHeight="1" x14ac:dyDescent="0.2">
      <c r="A1695">
        <v>93141501</v>
      </c>
      <c r="B1695" t="s">
        <v>7457</v>
      </c>
      <c r="C1695">
        <v>1</v>
      </c>
      <c r="D1695">
        <v>1</v>
      </c>
      <c r="E1695">
        <v>6</v>
      </c>
      <c r="F1695">
        <v>1</v>
      </c>
      <c r="G1695" t="s">
        <v>1034</v>
      </c>
      <c r="H1695">
        <v>1</v>
      </c>
      <c r="I1695" s="22">
        <v>691664703</v>
      </c>
      <c r="J1695" s="22">
        <v>691664703</v>
      </c>
      <c r="K1695">
        <v>0</v>
      </c>
      <c r="L1695">
        <v>0</v>
      </c>
      <c r="M1695" t="s">
        <v>543</v>
      </c>
      <c r="N1695" t="s">
        <v>544</v>
      </c>
      <c r="O1695" t="s">
        <v>545</v>
      </c>
      <c r="P1695" t="s">
        <v>546</v>
      </c>
      <c r="Q1695" t="s">
        <v>547</v>
      </c>
    </row>
    <row r="1696" spans="1:17" ht="12.75" customHeight="1" x14ac:dyDescent="0.2">
      <c r="A1696">
        <v>93141501</v>
      </c>
      <c r="B1696" t="s">
        <v>7458</v>
      </c>
      <c r="C1696">
        <v>1</v>
      </c>
      <c r="D1696">
        <v>1</v>
      </c>
      <c r="E1696">
        <v>7</v>
      </c>
      <c r="F1696">
        <v>1</v>
      </c>
      <c r="G1696" t="s">
        <v>1034</v>
      </c>
      <c r="H1696">
        <v>0</v>
      </c>
      <c r="I1696" s="22">
        <v>400087800</v>
      </c>
      <c r="J1696" s="22">
        <v>400087800</v>
      </c>
      <c r="K1696">
        <v>0</v>
      </c>
      <c r="L1696">
        <v>0</v>
      </c>
      <c r="M1696" t="s">
        <v>3592</v>
      </c>
      <c r="N1696" t="s">
        <v>3593</v>
      </c>
      <c r="O1696" t="s">
        <v>3594</v>
      </c>
      <c r="P1696" t="s">
        <v>3595</v>
      </c>
      <c r="Q1696" t="s">
        <v>3596</v>
      </c>
    </row>
    <row r="1697" spans="1:17" ht="12.75" customHeight="1" x14ac:dyDescent="0.2">
      <c r="A1697">
        <v>93141501</v>
      </c>
      <c r="B1697" s="23" t="s">
        <v>7459</v>
      </c>
      <c r="C1697">
        <v>1</v>
      </c>
      <c r="D1697">
        <v>1</v>
      </c>
      <c r="E1697">
        <v>6</v>
      </c>
      <c r="F1697">
        <v>1</v>
      </c>
      <c r="G1697" t="s">
        <v>1034</v>
      </c>
      <c r="H1697">
        <v>1</v>
      </c>
      <c r="I1697" s="22">
        <v>937268923</v>
      </c>
      <c r="J1697" s="22">
        <v>937268923</v>
      </c>
      <c r="K1697">
        <v>0</v>
      </c>
      <c r="L1697">
        <v>0</v>
      </c>
      <c r="M1697" t="s">
        <v>3012</v>
      </c>
      <c r="N1697" t="s">
        <v>3013</v>
      </c>
      <c r="O1697" t="s">
        <v>3014</v>
      </c>
      <c r="P1697" t="s">
        <v>1560</v>
      </c>
      <c r="Q1697" t="s">
        <v>3015</v>
      </c>
    </row>
    <row r="1698" spans="1:17" ht="12.75" customHeight="1" x14ac:dyDescent="0.2">
      <c r="A1698">
        <v>93141501</v>
      </c>
      <c r="B1698" t="s">
        <v>7460</v>
      </c>
      <c r="C1698">
        <v>1</v>
      </c>
      <c r="D1698">
        <v>1</v>
      </c>
      <c r="E1698">
        <v>7</v>
      </c>
      <c r="F1698">
        <v>1</v>
      </c>
      <c r="G1698" t="s">
        <v>40</v>
      </c>
      <c r="H1698">
        <v>1</v>
      </c>
      <c r="I1698" s="22">
        <v>345832352</v>
      </c>
      <c r="J1698" s="22">
        <v>345832352</v>
      </c>
      <c r="K1698">
        <v>0</v>
      </c>
      <c r="L1698">
        <v>0</v>
      </c>
      <c r="M1698" t="s">
        <v>797</v>
      </c>
      <c r="N1698" t="s">
        <v>798</v>
      </c>
      <c r="O1698" t="s">
        <v>799</v>
      </c>
      <c r="P1698" t="s">
        <v>612</v>
      </c>
      <c r="Q1698" t="s">
        <v>800</v>
      </c>
    </row>
    <row r="1699" spans="1:17" ht="12.75" customHeight="1" x14ac:dyDescent="0.2">
      <c r="A1699">
        <v>93141501</v>
      </c>
      <c r="B1699" s="23" t="s">
        <v>7461</v>
      </c>
      <c r="C1699">
        <v>1</v>
      </c>
      <c r="D1699">
        <v>1</v>
      </c>
      <c r="E1699">
        <v>6</v>
      </c>
      <c r="F1699">
        <v>1</v>
      </c>
      <c r="G1699" t="s">
        <v>1034</v>
      </c>
      <c r="H1699">
        <v>1</v>
      </c>
      <c r="I1699" s="22">
        <v>616734361</v>
      </c>
      <c r="J1699" s="22">
        <v>616734361</v>
      </c>
      <c r="K1699">
        <v>0</v>
      </c>
      <c r="L1699">
        <v>0</v>
      </c>
      <c r="M1699" t="s">
        <v>1028</v>
      </c>
      <c r="N1699" t="s">
        <v>1029</v>
      </c>
      <c r="O1699" t="s">
        <v>1030</v>
      </c>
      <c r="P1699" t="s">
        <v>166</v>
      </c>
      <c r="Q1699" t="s">
        <v>1031</v>
      </c>
    </row>
    <row r="1700" spans="1:17" ht="12.75" customHeight="1" x14ac:dyDescent="0.2">
      <c r="A1700">
        <v>93141501</v>
      </c>
      <c r="B1700" t="s">
        <v>7462</v>
      </c>
      <c r="C1700">
        <v>1</v>
      </c>
      <c r="D1700">
        <v>1</v>
      </c>
      <c r="E1700">
        <v>7</v>
      </c>
      <c r="F1700">
        <v>1</v>
      </c>
      <c r="G1700" t="s">
        <v>40</v>
      </c>
      <c r="H1700">
        <v>1</v>
      </c>
      <c r="I1700" s="22">
        <v>492832256</v>
      </c>
      <c r="J1700" s="22">
        <v>492832256</v>
      </c>
      <c r="K1700">
        <v>0</v>
      </c>
      <c r="L1700">
        <v>0</v>
      </c>
      <c r="M1700" t="s">
        <v>797</v>
      </c>
      <c r="N1700" t="s">
        <v>798</v>
      </c>
      <c r="O1700" t="s">
        <v>799</v>
      </c>
      <c r="P1700" t="s">
        <v>612</v>
      </c>
      <c r="Q1700" t="s">
        <v>800</v>
      </c>
    </row>
    <row r="1701" spans="1:17" ht="12.75" customHeight="1" x14ac:dyDescent="0.2">
      <c r="A1701">
        <v>93141501</v>
      </c>
      <c r="B1701" t="s">
        <v>7463</v>
      </c>
      <c r="C1701">
        <v>1</v>
      </c>
      <c r="D1701">
        <v>1</v>
      </c>
      <c r="E1701">
        <v>6</v>
      </c>
      <c r="F1701">
        <v>1</v>
      </c>
      <c r="G1701" t="s">
        <v>40</v>
      </c>
      <c r="H1701">
        <v>1</v>
      </c>
      <c r="I1701" s="22">
        <v>334123563</v>
      </c>
      <c r="J1701" s="22">
        <v>334123563</v>
      </c>
      <c r="K1701">
        <v>0</v>
      </c>
      <c r="L1701">
        <v>0</v>
      </c>
      <c r="M1701" t="s">
        <v>3768</v>
      </c>
      <c r="N1701" t="s">
        <v>3769</v>
      </c>
      <c r="O1701" t="s">
        <v>3770</v>
      </c>
      <c r="P1701" t="s">
        <v>3771</v>
      </c>
      <c r="Q1701" t="s">
        <v>3772</v>
      </c>
    </row>
    <row r="1702" spans="1:17" ht="12.75" customHeight="1" x14ac:dyDescent="0.2">
      <c r="A1702">
        <v>93141501</v>
      </c>
      <c r="B1702" s="23" t="s">
        <v>7466</v>
      </c>
      <c r="C1702">
        <v>1</v>
      </c>
      <c r="D1702">
        <v>1</v>
      </c>
      <c r="E1702">
        <v>6</v>
      </c>
      <c r="F1702">
        <v>1</v>
      </c>
      <c r="G1702" t="s">
        <v>1034</v>
      </c>
      <c r="H1702">
        <v>1</v>
      </c>
      <c r="I1702" s="22">
        <v>1813192294</v>
      </c>
      <c r="J1702" s="22">
        <v>1813192294</v>
      </c>
      <c r="K1702">
        <v>0</v>
      </c>
      <c r="L1702">
        <v>0</v>
      </c>
      <c r="M1702" t="s">
        <v>1028</v>
      </c>
      <c r="N1702" t="s">
        <v>1029</v>
      </c>
      <c r="O1702" t="s">
        <v>1030</v>
      </c>
      <c r="P1702" t="s">
        <v>166</v>
      </c>
      <c r="Q1702" t="s">
        <v>1031</v>
      </c>
    </row>
    <row r="1703" spans="1:17" ht="12.75" customHeight="1" x14ac:dyDescent="0.2">
      <c r="A1703">
        <v>93141501</v>
      </c>
      <c r="B1703" t="s">
        <v>7468</v>
      </c>
      <c r="C1703">
        <v>1</v>
      </c>
      <c r="D1703">
        <v>1</v>
      </c>
      <c r="E1703">
        <v>7</v>
      </c>
      <c r="F1703">
        <v>1</v>
      </c>
      <c r="G1703" t="s">
        <v>40</v>
      </c>
      <c r="H1703">
        <v>1</v>
      </c>
      <c r="I1703" s="22">
        <v>922219604</v>
      </c>
      <c r="J1703" s="22">
        <v>922219604</v>
      </c>
      <c r="K1703">
        <v>0</v>
      </c>
      <c r="L1703">
        <v>0</v>
      </c>
      <c r="M1703" t="s">
        <v>797</v>
      </c>
      <c r="N1703" t="s">
        <v>798</v>
      </c>
      <c r="O1703" t="s">
        <v>799</v>
      </c>
      <c r="P1703" t="s">
        <v>612</v>
      </c>
      <c r="Q1703" t="s">
        <v>800</v>
      </c>
    </row>
    <row r="1704" spans="1:17" ht="12.75" customHeight="1" x14ac:dyDescent="0.2">
      <c r="A1704">
        <v>93141501</v>
      </c>
      <c r="B1704" t="s">
        <v>7469</v>
      </c>
      <c r="C1704">
        <v>1</v>
      </c>
      <c r="D1704">
        <v>1</v>
      </c>
      <c r="E1704">
        <v>7</v>
      </c>
      <c r="F1704">
        <v>1</v>
      </c>
      <c r="G1704" t="s">
        <v>1034</v>
      </c>
      <c r="H1704">
        <v>1</v>
      </c>
      <c r="I1704" s="22">
        <v>823646949</v>
      </c>
      <c r="J1704" s="22">
        <v>823646949</v>
      </c>
      <c r="K1704">
        <v>0</v>
      </c>
      <c r="L1704">
        <v>0</v>
      </c>
      <c r="M1704" t="s">
        <v>4091</v>
      </c>
      <c r="N1704" t="s">
        <v>4092</v>
      </c>
      <c r="O1704" t="s">
        <v>4093</v>
      </c>
      <c r="P1704" t="s">
        <v>4094</v>
      </c>
      <c r="Q1704" t="s">
        <v>4095</v>
      </c>
    </row>
    <row r="1705" spans="1:17" ht="12.75" customHeight="1" x14ac:dyDescent="0.2">
      <c r="A1705">
        <v>93141501</v>
      </c>
      <c r="B1705" s="23" t="s">
        <v>7470</v>
      </c>
      <c r="C1705">
        <v>1</v>
      </c>
      <c r="D1705">
        <v>1</v>
      </c>
      <c r="E1705">
        <v>6</v>
      </c>
      <c r="F1705">
        <v>1</v>
      </c>
      <c r="G1705" t="s">
        <v>1034</v>
      </c>
      <c r="H1705">
        <v>1</v>
      </c>
      <c r="I1705" s="22">
        <v>288193624</v>
      </c>
      <c r="J1705" s="22">
        <v>288193624</v>
      </c>
      <c r="K1705">
        <v>0</v>
      </c>
      <c r="L1705">
        <v>0</v>
      </c>
      <c r="M1705" t="s">
        <v>3012</v>
      </c>
      <c r="N1705" t="s">
        <v>3013</v>
      </c>
      <c r="O1705" t="s">
        <v>3014</v>
      </c>
      <c r="P1705" t="s">
        <v>1560</v>
      </c>
      <c r="Q1705" t="s">
        <v>3015</v>
      </c>
    </row>
    <row r="1706" spans="1:17" ht="12.75" customHeight="1" x14ac:dyDescent="0.2">
      <c r="A1706">
        <v>93141501</v>
      </c>
      <c r="B1706" s="23" t="s">
        <v>7472</v>
      </c>
      <c r="C1706">
        <v>1</v>
      </c>
      <c r="D1706">
        <v>1</v>
      </c>
      <c r="E1706">
        <v>6</v>
      </c>
      <c r="F1706">
        <v>1</v>
      </c>
      <c r="G1706" t="s">
        <v>1034</v>
      </c>
      <c r="H1706">
        <v>1</v>
      </c>
      <c r="I1706" s="22">
        <v>1518011022</v>
      </c>
      <c r="J1706" s="22">
        <v>1518011022</v>
      </c>
      <c r="K1706">
        <v>0</v>
      </c>
      <c r="L1706">
        <v>0</v>
      </c>
      <c r="M1706" t="s">
        <v>1028</v>
      </c>
      <c r="N1706" t="s">
        <v>1029</v>
      </c>
      <c r="O1706" t="s">
        <v>1030</v>
      </c>
      <c r="P1706" t="s">
        <v>166</v>
      </c>
      <c r="Q1706" t="s">
        <v>1031</v>
      </c>
    </row>
    <row r="1707" spans="1:17" ht="12.75" customHeight="1" x14ac:dyDescent="0.2">
      <c r="A1707">
        <v>93141501</v>
      </c>
      <c r="B1707" t="s">
        <v>7473</v>
      </c>
      <c r="C1707">
        <v>1</v>
      </c>
      <c r="D1707">
        <v>1</v>
      </c>
      <c r="E1707">
        <v>6</v>
      </c>
      <c r="F1707">
        <v>1</v>
      </c>
      <c r="G1707" t="s">
        <v>1034</v>
      </c>
      <c r="H1707">
        <v>1</v>
      </c>
      <c r="I1707" s="22">
        <v>691664703</v>
      </c>
      <c r="J1707" s="22">
        <v>691664703</v>
      </c>
      <c r="K1707">
        <v>0</v>
      </c>
      <c r="L1707">
        <v>0</v>
      </c>
      <c r="M1707" t="s">
        <v>543</v>
      </c>
      <c r="N1707" t="s">
        <v>544</v>
      </c>
      <c r="O1707" t="s">
        <v>545</v>
      </c>
      <c r="P1707" t="s">
        <v>546</v>
      </c>
      <c r="Q1707" t="s">
        <v>547</v>
      </c>
    </row>
    <row r="1708" spans="1:17" ht="12.75" customHeight="1" x14ac:dyDescent="0.2">
      <c r="A1708">
        <v>93141501</v>
      </c>
      <c r="B1708" t="s">
        <v>7516</v>
      </c>
      <c r="C1708">
        <v>1</v>
      </c>
      <c r="D1708">
        <v>1</v>
      </c>
      <c r="E1708">
        <v>6</v>
      </c>
      <c r="F1708">
        <v>1</v>
      </c>
      <c r="G1708" t="s">
        <v>40</v>
      </c>
      <c r="H1708">
        <v>1</v>
      </c>
      <c r="I1708" s="22">
        <v>1772500795</v>
      </c>
      <c r="J1708" s="22">
        <v>1772500795</v>
      </c>
      <c r="K1708">
        <v>0</v>
      </c>
      <c r="L1708">
        <v>0</v>
      </c>
      <c r="M1708" t="s">
        <v>3768</v>
      </c>
      <c r="N1708" t="s">
        <v>3769</v>
      </c>
      <c r="O1708" t="s">
        <v>3770</v>
      </c>
      <c r="P1708" t="s">
        <v>3771</v>
      </c>
      <c r="Q1708" t="s">
        <v>3772</v>
      </c>
    </row>
    <row r="1709" spans="1:17" ht="12.75" customHeight="1" x14ac:dyDescent="0.2">
      <c r="A1709">
        <v>93141501</v>
      </c>
      <c r="B1709" t="s">
        <v>7517</v>
      </c>
      <c r="C1709">
        <v>1</v>
      </c>
      <c r="D1709">
        <v>1</v>
      </c>
      <c r="E1709">
        <v>5</v>
      </c>
      <c r="F1709">
        <v>1</v>
      </c>
      <c r="G1709" t="s">
        <v>40</v>
      </c>
      <c r="H1709">
        <v>0</v>
      </c>
      <c r="I1709" s="22">
        <v>550000000</v>
      </c>
      <c r="J1709" s="22">
        <v>550000000</v>
      </c>
      <c r="K1709">
        <v>0</v>
      </c>
      <c r="L1709">
        <v>0</v>
      </c>
      <c r="M1709" t="s">
        <v>3162</v>
      </c>
      <c r="N1709" t="s">
        <v>3163</v>
      </c>
      <c r="O1709" t="s">
        <v>3164</v>
      </c>
      <c r="P1709" t="s">
        <v>3165</v>
      </c>
      <c r="Q1709" t="s">
        <v>3166</v>
      </c>
    </row>
    <row r="1710" spans="1:17" ht="12.75" customHeight="1" x14ac:dyDescent="0.2">
      <c r="A1710">
        <v>93141501</v>
      </c>
      <c r="B1710" t="s">
        <v>7518</v>
      </c>
      <c r="C1710">
        <v>1</v>
      </c>
      <c r="D1710">
        <v>1</v>
      </c>
      <c r="E1710">
        <v>7</v>
      </c>
      <c r="F1710">
        <v>1</v>
      </c>
      <c r="G1710" t="s">
        <v>40</v>
      </c>
      <c r="H1710">
        <v>1</v>
      </c>
      <c r="I1710" s="22">
        <v>322776862</v>
      </c>
      <c r="J1710" s="22">
        <v>322776862</v>
      </c>
      <c r="K1710">
        <v>0</v>
      </c>
      <c r="L1710">
        <v>0</v>
      </c>
      <c r="M1710" t="s">
        <v>797</v>
      </c>
      <c r="N1710" t="s">
        <v>798</v>
      </c>
      <c r="O1710" t="s">
        <v>799</v>
      </c>
      <c r="P1710" t="s">
        <v>612</v>
      </c>
      <c r="Q1710" t="s">
        <v>800</v>
      </c>
    </row>
    <row r="1711" spans="1:17" ht="12.75" customHeight="1" x14ac:dyDescent="0.2">
      <c r="A1711">
        <v>93141501</v>
      </c>
      <c r="B1711" s="23" t="s">
        <v>7519</v>
      </c>
      <c r="C1711">
        <v>1</v>
      </c>
      <c r="D1711">
        <v>1</v>
      </c>
      <c r="E1711">
        <v>7</v>
      </c>
      <c r="F1711">
        <v>1</v>
      </c>
      <c r="G1711" t="s">
        <v>40</v>
      </c>
      <c r="H1711">
        <v>0</v>
      </c>
      <c r="I1711" s="22">
        <v>5493246591</v>
      </c>
      <c r="J1711" s="22">
        <v>5493246591</v>
      </c>
      <c r="K1711">
        <v>0</v>
      </c>
      <c r="L1711">
        <v>0</v>
      </c>
      <c r="M1711" t="s">
        <v>2084</v>
      </c>
      <c r="N1711" t="s">
        <v>2085</v>
      </c>
      <c r="O1711" t="s">
        <v>2086</v>
      </c>
      <c r="P1711" t="s">
        <v>2087</v>
      </c>
      <c r="Q1711" t="s">
        <v>2088</v>
      </c>
    </row>
    <row r="1712" spans="1:17" ht="12.75" customHeight="1" x14ac:dyDescent="0.2">
      <c r="A1712">
        <v>93141501</v>
      </c>
      <c r="B1712" s="23" t="s">
        <v>7521</v>
      </c>
      <c r="C1712">
        <v>1</v>
      </c>
      <c r="D1712">
        <v>1</v>
      </c>
      <c r="E1712">
        <v>6</v>
      </c>
      <c r="F1712">
        <v>1</v>
      </c>
      <c r="G1712" t="s">
        <v>1034</v>
      </c>
      <c r="H1712">
        <v>1</v>
      </c>
      <c r="I1712" s="22">
        <v>3667938369</v>
      </c>
      <c r="J1712" s="22">
        <v>3667938369</v>
      </c>
      <c r="K1712">
        <v>0</v>
      </c>
      <c r="L1712">
        <v>0</v>
      </c>
      <c r="M1712" t="s">
        <v>1028</v>
      </c>
      <c r="N1712" t="s">
        <v>1029</v>
      </c>
      <c r="O1712" t="s">
        <v>1030</v>
      </c>
      <c r="P1712" t="s">
        <v>166</v>
      </c>
      <c r="Q1712" t="s">
        <v>1031</v>
      </c>
    </row>
    <row r="1713" spans="1:17" ht="12.75" customHeight="1" x14ac:dyDescent="0.2">
      <c r="A1713">
        <v>93141501</v>
      </c>
      <c r="B1713" t="s">
        <v>7526</v>
      </c>
      <c r="C1713">
        <v>1</v>
      </c>
      <c r="D1713">
        <v>1</v>
      </c>
      <c r="E1713">
        <v>6</v>
      </c>
      <c r="F1713">
        <v>1</v>
      </c>
      <c r="G1713" t="s">
        <v>1034</v>
      </c>
      <c r="H1713">
        <v>1</v>
      </c>
      <c r="I1713" s="22">
        <v>1067142304</v>
      </c>
      <c r="J1713" s="22">
        <v>1067142304</v>
      </c>
      <c r="K1713">
        <v>0</v>
      </c>
      <c r="L1713">
        <v>0</v>
      </c>
      <c r="M1713" t="s">
        <v>543</v>
      </c>
      <c r="N1713" t="s">
        <v>544</v>
      </c>
      <c r="O1713" t="s">
        <v>545</v>
      </c>
      <c r="P1713" t="s">
        <v>546</v>
      </c>
      <c r="Q1713" t="s">
        <v>547</v>
      </c>
    </row>
    <row r="1714" spans="1:17" ht="12.75" customHeight="1" x14ac:dyDescent="0.2">
      <c r="A1714">
        <v>93141501</v>
      </c>
      <c r="B1714" t="s">
        <v>7527</v>
      </c>
      <c r="C1714">
        <v>1</v>
      </c>
      <c r="D1714">
        <v>1</v>
      </c>
      <c r="E1714">
        <v>7</v>
      </c>
      <c r="F1714">
        <v>1</v>
      </c>
      <c r="G1714" t="s">
        <v>40</v>
      </c>
      <c r="H1714">
        <v>1</v>
      </c>
      <c r="I1714" s="22">
        <v>906905489</v>
      </c>
      <c r="J1714" s="22">
        <v>906905489</v>
      </c>
      <c r="K1714">
        <v>0</v>
      </c>
      <c r="L1714">
        <v>0</v>
      </c>
      <c r="M1714" t="s">
        <v>797</v>
      </c>
      <c r="N1714" t="s">
        <v>798</v>
      </c>
      <c r="O1714" t="s">
        <v>799</v>
      </c>
      <c r="P1714" t="s">
        <v>612</v>
      </c>
      <c r="Q1714" t="s">
        <v>800</v>
      </c>
    </row>
    <row r="1715" spans="1:17" ht="12.75" customHeight="1" x14ac:dyDescent="0.2">
      <c r="A1715">
        <v>93141501</v>
      </c>
      <c r="B1715" s="23" t="s">
        <v>7529</v>
      </c>
      <c r="C1715">
        <v>1</v>
      </c>
      <c r="D1715">
        <v>1</v>
      </c>
      <c r="E1715">
        <v>6</v>
      </c>
      <c r="F1715">
        <v>1</v>
      </c>
      <c r="G1715" t="s">
        <v>1034</v>
      </c>
      <c r="H1715">
        <v>1</v>
      </c>
      <c r="I1715" s="22">
        <v>1261201376</v>
      </c>
      <c r="J1715" s="22">
        <v>1261201376</v>
      </c>
      <c r="K1715">
        <v>0</v>
      </c>
      <c r="L1715">
        <v>0</v>
      </c>
      <c r="M1715" t="s">
        <v>1028</v>
      </c>
      <c r="N1715" t="s">
        <v>1029</v>
      </c>
      <c r="O1715" t="s">
        <v>1030</v>
      </c>
      <c r="P1715" t="s">
        <v>166</v>
      </c>
      <c r="Q1715" t="s">
        <v>1031</v>
      </c>
    </row>
    <row r="1716" spans="1:17" ht="12.75" customHeight="1" x14ac:dyDescent="0.2">
      <c r="A1716">
        <v>93141501</v>
      </c>
      <c r="B1716" t="s">
        <v>7531</v>
      </c>
      <c r="C1716">
        <v>1</v>
      </c>
      <c r="D1716">
        <v>1</v>
      </c>
      <c r="E1716">
        <v>6</v>
      </c>
      <c r="F1716">
        <v>1</v>
      </c>
      <c r="G1716" t="s">
        <v>40</v>
      </c>
      <c r="H1716">
        <v>1</v>
      </c>
      <c r="I1716" s="22">
        <v>715581427</v>
      </c>
      <c r="J1716" s="22">
        <v>715581427</v>
      </c>
      <c r="K1716">
        <v>0</v>
      </c>
      <c r="L1716">
        <v>0</v>
      </c>
      <c r="M1716" t="s">
        <v>3768</v>
      </c>
      <c r="N1716" t="s">
        <v>3769</v>
      </c>
      <c r="O1716" t="s">
        <v>3770</v>
      </c>
      <c r="P1716" t="s">
        <v>3771</v>
      </c>
      <c r="Q1716" t="s">
        <v>3772</v>
      </c>
    </row>
    <row r="1717" spans="1:17" ht="12.75" customHeight="1" x14ac:dyDescent="0.2">
      <c r="A1717">
        <v>93141501</v>
      </c>
      <c r="B1717" t="s">
        <v>7533</v>
      </c>
      <c r="C1717">
        <v>1</v>
      </c>
      <c r="D1717">
        <v>1</v>
      </c>
      <c r="E1717">
        <v>7</v>
      </c>
      <c r="F1717">
        <v>1</v>
      </c>
      <c r="G1717" t="s">
        <v>40</v>
      </c>
      <c r="H1717">
        <v>1</v>
      </c>
      <c r="I1717" s="22">
        <v>278436303</v>
      </c>
      <c r="J1717" s="22">
        <v>278436303</v>
      </c>
      <c r="K1717">
        <v>0</v>
      </c>
      <c r="L1717">
        <v>0</v>
      </c>
      <c r="M1717" t="s">
        <v>797</v>
      </c>
      <c r="N1717" t="s">
        <v>798</v>
      </c>
      <c r="O1717" t="s">
        <v>799</v>
      </c>
      <c r="P1717" t="s">
        <v>612</v>
      </c>
      <c r="Q1717" t="s">
        <v>800</v>
      </c>
    </row>
    <row r="1718" spans="1:17" ht="12.75" customHeight="1" x14ac:dyDescent="0.2">
      <c r="A1718">
        <v>93141501</v>
      </c>
      <c r="B1718" s="23" t="s">
        <v>7534</v>
      </c>
      <c r="C1718">
        <v>1</v>
      </c>
      <c r="D1718">
        <v>1</v>
      </c>
      <c r="E1718">
        <v>7</v>
      </c>
      <c r="F1718">
        <v>1</v>
      </c>
      <c r="G1718" t="s">
        <v>40</v>
      </c>
      <c r="H1718">
        <v>0</v>
      </c>
      <c r="I1718" s="22">
        <v>837390050</v>
      </c>
      <c r="J1718" s="22">
        <v>837390050</v>
      </c>
      <c r="K1718">
        <v>0</v>
      </c>
      <c r="L1718">
        <v>0</v>
      </c>
      <c r="M1718" t="s">
        <v>2084</v>
      </c>
      <c r="N1718" t="s">
        <v>2085</v>
      </c>
      <c r="O1718" t="s">
        <v>2086</v>
      </c>
      <c r="P1718" t="s">
        <v>2087</v>
      </c>
      <c r="Q1718" t="s">
        <v>2088</v>
      </c>
    </row>
    <row r="1719" spans="1:17" ht="12.75" customHeight="1" x14ac:dyDescent="0.2">
      <c r="A1719">
        <v>93141501</v>
      </c>
      <c r="B1719" s="23" t="s">
        <v>7537</v>
      </c>
      <c r="C1719">
        <v>1</v>
      </c>
      <c r="D1719">
        <v>1</v>
      </c>
      <c r="E1719">
        <v>6</v>
      </c>
      <c r="F1719">
        <v>1</v>
      </c>
      <c r="G1719" t="s">
        <v>1034</v>
      </c>
      <c r="H1719">
        <v>1</v>
      </c>
      <c r="I1719" s="22">
        <v>2443888827</v>
      </c>
      <c r="J1719" s="22">
        <v>2443888827</v>
      </c>
      <c r="K1719">
        <v>0</v>
      </c>
      <c r="L1719">
        <v>0</v>
      </c>
      <c r="M1719" t="s">
        <v>1028</v>
      </c>
      <c r="N1719" t="s">
        <v>1029</v>
      </c>
      <c r="O1719" t="s">
        <v>1030</v>
      </c>
      <c r="P1719" t="s">
        <v>166</v>
      </c>
      <c r="Q1719" t="s">
        <v>1031</v>
      </c>
    </row>
    <row r="1720" spans="1:17" ht="12.75" customHeight="1" x14ac:dyDescent="0.2">
      <c r="A1720">
        <v>93141501</v>
      </c>
      <c r="B1720" t="s">
        <v>7538</v>
      </c>
      <c r="C1720">
        <v>1</v>
      </c>
      <c r="D1720">
        <v>1</v>
      </c>
      <c r="E1720">
        <v>6</v>
      </c>
      <c r="F1720">
        <v>1</v>
      </c>
      <c r="G1720" t="s">
        <v>1034</v>
      </c>
      <c r="H1720">
        <v>1</v>
      </c>
      <c r="I1720" s="22">
        <v>545881317</v>
      </c>
      <c r="J1720" s="22">
        <v>545881317</v>
      </c>
      <c r="K1720">
        <v>0</v>
      </c>
      <c r="L1720">
        <v>0</v>
      </c>
      <c r="M1720" t="s">
        <v>543</v>
      </c>
      <c r="N1720" t="s">
        <v>544</v>
      </c>
      <c r="O1720" t="s">
        <v>545</v>
      </c>
      <c r="P1720" t="s">
        <v>546</v>
      </c>
      <c r="Q1720" t="s">
        <v>547</v>
      </c>
    </row>
    <row r="1721" spans="1:17" ht="12.75" customHeight="1" x14ac:dyDescent="0.2">
      <c r="A1721">
        <v>93141501</v>
      </c>
      <c r="B1721" s="23" t="s">
        <v>7539</v>
      </c>
      <c r="C1721">
        <v>1</v>
      </c>
      <c r="D1721">
        <v>1</v>
      </c>
      <c r="E1721">
        <v>6</v>
      </c>
      <c r="F1721">
        <v>1</v>
      </c>
      <c r="G1721" t="s">
        <v>1034</v>
      </c>
      <c r="H1721">
        <v>1</v>
      </c>
      <c r="I1721" s="22">
        <v>475519479</v>
      </c>
      <c r="J1721" s="22">
        <v>475519479</v>
      </c>
      <c r="K1721">
        <v>0</v>
      </c>
      <c r="L1721">
        <v>0</v>
      </c>
      <c r="M1721" t="s">
        <v>1028</v>
      </c>
      <c r="N1721" t="s">
        <v>1029</v>
      </c>
      <c r="O1721" t="s">
        <v>1030</v>
      </c>
      <c r="P1721" t="s">
        <v>166</v>
      </c>
      <c r="Q1721" t="s">
        <v>1031</v>
      </c>
    </row>
    <row r="1722" spans="1:17" ht="12.75" customHeight="1" x14ac:dyDescent="0.2">
      <c r="A1722">
        <v>93141501</v>
      </c>
      <c r="B1722" t="s">
        <v>7541</v>
      </c>
      <c r="C1722">
        <v>1</v>
      </c>
      <c r="D1722">
        <v>1</v>
      </c>
      <c r="E1722">
        <v>7</v>
      </c>
      <c r="F1722">
        <v>1</v>
      </c>
      <c r="G1722" t="s">
        <v>40</v>
      </c>
      <c r="H1722">
        <v>1</v>
      </c>
      <c r="I1722" s="22">
        <v>634371869</v>
      </c>
      <c r="J1722" s="22">
        <v>634371869</v>
      </c>
      <c r="K1722">
        <v>0</v>
      </c>
      <c r="L1722">
        <v>0</v>
      </c>
      <c r="M1722" t="s">
        <v>797</v>
      </c>
      <c r="N1722" t="s">
        <v>798</v>
      </c>
      <c r="O1722" t="s">
        <v>799</v>
      </c>
      <c r="P1722" t="s">
        <v>612</v>
      </c>
      <c r="Q1722" t="s">
        <v>800</v>
      </c>
    </row>
    <row r="1723" spans="1:17" ht="12.75" customHeight="1" x14ac:dyDescent="0.2">
      <c r="A1723">
        <v>93141501</v>
      </c>
      <c r="B1723" s="23" t="s">
        <v>7542</v>
      </c>
      <c r="C1723">
        <v>1</v>
      </c>
      <c r="D1723">
        <v>1</v>
      </c>
      <c r="E1723">
        <v>6</v>
      </c>
      <c r="F1723">
        <v>1</v>
      </c>
      <c r="G1723" t="s">
        <v>1034</v>
      </c>
      <c r="H1723">
        <v>1</v>
      </c>
      <c r="I1723" s="22">
        <v>172916174</v>
      </c>
      <c r="J1723" s="22">
        <v>172916174</v>
      </c>
      <c r="K1723">
        <v>0</v>
      </c>
      <c r="L1723">
        <v>0</v>
      </c>
      <c r="M1723" t="s">
        <v>1028</v>
      </c>
      <c r="N1723" t="s">
        <v>1029</v>
      </c>
      <c r="O1723" t="s">
        <v>1030</v>
      </c>
      <c r="P1723" t="s">
        <v>166</v>
      </c>
      <c r="Q1723" t="s">
        <v>1031</v>
      </c>
    </row>
    <row r="1724" spans="1:17" ht="12.75" customHeight="1" x14ac:dyDescent="0.2">
      <c r="A1724">
        <v>93141501</v>
      </c>
      <c r="B1724" t="s">
        <v>7545</v>
      </c>
      <c r="C1724">
        <v>1</v>
      </c>
      <c r="D1724">
        <v>1</v>
      </c>
      <c r="E1724">
        <v>6</v>
      </c>
      <c r="F1724">
        <v>1</v>
      </c>
      <c r="G1724" t="s">
        <v>40</v>
      </c>
      <c r="H1724">
        <v>1</v>
      </c>
      <c r="I1724" s="22">
        <v>1353014248</v>
      </c>
      <c r="J1724" s="22">
        <v>1353014248</v>
      </c>
      <c r="K1724">
        <v>0</v>
      </c>
      <c r="L1724">
        <v>0</v>
      </c>
      <c r="M1724" t="s">
        <v>3768</v>
      </c>
      <c r="N1724" t="s">
        <v>3769</v>
      </c>
      <c r="O1724" t="s">
        <v>3770</v>
      </c>
      <c r="P1724" t="s">
        <v>3771</v>
      </c>
      <c r="Q1724" t="s">
        <v>3772</v>
      </c>
    </row>
    <row r="1725" spans="1:17" ht="12.75" customHeight="1" x14ac:dyDescent="0.2">
      <c r="A1725">
        <v>93141501</v>
      </c>
      <c r="B1725" s="23" t="s">
        <v>7546</v>
      </c>
      <c r="C1725">
        <v>1</v>
      </c>
      <c r="D1725">
        <v>1</v>
      </c>
      <c r="E1725">
        <v>6</v>
      </c>
      <c r="F1725">
        <v>1</v>
      </c>
      <c r="G1725" t="s">
        <v>1034</v>
      </c>
      <c r="H1725">
        <v>1</v>
      </c>
      <c r="I1725" s="22">
        <v>201735537</v>
      </c>
      <c r="J1725" s="22">
        <v>201735537</v>
      </c>
      <c r="K1725">
        <v>0</v>
      </c>
      <c r="L1725">
        <v>0</v>
      </c>
      <c r="M1725" t="s">
        <v>1028</v>
      </c>
      <c r="N1725" t="s">
        <v>1029</v>
      </c>
      <c r="O1725" t="s">
        <v>1030</v>
      </c>
      <c r="P1725" t="s">
        <v>166</v>
      </c>
      <c r="Q1725" t="s">
        <v>1031</v>
      </c>
    </row>
    <row r="1726" spans="1:17" ht="12.75" customHeight="1" x14ac:dyDescent="0.2">
      <c r="A1726">
        <v>93141501</v>
      </c>
      <c r="B1726" s="23" t="s">
        <v>7550</v>
      </c>
      <c r="C1726">
        <v>1</v>
      </c>
      <c r="D1726">
        <v>1</v>
      </c>
      <c r="E1726">
        <v>7</v>
      </c>
      <c r="F1726">
        <v>1</v>
      </c>
      <c r="G1726" t="s">
        <v>40</v>
      </c>
      <c r="H1726">
        <v>0</v>
      </c>
      <c r="I1726" s="22">
        <v>536646432</v>
      </c>
      <c r="J1726" s="22">
        <v>536646432</v>
      </c>
      <c r="K1726">
        <v>0</v>
      </c>
      <c r="L1726">
        <v>0</v>
      </c>
      <c r="M1726" t="s">
        <v>2084</v>
      </c>
      <c r="N1726" t="s">
        <v>2085</v>
      </c>
      <c r="O1726" t="s">
        <v>2086</v>
      </c>
      <c r="P1726" t="s">
        <v>2087</v>
      </c>
      <c r="Q1726" t="s">
        <v>2088</v>
      </c>
    </row>
    <row r="1727" spans="1:17" ht="12.75" customHeight="1" x14ac:dyDescent="0.2">
      <c r="A1727">
        <v>93141501</v>
      </c>
      <c r="B1727" t="s">
        <v>7551</v>
      </c>
      <c r="C1727">
        <v>1</v>
      </c>
      <c r="D1727">
        <v>1</v>
      </c>
      <c r="E1727">
        <v>6</v>
      </c>
      <c r="F1727">
        <v>1</v>
      </c>
      <c r="G1727" t="s">
        <v>1034</v>
      </c>
      <c r="H1727">
        <v>1</v>
      </c>
      <c r="I1727" s="22">
        <v>536932443</v>
      </c>
      <c r="J1727" s="22">
        <v>536932443</v>
      </c>
      <c r="K1727">
        <v>0</v>
      </c>
      <c r="L1727">
        <v>0</v>
      </c>
      <c r="M1727" t="s">
        <v>543</v>
      </c>
      <c r="N1727" t="s">
        <v>544</v>
      </c>
      <c r="O1727" t="s">
        <v>545</v>
      </c>
      <c r="P1727" t="s">
        <v>546</v>
      </c>
      <c r="Q1727" t="s">
        <v>547</v>
      </c>
    </row>
    <row r="1728" spans="1:17" ht="12.75" customHeight="1" x14ac:dyDescent="0.2">
      <c r="A1728">
        <v>93141501</v>
      </c>
      <c r="B1728" t="s">
        <v>7553</v>
      </c>
      <c r="C1728">
        <v>1</v>
      </c>
      <c r="D1728">
        <v>1</v>
      </c>
      <c r="E1728">
        <v>7</v>
      </c>
      <c r="F1728">
        <v>1</v>
      </c>
      <c r="G1728" t="s">
        <v>1034</v>
      </c>
      <c r="H1728">
        <v>1</v>
      </c>
      <c r="I1728" s="22">
        <v>556391914</v>
      </c>
      <c r="J1728" s="22">
        <v>556391914</v>
      </c>
      <c r="K1728">
        <v>0</v>
      </c>
      <c r="L1728">
        <v>0</v>
      </c>
      <c r="M1728" t="s">
        <v>4091</v>
      </c>
      <c r="N1728" t="s">
        <v>4092</v>
      </c>
      <c r="O1728" t="s">
        <v>4093</v>
      </c>
      <c r="P1728" t="s">
        <v>4094</v>
      </c>
      <c r="Q1728" t="s">
        <v>4095</v>
      </c>
    </row>
    <row r="1729" spans="1:17" ht="12.75" customHeight="1" x14ac:dyDescent="0.2">
      <c r="A1729">
        <v>93141501</v>
      </c>
      <c r="B1729" s="23" t="s">
        <v>7555</v>
      </c>
      <c r="C1729">
        <v>1</v>
      </c>
      <c r="D1729">
        <v>1</v>
      </c>
      <c r="E1729">
        <v>6</v>
      </c>
      <c r="F1729">
        <v>1</v>
      </c>
      <c r="G1729" t="s">
        <v>1034</v>
      </c>
      <c r="H1729">
        <v>1</v>
      </c>
      <c r="I1729" s="22">
        <v>178680047</v>
      </c>
      <c r="J1729" s="22">
        <v>178680047</v>
      </c>
      <c r="K1729">
        <v>0</v>
      </c>
      <c r="L1729">
        <v>0</v>
      </c>
      <c r="M1729" t="s">
        <v>1028</v>
      </c>
      <c r="N1729" t="s">
        <v>1029</v>
      </c>
      <c r="O1729" t="s">
        <v>1030</v>
      </c>
      <c r="P1729" t="s">
        <v>166</v>
      </c>
      <c r="Q1729" t="s">
        <v>1031</v>
      </c>
    </row>
    <row r="1730" spans="1:17" ht="12.75" customHeight="1" x14ac:dyDescent="0.2">
      <c r="A1730">
        <v>93141501</v>
      </c>
      <c r="B1730" t="s">
        <v>7557</v>
      </c>
      <c r="C1730">
        <v>1</v>
      </c>
      <c r="D1730">
        <v>1</v>
      </c>
      <c r="E1730">
        <v>6</v>
      </c>
      <c r="F1730">
        <v>1</v>
      </c>
      <c r="G1730" t="s">
        <v>40</v>
      </c>
      <c r="H1730">
        <v>1</v>
      </c>
      <c r="I1730" s="22">
        <v>1460580941</v>
      </c>
      <c r="J1730" s="22">
        <v>1460580941</v>
      </c>
      <c r="K1730">
        <v>0</v>
      </c>
      <c r="L1730">
        <v>0</v>
      </c>
      <c r="M1730" t="s">
        <v>3768</v>
      </c>
      <c r="N1730" t="s">
        <v>3769</v>
      </c>
      <c r="O1730" t="s">
        <v>3770</v>
      </c>
      <c r="P1730" t="s">
        <v>3771</v>
      </c>
      <c r="Q1730" t="s">
        <v>3772</v>
      </c>
    </row>
    <row r="1731" spans="1:17" ht="12.75" customHeight="1" x14ac:dyDescent="0.2">
      <c r="A1731">
        <v>93141501</v>
      </c>
      <c r="B1731" t="s">
        <v>7558</v>
      </c>
      <c r="C1731">
        <v>1</v>
      </c>
      <c r="D1731">
        <v>1</v>
      </c>
      <c r="E1731">
        <v>6</v>
      </c>
      <c r="F1731">
        <v>1</v>
      </c>
      <c r="G1731" t="s">
        <v>40</v>
      </c>
      <c r="H1731">
        <v>0</v>
      </c>
      <c r="I1731" s="22">
        <v>351180837</v>
      </c>
      <c r="J1731" s="22">
        <v>351180837</v>
      </c>
      <c r="K1731">
        <v>0</v>
      </c>
      <c r="L1731">
        <v>0</v>
      </c>
      <c r="M1731" t="s">
        <v>1545</v>
      </c>
      <c r="N1731" t="s">
        <v>1546</v>
      </c>
      <c r="O1731" t="s">
        <v>1547</v>
      </c>
      <c r="P1731" t="s">
        <v>1548</v>
      </c>
      <c r="Q1731" t="s">
        <v>1549</v>
      </c>
    </row>
    <row r="1732" spans="1:17" ht="12.75" customHeight="1" x14ac:dyDescent="0.2">
      <c r="A1732">
        <v>93141501</v>
      </c>
      <c r="B1732" t="s">
        <v>7561</v>
      </c>
      <c r="C1732">
        <v>1</v>
      </c>
      <c r="D1732">
        <v>1</v>
      </c>
      <c r="E1732">
        <v>6</v>
      </c>
      <c r="F1732">
        <v>1</v>
      </c>
      <c r="G1732" t="s">
        <v>1034</v>
      </c>
      <c r="H1732">
        <v>1</v>
      </c>
      <c r="I1732" s="22">
        <v>1366194770</v>
      </c>
      <c r="J1732" s="22">
        <v>1366194770</v>
      </c>
      <c r="K1732">
        <v>0</v>
      </c>
      <c r="L1732">
        <v>0</v>
      </c>
      <c r="M1732" t="s">
        <v>543</v>
      </c>
      <c r="N1732" t="s">
        <v>544</v>
      </c>
      <c r="O1732" t="s">
        <v>545</v>
      </c>
      <c r="P1732" t="s">
        <v>546</v>
      </c>
      <c r="Q1732" t="s">
        <v>547</v>
      </c>
    </row>
    <row r="1733" spans="1:17" ht="12.75" customHeight="1" x14ac:dyDescent="0.2">
      <c r="A1733">
        <v>93141501</v>
      </c>
      <c r="B1733" t="s">
        <v>7564</v>
      </c>
      <c r="C1733">
        <v>1</v>
      </c>
      <c r="D1733">
        <v>1</v>
      </c>
      <c r="E1733">
        <v>6</v>
      </c>
      <c r="F1733">
        <v>1</v>
      </c>
      <c r="G1733" t="s">
        <v>40</v>
      </c>
      <c r="H1733">
        <v>1</v>
      </c>
      <c r="I1733" s="22">
        <v>911566128</v>
      </c>
      <c r="J1733" s="22">
        <v>911566128</v>
      </c>
      <c r="K1733">
        <v>0</v>
      </c>
      <c r="L1733">
        <v>0</v>
      </c>
      <c r="M1733" t="s">
        <v>3747</v>
      </c>
      <c r="N1733" t="s">
        <v>3748</v>
      </c>
      <c r="O1733" t="s">
        <v>3749</v>
      </c>
      <c r="P1733" t="s">
        <v>3750</v>
      </c>
      <c r="Q1733" t="s">
        <v>3751</v>
      </c>
    </row>
    <row r="1734" spans="1:17" ht="12.75" customHeight="1" x14ac:dyDescent="0.2">
      <c r="A1734">
        <v>93141501</v>
      </c>
      <c r="B1734" t="s">
        <v>7565</v>
      </c>
      <c r="C1734">
        <v>1</v>
      </c>
      <c r="D1734">
        <v>1</v>
      </c>
      <c r="E1734">
        <v>6</v>
      </c>
      <c r="F1734">
        <v>1</v>
      </c>
      <c r="G1734" t="s">
        <v>40</v>
      </c>
      <c r="H1734">
        <v>1</v>
      </c>
      <c r="I1734" s="22">
        <v>602033438</v>
      </c>
      <c r="J1734" s="22">
        <v>602033438</v>
      </c>
      <c r="K1734">
        <v>0</v>
      </c>
      <c r="L1734">
        <v>0</v>
      </c>
      <c r="M1734" t="s">
        <v>3768</v>
      </c>
      <c r="N1734" t="s">
        <v>3769</v>
      </c>
      <c r="O1734" t="s">
        <v>3770</v>
      </c>
      <c r="P1734" t="s">
        <v>3771</v>
      </c>
      <c r="Q1734" t="s">
        <v>3772</v>
      </c>
    </row>
    <row r="1735" spans="1:17" ht="12.75" customHeight="1" x14ac:dyDescent="0.2">
      <c r="A1735">
        <v>93141501</v>
      </c>
      <c r="B1735" t="s">
        <v>7568</v>
      </c>
      <c r="C1735">
        <v>1</v>
      </c>
      <c r="D1735">
        <v>1</v>
      </c>
      <c r="E1735">
        <v>6</v>
      </c>
      <c r="F1735">
        <v>1</v>
      </c>
      <c r="G1735" t="s">
        <v>1034</v>
      </c>
      <c r="H1735">
        <v>1</v>
      </c>
      <c r="I1735" s="22">
        <v>871023740</v>
      </c>
      <c r="J1735" s="22">
        <v>871023740</v>
      </c>
      <c r="K1735">
        <v>0</v>
      </c>
      <c r="L1735">
        <v>0</v>
      </c>
      <c r="M1735" t="s">
        <v>543</v>
      </c>
      <c r="N1735" t="s">
        <v>544</v>
      </c>
      <c r="O1735" t="s">
        <v>545</v>
      </c>
      <c r="P1735" t="s">
        <v>546</v>
      </c>
      <c r="Q1735" t="s">
        <v>547</v>
      </c>
    </row>
    <row r="1736" spans="1:17" ht="12.75" customHeight="1" x14ac:dyDescent="0.2">
      <c r="A1736">
        <v>93141501</v>
      </c>
      <c r="B1736" t="s">
        <v>7569</v>
      </c>
      <c r="C1736">
        <v>1</v>
      </c>
      <c r="D1736">
        <v>1</v>
      </c>
      <c r="E1736">
        <v>6</v>
      </c>
      <c r="F1736">
        <v>1</v>
      </c>
      <c r="G1736" t="s">
        <v>40</v>
      </c>
      <c r="H1736">
        <v>0</v>
      </c>
      <c r="I1736" s="22">
        <v>806489165</v>
      </c>
      <c r="J1736" s="22">
        <v>806489165</v>
      </c>
      <c r="K1736">
        <v>0</v>
      </c>
      <c r="L1736">
        <v>0</v>
      </c>
      <c r="M1736" t="s">
        <v>1545</v>
      </c>
      <c r="N1736" t="s">
        <v>1546</v>
      </c>
      <c r="O1736" t="s">
        <v>1547</v>
      </c>
      <c r="P1736" t="s">
        <v>1548</v>
      </c>
      <c r="Q1736" t="s">
        <v>1549</v>
      </c>
    </row>
    <row r="1737" spans="1:17" ht="12.75" customHeight="1" x14ac:dyDescent="0.2">
      <c r="A1737">
        <v>93141501</v>
      </c>
      <c r="B1737" t="s">
        <v>7570</v>
      </c>
      <c r="C1737">
        <v>1</v>
      </c>
      <c r="D1737">
        <v>1</v>
      </c>
      <c r="E1737">
        <v>6</v>
      </c>
      <c r="F1737">
        <v>1</v>
      </c>
      <c r="G1737" t="s">
        <v>40</v>
      </c>
      <c r="H1737">
        <v>1</v>
      </c>
      <c r="I1737" s="22">
        <v>1518273793</v>
      </c>
      <c r="J1737" s="22">
        <v>1518273793</v>
      </c>
      <c r="K1737">
        <v>0</v>
      </c>
      <c r="L1737">
        <v>0</v>
      </c>
      <c r="M1737" t="s">
        <v>2075</v>
      </c>
      <c r="N1737" t="s">
        <v>2076</v>
      </c>
      <c r="O1737" t="s">
        <v>2077</v>
      </c>
      <c r="P1737" t="s">
        <v>2078</v>
      </c>
      <c r="Q1737" t="s">
        <v>2079</v>
      </c>
    </row>
    <row r="1738" spans="1:17" ht="12.75" customHeight="1" x14ac:dyDescent="0.2">
      <c r="A1738">
        <v>93141501</v>
      </c>
      <c r="B1738" t="s">
        <v>7571</v>
      </c>
      <c r="C1738">
        <v>1</v>
      </c>
      <c r="D1738">
        <v>1</v>
      </c>
      <c r="E1738">
        <v>7</v>
      </c>
      <c r="F1738">
        <v>1</v>
      </c>
      <c r="G1738" t="s">
        <v>1034</v>
      </c>
      <c r="H1738">
        <v>1</v>
      </c>
      <c r="I1738" s="22">
        <v>680919381</v>
      </c>
      <c r="J1738" s="22">
        <v>680919381</v>
      </c>
      <c r="K1738">
        <v>0</v>
      </c>
      <c r="L1738">
        <v>0</v>
      </c>
      <c r="M1738" t="s">
        <v>4091</v>
      </c>
      <c r="N1738" t="s">
        <v>4092</v>
      </c>
      <c r="O1738" t="s">
        <v>4093</v>
      </c>
      <c r="P1738" t="s">
        <v>4094</v>
      </c>
      <c r="Q1738" t="s">
        <v>4095</v>
      </c>
    </row>
    <row r="1739" spans="1:17" ht="12.75" customHeight="1" x14ac:dyDescent="0.2">
      <c r="A1739">
        <v>93141501</v>
      </c>
      <c r="B1739" s="23" t="s">
        <v>7572</v>
      </c>
      <c r="C1739">
        <v>1</v>
      </c>
      <c r="D1739">
        <v>1</v>
      </c>
      <c r="E1739">
        <v>6</v>
      </c>
      <c r="F1739">
        <v>1</v>
      </c>
      <c r="G1739" t="s">
        <v>1034</v>
      </c>
      <c r="H1739">
        <v>1</v>
      </c>
      <c r="I1739" s="22">
        <v>489929161</v>
      </c>
      <c r="J1739" s="22">
        <v>489929161</v>
      </c>
      <c r="K1739">
        <v>0</v>
      </c>
      <c r="L1739">
        <v>0</v>
      </c>
      <c r="M1739" t="s">
        <v>1028</v>
      </c>
      <c r="N1739" t="s">
        <v>1029</v>
      </c>
      <c r="O1739" t="s">
        <v>1030</v>
      </c>
      <c r="P1739" t="s">
        <v>166</v>
      </c>
      <c r="Q1739" t="s">
        <v>1031</v>
      </c>
    </row>
    <row r="1740" spans="1:17" ht="12.75" customHeight="1" x14ac:dyDescent="0.2">
      <c r="A1740">
        <v>93141501</v>
      </c>
      <c r="B1740" t="s">
        <v>7573</v>
      </c>
      <c r="C1740">
        <v>1</v>
      </c>
      <c r="D1740">
        <v>1</v>
      </c>
      <c r="E1740">
        <v>6</v>
      </c>
      <c r="F1740">
        <v>1</v>
      </c>
      <c r="G1740" t="s">
        <v>40</v>
      </c>
      <c r="H1740">
        <v>1</v>
      </c>
      <c r="I1740" s="22">
        <v>500811634</v>
      </c>
      <c r="J1740" s="22">
        <v>500811634</v>
      </c>
      <c r="K1740">
        <v>0</v>
      </c>
      <c r="L1740">
        <v>0</v>
      </c>
      <c r="M1740" t="s">
        <v>3747</v>
      </c>
      <c r="N1740" t="s">
        <v>3748</v>
      </c>
      <c r="O1740" t="s">
        <v>3749</v>
      </c>
      <c r="P1740" t="s">
        <v>3750</v>
      </c>
      <c r="Q1740" t="s">
        <v>3751</v>
      </c>
    </row>
    <row r="1741" spans="1:17" ht="12.75" customHeight="1" x14ac:dyDescent="0.2">
      <c r="A1741">
        <v>93141501</v>
      </c>
      <c r="B1741" s="23" t="s">
        <v>7575</v>
      </c>
      <c r="C1741">
        <v>1</v>
      </c>
      <c r="D1741">
        <v>1</v>
      </c>
      <c r="E1741">
        <v>6</v>
      </c>
      <c r="F1741">
        <v>1</v>
      </c>
      <c r="G1741" t="s">
        <v>1034</v>
      </c>
      <c r="H1741">
        <v>1</v>
      </c>
      <c r="I1741" s="22">
        <v>634025973</v>
      </c>
      <c r="J1741" s="22">
        <v>634025973</v>
      </c>
      <c r="K1741">
        <v>0</v>
      </c>
      <c r="L1741">
        <v>0</v>
      </c>
      <c r="M1741" t="s">
        <v>1028</v>
      </c>
      <c r="N1741" t="s">
        <v>1029</v>
      </c>
      <c r="O1741" t="s">
        <v>1030</v>
      </c>
      <c r="P1741" t="s">
        <v>166</v>
      </c>
      <c r="Q1741" t="s">
        <v>1031</v>
      </c>
    </row>
    <row r="1742" spans="1:17" ht="12.75" customHeight="1" x14ac:dyDescent="0.2">
      <c r="A1742">
        <v>93141501</v>
      </c>
      <c r="B1742" t="s">
        <v>7576</v>
      </c>
      <c r="C1742">
        <v>1</v>
      </c>
      <c r="D1742">
        <v>1</v>
      </c>
      <c r="E1742">
        <v>6</v>
      </c>
      <c r="F1742">
        <v>0</v>
      </c>
      <c r="G1742" t="s">
        <v>40</v>
      </c>
      <c r="H1742">
        <v>1</v>
      </c>
      <c r="I1742" s="22">
        <v>1523194360</v>
      </c>
      <c r="J1742" s="22">
        <v>1523194360</v>
      </c>
      <c r="K1742">
        <v>0</v>
      </c>
      <c r="L1742">
        <v>0</v>
      </c>
      <c r="M1742" t="s">
        <v>3768</v>
      </c>
      <c r="N1742" t="s">
        <v>3769</v>
      </c>
      <c r="O1742" t="s">
        <v>3770</v>
      </c>
      <c r="P1742" t="s">
        <v>3771</v>
      </c>
      <c r="Q1742" t="s">
        <v>3772</v>
      </c>
    </row>
    <row r="1743" spans="1:17" ht="12.75" customHeight="1" x14ac:dyDescent="0.2">
      <c r="A1743">
        <v>93141501</v>
      </c>
      <c r="B1743" t="s">
        <v>7579</v>
      </c>
      <c r="C1743">
        <v>1</v>
      </c>
      <c r="D1743">
        <v>1</v>
      </c>
      <c r="E1743">
        <v>6</v>
      </c>
      <c r="F1743">
        <v>1</v>
      </c>
      <c r="G1743" t="s">
        <v>40</v>
      </c>
      <c r="H1743">
        <v>1</v>
      </c>
      <c r="I1743" s="22">
        <v>835228244</v>
      </c>
      <c r="J1743" s="22">
        <v>835228244</v>
      </c>
      <c r="K1743">
        <v>0</v>
      </c>
      <c r="L1743">
        <v>0</v>
      </c>
      <c r="M1743" t="s">
        <v>3768</v>
      </c>
      <c r="N1743" t="s">
        <v>3769</v>
      </c>
      <c r="O1743" t="s">
        <v>3770</v>
      </c>
      <c r="P1743" t="s">
        <v>3771</v>
      </c>
      <c r="Q1743" t="s">
        <v>3772</v>
      </c>
    </row>
    <row r="1744" spans="1:17" ht="12.75" customHeight="1" x14ac:dyDescent="0.2">
      <c r="A1744">
        <v>93141501</v>
      </c>
      <c r="B1744" t="s">
        <v>7580</v>
      </c>
      <c r="C1744">
        <v>1</v>
      </c>
      <c r="D1744">
        <v>1</v>
      </c>
      <c r="E1744">
        <v>6</v>
      </c>
      <c r="F1744">
        <v>1</v>
      </c>
      <c r="G1744" t="s">
        <v>40</v>
      </c>
      <c r="H1744">
        <v>1</v>
      </c>
      <c r="I1744" s="22">
        <v>623697318</v>
      </c>
      <c r="J1744" s="22">
        <v>623697318</v>
      </c>
      <c r="K1744">
        <v>0</v>
      </c>
      <c r="L1744">
        <v>0</v>
      </c>
      <c r="M1744" t="s">
        <v>2075</v>
      </c>
      <c r="N1744" t="s">
        <v>2076</v>
      </c>
      <c r="O1744" t="s">
        <v>2077</v>
      </c>
      <c r="P1744" t="s">
        <v>2078</v>
      </c>
      <c r="Q1744" t="s">
        <v>2079</v>
      </c>
    </row>
    <row r="1745" spans="1:17" ht="12.75" customHeight="1" x14ac:dyDescent="0.2">
      <c r="A1745">
        <v>93141501</v>
      </c>
      <c r="B1745" t="s">
        <v>7581</v>
      </c>
      <c r="C1745">
        <v>1</v>
      </c>
      <c r="D1745">
        <v>1</v>
      </c>
      <c r="E1745">
        <v>7</v>
      </c>
      <c r="F1745">
        <v>1</v>
      </c>
      <c r="G1745" t="s">
        <v>1034</v>
      </c>
      <c r="H1745">
        <v>1</v>
      </c>
      <c r="I1745" s="22">
        <v>757764455</v>
      </c>
      <c r="J1745" s="22">
        <v>757764455</v>
      </c>
      <c r="K1745">
        <v>0</v>
      </c>
      <c r="L1745">
        <v>0</v>
      </c>
      <c r="M1745" t="s">
        <v>4091</v>
      </c>
      <c r="N1745" t="s">
        <v>4092</v>
      </c>
      <c r="O1745" t="s">
        <v>4093</v>
      </c>
      <c r="P1745" t="s">
        <v>4094</v>
      </c>
      <c r="Q1745" t="s">
        <v>4095</v>
      </c>
    </row>
    <row r="1746" spans="1:17" ht="12.75" customHeight="1" x14ac:dyDescent="0.2">
      <c r="A1746">
        <v>93141501</v>
      </c>
      <c r="B1746" t="s">
        <v>7582</v>
      </c>
      <c r="C1746">
        <v>1</v>
      </c>
      <c r="D1746">
        <v>1</v>
      </c>
      <c r="E1746">
        <v>6</v>
      </c>
      <c r="F1746">
        <v>1</v>
      </c>
      <c r="G1746" t="s">
        <v>1034</v>
      </c>
      <c r="H1746">
        <v>1</v>
      </c>
      <c r="I1746" s="22">
        <v>934564543</v>
      </c>
      <c r="J1746" s="22">
        <v>934564543</v>
      </c>
      <c r="K1746">
        <v>0</v>
      </c>
      <c r="L1746">
        <v>0</v>
      </c>
      <c r="M1746" t="s">
        <v>543</v>
      </c>
      <c r="N1746" t="s">
        <v>544</v>
      </c>
      <c r="O1746" t="s">
        <v>545</v>
      </c>
      <c r="P1746" t="s">
        <v>546</v>
      </c>
      <c r="Q1746" t="s">
        <v>547</v>
      </c>
    </row>
    <row r="1747" spans="1:17" ht="12.75" customHeight="1" x14ac:dyDescent="0.2">
      <c r="A1747">
        <v>93141501</v>
      </c>
      <c r="B1747" t="s">
        <v>7583</v>
      </c>
      <c r="C1747">
        <v>1</v>
      </c>
      <c r="D1747">
        <v>1</v>
      </c>
      <c r="E1747">
        <v>6</v>
      </c>
      <c r="F1747">
        <v>1</v>
      </c>
      <c r="G1747" t="s">
        <v>40</v>
      </c>
      <c r="H1747">
        <v>1</v>
      </c>
      <c r="I1747" s="22">
        <v>1020057641</v>
      </c>
      <c r="J1747" s="22">
        <v>1020057641</v>
      </c>
      <c r="K1747">
        <v>0</v>
      </c>
      <c r="L1747">
        <v>0</v>
      </c>
      <c r="M1747" t="s">
        <v>3768</v>
      </c>
      <c r="N1747" t="s">
        <v>3769</v>
      </c>
      <c r="O1747" t="s">
        <v>3770</v>
      </c>
      <c r="P1747" t="s">
        <v>3771</v>
      </c>
      <c r="Q1747" t="s">
        <v>3772</v>
      </c>
    </row>
    <row r="1748" spans="1:17" ht="12.75" customHeight="1" x14ac:dyDescent="0.2">
      <c r="A1748">
        <v>93141501</v>
      </c>
      <c r="B1748" t="s">
        <v>7588</v>
      </c>
      <c r="C1748">
        <v>1</v>
      </c>
      <c r="D1748">
        <v>1</v>
      </c>
      <c r="E1748">
        <v>6</v>
      </c>
      <c r="F1748">
        <v>1</v>
      </c>
      <c r="G1748" t="s">
        <v>1034</v>
      </c>
      <c r="H1748">
        <v>1</v>
      </c>
      <c r="I1748" s="22">
        <v>1035549478</v>
      </c>
      <c r="J1748" s="22">
        <v>1035549478</v>
      </c>
      <c r="K1748">
        <v>0</v>
      </c>
      <c r="L1748">
        <v>0</v>
      </c>
      <c r="M1748" t="s">
        <v>543</v>
      </c>
      <c r="N1748" t="s">
        <v>544</v>
      </c>
      <c r="O1748" t="s">
        <v>545</v>
      </c>
      <c r="P1748" t="s">
        <v>546</v>
      </c>
      <c r="Q1748" t="s">
        <v>547</v>
      </c>
    </row>
    <row r="1749" spans="1:17" ht="12.75" customHeight="1" x14ac:dyDescent="0.2">
      <c r="A1749">
        <v>93141501</v>
      </c>
      <c r="B1749" s="23" t="s">
        <v>7590</v>
      </c>
      <c r="C1749">
        <v>5</v>
      </c>
      <c r="D1749">
        <v>5</v>
      </c>
      <c r="E1749">
        <v>5</v>
      </c>
      <c r="F1749">
        <v>1</v>
      </c>
      <c r="G1749" t="s">
        <v>40</v>
      </c>
      <c r="H1749">
        <v>1</v>
      </c>
      <c r="I1749" s="22">
        <v>858409946</v>
      </c>
      <c r="J1749" s="22">
        <v>858409946</v>
      </c>
      <c r="K1749">
        <v>0</v>
      </c>
      <c r="L1749">
        <v>0</v>
      </c>
      <c r="M1749" t="s">
        <v>3592</v>
      </c>
      <c r="N1749" t="s">
        <v>3593</v>
      </c>
      <c r="O1749" t="s">
        <v>3594</v>
      </c>
      <c r="P1749" t="s">
        <v>3595</v>
      </c>
      <c r="Q1749" t="s">
        <v>3596</v>
      </c>
    </row>
    <row r="1750" spans="1:17" ht="12.75" customHeight="1" x14ac:dyDescent="0.2">
      <c r="A1750">
        <v>93141501</v>
      </c>
      <c r="B1750" t="s">
        <v>7591</v>
      </c>
      <c r="C1750">
        <v>1</v>
      </c>
      <c r="D1750">
        <v>1</v>
      </c>
      <c r="E1750">
        <v>6</v>
      </c>
      <c r="F1750">
        <v>1</v>
      </c>
      <c r="G1750" t="s">
        <v>40</v>
      </c>
      <c r="H1750">
        <v>1</v>
      </c>
      <c r="I1750" s="22">
        <v>1671472637</v>
      </c>
      <c r="J1750" s="22">
        <v>1671472637</v>
      </c>
      <c r="K1750">
        <v>0</v>
      </c>
      <c r="L1750">
        <v>0</v>
      </c>
      <c r="M1750" t="s">
        <v>3768</v>
      </c>
      <c r="N1750" t="s">
        <v>3769</v>
      </c>
      <c r="O1750" t="s">
        <v>3770</v>
      </c>
      <c r="P1750" t="s">
        <v>3771</v>
      </c>
      <c r="Q1750" t="s">
        <v>3772</v>
      </c>
    </row>
    <row r="1751" spans="1:17" ht="12.75" customHeight="1" x14ac:dyDescent="0.2">
      <c r="A1751">
        <v>93141501</v>
      </c>
      <c r="B1751" t="s">
        <v>7593</v>
      </c>
      <c r="C1751">
        <v>1</v>
      </c>
      <c r="D1751">
        <v>1</v>
      </c>
      <c r="E1751">
        <v>6</v>
      </c>
      <c r="F1751">
        <v>1</v>
      </c>
      <c r="G1751" t="s">
        <v>40</v>
      </c>
      <c r="H1751">
        <v>1</v>
      </c>
      <c r="I1751" s="22">
        <v>1956065323</v>
      </c>
      <c r="J1751" s="22">
        <v>1956065323</v>
      </c>
      <c r="K1751">
        <v>0</v>
      </c>
      <c r="L1751">
        <v>0</v>
      </c>
      <c r="M1751" t="s">
        <v>3768</v>
      </c>
      <c r="N1751" t="s">
        <v>3769</v>
      </c>
      <c r="O1751" t="s">
        <v>3770</v>
      </c>
      <c r="P1751" t="s">
        <v>3771</v>
      </c>
      <c r="Q1751" t="s">
        <v>3772</v>
      </c>
    </row>
    <row r="1752" spans="1:17" ht="12.75" customHeight="1" x14ac:dyDescent="0.2">
      <c r="A1752">
        <v>93141501</v>
      </c>
      <c r="B1752" t="s">
        <v>7594</v>
      </c>
      <c r="C1752">
        <v>1</v>
      </c>
      <c r="D1752">
        <v>1</v>
      </c>
      <c r="E1752">
        <v>6</v>
      </c>
      <c r="F1752">
        <v>1</v>
      </c>
      <c r="G1752" t="s">
        <v>1034</v>
      </c>
      <c r="H1752">
        <v>1</v>
      </c>
      <c r="I1752" s="22">
        <v>1045769573</v>
      </c>
      <c r="J1752" s="22">
        <v>1045769573</v>
      </c>
      <c r="K1752">
        <v>0</v>
      </c>
      <c r="L1752">
        <v>0</v>
      </c>
      <c r="M1752" t="s">
        <v>543</v>
      </c>
      <c r="N1752" t="s">
        <v>544</v>
      </c>
      <c r="O1752" t="s">
        <v>545</v>
      </c>
      <c r="P1752" t="s">
        <v>546</v>
      </c>
      <c r="Q1752" t="s">
        <v>547</v>
      </c>
    </row>
    <row r="1753" spans="1:17" ht="12.75" customHeight="1" x14ac:dyDescent="0.2">
      <c r="A1753">
        <v>93141501</v>
      </c>
      <c r="B1753" s="23" t="s">
        <v>7596</v>
      </c>
      <c r="C1753">
        <v>1</v>
      </c>
      <c r="D1753">
        <v>1</v>
      </c>
      <c r="E1753">
        <v>6</v>
      </c>
      <c r="F1753">
        <v>1</v>
      </c>
      <c r="G1753" t="s">
        <v>1034</v>
      </c>
      <c r="H1753">
        <v>1</v>
      </c>
      <c r="I1753" s="22">
        <v>426526563</v>
      </c>
      <c r="J1753" s="22">
        <v>426526563</v>
      </c>
      <c r="K1753">
        <v>0</v>
      </c>
      <c r="L1753">
        <v>0</v>
      </c>
      <c r="M1753" t="s">
        <v>1028</v>
      </c>
      <c r="N1753" t="s">
        <v>1029</v>
      </c>
      <c r="O1753" t="s">
        <v>1030</v>
      </c>
      <c r="P1753" t="s">
        <v>166</v>
      </c>
      <c r="Q1753" t="s">
        <v>1031</v>
      </c>
    </row>
    <row r="1754" spans="1:17" ht="12.75" customHeight="1" x14ac:dyDescent="0.2">
      <c r="A1754">
        <v>93141501</v>
      </c>
      <c r="B1754" t="s">
        <v>7598</v>
      </c>
      <c r="C1754">
        <v>1</v>
      </c>
      <c r="D1754">
        <v>1</v>
      </c>
      <c r="E1754">
        <v>7</v>
      </c>
      <c r="F1754">
        <v>1</v>
      </c>
      <c r="G1754" t="s">
        <v>1034</v>
      </c>
      <c r="H1754">
        <v>1</v>
      </c>
      <c r="I1754" s="22">
        <v>844443474</v>
      </c>
      <c r="J1754" s="22">
        <v>844443474</v>
      </c>
      <c r="K1754">
        <v>0</v>
      </c>
      <c r="L1754">
        <v>0</v>
      </c>
      <c r="M1754" t="s">
        <v>4091</v>
      </c>
      <c r="N1754" t="s">
        <v>4092</v>
      </c>
      <c r="O1754" t="s">
        <v>4093</v>
      </c>
      <c r="P1754" t="s">
        <v>4094</v>
      </c>
      <c r="Q1754" t="s">
        <v>4095</v>
      </c>
    </row>
    <row r="1755" spans="1:17" ht="12.75" customHeight="1" x14ac:dyDescent="0.2">
      <c r="A1755">
        <v>93141501</v>
      </c>
      <c r="B1755" s="23" t="s">
        <v>7599</v>
      </c>
      <c r="C1755">
        <v>1</v>
      </c>
      <c r="D1755">
        <v>1</v>
      </c>
      <c r="E1755">
        <v>6</v>
      </c>
      <c r="F1755">
        <v>1</v>
      </c>
      <c r="G1755" t="s">
        <v>1034</v>
      </c>
      <c r="H1755">
        <v>1</v>
      </c>
      <c r="I1755" s="22">
        <v>288193624</v>
      </c>
      <c r="J1755" s="22">
        <v>288193624</v>
      </c>
      <c r="K1755">
        <v>0</v>
      </c>
      <c r="L1755">
        <v>0</v>
      </c>
      <c r="M1755" t="s">
        <v>1028</v>
      </c>
      <c r="N1755" t="s">
        <v>1029</v>
      </c>
      <c r="O1755" t="s">
        <v>1030</v>
      </c>
      <c r="P1755" t="s">
        <v>166</v>
      </c>
      <c r="Q1755" t="s">
        <v>1031</v>
      </c>
    </row>
    <row r="1756" spans="1:17" ht="12.75" customHeight="1" x14ac:dyDescent="0.2">
      <c r="A1756">
        <v>93141501</v>
      </c>
      <c r="B1756" t="s">
        <v>7601</v>
      </c>
      <c r="C1756">
        <v>1</v>
      </c>
      <c r="D1756">
        <v>1</v>
      </c>
      <c r="E1756">
        <v>6</v>
      </c>
      <c r="F1756">
        <v>1</v>
      </c>
      <c r="G1756" t="s">
        <v>40</v>
      </c>
      <c r="H1756">
        <v>1</v>
      </c>
      <c r="I1756" s="22">
        <v>2498705966</v>
      </c>
      <c r="J1756" s="22">
        <v>2498705966</v>
      </c>
      <c r="K1756">
        <v>0</v>
      </c>
      <c r="L1756">
        <v>0</v>
      </c>
      <c r="M1756" t="s">
        <v>3768</v>
      </c>
      <c r="N1756" t="s">
        <v>3769</v>
      </c>
      <c r="O1756" t="s">
        <v>3770</v>
      </c>
      <c r="P1756" t="s">
        <v>3771</v>
      </c>
      <c r="Q1756" t="s">
        <v>3772</v>
      </c>
    </row>
    <row r="1757" spans="1:17" ht="12.75" customHeight="1" x14ac:dyDescent="0.2">
      <c r="A1757">
        <v>93141501</v>
      </c>
      <c r="B1757" s="23" t="s">
        <v>7602</v>
      </c>
      <c r="C1757">
        <v>1</v>
      </c>
      <c r="D1757">
        <v>1</v>
      </c>
      <c r="E1757">
        <v>6</v>
      </c>
      <c r="F1757">
        <v>1</v>
      </c>
      <c r="G1757" t="s">
        <v>1034</v>
      </c>
      <c r="H1757">
        <v>1</v>
      </c>
      <c r="I1757" s="22">
        <v>432290436</v>
      </c>
      <c r="J1757" s="22">
        <v>432290436</v>
      </c>
      <c r="K1757">
        <v>0</v>
      </c>
      <c r="L1757">
        <v>0</v>
      </c>
      <c r="M1757" t="s">
        <v>1028</v>
      </c>
      <c r="N1757" t="s">
        <v>1029</v>
      </c>
      <c r="O1757" t="s">
        <v>1030</v>
      </c>
      <c r="P1757" t="s">
        <v>166</v>
      </c>
      <c r="Q1757" t="s">
        <v>1031</v>
      </c>
    </row>
    <row r="1758" spans="1:17" ht="12.75" customHeight="1" x14ac:dyDescent="0.2">
      <c r="A1758">
        <v>93141501</v>
      </c>
      <c r="B1758" t="s">
        <v>7603</v>
      </c>
      <c r="C1758">
        <v>1</v>
      </c>
      <c r="D1758">
        <v>1</v>
      </c>
      <c r="E1758">
        <v>6</v>
      </c>
      <c r="F1758">
        <v>1</v>
      </c>
      <c r="G1758" t="s">
        <v>1034</v>
      </c>
      <c r="H1758">
        <v>1</v>
      </c>
      <c r="I1758" s="22">
        <v>387784542</v>
      </c>
      <c r="J1758" s="22">
        <v>387784542</v>
      </c>
      <c r="K1758">
        <v>0</v>
      </c>
      <c r="L1758">
        <v>0</v>
      </c>
      <c r="M1758" t="s">
        <v>543</v>
      </c>
      <c r="N1758" t="s">
        <v>544</v>
      </c>
      <c r="O1758" t="s">
        <v>545</v>
      </c>
      <c r="P1758" t="s">
        <v>546</v>
      </c>
      <c r="Q1758" t="s">
        <v>547</v>
      </c>
    </row>
    <row r="1759" spans="1:17" ht="12.75" customHeight="1" x14ac:dyDescent="0.2">
      <c r="A1759">
        <v>93141501</v>
      </c>
      <c r="B1759" s="23" t="s">
        <v>7604</v>
      </c>
      <c r="C1759">
        <v>1</v>
      </c>
      <c r="D1759">
        <v>1</v>
      </c>
      <c r="E1759">
        <v>6</v>
      </c>
      <c r="F1759">
        <v>1</v>
      </c>
      <c r="G1759" t="s">
        <v>1034</v>
      </c>
      <c r="H1759">
        <v>1</v>
      </c>
      <c r="I1759" s="22">
        <v>259374262</v>
      </c>
      <c r="J1759" s="22">
        <v>259374262</v>
      </c>
      <c r="K1759">
        <v>0</v>
      </c>
      <c r="L1759">
        <v>0</v>
      </c>
      <c r="M1759" t="s">
        <v>1028</v>
      </c>
      <c r="N1759" t="s">
        <v>1029</v>
      </c>
      <c r="O1759" t="s">
        <v>1030</v>
      </c>
      <c r="P1759" t="s">
        <v>166</v>
      </c>
      <c r="Q1759" t="s">
        <v>1031</v>
      </c>
    </row>
    <row r="1760" spans="1:17" ht="12.75" customHeight="1" x14ac:dyDescent="0.2">
      <c r="A1760">
        <v>93141501</v>
      </c>
      <c r="B1760" s="23" t="s">
        <v>7605</v>
      </c>
      <c r="C1760">
        <v>5</v>
      </c>
      <c r="D1760">
        <v>5</v>
      </c>
      <c r="E1760">
        <v>5</v>
      </c>
      <c r="F1760">
        <v>1</v>
      </c>
      <c r="G1760" t="s">
        <v>40</v>
      </c>
      <c r="H1760">
        <v>1</v>
      </c>
      <c r="I1760" s="22">
        <v>569030955</v>
      </c>
      <c r="J1760" s="22">
        <v>569030955</v>
      </c>
      <c r="K1760">
        <v>0</v>
      </c>
      <c r="L1760">
        <v>0</v>
      </c>
      <c r="M1760" t="s">
        <v>3592</v>
      </c>
      <c r="N1760" t="s">
        <v>3593</v>
      </c>
      <c r="O1760" t="s">
        <v>3594</v>
      </c>
      <c r="P1760" t="s">
        <v>3595</v>
      </c>
      <c r="Q1760" t="s">
        <v>3596</v>
      </c>
    </row>
    <row r="1761" spans="1:17" ht="12.75" customHeight="1" x14ac:dyDescent="0.2">
      <c r="A1761">
        <v>93141501</v>
      </c>
      <c r="B1761" t="s">
        <v>7606</v>
      </c>
      <c r="C1761">
        <v>1</v>
      </c>
      <c r="D1761">
        <v>1</v>
      </c>
      <c r="E1761">
        <v>6</v>
      </c>
      <c r="F1761">
        <v>1</v>
      </c>
      <c r="G1761" t="s">
        <v>40</v>
      </c>
      <c r="H1761">
        <v>1</v>
      </c>
      <c r="I1761" s="22">
        <v>328554837</v>
      </c>
      <c r="J1761" s="22">
        <v>328554837</v>
      </c>
      <c r="K1761">
        <v>0</v>
      </c>
      <c r="L1761">
        <v>0</v>
      </c>
      <c r="M1761" t="s">
        <v>3768</v>
      </c>
      <c r="N1761" t="s">
        <v>3769</v>
      </c>
      <c r="O1761" t="s">
        <v>3770</v>
      </c>
      <c r="P1761" t="s">
        <v>3771</v>
      </c>
      <c r="Q1761" t="s">
        <v>3772</v>
      </c>
    </row>
    <row r="1762" spans="1:17" ht="12.75" customHeight="1" x14ac:dyDescent="0.2">
      <c r="A1762">
        <v>93141501</v>
      </c>
      <c r="B1762" s="23" t="s">
        <v>7607</v>
      </c>
      <c r="C1762">
        <v>1</v>
      </c>
      <c r="D1762">
        <v>1</v>
      </c>
      <c r="E1762">
        <v>6</v>
      </c>
      <c r="F1762">
        <v>1</v>
      </c>
      <c r="G1762" t="s">
        <v>1034</v>
      </c>
      <c r="H1762">
        <v>1</v>
      </c>
      <c r="I1762" s="22">
        <v>230554899</v>
      </c>
      <c r="J1762" s="22">
        <v>230554899</v>
      </c>
      <c r="K1762">
        <v>0</v>
      </c>
      <c r="L1762">
        <v>0</v>
      </c>
      <c r="M1762" t="s">
        <v>1028</v>
      </c>
      <c r="N1762" t="s">
        <v>1029</v>
      </c>
      <c r="O1762" t="s">
        <v>1030</v>
      </c>
      <c r="P1762" t="s">
        <v>166</v>
      </c>
      <c r="Q1762" t="s">
        <v>1031</v>
      </c>
    </row>
    <row r="1763" spans="1:17" ht="12.75" customHeight="1" x14ac:dyDescent="0.2">
      <c r="A1763">
        <v>93141501</v>
      </c>
      <c r="B1763" s="23" t="s">
        <v>7609</v>
      </c>
      <c r="C1763">
        <v>5</v>
      </c>
      <c r="D1763">
        <v>5</v>
      </c>
      <c r="E1763">
        <v>5</v>
      </c>
      <c r="F1763">
        <v>1</v>
      </c>
      <c r="G1763" t="s">
        <v>40</v>
      </c>
      <c r="H1763">
        <v>1</v>
      </c>
      <c r="I1763" s="22">
        <v>583621493</v>
      </c>
      <c r="J1763" s="22">
        <v>583621493</v>
      </c>
      <c r="K1763">
        <v>0</v>
      </c>
      <c r="L1763">
        <v>0</v>
      </c>
      <c r="M1763" t="s">
        <v>3592</v>
      </c>
      <c r="N1763" t="s">
        <v>3593</v>
      </c>
      <c r="O1763" t="s">
        <v>3594</v>
      </c>
      <c r="P1763" t="s">
        <v>3595</v>
      </c>
      <c r="Q1763" t="s">
        <v>3596</v>
      </c>
    </row>
    <row r="1764" spans="1:17" ht="12.75" customHeight="1" x14ac:dyDescent="0.2">
      <c r="A1764">
        <v>93141501</v>
      </c>
      <c r="B1764" s="23" t="s">
        <v>7610</v>
      </c>
      <c r="C1764">
        <v>1</v>
      </c>
      <c r="D1764">
        <v>1</v>
      </c>
      <c r="E1764">
        <v>6</v>
      </c>
      <c r="F1764">
        <v>1</v>
      </c>
      <c r="G1764" t="s">
        <v>1034</v>
      </c>
      <c r="H1764">
        <v>1</v>
      </c>
      <c r="I1764" s="22">
        <v>631144036</v>
      </c>
      <c r="J1764" s="22">
        <v>631144036</v>
      </c>
      <c r="K1764">
        <v>0</v>
      </c>
      <c r="L1764">
        <v>0</v>
      </c>
      <c r="M1764" t="s">
        <v>1028</v>
      </c>
      <c r="N1764" t="s">
        <v>1029</v>
      </c>
      <c r="O1764" t="s">
        <v>1030</v>
      </c>
      <c r="P1764" t="s">
        <v>166</v>
      </c>
      <c r="Q1764" t="s">
        <v>1031</v>
      </c>
    </row>
    <row r="1765" spans="1:17" ht="12.75" customHeight="1" x14ac:dyDescent="0.2">
      <c r="A1765">
        <v>93141501</v>
      </c>
      <c r="B1765" s="23" t="s">
        <v>7611</v>
      </c>
      <c r="C1765">
        <v>5</v>
      </c>
      <c r="D1765">
        <v>5</v>
      </c>
      <c r="E1765">
        <v>5</v>
      </c>
      <c r="F1765">
        <v>1</v>
      </c>
      <c r="G1765" t="s">
        <v>40</v>
      </c>
      <c r="H1765">
        <v>1</v>
      </c>
      <c r="I1765" s="22">
        <v>729526866</v>
      </c>
      <c r="J1765" s="22">
        <v>729526866</v>
      </c>
      <c r="K1765">
        <v>0</v>
      </c>
      <c r="L1765">
        <v>0</v>
      </c>
      <c r="M1765" t="s">
        <v>3592</v>
      </c>
      <c r="N1765" t="s">
        <v>3593</v>
      </c>
      <c r="O1765" t="s">
        <v>3594</v>
      </c>
      <c r="P1765" t="s">
        <v>3595</v>
      </c>
      <c r="Q1765" t="s">
        <v>3596</v>
      </c>
    </row>
    <row r="1766" spans="1:17" ht="12.75" customHeight="1" x14ac:dyDescent="0.2">
      <c r="A1766">
        <v>93141501</v>
      </c>
      <c r="B1766" s="23" t="s">
        <v>7612</v>
      </c>
      <c r="C1766">
        <v>1</v>
      </c>
      <c r="D1766">
        <v>1</v>
      </c>
      <c r="E1766">
        <v>6</v>
      </c>
      <c r="F1766">
        <v>1</v>
      </c>
      <c r="G1766" t="s">
        <v>1034</v>
      </c>
      <c r="H1766">
        <v>1</v>
      </c>
      <c r="I1766" s="22">
        <v>259374262</v>
      </c>
      <c r="J1766" s="22">
        <v>259374262</v>
      </c>
      <c r="K1766">
        <v>0</v>
      </c>
      <c r="L1766">
        <v>0</v>
      </c>
      <c r="M1766" t="s">
        <v>1028</v>
      </c>
      <c r="N1766" t="s">
        <v>1029</v>
      </c>
      <c r="O1766" t="s">
        <v>1030</v>
      </c>
      <c r="P1766" t="s">
        <v>166</v>
      </c>
      <c r="Q1766" t="s">
        <v>1031</v>
      </c>
    </row>
    <row r="1767" spans="1:17" ht="12.75" customHeight="1" x14ac:dyDescent="0.2">
      <c r="A1767">
        <v>93141501</v>
      </c>
      <c r="B1767" s="23" t="s">
        <v>7613</v>
      </c>
      <c r="C1767">
        <v>1</v>
      </c>
      <c r="D1767">
        <v>1</v>
      </c>
      <c r="E1767">
        <v>6</v>
      </c>
      <c r="F1767">
        <v>1</v>
      </c>
      <c r="G1767" t="s">
        <v>1034</v>
      </c>
      <c r="H1767">
        <v>1</v>
      </c>
      <c r="I1767" s="22">
        <v>662845335</v>
      </c>
      <c r="J1767" s="22">
        <v>662845335</v>
      </c>
      <c r="K1767">
        <v>0</v>
      </c>
      <c r="L1767">
        <v>0</v>
      </c>
      <c r="M1767" t="s">
        <v>1028</v>
      </c>
      <c r="N1767" t="s">
        <v>1029</v>
      </c>
      <c r="O1767" t="s">
        <v>1030</v>
      </c>
      <c r="P1767" t="s">
        <v>166</v>
      </c>
      <c r="Q1767" t="s">
        <v>1031</v>
      </c>
    </row>
    <row r="1768" spans="1:17" ht="12.75" customHeight="1" x14ac:dyDescent="0.2">
      <c r="A1768">
        <v>93141501</v>
      </c>
      <c r="B1768" t="s">
        <v>7614</v>
      </c>
      <c r="C1768">
        <v>1</v>
      </c>
      <c r="D1768">
        <v>1</v>
      </c>
      <c r="E1768">
        <v>7</v>
      </c>
      <c r="F1768">
        <v>1</v>
      </c>
      <c r="G1768" t="s">
        <v>1034</v>
      </c>
      <c r="H1768">
        <v>1</v>
      </c>
      <c r="I1768" s="22">
        <v>998377223</v>
      </c>
      <c r="J1768" s="22">
        <v>998377223</v>
      </c>
      <c r="K1768">
        <v>0</v>
      </c>
      <c r="L1768">
        <v>0</v>
      </c>
      <c r="M1768" t="s">
        <v>4091</v>
      </c>
      <c r="N1768" t="s">
        <v>4092</v>
      </c>
      <c r="O1768" t="s">
        <v>4093</v>
      </c>
      <c r="P1768" t="s">
        <v>4094</v>
      </c>
      <c r="Q1768" t="s">
        <v>4095</v>
      </c>
    </row>
    <row r="1769" spans="1:17" ht="12.75" customHeight="1" x14ac:dyDescent="0.2">
      <c r="A1769">
        <v>93141501</v>
      </c>
      <c r="B1769" s="23" t="s">
        <v>7615</v>
      </c>
      <c r="C1769">
        <v>5</v>
      </c>
      <c r="D1769">
        <v>5</v>
      </c>
      <c r="E1769">
        <v>5</v>
      </c>
      <c r="F1769">
        <v>1</v>
      </c>
      <c r="G1769" t="s">
        <v>40</v>
      </c>
      <c r="H1769">
        <v>1</v>
      </c>
      <c r="I1769" s="22">
        <v>999451806</v>
      </c>
      <c r="J1769" s="22">
        <v>999451806</v>
      </c>
      <c r="K1769">
        <v>0</v>
      </c>
      <c r="L1769">
        <v>0</v>
      </c>
      <c r="M1769" t="s">
        <v>3592</v>
      </c>
      <c r="N1769" t="s">
        <v>3593</v>
      </c>
      <c r="O1769" t="s">
        <v>3594</v>
      </c>
      <c r="P1769" t="s">
        <v>3595</v>
      </c>
      <c r="Q1769" t="s">
        <v>3596</v>
      </c>
    </row>
    <row r="1770" spans="1:17" ht="12.75" customHeight="1" x14ac:dyDescent="0.2">
      <c r="A1770">
        <v>93141501</v>
      </c>
      <c r="B1770" s="23" t="s">
        <v>7616</v>
      </c>
      <c r="C1770">
        <v>1</v>
      </c>
      <c r="D1770">
        <v>1</v>
      </c>
      <c r="E1770">
        <v>6</v>
      </c>
      <c r="F1770">
        <v>1</v>
      </c>
      <c r="G1770" t="s">
        <v>1034</v>
      </c>
      <c r="H1770">
        <v>1</v>
      </c>
      <c r="I1770" s="22">
        <v>911679544</v>
      </c>
      <c r="J1770" s="22">
        <v>911679544</v>
      </c>
      <c r="K1770">
        <v>0</v>
      </c>
      <c r="L1770">
        <v>0</v>
      </c>
      <c r="M1770" t="s">
        <v>1028</v>
      </c>
      <c r="N1770" t="s">
        <v>1029</v>
      </c>
      <c r="O1770" t="s">
        <v>1030</v>
      </c>
      <c r="P1770" t="s">
        <v>166</v>
      </c>
      <c r="Q1770" t="s">
        <v>1031</v>
      </c>
    </row>
    <row r="1771" spans="1:17" ht="12.75" customHeight="1" x14ac:dyDescent="0.2">
      <c r="A1771">
        <v>93141501</v>
      </c>
      <c r="B1771" t="s">
        <v>7617</v>
      </c>
      <c r="C1771">
        <v>1</v>
      </c>
      <c r="D1771">
        <v>1</v>
      </c>
      <c r="E1771">
        <v>6</v>
      </c>
      <c r="F1771">
        <v>1</v>
      </c>
      <c r="G1771" t="s">
        <v>40</v>
      </c>
      <c r="H1771">
        <v>1</v>
      </c>
      <c r="I1771" s="22">
        <v>1393105469</v>
      </c>
      <c r="J1771" s="22">
        <v>1393105469</v>
      </c>
      <c r="K1771">
        <v>0</v>
      </c>
      <c r="L1771">
        <v>0</v>
      </c>
      <c r="M1771" t="s">
        <v>3768</v>
      </c>
      <c r="N1771" t="s">
        <v>3769</v>
      </c>
      <c r="O1771" t="s">
        <v>3770</v>
      </c>
      <c r="P1771" t="s">
        <v>3771</v>
      </c>
      <c r="Q1771" t="s">
        <v>3772</v>
      </c>
    </row>
    <row r="1772" spans="1:17" ht="12.75" customHeight="1" x14ac:dyDescent="0.2">
      <c r="A1772">
        <v>93141501</v>
      </c>
      <c r="B1772" t="s">
        <v>7618</v>
      </c>
      <c r="C1772">
        <v>1</v>
      </c>
      <c r="D1772">
        <v>1</v>
      </c>
      <c r="E1772">
        <v>7</v>
      </c>
      <c r="F1772">
        <v>1</v>
      </c>
      <c r="G1772" t="s">
        <v>1034</v>
      </c>
      <c r="H1772">
        <v>1</v>
      </c>
      <c r="I1772" s="22">
        <v>1801055117</v>
      </c>
      <c r="J1772" s="22">
        <v>1801055117</v>
      </c>
      <c r="K1772">
        <v>0</v>
      </c>
      <c r="L1772">
        <v>0</v>
      </c>
      <c r="M1772" t="s">
        <v>1597</v>
      </c>
      <c r="N1772" t="s">
        <v>1598</v>
      </c>
      <c r="O1772" t="s">
        <v>1599</v>
      </c>
      <c r="P1772" t="s">
        <v>1600</v>
      </c>
      <c r="Q1772" t="s">
        <v>1601</v>
      </c>
    </row>
    <row r="1773" spans="1:17" ht="12.75" customHeight="1" x14ac:dyDescent="0.2">
      <c r="A1773">
        <v>93141501</v>
      </c>
      <c r="B1773" s="23" t="s">
        <v>7621</v>
      </c>
      <c r="C1773">
        <v>1</v>
      </c>
      <c r="D1773">
        <v>1</v>
      </c>
      <c r="E1773">
        <v>6</v>
      </c>
      <c r="F1773">
        <v>1</v>
      </c>
      <c r="G1773" t="s">
        <v>1034</v>
      </c>
      <c r="H1773">
        <v>1</v>
      </c>
      <c r="I1773" s="22">
        <v>886749613</v>
      </c>
      <c r="J1773" s="22">
        <v>886749613</v>
      </c>
      <c r="K1773">
        <v>0</v>
      </c>
      <c r="L1773">
        <v>0</v>
      </c>
      <c r="M1773" t="s">
        <v>1028</v>
      </c>
      <c r="N1773" t="s">
        <v>1029</v>
      </c>
      <c r="O1773" t="s">
        <v>1030</v>
      </c>
      <c r="P1773" t="s">
        <v>166</v>
      </c>
      <c r="Q1773" t="s">
        <v>1031</v>
      </c>
    </row>
    <row r="1774" spans="1:17" ht="12.75" customHeight="1" x14ac:dyDescent="0.2">
      <c r="A1774">
        <v>93141501</v>
      </c>
      <c r="B1774" t="s">
        <v>7622</v>
      </c>
      <c r="C1774">
        <v>1</v>
      </c>
      <c r="D1774">
        <v>1</v>
      </c>
      <c r="E1774">
        <v>7</v>
      </c>
      <c r="F1774">
        <v>1</v>
      </c>
      <c r="G1774" t="s">
        <v>1034</v>
      </c>
      <c r="H1774">
        <v>1</v>
      </c>
      <c r="I1774" s="22">
        <v>289374472</v>
      </c>
      <c r="J1774" s="22">
        <v>289374472</v>
      </c>
      <c r="K1774">
        <v>0</v>
      </c>
      <c r="L1774">
        <v>0</v>
      </c>
      <c r="M1774" t="s">
        <v>4091</v>
      </c>
      <c r="N1774" t="s">
        <v>4092</v>
      </c>
      <c r="O1774" t="s">
        <v>4093</v>
      </c>
      <c r="P1774" t="s">
        <v>4094</v>
      </c>
      <c r="Q1774" t="s">
        <v>4095</v>
      </c>
    </row>
    <row r="1775" spans="1:17" ht="12.75" customHeight="1" x14ac:dyDescent="0.2">
      <c r="A1775">
        <v>93141501</v>
      </c>
      <c r="B1775" t="s">
        <v>7623</v>
      </c>
      <c r="C1775">
        <v>1</v>
      </c>
      <c r="D1775">
        <v>1</v>
      </c>
      <c r="E1775">
        <v>6</v>
      </c>
      <c r="F1775">
        <v>1</v>
      </c>
      <c r="G1775" t="s">
        <v>1034</v>
      </c>
      <c r="H1775">
        <v>1</v>
      </c>
      <c r="I1775" s="22">
        <v>152138414</v>
      </c>
      <c r="J1775" s="22">
        <v>152138414</v>
      </c>
      <c r="K1775">
        <v>0</v>
      </c>
      <c r="L1775">
        <v>0</v>
      </c>
      <c r="M1775" t="s">
        <v>3012</v>
      </c>
      <c r="N1775" t="s">
        <v>3013</v>
      </c>
      <c r="O1775" t="s">
        <v>3014</v>
      </c>
      <c r="P1775" t="s">
        <v>1560</v>
      </c>
      <c r="Q1775" t="s">
        <v>3015</v>
      </c>
    </row>
    <row r="1776" spans="1:17" ht="12.75" customHeight="1" x14ac:dyDescent="0.2">
      <c r="A1776">
        <v>93141501</v>
      </c>
      <c r="B1776" s="23" t="s">
        <v>7624</v>
      </c>
      <c r="C1776">
        <v>1</v>
      </c>
      <c r="D1776">
        <v>1</v>
      </c>
      <c r="E1776">
        <v>6</v>
      </c>
      <c r="F1776">
        <v>1</v>
      </c>
      <c r="G1776" t="s">
        <v>1034</v>
      </c>
      <c r="H1776">
        <v>1</v>
      </c>
      <c r="I1776" s="22">
        <v>1300348120</v>
      </c>
      <c r="J1776" s="22">
        <v>1300348120</v>
      </c>
      <c r="K1776">
        <v>0</v>
      </c>
      <c r="L1776">
        <v>0</v>
      </c>
      <c r="M1776" t="s">
        <v>1028</v>
      </c>
      <c r="N1776" t="s">
        <v>1029</v>
      </c>
      <c r="O1776" t="s">
        <v>1030</v>
      </c>
      <c r="P1776" t="s">
        <v>166</v>
      </c>
      <c r="Q1776" t="s">
        <v>1031</v>
      </c>
    </row>
    <row r="1777" spans="1:17" ht="12.75" customHeight="1" x14ac:dyDescent="0.2">
      <c r="A1777">
        <v>93141501</v>
      </c>
      <c r="B1777" s="23" t="s">
        <v>7625</v>
      </c>
      <c r="C1777">
        <v>5</v>
      </c>
      <c r="D1777">
        <v>5</v>
      </c>
      <c r="E1777">
        <v>5</v>
      </c>
      <c r="F1777">
        <v>1</v>
      </c>
      <c r="G1777" t="s">
        <v>40</v>
      </c>
      <c r="H1777">
        <v>1</v>
      </c>
      <c r="I1777" s="22">
        <v>725023936</v>
      </c>
      <c r="J1777" s="22">
        <v>725023936</v>
      </c>
      <c r="K1777">
        <v>0</v>
      </c>
      <c r="L1777">
        <v>0</v>
      </c>
      <c r="M1777" t="s">
        <v>3592</v>
      </c>
      <c r="N1777" t="s">
        <v>3593</v>
      </c>
      <c r="O1777" t="s">
        <v>3594</v>
      </c>
      <c r="P1777" t="s">
        <v>3595</v>
      </c>
      <c r="Q1777" t="s">
        <v>3596</v>
      </c>
    </row>
    <row r="1778" spans="1:17" ht="12.75" customHeight="1" x14ac:dyDescent="0.2">
      <c r="A1778">
        <v>93141501</v>
      </c>
      <c r="B1778" t="s">
        <v>7626</v>
      </c>
      <c r="C1778">
        <v>1</v>
      </c>
      <c r="D1778">
        <v>1</v>
      </c>
      <c r="E1778">
        <v>6</v>
      </c>
      <c r="F1778">
        <v>1</v>
      </c>
      <c r="G1778" t="s">
        <v>1034</v>
      </c>
      <c r="H1778">
        <v>1</v>
      </c>
      <c r="I1778" s="22">
        <v>1043234839</v>
      </c>
      <c r="J1778" s="22">
        <v>1043234839</v>
      </c>
      <c r="K1778">
        <v>0</v>
      </c>
      <c r="L1778">
        <v>0</v>
      </c>
      <c r="M1778" t="s">
        <v>3012</v>
      </c>
      <c r="N1778" t="s">
        <v>3013</v>
      </c>
      <c r="O1778" t="s">
        <v>3014</v>
      </c>
      <c r="P1778" t="s">
        <v>1560</v>
      </c>
      <c r="Q1778" t="s">
        <v>3015</v>
      </c>
    </row>
    <row r="1779" spans="1:17" ht="12.75" customHeight="1" x14ac:dyDescent="0.2">
      <c r="A1779">
        <v>93141501</v>
      </c>
      <c r="B1779" t="s">
        <v>7627</v>
      </c>
      <c r="C1779">
        <v>1</v>
      </c>
      <c r="D1779">
        <v>1</v>
      </c>
      <c r="E1779">
        <v>7</v>
      </c>
      <c r="F1779">
        <v>1</v>
      </c>
      <c r="G1779" t="s">
        <v>1034</v>
      </c>
      <c r="H1779">
        <v>0</v>
      </c>
      <c r="I1779" s="22">
        <v>203736526</v>
      </c>
      <c r="J1779" s="22">
        <v>203736526</v>
      </c>
      <c r="K1779">
        <v>0</v>
      </c>
      <c r="L1779">
        <v>0</v>
      </c>
      <c r="M1779" t="s">
        <v>3592</v>
      </c>
      <c r="N1779" t="s">
        <v>3593</v>
      </c>
      <c r="O1779" t="s">
        <v>3594</v>
      </c>
      <c r="P1779" t="s">
        <v>3595</v>
      </c>
      <c r="Q1779" t="s">
        <v>3596</v>
      </c>
    </row>
    <row r="1780" spans="1:17" ht="12.75" customHeight="1" x14ac:dyDescent="0.2">
      <c r="A1780">
        <v>93141501</v>
      </c>
      <c r="B1780" s="23" t="s">
        <v>7628</v>
      </c>
      <c r="C1780">
        <v>1</v>
      </c>
      <c r="D1780">
        <v>1</v>
      </c>
      <c r="E1780">
        <v>6</v>
      </c>
      <c r="F1780">
        <v>1</v>
      </c>
      <c r="G1780" t="s">
        <v>1034</v>
      </c>
      <c r="H1780">
        <v>1</v>
      </c>
      <c r="I1780" s="22">
        <v>1487079112</v>
      </c>
      <c r="J1780" s="22">
        <v>1487079112</v>
      </c>
      <c r="K1780">
        <v>0</v>
      </c>
      <c r="L1780">
        <v>0</v>
      </c>
      <c r="M1780" t="s">
        <v>1028</v>
      </c>
      <c r="N1780" t="s">
        <v>1029</v>
      </c>
      <c r="O1780" t="s">
        <v>1030</v>
      </c>
      <c r="P1780" t="s">
        <v>166</v>
      </c>
      <c r="Q1780" t="s">
        <v>1031</v>
      </c>
    </row>
    <row r="1781" spans="1:17" ht="12.75" customHeight="1" x14ac:dyDescent="0.2">
      <c r="A1781">
        <v>93141501</v>
      </c>
      <c r="B1781" t="s">
        <v>7629</v>
      </c>
      <c r="C1781">
        <v>1</v>
      </c>
      <c r="D1781">
        <v>1</v>
      </c>
      <c r="E1781">
        <v>6</v>
      </c>
      <c r="F1781">
        <v>1</v>
      </c>
      <c r="G1781" t="s">
        <v>1034</v>
      </c>
      <c r="H1781">
        <v>1</v>
      </c>
      <c r="I1781" s="22">
        <v>743891640</v>
      </c>
      <c r="J1781" s="22">
        <v>743891640</v>
      </c>
      <c r="K1781">
        <v>0</v>
      </c>
      <c r="L1781">
        <v>0</v>
      </c>
      <c r="M1781" t="s">
        <v>1526</v>
      </c>
      <c r="N1781" t="s">
        <v>1527</v>
      </c>
      <c r="O1781" t="s">
        <v>1528</v>
      </c>
      <c r="P1781" t="s">
        <v>546</v>
      </c>
      <c r="Q1781" t="s">
        <v>1529</v>
      </c>
    </row>
    <row r="1782" spans="1:17" ht="12.75" customHeight="1" x14ac:dyDescent="0.2">
      <c r="A1782">
        <v>93141501</v>
      </c>
      <c r="B1782" s="23" t="s">
        <v>7630</v>
      </c>
      <c r="C1782">
        <v>1</v>
      </c>
      <c r="D1782">
        <v>1</v>
      </c>
      <c r="E1782">
        <v>6</v>
      </c>
      <c r="F1782">
        <v>1</v>
      </c>
      <c r="G1782" t="s">
        <v>1034</v>
      </c>
      <c r="H1782">
        <v>1</v>
      </c>
      <c r="I1782" s="22">
        <v>992590139</v>
      </c>
      <c r="J1782" s="22">
        <v>992590139</v>
      </c>
      <c r="K1782">
        <v>0</v>
      </c>
      <c r="L1782">
        <v>0</v>
      </c>
      <c r="M1782" t="s">
        <v>1028</v>
      </c>
      <c r="N1782" t="s">
        <v>1029</v>
      </c>
      <c r="O1782" t="s">
        <v>1030</v>
      </c>
      <c r="P1782" t="s">
        <v>166</v>
      </c>
      <c r="Q1782" t="s">
        <v>1031</v>
      </c>
    </row>
    <row r="1783" spans="1:17" ht="12.75" customHeight="1" x14ac:dyDescent="0.2">
      <c r="A1783">
        <v>93141501</v>
      </c>
      <c r="B1783" t="s">
        <v>7631</v>
      </c>
      <c r="C1783">
        <v>1</v>
      </c>
      <c r="D1783">
        <v>1</v>
      </c>
      <c r="E1783">
        <v>7</v>
      </c>
      <c r="F1783">
        <v>1</v>
      </c>
      <c r="G1783" t="s">
        <v>1034</v>
      </c>
      <c r="H1783">
        <v>1</v>
      </c>
      <c r="I1783" s="22">
        <v>1082963020</v>
      </c>
      <c r="J1783" s="22">
        <v>1082963020</v>
      </c>
      <c r="K1783">
        <v>0</v>
      </c>
      <c r="L1783">
        <v>0</v>
      </c>
      <c r="M1783" t="s">
        <v>1597</v>
      </c>
      <c r="N1783" t="s">
        <v>1598</v>
      </c>
      <c r="O1783" t="s">
        <v>1599</v>
      </c>
      <c r="P1783" t="s">
        <v>1600</v>
      </c>
      <c r="Q1783" t="s">
        <v>1601</v>
      </c>
    </row>
    <row r="1784" spans="1:17" ht="12.75" customHeight="1" x14ac:dyDescent="0.2">
      <c r="A1784">
        <v>93141501</v>
      </c>
      <c r="B1784" t="s">
        <v>7632</v>
      </c>
      <c r="C1784">
        <v>1</v>
      </c>
      <c r="D1784">
        <v>1</v>
      </c>
      <c r="E1784">
        <v>6</v>
      </c>
      <c r="F1784">
        <v>1</v>
      </c>
      <c r="G1784" t="s">
        <v>1034</v>
      </c>
      <c r="H1784">
        <v>1</v>
      </c>
      <c r="I1784" s="22">
        <v>2717538314</v>
      </c>
      <c r="J1784" s="22">
        <v>2717538314</v>
      </c>
      <c r="K1784">
        <v>0</v>
      </c>
      <c r="L1784">
        <v>0</v>
      </c>
      <c r="M1784" t="s">
        <v>3012</v>
      </c>
      <c r="N1784" t="s">
        <v>3013</v>
      </c>
      <c r="O1784" t="s">
        <v>3014</v>
      </c>
      <c r="P1784" t="s">
        <v>1560</v>
      </c>
      <c r="Q1784" t="s">
        <v>3015</v>
      </c>
    </row>
    <row r="1785" spans="1:17" ht="12.75" customHeight="1" x14ac:dyDescent="0.2">
      <c r="A1785">
        <v>93141501</v>
      </c>
      <c r="B1785" s="23" t="s">
        <v>7633</v>
      </c>
      <c r="C1785">
        <v>1</v>
      </c>
      <c r="D1785">
        <v>1</v>
      </c>
      <c r="E1785">
        <v>6</v>
      </c>
      <c r="F1785">
        <v>1</v>
      </c>
      <c r="G1785" t="s">
        <v>1034</v>
      </c>
      <c r="H1785">
        <v>1</v>
      </c>
      <c r="I1785" s="22">
        <v>748842096</v>
      </c>
      <c r="J1785" s="22">
        <v>748842096</v>
      </c>
      <c r="K1785">
        <v>0</v>
      </c>
      <c r="L1785">
        <v>0</v>
      </c>
      <c r="M1785" t="s">
        <v>1028</v>
      </c>
      <c r="N1785" t="s">
        <v>1029</v>
      </c>
      <c r="O1785" t="s">
        <v>1030</v>
      </c>
      <c r="P1785" t="s">
        <v>166</v>
      </c>
      <c r="Q1785" t="s">
        <v>1031</v>
      </c>
    </row>
    <row r="1786" spans="1:17" ht="12.75" customHeight="1" x14ac:dyDescent="0.2">
      <c r="A1786">
        <v>93141501</v>
      </c>
      <c r="B1786" s="23" t="s">
        <v>7635</v>
      </c>
      <c r="C1786">
        <v>5</v>
      </c>
      <c r="D1786">
        <v>5</v>
      </c>
      <c r="E1786">
        <v>5</v>
      </c>
      <c r="F1786">
        <v>1</v>
      </c>
      <c r="G1786" t="s">
        <v>40</v>
      </c>
      <c r="H1786">
        <v>1</v>
      </c>
      <c r="I1786" s="22">
        <v>410530773</v>
      </c>
      <c r="J1786" s="22">
        <v>410530773</v>
      </c>
      <c r="K1786">
        <v>0</v>
      </c>
      <c r="L1786">
        <v>0</v>
      </c>
      <c r="M1786" t="s">
        <v>3592</v>
      </c>
      <c r="N1786" t="s">
        <v>3593</v>
      </c>
      <c r="O1786" t="s">
        <v>3594</v>
      </c>
      <c r="P1786" t="s">
        <v>3595</v>
      </c>
      <c r="Q1786" t="s">
        <v>3596</v>
      </c>
    </row>
    <row r="1787" spans="1:17" ht="12.75" customHeight="1" x14ac:dyDescent="0.2">
      <c r="A1787">
        <v>93141501</v>
      </c>
      <c r="B1787" s="23" t="s">
        <v>7636</v>
      </c>
      <c r="C1787">
        <v>1</v>
      </c>
      <c r="D1787">
        <v>1</v>
      </c>
      <c r="E1787">
        <v>6</v>
      </c>
      <c r="F1787">
        <v>1</v>
      </c>
      <c r="G1787" t="s">
        <v>1034</v>
      </c>
      <c r="H1787">
        <v>1</v>
      </c>
      <c r="I1787" s="22">
        <v>855291740</v>
      </c>
      <c r="J1787" s="22">
        <v>855291740</v>
      </c>
      <c r="K1787">
        <v>0</v>
      </c>
      <c r="L1787">
        <v>0</v>
      </c>
      <c r="M1787" t="s">
        <v>1028</v>
      </c>
      <c r="N1787" t="s">
        <v>1029</v>
      </c>
      <c r="O1787" t="s">
        <v>1030</v>
      </c>
      <c r="P1787" t="s">
        <v>166</v>
      </c>
      <c r="Q1787" t="s">
        <v>1031</v>
      </c>
    </row>
    <row r="1788" spans="1:17" ht="12.75" customHeight="1" x14ac:dyDescent="0.2">
      <c r="A1788">
        <v>93141501</v>
      </c>
      <c r="B1788" t="s">
        <v>7637</v>
      </c>
      <c r="C1788">
        <v>1</v>
      </c>
      <c r="D1788">
        <v>1</v>
      </c>
      <c r="E1788">
        <v>6</v>
      </c>
      <c r="F1788">
        <v>1</v>
      </c>
      <c r="G1788" t="s">
        <v>1034</v>
      </c>
      <c r="H1788">
        <v>1</v>
      </c>
      <c r="I1788" s="22">
        <v>610105469</v>
      </c>
      <c r="J1788" s="22">
        <v>610105469</v>
      </c>
      <c r="K1788">
        <v>0</v>
      </c>
      <c r="L1788">
        <v>0</v>
      </c>
      <c r="M1788" t="s">
        <v>1526</v>
      </c>
      <c r="N1788" t="s">
        <v>1527</v>
      </c>
      <c r="O1788" t="s">
        <v>1528</v>
      </c>
      <c r="P1788" t="s">
        <v>546</v>
      </c>
      <c r="Q1788" t="s">
        <v>1529</v>
      </c>
    </row>
    <row r="1789" spans="1:17" ht="12.75" customHeight="1" x14ac:dyDescent="0.2">
      <c r="A1789">
        <v>93141501</v>
      </c>
      <c r="B1789" s="23" t="s">
        <v>7638</v>
      </c>
      <c r="C1789">
        <v>1</v>
      </c>
      <c r="D1789">
        <v>1</v>
      </c>
      <c r="E1789">
        <v>6</v>
      </c>
      <c r="F1789">
        <v>1</v>
      </c>
      <c r="G1789" t="s">
        <v>1034</v>
      </c>
      <c r="H1789">
        <v>1</v>
      </c>
      <c r="I1789" s="22">
        <v>1318561904</v>
      </c>
      <c r="J1789" s="22">
        <v>1318561904</v>
      </c>
      <c r="K1789">
        <v>0</v>
      </c>
      <c r="L1789">
        <v>0</v>
      </c>
      <c r="M1789" t="s">
        <v>1028</v>
      </c>
      <c r="N1789" t="s">
        <v>1029</v>
      </c>
      <c r="O1789" t="s">
        <v>1030</v>
      </c>
      <c r="P1789" t="s">
        <v>166</v>
      </c>
      <c r="Q1789" t="s">
        <v>1031</v>
      </c>
    </row>
    <row r="1790" spans="1:17" ht="12.75" customHeight="1" x14ac:dyDescent="0.2">
      <c r="A1790">
        <v>93141501</v>
      </c>
      <c r="B1790" s="23" t="s">
        <v>7639</v>
      </c>
      <c r="C1790">
        <v>1</v>
      </c>
      <c r="D1790">
        <v>1</v>
      </c>
      <c r="E1790">
        <v>6</v>
      </c>
      <c r="F1790">
        <v>1</v>
      </c>
      <c r="G1790" t="s">
        <v>1034</v>
      </c>
      <c r="H1790">
        <v>1</v>
      </c>
      <c r="I1790" s="22">
        <v>631144042</v>
      </c>
      <c r="J1790" s="22">
        <v>631144042</v>
      </c>
      <c r="K1790">
        <v>0</v>
      </c>
      <c r="L1790">
        <v>0</v>
      </c>
      <c r="M1790" t="s">
        <v>1028</v>
      </c>
      <c r="N1790" t="s">
        <v>1029</v>
      </c>
      <c r="O1790" t="s">
        <v>1030</v>
      </c>
      <c r="P1790" t="s">
        <v>166</v>
      </c>
      <c r="Q1790" t="s">
        <v>1031</v>
      </c>
    </row>
    <row r="1791" spans="1:17" ht="12.75" customHeight="1" x14ac:dyDescent="0.2">
      <c r="A1791">
        <v>93141501</v>
      </c>
      <c r="B1791" t="s">
        <v>7640</v>
      </c>
      <c r="C1791">
        <v>1</v>
      </c>
      <c r="D1791">
        <v>1</v>
      </c>
      <c r="E1791">
        <v>7</v>
      </c>
      <c r="F1791">
        <v>1</v>
      </c>
      <c r="G1791" t="s">
        <v>1034</v>
      </c>
      <c r="H1791">
        <v>1</v>
      </c>
      <c r="I1791" s="22">
        <v>752307412</v>
      </c>
      <c r="J1791" s="22">
        <v>752307412</v>
      </c>
      <c r="K1791">
        <v>0</v>
      </c>
      <c r="L1791">
        <v>0</v>
      </c>
      <c r="M1791" t="s">
        <v>4091</v>
      </c>
      <c r="N1791" t="s">
        <v>4092</v>
      </c>
      <c r="O1791" t="s">
        <v>4093</v>
      </c>
      <c r="P1791" t="s">
        <v>4094</v>
      </c>
      <c r="Q1791" t="s">
        <v>4095</v>
      </c>
    </row>
    <row r="1792" spans="1:17" ht="12.75" customHeight="1" x14ac:dyDescent="0.2">
      <c r="A1792">
        <v>93141501</v>
      </c>
      <c r="B1792" s="23" t="s">
        <v>7641</v>
      </c>
      <c r="C1792">
        <v>1</v>
      </c>
      <c r="D1792">
        <v>1</v>
      </c>
      <c r="E1792">
        <v>6</v>
      </c>
      <c r="F1792">
        <v>1</v>
      </c>
      <c r="G1792" t="s">
        <v>1034</v>
      </c>
      <c r="H1792">
        <v>1</v>
      </c>
      <c r="I1792" s="22">
        <v>2170917669</v>
      </c>
      <c r="J1792" s="22">
        <v>2170917669</v>
      </c>
      <c r="K1792">
        <v>0</v>
      </c>
      <c r="L1792">
        <v>0</v>
      </c>
      <c r="M1792" t="s">
        <v>1028</v>
      </c>
      <c r="N1792" t="s">
        <v>1029</v>
      </c>
      <c r="O1792" t="s">
        <v>1030</v>
      </c>
      <c r="P1792" t="s">
        <v>166</v>
      </c>
      <c r="Q1792" t="s">
        <v>1031</v>
      </c>
    </row>
    <row r="1793" spans="1:17" ht="12.75" customHeight="1" x14ac:dyDescent="0.2">
      <c r="A1793">
        <v>93141501</v>
      </c>
      <c r="B1793" t="s">
        <v>7642</v>
      </c>
      <c r="C1793">
        <v>1</v>
      </c>
      <c r="D1793">
        <v>1</v>
      </c>
      <c r="E1793">
        <v>6</v>
      </c>
      <c r="F1793">
        <v>1</v>
      </c>
      <c r="G1793" t="s">
        <v>1034</v>
      </c>
      <c r="H1793">
        <v>1</v>
      </c>
      <c r="I1793" s="22">
        <v>1864351391</v>
      </c>
      <c r="J1793" s="22">
        <v>1864351391</v>
      </c>
      <c r="K1793">
        <v>0</v>
      </c>
      <c r="L1793">
        <v>0</v>
      </c>
      <c r="M1793" t="s">
        <v>1526</v>
      </c>
      <c r="N1793" t="s">
        <v>1527</v>
      </c>
      <c r="O1793" t="s">
        <v>1528</v>
      </c>
      <c r="P1793" t="s">
        <v>546</v>
      </c>
      <c r="Q1793" t="s">
        <v>1529</v>
      </c>
    </row>
    <row r="1794" spans="1:17" ht="12.75" customHeight="1" x14ac:dyDescent="0.2">
      <c r="A1794">
        <v>93141501</v>
      </c>
      <c r="B1794" t="s">
        <v>7643</v>
      </c>
      <c r="C1794">
        <v>1</v>
      </c>
      <c r="D1794">
        <v>1</v>
      </c>
      <c r="E1794">
        <v>6</v>
      </c>
      <c r="F1794">
        <v>1</v>
      </c>
      <c r="G1794" t="s">
        <v>1034</v>
      </c>
      <c r="H1794">
        <v>1</v>
      </c>
      <c r="I1794" s="22">
        <v>406688447</v>
      </c>
      <c r="J1794" s="22">
        <v>406688447</v>
      </c>
      <c r="K1794">
        <v>0</v>
      </c>
      <c r="L1794">
        <v>0</v>
      </c>
      <c r="M1794" t="s">
        <v>3012</v>
      </c>
      <c r="N1794" t="s">
        <v>3013</v>
      </c>
      <c r="O1794" t="s">
        <v>3014</v>
      </c>
      <c r="P1794" t="s">
        <v>1560</v>
      </c>
      <c r="Q1794" t="s">
        <v>3015</v>
      </c>
    </row>
    <row r="1795" spans="1:17" ht="12.75" customHeight="1" x14ac:dyDescent="0.2">
      <c r="A1795">
        <v>93141501</v>
      </c>
      <c r="B1795" s="23" t="s">
        <v>7645</v>
      </c>
      <c r="C1795">
        <v>5</v>
      </c>
      <c r="D1795">
        <v>5</v>
      </c>
      <c r="E1795">
        <v>5</v>
      </c>
      <c r="F1795">
        <v>1</v>
      </c>
      <c r="G1795" t="s">
        <v>40</v>
      </c>
      <c r="H1795">
        <v>1</v>
      </c>
      <c r="I1795" s="22">
        <v>1198976259</v>
      </c>
      <c r="J1795" s="22">
        <v>1198976259</v>
      </c>
      <c r="K1795">
        <v>0</v>
      </c>
      <c r="L1795">
        <v>0</v>
      </c>
      <c r="M1795" t="s">
        <v>3592</v>
      </c>
      <c r="N1795" t="s">
        <v>3593</v>
      </c>
      <c r="O1795" t="s">
        <v>3594</v>
      </c>
      <c r="P1795" t="s">
        <v>3595</v>
      </c>
      <c r="Q1795" t="s">
        <v>3596</v>
      </c>
    </row>
    <row r="1796" spans="1:17" ht="12.75" customHeight="1" x14ac:dyDescent="0.2">
      <c r="A1796">
        <v>93141501</v>
      </c>
      <c r="B1796" s="23" t="s">
        <v>7646</v>
      </c>
      <c r="C1796">
        <v>1</v>
      </c>
      <c r="D1796">
        <v>1</v>
      </c>
      <c r="E1796">
        <v>6</v>
      </c>
      <c r="F1796">
        <v>1</v>
      </c>
      <c r="G1796" t="s">
        <v>1034</v>
      </c>
      <c r="H1796">
        <v>1</v>
      </c>
      <c r="I1796" s="22">
        <v>707000249</v>
      </c>
      <c r="J1796" s="22">
        <v>707000249</v>
      </c>
      <c r="K1796">
        <v>0</v>
      </c>
      <c r="L1796">
        <v>0</v>
      </c>
      <c r="M1796" t="s">
        <v>1028</v>
      </c>
      <c r="N1796" t="s">
        <v>1029</v>
      </c>
      <c r="O1796" t="s">
        <v>1030</v>
      </c>
      <c r="P1796" t="s">
        <v>166</v>
      </c>
      <c r="Q1796" t="s">
        <v>1031</v>
      </c>
    </row>
    <row r="1797" spans="1:17" ht="12.75" customHeight="1" x14ac:dyDescent="0.2">
      <c r="A1797">
        <v>93141501</v>
      </c>
      <c r="B1797" t="s">
        <v>7647</v>
      </c>
      <c r="C1797">
        <v>1</v>
      </c>
      <c r="D1797">
        <v>1</v>
      </c>
      <c r="E1797">
        <v>6</v>
      </c>
      <c r="F1797">
        <v>1</v>
      </c>
      <c r="G1797" t="s">
        <v>1034</v>
      </c>
      <c r="H1797">
        <v>1</v>
      </c>
      <c r="I1797" s="22">
        <v>322986111</v>
      </c>
      <c r="J1797" s="22">
        <v>322986111</v>
      </c>
      <c r="K1797">
        <v>0</v>
      </c>
      <c r="L1797">
        <v>0</v>
      </c>
      <c r="M1797" t="s">
        <v>1526</v>
      </c>
      <c r="N1797" t="s">
        <v>1527</v>
      </c>
      <c r="O1797" t="s">
        <v>1528</v>
      </c>
      <c r="P1797" t="s">
        <v>546</v>
      </c>
      <c r="Q1797" t="s">
        <v>1529</v>
      </c>
    </row>
    <row r="1798" spans="1:17" ht="12.75" customHeight="1" x14ac:dyDescent="0.2">
      <c r="A1798">
        <v>93141501</v>
      </c>
      <c r="B1798" t="s">
        <v>7648</v>
      </c>
      <c r="C1798">
        <v>1</v>
      </c>
      <c r="D1798">
        <v>1</v>
      </c>
      <c r="E1798">
        <v>6</v>
      </c>
      <c r="F1798">
        <v>1</v>
      </c>
      <c r="G1798" t="s">
        <v>1034</v>
      </c>
      <c r="H1798">
        <v>1</v>
      </c>
      <c r="I1798" s="22">
        <v>68008461</v>
      </c>
      <c r="J1798" s="22">
        <v>68008461</v>
      </c>
      <c r="K1798">
        <v>0</v>
      </c>
      <c r="L1798">
        <v>0</v>
      </c>
      <c r="M1798" t="s">
        <v>1526</v>
      </c>
      <c r="N1798" t="s">
        <v>1527</v>
      </c>
      <c r="O1798" t="s">
        <v>1528</v>
      </c>
      <c r="P1798" t="s">
        <v>546</v>
      </c>
      <c r="Q1798" t="s">
        <v>1529</v>
      </c>
    </row>
    <row r="1799" spans="1:17" ht="12.75" customHeight="1" x14ac:dyDescent="0.2">
      <c r="A1799">
        <v>93141501</v>
      </c>
      <c r="B1799" s="23" t="s">
        <v>7650</v>
      </c>
      <c r="C1799">
        <v>5</v>
      </c>
      <c r="D1799">
        <v>5</v>
      </c>
      <c r="E1799">
        <v>5</v>
      </c>
      <c r="F1799">
        <v>1</v>
      </c>
      <c r="G1799" t="s">
        <v>40</v>
      </c>
      <c r="H1799">
        <v>1</v>
      </c>
      <c r="I1799" s="22">
        <v>1371564812</v>
      </c>
      <c r="J1799" s="22">
        <v>1371564812</v>
      </c>
      <c r="K1799">
        <v>0</v>
      </c>
      <c r="L1799">
        <v>0</v>
      </c>
      <c r="M1799" t="s">
        <v>3592</v>
      </c>
      <c r="N1799" t="s">
        <v>3593</v>
      </c>
      <c r="O1799" t="s">
        <v>3594</v>
      </c>
      <c r="P1799" t="s">
        <v>3595</v>
      </c>
      <c r="Q1799" t="s">
        <v>3596</v>
      </c>
    </row>
    <row r="1800" spans="1:17" ht="12.75" customHeight="1" x14ac:dyDescent="0.2">
      <c r="A1800">
        <v>93141501</v>
      </c>
      <c r="B1800" s="23" t="s">
        <v>7651</v>
      </c>
      <c r="C1800">
        <v>1</v>
      </c>
      <c r="D1800">
        <v>1</v>
      </c>
      <c r="E1800">
        <v>5</v>
      </c>
      <c r="F1800">
        <v>1</v>
      </c>
      <c r="G1800" t="s">
        <v>40</v>
      </c>
      <c r="H1800">
        <v>0</v>
      </c>
      <c r="I1800" s="22">
        <v>238000013</v>
      </c>
      <c r="J1800" s="22">
        <v>238000013</v>
      </c>
      <c r="K1800">
        <v>0</v>
      </c>
      <c r="L1800">
        <v>0</v>
      </c>
      <c r="M1800" t="s">
        <v>2679</v>
      </c>
      <c r="N1800" t="s">
        <v>2680</v>
      </c>
      <c r="O1800" t="s">
        <v>2681</v>
      </c>
      <c r="P1800" t="s">
        <v>2682</v>
      </c>
      <c r="Q1800" t="s">
        <v>2683</v>
      </c>
    </row>
    <row r="1801" spans="1:17" ht="12.75" customHeight="1" x14ac:dyDescent="0.2">
      <c r="A1801">
        <v>93141501</v>
      </c>
      <c r="B1801" t="s">
        <v>7652</v>
      </c>
      <c r="C1801">
        <v>1</v>
      </c>
      <c r="D1801">
        <v>1</v>
      </c>
      <c r="E1801">
        <v>6</v>
      </c>
      <c r="F1801">
        <v>1</v>
      </c>
      <c r="G1801" t="s">
        <v>1034</v>
      </c>
      <c r="H1801">
        <v>1</v>
      </c>
      <c r="I1801" s="22">
        <v>1694062149</v>
      </c>
      <c r="J1801" s="22">
        <v>1694062149</v>
      </c>
      <c r="K1801">
        <v>0</v>
      </c>
      <c r="L1801">
        <v>0</v>
      </c>
      <c r="M1801" t="s">
        <v>3012</v>
      </c>
      <c r="N1801" t="s">
        <v>3013</v>
      </c>
      <c r="O1801" t="s">
        <v>3014</v>
      </c>
      <c r="P1801" t="s">
        <v>1560</v>
      </c>
      <c r="Q1801" t="s">
        <v>3015</v>
      </c>
    </row>
    <row r="1802" spans="1:17" ht="12.75" customHeight="1" x14ac:dyDescent="0.2">
      <c r="A1802">
        <v>93141501</v>
      </c>
      <c r="B1802" s="23" t="s">
        <v>7653</v>
      </c>
      <c r="C1802">
        <v>5</v>
      </c>
      <c r="D1802">
        <v>5</v>
      </c>
      <c r="E1802">
        <v>5</v>
      </c>
      <c r="F1802">
        <v>1</v>
      </c>
      <c r="G1802" t="s">
        <v>40</v>
      </c>
      <c r="H1802">
        <v>1</v>
      </c>
      <c r="I1802" s="22">
        <v>1169548750</v>
      </c>
      <c r="J1802" s="22">
        <v>1169548750</v>
      </c>
      <c r="K1802">
        <v>0</v>
      </c>
      <c r="L1802">
        <v>0</v>
      </c>
      <c r="M1802" t="s">
        <v>3592</v>
      </c>
      <c r="N1802" t="s">
        <v>3593</v>
      </c>
      <c r="O1802" t="s">
        <v>3594</v>
      </c>
      <c r="P1802" t="s">
        <v>3595</v>
      </c>
      <c r="Q1802" t="s">
        <v>3596</v>
      </c>
    </row>
    <row r="1803" spans="1:17" ht="12.75" customHeight="1" x14ac:dyDescent="0.2">
      <c r="A1803">
        <v>93141501</v>
      </c>
      <c r="B1803" s="23" t="s">
        <v>7655</v>
      </c>
      <c r="C1803">
        <v>5</v>
      </c>
      <c r="D1803">
        <v>5</v>
      </c>
      <c r="E1803">
        <v>5</v>
      </c>
      <c r="F1803">
        <v>1</v>
      </c>
      <c r="G1803" t="s">
        <v>40</v>
      </c>
      <c r="H1803">
        <v>1</v>
      </c>
      <c r="I1803" s="22">
        <v>366015388</v>
      </c>
      <c r="J1803" s="22">
        <v>366015388</v>
      </c>
      <c r="K1803">
        <v>0</v>
      </c>
      <c r="L1803">
        <v>0</v>
      </c>
      <c r="M1803" t="s">
        <v>3592</v>
      </c>
      <c r="N1803" t="s">
        <v>3593</v>
      </c>
      <c r="O1803" t="s">
        <v>3594</v>
      </c>
      <c r="P1803" t="s">
        <v>3595</v>
      </c>
      <c r="Q1803" t="s">
        <v>3596</v>
      </c>
    </row>
    <row r="1804" spans="1:17" ht="12.75" customHeight="1" x14ac:dyDescent="0.2">
      <c r="A1804">
        <v>93141501</v>
      </c>
      <c r="B1804" t="s">
        <v>7656</v>
      </c>
      <c r="C1804">
        <v>1</v>
      </c>
      <c r="D1804">
        <v>1</v>
      </c>
      <c r="E1804">
        <v>6</v>
      </c>
      <c r="F1804">
        <v>1</v>
      </c>
      <c r="G1804" t="s">
        <v>1034</v>
      </c>
      <c r="H1804">
        <v>1</v>
      </c>
      <c r="I1804" s="22">
        <v>670346244</v>
      </c>
      <c r="J1804" s="22">
        <v>670346244</v>
      </c>
      <c r="K1804">
        <v>0</v>
      </c>
      <c r="L1804">
        <v>0</v>
      </c>
      <c r="M1804" t="s">
        <v>3012</v>
      </c>
      <c r="N1804" t="s">
        <v>3013</v>
      </c>
      <c r="O1804" t="s">
        <v>3014</v>
      </c>
      <c r="P1804" t="s">
        <v>1560</v>
      </c>
      <c r="Q1804" t="s">
        <v>3015</v>
      </c>
    </row>
    <row r="1805" spans="1:17" ht="12.75" customHeight="1" x14ac:dyDescent="0.2">
      <c r="A1805">
        <v>93141501</v>
      </c>
      <c r="B1805" s="23" t="s">
        <v>7657</v>
      </c>
      <c r="C1805">
        <v>5</v>
      </c>
      <c r="D1805">
        <v>5</v>
      </c>
      <c r="E1805">
        <v>5</v>
      </c>
      <c r="F1805">
        <v>1</v>
      </c>
      <c r="G1805" t="s">
        <v>40</v>
      </c>
      <c r="H1805">
        <v>1</v>
      </c>
      <c r="I1805" s="22">
        <v>458208796</v>
      </c>
      <c r="J1805" s="22">
        <v>458208796</v>
      </c>
      <c r="K1805">
        <v>0</v>
      </c>
      <c r="L1805">
        <v>0</v>
      </c>
      <c r="M1805" t="s">
        <v>3592</v>
      </c>
      <c r="N1805" t="s">
        <v>3593</v>
      </c>
      <c r="O1805" t="s">
        <v>3594</v>
      </c>
      <c r="P1805" t="s">
        <v>3595</v>
      </c>
      <c r="Q1805" t="s">
        <v>3596</v>
      </c>
    </row>
    <row r="1806" spans="1:17" ht="12.75" customHeight="1" x14ac:dyDescent="0.2">
      <c r="A1806">
        <v>93141501</v>
      </c>
      <c r="B1806" t="s">
        <v>7658</v>
      </c>
      <c r="C1806">
        <v>1</v>
      </c>
      <c r="D1806">
        <v>1</v>
      </c>
      <c r="E1806">
        <v>6</v>
      </c>
      <c r="F1806">
        <v>1</v>
      </c>
      <c r="G1806" t="s">
        <v>1034</v>
      </c>
      <c r="H1806">
        <v>1</v>
      </c>
      <c r="I1806" s="22">
        <v>385832629</v>
      </c>
      <c r="J1806" s="22">
        <v>385832629</v>
      </c>
      <c r="K1806">
        <v>0</v>
      </c>
      <c r="L1806">
        <v>0</v>
      </c>
      <c r="M1806" t="s">
        <v>3012</v>
      </c>
      <c r="N1806" t="s">
        <v>3013</v>
      </c>
      <c r="O1806" t="s">
        <v>3014</v>
      </c>
      <c r="P1806" t="s">
        <v>1560</v>
      </c>
      <c r="Q1806" t="s">
        <v>3015</v>
      </c>
    </row>
    <row r="1807" spans="1:17" ht="12.75" customHeight="1" x14ac:dyDescent="0.2">
      <c r="A1807">
        <v>93141501</v>
      </c>
      <c r="B1807" s="23" t="s">
        <v>7659</v>
      </c>
      <c r="C1807">
        <v>5</v>
      </c>
      <c r="D1807">
        <v>5</v>
      </c>
      <c r="E1807">
        <v>5</v>
      </c>
      <c r="F1807">
        <v>1</v>
      </c>
      <c r="G1807" t="s">
        <v>40</v>
      </c>
      <c r="H1807">
        <v>1</v>
      </c>
      <c r="I1807" s="22">
        <v>1694057707</v>
      </c>
      <c r="J1807" s="22">
        <v>1694057707</v>
      </c>
      <c r="K1807">
        <v>0</v>
      </c>
      <c r="L1807">
        <v>0</v>
      </c>
      <c r="M1807" t="s">
        <v>3592</v>
      </c>
      <c r="N1807" t="s">
        <v>3593</v>
      </c>
      <c r="O1807" t="s">
        <v>3594</v>
      </c>
      <c r="P1807" t="s">
        <v>3595</v>
      </c>
      <c r="Q1807" t="s">
        <v>3596</v>
      </c>
    </row>
    <row r="1808" spans="1:17" ht="12.75" customHeight="1" x14ac:dyDescent="0.2">
      <c r="A1808">
        <v>93141501</v>
      </c>
      <c r="B1808" t="s">
        <v>7661</v>
      </c>
      <c r="C1808">
        <v>1</v>
      </c>
      <c r="D1808">
        <v>1</v>
      </c>
      <c r="E1808">
        <v>7</v>
      </c>
      <c r="F1808">
        <v>1</v>
      </c>
      <c r="G1808" t="s">
        <v>1034</v>
      </c>
      <c r="H1808">
        <v>1</v>
      </c>
      <c r="I1808" s="22">
        <v>576882787</v>
      </c>
      <c r="J1808" s="22">
        <v>576882787</v>
      </c>
      <c r="K1808">
        <v>0</v>
      </c>
      <c r="L1808">
        <v>0</v>
      </c>
      <c r="M1808" t="s">
        <v>4091</v>
      </c>
      <c r="N1808" t="s">
        <v>4092</v>
      </c>
      <c r="O1808" t="s">
        <v>4093</v>
      </c>
      <c r="P1808" t="s">
        <v>4094</v>
      </c>
      <c r="Q1808" t="s">
        <v>4095</v>
      </c>
    </row>
    <row r="1809" spans="1:17" ht="12.75" customHeight="1" x14ac:dyDescent="0.2">
      <c r="A1809">
        <v>93141501</v>
      </c>
      <c r="B1809" t="s">
        <v>7664</v>
      </c>
      <c r="C1809">
        <v>1</v>
      </c>
      <c r="D1809">
        <v>1</v>
      </c>
      <c r="E1809">
        <v>7</v>
      </c>
      <c r="F1809">
        <v>1</v>
      </c>
      <c r="G1809" t="s">
        <v>1034</v>
      </c>
      <c r="H1809">
        <v>1</v>
      </c>
      <c r="I1809" s="22">
        <v>643952703</v>
      </c>
      <c r="J1809" s="22">
        <v>643952703</v>
      </c>
      <c r="K1809">
        <v>0</v>
      </c>
      <c r="L1809">
        <v>0</v>
      </c>
      <c r="M1809" t="s">
        <v>4091</v>
      </c>
      <c r="N1809" t="s">
        <v>4092</v>
      </c>
      <c r="O1809" t="s">
        <v>4093</v>
      </c>
      <c r="P1809" t="s">
        <v>4094</v>
      </c>
      <c r="Q1809" t="s">
        <v>4095</v>
      </c>
    </row>
    <row r="1810" spans="1:17" ht="12.75" customHeight="1" x14ac:dyDescent="0.2">
      <c r="A1810">
        <v>93141501</v>
      </c>
      <c r="B1810" t="s">
        <v>7665</v>
      </c>
      <c r="C1810">
        <v>1</v>
      </c>
      <c r="D1810">
        <v>1</v>
      </c>
      <c r="E1810">
        <v>7</v>
      </c>
      <c r="F1810">
        <v>1</v>
      </c>
      <c r="G1810" t="s">
        <v>1034</v>
      </c>
      <c r="H1810">
        <v>1</v>
      </c>
      <c r="I1810" s="22">
        <v>282777048</v>
      </c>
      <c r="J1810" s="22">
        <v>282777048</v>
      </c>
      <c r="K1810">
        <v>0</v>
      </c>
      <c r="L1810">
        <v>0</v>
      </c>
      <c r="M1810" t="s">
        <v>1597</v>
      </c>
      <c r="N1810" t="s">
        <v>1598</v>
      </c>
      <c r="O1810" t="s">
        <v>1599</v>
      </c>
      <c r="P1810" t="s">
        <v>1600</v>
      </c>
      <c r="Q1810" t="s">
        <v>1601</v>
      </c>
    </row>
    <row r="1811" spans="1:17" ht="12.75" customHeight="1" x14ac:dyDescent="0.2">
      <c r="A1811">
        <v>93141501</v>
      </c>
      <c r="B1811" t="s">
        <v>7666</v>
      </c>
      <c r="C1811">
        <v>1</v>
      </c>
      <c r="D1811">
        <v>1</v>
      </c>
      <c r="E1811">
        <v>7</v>
      </c>
      <c r="F1811">
        <v>1</v>
      </c>
      <c r="G1811" t="s">
        <v>40</v>
      </c>
      <c r="H1811">
        <v>0</v>
      </c>
      <c r="I1811" s="22">
        <v>30665852</v>
      </c>
      <c r="J1811" s="22">
        <v>30665852</v>
      </c>
      <c r="K1811">
        <v>0</v>
      </c>
      <c r="L1811">
        <v>0</v>
      </c>
      <c r="M1811" t="s">
        <v>1545</v>
      </c>
      <c r="N1811" t="s">
        <v>1546</v>
      </c>
      <c r="O1811" t="s">
        <v>1547</v>
      </c>
      <c r="P1811" t="s">
        <v>1548</v>
      </c>
      <c r="Q1811" t="s">
        <v>1549</v>
      </c>
    </row>
    <row r="1812" spans="1:17" ht="12.75" customHeight="1" x14ac:dyDescent="0.2">
      <c r="A1812">
        <v>93141501</v>
      </c>
      <c r="B1812" t="s">
        <v>7669</v>
      </c>
      <c r="C1812">
        <v>1</v>
      </c>
      <c r="D1812">
        <v>1</v>
      </c>
      <c r="E1812">
        <v>7</v>
      </c>
      <c r="F1812">
        <v>1</v>
      </c>
      <c r="G1812" t="s">
        <v>40</v>
      </c>
      <c r="H1812">
        <v>0</v>
      </c>
      <c r="I1812" s="22">
        <v>30665852</v>
      </c>
      <c r="J1812" s="22">
        <v>30665852</v>
      </c>
      <c r="K1812">
        <v>0</v>
      </c>
      <c r="L1812">
        <v>0</v>
      </c>
      <c r="M1812" t="s">
        <v>1545</v>
      </c>
      <c r="N1812" t="s">
        <v>1546</v>
      </c>
      <c r="O1812" t="s">
        <v>1547</v>
      </c>
      <c r="P1812" t="s">
        <v>1548</v>
      </c>
      <c r="Q1812" t="s">
        <v>1549</v>
      </c>
    </row>
    <row r="1813" spans="1:17" ht="12.75" customHeight="1" x14ac:dyDescent="0.2">
      <c r="A1813">
        <v>93141501</v>
      </c>
      <c r="B1813" t="s">
        <v>7670</v>
      </c>
      <c r="C1813">
        <v>1</v>
      </c>
      <c r="D1813">
        <v>1</v>
      </c>
      <c r="E1813">
        <v>7</v>
      </c>
      <c r="F1813">
        <v>1</v>
      </c>
      <c r="G1813" t="s">
        <v>1034</v>
      </c>
      <c r="H1813">
        <v>1</v>
      </c>
      <c r="I1813" s="22">
        <v>272568597</v>
      </c>
      <c r="J1813" s="22">
        <v>272568597</v>
      </c>
      <c r="K1813">
        <v>0</v>
      </c>
      <c r="L1813">
        <v>0</v>
      </c>
      <c r="M1813" t="s">
        <v>1597</v>
      </c>
      <c r="N1813" t="s">
        <v>1598</v>
      </c>
      <c r="O1813" t="s">
        <v>1599</v>
      </c>
      <c r="P1813" t="s">
        <v>1600</v>
      </c>
      <c r="Q1813" t="s">
        <v>1601</v>
      </c>
    </row>
    <row r="1814" spans="1:17" ht="12.75" customHeight="1" x14ac:dyDescent="0.2">
      <c r="A1814">
        <v>93141501</v>
      </c>
      <c r="B1814" t="s">
        <v>7671</v>
      </c>
      <c r="C1814">
        <v>1</v>
      </c>
      <c r="D1814">
        <v>1</v>
      </c>
      <c r="E1814">
        <v>7</v>
      </c>
      <c r="F1814">
        <v>1</v>
      </c>
      <c r="G1814" t="s">
        <v>40</v>
      </c>
      <c r="H1814">
        <v>0</v>
      </c>
      <c r="I1814" s="22">
        <v>30665852</v>
      </c>
      <c r="J1814" s="22">
        <v>30665852</v>
      </c>
      <c r="K1814">
        <v>0</v>
      </c>
      <c r="L1814">
        <v>0</v>
      </c>
      <c r="M1814" t="s">
        <v>1545</v>
      </c>
      <c r="N1814" t="s">
        <v>1546</v>
      </c>
      <c r="O1814" t="s">
        <v>1547</v>
      </c>
      <c r="P1814" t="s">
        <v>1548</v>
      </c>
      <c r="Q1814" t="s">
        <v>1549</v>
      </c>
    </row>
    <row r="1815" spans="1:17" ht="12.75" customHeight="1" x14ac:dyDescent="0.2">
      <c r="A1815">
        <v>93141501</v>
      </c>
      <c r="B1815" s="23" t="s">
        <v>7672</v>
      </c>
      <c r="C1815">
        <v>1</v>
      </c>
      <c r="D1815">
        <v>1</v>
      </c>
      <c r="E1815">
        <v>6</v>
      </c>
      <c r="F1815">
        <v>1</v>
      </c>
      <c r="G1815" t="s">
        <v>40</v>
      </c>
      <c r="H1815">
        <v>1</v>
      </c>
      <c r="I1815" s="22">
        <v>839948000</v>
      </c>
      <c r="J1815" s="22">
        <v>839948000</v>
      </c>
      <c r="K1815">
        <v>0</v>
      </c>
      <c r="L1815">
        <v>0</v>
      </c>
      <c r="M1815" t="s">
        <v>3453</v>
      </c>
      <c r="N1815" t="s">
        <v>3454</v>
      </c>
      <c r="O1815" t="s">
        <v>3455</v>
      </c>
      <c r="P1815" t="s">
        <v>3456</v>
      </c>
      <c r="Q1815" t="s">
        <v>3457</v>
      </c>
    </row>
    <row r="1816" spans="1:17" ht="12.75" customHeight="1" x14ac:dyDescent="0.2">
      <c r="A1816">
        <v>93141501</v>
      </c>
      <c r="B1816" t="s">
        <v>7674</v>
      </c>
      <c r="C1816">
        <v>1</v>
      </c>
      <c r="D1816">
        <v>1</v>
      </c>
      <c r="E1816">
        <v>7</v>
      </c>
      <c r="F1816">
        <v>1</v>
      </c>
      <c r="G1816" t="s">
        <v>1034</v>
      </c>
      <c r="H1816">
        <v>1</v>
      </c>
      <c r="I1816" s="22">
        <v>638981339</v>
      </c>
      <c r="J1816" s="22">
        <v>638981339</v>
      </c>
      <c r="K1816">
        <v>0</v>
      </c>
      <c r="L1816">
        <v>0</v>
      </c>
      <c r="M1816" t="s">
        <v>4091</v>
      </c>
      <c r="N1816" t="s">
        <v>4092</v>
      </c>
      <c r="O1816" t="s">
        <v>4093</v>
      </c>
      <c r="P1816" t="s">
        <v>4094</v>
      </c>
      <c r="Q1816" t="s">
        <v>4095</v>
      </c>
    </row>
    <row r="1817" spans="1:17" ht="12.75" customHeight="1" x14ac:dyDescent="0.2">
      <c r="A1817">
        <v>93141501</v>
      </c>
      <c r="B1817" t="s">
        <v>7675</v>
      </c>
      <c r="C1817">
        <v>1</v>
      </c>
      <c r="D1817">
        <v>1</v>
      </c>
      <c r="E1817">
        <v>7</v>
      </c>
      <c r="F1817">
        <v>1</v>
      </c>
      <c r="G1817" t="s">
        <v>40</v>
      </c>
      <c r="H1817">
        <v>0</v>
      </c>
      <c r="I1817" s="22">
        <v>15693706</v>
      </c>
      <c r="J1817" s="22">
        <v>15693706</v>
      </c>
      <c r="K1817">
        <v>0</v>
      </c>
      <c r="L1817">
        <v>0</v>
      </c>
      <c r="M1817" t="s">
        <v>1545</v>
      </c>
      <c r="N1817" t="s">
        <v>1546</v>
      </c>
      <c r="O1817" t="s">
        <v>1547</v>
      </c>
      <c r="P1817" t="s">
        <v>1548</v>
      </c>
      <c r="Q1817" t="s">
        <v>1549</v>
      </c>
    </row>
    <row r="1818" spans="1:17" ht="12.75" customHeight="1" x14ac:dyDescent="0.2">
      <c r="A1818">
        <v>93141501</v>
      </c>
      <c r="B1818" t="s">
        <v>7676</v>
      </c>
      <c r="C1818">
        <v>1</v>
      </c>
      <c r="D1818">
        <v>1</v>
      </c>
      <c r="E1818">
        <v>6</v>
      </c>
      <c r="F1818">
        <v>1</v>
      </c>
      <c r="G1818" t="s">
        <v>40</v>
      </c>
      <c r="H1818">
        <v>1</v>
      </c>
      <c r="I1818" s="22">
        <v>684337506</v>
      </c>
      <c r="J1818" s="22">
        <v>684337506</v>
      </c>
      <c r="K1818">
        <v>0</v>
      </c>
      <c r="L1818">
        <v>0</v>
      </c>
      <c r="M1818" t="s">
        <v>3453</v>
      </c>
      <c r="N1818" t="s">
        <v>3454</v>
      </c>
      <c r="O1818" t="s">
        <v>3455</v>
      </c>
      <c r="P1818" t="s">
        <v>3456</v>
      </c>
      <c r="Q1818" t="s">
        <v>3457</v>
      </c>
    </row>
    <row r="1819" spans="1:17" ht="12.75" customHeight="1" x14ac:dyDescent="0.2">
      <c r="A1819">
        <v>93141501</v>
      </c>
      <c r="B1819" t="s">
        <v>7677</v>
      </c>
      <c r="C1819">
        <v>1</v>
      </c>
      <c r="D1819">
        <v>1</v>
      </c>
      <c r="E1819">
        <v>7</v>
      </c>
      <c r="F1819">
        <v>1</v>
      </c>
      <c r="G1819" t="s">
        <v>1034</v>
      </c>
      <c r="H1819">
        <v>1</v>
      </c>
      <c r="I1819" s="22">
        <v>365775524</v>
      </c>
      <c r="J1819" s="22">
        <v>365775524</v>
      </c>
      <c r="K1819">
        <v>0</v>
      </c>
      <c r="L1819">
        <v>0</v>
      </c>
      <c r="M1819" t="s">
        <v>4091</v>
      </c>
      <c r="N1819" t="s">
        <v>4092</v>
      </c>
      <c r="O1819" t="s">
        <v>4093</v>
      </c>
      <c r="P1819" t="s">
        <v>4094</v>
      </c>
      <c r="Q1819" t="s">
        <v>4095</v>
      </c>
    </row>
    <row r="1820" spans="1:17" ht="12.75" customHeight="1" x14ac:dyDescent="0.2">
      <c r="A1820">
        <v>93141501</v>
      </c>
      <c r="B1820" t="s">
        <v>7678</v>
      </c>
      <c r="C1820">
        <v>1</v>
      </c>
      <c r="D1820">
        <v>1</v>
      </c>
      <c r="E1820">
        <v>7</v>
      </c>
      <c r="F1820">
        <v>1</v>
      </c>
      <c r="G1820" t="s">
        <v>40</v>
      </c>
      <c r="H1820">
        <v>0</v>
      </c>
      <c r="I1820" s="22">
        <v>27531000</v>
      </c>
      <c r="J1820" s="22">
        <v>27531000</v>
      </c>
      <c r="K1820">
        <v>0</v>
      </c>
      <c r="L1820">
        <v>0</v>
      </c>
      <c r="M1820" t="s">
        <v>1545</v>
      </c>
      <c r="N1820" t="s">
        <v>1546</v>
      </c>
      <c r="O1820" t="s">
        <v>1547</v>
      </c>
      <c r="P1820" t="s">
        <v>1548</v>
      </c>
      <c r="Q1820" t="s">
        <v>1549</v>
      </c>
    </row>
    <row r="1821" spans="1:17" ht="12.75" customHeight="1" x14ac:dyDescent="0.2">
      <c r="A1821">
        <v>93141501</v>
      </c>
      <c r="B1821" t="s">
        <v>7679</v>
      </c>
      <c r="C1821">
        <v>1</v>
      </c>
      <c r="D1821">
        <v>1</v>
      </c>
      <c r="E1821">
        <v>6</v>
      </c>
      <c r="F1821">
        <v>1</v>
      </c>
      <c r="G1821" t="s">
        <v>40</v>
      </c>
      <c r="H1821">
        <v>1</v>
      </c>
      <c r="I1821" s="22">
        <v>41765445</v>
      </c>
      <c r="J1821" s="22">
        <v>41765445</v>
      </c>
      <c r="K1821">
        <v>0</v>
      </c>
      <c r="L1821">
        <v>0</v>
      </c>
      <c r="M1821" t="s">
        <v>3453</v>
      </c>
      <c r="N1821" t="s">
        <v>3454</v>
      </c>
      <c r="O1821" t="s">
        <v>3455</v>
      </c>
      <c r="P1821" t="s">
        <v>3456</v>
      </c>
      <c r="Q1821" t="s">
        <v>3457</v>
      </c>
    </row>
    <row r="1822" spans="1:17" ht="12.75" customHeight="1" x14ac:dyDescent="0.2">
      <c r="A1822">
        <v>93141501</v>
      </c>
      <c r="B1822" t="s">
        <v>7680</v>
      </c>
      <c r="C1822">
        <v>1</v>
      </c>
      <c r="D1822">
        <v>1</v>
      </c>
      <c r="E1822">
        <v>7</v>
      </c>
      <c r="F1822">
        <v>1</v>
      </c>
      <c r="G1822" t="s">
        <v>40</v>
      </c>
      <c r="H1822">
        <v>0</v>
      </c>
      <c r="I1822" s="22">
        <v>32234440</v>
      </c>
      <c r="J1822" s="22">
        <v>32234440</v>
      </c>
      <c r="K1822">
        <v>0</v>
      </c>
      <c r="L1822">
        <v>0</v>
      </c>
      <c r="M1822" t="s">
        <v>1545</v>
      </c>
      <c r="N1822" t="s">
        <v>1546</v>
      </c>
      <c r="O1822" t="s">
        <v>1547</v>
      </c>
      <c r="P1822" t="s">
        <v>1548</v>
      </c>
      <c r="Q1822" t="s">
        <v>1549</v>
      </c>
    </row>
    <row r="1823" spans="1:17" ht="12.75" customHeight="1" x14ac:dyDescent="0.2">
      <c r="A1823">
        <v>93141501</v>
      </c>
      <c r="B1823" t="s">
        <v>7681</v>
      </c>
      <c r="C1823">
        <v>1</v>
      </c>
      <c r="D1823">
        <v>1</v>
      </c>
      <c r="E1823">
        <v>7</v>
      </c>
      <c r="F1823">
        <v>1</v>
      </c>
      <c r="G1823" t="s">
        <v>1034</v>
      </c>
      <c r="H1823">
        <v>1</v>
      </c>
      <c r="I1823" s="22">
        <v>1933779233</v>
      </c>
      <c r="J1823" s="22">
        <v>1933779233</v>
      </c>
      <c r="K1823">
        <v>0</v>
      </c>
      <c r="L1823">
        <v>0</v>
      </c>
      <c r="M1823" t="s">
        <v>1526</v>
      </c>
      <c r="N1823" t="s">
        <v>1527</v>
      </c>
      <c r="O1823" t="s">
        <v>1528</v>
      </c>
      <c r="P1823" t="s">
        <v>546</v>
      </c>
      <c r="Q1823" t="s">
        <v>1529</v>
      </c>
    </row>
    <row r="1824" spans="1:17" ht="12.75" customHeight="1" x14ac:dyDescent="0.2">
      <c r="A1824">
        <v>93141501</v>
      </c>
      <c r="B1824" t="s">
        <v>7682</v>
      </c>
      <c r="C1824">
        <v>1</v>
      </c>
      <c r="D1824">
        <v>1</v>
      </c>
      <c r="E1824">
        <v>7</v>
      </c>
      <c r="F1824">
        <v>1</v>
      </c>
      <c r="G1824" t="s">
        <v>1034</v>
      </c>
      <c r="H1824">
        <v>1</v>
      </c>
      <c r="I1824" s="22">
        <v>691664703</v>
      </c>
      <c r="J1824" s="22">
        <v>691664703</v>
      </c>
      <c r="K1824">
        <v>0</v>
      </c>
      <c r="L1824">
        <v>0</v>
      </c>
      <c r="M1824" t="s">
        <v>4091</v>
      </c>
      <c r="N1824" t="s">
        <v>4092</v>
      </c>
      <c r="O1824" t="s">
        <v>4093</v>
      </c>
      <c r="P1824" t="s">
        <v>4094</v>
      </c>
      <c r="Q1824" t="s">
        <v>4095</v>
      </c>
    </row>
    <row r="1825" spans="1:17" ht="12.75" customHeight="1" x14ac:dyDescent="0.2">
      <c r="A1825">
        <v>93141501</v>
      </c>
      <c r="B1825" t="s">
        <v>7683</v>
      </c>
      <c r="C1825">
        <v>1</v>
      </c>
      <c r="D1825">
        <v>1</v>
      </c>
      <c r="E1825">
        <v>7</v>
      </c>
      <c r="F1825">
        <v>1</v>
      </c>
      <c r="G1825" t="s">
        <v>40</v>
      </c>
      <c r="H1825">
        <v>0</v>
      </c>
      <c r="I1825" s="22">
        <v>30665852</v>
      </c>
      <c r="J1825" s="22">
        <v>30665852</v>
      </c>
      <c r="K1825">
        <v>0</v>
      </c>
      <c r="L1825">
        <v>0</v>
      </c>
      <c r="M1825" t="s">
        <v>1545</v>
      </c>
      <c r="N1825" t="s">
        <v>1546</v>
      </c>
      <c r="O1825" t="s">
        <v>1547</v>
      </c>
      <c r="P1825" t="s">
        <v>1548</v>
      </c>
      <c r="Q1825" t="s">
        <v>1549</v>
      </c>
    </row>
    <row r="1826" spans="1:17" ht="12.75" customHeight="1" x14ac:dyDescent="0.2">
      <c r="A1826">
        <v>93141501</v>
      </c>
      <c r="B1826" t="s">
        <v>7684</v>
      </c>
      <c r="C1826">
        <v>1</v>
      </c>
      <c r="D1826">
        <v>1</v>
      </c>
      <c r="E1826">
        <v>7</v>
      </c>
      <c r="F1826">
        <v>1</v>
      </c>
      <c r="G1826" t="s">
        <v>1034</v>
      </c>
      <c r="H1826">
        <v>1</v>
      </c>
      <c r="I1826" s="22">
        <v>1734377920</v>
      </c>
      <c r="J1826" s="22">
        <v>1734377920</v>
      </c>
      <c r="K1826">
        <v>0</v>
      </c>
      <c r="L1826">
        <v>0</v>
      </c>
      <c r="M1826" t="s">
        <v>1526</v>
      </c>
      <c r="N1826" t="s">
        <v>1527</v>
      </c>
      <c r="O1826" t="s">
        <v>1528</v>
      </c>
      <c r="P1826" t="s">
        <v>546</v>
      </c>
      <c r="Q1826" t="s">
        <v>1529</v>
      </c>
    </row>
    <row r="1827" spans="1:17" ht="12.75" customHeight="1" x14ac:dyDescent="0.2">
      <c r="A1827">
        <v>93141501</v>
      </c>
      <c r="B1827" t="s">
        <v>7686</v>
      </c>
      <c r="C1827">
        <v>1</v>
      </c>
      <c r="D1827">
        <v>1</v>
      </c>
      <c r="E1827">
        <v>7</v>
      </c>
      <c r="F1827">
        <v>1</v>
      </c>
      <c r="G1827" t="s">
        <v>40</v>
      </c>
      <c r="H1827">
        <v>0</v>
      </c>
      <c r="I1827" s="22">
        <v>30665852</v>
      </c>
      <c r="J1827" s="22">
        <v>30665852</v>
      </c>
      <c r="K1827">
        <v>0</v>
      </c>
      <c r="L1827">
        <v>0</v>
      </c>
      <c r="M1827" t="s">
        <v>1545</v>
      </c>
      <c r="N1827" t="s">
        <v>1546</v>
      </c>
      <c r="O1827" t="s">
        <v>1547</v>
      </c>
      <c r="P1827" t="s">
        <v>1548</v>
      </c>
      <c r="Q1827" t="s">
        <v>1549</v>
      </c>
    </row>
    <row r="1828" spans="1:17" ht="12.75" customHeight="1" x14ac:dyDescent="0.2">
      <c r="A1828">
        <v>93141501</v>
      </c>
      <c r="B1828" t="s">
        <v>7687</v>
      </c>
      <c r="C1828">
        <v>5</v>
      </c>
      <c r="D1828">
        <v>5</v>
      </c>
      <c r="E1828">
        <v>5</v>
      </c>
      <c r="F1828">
        <v>1</v>
      </c>
      <c r="G1828" t="s">
        <v>40</v>
      </c>
      <c r="H1828">
        <v>1</v>
      </c>
      <c r="I1828" s="22">
        <v>445477310</v>
      </c>
      <c r="J1828" s="22">
        <v>445477310</v>
      </c>
      <c r="K1828">
        <v>0</v>
      </c>
      <c r="L1828">
        <v>0</v>
      </c>
      <c r="M1828" t="s">
        <v>3592</v>
      </c>
      <c r="N1828" t="s">
        <v>3593</v>
      </c>
      <c r="O1828" t="s">
        <v>3594</v>
      </c>
      <c r="P1828" t="s">
        <v>3595</v>
      </c>
      <c r="Q1828" t="s">
        <v>3596</v>
      </c>
    </row>
    <row r="1829" spans="1:17" ht="12.75" customHeight="1" x14ac:dyDescent="0.2">
      <c r="A1829">
        <v>93141501</v>
      </c>
      <c r="B1829" t="s">
        <v>7689</v>
      </c>
      <c r="C1829">
        <v>1</v>
      </c>
      <c r="D1829">
        <v>1</v>
      </c>
      <c r="E1829">
        <v>7</v>
      </c>
      <c r="F1829">
        <v>1</v>
      </c>
      <c r="G1829" t="s">
        <v>40</v>
      </c>
      <c r="H1829">
        <v>0</v>
      </c>
      <c r="I1829" s="22">
        <v>30665852</v>
      </c>
      <c r="J1829" s="22">
        <v>30665852</v>
      </c>
      <c r="K1829">
        <v>0</v>
      </c>
      <c r="L1829">
        <v>0</v>
      </c>
      <c r="M1829" t="s">
        <v>1545</v>
      </c>
      <c r="N1829" t="s">
        <v>1546</v>
      </c>
      <c r="O1829" t="s">
        <v>1547</v>
      </c>
      <c r="P1829" t="s">
        <v>1548</v>
      </c>
      <c r="Q1829" t="s">
        <v>1549</v>
      </c>
    </row>
    <row r="1830" spans="1:17" ht="12.75" customHeight="1" x14ac:dyDescent="0.2">
      <c r="A1830">
        <v>93141501</v>
      </c>
      <c r="B1830" t="s">
        <v>7690</v>
      </c>
      <c r="C1830">
        <v>1</v>
      </c>
      <c r="D1830">
        <v>1</v>
      </c>
      <c r="E1830">
        <v>7</v>
      </c>
      <c r="F1830">
        <v>1</v>
      </c>
      <c r="G1830" t="s">
        <v>40</v>
      </c>
      <c r="H1830">
        <v>0</v>
      </c>
      <c r="I1830" s="22">
        <v>30665852</v>
      </c>
      <c r="J1830" s="22">
        <v>30665852</v>
      </c>
      <c r="K1830">
        <v>0</v>
      </c>
      <c r="L1830">
        <v>0</v>
      </c>
      <c r="M1830" t="s">
        <v>1545</v>
      </c>
      <c r="N1830" t="s">
        <v>1546</v>
      </c>
      <c r="O1830" t="s">
        <v>1547</v>
      </c>
      <c r="P1830" t="s">
        <v>1548</v>
      </c>
      <c r="Q1830" t="s">
        <v>1549</v>
      </c>
    </row>
    <row r="1831" spans="1:17" ht="12.75" customHeight="1" x14ac:dyDescent="0.2">
      <c r="A1831">
        <v>93141501</v>
      </c>
      <c r="B1831" t="s">
        <v>7691</v>
      </c>
      <c r="C1831">
        <v>1</v>
      </c>
      <c r="D1831">
        <v>1</v>
      </c>
      <c r="E1831">
        <v>7</v>
      </c>
      <c r="F1831">
        <v>1</v>
      </c>
      <c r="G1831" t="s">
        <v>1034</v>
      </c>
      <c r="H1831">
        <v>1</v>
      </c>
      <c r="I1831" s="22">
        <v>152551218</v>
      </c>
      <c r="J1831" s="22">
        <v>152551218</v>
      </c>
      <c r="K1831">
        <v>0</v>
      </c>
      <c r="L1831">
        <v>0</v>
      </c>
      <c r="M1831" t="s">
        <v>1526</v>
      </c>
      <c r="N1831" t="s">
        <v>1527</v>
      </c>
      <c r="O1831" t="s">
        <v>1528</v>
      </c>
      <c r="P1831" t="s">
        <v>546</v>
      </c>
      <c r="Q1831" t="s">
        <v>1529</v>
      </c>
    </row>
    <row r="1832" spans="1:17" ht="12.75" customHeight="1" x14ac:dyDescent="0.2">
      <c r="A1832">
        <v>93141501</v>
      </c>
      <c r="B1832" t="s">
        <v>7692</v>
      </c>
      <c r="C1832">
        <v>5</v>
      </c>
      <c r="D1832">
        <v>5</v>
      </c>
      <c r="E1832">
        <v>5</v>
      </c>
      <c r="F1832">
        <v>1</v>
      </c>
      <c r="G1832" t="s">
        <v>40</v>
      </c>
      <c r="H1832">
        <v>1</v>
      </c>
      <c r="I1832" s="22">
        <v>634272938</v>
      </c>
      <c r="J1832" s="22">
        <v>634272938</v>
      </c>
      <c r="K1832">
        <v>0</v>
      </c>
      <c r="L1832">
        <v>0</v>
      </c>
      <c r="M1832" t="s">
        <v>3592</v>
      </c>
      <c r="N1832" t="s">
        <v>3593</v>
      </c>
      <c r="O1832" t="s">
        <v>3594</v>
      </c>
      <c r="P1832" t="s">
        <v>3595</v>
      </c>
      <c r="Q1832" t="s">
        <v>3596</v>
      </c>
    </row>
    <row r="1833" spans="1:17" ht="12.75" customHeight="1" x14ac:dyDescent="0.2">
      <c r="A1833">
        <v>93141501</v>
      </c>
      <c r="B1833" t="s">
        <v>7693</v>
      </c>
      <c r="C1833">
        <v>1</v>
      </c>
      <c r="D1833">
        <v>1</v>
      </c>
      <c r="E1833">
        <v>6</v>
      </c>
      <c r="F1833">
        <v>1</v>
      </c>
      <c r="G1833" t="s">
        <v>40</v>
      </c>
      <c r="H1833">
        <v>1</v>
      </c>
      <c r="I1833" s="22">
        <v>129354764</v>
      </c>
      <c r="J1833" s="22">
        <v>129354764</v>
      </c>
      <c r="K1833">
        <v>0</v>
      </c>
      <c r="L1833">
        <v>0</v>
      </c>
      <c r="M1833" t="s">
        <v>3453</v>
      </c>
      <c r="N1833" t="s">
        <v>3454</v>
      </c>
      <c r="O1833" t="s">
        <v>3455</v>
      </c>
      <c r="P1833" t="s">
        <v>3456</v>
      </c>
      <c r="Q1833" t="s">
        <v>3457</v>
      </c>
    </row>
    <row r="1834" spans="1:17" ht="12.75" customHeight="1" x14ac:dyDescent="0.2">
      <c r="A1834">
        <v>93141501</v>
      </c>
      <c r="B1834" t="s">
        <v>7694</v>
      </c>
      <c r="C1834">
        <v>1</v>
      </c>
      <c r="D1834">
        <v>1</v>
      </c>
      <c r="E1834">
        <v>7</v>
      </c>
      <c r="F1834">
        <v>1</v>
      </c>
      <c r="G1834" t="s">
        <v>40</v>
      </c>
      <c r="H1834">
        <v>0</v>
      </c>
      <c r="I1834" s="22">
        <v>15693706</v>
      </c>
      <c r="J1834" s="22">
        <v>15693706</v>
      </c>
      <c r="K1834">
        <v>0</v>
      </c>
      <c r="L1834">
        <v>0</v>
      </c>
      <c r="M1834" t="s">
        <v>1545</v>
      </c>
      <c r="N1834" t="s">
        <v>1546</v>
      </c>
      <c r="O1834" t="s">
        <v>1547</v>
      </c>
      <c r="P1834" t="s">
        <v>1548</v>
      </c>
      <c r="Q1834" t="s">
        <v>1549</v>
      </c>
    </row>
    <row r="1835" spans="1:17" ht="12.75" customHeight="1" x14ac:dyDescent="0.2">
      <c r="A1835">
        <v>93141501</v>
      </c>
      <c r="B1835" t="s">
        <v>7696</v>
      </c>
      <c r="C1835">
        <v>1</v>
      </c>
      <c r="D1835">
        <v>1</v>
      </c>
      <c r="E1835">
        <v>6</v>
      </c>
      <c r="F1835">
        <v>1</v>
      </c>
      <c r="G1835" t="s">
        <v>40</v>
      </c>
      <c r="H1835">
        <v>1</v>
      </c>
      <c r="I1835" s="22">
        <v>1550153160</v>
      </c>
      <c r="J1835" s="22">
        <v>1550153160</v>
      </c>
      <c r="K1835">
        <v>0</v>
      </c>
      <c r="L1835">
        <v>0</v>
      </c>
      <c r="M1835" t="s">
        <v>3706</v>
      </c>
      <c r="N1835" t="s">
        <v>3707</v>
      </c>
      <c r="O1835" t="s">
        <v>3708</v>
      </c>
      <c r="P1835" t="s">
        <v>3709</v>
      </c>
      <c r="Q1835" t="s">
        <v>3710</v>
      </c>
    </row>
    <row r="1836" spans="1:17" ht="12.75" customHeight="1" x14ac:dyDescent="0.2">
      <c r="A1836">
        <v>93141501</v>
      </c>
      <c r="B1836" t="s">
        <v>7698</v>
      </c>
      <c r="C1836">
        <v>1</v>
      </c>
      <c r="D1836">
        <v>1</v>
      </c>
      <c r="E1836">
        <v>7</v>
      </c>
      <c r="F1836">
        <v>1</v>
      </c>
      <c r="G1836" t="s">
        <v>40</v>
      </c>
      <c r="H1836">
        <v>0</v>
      </c>
      <c r="I1836" s="22">
        <v>27531000</v>
      </c>
      <c r="J1836" s="22">
        <v>27531000</v>
      </c>
      <c r="K1836">
        <v>0</v>
      </c>
      <c r="L1836">
        <v>0</v>
      </c>
      <c r="M1836" t="s">
        <v>1545</v>
      </c>
      <c r="N1836" t="s">
        <v>1546</v>
      </c>
      <c r="O1836" t="s">
        <v>1547</v>
      </c>
      <c r="P1836" t="s">
        <v>1548</v>
      </c>
      <c r="Q1836" t="s">
        <v>1549</v>
      </c>
    </row>
    <row r="1837" spans="1:17" ht="12.75" customHeight="1" x14ac:dyDescent="0.2">
      <c r="A1837">
        <v>93141501</v>
      </c>
      <c r="B1837" t="s">
        <v>7699</v>
      </c>
      <c r="C1837">
        <v>1</v>
      </c>
      <c r="D1837">
        <v>1</v>
      </c>
      <c r="E1837">
        <v>7</v>
      </c>
      <c r="F1837">
        <v>1</v>
      </c>
      <c r="G1837" t="s">
        <v>1034</v>
      </c>
      <c r="H1837">
        <v>1</v>
      </c>
      <c r="I1837" s="22">
        <v>334704511</v>
      </c>
      <c r="J1837" s="22">
        <v>334704511</v>
      </c>
      <c r="K1837">
        <v>0</v>
      </c>
      <c r="L1837">
        <v>0</v>
      </c>
      <c r="M1837" t="s">
        <v>1526</v>
      </c>
      <c r="N1837" t="s">
        <v>1527</v>
      </c>
      <c r="O1837" t="s">
        <v>1528</v>
      </c>
      <c r="P1837" t="s">
        <v>546</v>
      </c>
      <c r="Q1837" t="s">
        <v>1529</v>
      </c>
    </row>
    <row r="1838" spans="1:17" ht="12.75" customHeight="1" x14ac:dyDescent="0.2">
      <c r="A1838">
        <v>93141501</v>
      </c>
      <c r="B1838" t="s">
        <v>7701</v>
      </c>
      <c r="C1838">
        <v>1</v>
      </c>
      <c r="D1838">
        <v>1</v>
      </c>
      <c r="E1838">
        <v>7</v>
      </c>
      <c r="F1838">
        <v>1</v>
      </c>
      <c r="G1838" t="s">
        <v>1034</v>
      </c>
      <c r="H1838">
        <v>1</v>
      </c>
      <c r="I1838" s="22">
        <v>785195050</v>
      </c>
      <c r="J1838" s="22">
        <v>785195050</v>
      </c>
      <c r="K1838">
        <v>0</v>
      </c>
      <c r="L1838">
        <v>0</v>
      </c>
      <c r="M1838" t="s">
        <v>4091</v>
      </c>
      <c r="N1838" t="s">
        <v>4092</v>
      </c>
      <c r="O1838" t="s">
        <v>4093</v>
      </c>
      <c r="P1838" t="s">
        <v>4094</v>
      </c>
      <c r="Q1838" t="s">
        <v>4095</v>
      </c>
    </row>
    <row r="1839" spans="1:17" ht="12.75" customHeight="1" x14ac:dyDescent="0.2">
      <c r="A1839">
        <v>93141501</v>
      </c>
      <c r="B1839" t="s">
        <v>7703</v>
      </c>
      <c r="C1839">
        <v>1</v>
      </c>
      <c r="D1839">
        <v>1</v>
      </c>
      <c r="E1839">
        <v>6</v>
      </c>
      <c r="F1839">
        <v>1</v>
      </c>
      <c r="G1839" t="s">
        <v>40</v>
      </c>
      <c r="H1839">
        <v>1</v>
      </c>
      <c r="I1839" s="22">
        <v>929977251</v>
      </c>
      <c r="J1839" s="22">
        <v>929977251</v>
      </c>
      <c r="K1839">
        <v>0</v>
      </c>
      <c r="L1839">
        <v>0</v>
      </c>
      <c r="M1839" t="s">
        <v>3453</v>
      </c>
      <c r="N1839" t="s">
        <v>3454</v>
      </c>
      <c r="O1839" t="s">
        <v>3455</v>
      </c>
      <c r="P1839" t="s">
        <v>3456</v>
      </c>
      <c r="Q1839" t="s">
        <v>3457</v>
      </c>
    </row>
    <row r="1840" spans="1:17" ht="12.75" customHeight="1" x14ac:dyDescent="0.2">
      <c r="A1840">
        <v>93141501</v>
      </c>
      <c r="B1840" t="s">
        <v>7704</v>
      </c>
      <c r="C1840">
        <v>1</v>
      </c>
      <c r="D1840">
        <v>1</v>
      </c>
      <c r="E1840">
        <v>7</v>
      </c>
      <c r="F1840">
        <v>1</v>
      </c>
      <c r="G1840" t="s">
        <v>1034</v>
      </c>
      <c r="H1840">
        <v>1</v>
      </c>
      <c r="I1840" s="22">
        <v>925101533</v>
      </c>
      <c r="J1840" s="22">
        <v>925101533</v>
      </c>
      <c r="K1840">
        <v>0</v>
      </c>
      <c r="L1840">
        <v>0</v>
      </c>
      <c r="M1840" t="s">
        <v>1526</v>
      </c>
      <c r="N1840" t="s">
        <v>1527</v>
      </c>
      <c r="O1840" t="s">
        <v>1528</v>
      </c>
      <c r="P1840" t="s">
        <v>546</v>
      </c>
      <c r="Q1840" t="s">
        <v>1529</v>
      </c>
    </row>
    <row r="1841" spans="1:17" ht="12.75" customHeight="1" x14ac:dyDescent="0.2">
      <c r="A1841">
        <v>93141501</v>
      </c>
      <c r="B1841" t="s">
        <v>7705</v>
      </c>
      <c r="C1841">
        <v>1</v>
      </c>
      <c r="D1841">
        <v>1</v>
      </c>
      <c r="E1841">
        <v>6</v>
      </c>
      <c r="F1841">
        <v>1</v>
      </c>
      <c r="G1841" t="s">
        <v>40</v>
      </c>
      <c r="H1841">
        <v>1</v>
      </c>
      <c r="I1841" s="22">
        <v>1284928700</v>
      </c>
      <c r="J1841" s="22">
        <v>1284928700</v>
      </c>
      <c r="K1841">
        <v>0</v>
      </c>
      <c r="L1841">
        <v>0</v>
      </c>
      <c r="M1841" t="s">
        <v>3706</v>
      </c>
      <c r="N1841" t="s">
        <v>3707</v>
      </c>
      <c r="O1841" t="s">
        <v>3708</v>
      </c>
      <c r="P1841" t="s">
        <v>3709</v>
      </c>
      <c r="Q1841" t="s">
        <v>3710</v>
      </c>
    </row>
    <row r="1842" spans="1:17" ht="12.75" customHeight="1" x14ac:dyDescent="0.2">
      <c r="A1842">
        <v>93141501</v>
      </c>
      <c r="B1842" t="s">
        <v>7831</v>
      </c>
      <c r="C1842">
        <v>1</v>
      </c>
      <c r="D1842">
        <v>1</v>
      </c>
      <c r="E1842">
        <v>6</v>
      </c>
      <c r="F1842">
        <v>1</v>
      </c>
      <c r="G1842" t="s">
        <v>1034</v>
      </c>
      <c r="H1842">
        <v>1</v>
      </c>
      <c r="I1842" s="22">
        <v>1383329407</v>
      </c>
      <c r="J1842" s="22">
        <v>1383329407</v>
      </c>
      <c r="K1842">
        <v>0</v>
      </c>
      <c r="L1842">
        <v>0</v>
      </c>
      <c r="M1842" t="s">
        <v>3012</v>
      </c>
      <c r="N1842" t="s">
        <v>3013</v>
      </c>
      <c r="O1842" t="s">
        <v>3014</v>
      </c>
      <c r="P1842" t="s">
        <v>1560</v>
      </c>
      <c r="Q1842" t="s">
        <v>3015</v>
      </c>
    </row>
    <row r="1843" spans="1:17" ht="12.75" customHeight="1" x14ac:dyDescent="0.2">
      <c r="A1843">
        <v>93141501</v>
      </c>
      <c r="B1843" t="s">
        <v>7832</v>
      </c>
      <c r="C1843">
        <v>1</v>
      </c>
      <c r="D1843">
        <v>1</v>
      </c>
      <c r="E1843">
        <v>7</v>
      </c>
      <c r="F1843">
        <v>1</v>
      </c>
      <c r="G1843" t="s">
        <v>1034</v>
      </c>
      <c r="H1843">
        <v>1</v>
      </c>
      <c r="I1843" s="22">
        <v>924340844</v>
      </c>
      <c r="J1843" s="22">
        <v>924340844</v>
      </c>
      <c r="K1843">
        <v>0</v>
      </c>
      <c r="L1843">
        <v>0</v>
      </c>
      <c r="M1843" t="s">
        <v>4091</v>
      </c>
      <c r="N1843" t="s">
        <v>4092</v>
      </c>
      <c r="O1843" t="s">
        <v>4093</v>
      </c>
      <c r="P1843" t="s">
        <v>4094</v>
      </c>
      <c r="Q1843" t="s">
        <v>4095</v>
      </c>
    </row>
    <row r="1844" spans="1:17" ht="12.75" customHeight="1" x14ac:dyDescent="0.2">
      <c r="A1844">
        <v>93141501</v>
      </c>
      <c r="B1844" t="s">
        <v>7834</v>
      </c>
      <c r="C1844">
        <v>1</v>
      </c>
      <c r="D1844">
        <v>1</v>
      </c>
      <c r="E1844">
        <v>7</v>
      </c>
      <c r="F1844">
        <v>1</v>
      </c>
      <c r="G1844" t="s">
        <v>40</v>
      </c>
      <c r="H1844">
        <v>0</v>
      </c>
      <c r="I1844" s="22">
        <v>30471183</v>
      </c>
      <c r="J1844" s="22">
        <v>30471183</v>
      </c>
      <c r="K1844">
        <v>0</v>
      </c>
      <c r="L1844">
        <v>0</v>
      </c>
      <c r="M1844" t="s">
        <v>3592</v>
      </c>
      <c r="N1844" t="s">
        <v>3593</v>
      </c>
      <c r="O1844" t="s">
        <v>3594</v>
      </c>
      <c r="P1844" t="s">
        <v>3595</v>
      </c>
      <c r="Q1844" t="s">
        <v>3596</v>
      </c>
    </row>
    <row r="1845" spans="1:17" ht="12.75" customHeight="1" x14ac:dyDescent="0.2">
      <c r="A1845">
        <v>93141501</v>
      </c>
      <c r="B1845" t="s">
        <v>7835</v>
      </c>
      <c r="C1845">
        <v>1</v>
      </c>
      <c r="D1845">
        <v>1</v>
      </c>
      <c r="E1845">
        <v>6</v>
      </c>
      <c r="F1845">
        <v>1</v>
      </c>
      <c r="G1845" t="s">
        <v>40</v>
      </c>
      <c r="H1845">
        <v>1</v>
      </c>
      <c r="I1845" s="22">
        <v>170465494</v>
      </c>
      <c r="J1845" s="22">
        <v>170465494</v>
      </c>
      <c r="K1845">
        <v>0</v>
      </c>
      <c r="L1845">
        <v>0</v>
      </c>
      <c r="M1845" t="s">
        <v>3706</v>
      </c>
      <c r="N1845" t="s">
        <v>3707</v>
      </c>
      <c r="O1845" t="s">
        <v>3708</v>
      </c>
      <c r="P1845" t="s">
        <v>3709</v>
      </c>
      <c r="Q1845" t="s">
        <v>3710</v>
      </c>
    </row>
    <row r="1846" spans="1:17" ht="12.75" customHeight="1" x14ac:dyDescent="0.2">
      <c r="A1846">
        <v>93141501</v>
      </c>
      <c r="B1846" t="s">
        <v>7837</v>
      </c>
      <c r="C1846">
        <v>5</v>
      </c>
      <c r="D1846">
        <v>5</v>
      </c>
      <c r="E1846">
        <v>5</v>
      </c>
      <c r="F1846">
        <v>1</v>
      </c>
      <c r="G1846" t="s">
        <v>40</v>
      </c>
      <c r="H1846">
        <v>1</v>
      </c>
      <c r="I1846" s="22">
        <v>483941397</v>
      </c>
      <c r="J1846" s="22">
        <v>483941397</v>
      </c>
      <c r="K1846">
        <v>0</v>
      </c>
      <c r="L1846">
        <v>0</v>
      </c>
      <c r="M1846" t="s">
        <v>3592</v>
      </c>
      <c r="N1846" t="s">
        <v>3593</v>
      </c>
      <c r="O1846" t="s">
        <v>3594</v>
      </c>
      <c r="P1846" t="s">
        <v>3595</v>
      </c>
      <c r="Q1846" t="s">
        <v>3596</v>
      </c>
    </row>
    <row r="1847" spans="1:17" ht="12.75" customHeight="1" x14ac:dyDescent="0.2">
      <c r="A1847">
        <v>93141501</v>
      </c>
      <c r="B1847" t="s">
        <v>7838</v>
      </c>
      <c r="C1847">
        <v>1</v>
      </c>
      <c r="D1847">
        <v>1</v>
      </c>
      <c r="E1847">
        <v>7</v>
      </c>
      <c r="F1847">
        <v>1</v>
      </c>
      <c r="G1847" t="s">
        <v>1034</v>
      </c>
      <c r="H1847">
        <v>1</v>
      </c>
      <c r="I1847" s="22">
        <v>533158209</v>
      </c>
      <c r="J1847" s="22">
        <v>533158209</v>
      </c>
      <c r="K1847">
        <v>0</v>
      </c>
      <c r="L1847">
        <v>0</v>
      </c>
      <c r="M1847" t="s">
        <v>1526</v>
      </c>
      <c r="N1847" t="s">
        <v>1527</v>
      </c>
      <c r="O1847" t="s">
        <v>1528</v>
      </c>
      <c r="P1847" t="s">
        <v>546</v>
      </c>
      <c r="Q1847" t="s">
        <v>1529</v>
      </c>
    </row>
    <row r="1848" spans="1:17" ht="12.75" customHeight="1" x14ac:dyDescent="0.2">
      <c r="A1848">
        <v>93141501</v>
      </c>
      <c r="B1848" t="s">
        <v>7840</v>
      </c>
      <c r="C1848">
        <v>1</v>
      </c>
      <c r="D1848">
        <v>1</v>
      </c>
      <c r="E1848">
        <v>7</v>
      </c>
      <c r="F1848">
        <v>0</v>
      </c>
      <c r="G1848" t="s">
        <v>1034</v>
      </c>
      <c r="H1848">
        <v>1</v>
      </c>
      <c r="I1848" s="22">
        <v>743787323</v>
      </c>
      <c r="J1848" s="22">
        <v>743787323</v>
      </c>
      <c r="K1848">
        <v>0</v>
      </c>
      <c r="L1848">
        <v>0</v>
      </c>
      <c r="M1848" t="s">
        <v>4091</v>
      </c>
      <c r="N1848" t="s">
        <v>4092</v>
      </c>
      <c r="O1848" t="s">
        <v>4093</v>
      </c>
      <c r="P1848" t="s">
        <v>4094</v>
      </c>
      <c r="Q1848" t="s">
        <v>4095</v>
      </c>
    </row>
    <row r="1849" spans="1:17" ht="12.75" customHeight="1" x14ac:dyDescent="0.2">
      <c r="A1849">
        <v>93141501</v>
      </c>
      <c r="B1849" t="s">
        <v>7841</v>
      </c>
      <c r="C1849">
        <v>1</v>
      </c>
      <c r="D1849">
        <v>1</v>
      </c>
      <c r="E1849">
        <v>6</v>
      </c>
      <c r="F1849">
        <v>1</v>
      </c>
      <c r="G1849" t="s">
        <v>1034</v>
      </c>
      <c r="H1849">
        <v>1</v>
      </c>
      <c r="I1849" s="22">
        <v>704009162</v>
      </c>
      <c r="J1849" s="22">
        <v>704009162</v>
      </c>
      <c r="K1849">
        <v>0</v>
      </c>
      <c r="L1849">
        <v>0</v>
      </c>
      <c r="M1849" t="s">
        <v>3012</v>
      </c>
      <c r="N1849" t="s">
        <v>3013</v>
      </c>
      <c r="O1849" t="s">
        <v>3014</v>
      </c>
      <c r="P1849" t="s">
        <v>1560</v>
      </c>
      <c r="Q1849" t="s">
        <v>3015</v>
      </c>
    </row>
    <row r="1850" spans="1:17" ht="12.75" customHeight="1" x14ac:dyDescent="0.2">
      <c r="A1850">
        <v>93141501</v>
      </c>
      <c r="B1850" t="s">
        <v>7842</v>
      </c>
      <c r="C1850">
        <v>1</v>
      </c>
      <c r="D1850">
        <v>1</v>
      </c>
      <c r="E1850">
        <v>7</v>
      </c>
      <c r="F1850">
        <v>1</v>
      </c>
      <c r="G1850" t="s">
        <v>40</v>
      </c>
      <c r="H1850">
        <v>0</v>
      </c>
      <c r="I1850" s="22">
        <v>28728861</v>
      </c>
      <c r="J1850" s="22">
        <v>28728861</v>
      </c>
      <c r="K1850">
        <v>0</v>
      </c>
      <c r="L1850">
        <v>0</v>
      </c>
      <c r="M1850" t="s">
        <v>3592</v>
      </c>
      <c r="N1850" t="s">
        <v>3593</v>
      </c>
      <c r="O1850" t="s">
        <v>3594</v>
      </c>
      <c r="P1850" t="s">
        <v>3595</v>
      </c>
      <c r="Q1850" t="s">
        <v>3596</v>
      </c>
    </row>
    <row r="1851" spans="1:17" ht="12.75" customHeight="1" x14ac:dyDescent="0.2">
      <c r="A1851">
        <v>93141501</v>
      </c>
      <c r="B1851" t="s">
        <v>7843</v>
      </c>
      <c r="C1851">
        <v>1</v>
      </c>
      <c r="D1851">
        <v>1</v>
      </c>
      <c r="E1851">
        <v>7</v>
      </c>
      <c r="F1851">
        <v>1</v>
      </c>
      <c r="G1851" t="s">
        <v>1034</v>
      </c>
      <c r="H1851">
        <v>1</v>
      </c>
      <c r="I1851" s="22">
        <v>461109802</v>
      </c>
      <c r="J1851" s="22">
        <v>461109802</v>
      </c>
      <c r="K1851">
        <v>0</v>
      </c>
      <c r="L1851">
        <v>0</v>
      </c>
      <c r="M1851" t="s">
        <v>4091</v>
      </c>
      <c r="N1851" t="s">
        <v>4092</v>
      </c>
      <c r="O1851" t="s">
        <v>4093</v>
      </c>
      <c r="P1851" t="s">
        <v>4094</v>
      </c>
      <c r="Q1851" t="s">
        <v>4095</v>
      </c>
    </row>
    <row r="1852" spans="1:17" ht="12.75" customHeight="1" x14ac:dyDescent="0.2">
      <c r="A1852">
        <v>93141501</v>
      </c>
      <c r="B1852" t="s">
        <v>7844</v>
      </c>
      <c r="C1852">
        <v>1</v>
      </c>
      <c r="D1852">
        <v>1</v>
      </c>
      <c r="E1852">
        <v>7</v>
      </c>
      <c r="F1852">
        <v>1</v>
      </c>
      <c r="G1852" t="s">
        <v>1034</v>
      </c>
      <c r="H1852">
        <v>1</v>
      </c>
      <c r="I1852" s="22">
        <v>891586210</v>
      </c>
      <c r="J1852" s="22">
        <v>891586210</v>
      </c>
      <c r="K1852">
        <v>0</v>
      </c>
      <c r="L1852">
        <v>0</v>
      </c>
      <c r="M1852" t="s">
        <v>1526</v>
      </c>
      <c r="N1852" t="s">
        <v>1527</v>
      </c>
      <c r="O1852" t="s">
        <v>1528</v>
      </c>
      <c r="P1852" t="s">
        <v>546</v>
      </c>
      <c r="Q1852" t="s">
        <v>1529</v>
      </c>
    </row>
    <row r="1853" spans="1:17" ht="12.75" customHeight="1" x14ac:dyDescent="0.2">
      <c r="A1853">
        <v>93141501</v>
      </c>
      <c r="B1853" t="s">
        <v>7845</v>
      </c>
      <c r="C1853">
        <v>1</v>
      </c>
      <c r="D1853">
        <v>1</v>
      </c>
      <c r="E1853">
        <v>7</v>
      </c>
      <c r="F1853">
        <v>1</v>
      </c>
      <c r="G1853" t="s">
        <v>40</v>
      </c>
      <c r="H1853">
        <v>0</v>
      </c>
      <c r="I1853" s="22">
        <v>20379919</v>
      </c>
      <c r="J1853" s="22">
        <v>20379919</v>
      </c>
      <c r="K1853">
        <v>0</v>
      </c>
      <c r="L1853">
        <v>0</v>
      </c>
      <c r="M1853" t="s">
        <v>3592</v>
      </c>
      <c r="N1853" t="s">
        <v>3593</v>
      </c>
      <c r="O1853" t="s">
        <v>3594</v>
      </c>
      <c r="P1853" t="s">
        <v>3595</v>
      </c>
      <c r="Q1853" t="s">
        <v>3596</v>
      </c>
    </row>
    <row r="1854" spans="1:17" ht="12.75" customHeight="1" x14ac:dyDescent="0.2">
      <c r="A1854">
        <v>93141501</v>
      </c>
      <c r="B1854" t="s">
        <v>7846</v>
      </c>
      <c r="C1854">
        <v>1</v>
      </c>
      <c r="D1854">
        <v>1</v>
      </c>
      <c r="E1854">
        <v>7</v>
      </c>
      <c r="F1854">
        <v>1</v>
      </c>
      <c r="G1854" t="s">
        <v>1034</v>
      </c>
      <c r="H1854">
        <v>1</v>
      </c>
      <c r="I1854" s="22">
        <v>1363043566</v>
      </c>
      <c r="J1854" s="22">
        <v>1363043566</v>
      </c>
      <c r="K1854">
        <v>0</v>
      </c>
      <c r="L1854">
        <v>0</v>
      </c>
      <c r="M1854" t="s">
        <v>4091</v>
      </c>
      <c r="N1854" t="s">
        <v>4092</v>
      </c>
      <c r="O1854" t="s">
        <v>4093</v>
      </c>
      <c r="P1854" t="s">
        <v>4094</v>
      </c>
      <c r="Q1854" t="s">
        <v>4095</v>
      </c>
    </row>
    <row r="1855" spans="1:17" ht="12.75" customHeight="1" x14ac:dyDescent="0.2">
      <c r="A1855">
        <v>93141501</v>
      </c>
      <c r="B1855" t="s">
        <v>7847</v>
      </c>
      <c r="C1855">
        <v>1</v>
      </c>
      <c r="D1855">
        <v>1</v>
      </c>
      <c r="E1855">
        <v>6</v>
      </c>
      <c r="F1855">
        <v>1</v>
      </c>
      <c r="G1855" t="s">
        <v>1034</v>
      </c>
      <c r="H1855">
        <v>1</v>
      </c>
      <c r="I1855" s="22">
        <v>1045408245</v>
      </c>
      <c r="J1855" s="22">
        <v>1045408245</v>
      </c>
      <c r="K1855">
        <v>0</v>
      </c>
      <c r="L1855">
        <v>0</v>
      </c>
      <c r="M1855" t="s">
        <v>3012</v>
      </c>
      <c r="N1855" t="s">
        <v>3013</v>
      </c>
      <c r="O1855" t="s">
        <v>3014</v>
      </c>
      <c r="P1855" t="s">
        <v>1560</v>
      </c>
      <c r="Q1855" t="s">
        <v>3015</v>
      </c>
    </row>
    <row r="1856" spans="1:17" ht="12.75" customHeight="1" x14ac:dyDescent="0.2">
      <c r="A1856">
        <v>93141501</v>
      </c>
      <c r="B1856" t="s">
        <v>7848</v>
      </c>
      <c r="C1856">
        <v>1</v>
      </c>
      <c r="D1856">
        <v>1</v>
      </c>
      <c r="E1856">
        <v>6</v>
      </c>
      <c r="F1856">
        <v>1</v>
      </c>
      <c r="G1856" t="s">
        <v>40</v>
      </c>
      <c r="H1856">
        <v>1</v>
      </c>
      <c r="I1856" s="22">
        <v>747019110</v>
      </c>
      <c r="J1856" s="22">
        <v>747019110</v>
      </c>
      <c r="K1856">
        <v>0</v>
      </c>
      <c r="L1856">
        <v>0</v>
      </c>
      <c r="M1856" t="s">
        <v>3706</v>
      </c>
      <c r="N1856" t="s">
        <v>3707</v>
      </c>
      <c r="O1856" t="s">
        <v>3708</v>
      </c>
      <c r="P1856" t="s">
        <v>3709</v>
      </c>
      <c r="Q1856" t="s">
        <v>3710</v>
      </c>
    </row>
    <row r="1857" spans="1:17" ht="12.75" customHeight="1" x14ac:dyDescent="0.2">
      <c r="A1857">
        <v>93141501</v>
      </c>
      <c r="B1857" t="s">
        <v>7849</v>
      </c>
      <c r="C1857">
        <v>1</v>
      </c>
      <c r="D1857">
        <v>1</v>
      </c>
      <c r="E1857">
        <v>7</v>
      </c>
      <c r="F1857">
        <v>1</v>
      </c>
      <c r="G1857" t="s">
        <v>40</v>
      </c>
      <c r="H1857">
        <v>0</v>
      </c>
      <c r="I1857" s="22">
        <v>32265583</v>
      </c>
      <c r="J1857" s="22">
        <v>32265583</v>
      </c>
      <c r="K1857">
        <v>0</v>
      </c>
      <c r="L1857">
        <v>0</v>
      </c>
      <c r="M1857" t="s">
        <v>3592</v>
      </c>
      <c r="N1857" t="s">
        <v>3593</v>
      </c>
      <c r="O1857" t="s">
        <v>3594</v>
      </c>
      <c r="P1857" t="s">
        <v>3595</v>
      </c>
      <c r="Q1857" t="s">
        <v>3596</v>
      </c>
    </row>
    <row r="1858" spans="1:17" ht="12.75" customHeight="1" x14ac:dyDescent="0.2">
      <c r="A1858">
        <v>93141501</v>
      </c>
      <c r="B1858" t="s">
        <v>7850</v>
      </c>
      <c r="C1858">
        <v>1</v>
      </c>
      <c r="D1858">
        <v>1</v>
      </c>
      <c r="E1858">
        <v>7</v>
      </c>
      <c r="F1858">
        <v>1</v>
      </c>
      <c r="G1858" t="s">
        <v>1034</v>
      </c>
      <c r="H1858">
        <v>1</v>
      </c>
      <c r="I1858" s="22">
        <v>976777062</v>
      </c>
      <c r="J1858" s="22">
        <v>976777062</v>
      </c>
      <c r="K1858">
        <v>0</v>
      </c>
      <c r="L1858">
        <v>0</v>
      </c>
      <c r="M1858" t="s">
        <v>1526</v>
      </c>
      <c r="N1858" t="s">
        <v>1527</v>
      </c>
      <c r="O1858" t="s">
        <v>1528</v>
      </c>
      <c r="P1858" t="s">
        <v>546</v>
      </c>
      <c r="Q1858" t="s">
        <v>1529</v>
      </c>
    </row>
    <row r="1859" spans="1:17" ht="12.75" customHeight="1" x14ac:dyDescent="0.2">
      <c r="A1859">
        <v>93141501</v>
      </c>
      <c r="B1859" t="s">
        <v>7851</v>
      </c>
      <c r="C1859">
        <v>5</v>
      </c>
      <c r="D1859">
        <v>5</v>
      </c>
      <c r="E1859">
        <v>5</v>
      </c>
      <c r="F1859">
        <v>1</v>
      </c>
      <c r="G1859" t="s">
        <v>40</v>
      </c>
      <c r="H1859">
        <v>1</v>
      </c>
      <c r="I1859" s="22">
        <v>1079485529</v>
      </c>
      <c r="J1859" s="22">
        <v>1079485529</v>
      </c>
      <c r="K1859">
        <v>0</v>
      </c>
      <c r="L1859">
        <v>0</v>
      </c>
      <c r="M1859" t="s">
        <v>3592</v>
      </c>
      <c r="N1859" t="s">
        <v>3593</v>
      </c>
      <c r="O1859" t="s">
        <v>3594</v>
      </c>
      <c r="P1859" t="s">
        <v>3595</v>
      </c>
      <c r="Q1859" t="s">
        <v>3596</v>
      </c>
    </row>
    <row r="1860" spans="1:17" ht="12.75" customHeight="1" x14ac:dyDescent="0.2">
      <c r="A1860">
        <v>93141501</v>
      </c>
      <c r="B1860" t="s">
        <v>7852</v>
      </c>
      <c r="C1860">
        <v>1</v>
      </c>
      <c r="D1860">
        <v>1</v>
      </c>
      <c r="E1860">
        <v>7</v>
      </c>
      <c r="F1860">
        <v>1</v>
      </c>
      <c r="G1860" t="s">
        <v>40</v>
      </c>
      <c r="H1860">
        <v>0</v>
      </c>
      <c r="I1860" s="22">
        <v>32265583</v>
      </c>
      <c r="J1860" s="22">
        <v>32265583</v>
      </c>
      <c r="K1860">
        <v>0</v>
      </c>
      <c r="L1860">
        <v>0</v>
      </c>
      <c r="M1860" t="s">
        <v>3592</v>
      </c>
      <c r="N1860" t="s">
        <v>3593</v>
      </c>
      <c r="O1860" t="s">
        <v>3594</v>
      </c>
      <c r="P1860" t="s">
        <v>3595</v>
      </c>
      <c r="Q1860" t="s">
        <v>3596</v>
      </c>
    </row>
    <row r="1861" spans="1:17" ht="12.75" customHeight="1" x14ac:dyDescent="0.2">
      <c r="A1861">
        <v>93141501</v>
      </c>
      <c r="B1861" t="s">
        <v>7853</v>
      </c>
      <c r="C1861">
        <v>1</v>
      </c>
      <c r="D1861">
        <v>1</v>
      </c>
      <c r="E1861">
        <v>6</v>
      </c>
      <c r="F1861">
        <v>1</v>
      </c>
      <c r="G1861" t="s">
        <v>40</v>
      </c>
      <c r="H1861">
        <v>1</v>
      </c>
      <c r="I1861" s="22">
        <v>936983212</v>
      </c>
      <c r="J1861" s="22">
        <v>936983212</v>
      </c>
      <c r="K1861">
        <v>0</v>
      </c>
      <c r="L1861">
        <v>0</v>
      </c>
      <c r="M1861" t="s">
        <v>3706</v>
      </c>
      <c r="N1861" t="s">
        <v>3707</v>
      </c>
      <c r="O1861" t="s">
        <v>3708</v>
      </c>
      <c r="P1861" t="s">
        <v>3709</v>
      </c>
      <c r="Q1861" t="s">
        <v>3710</v>
      </c>
    </row>
    <row r="1862" spans="1:17" ht="12.75" customHeight="1" x14ac:dyDescent="0.2">
      <c r="A1862">
        <v>93141501</v>
      </c>
      <c r="B1862" s="23" t="s">
        <v>7854</v>
      </c>
      <c r="C1862">
        <v>1</v>
      </c>
      <c r="D1862">
        <v>1</v>
      </c>
      <c r="E1862">
        <v>7</v>
      </c>
      <c r="F1862">
        <v>1</v>
      </c>
      <c r="G1862" t="s">
        <v>40</v>
      </c>
      <c r="H1862">
        <v>0</v>
      </c>
      <c r="I1862" s="22">
        <v>1100835960</v>
      </c>
      <c r="J1862" s="22">
        <v>1100835960</v>
      </c>
      <c r="K1862">
        <v>0</v>
      </c>
      <c r="L1862">
        <v>0</v>
      </c>
      <c r="M1862" t="s">
        <v>797</v>
      </c>
      <c r="N1862" t="s">
        <v>798</v>
      </c>
      <c r="O1862" t="s">
        <v>799</v>
      </c>
      <c r="P1862" t="s">
        <v>612</v>
      </c>
      <c r="Q1862" t="s">
        <v>800</v>
      </c>
    </row>
    <row r="1863" spans="1:17" ht="12.75" customHeight="1" x14ac:dyDescent="0.2">
      <c r="A1863">
        <v>93141501</v>
      </c>
      <c r="B1863" t="s">
        <v>7855</v>
      </c>
      <c r="C1863">
        <v>1</v>
      </c>
      <c r="D1863">
        <v>1</v>
      </c>
      <c r="E1863">
        <v>6</v>
      </c>
      <c r="F1863">
        <v>1</v>
      </c>
      <c r="G1863" t="s">
        <v>1034</v>
      </c>
      <c r="H1863">
        <v>1</v>
      </c>
      <c r="I1863" s="22">
        <v>1020205437</v>
      </c>
      <c r="J1863" s="22">
        <v>1020205437</v>
      </c>
      <c r="K1863">
        <v>0</v>
      </c>
      <c r="L1863">
        <v>0</v>
      </c>
      <c r="M1863" t="s">
        <v>3012</v>
      </c>
      <c r="N1863" t="s">
        <v>3013</v>
      </c>
      <c r="O1863" t="s">
        <v>3014</v>
      </c>
      <c r="P1863" t="s">
        <v>1560</v>
      </c>
      <c r="Q1863" t="s">
        <v>3015</v>
      </c>
    </row>
    <row r="1864" spans="1:17" ht="12.75" customHeight="1" x14ac:dyDescent="0.2">
      <c r="A1864">
        <v>93141501</v>
      </c>
      <c r="B1864" t="s">
        <v>7856</v>
      </c>
      <c r="C1864">
        <v>5</v>
      </c>
      <c r="D1864">
        <v>5</v>
      </c>
      <c r="E1864">
        <v>5</v>
      </c>
      <c r="F1864">
        <v>1</v>
      </c>
      <c r="G1864" t="s">
        <v>40</v>
      </c>
      <c r="H1864">
        <v>1</v>
      </c>
      <c r="I1864" s="22">
        <v>1751283541</v>
      </c>
      <c r="J1864" s="22">
        <v>1751283541</v>
      </c>
      <c r="K1864">
        <v>0</v>
      </c>
      <c r="L1864">
        <v>0</v>
      </c>
      <c r="M1864" t="s">
        <v>3592</v>
      </c>
      <c r="N1864" t="s">
        <v>3593</v>
      </c>
      <c r="O1864" t="s">
        <v>3594</v>
      </c>
      <c r="P1864" t="s">
        <v>3595</v>
      </c>
      <c r="Q1864" t="s">
        <v>3596</v>
      </c>
    </row>
    <row r="1865" spans="1:17" ht="12.75" customHeight="1" x14ac:dyDescent="0.2">
      <c r="A1865">
        <v>93141501</v>
      </c>
      <c r="B1865" t="s">
        <v>7857</v>
      </c>
      <c r="C1865">
        <v>1</v>
      </c>
      <c r="D1865">
        <v>1</v>
      </c>
      <c r="E1865">
        <v>7</v>
      </c>
      <c r="F1865">
        <v>1</v>
      </c>
      <c r="G1865" t="s">
        <v>1034</v>
      </c>
      <c r="H1865">
        <v>1</v>
      </c>
      <c r="I1865" s="22">
        <v>465108866</v>
      </c>
      <c r="J1865" s="22">
        <v>465108866</v>
      </c>
      <c r="K1865">
        <v>0</v>
      </c>
      <c r="L1865">
        <v>0</v>
      </c>
      <c r="M1865" t="s">
        <v>4091</v>
      </c>
      <c r="N1865" t="s">
        <v>4092</v>
      </c>
      <c r="O1865" t="s">
        <v>4093</v>
      </c>
      <c r="P1865" t="s">
        <v>4094</v>
      </c>
      <c r="Q1865" t="s">
        <v>4095</v>
      </c>
    </row>
    <row r="1866" spans="1:17" ht="12.75" customHeight="1" x14ac:dyDescent="0.2">
      <c r="A1866">
        <v>93141501</v>
      </c>
      <c r="B1866" t="s">
        <v>7859</v>
      </c>
      <c r="C1866">
        <v>1</v>
      </c>
      <c r="D1866">
        <v>1</v>
      </c>
      <c r="E1866">
        <v>6</v>
      </c>
      <c r="F1866">
        <v>1</v>
      </c>
      <c r="G1866" t="s">
        <v>40</v>
      </c>
      <c r="H1866">
        <v>1</v>
      </c>
      <c r="I1866" s="22">
        <v>454520025</v>
      </c>
      <c r="J1866" s="22">
        <v>454520025</v>
      </c>
      <c r="K1866">
        <v>0</v>
      </c>
      <c r="L1866">
        <v>0</v>
      </c>
      <c r="M1866" t="s">
        <v>3706</v>
      </c>
      <c r="N1866" t="s">
        <v>3707</v>
      </c>
      <c r="O1866" t="s">
        <v>3708</v>
      </c>
      <c r="P1866" t="s">
        <v>3709</v>
      </c>
      <c r="Q1866" t="s">
        <v>3710</v>
      </c>
    </row>
    <row r="1867" spans="1:17" ht="12.75" customHeight="1" x14ac:dyDescent="0.2">
      <c r="A1867">
        <v>93141501</v>
      </c>
      <c r="B1867" t="s">
        <v>7936</v>
      </c>
      <c r="C1867">
        <v>5</v>
      </c>
      <c r="D1867">
        <v>5</v>
      </c>
      <c r="E1867">
        <v>5</v>
      </c>
      <c r="F1867">
        <v>1</v>
      </c>
      <c r="G1867" t="s">
        <v>40</v>
      </c>
      <c r="H1867">
        <v>1</v>
      </c>
      <c r="I1867" s="22">
        <v>915455871</v>
      </c>
      <c r="J1867" s="22">
        <v>915455871</v>
      </c>
      <c r="K1867">
        <v>0</v>
      </c>
      <c r="L1867">
        <v>0</v>
      </c>
      <c r="M1867" t="s">
        <v>3592</v>
      </c>
      <c r="N1867" t="s">
        <v>3593</v>
      </c>
      <c r="O1867" t="s">
        <v>3594</v>
      </c>
      <c r="P1867" t="s">
        <v>3595</v>
      </c>
      <c r="Q1867" t="s">
        <v>3596</v>
      </c>
    </row>
    <row r="1868" spans="1:17" ht="12.75" customHeight="1" x14ac:dyDescent="0.2">
      <c r="A1868">
        <v>93141501</v>
      </c>
      <c r="B1868" t="s">
        <v>7937</v>
      </c>
      <c r="C1868">
        <v>1</v>
      </c>
      <c r="D1868">
        <v>1</v>
      </c>
      <c r="E1868">
        <v>6</v>
      </c>
      <c r="F1868">
        <v>1</v>
      </c>
      <c r="G1868" t="s">
        <v>40</v>
      </c>
      <c r="H1868">
        <v>1</v>
      </c>
      <c r="I1868" s="22">
        <v>1463324753</v>
      </c>
      <c r="J1868" s="22">
        <v>1463324753</v>
      </c>
      <c r="K1868">
        <v>0</v>
      </c>
      <c r="L1868">
        <v>0</v>
      </c>
      <c r="M1868" t="s">
        <v>3706</v>
      </c>
      <c r="N1868" t="s">
        <v>3707</v>
      </c>
      <c r="O1868" t="s">
        <v>3708</v>
      </c>
      <c r="P1868" t="s">
        <v>3709</v>
      </c>
      <c r="Q1868" t="s">
        <v>3710</v>
      </c>
    </row>
    <row r="1869" spans="1:17" ht="12.75" customHeight="1" x14ac:dyDescent="0.2">
      <c r="A1869">
        <v>93141501</v>
      </c>
      <c r="B1869" t="s">
        <v>7939</v>
      </c>
      <c r="C1869">
        <v>1</v>
      </c>
      <c r="D1869">
        <v>1</v>
      </c>
      <c r="E1869">
        <v>7</v>
      </c>
      <c r="F1869">
        <v>1</v>
      </c>
      <c r="G1869" t="s">
        <v>1034</v>
      </c>
      <c r="H1869">
        <v>1</v>
      </c>
      <c r="I1869" s="22">
        <v>709355853</v>
      </c>
      <c r="J1869" s="22">
        <v>709355853</v>
      </c>
      <c r="K1869">
        <v>0</v>
      </c>
      <c r="L1869">
        <v>0</v>
      </c>
      <c r="M1869" t="s">
        <v>4091</v>
      </c>
      <c r="N1869" t="s">
        <v>4092</v>
      </c>
      <c r="O1869" t="s">
        <v>4093</v>
      </c>
      <c r="P1869" t="s">
        <v>4094</v>
      </c>
      <c r="Q1869" t="s">
        <v>4095</v>
      </c>
    </row>
    <row r="1870" spans="1:17" ht="12.75" customHeight="1" x14ac:dyDescent="0.2">
      <c r="A1870">
        <v>93141501</v>
      </c>
      <c r="B1870" t="s">
        <v>7940</v>
      </c>
      <c r="C1870">
        <v>1</v>
      </c>
      <c r="D1870">
        <v>1</v>
      </c>
      <c r="E1870">
        <v>6</v>
      </c>
      <c r="F1870">
        <v>1</v>
      </c>
      <c r="G1870" t="s">
        <v>1034</v>
      </c>
      <c r="H1870">
        <v>1</v>
      </c>
      <c r="I1870" s="22">
        <v>545427339</v>
      </c>
      <c r="J1870" s="22">
        <v>545427339</v>
      </c>
      <c r="K1870">
        <v>0</v>
      </c>
      <c r="L1870">
        <v>0</v>
      </c>
      <c r="M1870" t="s">
        <v>3012</v>
      </c>
      <c r="N1870" t="s">
        <v>3013</v>
      </c>
      <c r="O1870" t="s">
        <v>3014</v>
      </c>
      <c r="P1870" t="s">
        <v>1560</v>
      </c>
      <c r="Q1870" t="s">
        <v>3015</v>
      </c>
    </row>
    <row r="1871" spans="1:17" ht="12.75" customHeight="1" x14ac:dyDescent="0.2">
      <c r="A1871">
        <v>93141501</v>
      </c>
      <c r="B1871" t="s">
        <v>7941</v>
      </c>
      <c r="C1871">
        <v>1</v>
      </c>
      <c r="D1871">
        <v>1</v>
      </c>
      <c r="E1871">
        <v>7</v>
      </c>
      <c r="F1871">
        <v>1</v>
      </c>
      <c r="G1871" t="s">
        <v>40</v>
      </c>
      <c r="H1871">
        <v>0</v>
      </c>
      <c r="I1871" s="22">
        <v>32111937</v>
      </c>
      <c r="J1871" s="22">
        <v>32111937</v>
      </c>
      <c r="K1871">
        <v>0</v>
      </c>
      <c r="L1871">
        <v>0</v>
      </c>
      <c r="M1871" t="s">
        <v>3592</v>
      </c>
      <c r="N1871" t="s">
        <v>3593</v>
      </c>
      <c r="O1871" t="s">
        <v>3594</v>
      </c>
      <c r="P1871" t="s">
        <v>3595</v>
      </c>
      <c r="Q1871" t="s">
        <v>3596</v>
      </c>
    </row>
    <row r="1872" spans="1:17" ht="12.75" customHeight="1" x14ac:dyDescent="0.2">
      <c r="A1872">
        <v>93141501</v>
      </c>
      <c r="B1872" t="s">
        <v>7943</v>
      </c>
      <c r="C1872">
        <v>1</v>
      </c>
      <c r="D1872">
        <v>1</v>
      </c>
      <c r="E1872">
        <v>7</v>
      </c>
      <c r="F1872">
        <v>1</v>
      </c>
      <c r="G1872" t="s">
        <v>40</v>
      </c>
      <c r="H1872">
        <v>0</v>
      </c>
      <c r="I1872" s="22">
        <v>32265583</v>
      </c>
      <c r="J1872" s="22">
        <v>32265583</v>
      </c>
      <c r="K1872">
        <v>0</v>
      </c>
      <c r="L1872">
        <v>0</v>
      </c>
      <c r="M1872" t="s">
        <v>3592</v>
      </c>
      <c r="N1872" t="s">
        <v>3593</v>
      </c>
      <c r="O1872" t="s">
        <v>3594</v>
      </c>
      <c r="P1872" t="s">
        <v>3595</v>
      </c>
      <c r="Q1872" t="s">
        <v>3596</v>
      </c>
    </row>
    <row r="1873" spans="1:17" ht="12.75" customHeight="1" x14ac:dyDescent="0.2">
      <c r="A1873">
        <v>93141501</v>
      </c>
      <c r="B1873" t="s">
        <v>7944</v>
      </c>
      <c r="C1873">
        <v>1</v>
      </c>
      <c r="D1873">
        <v>1</v>
      </c>
      <c r="E1873">
        <v>11</v>
      </c>
      <c r="F1873">
        <v>1</v>
      </c>
      <c r="G1873" t="s">
        <v>3589</v>
      </c>
      <c r="H1873">
        <v>0</v>
      </c>
      <c r="I1873" s="22">
        <v>643462152</v>
      </c>
      <c r="J1873" s="22">
        <v>643462152</v>
      </c>
      <c r="K1873">
        <v>0</v>
      </c>
      <c r="L1873">
        <v>0</v>
      </c>
      <c r="M1873" t="s">
        <v>41</v>
      </c>
      <c r="N1873" t="s">
        <v>42</v>
      </c>
      <c r="O1873" t="s">
        <v>13015</v>
      </c>
      <c r="P1873" t="s">
        <v>82</v>
      </c>
      <c r="Q1873" t="s">
        <v>13016</v>
      </c>
    </row>
    <row r="1874" spans="1:17" ht="12.75" customHeight="1" x14ac:dyDescent="0.2">
      <c r="A1874">
        <v>93141501</v>
      </c>
      <c r="B1874" t="s">
        <v>7945</v>
      </c>
      <c r="C1874">
        <v>1</v>
      </c>
      <c r="D1874">
        <v>1</v>
      </c>
      <c r="E1874">
        <v>6</v>
      </c>
      <c r="F1874">
        <v>1</v>
      </c>
      <c r="G1874" t="s">
        <v>1034</v>
      </c>
      <c r="H1874">
        <v>1</v>
      </c>
      <c r="I1874" s="22">
        <v>703192448</v>
      </c>
      <c r="J1874" s="22">
        <v>703192448</v>
      </c>
      <c r="K1874">
        <v>0</v>
      </c>
      <c r="L1874">
        <v>0</v>
      </c>
      <c r="M1874" t="s">
        <v>3012</v>
      </c>
      <c r="N1874" t="s">
        <v>3013</v>
      </c>
      <c r="O1874" t="s">
        <v>3014</v>
      </c>
      <c r="P1874" t="s">
        <v>1560</v>
      </c>
      <c r="Q1874" t="s">
        <v>3015</v>
      </c>
    </row>
    <row r="1875" spans="1:17" ht="12.75" customHeight="1" x14ac:dyDescent="0.2">
      <c r="A1875">
        <v>93141501</v>
      </c>
      <c r="B1875" t="s">
        <v>7946</v>
      </c>
      <c r="C1875">
        <v>1</v>
      </c>
      <c r="D1875">
        <v>1</v>
      </c>
      <c r="E1875">
        <v>7</v>
      </c>
      <c r="F1875">
        <v>1</v>
      </c>
      <c r="G1875" t="s">
        <v>40</v>
      </c>
      <c r="H1875">
        <v>0</v>
      </c>
      <c r="I1875" s="22">
        <v>32265583</v>
      </c>
      <c r="J1875" s="22">
        <v>32265583</v>
      </c>
      <c r="K1875">
        <v>0</v>
      </c>
      <c r="L1875">
        <v>0</v>
      </c>
      <c r="M1875" t="s">
        <v>3592</v>
      </c>
      <c r="N1875" t="s">
        <v>3593</v>
      </c>
      <c r="O1875" t="s">
        <v>3594</v>
      </c>
      <c r="P1875" t="s">
        <v>3595</v>
      </c>
      <c r="Q1875" t="s">
        <v>3596</v>
      </c>
    </row>
    <row r="1876" spans="1:17" ht="12.75" customHeight="1" x14ac:dyDescent="0.2">
      <c r="A1876">
        <v>93141501</v>
      </c>
      <c r="B1876" t="s">
        <v>7947</v>
      </c>
      <c r="C1876">
        <v>1</v>
      </c>
      <c r="D1876">
        <v>1</v>
      </c>
      <c r="E1876">
        <v>6</v>
      </c>
      <c r="F1876">
        <v>1</v>
      </c>
      <c r="G1876" t="s">
        <v>40</v>
      </c>
      <c r="H1876">
        <v>1</v>
      </c>
      <c r="I1876" s="22">
        <v>1393537032</v>
      </c>
      <c r="J1876" s="22">
        <v>1393537032</v>
      </c>
      <c r="K1876">
        <v>0</v>
      </c>
      <c r="L1876">
        <v>0</v>
      </c>
      <c r="M1876" t="s">
        <v>3706</v>
      </c>
      <c r="N1876" t="s">
        <v>3707</v>
      </c>
      <c r="O1876" t="s">
        <v>3708</v>
      </c>
      <c r="P1876" t="s">
        <v>3709</v>
      </c>
      <c r="Q1876" t="s">
        <v>3710</v>
      </c>
    </row>
    <row r="1877" spans="1:17" ht="12.75" customHeight="1" x14ac:dyDescent="0.2">
      <c r="A1877">
        <v>93141501</v>
      </c>
      <c r="B1877" t="s">
        <v>7949</v>
      </c>
      <c r="C1877">
        <v>1</v>
      </c>
      <c r="D1877">
        <v>1</v>
      </c>
      <c r="E1877">
        <v>4</v>
      </c>
      <c r="F1877">
        <v>1</v>
      </c>
      <c r="G1877" t="s">
        <v>3589</v>
      </c>
      <c r="H1877">
        <v>0</v>
      </c>
      <c r="I1877" s="22">
        <v>205806100</v>
      </c>
      <c r="J1877" s="22">
        <v>205806100</v>
      </c>
      <c r="K1877">
        <v>0</v>
      </c>
      <c r="L1877">
        <v>0</v>
      </c>
      <c r="M1877" t="s">
        <v>41</v>
      </c>
      <c r="N1877" t="s">
        <v>42</v>
      </c>
      <c r="O1877" t="s">
        <v>13015</v>
      </c>
      <c r="P1877" t="s">
        <v>82</v>
      </c>
      <c r="Q1877" t="s">
        <v>13016</v>
      </c>
    </row>
    <row r="1878" spans="1:17" ht="12.75" customHeight="1" x14ac:dyDescent="0.2">
      <c r="A1878">
        <v>93141501</v>
      </c>
      <c r="B1878" t="s">
        <v>7950</v>
      </c>
      <c r="C1878">
        <v>1</v>
      </c>
      <c r="D1878">
        <v>1</v>
      </c>
      <c r="E1878">
        <v>7</v>
      </c>
      <c r="F1878">
        <v>1</v>
      </c>
      <c r="G1878" t="s">
        <v>40</v>
      </c>
      <c r="H1878">
        <v>0</v>
      </c>
      <c r="I1878" s="22">
        <v>32265583</v>
      </c>
      <c r="J1878" s="22">
        <v>32265583</v>
      </c>
      <c r="K1878">
        <v>0</v>
      </c>
      <c r="L1878">
        <v>0</v>
      </c>
      <c r="M1878" t="s">
        <v>3592</v>
      </c>
      <c r="N1878" t="s">
        <v>3593</v>
      </c>
      <c r="O1878" t="s">
        <v>3594</v>
      </c>
      <c r="P1878" t="s">
        <v>3595</v>
      </c>
      <c r="Q1878" t="s">
        <v>3596</v>
      </c>
    </row>
    <row r="1879" spans="1:17" ht="12.75" customHeight="1" x14ac:dyDescent="0.2">
      <c r="A1879">
        <v>93141501</v>
      </c>
      <c r="B1879" t="s">
        <v>7952</v>
      </c>
      <c r="C1879">
        <v>1</v>
      </c>
      <c r="D1879">
        <v>1</v>
      </c>
      <c r="E1879">
        <v>11</v>
      </c>
      <c r="F1879">
        <v>1</v>
      </c>
      <c r="G1879" t="s">
        <v>3589</v>
      </c>
      <c r="H1879">
        <v>0</v>
      </c>
      <c r="I1879" s="22">
        <v>1470707842</v>
      </c>
      <c r="J1879" s="22">
        <v>1470707842</v>
      </c>
      <c r="K1879">
        <v>0</v>
      </c>
      <c r="L1879">
        <v>0</v>
      </c>
      <c r="M1879" t="s">
        <v>41</v>
      </c>
      <c r="N1879" t="s">
        <v>42</v>
      </c>
      <c r="O1879" t="s">
        <v>13015</v>
      </c>
      <c r="P1879" t="s">
        <v>82</v>
      </c>
      <c r="Q1879" t="s">
        <v>13016</v>
      </c>
    </row>
    <row r="1880" spans="1:17" ht="12.75" customHeight="1" x14ac:dyDescent="0.2">
      <c r="A1880">
        <v>93141501</v>
      </c>
      <c r="B1880" t="s">
        <v>7953</v>
      </c>
      <c r="C1880">
        <v>1</v>
      </c>
      <c r="D1880">
        <v>1</v>
      </c>
      <c r="E1880">
        <v>7</v>
      </c>
      <c r="F1880">
        <v>1</v>
      </c>
      <c r="G1880" t="s">
        <v>40</v>
      </c>
      <c r="H1880">
        <v>0</v>
      </c>
      <c r="I1880" s="22">
        <v>32265583</v>
      </c>
      <c r="J1880" s="22">
        <v>32265583</v>
      </c>
      <c r="K1880">
        <v>0</v>
      </c>
      <c r="L1880">
        <v>0</v>
      </c>
      <c r="M1880" t="s">
        <v>3592</v>
      </c>
      <c r="N1880" t="s">
        <v>3593</v>
      </c>
      <c r="O1880" t="s">
        <v>3594</v>
      </c>
      <c r="P1880" t="s">
        <v>3595</v>
      </c>
      <c r="Q1880" t="s">
        <v>3596</v>
      </c>
    </row>
    <row r="1881" spans="1:17" ht="12.75" customHeight="1" x14ac:dyDescent="0.2">
      <c r="A1881">
        <v>93141501</v>
      </c>
      <c r="B1881" t="s">
        <v>7955</v>
      </c>
      <c r="C1881">
        <v>1</v>
      </c>
      <c r="D1881">
        <v>1</v>
      </c>
      <c r="E1881">
        <v>6</v>
      </c>
      <c r="F1881">
        <v>1</v>
      </c>
      <c r="G1881" t="s">
        <v>1034</v>
      </c>
      <c r="H1881">
        <v>1</v>
      </c>
      <c r="I1881" s="22">
        <v>1780447907</v>
      </c>
      <c r="J1881" s="22">
        <v>1780447907</v>
      </c>
      <c r="K1881">
        <v>0</v>
      </c>
      <c r="L1881">
        <v>0</v>
      </c>
      <c r="M1881" t="s">
        <v>3012</v>
      </c>
      <c r="N1881" t="s">
        <v>3013</v>
      </c>
      <c r="O1881" t="s">
        <v>3014</v>
      </c>
      <c r="P1881" t="s">
        <v>1560</v>
      </c>
      <c r="Q1881" t="s">
        <v>3015</v>
      </c>
    </row>
    <row r="1882" spans="1:17" ht="12.75" customHeight="1" x14ac:dyDescent="0.2">
      <c r="A1882">
        <v>93141501</v>
      </c>
      <c r="B1882" s="23" t="s">
        <v>7957</v>
      </c>
      <c r="C1882">
        <v>1</v>
      </c>
      <c r="D1882">
        <v>1</v>
      </c>
      <c r="E1882">
        <v>11</v>
      </c>
      <c r="F1882">
        <v>1</v>
      </c>
      <c r="G1882" t="s">
        <v>3589</v>
      </c>
      <c r="H1882">
        <v>0</v>
      </c>
      <c r="I1882" s="22">
        <v>1477411433</v>
      </c>
      <c r="J1882" s="22">
        <v>1477411433</v>
      </c>
      <c r="K1882">
        <v>0</v>
      </c>
      <c r="L1882">
        <v>0</v>
      </c>
      <c r="M1882" t="s">
        <v>41</v>
      </c>
      <c r="N1882" t="s">
        <v>42</v>
      </c>
      <c r="O1882" t="s">
        <v>13015</v>
      </c>
      <c r="P1882" t="s">
        <v>82</v>
      </c>
      <c r="Q1882" t="s">
        <v>13016</v>
      </c>
    </row>
    <row r="1883" spans="1:17" ht="12.75" customHeight="1" x14ac:dyDescent="0.2">
      <c r="A1883">
        <v>93141501</v>
      </c>
      <c r="B1883" t="s">
        <v>7959</v>
      </c>
      <c r="C1883">
        <v>1</v>
      </c>
      <c r="D1883">
        <v>1</v>
      </c>
      <c r="E1883">
        <v>7</v>
      </c>
      <c r="F1883">
        <v>1</v>
      </c>
      <c r="G1883" t="s">
        <v>40</v>
      </c>
      <c r="H1883">
        <v>0</v>
      </c>
      <c r="I1883" s="22">
        <v>32111937</v>
      </c>
      <c r="J1883" s="22">
        <v>32111937</v>
      </c>
      <c r="K1883">
        <v>0</v>
      </c>
      <c r="L1883">
        <v>0</v>
      </c>
      <c r="M1883" t="s">
        <v>3592</v>
      </c>
      <c r="N1883" t="s">
        <v>3593</v>
      </c>
      <c r="O1883" t="s">
        <v>3594</v>
      </c>
      <c r="P1883" t="s">
        <v>3595</v>
      </c>
      <c r="Q1883" t="s">
        <v>3596</v>
      </c>
    </row>
    <row r="1884" spans="1:17" ht="12.75" customHeight="1" x14ac:dyDescent="0.2">
      <c r="A1884">
        <v>93141501</v>
      </c>
      <c r="B1884" t="s">
        <v>7960</v>
      </c>
      <c r="C1884">
        <v>1</v>
      </c>
      <c r="D1884">
        <v>1</v>
      </c>
      <c r="E1884">
        <v>7</v>
      </c>
      <c r="F1884">
        <v>1</v>
      </c>
      <c r="G1884" t="s">
        <v>1034</v>
      </c>
      <c r="H1884">
        <v>1</v>
      </c>
      <c r="I1884" s="22">
        <v>342950412</v>
      </c>
      <c r="J1884" s="22">
        <v>342950412</v>
      </c>
      <c r="K1884">
        <v>0</v>
      </c>
      <c r="L1884">
        <v>0</v>
      </c>
      <c r="M1884" t="s">
        <v>4091</v>
      </c>
      <c r="N1884" t="s">
        <v>4092</v>
      </c>
      <c r="O1884" t="s">
        <v>4093</v>
      </c>
      <c r="P1884" t="s">
        <v>4094</v>
      </c>
      <c r="Q1884" t="s">
        <v>4095</v>
      </c>
    </row>
    <row r="1885" spans="1:17" ht="12.75" customHeight="1" x14ac:dyDescent="0.2">
      <c r="A1885">
        <v>93141501</v>
      </c>
      <c r="B1885" t="s">
        <v>7963</v>
      </c>
      <c r="C1885">
        <v>1</v>
      </c>
      <c r="D1885">
        <v>1</v>
      </c>
      <c r="E1885">
        <v>6</v>
      </c>
      <c r="F1885">
        <v>1</v>
      </c>
      <c r="G1885" t="s">
        <v>1034</v>
      </c>
      <c r="H1885">
        <v>1</v>
      </c>
      <c r="I1885" s="22">
        <v>1261689181</v>
      </c>
      <c r="J1885" s="22">
        <v>1261689181</v>
      </c>
      <c r="K1885">
        <v>0</v>
      </c>
      <c r="L1885">
        <v>0</v>
      </c>
      <c r="M1885" t="s">
        <v>1035</v>
      </c>
      <c r="N1885" t="s">
        <v>1036</v>
      </c>
      <c r="O1885" t="s">
        <v>1037</v>
      </c>
      <c r="P1885" t="s">
        <v>1038</v>
      </c>
      <c r="Q1885" t="s">
        <v>1039</v>
      </c>
    </row>
    <row r="1886" spans="1:17" ht="12.75" customHeight="1" x14ac:dyDescent="0.2">
      <c r="A1886">
        <v>93141501</v>
      </c>
      <c r="B1886" t="s">
        <v>7964</v>
      </c>
      <c r="C1886">
        <v>1</v>
      </c>
      <c r="D1886">
        <v>1</v>
      </c>
      <c r="E1886">
        <v>6</v>
      </c>
      <c r="F1886">
        <v>1</v>
      </c>
      <c r="G1886" t="s">
        <v>1034</v>
      </c>
      <c r="H1886">
        <v>1</v>
      </c>
      <c r="I1886" s="22">
        <v>636790547</v>
      </c>
      <c r="J1886" s="22">
        <v>636790547</v>
      </c>
      <c r="K1886">
        <v>0</v>
      </c>
      <c r="L1886">
        <v>0</v>
      </c>
      <c r="M1886" t="s">
        <v>3012</v>
      </c>
      <c r="N1886" t="s">
        <v>3013</v>
      </c>
      <c r="O1886" t="s">
        <v>3014</v>
      </c>
      <c r="P1886" t="s">
        <v>1560</v>
      </c>
      <c r="Q1886" t="s">
        <v>3015</v>
      </c>
    </row>
    <row r="1887" spans="1:17" ht="12.75" customHeight="1" x14ac:dyDescent="0.2">
      <c r="A1887">
        <v>93141501</v>
      </c>
      <c r="B1887" t="s">
        <v>7967</v>
      </c>
      <c r="C1887">
        <v>1</v>
      </c>
      <c r="D1887">
        <v>1</v>
      </c>
      <c r="E1887">
        <v>6</v>
      </c>
      <c r="F1887">
        <v>1</v>
      </c>
      <c r="G1887" t="s">
        <v>1034</v>
      </c>
      <c r="H1887">
        <v>1</v>
      </c>
      <c r="I1887" s="22">
        <v>1121477452</v>
      </c>
      <c r="J1887" s="22">
        <v>1121477452</v>
      </c>
      <c r="K1887">
        <v>0</v>
      </c>
      <c r="L1887">
        <v>0</v>
      </c>
      <c r="M1887" t="s">
        <v>3012</v>
      </c>
      <c r="N1887" t="s">
        <v>3013</v>
      </c>
      <c r="O1887" t="s">
        <v>3014</v>
      </c>
      <c r="P1887" t="s">
        <v>1560</v>
      </c>
      <c r="Q1887" t="s">
        <v>3015</v>
      </c>
    </row>
    <row r="1888" spans="1:17" ht="12.75" customHeight="1" x14ac:dyDescent="0.2">
      <c r="A1888">
        <v>93141501</v>
      </c>
      <c r="B1888" t="s">
        <v>7968</v>
      </c>
      <c r="C1888">
        <v>1</v>
      </c>
      <c r="D1888">
        <v>1</v>
      </c>
      <c r="E1888">
        <v>7</v>
      </c>
      <c r="F1888">
        <v>1</v>
      </c>
      <c r="G1888" t="s">
        <v>1034</v>
      </c>
      <c r="H1888">
        <v>1</v>
      </c>
      <c r="I1888" s="22">
        <v>699836704</v>
      </c>
      <c r="J1888" s="22">
        <v>699836704</v>
      </c>
      <c r="K1888">
        <v>0</v>
      </c>
      <c r="L1888">
        <v>0</v>
      </c>
      <c r="M1888" t="s">
        <v>4091</v>
      </c>
      <c r="N1888" t="s">
        <v>4092</v>
      </c>
      <c r="O1888" t="s">
        <v>4093</v>
      </c>
      <c r="P1888" t="s">
        <v>4094</v>
      </c>
      <c r="Q1888" t="s">
        <v>4095</v>
      </c>
    </row>
    <row r="1889" spans="1:17" ht="12.75" customHeight="1" x14ac:dyDescent="0.2">
      <c r="A1889">
        <v>93141501</v>
      </c>
      <c r="B1889" t="s">
        <v>7971</v>
      </c>
      <c r="C1889">
        <v>1</v>
      </c>
      <c r="D1889">
        <v>1</v>
      </c>
      <c r="E1889">
        <v>6</v>
      </c>
      <c r="F1889">
        <v>1</v>
      </c>
      <c r="G1889" t="s">
        <v>1034</v>
      </c>
      <c r="H1889">
        <v>1</v>
      </c>
      <c r="I1889" s="22">
        <v>2462897003</v>
      </c>
      <c r="J1889" s="22">
        <v>2462897003</v>
      </c>
      <c r="K1889">
        <v>0</v>
      </c>
      <c r="L1889">
        <v>0</v>
      </c>
      <c r="M1889" t="s">
        <v>1035</v>
      </c>
      <c r="N1889" t="s">
        <v>1036</v>
      </c>
      <c r="O1889" t="s">
        <v>1037</v>
      </c>
      <c r="P1889" t="s">
        <v>1038</v>
      </c>
      <c r="Q1889" t="s">
        <v>1039</v>
      </c>
    </row>
    <row r="1890" spans="1:17" ht="12.75" customHeight="1" x14ac:dyDescent="0.2">
      <c r="A1890">
        <v>93141501</v>
      </c>
      <c r="B1890" t="s">
        <v>7973</v>
      </c>
      <c r="C1890">
        <v>1</v>
      </c>
      <c r="D1890">
        <v>1</v>
      </c>
      <c r="E1890">
        <v>7</v>
      </c>
      <c r="F1890">
        <v>1</v>
      </c>
      <c r="G1890" t="s">
        <v>1034</v>
      </c>
      <c r="H1890">
        <v>1</v>
      </c>
      <c r="I1890" s="22">
        <v>706705252</v>
      </c>
      <c r="J1890" s="22">
        <v>706705252</v>
      </c>
      <c r="K1890">
        <v>0</v>
      </c>
      <c r="L1890">
        <v>0</v>
      </c>
      <c r="M1890" t="s">
        <v>4091</v>
      </c>
      <c r="N1890" t="s">
        <v>4092</v>
      </c>
      <c r="O1890" t="s">
        <v>4093</v>
      </c>
      <c r="P1890" t="s">
        <v>4094</v>
      </c>
      <c r="Q1890" t="s">
        <v>4095</v>
      </c>
    </row>
    <row r="1891" spans="1:17" ht="12.75" customHeight="1" x14ac:dyDescent="0.2">
      <c r="A1891">
        <v>93141501</v>
      </c>
      <c r="B1891" t="s">
        <v>7974</v>
      </c>
      <c r="C1891">
        <v>1</v>
      </c>
      <c r="D1891">
        <v>1</v>
      </c>
      <c r="E1891">
        <v>6</v>
      </c>
      <c r="F1891">
        <v>1</v>
      </c>
      <c r="G1891" t="s">
        <v>1034</v>
      </c>
      <c r="H1891">
        <v>1</v>
      </c>
      <c r="I1891" s="22">
        <v>1283213631</v>
      </c>
      <c r="J1891" s="22">
        <v>1283213631</v>
      </c>
      <c r="K1891">
        <v>0</v>
      </c>
      <c r="L1891">
        <v>0</v>
      </c>
      <c r="M1891" t="s">
        <v>3012</v>
      </c>
      <c r="N1891" t="s">
        <v>3013</v>
      </c>
      <c r="O1891" t="s">
        <v>3014</v>
      </c>
      <c r="P1891" t="s">
        <v>1560</v>
      </c>
      <c r="Q1891" t="s">
        <v>3015</v>
      </c>
    </row>
    <row r="1892" spans="1:17" ht="12.75" customHeight="1" x14ac:dyDescent="0.2">
      <c r="A1892">
        <v>93141501</v>
      </c>
      <c r="B1892" t="s">
        <v>7975</v>
      </c>
      <c r="C1892">
        <v>1</v>
      </c>
      <c r="D1892">
        <v>1</v>
      </c>
      <c r="E1892">
        <v>7</v>
      </c>
      <c r="F1892">
        <v>1</v>
      </c>
      <c r="G1892" t="s">
        <v>1034</v>
      </c>
      <c r="H1892">
        <v>1</v>
      </c>
      <c r="I1892" s="22">
        <v>715909923</v>
      </c>
      <c r="J1892" s="22">
        <v>715909923</v>
      </c>
      <c r="K1892">
        <v>0</v>
      </c>
      <c r="L1892">
        <v>0</v>
      </c>
      <c r="M1892" t="s">
        <v>4091</v>
      </c>
      <c r="N1892" t="s">
        <v>4092</v>
      </c>
      <c r="O1892" t="s">
        <v>4093</v>
      </c>
      <c r="P1892" t="s">
        <v>4094</v>
      </c>
      <c r="Q1892" t="s">
        <v>4095</v>
      </c>
    </row>
    <row r="1893" spans="1:17" ht="12.75" customHeight="1" x14ac:dyDescent="0.2">
      <c r="A1893">
        <v>93141501</v>
      </c>
      <c r="B1893" t="s">
        <v>7976</v>
      </c>
      <c r="C1893">
        <v>1</v>
      </c>
      <c r="D1893">
        <v>1</v>
      </c>
      <c r="E1893">
        <v>7</v>
      </c>
      <c r="F1893">
        <v>1</v>
      </c>
      <c r="G1893" t="s">
        <v>40</v>
      </c>
      <c r="H1893">
        <v>0</v>
      </c>
      <c r="I1893" s="22">
        <v>27345936</v>
      </c>
      <c r="J1893" s="22">
        <v>27345936</v>
      </c>
      <c r="K1893">
        <v>0</v>
      </c>
      <c r="L1893">
        <v>0</v>
      </c>
      <c r="M1893" t="s">
        <v>3592</v>
      </c>
      <c r="N1893" t="s">
        <v>3593</v>
      </c>
      <c r="O1893" t="s">
        <v>3594</v>
      </c>
      <c r="P1893" t="s">
        <v>3595</v>
      </c>
      <c r="Q1893" t="s">
        <v>3596</v>
      </c>
    </row>
    <row r="1894" spans="1:17" ht="12.75" customHeight="1" x14ac:dyDescent="0.2">
      <c r="A1894">
        <v>93141501</v>
      </c>
      <c r="B1894" t="s">
        <v>7977</v>
      </c>
      <c r="C1894">
        <v>1</v>
      </c>
      <c r="D1894">
        <v>1</v>
      </c>
      <c r="E1894">
        <v>7</v>
      </c>
      <c r="F1894">
        <v>1</v>
      </c>
      <c r="G1894" t="s">
        <v>1034</v>
      </c>
      <c r="H1894">
        <v>1</v>
      </c>
      <c r="I1894" s="22">
        <v>376259291</v>
      </c>
      <c r="J1894" s="22">
        <v>376259291</v>
      </c>
      <c r="K1894">
        <v>0</v>
      </c>
      <c r="L1894">
        <v>0</v>
      </c>
      <c r="M1894" t="s">
        <v>4091</v>
      </c>
      <c r="N1894" t="s">
        <v>4092</v>
      </c>
      <c r="O1894" t="s">
        <v>4093</v>
      </c>
      <c r="P1894" t="s">
        <v>4094</v>
      </c>
      <c r="Q1894" t="s">
        <v>4095</v>
      </c>
    </row>
    <row r="1895" spans="1:17" ht="12.75" customHeight="1" x14ac:dyDescent="0.2">
      <c r="A1895">
        <v>93141501</v>
      </c>
      <c r="B1895" t="s">
        <v>7978</v>
      </c>
      <c r="C1895">
        <v>1</v>
      </c>
      <c r="D1895">
        <v>1</v>
      </c>
      <c r="E1895">
        <v>6</v>
      </c>
      <c r="F1895">
        <v>1</v>
      </c>
      <c r="G1895" t="s">
        <v>1034</v>
      </c>
      <c r="H1895">
        <v>1</v>
      </c>
      <c r="I1895" s="22">
        <v>840964037</v>
      </c>
      <c r="J1895" s="22">
        <v>840964037</v>
      </c>
      <c r="K1895">
        <v>0</v>
      </c>
      <c r="L1895">
        <v>0</v>
      </c>
      <c r="M1895" t="s">
        <v>1035</v>
      </c>
      <c r="N1895" t="s">
        <v>1036</v>
      </c>
      <c r="O1895" t="s">
        <v>1037</v>
      </c>
      <c r="P1895" t="s">
        <v>1038</v>
      </c>
      <c r="Q1895" t="s">
        <v>1039</v>
      </c>
    </row>
    <row r="1896" spans="1:17" ht="12.75" customHeight="1" x14ac:dyDescent="0.2">
      <c r="A1896">
        <v>93141501</v>
      </c>
      <c r="B1896" t="s">
        <v>7979</v>
      </c>
      <c r="C1896">
        <v>1</v>
      </c>
      <c r="D1896">
        <v>1</v>
      </c>
      <c r="E1896">
        <v>6</v>
      </c>
      <c r="F1896">
        <v>1</v>
      </c>
      <c r="G1896" t="s">
        <v>1034</v>
      </c>
      <c r="H1896">
        <v>1</v>
      </c>
      <c r="I1896" s="22">
        <v>1095135771</v>
      </c>
      <c r="J1896" s="22">
        <v>1095135771</v>
      </c>
      <c r="K1896">
        <v>0</v>
      </c>
      <c r="L1896">
        <v>0</v>
      </c>
      <c r="M1896" t="s">
        <v>3012</v>
      </c>
      <c r="N1896" t="s">
        <v>3013</v>
      </c>
      <c r="O1896" t="s">
        <v>3014</v>
      </c>
      <c r="P1896" t="s">
        <v>1560</v>
      </c>
      <c r="Q1896" t="s">
        <v>3015</v>
      </c>
    </row>
    <row r="1897" spans="1:17" ht="12.75" customHeight="1" x14ac:dyDescent="0.2">
      <c r="A1897">
        <v>93141501</v>
      </c>
      <c r="B1897" t="s">
        <v>7980</v>
      </c>
      <c r="C1897">
        <v>1</v>
      </c>
      <c r="D1897">
        <v>1</v>
      </c>
      <c r="E1897">
        <v>1</v>
      </c>
      <c r="F1897">
        <v>1</v>
      </c>
      <c r="G1897" t="s">
        <v>1034</v>
      </c>
      <c r="H1897">
        <v>1</v>
      </c>
      <c r="I1897" s="22">
        <v>397707201</v>
      </c>
      <c r="J1897" s="22">
        <v>397707201</v>
      </c>
      <c r="K1897">
        <v>0</v>
      </c>
      <c r="L1897">
        <v>0</v>
      </c>
      <c r="M1897" t="s">
        <v>1035</v>
      </c>
      <c r="N1897" t="s">
        <v>1036</v>
      </c>
      <c r="O1897" t="s">
        <v>1037</v>
      </c>
      <c r="P1897" t="s">
        <v>1038</v>
      </c>
      <c r="Q1897" t="s">
        <v>1039</v>
      </c>
    </row>
    <row r="1898" spans="1:17" ht="12.75" customHeight="1" x14ac:dyDescent="0.2">
      <c r="A1898">
        <v>93141501</v>
      </c>
      <c r="B1898" t="s">
        <v>7981</v>
      </c>
      <c r="C1898">
        <v>1</v>
      </c>
      <c r="D1898">
        <v>1</v>
      </c>
      <c r="E1898">
        <v>7</v>
      </c>
      <c r="F1898">
        <v>1</v>
      </c>
      <c r="G1898" t="s">
        <v>40</v>
      </c>
      <c r="H1898">
        <v>0</v>
      </c>
      <c r="I1898" s="22">
        <v>32111937</v>
      </c>
      <c r="J1898" s="22">
        <v>32111937</v>
      </c>
      <c r="K1898">
        <v>0</v>
      </c>
      <c r="L1898">
        <v>0</v>
      </c>
      <c r="M1898" t="s">
        <v>3592</v>
      </c>
      <c r="N1898" t="s">
        <v>3593</v>
      </c>
      <c r="O1898" t="s">
        <v>3594</v>
      </c>
      <c r="P1898" t="s">
        <v>3595</v>
      </c>
      <c r="Q1898" t="s">
        <v>3596</v>
      </c>
    </row>
    <row r="1899" spans="1:17" ht="12.75" customHeight="1" x14ac:dyDescent="0.2">
      <c r="A1899">
        <v>93141501</v>
      </c>
      <c r="B1899" t="s">
        <v>7982</v>
      </c>
      <c r="C1899">
        <v>1</v>
      </c>
      <c r="D1899">
        <v>1</v>
      </c>
      <c r="E1899">
        <v>1</v>
      </c>
      <c r="F1899">
        <v>1</v>
      </c>
      <c r="G1899" t="s">
        <v>1034</v>
      </c>
      <c r="H1899">
        <v>1</v>
      </c>
      <c r="I1899" s="22">
        <v>1284743707</v>
      </c>
      <c r="J1899" s="22">
        <v>1284743707</v>
      </c>
      <c r="K1899">
        <v>0</v>
      </c>
      <c r="L1899">
        <v>0</v>
      </c>
      <c r="M1899" t="s">
        <v>1035</v>
      </c>
      <c r="N1899" t="s">
        <v>1036</v>
      </c>
      <c r="O1899" t="s">
        <v>1037</v>
      </c>
      <c r="P1899" t="s">
        <v>1038</v>
      </c>
      <c r="Q1899" t="s">
        <v>1039</v>
      </c>
    </row>
    <row r="1900" spans="1:17" ht="12.75" customHeight="1" x14ac:dyDescent="0.2">
      <c r="A1900">
        <v>93141501</v>
      </c>
      <c r="B1900" t="s">
        <v>7983</v>
      </c>
      <c r="C1900">
        <v>5</v>
      </c>
      <c r="D1900">
        <v>5</v>
      </c>
      <c r="E1900">
        <v>5</v>
      </c>
      <c r="F1900">
        <v>1</v>
      </c>
      <c r="G1900" t="s">
        <v>40</v>
      </c>
      <c r="H1900">
        <v>0</v>
      </c>
      <c r="I1900" s="22">
        <v>313971714</v>
      </c>
      <c r="J1900" s="22">
        <v>313971714</v>
      </c>
      <c r="K1900">
        <v>0</v>
      </c>
      <c r="L1900">
        <v>0</v>
      </c>
      <c r="M1900" t="s">
        <v>2679</v>
      </c>
      <c r="N1900" t="s">
        <v>2680</v>
      </c>
      <c r="O1900" t="s">
        <v>2681</v>
      </c>
      <c r="P1900" t="s">
        <v>2682</v>
      </c>
      <c r="Q1900" t="s">
        <v>2683</v>
      </c>
    </row>
    <row r="1901" spans="1:17" ht="12.75" customHeight="1" x14ac:dyDescent="0.2">
      <c r="A1901">
        <v>93141501</v>
      </c>
      <c r="B1901" t="s">
        <v>7984</v>
      </c>
      <c r="C1901">
        <v>1</v>
      </c>
      <c r="D1901">
        <v>1</v>
      </c>
      <c r="E1901">
        <v>7</v>
      </c>
      <c r="F1901">
        <v>1</v>
      </c>
      <c r="G1901" t="s">
        <v>40</v>
      </c>
      <c r="H1901">
        <v>0</v>
      </c>
      <c r="I1901" s="22">
        <v>27476778</v>
      </c>
      <c r="J1901" s="22">
        <v>27476778</v>
      </c>
      <c r="K1901">
        <v>0</v>
      </c>
      <c r="L1901">
        <v>0</v>
      </c>
      <c r="M1901" t="s">
        <v>3592</v>
      </c>
      <c r="N1901" t="s">
        <v>3593</v>
      </c>
      <c r="O1901" t="s">
        <v>3594</v>
      </c>
      <c r="P1901" t="s">
        <v>3595</v>
      </c>
      <c r="Q1901" t="s">
        <v>3596</v>
      </c>
    </row>
    <row r="1902" spans="1:17" ht="12.75" customHeight="1" x14ac:dyDescent="0.2">
      <c r="A1902">
        <v>93141501</v>
      </c>
      <c r="B1902" t="s">
        <v>8811</v>
      </c>
      <c r="C1902">
        <v>1</v>
      </c>
      <c r="D1902">
        <v>1</v>
      </c>
      <c r="E1902">
        <v>6</v>
      </c>
      <c r="F1902">
        <v>1</v>
      </c>
      <c r="G1902" t="s">
        <v>1034</v>
      </c>
      <c r="H1902">
        <v>1</v>
      </c>
      <c r="I1902" s="22">
        <v>1088818373</v>
      </c>
      <c r="J1902" s="22">
        <v>1088818373</v>
      </c>
      <c r="K1902">
        <v>0</v>
      </c>
      <c r="L1902">
        <v>0</v>
      </c>
      <c r="M1902" t="s">
        <v>1035</v>
      </c>
      <c r="N1902" t="s">
        <v>1036</v>
      </c>
      <c r="O1902" t="s">
        <v>1037</v>
      </c>
      <c r="P1902" t="s">
        <v>1038</v>
      </c>
      <c r="Q1902" t="s">
        <v>1039</v>
      </c>
    </row>
    <row r="1903" spans="1:17" ht="12.75" customHeight="1" x14ac:dyDescent="0.2">
      <c r="A1903">
        <v>93141501</v>
      </c>
      <c r="B1903" t="s">
        <v>8916</v>
      </c>
      <c r="C1903">
        <v>1</v>
      </c>
      <c r="D1903">
        <v>1</v>
      </c>
      <c r="E1903">
        <v>6</v>
      </c>
      <c r="F1903">
        <v>1</v>
      </c>
      <c r="G1903" t="s">
        <v>1034</v>
      </c>
      <c r="H1903">
        <v>1</v>
      </c>
      <c r="I1903" s="22">
        <v>1315830166</v>
      </c>
      <c r="J1903" s="22">
        <v>1315830166</v>
      </c>
      <c r="K1903">
        <v>0</v>
      </c>
      <c r="L1903">
        <v>0</v>
      </c>
      <c r="M1903" t="s">
        <v>1035</v>
      </c>
      <c r="N1903" t="s">
        <v>1036</v>
      </c>
      <c r="O1903" t="s">
        <v>1037</v>
      </c>
      <c r="P1903" t="s">
        <v>1038</v>
      </c>
      <c r="Q1903" t="s">
        <v>1039</v>
      </c>
    </row>
    <row r="1904" spans="1:17" ht="12.75" customHeight="1" x14ac:dyDescent="0.2">
      <c r="A1904">
        <v>93141501</v>
      </c>
      <c r="B1904" t="s">
        <v>8917</v>
      </c>
      <c r="C1904">
        <v>5</v>
      </c>
      <c r="D1904">
        <v>5</v>
      </c>
      <c r="E1904">
        <v>5</v>
      </c>
      <c r="F1904">
        <v>1</v>
      </c>
      <c r="G1904" t="s">
        <v>40</v>
      </c>
      <c r="H1904">
        <v>0</v>
      </c>
      <c r="I1904" s="22">
        <v>52563922</v>
      </c>
      <c r="J1904" s="22">
        <v>52563922</v>
      </c>
      <c r="K1904">
        <v>0</v>
      </c>
      <c r="L1904">
        <v>0</v>
      </c>
      <c r="M1904" t="s">
        <v>2679</v>
      </c>
      <c r="N1904" t="s">
        <v>2680</v>
      </c>
      <c r="O1904" t="s">
        <v>2681</v>
      </c>
      <c r="P1904" t="s">
        <v>2682</v>
      </c>
      <c r="Q1904" t="s">
        <v>2683</v>
      </c>
    </row>
    <row r="1905" spans="1:17" ht="12.75" customHeight="1" x14ac:dyDescent="0.2">
      <c r="A1905">
        <v>93141501</v>
      </c>
      <c r="B1905" t="s">
        <v>8918</v>
      </c>
      <c r="C1905">
        <v>1</v>
      </c>
      <c r="D1905">
        <v>1</v>
      </c>
      <c r="E1905">
        <v>6</v>
      </c>
      <c r="F1905">
        <v>1</v>
      </c>
      <c r="G1905" t="s">
        <v>1034</v>
      </c>
      <c r="H1905">
        <v>1</v>
      </c>
      <c r="I1905" s="22">
        <v>628933339</v>
      </c>
      <c r="J1905" s="22">
        <v>628933339</v>
      </c>
      <c r="K1905">
        <v>0</v>
      </c>
      <c r="L1905">
        <v>0</v>
      </c>
      <c r="M1905" t="s">
        <v>1526</v>
      </c>
      <c r="N1905" t="s">
        <v>1527</v>
      </c>
      <c r="O1905" t="s">
        <v>1528</v>
      </c>
      <c r="P1905" t="s">
        <v>546</v>
      </c>
      <c r="Q1905" t="s">
        <v>1529</v>
      </c>
    </row>
    <row r="1906" spans="1:17" ht="12.75" customHeight="1" x14ac:dyDescent="0.2">
      <c r="A1906">
        <v>93141501</v>
      </c>
      <c r="B1906" t="s">
        <v>8919</v>
      </c>
      <c r="C1906">
        <v>1</v>
      </c>
      <c r="D1906">
        <v>1</v>
      </c>
      <c r="E1906">
        <v>6</v>
      </c>
      <c r="F1906">
        <v>1</v>
      </c>
      <c r="G1906" t="s">
        <v>1034</v>
      </c>
      <c r="H1906">
        <v>1</v>
      </c>
      <c r="I1906" s="22">
        <v>887636369</v>
      </c>
      <c r="J1906" s="22">
        <v>887636369</v>
      </c>
      <c r="K1906">
        <v>0</v>
      </c>
      <c r="L1906">
        <v>0</v>
      </c>
      <c r="M1906" t="s">
        <v>1035</v>
      </c>
      <c r="N1906" t="s">
        <v>1036</v>
      </c>
      <c r="O1906" t="s">
        <v>1037</v>
      </c>
      <c r="P1906" t="s">
        <v>1038</v>
      </c>
      <c r="Q1906" t="s">
        <v>1039</v>
      </c>
    </row>
    <row r="1907" spans="1:17" ht="12.75" customHeight="1" x14ac:dyDescent="0.2">
      <c r="A1907">
        <v>93141501</v>
      </c>
      <c r="B1907" t="s">
        <v>8921</v>
      </c>
      <c r="C1907">
        <v>1</v>
      </c>
      <c r="D1907">
        <v>1</v>
      </c>
      <c r="E1907">
        <v>6</v>
      </c>
      <c r="F1907">
        <v>1</v>
      </c>
      <c r="G1907" t="s">
        <v>1034</v>
      </c>
      <c r="H1907">
        <v>1</v>
      </c>
      <c r="I1907" s="22">
        <v>992108602</v>
      </c>
      <c r="J1907" s="22">
        <v>992108602</v>
      </c>
      <c r="K1907">
        <v>0</v>
      </c>
      <c r="L1907">
        <v>0</v>
      </c>
      <c r="M1907" t="s">
        <v>1035</v>
      </c>
      <c r="N1907" t="s">
        <v>1036</v>
      </c>
      <c r="O1907" t="s">
        <v>1037</v>
      </c>
      <c r="P1907" t="s">
        <v>1038</v>
      </c>
      <c r="Q1907" t="s">
        <v>1039</v>
      </c>
    </row>
    <row r="1908" spans="1:17" ht="12.75" customHeight="1" x14ac:dyDescent="0.2">
      <c r="A1908">
        <v>93141501</v>
      </c>
      <c r="B1908" t="s">
        <v>8922</v>
      </c>
      <c r="C1908">
        <v>1</v>
      </c>
      <c r="D1908">
        <v>1</v>
      </c>
      <c r="E1908">
        <v>6</v>
      </c>
      <c r="F1908">
        <v>1</v>
      </c>
      <c r="G1908" t="s">
        <v>1034</v>
      </c>
      <c r="H1908">
        <v>1</v>
      </c>
      <c r="I1908" s="22">
        <v>1848663610</v>
      </c>
      <c r="J1908" s="22">
        <v>1848663610</v>
      </c>
      <c r="K1908">
        <v>0</v>
      </c>
      <c r="L1908">
        <v>0</v>
      </c>
      <c r="M1908" t="s">
        <v>1035</v>
      </c>
      <c r="N1908" t="s">
        <v>1036</v>
      </c>
      <c r="O1908" t="s">
        <v>1037</v>
      </c>
      <c r="P1908" t="s">
        <v>1038</v>
      </c>
      <c r="Q1908" t="s">
        <v>1039</v>
      </c>
    </row>
    <row r="1909" spans="1:17" ht="12.75" customHeight="1" x14ac:dyDescent="0.2">
      <c r="A1909">
        <v>93141501</v>
      </c>
      <c r="B1909" t="s">
        <v>8978</v>
      </c>
      <c r="C1909">
        <v>1</v>
      </c>
      <c r="D1909">
        <v>1</v>
      </c>
      <c r="E1909">
        <v>6</v>
      </c>
      <c r="F1909">
        <v>1</v>
      </c>
      <c r="G1909" t="s">
        <v>1034</v>
      </c>
      <c r="H1909">
        <v>1</v>
      </c>
      <c r="I1909" s="22">
        <v>1285343574</v>
      </c>
      <c r="J1909" s="22">
        <v>1285343574</v>
      </c>
      <c r="K1909">
        <v>0</v>
      </c>
      <c r="L1909">
        <v>0</v>
      </c>
      <c r="M1909" t="s">
        <v>1526</v>
      </c>
      <c r="N1909" t="s">
        <v>1527</v>
      </c>
      <c r="O1909" t="s">
        <v>1528</v>
      </c>
      <c r="P1909" t="s">
        <v>546</v>
      </c>
      <c r="Q1909" t="s">
        <v>1529</v>
      </c>
    </row>
    <row r="1910" spans="1:17" ht="12.75" customHeight="1" x14ac:dyDescent="0.2">
      <c r="A1910">
        <v>93141501</v>
      </c>
      <c r="B1910" t="s">
        <v>8995</v>
      </c>
      <c r="C1910">
        <v>1</v>
      </c>
      <c r="D1910">
        <v>1</v>
      </c>
      <c r="E1910">
        <v>6</v>
      </c>
      <c r="F1910">
        <v>1</v>
      </c>
      <c r="G1910" t="s">
        <v>1034</v>
      </c>
      <c r="H1910">
        <v>1</v>
      </c>
      <c r="I1910" s="22">
        <v>617755856</v>
      </c>
      <c r="J1910" s="22">
        <v>617755856</v>
      </c>
      <c r="K1910">
        <v>0</v>
      </c>
      <c r="L1910">
        <v>0</v>
      </c>
      <c r="M1910" t="s">
        <v>1035</v>
      </c>
      <c r="N1910" t="s">
        <v>1036</v>
      </c>
      <c r="O1910" t="s">
        <v>1037</v>
      </c>
      <c r="P1910" t="s">
        <v>1038</v>
      </c>
      <c r="Q1910" t="s">
        <v>1039</v>
      </c>
    </row>
    <row r="1911" spans="1:17" ht="12.75" customHeight="1" x14ac:dyDescent="0.2">
      <c r="A1911">
        <v>93141501</v>
      </c>
      <c r="B1911" t="s">
        <v>8996</v>
      </c>
      <c r="C1911">
        <v>1</v>
      </c>
      <c r="D1911">
        <v>1</v>
      </c>
      <c r="E1911">
        <v>6</v>
      </c>
      <c r="F1911">
        <v>1</v>
      </c>
      <c r="G1911" t="s">
        <v>1034</v>
      </c>
      <c r="H1911">
        <v>1</v>
      </c>
      <c r="I1911" s="22">
        <v>631144040</v>
      </c>
      <c r="J1911" s="22">
        <v>631144040</v>
      </c>
      <c r="K1911">
        <v>0</v>
      </c>
      <c r="L1911">
        <v>0</v>
      </c>
      <c r="M1911" t="s">
        <v>1035</v>
      </c>
      <c r="N1911" t="s">
        <v>1036</v>
      </c>
      <c r="O1911" t="s">
        <v>1037</v>
      </c>
      <c r="P1911" t="s">
        <v>1038</v>
      </c>
      <c r="Q1911" t="s">
        <v>1039</v>
      </c>
    </row>
    <row r="1912" spans="1:17" ht="12.75" customHeight="1" x14ac:dyDescent="0.2">
      <c r="A1912">
        <v>93141501</v>
      </c>
      <c r="B1912" t="s">
        <v>8997</v>
      </c>
      <c r="C1912">
        <v>1</v>
      </c>
      <c r="D1912">
        <v>1</v>
      </c>
      <c r="E1912">
        <v>6</v>
      </c>
      <c r="F1912">
        <v>1</v>
      </c>
      <c r="G1912" t="s">
        <v>1034</v>
      </c>
      <c r="H1912">
        <v>1</v>
      </c>
      <c r="I1912" s="22">
        <v>928083891</v>
      </c>
      <c r="J1912" s="22">
        <v>928083891</v>
      </c>
      <c r="K1912">
        <v>0</v>
      </c>
      <c r="L1912">
        <v>0</v>
      </c>
      <c r="M1912" t="s">
        <v>1035</v>
      </c>
      <c r="N1912" t="s">
        <v>1036</v>
      </c>
      <c r="O1912" t="s">
        <v>1037</v>
      </c>
      <c r="P1912" t="s">
        <v>1038</v>
      </c>
      <c r="Q1912" t="s">
        <v>1039</v>
      </c>
    </row>
    <row r="1913" spans="1:17" ht="12.75" customHeight="1" x14ac:dyDescent="0.2">
      <c r="A1913">
        <v>93141501</v>
      </c>
      <c r="B1913" t="s">
        <v>8998</v>
      </c>
      <c r="C1913">
        <v>1</v>
      </c>
      <c r="D1913">
        <v>1</v>
      </c>
      <c r="E1913">
        <v>6</v>
      </c>
      <c r="F1913">
        <v>1</v>
      </c>
      <c r="G1913" t="s">
        <v>1034</v>
      </c>
      <c r="H1913">
        <v>1</v>
      </c>
      <c r="I1913" s="22">
        <v>1687233841</v>
      </c>
      <c r="J1913" s="22">
        <v>1687233841</v>
      </c>
      <c r="K1913">
        <v>0</v>
      </c>
      <c r="L1913">
        <v>0</v>
      </c>
      <c r="M1913" t="s">
        <v>1035</v>
      </c>
      <c r="N1913" t="s">
        <v>1036</v>
      </c>
      <c r="O1913" t="s">
        <v>1037</v>
      </c>
      <c r="P1913" t="s">
        <v>1038</v>
      </c>
      <c r="Q1913" t="s">
        <v>1039</v>
      </c>
    </row>
    <row r="1914" spans="1:17" ht="12.75" customHeight="1" x14ac:dyDescent="0.2">
      <c r="A1914">
        <v>93141501</v>
      </c>
      <c r="B1914" t="s">
        <v>9000</v>
      </c>
      <c r="C1914">
        <v>1</v>
      </c>
      <c r="D1914">
        <v>1</v>
      </c>
      <c r="E1914">
        <v>6</v>
      </c>
      <c r="F1914">
        <v>1</v>
      </c>
      <c r="G1914" t="s">
        <v>1034</v>
      </c>
      <c r="H1914">
        <v>1</v>
      </c>
      <c r="I1914" s="22">
        <v>360883609</v>
      </c>
      <c r="J1914" s="22">
        <v>360883609</v>
      </c>
      <c r="K1914">
        <v>0</v>
      </c>
      <c r="L1914">
        <v>0</v>
      </c>
      <c r="M1914" t="s">
        <v>1526</v>
      </c>
      <c r="N1914" t="s">
        <v>1527</v>
      </c>
      <c r="O1914" t="s">
        <v>1528</v>
      </c>
      <c r="P1914" t="s">
        <v>546</v>
      </c>
      <c r="Q1914" t="s">
        <v>1529</v>
      </c>
    </row>
    <row r="1915" spans="1:17" ht="12.75" customHeight="1" x14ac:dyDescent="0.2">
      <c r="A1915">
        <v>93141501</v>
      </c>
      <c r="B1915" t="s">
        <v>9001</v>
      </c>
      <c r="C1915">
        <v>1</v>
      </c>
      <c r="D1915">
        <v>1</v>
      </c>
      <c r="E1915">
        <v>6</v>
      </c>
      <c r="F1915">
        <v>1</v>
      </c>
      <c r="G1915" t="s">
        <v>1034</v>
      </c>
      <c r="H1915">
        <v>1</v>
      </c>
      <c r="I1915" s="22">
        <v>400372393</v>
      </c>
      <c r="J1915" s="22">
        <v>400372393</v>
      </c>
      <c r="K1915">
        <v>0</v>
      </c>
      <c r="L1915">
        <v>0</v>
      </c>
      <c r="M1915" t="s">
        <v>1526</v>
      </c>
      <c r="N1915" t="s">
        <v>1527</v>
      </c>
      <c r="O1915" t="s">
        <v>1528</v>
      </c>
      <c r="P1915" t="s">
        <v>546</v>
      </c>
      <c r="Q1915" t="s">
        <v>1529</v>
      </c>
    </row>
    <row r="1916" spans="1:17" ht="12.75" customHeight="1" x14ac:dyDescent="0.2">
      <c r="A1916">
        <v>93141501</v>
      </c>
      <c r="B1916" t="s">
        <v>9002</v>
      </c>
      <c r="C1916">
        <v>1</v>
      </c>
      <c r="D1916">
        <v>1</v>
      </c>
      <c r="E1916">
        <v>6</v>
      </c>
      <c r="F1916">
        <v>1</v>
      </c>
      <c r="G1916" t="s">
        <v>1034</v>
      </c>
      <c r="H1916">
        <v>1</v>
      </c>
      <c r="I1916" s="22">
        <v>307134986</v>
      </c>
      <c r="J1916" s="22">
        <v>307134986</v>
      </c>
      <c r="K1916">
        <v>0</v>
      </c>
      <c r="L1916">
        <v>0</v>
      </c>
      <c r="M1916" t="s">
        <v>1526</v>
      </c>
      <c r="N1916" t="s">
        <v>1527</v>
      </c>
      <c r="O1916" t="s">
        <v>1528</v>
      </c>
      <c r="P1916" t="s">
        <v>546</v>
      </c>
      <c r="Q1916" t="s">
        <v>1529</v>
      </c>
    </row>
    <row r="1917" spans="1:17" ht="12.75" customHeight="1" x14ac:dyDescent="0.2">
      <c r="A1917">
        <v>93141501</v>
      </c>
      <c r="B1917" t="s">
        <v>9003</v>
      </c>
      <c r="C1917">
        <v>1</v>
      </c>
      <c r="D1917">
        <v>1</v>
      </c>
      <c r="E1917">
        <v>6</v>
      </c>
      <c r="F1917">
        <v>1</v>
      </c>
      <c r="G1917" t="s">
        <v>1034</v>
      </c>
      <c r="H1917">
        <v>1</v>
      </c>
      <c r="I1917" s="22">
        <v>749303429</v>
      </c>
      <c r="J1917" s="22">
        <v>749303429</v>
      </c>
      <c r="K1917">
        <v>0</v>
      </c>
      <c r="L1917">
        <v>0</v>
      </c>
      <c r="M1917" t="s">
        <v>1526</v>
      </c>
      <c r="N1917" t="s">
        <v>1527</v>
      </c>
      <c r="O1917" t="s">
        <v>1528</v>
      </c>
      <c r="P1917" t="s">
        <v>546</v>
      </c>
      <c r="Q1917" t="s">
        <v>1529</v>
      </c>
    </row>
    <row r="1918" spans="1:17" ht="12.75" customHeight="1" x14ac:dyDescent="0.2">
      <c r="A1918">
        <v>93141501</v>
      </c>
      <c r="B1918" t="s">
        <v>9004</v>
      </c>
      <c r="C1918">
        <v>1</v>
      </c>
      <c r="D1918">
        <v>1</v>
      </c>
      <c r="E1918">
        <v>6</v>
      </c>
      <c r="F1918">
        <v>1</v>
      </c>
      <c r="G1918" t="s">
        <v>1034</v>
      </c>
      <c r="H1918">
        <v>1</v>
      </c>
      <c r="I1918" s="22">
        <v>438054312</v>
      </c>
      <c r="J1918" s="22">
        <v>438054312</v>
      </c>
      <c r="K1918">
        <v>0</v>
      </c>
      <c r="L1918">
        <v>0</v>
      </c>
      <c r="M1918" t="s">
        <v>1526</v>
      </c>
      <c r="N1918" t="s">
        <v>1527</v>
      </c>
      <c r="O1918" t="s">
        <v>1528</v>
      </c>
      <c r="P1918" t="s">
        <v>546</v>
      </c>
      <c r="Q1918" t="s">
        <v>1529</v>
      </c>
    </row>
    <row r="1919" spans="1:17" ht="12.75" customHeight="1" x14ac:dyDescent="0.2">
      <c r="A1919">
        <v>93141501</v>
      </c>
      <c r="B1919" t="s">
        <v>9005</v>
      </c>
      <c r="C1919">
        <v>1</v>
      </c>
      <c r="D1919">
        <v>1</v>
      </c>
      <c r="E1919">
        <v>6</v>
      </c>
      <c r="F1919">
        <v>1</v>
      </c>
      <c r="G1919" t="s">
        <v>1034</v>
      </c>
      <c r="H1919">
        <v>1</v>
      </c>
      <c r="I1919" s="22">
        <v>158506495</v>
      </c>
      <c r="J1919" s="22">
        <v>158506495</v>
      </c>
      <c r="K1919">
        <v>0</v>
      </c>
      <c r="L1919">
        <v>0</v>
      </c>
      <c r="M1919" t="s">
        <v>1526</v>
      </c>
      <c r="N1919" t="s">
        <v>1527</v>
      </c>
      <c r="O1919" t="s">
        <v>1528</v>
      </c>
      <c r="P1919" t="s">
        <v>546</v>
      </c>
      <c r="Q1919" t="s">
        <v>1529</v>
      </c>
    </row>
    <row r="1920" spans="1:17" ht="12.75" customHeight="1" x14ac:dyDescent="0.2">
      <c r="A1920">
        <v>93141501</v>
      </c>
      <c r="B1920" t="s">
        <v>9006</v>
      </c>
      <c r="C1920">
        <v>1</v>
      </c>
      <c r="D1920">
        <v>1</v>
      </c>
      <c r="E1920">
        <v>6</v>
      </c>
      <c r="F1920">
        <v>1</v>
      </c>
      <c r="G1920" t="s">
        <v>40</v>
      </c>
      <c r="H1920">
        <v>1</v>
      </c>
      <c r="I1920" s="22">
        <v>1313960915</v>
      </c>
      <c r="J1920" s="22">
        <v>1313960915</v>
      </c>
      <c r="K1920">
        <v>0</v>
      </c>
      <c r="L1920">
        <v>0</v>
      </c>
      <c r="M1920" t="s">
        <v>2075</v>
      </c>
      <c r="N1920" t="s">
        <v>2076</v>
      </c>
      <c r="O1920" t="s">
        <v>2077</v>
      </c>
      <c r="P1920" t="s">
        <v>2078</v>
      </c>
      <c r="Q1920" t="s">
        <v>2079</v>
      </c>
    </row>
    <row r="1921" spans="1:17" ht="12.75" customHeight="1" x14ac:dyDescent="0.2">
      <c r="A1921">
        <v>93141501</v>
      </c>
      <c r="B1921" t="s">
        <v>9007</v>
      </c>
      <c r="C1921">
        <v>1</v>
      </c>
      <c r="D1921">
        <v>1</v>
      </c>
      <c r="E1921">
        <v>6</v>
      </c>
      <c r="F1921">
        <v>1</v>
      </c>
      <c r="G1921" t="s">
        <v>40</v>
      </c>
      <c r="H1921">
        <v>1</v>
      </c>
      <c r="I1921" s="22">
        <v>345832349</v>
      </c>
      <c r="J1921" s="22">
        <v>345832349</v>
      </c>
      <c r="K1921">
        <v>0</v>
      </c>
      <c r="L1921">
        <v>0</v>
      </c>
      <c r="M1921" t="s">
        <v>2075</v>
      </c>
      <c r="N1921" t="s">
        <v>2076</v>
      </c>
      <c r="O1921" t="s">
        <v>2077</v>
      </c>
      <c r="P1921" t="s">
        <v>2078</v>
      </c>
      <c r="Q1921" t="s">
        <v>2079</v>
      </c>
    </row>
    <row r="1922" spans="1:17" ht="12.75" customHeight="1" x14ac:dyDescent="0.2">
      <c r="A1922">
        <v>93141501</v>
      </c>
      <c r="B1922" t="s">
        <v>9008</v>
      </c>
      <c r="C1922">
        <v>1</v>
      </c>
      <c r="D1922">
        <v>1</v>
      </c>
      <c r="E1922">
        <v>6</v>
      </c>
      <c r="F1922">
        <v>1</v>
      </c>
      <c r="G1922" t="s">
        <v>40</v>
      </c>
      <c r="H1922">
        <v>1</v>
      </c>
      <c r="I1922" s="22">
        <v>233436836</v>
      </c>
      <c r="J1922" s="22">
        <v>233436836</v>
      </c>
      <c r="K1922">
        <v>0</v>
      </c>
      <c r="L1922">
        <v>0</v>
      </c>
      <c r="M1922" t="s">
        <v>2075</v>
      </c>
      <c r="N1922" t="s">
        <v>2076</v>
      </c>
      <c r="O1922" t="s">
        <v>2077</v>
      </c>
      <c r="P1922" t="s">
        <v>2078</v>
      </c>
      <c r="Q1922" t="s">
        <v>2079</v>
      </c>
    </row>
    <row r="1923" spans="1:17" ht="12.75" customHeight="1" x14ac:dyDescent="0.2">
      <c r="A1923">
        <v>93141501</v>
      </c>
      <c r="B1923" t="s">
        <v>9009</v>
      </c>
      <c r="C1923">
        <v>1</v>
      </c>
      <c r="D1923">
        <v>1</v>
      </c>
      <c r="E1923">
        <v>6</v>
      </c>
      <c r="F1923">
        <v>1</v>
      </c>
      <c r="G1923" t="s">
        <v>40</v>
      </c>
      <c r="H1923">
        <v>1</v>
      </c>
      <c r="I1923" s="22">
        <v>485486057</v>
      </c>
      <c r="J1923" s="22">
        <v>485486057</v>
      </c>
      <c r="K1923">
        <v>0</v>
      </c>
      <c r="L1923">
        <v>0</v>
      </c>
      <c r="M1923" t="s">
        <v>2075</v>
      </c>
      <c r="N1923" t="s">
        <v>2076</v>
      </c>
      <c r="O1923" t="s">
        <v>2077</v>
      </c>
      <c r="P1923" t="s">
        <v>2078</v>
      </c>
      <c r="Q1923" t="s">
        <v>2079</v>
      </c>
    </row>
    <row r="1924" spans="1:17" ht="12.75" customHeight="1" x14ac:dyDescent="0.2">
      <c r="A1924">
        <v>93141501</v>
      </c>
      <c r="B1924" t="s">
        <v>9010</v>
      </c>
      <c r="C1924">
        <v>1</v>
      </c>
      <c r="D1924">
        <v>1</v>
      </c>
      <c r="E1924">
        <v>6</v>
      </c>
      <c r="F1924">
        <v>1</v>
      </c>
      <c r="G1924" t="s">
        <v>40</v>
      </c>
      <c r="H1924">
        <v>1</v>
      </c>
      <c r="I1924" s="22">
        <v>711826006</v>
      </c>
      <c r="J1924" s="22">
        <v>711826006</v>
      </c>
      <c r="K1924">
        <v>0</v>
      </c>
      <c r="L1924">
        <v>0</v>
      </c>
      <c r="M1924" t="s">
        <v>2075</v>
      </c>
      <c r="N1924" t="s">
        <v>2076</v>
      </c>
      <c r="O1924" t="s">
        <v>2077</v>
      </c>
      <c r="P1924" t="s">
        <v>2078</v>
      </c>
      <c r="Q1924" t="s">
        <v>2079</v>
      </c>
    </row>
    <row r="1925" spans="1:17" ht="12.75" customHeight="1" x14ac:dyDescent="0.2">
      <c r="A1925">
        <v>93141501</v>
      </c>
      <c r="B1925" t="s">
        <v>9011</v>
      </c>
      <c r="C1925">
        <v>1</v>
      </c>
      <c r="D1925">
        <v>1</v>
      </c>
      <c r="E1925">
        <v>6</v>
      </c>
      <c r="F1925">
        <v>1</v>
      </c>
      <c r="G1925" t="s">
        <v>40</v>
      </c>
      <c r="H1925">
        <v>1</v>
      </c>
      <c r="I1925" s="22">
        <v>1778538264</v>
      </c>
      <c r="J1925" s="22">
        <v>1778538264</v>
      </c>
      <c r="K1925">
        <v>0</v>
      </c>
      <c r="L1925">
        <v>0</v>
      </c>
      <c r="M1925" t="s">
        <v>2075</v>
      </c>
      <c r="N1925" t="s">
        <v>2076</v>
      </c>
      <c r="O1925" t="s">
        <v>2077</v>
      </c>
      <c r="P1925" t="s">
        <v>2078</v>
      </c>
      <c r="Q1925" t="s">
        <v>2079</v>
      </c>
    </row>
    <row r="1926" spans="1:17" ht="12.75" customHeight="1" x14ac:dyDescent="0.2">
      <c r="A1926">
        <v>93141501</v>
      </c>
      <c r="B1926" t="s">
        <v>9012</v>
      </c>
      <c r="C1926">
        <v>1</v>
      </c>
      <c r="D1926">
        <v>1</v>
      </c>
      <c r="E1926">
        <v>6</v>
      </c>
      <c r="F1926">
        <v>1</v>
      </c>
      <c r="G1926" t="s">
        <v>40</v>
      </c>
      <c r="H1926">
        <v>1</v>
      </c>
      <c r="I1926" s="22">
        <v>1987009665</v>
      </c>
      <c r="J1926" s="22">
        <v>1987009665</v>
      </c>
      <c r="K1926">
        <v>0</v>
      </c>
      <c r="L1926">
        <v>0</v>
      </c>
      <c r="M1926" t="s">
        <v>2075</v>
      </c>
      <c r="N1926" t="s">
        <v>2076</v>
      </c>
      <c r="O1926" t="s">
        <v>2077</v>
      </c>
      <c r="P1926" t="s">
        <v>2078</v>
      </c>
      <c r="Q1926" t="s">
        <v>2079</v>
      </c>
    </row>
    <row r="1927" spans="1:17" ht="12.75" customHeight="1" x14ac:dyDescent="0.2">
      <c r="A1927">
        <v>93141501</v>
      </c>
      <c r="B1927" t="s">
        <v>9013</v>
      </c>
      <c r="C1927">
        <v>1</v>
      </c>
      <c r="D1927">
        <v>1</v>
      </c>
      <c r="E1927">
        <v>6</v>
      </c>
      <c r="F1927">
        <v>1</v>
      </c>
      <c r="G1927" t="s">
        <v>40</v>
      </c>
      <c r="H1927">
        <v>1</v>
      </c>
      <c r="I1927" s="22">
        <v>714720187</v>
      </c>
      <c r="J1927" s="22">
        <v>714720187</v>
      </c>
      <c r="K1927">
        <v>0</v>
      </c>
      <c r="L1927">
        <v>0</v>
      </c>
      <c r="M1927" t="s">
        <v>2075</v>
      </c>
      <c r="N1927" t="s">
        <v>2076</v>
      </c>
      <c r="O1927" t="s">
        <v>2077</v>
      </c>
      <c r="P1927" t="s">
        <v>2078</v>
      </c>
      <c r="Q1927" t="s">
        <v>2079</v>
      </c>
    </row>
    <row r="1928" spans="1:17" ht="12.75" customHeight="1" x14ac:dyDescent="0.2">
      <c r="A1928">
        <v>93141501</v>
      </c>
      <c r="B1928" t="s">
        <v>9014</v>
      </c>
      <c r="C1928">
        <v>1</v>
      </c>
      <c r="D1928">
        <v>1</v>
      </c>
      <c r="E1928">
        <v>6</v>
      </c>
      <c r="F1928">
        <v>1</v>
      </c>
      <c r="G1928" t="s">
        <v>40</v>
      </c>
      <c r="H1928">
        <v>1</v>
      </c>
      <c r="I1928" s="22">
        <v>410629434</v>
      </c>
      <c r="J1928" s="22">
        <v>410629434</v>
      </c>
      <c r="K1928">
        <v>0</v>
      </c>
      <c r="L1928">
        <v>0</v>
      </c>
      <c r="M1928" t="s">
        <v>2075</v>
      </c>
      <c r="N1928" t="s">
        <v>2076</v>
      </c>
      <c r="O1928" t="s">
        <v>2077</v>
      </c>
      <c r="P1928" t="s">
        <v>2078</v>
      </c>
      <c r="Q1928" t="s">
        <v>2079</v>
      </c>
    </row>
    <row r="1929" spans="1:17" ht="12.75" customHeight="1" x14ac:dyDescent="0.2">
      <c r="A1929">
        <v>93141501</v>
      </c>
      <c r="B1929" t="s">
        <v>9015</v>
      </c>
      <c r="C1929">
        <v>1</v>
      </c>
      <c r="D1929">
        <v>1</v>
      </c>
      <c r="E1929">
        <v>6</v>
      </c>
      <c r="F1929">
        <v>1</v>
      </c>
      <c r="G1929" t="s">
        <v>40</v>
      </c>
      <c r="H1929">
        <v>1</v>
      </c>
      <c r="I1929" s="22">
        <v>250728453</v>
      </c>
      <c r="J1929" s="22">
        <v>250728453</v>
      </c>
      <c r="K1929">
        <v>0</v>
      </c>
      <c r="L1929">
        <v>0</v>
      </c>
      <c r="M1929" t="s">
        <v>2075</v>
      </c>
      <c r="N1929" t="s">
        <v>2076</v>
      </c>
      <c r="O1929" t="s">
        <v>2077</v>
      </c>
      <c r="P1929" t="s">
        <v>2078</v>
      </c>
      <c r="Q1929" t="s">
        <v>2079</v>
      </c>
    </row>
    <row r="1930" spans="1:17" ht="12.75" customHeight="1" x14ac:dyDescent="0.2">
      <c r="A1930">
        <v>93141501</v>
      </c>
      <c r="B1930" t="s">
        <v>9016</v>
      </c>
      <c r="C1930">
        <v>1</v>
      </c>
      <c r="D1930">
        <v>1</v>
      </c>
      <c r="E1930">
        <v>6</v>
      </c>
      <c r="F1930">
        <v>1</v>
      </c>
      <c r="G1930" t="s">
        <v>40</v>
      </c>
      <c r="H1930">
        <v>1</v>
      </c>
      <c r="I1930" s="22">
        <v>322986111</v>
      </c>
      <c r="J1930" s="22">
        <v>322986111</v>
      </c>
      <c r="K1930">
        <v>0</v>
      </c>
      <c r="L1930">
        <v>0</v>
      </c>
      <c r="M1930" t="s">
        <v>2075</v>
      </c>
      <c r="N1930" t="s">
        <v>2076</v>
      </c>
      <c r="O1930" t="s">
        <v>2077</v>
      </c>
      <c r="P1930" t="s">
        <v>2078</v>
      </c>
      <c r="Q1930" t="s">
        <v>2079</v>
      </c>
    </row>
    <row r="1931" spans="1:17" ht="12.75" customHeight="1" x14ac:dyDescent="0.2">
      <c r="A1931">
        <v>93141501</v>
      </c>
      <c r="B1931" t="s">
        <v>9017</v>
      </c>
      <c r="C1931">
        <v>1</v>
      </c>
      <c r="D1931">
        <v>1</v>
      </c>
      <c r="E1931">
        <v>6</v>
      </c>
      <c r="F1931">
        <v>1</v>
      </c>
      <c r="G1931" t="s">
        <v>40</v>
      </c>
      <c r="H1931">
        <v>1</v>
      </c>
      <c r="I1931" s="22">
        <v>1541325254</v>
      </c>
      <c r="J1931" s="22">
        <v>1541325254</v>
      </c>
      <c r="K1931">
        <v>0</v>
      </c>
      <c r="L1931">
        <v>0</v>
      </c>
      <c r="M1931" t="s">
        <v>2075</v>
      </c>
      <c r="N1931" t="s">
        <v>2076</v>
      </c>
      <c r="O1931" t="s">
        <v>2077</v>
      </c>
      <c r="P1931" t="s">
        <v>2078</v>
      </c>
      <c r="Q1931" t="s">
        <v>2079</v>
      </c>
    </row>
    <row r="1932" spans="1:17" ht="12.75" customHeight="1" x14ac:dyDescent="0.2">
      <c r="A1932">
        <v>93141501</v>
      </c>
      <c r="B1932" t="s">
        <v>9018</v>
      </c>
      <c r="C1932">
        <v>1</v>
      </c>
      <c r="D1932">
        <v>1</v>
      </c>
      <c r="E1932">
        <v>6</v>
      </c>
      <c r="F1932">
        <v>1</v>
      </c>
      <c r="G1932" t="s">
        <v>40</v>
      </c>
      <c r="H1932">
        <v>1</v>
      </c>
      <c r="I1932" s="22">
        <v>2328570748</v>
      </c>
      <c r="J1932" s="22">
        <v>2328570748</v>
      </c>
      <c r="K1932">
        <v>0</v>
      </c>
      <c r="L1932">
        <v>0</v>
      </c>
      <c r="M1932" t="s">
        <v>2075</v>
      </c>
      <c r="N1932" t="s">
        <v>2076</v>
      </c>
      <c r="O1932" t="s">
        <v>2077</v>
      </c>
      <c r="P1932" t="s">
        <v>2078</v>
      </c>
      <c r="Q1932" t="s">
        <v>2079</v>
      </c>
    </row>
    <row r="1933" spans="1:17" ht="12.75" customHeight="1" x14ac:dyDescent="0.2">
      <c r="A1933">
        <v>93141501</v>
      </c>
      <c r="B1933" t="s">
        <v>9019</v>
      </c>
      <c r="C1933">
        <v>1</v>
      </c>
      <c r="D1933">
        <v>1</v>
      </c>
      <c r="E1933">
        <v>6</v>
      </c>
      <c r="F1933">
        <v>1</v>
      </c>
      <c r="G1933" t="s">
        <v>40</v>
      </c>
      <c r="H1933">
        <v>1</v>
      </c>
      <c r="I1933" s="22">
        <v>1689058132</v>
      </c>
      <c r="J1933" s="22">
        <v>1689058132</v>
      </c>
      <c r="K1933">
        <v>0</v>
      </c>
      <c r="L1933">
        <v>0</v>
      </c>
      <c r="M1933" t="s">
        <v>2075</v>
      </c>
      <c r="N1933" t="s">
        <v>2076</v>
      </c>
      <c r="O1933" t="s">
        <v>2077</v>
      </c>
      <c r="P1933" t="s">
        <v>2078</v>
      </c>
      <c r="Q1933" t="s">
        <v>2079</v>
      </c>
    </row>
    <row r="1934" spans="1:17" ht="12.75" customHeight="1" x14ac:dyDescent="0.2">
      <c r="A1934">
        <v>93141501</v>
      </c>
      <c r="B1934" t="s">
        <v>9020</v>
      </c>
      <c r="C1934">
        <v>1</v>
      </c>
      <c r="D1934">
        <v>1</v>
      </c>
      <c r="E1934">
        <v>6</v>
      </c>
      <c r="F1934">
        <v>1</v>
      </c>
      <c r="G1934" t="s">
        <v>40</v>
      </c>
      <c r="H1934">
        <v>1</v>
      </c>
      <c r="I1934" s="22">
        <v>975893272</v>
      </c>
      <c r="J1934" s="22">
        <v>975893272</v>
      </c>
      <c r="K1934">
        <v>0</v>
      </c>
      <c r="L1934">
        <v>0</v>
      </c>
      <c r="M1934" t="s">
        <v>2075</v>
      </c>
      <c r="N1934" t="s">
        <v>2076</v>
      </c>
      <c r="O1934" t="s">
        <v>2077</v>
      </c>
      <c r="P1934" t="s">
        <v>2078</v>
      </c>
      <c r="Q1934" t="s">
        <v>2079</v>
      </c>
    </row>
    <row r="1935" spans="1:17" ht="12.75" customHeight="1" x14ac:dyDescent="0.2">
      <c r="A1935">
        <v>93141501</v>
      </c>
      <c r="B1935" t="s">
        <v>9021</v>
      </c>
      <c r="C1935">
        <v>1</v>
      </c>
      <c r="D1935">
        <v>1</v>
      </c>
      <c r="E1935">
        <v>6</v>
      </c>
      <c r="F1935">
        <v>1</v>
      </c>
      <c r="G1935" t="s">
        <v>40</v>
      </c>
      <c r="H1935">
        <v>1</v>
      </c>
      <c r="I1935" s="22">
        <v>2183323037</v>
      </c>
      <c r="J1935" s="22">
        <v>2183323037</v>
      </c>
      <c r="K1935">
        <v>0</v>
      </c>
      <c r="L1935">
        <v>0</v>
      </c>
      <c r="M1935" t="s">
        <v>2075</v>
      </c>
      <c r="N1935" t="s">
        <v>2076</v>
      </c>
      <c r="O1935" t="s">
        <v>2077</v>
      </c>
      <c r="P1935" t="s">
        <v>2078</v>
      </c>
      <c r="Q1935" t="s">
        <v>2079</v>
      </c>
    </row>
    <row r="1936" spans="1:17" ht="12.75" customHeight="1" x14ac:dyDescent="0.2">
      <c r="A1936">
        <v>93141501</v>
      </c>
      <c r="B1936" t="s">
        <v>9022</v>
      </c>
      <c r="C1936">
        <v>1</v>
      </c>
      <c r="D1936">
        <v>1</v>
      </c>
      <c r="E1936">
        <v>6</v>
      </c>
      <c r="F1936">
        <v>1</v>
      </c>
      <c r="G1936" t="s">
        <v>40</v>
      </c>
      <c r="H1936">
        <v>1</v>
      </c>
      <c r="I1936" s="22">
        <v>941131751</v>
      </c>
      <c r="J1936" s="22">
        <v>941131751</v>
      </c>
      <c r="K1936">
        <v>0</v>
      </c>
      <c r="L1936">
        <v>0</v>
      </c>
      <c r="M1936" t="s">
        <v>2075</v>
      </c>
      <c r="N1936" t="s">
        <v>2076</v>
      </c>
      <c r="O1936" t="s">
        <v>2077</v>
      </c>
      <c r="P1936" t="s">
        <v>2078</v>
      </c>
      <c r="Q1936" t="s">
        <v>2079</v>
      </c>
    </row>
    <row r="1937" spans="1:17" ht="12.75" customHeight="1" x14ac:dyDescent="0.2">
      <c r="A1937">
        <v>93141501</v>
      </c>
      <c r="B1937" t="s">
        <v>9023</v>
      </c>
      <c r="C1937">
        <v>1</v>
      </c>
      <c r="D1937">
        <v>1</v>
      </c>
      <c r="E1937">
        <v>6</v>
      </c>
      <c r="F1937">
        <v>1</v>
      </c>
      <c r="G1937" t="s">
        <v>40</v>
      </c>
      <c r="H1937">
        <v>1</v>
      </c>
      <c r="I1937" s="22">
        <v>347174306</v>
      </c>
      <c r="J1937" s="22">
        <v>347174306</v>
      </c>
      <c r="K1937">
        <v>0</v>
      </c>
      <c r="L1937">
        <v>0</v>
      </c>
      <c r="M1937" t="s">
        <v>2075</v>
      </c>
      <c r="N1937" t="s">
        <v>2076</v>
      </c>
      <c r="O1937" t="s">
        <v>2077</v>
      </c>
      <c r="P1937" t="s">
        <v>2078</v>
      </c>
      <c r="Q1937" t="s">
        <v>2079</v>
      </c>
    </row>
    <row r="1938" spans="1:17" ht="12.75" customHeight="1" x14ac:dyDescent="0.2">
      <c r="A1938">
        <v>93141501</v>
      </c>
      <c r="B1938" t="s">
        <v>9024</v>
      </c>
      <c r="C1938">
        <v>1</v>
      </c>
      <c r="D1938">
        <v>1</v>
      </c>
      <c r="E1938">
        <v>6</v>
      </c>
      <c r="F1938">
        <v>1</v>
      </c>
      <c r="G1938" t="s">
        <v>1034</v>
      </c>
      <c r="H1938">
        <v>1</v>
      </c>
      <c r="I1938" s="22">
        <v>208558178</v>
      </c>
      <c r="J1938" s="22">
        <v>208558178</v>
      </c>
      <c r="K1938">
        <v>0</v>
      </c>
      <c r="L1938">
        <v>0</v>
      </c>
      <c r="M1938" t="s">
        <v>3012</v>
      </c>
      <c r="N1938" t="s">
        <v>3013</v>
      </c>
      <c r="O1938" t="s">
        <v>3014</v>
      </c>
      <c r="P1938" t="s">
        <v>1560</v>
      </c>
      <c r="Q1938" t="s">
        <v>3015</v>
      </c>
    </row>
    <row r="1939" spans="1:17" ht="12.75" customHeight="1" x14ac:dyDescent="0.2">
      <c r="A1939">
        <v>93141501</v>
      </c>
      <c r="B1939" t="s">
        <v>9025</v>
      </c>
      <c r="C1939">
        <v>1</v>
      </c>
      <c r="D1939">
        <v>1</v>
      </c>
      <c r="E1939">
        <v>6</v>
      </c>
      <c r="F1939">
        <v>1</v>
      </c>
      <c r="G1939" t="s">
        <v>1034</v>
      </c>
      <c r="H1939">
        <v>1</v>
      </c>
      <c r="I1939" s="22">
        <v>763713110</v>
      </c>
      <c r="J1939" s="22">
        <v>763713110</v>
      </c>
      <c r="K1939">
        <v>0</v>
      </c>
      <c r="L1939">
        <v>0</v>
      </c>
      <c r="M1939" t="s">
        <v>3012</v>
      </c>
      <c r="N1939" t="s">
        <v>3013</v>
      </c>
      <c r="O1939" t="s">
        <v>3014</v>
      </c>
      <c r="P1939" t="s">
        <v>1560</v>
      </c>
      <c r="Q1939" t="s">
        <v>3015</v>
      </c>
    </row>
    <row r="1940" spans="1:17" ht="12.75" customHeight="1" x14ac:dyDescent="0.2">
      <c r="A1940">
        <v>93141501</v>
      </c>
      <c r="B1940" t="s">
        <v>9026</v>
      </c>
      <c r="C1940">
        <v>1</v>
      </c>
      <c r="D1940">
        <v>1</v>
      </c>
      <c r="E1940">
        <v>6</v>
      </c>
      <c r="F1940">
        <v>1</v>
      </c>
      <c r="G1940" t="s">
        <v>40</v>
      </c>
      <c r="H1940">
        <v>1</v>
      </c>
      <c r="I1940" s="22">
        <v>612922203</v>
      </c>
      <c r="J1940" s="22">
        <v>612922203</v>
      </c>
      <c r="K1940">
        <v>0</v>
      </c>
      <c r="L1940">
        <v>0</v>
      </c>
      <c r="M1940" t="s">
        <v>2075</v>
      </c>
      <c r="N1940" t="s">
        <v>2076</v>
      </c>
      <c r="O1940" t="s">
        <v>2077</v>
      </c>
      <c r="P1940" t="s">
        <v>2078</v>
      </c>
      <c r="Q1940" t="s">
        <v>2079</v>
      </c>
    </row>
    <row r="1941" spans="1:17" ht="12.75" customHeight="1" x14ac:dyDescent="0.2">
      <c r="A1941">
        <v>93141501</v>
      </c>
      <c r="B1941" t="s">
        <v>9027</v>
      </c>
      <c r="C1941">
        <v>1</v>
      </c>
      <c r="D1941">
        <v>1</v>
      </c>
      <c r="E1941">
        <v>6</v>
      </c>
      <c r="F1941">
        <v>1</v>
      </c>
      <c r="G1941" t="s">
        <v>1034</v>
      </c>
      <c r="H1941">
        <v>1</v>
      </c>
      <c r="I1941" s="22">
        <v>1260695410</v>
      </c>
      <c r="J1941" s="22">
        <v>1260695410</v>
      </c>
      <c r="K1941">
        <v>0</v>
      </c>
      <c r="L1941">
        <v>0</v>
      </c>
      <c r="M1941" t="s">
        <v>3012</v>
      </c>
      <c r="N1941" t="s">
        <v>3013</v>
      </c>
      <c r="O1941" t="s">
        <v>3014</v>
      </c>
      <c r="P1941" t="s">
        <v>1560</v>
      </c>
      <c r="Q1941" t="s">
        <v>3015</v>
      </c>
    </row>
    <row r="1942" spans="1:17" ht="12.75" customHeight="1" x14ac:dyDescent="0.2">
      <c r="A1942">
        <v>93141501</v>
      </c>
      <c r="B1942" t="s">
        <v>9028</v>
      </c>
      <c r="C1942">
        <v>1</v>
      </c>
      <c r="D1942">
        <v>1</v>
      </c>
      <c r="E1942">
        <v>6</v>
      </c>
      <c r="F1942">
        <v>1</v>
      </c>
      <c r="G1942" t="s">
        <v>1034</v>
      </c>
      <c r="H1942">
        <v>1</v>
      </c>
      <c r="I1942" s="22">
        <v>1227599548</v>
      </c>
      <c r="J1942" s="22">
        <v>1227599548</v>
      </c>
      <c r="K1942">
        <v>0</v>
      </c>
      <c r="L1942">
        <v>0</v>
      </c>
      <c r="M1942" t="s">
        <v>3012</v>
      </c>
      <c r="N1942" t="s">
        <v>3013</v>
      </c>
      <c r="O1942" t="s">
        <v>3014</v>
      </c>
      <c r="P1942" t="s">
        <v>1560</v>
      </c>
      <c r="Q1942" t="s">
        <v>3015</v>
      </c>
    </row>
    <row r="1943" spans="1:17" ht="12.75" customHeight="1" x14ac:dyDescent="0.2">
      <c r="A1943">
        <v>93141501</v>
      </c>
      <c r="B1943" t="s">
        <v>9029</v>
      </c>
      <c r="C1943">
        <v>1</v>
      </c>
      <c r="D1943">
        <v>1</v>
      </c>
      <c r="E1943">
        <v>6</v>
      </c>
      <c r="F1943">
        <v>1</v>
      </c>
      <c r="G1943" t="s">
        <v>1034</v>
      </c>
      <c r="H1943">
        <v>1</v>
      </c>
      <c r="I1943" s="22">
        <v>510750390</v>
      </c>
      <c r="J1943" s="22">
        <v>510750390</v>
      </c>
      <c r="K1943">
        <v>0</v>
      </c>
      <c r="L1943">
        <v>0</v>
      </c>
      <c r="M1943" t="s">
        <v>3012</v>
      </c>
      <c r="N1943" t="s">
        <v>3013</v>
      </c>
      <c r="O1943" t="s">
        <v>3014</v>
      </c>
      <c r="P1943" t="s">
        <v>1560</v>
      </c>
      <c r="Q1943" t="s">
        <v>3015</v>
      </c>
    </row>
    <row r="1944" spans="1:17" ht="12.75" customHeight="1" x14ac:dyDescent="0.2">
      <c r="A1944">
        <v>93141501</v>
      </c>
      <c r="B1944" t="s">
        <v>9030</v>
      </c>
      <c r="C1944">
        <v>1</v>
      </c>
      <c r="D1944">
        <v>1</v>
      </c>
      <c r="E1944">
        <v>6</v>
      </c>
      <c r="F1944">
        <v>1</v>
      </c>
      <c r="G1944" t="s">
        <v>1034</v>
      </c>
      <c r="H1944">
        <v>1</v>
      </c>
      <c r="I1944" s="22">
        <v>919337668</v>
      </c>
      <c r="J1944" s="22">
        <v>919337668</v>
      </c>
      <c r="K1944">
        <v>0</v>
      </c>
      <c r="L1944">
        <v>0</v>
      </c>
      <c r="M1944" t="s">
        <v>3012</v>
      </c>
      <c r="N1944" t="s">
        <v>3013</v>
      </c>
      <c r="O1944" t="s">
        <v>3014</v>
      </c>
      <c r="P1944" t="s">
        <v>1560</v>
      </c>
      <c r="Q1944" t="s">
        <v>3015</v>
      </c>
    </row>
    <row r="1945" spans="1:17" ht="12.75" customHeight="1" x14ac:dyDescent="0.2">
      <c r="A1945">
        <v>93141501</v>
      </c>
      <c r="B1945" t="s">
        <v>9031</v>
      </c>
      <c r="C1945">
        <v>1</v>
      </c>
      <c r="D1945">
        <v>1</v>
      </c>
      <c r="E1945">
        <v>6</v>
      </c>
      <c r="F1945">
        <v>1</v>
      </c>
      <c r="G1945" t="s">
        <v>1034</v>
      </c>
      <c r="H1945">
        <v>1</v>
      </c>
      <c r="I1945" s="22">
        <v>862842148</v>
      </c>
      <c r="J1945" s="22">
        <v>862842148</v>
      </c>
      <c r="K1945">
        <v>0</v>
      </c>
      <c r="L1945">
        <v>0</v>
      </c>
      <c r="M1945" t="s">
        <v>3012</v>
      </c>
      <c r="N1945" t="s">
        <v>3013</v>
      </c>
      <c r="O1945" t="s">
        <v>3014</v>
      </c>
      <c r="P1945" t="s">
        <v>1560</v>
      </c>
      <c r="Q1945" t="s">
        <v>3015</v>
      </c>
    </row>
    <row r="1946" spans="1:17" ht="12.75" customHeight="1" x14ac:dyDescent="0.2">
      <c r="A1946">
        <v>93141501</v>
      </c>
      <c r="B1946" t="s">
        <v>9032</v>
      </c>
      <c r="C1946">
        <v>1</v>
      </c>
      <c r="D1946">
        <v>1</v>
      </c>
      <c r="E1946">
        <v>6</v>
      </c>
      <c r="F1946">
        <v>1</v>
      </c>
      <c r="G1946" t="s">
        <v>1034</v>
      </c>
      <c r="H1946">
        <v>1</v>
      </c>
      <c r="I1946" s="22">
        <v>1645930813</v>
      </c>
      <c r="J1946" s="22">
        <v>1645930813</v>
      </c>
      <c r="K1946">
        <v>0</v>
      </c>
      <c r="L1946">
        <v>0</v>
      </c>
      <c r="M1946" t="s">
        <v>3012</v>
      </c>
      <c r="N1946" t="s">
        <v>3013</v>
      </c>
      <c r="O1946" t="s">
        <v>3014</v>
      </c>
      <c r="P1946" t="s">
        <v>1560</v>
      </c>
      <c r="Q1946" t="s">
        <v>3015</v>
      </c>
    </row>
    <row r="1947" spans="1:17" ht="12.75" customHeight="1" x14ac:dyDescent="0.2">
      <c r="A1947">
        <v>93141501</v>
      </c>
      <c r="B1947" t="s">
        <v>9033</v>
      </c>
      <c r="C1947">
        <v>1</v>
      </c>
      <c r="D1947">
        <v>1</v>
      </c>
      <c r="E1947">
        <v>6</v>
      </c>
      <c r="F1947">
        <v>1</v>
      </c>
      <c r="G1947" t="s">
        <v>40</v>
      </c>
      <c r="H1947">
        <v>1</v>
      </c>
      <c r="I1947" s="22">
        <v>435191883</v>
      </c>
      <c r="J1947" s="22">
        <v>435191883</v>
      </c>
      <c r="K1947">
        <v>0</v>
      </c>
      <c r="L1947">
        <v>0</v>
      </c>
      <c r="M1947" t="s">
        <v>3706</v>
      </c>
      <c r="N1947" t="s">
        <v>3707</v>
      </c>
      <c r="O1947" t="s">
        <v>3708</v>
      </c>
      <c r="P1947" t="s">
        <v>3709</v>
      </c>
      <c r="Q1947" t="s">
        <v>3710</v>
      </c>
    </row>
    <row r="1948" spans="1:17" ht="12.75" customHeight="1" x14ac:dyDescent="0.2">
      <c r="A1948">
        <v>93141501</v>
      </c>
      <c r="B1948" t="s">
        <v>9034</v>
      </c>
      <c r="C1948">
        <v>1</v>
      </c>
      <c r="D1948">
        <v>1</v>
      </c>
      <c r="E1948">
        <v>6</v>
      </c>
      <c r="F1948">
        <v>1</v>
      </c>
      <c r="G1948" t="s">
        <v>1034</v>
      </c>
      <c r="H1948">
        <v>1</v>
      </c>
      <c r="I1948" s="22">
        <v>1335261381</v>
      </c>
      <c r="J1948" s="22">
        <v>1335261381</v>
      </c>
      <c r="K1948">
        <v>0</v>
      </c>
      <c r="L1948">
        <v>0</v>
      </c>
      <c r="M1948" t="s">
        <v>3012</v>
      </c>
      <c r="N1948" t="s">
        <v>3013</v>
      </c>
      <c r="O1948" t="s">
        <v>3014</v>
      </c>
      <c r="P1948" t="s">
        <v>1560</v>
      </c>
      <c r="Q1948" t="s">
        <v>3015</v>
      </c>
    </row>
    <row r="1949" spans="1:17" ht="12.75" customHeight="1" x14ac:dyDescent="0.2">
      <c r="A1949">
        <v>93141501</v>
      </c>
      <c r="B1949" t="s">
        <v>9035</v>
      </c>
      <c r="C1949">
        <v>1</v>
      </c>
      <c r="D1949">
        <v>1</v>
      </c>
      <c r="E1949">
        <v>6</v>
      </c>
      <c r="F1949">
        <v>1</v>
      </c>
      <c r="G1949" t="s">
        <v>40</v>
      </c>
      <c r="H1949">
        <v>1</v>
      </c>
      <c r="I1949" s="22">
        <v>1413615003</v>
      </c>
      <c r="J1949" s="22">
        <v>1413615003</v>
      </c>
      <c r="K1949">
        <v>0</v>
      </c>
      <c r="L1949">
        <v>0</v>
      </c>
      <c r="M1949" t="s">
        <v>2075</v>
      </c>
      <c r="N1949" t="s">
        <v>2076</v>
      </c>
      <c r="O1949" t="s">
        <v>2077</v>
      </c>
      <c r="P1949" t="s">
        <v>2078</v>
      </c>
      <c r="Q1949" t="s">
        <v>2079</v>
      </c>
    </row>
    <row r="1950" spans="1:17" ht="12.75" customHeight="1" x14ac:dyDescent="0.2">
      <c r="A1950">
        <v>93141501</v>
      </c>
      <c r="B1950" t="s">
        <v>9036</v>
      </c>
      <c r="C1950">
        <v>1</v>
      </c>
      <c r="D1950">
        <v>1</v>
      </c>
      <c r="E1950">
        <v>6</v>
      </c>
      <c r="F1950">
        <v>1</v>
      </c>
      <c r="G1950" t="s">
        <v>40</v>
      </c>
      <c r="H1950">
        <v>1</v>
      </c>
      <c r="I1950" s="22">
        <v>2116865504</v>
      </c>
      <c r="J1950" s="22">
        <v>2116865504</v>
      </c>
      <c r="K1950">
        <v>0</v>
      </c>
      <c r="L1950">
        <v>0</v>
      </c>
      <c r="M1950" t="s">
        <v>2075</v>
      </c>
      <c r="N1950" t="s">
        <v>2076</v>
      </c>
      <c r="O1950" t="s">
        <v>2077</v>
      </c>
      <c r="P1950" t="s">
        <v>2078</v>
      </c>
      <c r="Q1950" t="s">
        <v>2079</v>
      </c>
    </row>
    <row r="1951" spans="1:17" ht="12.75" customHeight="1" x14ac:dyDescent="0.2">
      <c r="A1951">
        <v>93141501</v>
      </c>
      <c r="B1951" t="s">
        <v>9041</v>
      </c>
      <c r="C1951">
        <v>1</v>
      </c>
      <c r="D1951">
        <v>1</v>
      </c>
      <c r="E1951">
        <v>6</v>
      </c>
      <c r="F1951">
        <v>1</v>
      </c>
      <c r="G1951" t="s">
        <v>1034</v>
      </c>
      <c r="H1951">
        <v>1</v>
      </c>
      <c r="I1951" s="22">
        <v>7817928766</v>
      </c>
      <c r="J1951" s="22">
        <v>7817928766</v>
      </c>
      <c r="K1951">
        <v>0</v>
      </c>
      <c r="L1951">
        <v>0</v>
      </c>
      <c r="M1951" t="s">
        <v>3012</v>
      </c>
      <c r="N1951" t="s">
        <v>3013</v>
      </c>
      <c r="O1951" t="s">
        <v>3014</v>
      </c>
      <c r="P1951" t="s">
        <v>1560</v>
      </c>
      <c r="Q1951" t="s">
        <v>3015</v>
      </c>
    </row>
    <row r="1952" spans="1:17" ht="12.75" customHeight="1" x14ac:dyDescent="0.2">
      <c r="A1952">
        <v>93141501</v>
      </c>
      <c r="B1952" t="s">
        <v>9053</v>
      </c>
      <c r="C1952">
        <v>5</v>
      </c>
      <c r="D1952">
        <v>5</v>
      </c>
      <c r="E1952">
        <v>5</v>
      </c>
      <c r="F1952">
        <v>1</v>
      </c>
      <c r="G1952" t="s">
        <v>40</v>
      </c>
      <c r="H1952">
        <v>0</v>
      </c>
      <c r="I1952" s="22">
        <v>764186871</v>
      </c>
      <c r="J1952" s="22">
        <v>764186871</v>
      </c>
      <c r="K1952">
        <v>0</v>
      </c>
      <c r="L1952">
        <v>0</v>
      </c>
      <c r="M1952" t="s">
        <v>797</v>
      </c>
      <c r="N1952" t="s">
        <v>798</v>
      </c>
      <c r="O1952" t="s">
        <v>799</v>
      </c>
      <c r="P1952" t="s">
        <v>612</v>
      </c>
      <c r="Q1952" t="s">
        <v>800</v>
      </c>
    </row>
    <row r="1953" spans="1:17" ht="12.75" customHeight="1" x14ac:dyDescent="0.2">
      <c r="A1953">
        <v>93141501</v>
      </c>
      <c r="B1953" t="s">
        <v>9059</v>
      </c>
      <c r="C1953">
        <v>1</v>
      </c>
      <c r="D1953">
        <v>1</v>
      </c>
      <c r="E1953">
        <v>6</v>
      </c>
      <c r="F1953">
        <v>1</v>
      </c>
      <c r="G1953" t="s">
        <v>40</v>
      </c>
      <c r="H1953">
        <v>1</v>
      </c>
      <c r="I1953" s="22">
        <v>291988350</v>
      </c>
      <c r="J1953" s="22">
        <v>291988350</v>
      </c>
      <c r="K1953">
        <v>0</v>
      </c>
      <c r="L1953">
        <v>0</v>
      </c>
      <c r="M1953" t="s">
        <v>3706</v>
      </c>
      <c r="N1953" t="s">
        <v>3707</v>
      </c>
      <c r="O1953" t="s">
        <v>3708</v>
      </c>
      <c r="P1953" t="s">
        <v>3709</v>
      </c>
      <c r="Q1953" t="s">
        <v>3710</v>
      </c>
    </row>
    <row r="1954" spans="1:17" ht="12.75" customHeight="1" x14ac:dyDescent="0.2">
      <c r="A1954">
        <v>93141501</v>
      </c>
      <c r="B1954" t="s">
        <v>9060</v>
      </c>
      <c r="C1954">
        <v>1</v>
      </c>
      <c r="D1954">
        <v>1</v>
      </c>
      <c r="E1954">
        <v>6</v>
      </c>
      <c r="F1954">
        <v>1</v>
      </c>
      <c r="G1954" t="s">
        <v>40</v>
      </c>
      <c r="H1954">
        <v>1</v>
      </c>
      <c r="I1954" s="22">
        <v>293957496</v>
      </c>
      <c r="J1954" s="22">
        <v>293957496</v>
      </c>
      <c r="K1954">
        <v>0</v>
      </c>
      <c r="L1954">
        <v>0</v>
      </c>
      <c r="M1954" t="s">
        <v>3768</v>
      </c>
      <c r="N1954" t="s">
        <v>3769</v>
      </c>
      <c r="O1954" t="s">
        <v>3770</v>
      </c>
      <c r="P1954" t="s">
        <v>3771</v>
      </c>
      <c r="Q1954" t="s">
        <v>3772</v>
      </c>
    </row>
    <row r="1955" spans="1:17" ht="12.75" customHeight="1" x14ac:dyDescent="0.2">
      <c r="A1955">
        <v>93141501</v>
      </c>
      <c r="B1955" t="s">
        <v>9062</v>
      </c>
      <c r="C1955">
        <v>1</v>
      </c>
      <c r="D1955">
        <v>1</v>
      </c>
      <c r="E1955">
        <v>6</v>
      </c>
      <c r="F1955">
        <v>1</v>
      </c>
      <c r="G1955" t="s">
        <v>1034</v>
      </c>
      <c r="H1955">
        <v>1</v>
      </c>
      <c r="I1955" s="22">
        <v>363421402</v>
      </c>
      <c r="J1955" s="22">
        <v>363421402</v>
      </c>
      <c r="K1955">
        <v>0</v>
      </c>
      <c r="L1955">
        <v>0</v>
      </c>
      <c r="M1955" t="s">
        <v>3012</v>
      </c>
      <c r="N1955" t="s">
        <v>3013</v>
      </c>
      <c r="O1955" t="s">
        <v>3014</v>
      </c>
      <c r="P1955" t="s">
        <v>1560</v>
      </c>
      <c r="Q1955" t="s">
        <v>3015</v>
      </c>
    </row>
    <row r="1956" spans="1:17" ht="12.75" customHeight="1" x14ac:dyDescent="0.2">
      <c r="A1956">
        <v>93141501</v>
      </c>
      <c r="B1956" t="s">
        <v>9063</v>
      </c>
      <c r="C1956">
        <v>1</v>
      </c>
      <c r="D1956">
        <v>1</v>
      </c>
      <c r="E1956">
        <v>6</v>
      </c>
      <c r="F1956">
        <v>1</v>
      </c>
      <c r="G1956" t="s">
        <v>1034</v>
      </c>
      <c r="H1956">
        <v>1</v>
      </c>
      <c r="I1956" s="22">
        <v>1516067927</v>
      </c>
      <c r="J1956" s="22">
        <v>1516067927</v>
      </c>
      <c r="K1956">
        <v>0</v>
      </c>
      <c r="L1956">
        <v>0</v>
      </c>
      <c r="M1956" t="s">
        <v>1557</v>
      </c>
      <c r="N1956" t="s">
        <v>1558</v>
      </c>
      <c r="O1956" t="s">
        <v>1559</v>
      </c>
      <c r="P1956" t="s">
        <v>1560</v>
      </c>
      <c r="Q1956" t="s">
        <v>1561</v>
      </c>
    </row>
    <row r="1957" spans="1:17" ht="12.75" customHeight="1" x14ac:dyDescent="0.2">
      <c r="A1957">
        <v>93141501</v>
      </c>
      <c r="B1957" t="s">
        <v>9065</v>
      </c>
      <c r="C1957">
        <v>1</v>
      </c>
      <c r="D1957">
        <v>1</v>
      </c>
      <c r="E1957">
        <v>6</v>
      </c>
      <c r="F1957">
        <v>1</v>
      </c>
      <c r="G1957" t="s">
        <v>40</v>
      </c>
      <c r="H1957">
        <v>1</v>
      </c>
      <c r="I1957" s="22">
        <v>374651711</v>
      </c>
      <c r="J1957" s="22">
        <v>374651711</v>
      </c>
      <c r="K1957">
        <v>0</v>
      </c>
      <c r="L1957">
        <v>0</v>
      </c>
      <c r="M1957" t="s">
        <v>3768</v>
      </c>
      <c r="N1957" t="s">
        <v>3769</v>
      </c>
      <c r="O1957" t="s">
        <v>3770</v>
      </c>
      <c r="P1957" t="s">
        <v>3771</v>
      </c>
      <c r="Q1957" t="s">
        <v>3772</v>
      </c>
    </row>
    <row r="1958" spans="1:17" ht="12.75" customHeight="1" x14ac:dyDescent="0.2">
      <c r="A1958">
        <v>93141501</v>
      </c>
      <c r="B1958" t="s">
        <v>9066</v>
      </c>
      <c r="C1958">
        <v>1</v>
      </c>
      <c r="D1958">
        <v>1</v>
      </c>
      <c r="E1958">
        <v>7</v>
      </c>
      <c r="F1958">
        <v>1</v>
      </c>
      <c r="G1958" t="s">
        <v>1034</v>
      </c>
      <c r="H1958">
        <v>1</v>
      </c>
      <c r="I1958" s="22">
        <v>1399529114</v>
      </c>
      <c r="J1958" s="22">
        <v>1399529114</v>
      </c>
      <c r="K1958">
        <v>0</v>
      </c>
      <c r="L1958">
        <v>0</v>
      </c>
      <c r="M1958" t="s">
        <v>1526</v>
      </c>
      <c r="N1958" t="s">
        <v>1527</v>
      </c>
      <c r="O1958" t="s">
        <v>1528</v>
      </c>
      <c r="P1958" t="s">
        <v>546</v>
      </c>
      <c r="Q1958" t="s">
        <v>1529</v>
      </c>
    </row>
    <row r="1959" spans="1:17" ht="12.75" customHeight="1" x14ac:dyDescent="0.2">
      <c r="A1959">
        <v>93141501</v>
      </c>
      <c r="B1959" t="s">
        <v>9067</v>
      </c>
      <c r="C1959">
        <v>1</v>
      </c>
      <c r="D1959">
        <v>1</v>
      </c>
      <c r="E1959">
        <v>6</v>
      </c>
      <c r="F1959">
        <v>1</v>
      </c>
      <c r="G1959" t="s">
        <v>40</v>
      </c>
      <c r="H1959">
        <v>1</v>
      </c>
      <c r="I1959" s="22">
        <v>259374262</v>
      </c>
      <c r="J1959" s="22">
        <v>259374262</v>
      </c>
      <c r="K1959">
        <v>0</v>
      </c>
      <c r="L1959">
        <v>0</v>
      </c>
      <c r="M1959" t="s">
        <v>3768</v>
      </c>
      <c r="N1959" t="s">
        <v>3769</v>
      </c>
      <c r="O1959" t="s">
        <v>3770</v>
      </c>
      <c r="P1959" t="s">
        <v>3771</v>
      </c>
      <c r="Q1959" t="s">
        <v>3772</v>
      </c>
    </row>
    <row r="1960" spans="1:17" ht="12.75" customHeight="1" x14ac:dyDescent="0.2">
      <c r="A1960">
        <v>93141501</v>
      </c>
      <c r="B1960" t="s">
        <v>9068</v>
      </c>
      <c r="C1960">
        <v>1</v>
      </c>
      <c r="D1960">
        <v>1</v>
      </c>
      <c r="E1960">
        <v>6</v>
      </c>
      <c r="F1960">
        <v>1</v>
      </c>
      <c r="G1960" t="s">
        <v>40</v>
      </c>
      <c r="H1960">
        <v>1</v>
      </c>
      <c r="I1960" s="22">
        <v>420622420</v>
      </c>
      <c r="J1960" s="22">
        <v>420622420</v>
      </c>
      <c r="K1960">
        <v>0</v>
      </c>
      <c r="L1960">
        <v>0</v>
      </c>
      <c r="M1960" t="s">
        <v>3706</v>
      </c>
      <c r="N1960" t="s">
        <v>3707</v>
      </c>
      <c r="O1960" t="s">
        <v>3708</v>
      </c>
      <c r="P1960" t="s">
        <v>3709</v>
      </c>
      <c r="Q1960" t="s">
        <v>3710</v>
      </c>
    </row>
    <row r="1961" spans="1:17" ht="12.75" customHeight="1" x14ac:dyDescent="0.2">
      <c r="A1961">
        <v>93141501</v>
      </c>
      <c r="B1961" t="s">
        <v>9070</v>
      </c>
      <c r="C1961">
        <v>1</v>
      </c>
      <c r="D1961">
        <v>1</v>
      </c>
      <c r="E1961">
        <v>6</v>
      </c>
      <c r="F1961">
        <v>1</v>
      </c>
      <c r="G1961" t="s">
        <v>1034</v>
      </c>
      <c r="H1961">
        <v>1</v>
      </c>
      <c r="I1961" s="22">
        <v>1438665195</v>
      </c>
      <c r="J1961" s="22">
        <v>1438665195</v>
      </c>
      <c r="K1961">
        <v>0</v>
      </c>
      <c r="L1961">
        <v>0</v>
      </c>
      <c r="M1961" t="s">
        <v>1557</v>
      </c>
      <c r="N1961" t="s">
        <v>1558</v>
      </c>
      <c r="O1961" t="s">
        <v>1559</v>
      </c>
      <c r="P1961" t="s">
        <v>1560</v>
      </c>
      <c r="Q1961" t="s">
        <v>1561</v>
      </c>
    </row>
    <row r="1962" spans="1:17" ht="12.75" customHeight="1" x14ac:dyDescent="0.2">
      <c r="A1962">
        <v>93141501</v>
      </c>
      <c r="B1962" t="s">
        <v>9071</v>
      </c>
      <c r="C1962">
        <v>1</v>
      </c>
      <c r="D1962">
        <v>1</v>
      </c>
      <c r="E1962">
        <v>7</v>
      </c>
      <c r="F1962">
        <v>1</v>
      </c>
      <c r="G1962" t="s">
        <v>1034</v>
      </c>
      <c r="H1962">
        <v>0</v>
      </c>
      <c r="I1962" s="22">
        <v>200043900</v>
      </c>
      <c r="J1962" s="22">
        <v>200043900</v>
      </c>
      <c r="K1962">
        <v>0</v>
      </c>
      <c r="L1962">
        <v>0</v>
      </c>
      <c r="M1962" t="s">
        <v>4977</v>
      </c>
      <c r="N1962" t="s">
        <v>4978</v>
      </c>
      <c r="O1962" t="s">
        <v>4979</v>
      </c>
      <c r="P1962" t="s">
        <v>4980</v>
      </c>
      <c r="Q1962" t="s">
        <v>4981</v>
      </c>
    </row>
    <row r="1963" spans="1:17" ht="12.75" customHeight="1" x14ac:dyDescent="0.2">
      <c r="A1963">
        <v>93141501</v>
      </c>
      <c r="B1963" t="s">
        <v>9072</v>
      </c>
      <c r="C1963">
        <v>1</v>
      </c>
      <c r="D1963">
        <v>1</v>
      </c>
      <c r="E1963">
        <v>7</v>
      </c>
      <c r="F1963">
        <v>1</v>
      </c>
      <c r="G1963" t="s">
        <v>1034</v>
      </c>
      <c r="H1963">
        <v>1</v>
      </c>
      <c r="I1963" s="22">
        <v>328554837</v>
      </c>
      <c r="J1963" s="22">
        <v>328554837</v>
      </c>
      <c r="K1963">
        <v>0</v>
      </c>
      <c r="L1963">
        <v>0</v>
      </c>
      <c r="M1963" t="s">
        <v>1557</v>
      </c>
      <c r="N1963" t="s">
        <v>1558</v>
      </c>
      <c r="O1963" t="s">
        <v>1559</v>
      </c>
      <c r="P1963" t="s">
        <v>1560</v>
      </c>
      <c r="Q1963" t="s">
        <v>1561</v>
      </c>
    </row>
    <row r="1964" spans="1:17" ht="12.75" customHeight="1" x14ac:dyDescent="0.2">
      <c r="A1964">
        <v>93141501</v>
      </c>
      <c r="B1964" t="s">
        <v>9074</v>
      </c>
      <c r="C1964">
        <v>1</v>
      </c>
      <c r="D1964">
        <v>1</v>
      </c>
      <c r="E1964">
        <v>7</v>
      </c>
      <c r="F1964">
        <v>1</v>
      </c>
      <c r="G1964" t="s">
        <v>1034</v>
      </c>
      <c r="H1964">
        <v>1</v>
      </c>
      <c r="I1964" s="22">
        <v>390030363</v>
      </c>
      <c r="J1964" s="22">
        <v>390030363</v>
      </c>
      <c r="K1964">
        <v>0</v>
      </c>
      <c r="L1964">
        <v>0</v>
      </c>
      <c r="M1964" t="s">
        <v>1526</v>
      </c>
      <c r="N1964" t="s">
        <v>1527</v>
      </c>
      <c r="O1964" t="s">
        <v>1528</v>
      </c>
      <c r="P1964" t="s">
        <v>546</v>
      </c>
      <c r="Q1964" t="s">
        <v>1529</v>
      </c>
    </row>
    <row r="1965" spans="1:17" ht="12.75" customHeight="1" x14ac:dyDescent="0.2">
      <c r="A1965">
        <v>93141501</v>
      </c>
      <c r="B1965" t="s">
        <v>9075</v>
      </c>
      <c r="C1965">
        <v>1</v>
      </c>
      <c r="D1965">
        <v>1</v>
      </c>
      <c r="E1965">
        <v>7</v>
      </c>
      <c r="F1965">
        <v>1</v>
      </c>
      <c r="G1965" t="s">
        <v>1034</v>
      </c>
      <c r="H1965">
        <v>0</v>
      </c>
      <c r="I1965" s="22">
        <v>1277696000</v>
      </c>
      <c r="J1965" s="22">
        <v>1277696000</v>
      </c>
      <c r="K1965">
        <v>0</v>
      </c>
      <c r="L1965">
        <v>0</v>
      </c>
      <c r="M1965" t="s">
        <v>4977</v>
      </c>
      <c r="N1965" t="s">
        <v>4978</v>
      </c>
      <c r="O1965" t="s">
        <v>4979</v>
      </c>
      <c r="P1965" t="s">
        <v>4980</v>
      </c>
      <c r="Q1965" t="s">
        <v>4981</v>
      </c>
    </row>
    <row r="1966" spans="1:17" ht="12.75" customHeight="1" x14ac:dyDescent="0.2">
      <c r="A1966">
        <v>93141501</v>
      </c>
      <c r="B1966" t="s">
        <v>9077</v>
      </c>
      <c r="C1966">
        <v>1</v>
      </c>
      <c r="D1966">
        <v>1</v>
      </c>
      <c r="E1966">
        <v>6</v>
      </c>
      <c r="F1966">
        <v>1</v>
      </c>
      <c r="G1966" t="s">
        <v>1034</v>
      </c>
      <c r="H1966">
        <v>1</v>
      </c>
      <c r="I1966" s="22">
        <v>200478336</v>
      </c>
      <c r="J1966" s="22">
        <v>200478336</v>
      </c>
      <c r="K1966">
        <v>0</v>
      </c>
      <c r="L1966">
        <v>0</v>
      </c>
      <c r="M1966" t="s">
        <v>2059</v>
      </c>
      <c r="N1966" t="s">
        <v>42</v>
      </c>
      <c r="O1966" t="s">
        <v>2060</v>
      </c>
      <c r="P1966" t="s">
        <v>2061</v>
      </c>
      <c r="Q1966" t="s">
        <v>2062</v>
      </c>
    </row>
    <row r="1967" spans="1:17" ht="12.75" customHeight="1" x14ac:dyDescent="0.2">
      <c r="A1967">
        <v>93141501</v>
      </c>
      <c r="B1967" t="s">
        <v>9078</v>
      </c>
      <c r="C1967">
        <v>1</v>
      </c>
      <c r="D1967">
        <v>1</v>
      </c>
      <c r="E1967">
        <v>6</v>
      </c>
      <c r="F1967">
        <v>1</v>
      </c>
      <c r="G1967" t="s">
        <v>40</v>
      </c>
      <c r="H1967">
        <v>1</v>
      </c>
      <c r="I1967" s="22">
        <v>27960437138</v>
      </c>
      <c r="J1967" s="22">
        <v>27960437138</v>
      </c>
      <c r="K1967">
        <v>0</v>
      </c>
      <c r="L1967">
        <v>0</v>
      </c>
      <c r="M1967" t="s">
        <v>1028</v>
      </c>
      <c r="N1967" t="s">
        <v>1029</v>
      </c>
      <c r="O1967" t="s">
        <v>1030</v>
      </c>
      <c r="P1967" t="s">
        <v>166</v>
      </c>
      <c r="Q1967" t="s">
        <v>1031</v>
      </c>
    </row>
    <row r="1968" spans="1:17" ht="12.75" customHeight="1" x14ac:dyDescent="0.2">
      <c r="A1968">
        <v>93141501</v>
      </c>
      <c r="B1968" t="s">
        <v>9080</v>
      </c>
      <c r="C1968">
        <v>1</v>
      </c>
      <c r="D1968">
        <v>1</v>
      </c>
      <c r="E1968">
        <v>6</v>
      </c>
      <c r="F1968">
        <v>1</v>
      </c>
      <c r="G1968" t="s">
        <v>40</v>
      </c>
      <c r="H1968">
        <v>1</v>
      </c>
      <c r="I1968" s="22">
        <v>1646419699</v>
      </c>
      <c r="J1968" s="22">
        <v>1646419699</v>
      </c>
      <c r="K1968">
        <v>0</v>
      </c>
      <c r="L1968">
        <v>0</v>
      </c>
      <c r="M1968" t="s">
        <v>2075</v>
      </c>
      <c r="N1968" t="s">
        <v>2076</v>
      </c>
      <c r="O1968" t="s">
        <v>2077</v>
      </c>
      <c r="P1968" t="s">
        <v>2078</v>
      </c>
      <c r="Q1968" t="s">
        <v>2079</v>
      </c>
    </row>
    <row r="1969" spans="1:17" ht="12.75" customHeight="1" x14ac:dyDescent="0.2">
      <c r="A1969">
        <v>93141501</v>
      </c>
      <c r="B1969" t="s">
        <v>9081</v>
      </c>
      <c r="C1969">
        <v>1</v>
      </c>
      <c r="D1969">
        <v>1</v>
      </c>
      <c r="E1969">
        <v>7</v>
      </c>
      <c r="F1969">
        <v>1</v>
      </c>
      <c r="G1969" t="s">
        <v>1034</v>
      </c>
      <c r="H1969">
        <v>1</v>
      </c>
      <c r="I1969" s="22">
        <v>1652173030</v>
      </c>
      <c r="J1969" s="22">
        <v>1652173030</v>
      </c>
      <c r="K1969">
        <v>0</v>
      </c>
      <c r="L1969">
        <v>0</v>
      </c>
      <c r="M1969" t="s">
        <v>1526</v>
      </c>
      <c r="N1969" t="s">
        <v>1527</v>
      </c>
      <c r="O1969" t="s">
        <v>1528</v>
      </c>
      <c r="P1969" t="s">
        <v>546</v>
      </c>
      <c r="Q1969" t="s">
        <v>1529</v>
      </c>
    </row>
    <row r="1970" spans="1:17" ht="12.75" customHeight="1" x14ac:dyDescent="0.2">
      <c r="A1970">
        <v>93141501</v>
      </c>
      <c r="B1970" t="s">
        <v>9082</v>
      </c>
      <c r="C1970">
        <v>1</v>
      </c>
      <c r="D1970">
        <v>1</v>
      </c>
      <c r="E1970">
        <v>7</v>
      </c>
      <c r="F1970">
        <v>1</v>
      </c>
      <c r="G1970" t="s">
        <v>40</v>
      </c>
      <c r="H1970">
        <v>1</v>
      </c>
      <c r="I1970" s="22">
        <v>1861814685</v>
      </c>
      <c r="J1970" s="22">
        <v>1861814685</v>
      </c>
      <c r="K1970">
        <v>0</v>
      </c>
      <c r="L1970">
        <v>0</v>
      </c>
      <c r="M1970" t="s">
        <v>1028</v>
      </c>
      <c r="N1970" t="s">
        <v>1029</v>
      </c>
      <c r="O1970" t="s">
        <v>1030</v>
      </c>
      <c r="P1970" t="s">
        <v>166</v>
      </c>
      <c r="Q1970" t="s">
        <v>1031</v>
      </c>
    </row>
    <row r="1971" spans="1:17" ht="12.75" customHeight="1" x14ac:dyDescent="0.2">
      <c r="A1971">
        <v>93141501</v>
      </c>
      <c r="B1971" t="s">
        <v>9084</v>
      </c>
      <c r="C1971">
        <v>1</v>
      </c>
      <c r="D1971">
        <v>1</v>
      </c>
      <c r="E1971">
        <v>7</v>
      </c>
      <c r="F1971">
        <v>1</v>
      </c>
      <c r="G1971" t="s">
        <v>1034</v>
      </c>
      <c r="H1971">
        <v>0</v>
      </c>
      <c r="I1971" s="22">
        <v>280061460</v>
      </c>
      <c r="J1971" s="22">
        <v>280061460</v>
      </c>
      <c r="K1971">
        <v>0</v>
      </c>
      <c r="L1971">
        <v>0</v>
      </c>
      <c r="M1971" t="s">
        <v>4977</v>
      </c>
      <c r="N1971" t="s">
        <v>4978</v>
      </c>
      <c r="O1971" t="s">
        <v>4979</v>
      </c>
      <c r="P1971" t="s">
        <v>4980</v>
      </c>
      <c r="Q1971" t="s">
        <v>4981</v>
      </c>
    </row>
    <row r="1972" spans="1:17" ht="12.75" customHeight="1" x14ac:dyDescent="0.2">
      <c r="A1972">
        <v>93141501</v>
      </c>
      <c r="B1972" t="s">
        <v>9086</v>
      </c>
      <c r="C1972">
        <v>1</v>
      </c>
      <c r="D1972">
        <v>1</v>
      </c>
      <c r="E1972">
        <v>6</v>
      </c>
      <c r="F1972">
        <v>1</v>
      </c>
      <c r="G1972" t="s">
        <v>40</v>
      </c>
      <c r="H1972">
        <v>1</v>
      </c>
      <c r="I1972" s="22">
        <v>4333136055</v>
      </c>
      <c r="J1972" s="22">
        <v>4333136055</v>
      </c>
      <c r="K1972">
        <v>0</v>
      </c>
      <c r="L1972">
        <v>0</v>
      </c>
      <c r="M1972" t="s">
        <v>1028</v>
      </c>
      <c r="N1972" t="s">
        <v>1029</v>
      </c>
      <c r="O1972" t="s">
        <v>1030</v>
      </c>
      <c r="P1972" t="s">
        <v>166</v>
      </c>
      <c r="Q1972" t="s">
        <v>1031</v>
      </c>
    </row>
    <row r="1973" spans="1:17" ht="12.75" customHeight="1" x14ac:dyDescent="0.2">
      <c r="A1973">
        <v>93141501</v>
      </c>
      <c r="B1973" t="s">
        <v>9088</v>
      </c>
      <c r="C1973">
        <v>1</v>
      </c>
      <c r="D1973">
        <v>1</v>
      </c>
      <c r="E1973">
        <v>7</v>
      </c>
      <c r="F1973">
        <v>1</v>
      </c>
      <c r="G1973" t="s">
        <v>1034</v>
      </c>
      <c r="H1973">
        <v>0</v>
      </c>
      <c r="I1973" s="22">
        <v>973286300</v>
      </c>
      <c r="J1973" s="22">
        <v>973286300</v>
      </c>
      <c r="K1973">
        <v>0</v>
      </c>
      <c r="L1973">
        <v>0</v>
      </c>
      <c r="M1973" t="s">
        <v>4977</v>
      </c>
      <c r="N1973" t="s">
        <v>4978</v>
      </c>
      <c r="O1973" t="s">
        <v>4979</v>
      </c>
      <c r="P1973" t="s">
        <v>4980</v>
      </c>
      <c r="Q1973" t="s">
        <v>4981</v>
      </c>
    </row>
    <row r="1974" spans="1:17" ht="12.75" customHeight="1" x14ac:dyDescent="0.2">
      <c r="A1974">
        <v>93141501</v>
      </c>
      <c r="B1974" t="s">
        <v>9089</v>
      </c>
      <c r="C1974">
        <v>1</v>
      </c>
      <c r="D1974">
        <v>1</v>
      </c>
      <c r="E1974">
        <v>6</v>
      </c>
      <c r="F1974">
        <v>1</v>
      </c>
      <c r="G1974" t="s">
        <v>40</v>
      </c>
      <c r="H1974">
        <v>1</v>
      </c>
      <c r="I1974" s="22">
        <v>552560790</v>
      </c>
      <c r="J1974" s="22">
        <v>552560790</v>
      </c>
      <c r="K1974">
        <v>0</v>
      </c>
      <c r="L1974">
        <v>0</v>
      </c>
      <c r="M1974" t="s">
        <v>3706</v>
      </c>
      <c r="N1974" t="s">
        <v>3707</v>
      </c>
      <c r="O1974" t="s">
        <v>3708</v>
      </c>
      <c r="P1974" t="s">
        <v>3709</v>
      </c>
      <c r="Q1974" t="s">
        <v>3710</v>
      </c>
    </row>
    <row r="1975" spans="1:17" ht="12.75" customHeight="1" x14ac:dyDescent="0.2">
      <c r="A1975">
        <v>93141501</v>
      </c>
      <c r="B1975" t="s">
        <v>9090</v>
      </c>
      <c r="C1975">
        <v>1</v>
      </c>
      <c r="D1975">
        <v>1</v>
      </c>
      <c r="E1975">
        <v>6</v>
      </c>
      <c r="F1975">
        <v>1</v>
      </c>
      <c r="G1975" t="s">
        <v>40</v>
      </c>
      <c r="H1975">
        <v>1</v>
      </c>
      <c r="I1975" s="22">
        <v>6061145709</v>
      </c>
      <c r="J1975" s="22">
        <v>6061145709</v>
      </c>
      <c r="K1975">
        <v>0</v>
      </c>
      <c r="L1975">
        <v>0</v>
      </c>
      <c r="M1975" t="s">
        <v>1028</v>
      </c>
      <c r="N1975" t="s">
        <v>1029</v>
      </c>
      <c r="O1975" t="s">
        <v>1030</v>
      </c>
      <c r="P1975" t="s">
        <v>166</v>
      </c>
      <c r="Q1975" t="s">
        <v>1031</v>
      </c>
    </row>
    <row r="1976" spans="1:17" ht="12.75" customHeight="1" x14ac:dyDescent="0.2">
      <c r="A1976">
        <v>93141501</v>
      </c>
      <c r="B1976" s="23" t="s">
        <v>9091</v>
      </c>
      <c r="C1976">
        <v>1</v>
      </c>
      <c r="D1976">
        <v>1</v>
      </c>
      <c r="E1976">
        <v>7</v>
      </c>
      <c r="F1976">
        <v>1</v>
      </c>
      <c r="G1976" t="s">
        <v>1034</v>
      </c>
      <c r="H1976">
        <v>0</v>
      </c>
      <c r="I1976" s="22">
        <v>754659045</v>
      </c>
      <c r="J1976" s="22">
        <v>754659045</v>
      </c>
      <c r="K1976">
        <v>0</v>
      </c>
      <c r="L1976">
        <v>0</v>
      </c>
      <c r="M1976" t="s">
        <v>4977</v>
      </c>
      <c r="N1976" t="s">
        <v>4978</v>
      </c>
      <c r="O1976" t="s">
        <v>4979</v>
      </c>
      <c r="P1976" t="s">
        <v>4980</v>
      </c>
      <c r="Q1976" t="s">
        <v>4981</v>
      </c>
    </row>
    <row r="1977" spans="1:17" ht="12.75" customHeight="1" x14ac:dyDescent="0.2">
      <c r="A1977">
        <v>93141501</v>
      </c>
      <c r="B1977" t="s">
        <v>9092</v>
      </c>
      <c r="C1977">
        <v>1</v>
      </c>
      <c r="D1977">
        <v>1</v>
      </c>
      <c r="E1977">
        <v>6</v>
      </c>
      <c r="F1977">
        <v>1</v>
      </c>
      <c r="G1977" t="s">
        <v>40</v>
      </c>
      <c r="H1977">
        <v>1</v>
      </c>
      <c r="I1977" s="22">
        <v>709944007</v>
      </c>
      <c r="J1977" s="22">
        <v>709944007</v>
      </c>
      <c r="K1977">
        <v>0</v>
      </c>
      <c r="L1977">
        <v>0</v>
      </c>
      <c r="M1977" t="s">
        <v>2075</v>
      </c>
      <c r="N1977" t="s">
        <v>2076</v>
      </c>
      <c r="O1977" t="s">
        <v>2077</v>
      </c>
      <c r="P1977" t="s">
        <v>2078</v>
      </c>
      <c r="Q1977" t="s">
        <v>2079</v>
      </c>
    </row>
    <row r="1978" spans="1:17" ht="12.75" customHeight="1" x14ac:dyDescent="0.2">
      <c r="A1978">
        <v>93141501</v>
      </c>
      <c r="B1978" t="s">
        <v>9093</v>
      </c>
      <c r="C1978">
        <v>1</v>
      </c>
      <c r="D1978">
        <v>1</v>
      </c>
      <c r="E1978">
        <v>6</v>
      </c>
      <c r="F1978">
        <v>1</v>
      </c>
      <c r="G1978" t="s">
        <v>40</v>
      </c>
      <c r="H1978">
        <v>1</v>
      </c>
      <c r="I1978" s="22">
        <v>365095192</v>
      </c>
      <c r="J1978" s="22">
        <v>365095192</v>
      </c>
      <c r="K1978">
        <v>0</v>
      </c>
      <c r="L1978">
        <v>0</v>
      </c>
      <c r="M1978" t="s">
        <v>3706</v>
      </c>
      <c r="N1978" t="s">
        <v>3707</v>
      </c>
      <c r="O1978" t="s">
        <v>3708</v>
      </c>
      <c r="P1978" t="s">
        <v>3709</v>
      </c>
      <c r="Q1978" t="s">
        <v>3710</v>
      </c>
    </row>
    <row r="1979" spans="1:17" ht="12.75" customHeight="1" x14ac:dyDescent="0.2">
      <c r="A1979">
        <v>93141501</v>
      </c>
      <c r="B1979" s="23" t="s">
        <v>9095</v>
      </c>
      <c r="C1979">
        <v>1</v>
      </c>
      <c r="D1979">
        <v>1</v>
      </c>
      <c r="E1979">
        <v>6</v>
      </c>
      <c r="F1979">
        <v>1</v>
      </c>
      <c r="G1979" t="s">
        <v>1034</v>
      </c>
      <c r="H1979">
        <v>1</v>
      </c>
      <c r="I1979" s="22">
        <v>706918765</v>
      </c>
      <c r="J1979" s="22">
        <v>706918765</v>
      </c>
      <c r="K1979">
        <v>0</v>
      </c>
      <c r="L1979">
        <v>0</v>
      </c>
      <c r="M1979" t="s">
        <v>1028</v>
      </c>
      <c r="N1979" t="s">
        <v>1029</v>
      </c>
      <c r="O1979" t="s">
        <v>1030</v>
      </c>
      <c r="P1979" t="s">
        <v>166</v>
      </c>
      <c r="Q1979" t="s">
        <v>1031</v>
      </c>
    </row>
    <row r="1980" spans="1:17" ht="12.75" customHeight="1" x14ac:dyDescent="0.2">
      <c r="A1980">
        <v>93141501</v>
      </c>
      <c r="B1980" t="s">
        <v>9096</v>
      </c>
      <c r="C1980">
        <v>1</v>
      </c>
      <c r="D1980">
        <v>1</v>
      </c>
      <c r="E1980">
        <v>7</v>
      </c>
      <c r="F1980">
        <v>1</v>
      </c>
      <c r="G1980" t="s">
        <v>1034</v>
      </c>
      <c r="H1980">
        <v>1</v>
      </c>
      <c r="I1980" s="22">
        <v>914204060</v>
      </c>
      <c r="J1980" s="22">
        <v>914204060</v>
      </c>
      <c r="K1980">
        <v>0</v>
      </c>
      <c r="L1980">
        <v>0</v>
      </c>
      <c r="M1980" t="s">
        <v>1526</v>
      </c>
      <c r="N1980" t="s">
        <v>1527</v>
      </c>
      <c r="O1980" t="s">
        <v>1528</v>
      </c>
      <c r="P1980" t="s">
        <v>546</v>
      </c>
      <c r="Q1980" t="s">
        <v>1529</v>
      </c>
    </row>
    <row r="1981" spans="1:17" ht="12.75" customHeight="1" x14ac:dyDescent="0.2">
      <c r="A1981">
        <v>93141501</v>
      </c>
      <c r="B1981" t="s">
        <v>9098</v>
      </c>
      <c r="C1981">
        <v>1</v>
      </c>
      <c r="D1981">
        <v>1</v>
      </c>
      <c r="E1981">
        <v>6</v>
      </c>
      <c r="F1981">
        <v>1</v>
      </c>
      <c r="G1981" t="s">
        <v>40</v>
      </c>
      <c r="H1981">
        <v>1</v>
      </c>
      <c r="I1981" s="22">
        <v>3200056000</v>
      </c>
      <c r="J1981" s="22">
        <v>3200056000</v>
      </c>
      <c r="K1981">
        <v>0</v>
      </c>
      <c r="L1981">
        <v>0</v>
      </c>
      <c r="M1981" t="s">
        <v>1028</v>
      </c>
      <c r="N1981" t="s">
        <v>1029</v>
      </c>
      <c r="O1981" t="s">
        <v>1030</v>
      </c>
      <c r="P1981" t="s">
        <v>166</v>
      </c>
      <c r="Q1981" t="s">
        <v>1031</v>
      </c>
    </row>
    <row r="1982" spans="1:17" ht="12.75" customHeight="1" x14ac:dyDescent="0.2">
      <c r="A1982">
        <v>93141501</v>
      </c>
      <c r="B1982" s="23" t="s">
        <v>9100</v>
      </c>
      <c r="C1982">
        <v>1</v>
      </c>
      <c r="D1982">
        <v>1</v>
      </c>
      <c r="E1982">
        <v>6</v>
      </c>
      <c r="F1982">
        <v>1</v>
      </c>
      <c r="G1982" t="s">
        <v>1034</v>
      </c>
      <c r="H1982">
        <v>1</v>
      </c>
      <c r="I1982" s="22">
        <v>300717504</v>
      </c>
      <c r="J1982" s="22">
        <v>300717504</v>
      </c>
      <c r="K1982">
        <v>0</v>
      </c>
      <c r="L1982">
        <v>0</v>
      </c>
      <c r="M1982" t="s">
        <v>2059</v>
      </c>
      <c r="N1982" t="s">
        <v>42</v>
      </c>
      <c r="O1982" t="s">
        <v>2060</v>
      </c>
      <c r="P1982" t="s">
        <v>2061</v>
      </c>
      <c r="Q1982" t="s">
        <v>2062</v>
      </c>
    </row>
    <row r="1983" spans="1:17" ht="12.75" customHeight="1" x14ac:dyDescent="0.2">
      <c r="A1983">
        <v>93141501</v>
      </c>
      <c r="B1983" s="23" t="s">
        <v>9101</v>
      </c>
      <c r="C1983">
        <v>1</v>
      </c>
      <c r="D1983">
        <v>1</v>
      </c>
      <c r="E1983">
        <v>6</v>
      </c>
      <c r="F1983">
        <v>1</v>
      </c>
      <c r="G1983" t="s">
        <v>1034</v>
      </c>
      <c r="H1983">
        <v>1</v>
      </c>
      <c r="I1983" s="22">
        <v>325777296</v>
      </c>
      <c r="J1983" s="22">
        <v>325777296</v>
      </c>
      <c r="K1983">
        <v>0</v>
      </c>
      <c r="L1983">
        <v>0</v>
      </c>
      <c r="M1983" t="s">
        <v>2090</v>
      </c>
      <c r="N1983" t="s">
        <v>2091</v>
      </c>
      <c r="O1983" t="s">
        <v>2092</v>
      </c>
      <c r="P1983" t="s">
        <v>2087</v>
      </c>
      <c r="Q1983" t="s">
        <v>2093</v>
      </c>
    </row>
    <row r="1984" spans="1:17" ht="12.75" customHeight="1" x14ac:dyDescent="0.2">
      <c r="A1984">
        <v>93141501</v>
      </c>
      <c r="B1984" t="s">
        <v>9102</v>
      </c>
      <c r="C1984">
        <v>1</v>
      </c>
      <c r="D1984">
        <v>1</v>
      </c>
      <c r="E1984">
        <v>6</v>
      </c>
      <c r="F1984">
        <v>1</v>
      </c>
      <c r="G1984" t="s">
        <v>40</v>
      </c>
      <c r="H1984">
        <v>1</v>
      </c>
      <c r="I1984" s="22">
        <v>1032893350</v>
      </c>
      <c r="J1984" s="22">
        <v>1032893350</v>
      </c>
      <c r="K1984">
        <v>0</v>
      </c>
      <c r="L1984">
        <v>0</v>
      </c>
      <c r="M1984" t="s">
        <v>1028</v>
      </c>
      <c r="N1984" t="s">
        <v>1029</v>
      </c>
      <c r="O1984" t="s">
        <v>1030</v>
      </c>
      <c r="P1984" t="s">
        <v>166</v>
      </c>
      <c r="Q1984" t="s">
        <v>1031</v>
      </c>
    </row>
    <row r="1985" spans="1:17" ht="12.75" customHeight="1" x14ac:dyDescent="0.2">
      <c r="A1985">
        <v>93141501</v>
      </c>
      <c r="B1985" s="23" t="s">
        <v>9103</v>
      </c>
      <c r="C1985">
        <v>1</v>
      </c>
      <c r="D1985">
        <v>1</v>
      </c>
      <c r="E1985">
        <v>6</v>
      </c>
      <c r="F1985">
        <v>1</v>
      </c>
      <c r="G1985" t="s">
        <v>1034</v>
      </c>
      <c r="H1985">
        <v>1</v>
      </c>
      <c r="I1985" s="22">
        <v>451076256</v>
      </c>
      <c r="J1985" s="22">
        <v>451076256</v>
      </c>
      <c r="K1985">
        <v>0</v>
      </c>
      <c r="L1985">
        <v>0</v>
      </c>
      <c r="M1985" t="s">
        <v>2090</v>
      </c>
      <c r="N1985" t="s">
        <v>2091</v>
      </c>
      <c r="O1985" t="s">
        <v>2092</v>
      </c>
      <c r="P1985" t="s">
        <v>2087</v>
      </c>
      <c r="Q1985" t="s">
        <v>2093</v>
      </c>
    </row>
    <row r="1986" spans="1:17" ht="12.75" customHeight="1" x14ac:dyDescent="0.2">
      <c r="A1986">
        <v>93141501</v>
      </c>
      <c r="B1986" t="s">
        <v>9105</v>
      </c>
      <c r="C1986">
        <v>1</v>
      </c>
      <c r="D1986">
        <v>1</v>
      </c>
      <c r="E1986">
        <v>6</v>
      </c>
      <c r="F1986">
        <v>1</v>
      </c>
      <c r="G1986" t="s">
        <v>40</v>
      </c>
      <c r="H1986">
        <v>1</v>
      </c>
      <c r="I1986" s="22">
        <v>252452880</v>
      </c>
      <c r="J1986" s="22">
        <v>252452880</v>
      </c>
      <c r="K1986">
        <v>0</v>
      </c>
      <c r="L1986">
        <v>0</v>
      </c>
      <c r="M1986" t="s">
        <v>1028</v>
      </c>
      <c r="N1986" t="s">
        <v>1029</v>
      </c>
      <c r="O1986" t="s">
        <v>1030</v>
      </c>
      <c r="P1986" t="s">
        <v>166</v>
      </c>
      <c r="Q1986" t="s">
        <v>1031</v>
      </c>
    </row>
    <row r="1987" spans="1:17" ht="12.75" customHeight="1" x14ac:dyDescent="0.2">
      <c r="A1987">
        <v>93141501</v>
      </c>
      <c r="B1987" t="s">
        <v>9106</v>
      </c>
      <c r="C1987">
        <v>1</v>
      </c>
      <c r="D1987">
        <v>1</v>
      </c>
      <c r="E1987">
        <v>6</v>
      </c>
      <c r="F1987">
        <v>1</v>
      </c>
      <c r="G1987" t="s">
        <v>40</v>
      </c>
      <c r="H1987">
        <v>1</v>
      </c>
      <c r="I1987" s="22">
        <v>1275211264</v>
      </c>
      <c r="J1987" s="22">
        <v>1275211264</v>
      </c>
      <c r="K1987">
        <v>0</v>
      </c>
      <c r="L1987">
        <v>0</v>
      </c>
      <c r="M1987" t="s">
        <v>1545</v>
      </c>
      <c r="N1987" t="s">
        <v>1546</v>
      </c>
      <c r="O1987" t="s">
        <v>1547</v>
      </c>
      <c r="P1987" t="s">
        <v>1548</v>
      </c>
      <c r="Q1987" t="s">
        <v>1549</v>
      </c>
    </row>
    <row r="1988" spans="1:17" ht="12.75" customHeight="1" x14ac:dyDescent="0.2">
      <c r="A1988">
        <v>93141501</v>
      </c>
      <c r="B1988" s="23" t="s">
        <v>9108</v>
      </c>
      <c r="C1988">
        <v>1</v>
      </c>
      <c r="D1988">
        <v>1</v>
      </c>
      <c r="E1988">
        <v>6</v>
      </c>
      <c r="F1988">
        <v>1</v>
      </c>
      <c r="G1988" t="s">
        <v>40</v>
      </c>
      <c r="H1988">
        <v>1</v>
      </c>
      <c r="I1988" s="22">
        <v>726733968</v>
      </c>
      <c r="J1988" s="22">
        <v>726733968</v>
      </c>
      <c r="K1988">
        <v>0</v>
      </c>
      <c r="L1988">
        <v>0</v>
      </c>
      <c r="M1988" t="s">
        <v>797</v>
      </c>
      <c r="N1988" t="s">
        <v>798</v>
      </c>
      <c r="O1988" t="s">
        <v>799</v>
      </c>
      <c r="P1988" t="s">
        <v>612</v>
      </c>
      <c r="Q1988" t="s">
        <v>800</v>
      </c>
    </row>
    <row r="1989" spans="1:17" ht="12.75" customHeight="1" x14ac:dyDescent="0.2">
      <c r="A1989">
        <v>93141501</v>
      </c>
      <c r="B1989" t="s">
        <v>9109</v>
      </c>
      <c r="C1989">
        <v>1</v>
      </c>
      <c r="D1989">
        <v>1</v>
      </c>
      <c r="E1989">
        <v>6</v>
      </c>
      <c r="F1989">
        <v>1</v>
      </c>
      <c r="G1989" t="s">
        <v>1034</v>
      </c>
      <c r="H1989">
        <v>1</v>
      </c>
      <c r="I1989" s="22">
        <v>1298625117</v>
      </c>
      <c r="J1989" s="22">
        <v>1298625117</v>
      </c>
      <c r="K1989">
        <v>0</v>
      </c>
      <c r="L1989">
        <v>0</v>
      </c>
      <c r="M1989" t="s">
        <v>3012</v>
      </c>
      <c r="N1989" t="s">
        <v>3013</v>
      </c>
      <c r="O1989" t="s">
        <v>3014</v>
      </c>
      <c r="P1989" t="s">
        <v>1560</v>
      </c>
      <c r="Q1989" t="s">
        <v>3015</v>
      </c>
    </row>
    <row r="1990" spans="1:17" ht="12.75" customHeight="1" x14ac:dyDescent="0.2">
      <c r="A1990">
        <v>93141501</v>
      </c>
      <c r="B1990" s="23" t="s">
        <v>9111</v>
      </c>
      <c r="C1990">
        <v>1</v>
      </c>
      <c r="D1990">
        <v>1</v>
      </c>
      <c r="E1990">
        <v>6</v>
      </c>
      <c r="F1990">
        <v>1</v>
      </c>
      <c r="G1990" t="s">
        <v>1034</v>
      </c>
      <c r="H1990">
        <v>1</v>
      </c>
      <c r="I1990" s="22">
        <v>273868166</v>
      </c>
      <c r="J1990" s="22">
        <v>273868166</v>
      </c>
      <c r="K1990">
        <v>0</v>
      </c>
      <c r="L1990">
        <v>0</v>
      </c>
      <c r="M1990" t="s">
        <v>2090</v>
      </c>
      <c r="N1990" t="s">
        <v>2091</v>
      </c>
      <c r="O1990" t="s">
        <v>2092</v>
      </c>
      <c r="P1990" t="s">
        <v>2087</v>
      </c>
      <c r="Q1990" t="s">
        <v>2093</v>
      </c>
    </row>
    <row r="1991" spans="1:17" ht="12.75" customHeight="1" x14ac:dyDescent="0.2">
      <c r="A1991">
        <v>93141501</v>
      </c>
      <c r="B1991" t="s">
        <v>9113</v>
      </c>
      <c r="C1991">
        <v>1</v>
      </c>
      <c r="D1991">
        <v>1</v>
      </c>
      <c r="E1991">
        <v>6</v>
      </c>
      <c r="F1991">
        <v>1</v>
      </c>
      <c r="G1991" t="s">
        <v>40</v>
      </c>
      <c r="H1991">
        <v>1</v>
      </c>
      <c r="I1991" s="22">
        <v>429154649</v>
      </c>
      <c r="J1991" s="22">
        <v>429154649</v>
      </c>
      <c r="K1991">
        <v>0</v>
      </c>
      <c r="L1991">
        <v>0</v>
      </c>
      <c r="M1991" t="s">
        <v>3706</v>
      </c>
      <c r="N1991" t="s">
        <v>3707</v>
      </c>
      <c r="O1991" t="s">
        <v>3708</v>
      </c>
      <c r="P1991" t="s">
        <v>3709</v>
      </c>
      <c r="Q1991" t="s">
        <v>3710</v>
      </c>
    </row>
    <row r="1992" spans="1:17" ht="12.75" customHeight="1" x14ac:dyDescent="0.2">
      <c r="A1992">
        <v>93141501</v>
      </c>
      <c r="B1992" s="23" t="s">
        <v>9114</v>
      </c>
      <c r="C1992">
        <v>1</v>
      </c>
      <c r="D1992">
        <v>1</v>
      </c>
      <c r="E1992">
        <v>6</v>
      </c>
      <c r="F1992">
        <v>1</v>
      </c>
      <c r="G1992" t="s">
        <v>1034</v>
      </c>
      <c r="H1992">
        <v>1</v>
      </c>
      <c r="I1992" s="22">
        <v>342089358</v>
      </c>
      <c r="J1992" s="22">
        <v>342089358</v>
      </c>
      <c r="K1992">
        <v>0</v>
      </c>
      <c r="L1992">
        <v>0</v>
      </c>
      <c r="M1992" t="s">
        <v>2090</v>
      </c>
      <c r="N1992" t="s">
        <v>2091</v>
      </c>
      <c r="O1992" t="s">
        <v>2092</v>
      </c>
      <c r="P1992" t="s">
        <v>2087</v>
      </c>
      <c r="Q1992" t="s">
        <v>2093</v>
      </c>
    </row>
    <row r="1993" spans="1:17" ht="12.75" customHeight="1" x14ac:dyDescent="0.2">
      <c r="A1993">
        <v>93141501</v>
      </c>
      <c r="B1993" s="23" t="s">
        <v>9116</v>
      </c>
      <c r="C1993">
        <v>1</v>
      </c>
      <c r="D1993">
        <v>1</v>
      </c>
      <c r="E1993">
        <v>7</v>
      </c>
      <c r="F1993">
        <v>1</v>
      </c>
      <c r="G1993" t="s">
        <v>1034</v>
      </c>
      <c r="H1993">
        <v>1</v>
      </c>
      <c r="I1993" s="22">
        <v>773969700</v>
      </c>
      <c r="J1993" s="22">
        <v>773969700</v>
      </c>
      <c r="K1993">
        <v>0</v>
      </c>
      <c r="L1993">
        <v>0</v>
      </c>
      <c r="M1993" t="s">
        <v>1526</v>
      </c>
      <c r="N1993" t="s">
        <v>1527</v>
      </c>
      <c r="O1993" t="s">
        <v>1528</v>
      </c>
      <c r="P1993" t="s">
        <v>546</v>
      </c>
      <c r="Q1993" t="s">
        <v>1529</v>
      </c>
    </row>
    <row r="1994" spans="1:17" ht="12.75" customHeight="1" x14ac:dyDescent="0.2">
      <c r="A1994">
        <v>93141501</v>
      </c>
      <c r="B1994" t="s">
        <v>9118</v>
      </c>
      <c r="C1994">
        <v>1</v>
      </c>
      <c r="D1994">
        <v>1</v>
      </c>
      <c r="E1994">
        <v>6</v>
      </c>
      <c r="F1994">
        <v>1</v>
      </c>
      <c r="G1994" t="s">
        <v>40</v>
      </c>
      <c r="H1994">
        <v>1</v>
      </c>
      <c r="I1994" s="22">
        <v>971587741</v>
      </c>
      <c r="J1994" s="22">
        <v>971587741</v>
      </c>
      <c r="K1994">
        <v>0</v>
      </c>
      <c r="L1994">
        <v>0</v>
      </c>
      <c r="M1994" t="s">
        <v>1028</v>
      </c>
      <c r="N1994" t="s">
        <v>1029</v>
      </c>
      <c r="O1994" t="s">
        <v>1030</v>
      </c>
      <c r="P1994" t="s">
        <v>166</v>
      </c>
      <c r="Q1994" t="s">
        <v>1031</v>
      </c>
    </row>
    <row r="1995" spans="1:17" ht="12.75" customHeight="1" x14ac:dyDescent="0.2">
      <c r="A1995">
        <v>93141501</v>
      </c>
      <c r="B1995" t="s">
        <v>9119</v>
      </c>
      <c r="C1995">
        <v>1</v>
      </c>
      <c r="D1995">
        <v>1</v>
      </c>
      <c r="E1995">
        <v>6</v>
      </c>
      <c r="F1995">
        <v>1</v>
      </c>
      <c r="G1995" t="s">
        <v>40</v>
      </c>
      <c r="H1995">
        <v>1</v>
      </c>
      <c r="I1995" s="22">
        <v>199502220</v>
      </c>
      <c r="J1995" s="22">
        <v>199502220</v>
      </c>
      <c r="K1995">
        <v>0</v>
      </c>
      <c r="L1995">
        <v>0</v>
      </c>
      <c r="M1995" t="s">
        <v>1545</v>
      </c>
      <c r="N1995" t="s">
        <v>1546</v>
      </c>
      <c r="O1995" t="s">
        <v>1547</v>
      </c>
      <c r="P1995" t="s">
        <v>1548</v>
      </c>
      <c r="Q1995" t="s">
        <v>1549</v>
      </c>
    </row>
    <row r="1996" spans="1:17" ht="12.75" customHeight="1" x14ac:dyDescent="0.2">
      <c r="A1996">
        <v>93141501</v>
      </c>
      <c r="B1996" t="s">
        <v>9120</v>
      </c>
      <c r="C1996">
        <v>1</v>
      </c>
      <c r="D1996">
        <v>1</v>
      </c>
      <c r="E1996">
        <v>6</v>
      </c>
      <c r="F1996">
        <v>1</v>
      </c>
      <c r="G1996" t="s">
        <v>1034</v>
      </c>
      <c r="H1996">
        <v>1</v>
      </c>
      <c r="I1996" s="22">
        <v>478380043</v>
      </c>
      <c r="J1996" s="22">
        <v>478380043</v>
      </c>
      <c r="K1996">
        <v>0</v>
      </c>
      <c r="L1996">
        <v>0</v>
      </c>
      <c r="M1996" t="s">
        <v>3012</v>
      </c>
      <c r="N1996" t="s">
        <v>3013</v>
      </c>
      <c r="O1996" t="s">
        <v>3014</v>
      </c>
      <c r="P1996" t="s">
        <v>1560</v>
      </c>
      <c r="Q1996" t="s">
        <v>3015</v>
      </c>
    </row>
    <row r="1997" spans="1:17" ht="12.75" customHeight="1" x14ac:dyDescent="0.2">
      <c r="A1997">
        <v>93141501</v>
      </c>
      <c r="B1997" s="23" t="s">
        <v>9122</v>
      </c>
      <c r="C1997">
        <v>1</v>
      </c>
      <c r="D1997">
        <v>1</v>
      </c>
      <c r="E1997">
        <v>6</v>
      </c>
      <c r="F1997">
        <v>1</v>
      </c>
      <c r="G1997" t="s">
        <v>1034</v>
      </c>
      <c r="H1997">
        <v>1</v>
      </c>
      <c r="I1997" s="22">
        <v>325777296</v>
      </c>
      <c r="J1997" s="22">
        <v>325777296</v>
      </c>
      <c r="K1997">
        <v>0</v>
      </c>
      <c r="L1997">
        <v>0</v>
      </c>
      <c r="M1997" t="s">
        <v>2090</v>
      </c>
      <c r="N1997" t="s">
        <v>2091</v>
      </c>
      <c r="O1997" t="s">
        <v>2092</v>
      </c>
      <c r="P1997" t="s">
        <v>2087</v>
      </c>
      <c r="Q1997" t="s">
        <v>2093</v>
      </c>
    </row>
    <row r="1998" spans="1:17" ht="12.75" customHeight="1" x14ac:dyDescent="0.2">
      <c r="A1998">
        <v>93141501</v>
      </c>
      <c r="B1998" s="23" t="s">
        <v>9123</v>
      </c>
      <c r="C1998">
        <v>1</v>
      </c>
      <c r="D1998">
        <v>1</v>
      </c>
      <c r="E1998">
        <v>7</v>
      </c>
      <c r="F1998">
        <v>1</v>
      </c>
      <c r="G1998" t="s">
        <v>1034</v>
      </c>
      <c r="H1998">
        <v>1</v>
      </c>
      <c r="I1998" s="22">
        <v>700995414</v>
      </c>
      <c r="J1998" s="22">
        <v>700995414</v>
      </c>
      <c r="K1998">
        <v>0</v>
      </c>
      <c r="L1998">
        <v>0</v>
      </c>
      <c r="M1998" t="s">
        <v>1526</v>
      </c>
      <c r="N1998" t="s">
        <v>1527</v>
      </c>
      <c r="O1998" t="s">
        <v>1528</v>
      </c>
      <c r="P1998" t="s">
        <v>546</v>
      </c>
      <c r="Q1998" t="s">
        <v>1529</v>
      </c>
    </row>
    <row r="1999" spans="1:17" ht="12.75" customHeight="1" x14ac:dyDescent="0.2">
      <c r="A1999">
        <v>93141501</v>
      </c>
      <c r="B1999" s="23" t="s">
        <v>9124</v>
      </c>
      <c r="C1999">
        <v>1</v>
      </c>
      <c r="D1999">
        <v>1</v>
      </c>
      <c r="E1999">
        <v>6</v>
      </c>
      <c r="F1999">
        <v>1</v>
      </c>
      <c r="G1999" t="s">
        <v>1034</v>
      </c>
      <c r="H1999">
        <v>1</v>
      </c>
      <c r="I1999" s="22">
        <v>249459118</v>
      </c>
      <c r="J1999" s="22">
        <v>249459118</v>
      </c>
      <c r="K1999">
        <v>0</v>
      </c>
      <c r="L1999">
        <v>0</v>
      </c>
      <c r="M1999" t="s">
        <v>2090</v>
      </c>
      <c r="N1999" t="s">
        <v>2091</v>
      </c>
      <c r="O1999" t="s">
        <v>2092</v>
      </c>
      <c r="P1999" t="s">
        <v>2087</v>
      </c>
      <c r="Q1999" t="s">
        <v>2093</v>
      </c>
    </row>
    <row r="2000" spans="1:17" ht="12.75" customHeight="1" x14ac:dyDescent="0.2">
      <c r="A2000">
        <v>93141501</v>
      </c>
      <c r="B2000" t="s">
        <v>9125</v>
      </c>
      <c r="C2000">
        <v>1</v>
      </c>
      <c r="D2000">
        <v>1</v>
      </c>
      <c r="E2000">
        <v>6</v>
      </c>
      <c r="F2000">
        <v>1</v>
      </c>
      <c r="G2000" t="s">
        <v>1034</v>
      </c>
      <c r="H2000">
        <v>1</v>
      </c>
      <c r="I2000" s="22">
        <v>1043234839</v>
      </c>
      <c r="J2000" s="22">
        <v>1043234839</v>
      </c>
      <c r="K2000">
        <v>0</v>
      </c>
      <c r="L2000">
        <v>0</v>
      </c>
      <c r="M2000" t="s">
        <v>3012</v>
      </c>
      <c r="N2000" t="s">
        <v>3013</v>
      </c>
      <c r="O2000" t="s">
        <v>3014</v>
      </c>
      <c r="P2000" t="s">
        <v>1560</v>
      </c>
      <c r="Q2000" t="s">
        <v>3015</v>
      </c>
    </row>
    <row r="2001" spans="1:17" ht="12.75" customHeight="1" x14ac:dyDescent="0.2">
      <c r="A2001">
        <v>93141501</v>
      </c>
      <c r="B2001" t="s">
        <v>9126</v>
      </c>
      <c r="C2001">
        <v>1</v>
      </c>
      <c r="D2001">
        <v>1</v>
      </c>
      <c r="E2001">
        <v>6</v>
      </c>
      <c r="F2001">
        <v>1</v>
      </c>
      <c r="G2001" t="s">
        <v>40</v>
      </c>
      <c r="H2001">
        <v>1</v>
      </c>
      <c r="I2001" s="22">
        <v>2348624950</v>
      </c>
      <c r="J2001" s="22">
        <v>2348624950</v>
      </c>
      <c r="K2001">
        <v>0</v>
      </c>
      <c r="L2001">
        <v>0</v>
      </c>
      <c r="M2001" t="s">
        <v>1545</v>
      </c>
      <c r="N2001" t="s">
        <v>1546</v>
      </c>
      <c r="O2001" t="s">
        <v>1547</v>
      </c>
      <c r="P2001" t="s">
        <v>1548</v>
      </c>
      <c r="Q2001" t="s">
        <v>1549</v>
      </c>
    </row>
    <row r="2002" spans="1:17" ht="12.75" customHeight="1" x14ac:dyDescent="0.2">
      <c r="A2002">
        <v>93141501</v>
      </c>
      <c r="B2002" t="s">
        <v>9129</v>
      </c>
      <c r="C2002">
        <v>1</v>
      </c>
      <c r="D2002">
        <v>1</v>
      </c>
      <c r="E2002">
        <v>6</v>
      </c>
      <c r="F2002">
        <v>1</v>
      </c>
      <c r="G2002" t="s">
        <v>40</v>
      </c>
      <c r="H2002">
        <v>1</v>
      </c>
      <c r="I2002" s="22">
        <v>1074317336</v>
      </c>
      <c r="J2002" s="22">
        <v>1074317336</v>
      </c>
      <c r="K2002">
        <v>0</v>
      </c>
      <c r="L2002">
        <v>0</v>
      </c>
      <c r="M2002" t="s">
        <v>1545</v>
      </c>
      <c r="N2002" t="s">
        <v>1546</v>
      </c>
      <c r="O2002" t="s">
        <v>1547</v>
      </c>
      <c r="P2002" t="s">
        <v>1548</v>
      </c>
      <c r="Q2002" t="s">
        <v>1549</v>
      </c>
    </row>
    <row r="2003" spans="1:17" ht="12.75" customHeight="1" x14ac:dyDescent="0.2">
      <c r="A2003">
        <v>93141501</v>
      </c>
      <c r="B2003" t="s">
        <v>9130</v>
      </c>
      <c r="C2003">
        <v>1</v>
      </c>
      <c r="D2003">
        <v>1</v>
      </c>
      <c r="E2003">
        <v>6</v>
      </c>
      <c r="F2003">
        <v>1</v>
      </c>
      <c r="G2003" t="s">
        <v>1034</v>
      </c>
      <c r="H2003">
        <v>1</v>
      </c>
      <c r="I2003" s="22">
        <v>1343649062</v>
      </c>
      <c r="J2003" s="22">
        <v>1343649062</v>
      </c>
      <c r="K2003">
        <v>0</v>
      </c>
      <c r="L2003">
        <v>0</v>
      </c>
      <c r="M2003" t="s">
        <v>1035</v>
      </c>
      <c r="N2003" t="s">
        <v>1036</v>
      </c>
      <c r="O2003" t="s">
        <v>1037</v>
      </c>
      <c r="P2003" t="s">
        <v>1038</v>
      </c>
      <c r="Q2003" t="s">
        <v>1039</v>
      </c>
    </row>
    <row r="2004" spans="1:17" ht="12.75" customHeight="1" x14ac:dyDescent="0.2">
      <c r="A2004">
        <v>93141501</v>
      </c>
      <c r="B2004" s="23" t="s">
        <v>9131</v>
      </c>
      <c r="C2004">
        <v>1</v>
      </c>
      <c r="D2004">
        <v>1</v>
      </c>
      <c r="E2004">
        <v>6</v>
      </c>
      <c r="F2004">
        <v>1</v>
      </c>
      <c r="G2004" t="s">
        <v>1034</v>
      </c>
      <c r="H2004">
        <v>1</v>
      </c>
      <c r="I2004" s="22">
        <v>551315424</v>
      </c>
      <c r="J2004" s="22">
        <v>551315424</v>
      </c>
      <c r="K2004">
        <v>0</v>
      </c>
      <c r="L2004">
        <v>0</v>
      </c>
      <c r="M2004" t="s">
        <v>2090</v>
      </c>
      <c r="N2004" t="s">
        <v>2091</v>
      </c>
      <c r="O2004" t="s">
        <v>2092</v>
      </c>
      <c r="P2004" t="s">
        <v>2087</v>
      </c>
      <c r="Q2004" t="s">
        <v>2093</v>
      </c>
    </row>
    <row r="2005" spans="1:17" ht="12.75" customHeight="1" x14ac:dyDescent="0.2">
      <c r="A2005">
        <v>93141501</v>
      </c>
      <c r="B2005" t="s">
        <v>9132</v>
      </c>
      <c r="C2005">
        <v>1</v>
      </c>
      <c r="D2005">
        <v>1</v>
      </c>
      <c r="E2005">
        <v>7</v>
      </c>
      <c r="F2005">
        <v>1</v>
      </c>
      <c r="G2005" t="s">
        <v>1034</v>
      </c>
      <c r="H2005">
        <v>1</v>
      </c>
      <c r="I2005" s="22">
        <v>785376900</v>
      </c>
      <c r="J2005" s="22">
        <v>785376900</v>
      </c>
      <c r="K2005">
        <v>0</v>
      </c>
      <c r="L2005">
        <v>0</v>
      </c>
      <c r="M2005" t="s">
        <v>1526</v>
      </c>
      <c r="N2005" t="s">
        <v>1527</v>
      </c>
      <c r="O2005" t="s">
        <v>1528</v>
      </c>
      <c r="P2005" t="s">
        <v>546</v>
      </c>
      <c r="Q2005" t="s">
        <v>1529</v>
      </c>
    </row>
    <row r="2006" spans="1:17" ht="12.75" customHeight="1" x14ac:dyDescent="0.2">
      <c r="A2006">
        <v>93141501</v>
      </c>
      <c r="B2006" t="s">
        <v>9133</v>
      </c>
      <c r="C2006">
        <v>1</v>
      </c>
      <c r="D2006">
        <v>1</v>
      </c>
      <c r="E2006">
        <v>6</v>
      </c>
      <c r="F2006">
        <v>1</v>
      </c>
      <c r="G2006" t="s">
        <v>40</v>
      </c>
      <c r="H2006">
        <v>1</v>
      </c>
      <c r="I2006" s="22">
        <v>817839850</v>
      </c>
      <c r="J2006" s="22">
        <v>817839850</v>
      </c>
      <c r="K2006">
        <v>0</v>
      </c>
      <c r="L2006">
        <v>0</v>
      </c>
      <c r="M2006" t="s">
        <v>797</v>
      </c>
      <c r="N2006" t="s">
        <v>798</v>
      </c>
      <c r="O2006" t="s">
        <v>799</v>
      </c>
      <c r="P2006" t="s">
        <v>612</v>
      </c>
      <c r="Q2006" t="s">
        <v>800</v>
      </c>
    </row>
    <row r="2007" spans="1:17" ht="12.75" customHeight="1" x14ac:dyDescent="0.2">
      <c r="A2007">
        <v>93141501</v>
      </c>
      <c r="B2007" s="23" t="s">
        <v>9134</v>
      </c>
      <c r="C2007">
        <v>1</v>
      </c>
      <c r="D2007">
        <v>1</v>
      </c>
      <c r="E2007">
        <v>6</v>
      </c>
      <c r="F2007">
        <v>1</v>
      </c>
      <c r="G2007" t="s">
        <v>40</v>
      </c>
      <c r="H2007">
        <v>1</v>
      </c>
      <c r="I2007" s="22">
        <v>1664317362</v>
      </c>
      <c r="J2007" s="22">
        <v>1664317362</v>
      </c>
      <c r="K2007">
        <v>0</v>
      </c>
      <c r="L2007">
        <v>0</v>
      </c>
      <c r="M2007" t="s">
        <v>1545</v>
      </c>
      <c r="N2007" t="s">
        <v>1546</v>
      </c>
      <c r="O2007" t="s">
        <v>1547</v>
      </c>
      <c r="P2007" t="s">
        <v>1548</v>
      </c>
      <c r="Q2007" t="s">
        <v>1549</v>
      </c>
    </row>
    <row r="2008" spans="1:17" ht="12.75" customHeight="1" x14ac:dyDescent="0.2">
      <c r="A2008">
        <v>93141501</v>
      </c>
      <c r="B2008" s="23" t="s">
        <v>9135</v>
      </c>
      <c r="C2008">
        <v>1</v>
      </c>
      <c r="D2008">
        <v>1</v>
      </c>
      <c r="E2008">
        <v>6</v>
      </c>
      <c r="F2008">
        <v>1</v>
      </c>
      <c r="G2008" t="s">
        <v>1034</v>
      </c>
      <c r="H2008">
        <v>1</v>
      </c>
      <c r="I2008" s="22">
        <v>150358752</v>
      </c>
      <c r="J2008" s="22">
        <v>150358752</v>
      </c>
      <c r="K2008">
        <v>0</v>
      </c>
      <c r="L2008">
        <v>0</v>
      </c>
      <c r="M2008" t="s">
        <v>2059</v>
      </c>
      <c r="N2008" t="s">
        <v>42</v>
      </c>
      <c r="O2008" t="s">
        <v>2060</v>
      </c>
      <c r="P2008" t="s">
        <v>2061</v>
      </c>
      <c r="Q2008" t="s">
        <v>2062</v>
      </c>
    </row>
    <row r="2009" spans="1:17" ht="12.75" customHeight="1" x14ac:dyDescent="0.2">
      <c r="A2009">
        <v>93141501</v>
      </c>
      <c r="B2009" t="s">
        <v>9136</v>
      </c>
      <c r="C2009">
        <v>1</v>
      </c>
      <c r="D2009">
        <v>1</v>
      </c>
      <c r="E2009">
        <v>6</v>
      </c>
      <c r="F2009">
        <v>1</v>
      </c>
      <c r="G2009" t="s">
        <v>1034</v>
      </c>
      <c r="H2009">
        <v>1</v>
      </c>
      <c r="I2009" s="22">
        <v>581922677</v>
      </c>
      <c r="J2009" s="22">
        <v>581922677</v>
      </c>
      <c r="K2009">
        <v>0</v>
      </c>
      <c r="L2009">
        <v>0</v>
      </c>
      <c r="M2009" t="s">
        <v>3012</v>
      </c>
      <c r="N2009" t="s">
        <v>3013</v>
      </c>
      <c r="O2009" t="s">
        <v>3014</v>
      </c>
      <c r="P2009" t="s">
        <v>1560</v>
      </c>
      <c r="Q2009" t="s">
        <v>3015</v>
      </c>
    </row>
    <row r="2010" spans="1:17" ht="12.75" customHeight="1" x14ac:dyDescent="0.2">
      <c r="A2010">
        <v>93141501</v>
      </c>
      <c r="B2010" t="s">
        <v>9137</v>
      </c>
      <c r="C2010">
        <v>1</v>
      </c>
      <c r="D2010">
        <v>1</v>
      </c>
      <c r="E2010">
        <v>6</v>
      </c>
      <c r="F2010">
        <v>1</v>
      </c>
      <c r="G2010" t="s">
        <v>40</v>
      </c>
      <c r="H2010">
        <v>1</v>
      </c>
      <c r="I2010" s="22">
        <v>1537538918</v>
      </c>
      <c r="J2010" s="22">
        <v>1537538918</v>
      </c>
      <c r="K2010">
        <v>0</v>
      </c>
      <c r="L2010">
        <v>0</v>
      </c>
      <c r="M2010" t="s">
        <v>797</v>
      </c>
      <c r="N2010" t="s">
        <v>798</v>
      </c>
      <c r="O2010" t="s">
        <v>799</v>
      </c>
      <c r="P2010" t="s">
        <v>612</v>
      </c>
      <c r="Q2010" t="s">
        <v>800</v>
      </c>
    </row>
    <row r="2011" spans="1:17" ht="12.75" customHeight="1" x14ac:dyDescent="0.2">
      <c r="A2011">
        <v>93141501</v>
      </c>
      <c r="B2011" t="s">
        <v>9138</v>
      </c>
      <c r="C2011">
        <v>1</v>
      </c>
      <c r="D2011">
        <v>1</v>
      </c>
      <c r="E2011">
        <v>7</v>
      </c>
      <c r="F2011">
        <v>1</v>
      </c>
      <c r="G2011" t="s">
        <v>1034</v>
      </c>
      <c r="H2011">
        <v>1</v>
      </c>
      <c r="I2011" s="22">
        <v>897573600</v>
      </c>
      <c r="J2011" s="22">
        <v>897573600</v>
      </c>
      <c r="K2011">
        <v>0</v>
      </c>
      <c r="L2011">
        <v>0</v>
      </c>
      <c r="M2011" t="s">
        <v>1526</v>
      </c>
      <c r="N2011" t="s">
        <v>1527</v>
      </c>
      <c r="O2011" t="s">
        <v>1528</v>
      </c>
      <c r="P2011" t="s">
        <v>546</v>
      </c>
      <c r="Q2011" t="s">
        <v>1529</v>
      </c>
    </row>
    <row r="2012" spans="1:17" ht="12.75" customHeight="1" x14ac:dyDescent="0.2">
      <c r="A2012">
        <v>93141501</v>
      </c>
      <c r="B2012" t="s">
        <v>9139</v>
      </c>
      <c r="C2012">
        <v>1</v>
      </c>
      <c r="D2012">
        <v>1</v>
      </c>
      <c r="E2012">
        <v>6</v>
      </c>
      <c r="F2012">
        <v>1</v>
      </c>
      <c r="G2012" t="s">
        <v>40</v>
      </c>
      <c r="H2012">
        <v>1</v>
      </c>
      <c r="I2012" s="22">
        <v>1691178416</v>
      </c>
      <c r="J2012" s="22">
        <v>1691178416</v>
      </c>
      <c r="K2012">
        <v>0</v>
      </c>
      <c r="L2012">
        <v>0</v>
      </c>
      <c r="M2012" t="s">
        <v>1545</v>
      </c>
      <c r="N2012" t="s">
        <v>1546</v>
      </c>
      <c r="O2012" t="s">
        <v>1547</v>
      </c>
      <c r="P2012" t="s">
        <v>1548</v>
      </c>
      <c r="Q2012" t="s">
        <v>1549</v>
      </c>
    </row>
    <row r="2013" spans="1:17" ht="12.75" customHeight="1" x14ac:dyDescent="0.2">
      <c r="A2013">
        <v>93141501</v>
      </c>
      <c r="B2013" s="23" t="s">
        <v>9140</v>
      </c>
      <c r="C2013">
        <v>1</v>
      </c>
      <c r="D2013">
        <v>1</v>
      </c>
      <c r="E2013">
        <v>6</v>
      </c>
      <c r="F2013">
        <v>1</v>
      </c>
      <c r="G2013" t="s">
        <v>1034</v>
      </c>
      <c r="H2013">
        <v>1</v>
      </c>
      <c r="I2013" s="22">
        <v>1549038449</v>
      </c>
      <c r="J2013" s="22">
        <v>1549038449</v>
      </c>
      <c r="K2013">
        <v>0</v>
      </c>
      <c r="L2013">
        <v>0</v>
      </c>
      <c r="M2013" t="s">
        <v>1035</v>
      </c>
      <c r="N2013" t="s">
        <v>1036</v>
      </c>
      <c r="O2013" t="s">
        <v>1037</v>
      </c>
      <c r="P2013" t="s">
        <v>1038</v>
      </c>
      <c r="Q2013" t="s">
        <v>1039</v>
      </c>
    </row>
    <row r="2014" spans="1:17" ht="12.75" customHeight="1" x14ac:dyDescent="0.2">
      <c r="A2014">
        <v>93141501</v>
      </c>
      <c r="B2014" s="23" t="s">
        <v>9142</v>
      </c>
      <c r="C2014">
        <v>1</v>
      </c>
      <c r="D2014">
        <v>1</v>
      </c>
      <c r="E2014">
        <v>6</v>
      </c>
      <c r="F2014">
        <v>1</v>
      </c>
      <c r="G2014" t="s">
        <v>1034</v>
      </c>
      <c r="H2014">
        <v>1</v>
      </c>
      <c r="I2014" s="22">
        <v>125298960</v>
      </c>
      <c r="J2014" s="22">
        <v>125298960</v>
      </c>
      <c r="K2014">
        <v>0</v>
      </c>
      <c r="L2014">
        <v>0</v>
      </c>
      <c r="M2014" t="s">
        <v>2090</v>
      </c>
      <c r="N2014" t="s">
        <v>2091</v>
      </c>
      <c r="O2014" t="s">
        <v>2092</v>
      </c>
      <c r="P2014" t="s">
        <v>2087</v>
      </c>
      <c r="Q2014" t="s">
        <v>2093</v>
      </c>
    </row>
    <row r="2015" spans="1:17" ht="12.75" customHeight="1" x14ac:dyDescent="0.2">
      <c r="A2015">
        <v>93141501</v>
      </c>
      <c r="B2015" t="s">
        <v>9143</v>
      </c>
      <c r="C2015">
        <v>1</v>
      </c>
      <c r="D2015">
        <v>1</v>
      </c>
      <c r="E2015">
        <v>6</v>
      </c>
      <c r="F2015">
        <v>1</v>
      </c>
      <c r="G2015" t="s">
        <v>40</v>
      </c>
      <c r="H2015">
        <v>1</v>
      </c>
      <c r="I2015" s="22">
        <v>477494692</v>
      </c>
      <c r="J2015" s="22">
        <v>477494692</v>
      </c>
      <c r="K2015">
        <v>0</v>
      </c>
      <c r="L2015">
        <v>0</v>
      </c>
      <c r="M2015" t="s">
        <v>1545</v>
      </c>
      <c r="N2015" t="s">
        <v>1546</v>
      </c>
      <c r="O2015" t="s">
        <v>1547</v>
      </c>
      <c r="P2015" t="s">
        <v>1548</v>
      </c>
      <c r="Q2015" t="s">
        <v>1549</v>
      </c>
    </row>
    <row r="2016" spans="1:17" ht="12.75" customHeight="1" x14ac:dyDescent="0.2">
      <c r="A2016">
        <v>93141501</v>
      </c>
      <c r="B2016" t="s">
        <v>9145</v>
      </c>
      <c r="C2016">
        <v>1</v>
      </c>
      <c r="D2016">
        <v>1</v>
      </c>
      <c r="E2016">
        <v>6</v>
      </c>
      <c r="F2016">
        <v>1</v>
      </c>
      <c r="G2016" t="s">
        <v>1034</v>
      </c>
      <c r="H2016">
        <v>1</v>
      </c>
      <c r="I2016" s="22">
        <v>530276273</v>
      </c>
      <c r="J2016" s="22">
        <v>530276273</v>
      </c>
      <c r="K2016">
        <v>0</v>
      </c>
      <c r="L2016">
        <v>0</v>
      </c>
      <c r="M2016" t="s">
        <v>3012</v>
      </c>
      <c r="N2016" t="s">
        <v>3013</v>
      </c>
      <c r="O2016" t="s">
        <v>3014</v>
      </c>
      <c r="P2016" t="s">
        <v>1560</v>
      </c>
      <c r="Q2016" t="s">
        <v>3015</v>
      </c>
    </row>
    <row r="2017" spans="1:17" ht="12.75" customHeight="1" x14ac:dyDescent="0.2">
      <c r="A2017">
        <v>93141501</v>
      </c>
      <c r="B2017" s="23" t="s">
        <v>9146</v>
      </c>
      <c r="C2017">
        <v>1</v>
      </c>
      <c r="D2017">
        <v>1</v>
      </c>
      <c r="E2017">
        <v>6</v>
      </c>
      <c r="F2017">
        <v>1</v>
      </c>
      <c r="G2017" t="s">
        <v>1034</v>
      </c>
      <c r="H2017">
        <v>1</v>
      </c>
      <c r="I2017" s="22">
        <v>658621154</v>
      </c>
      <c r="J2017" s="22">
        <v>658621154</v>
      </c>
      <c r="K2017">
        <v>0</v>
      </c>
      <c r="L2017">
        <v>0</v>
      </c>
      <c r="M2017" t="s">
        <v>1035</v>
      </c>
      <c r="N2017" t="s">
        <v>1036</v>
      </c>
      <c r="O2017" t="s">
        <v>1037</v>
      </c>
      <c r="P2017" t="s">
        <v>1038</v>
      </c>
      <c r="Q2017" t="s">
        <v>1039</v>
      </c>
    </row>
    <row r="2018" spans="1:17" ht="12.75" customHeight="1" x14ac:dyDescent="0.2">
      <c r="A2018">
        <v>93141501</v>
      </c>
      <c r="B2018" t="s">
        <v>9147</v>
      </c>
      <c r="C2018">
        <v>1</v>
      </c>
      <c r="D2018">
        <v>1</v>
      </c>
      <c r="E2018">
        <v>7</v>
      </c>
      <c r="F2018">
        <v>1</v>
      </c>
      <c r="G2018" t="s">
        <v>1034</v>
      </c>
      <c r="H2018">
        <v>1</v>
      </c>
      <c r="I2018" s="22">
        <v>1062293834</v>
      </c>
      <c r="J2018" s="22">
        <v>1062293834</v>
      </c>
      <c r="K2018">
        <v>0</v>
      </c>
      <c r="L2018">
        <v>0</v>
      </c>
      <c r="M2018" t="s">
        <v>1028</v>
      </c>
      <c r="N2018" t="s">
        <v>1029</v>
      </c>
      <c r="O2018" t="s">
        <v>1030</v>
      </c>
      <c r="P2018" t="s">
        <v>166</v>
      </c>
      <c r="Q2018" t="s">
        <v>1031</v>
      </c>
    </row>
    <row r="2019" spans="1:17" ht="12.75" customHeight="1" x14ac:dyDescent="0.2">
      <c r="A2019">
        <v>93141501</v>
      </c>
      <c r="B2019" t="s">
        <v>9149</v>
      </c>
      <c r="C2019">
        <v>1</v>
      </c>
      <c r="D2019">
        <v>1</v>
      </c>
      <c r="E2019">
        <v>6</v>
      </c>
      <c r="F2019">
        <v>1</v>
      </c>
      <c r="G2019" t="s">
        <v>40</v>
      </c>
      <c r="H2019">
        <v>1</v>
      </c>
      <c r="I2019" s="22">
        <v>299578702</v>
      </c>
      <c r="J2019" s="22">
        <v>299578702</v>
      </c>
      <c r="K2019">
        <v>0</v>
      </c>
      <c r="L2019">
        <v>0</v>
      </c>
      <c r="M2019" t="s">
        <v>1545</v>
      </c>
      <c r="N2019" t="s">
        <v>1546</v>
      </c>
      <c r="O2019" t="s">
        <v>1547</v>
      </c>
      <c r="P2019" t="s">
        <v>1548</v>
      </c>
      <c r="Q2019" t="s">
        <v>1549</v>
      </c>
    </row>
    <row r="2020" spans="1:17" ht="12.75" customHeight="1" x14ac:dyDescent="0.2">
      <c r="A2020">
        <v>93141501</v>
      </c>
      <c r="B2020" t="s">
        <v>9150</v>
      </c>
      <c r="C2020">
        <v>1</v>
      </c>
      <c r="D2020">
        <v>1</v>
      </c>
      <c r="E2020">
        <v>6</v>
      </c>
      <c r="F2020">
        <v>1</v>
      </c>
      <c r="G2020" t="s">
        <v>40</v>
      </c>
      <c r="H2020">
        <v>1</v>
      </c>
      <c r="I2020" s="22">
        <v>1336582500</v>
      </c>
      <c r="J2020" s="22">
        <v>1336582500</v>
      </c>
      <c r="K2020">
        <v>0</v>
      </c>
      <c r="L2020">
        <v>0</v>
      </c>
      <c r="M2020" t="s">
        <v>1035</v>
      </c>
      <c r="N2020" t="s">
        <v>1036</v>
      </c>
      <c r="O2020" t="s">
        <v>1037</v>
      </c>
      <c r="P2020" t="s">
        <v>1038</v>
      </c>
      <c r="Q2020" t="s">
        <v>1039</v>
      </c>
    </row>
    <row r="2021" spans="1:17" ht="12.75" customHeight="1" x14ac:dyDescent="0.2">
      <c r="A2021">
        <v>93141501</v>
      </c>
      <c r="B2021" t="s">
        <v>9151</v>
      </c>
      <c r="C2021">
        <v>1</v>
      </c>
      <c r="D2021">
        <v>1</v>
      </c>
      <c r="E2021">
        <v>6</v>
      </c>
      <c r="F2021">
        <v>1</v>
      </c>
      <c r="G2021" t="s">
        <v>40</v>
      </c>
      <c r="H2021">
        <v>1</v>
      </c>
      <c r="I2021" s="22">
        <v>299904074</v>
      </c>
      <c r="J2021" s="22">
        <v>299904074</v>
      </c>
      <c r="K2021">
        <v>0</v>
      </c>
      <c r="L2021">
        <v>0</v>
      </c>
      <c r="M2021" t="s">
        <v>1545</v>
      </c>
      <c r="N2021" t="s">
        <v>1546</v>
      </c>
      <c r="O2021" t="s">
        <v>1547</v>
      </c>
      <c r="P2021" t="s">
        <v>1548</v>
      </c>
      <c r="Q2021" t="s">
        <v>1549</v>
      </c>
    </row>
    <row r="2022" spans="1:17" ht="12.75" customHeight="1" x14ac:dyDescent="0.2">
      <c r="A2022">
        <v>93141501</v>
      </c>
      <c r="B2022" t="s">
        <v>9152</v>
      </c>
      <c r="C2022">
        <v>1</v>
      </c>
      <c r="D2022">
        <v>1</v>
      </c>
      <c r="E2022">
        <v>6</v>
      </c>
      <c r="F2022">
        <v>1</v>
      </c>
      <c r="G2022" t="s">
        <v>40</v>
      </c>
      <c r="H2022">
        <v>1</v>
      </c>
      <c r="I2022" s="22">
        <v>1135778792</v>
      </c>
      <c r="J2022" s="22">
        <v>1135778792</v>
      </c>
      <c r="K2022">
        <v>0</v>
      </c>
      <c r="L2022">
        <v>0</v>
      </c>
      <c r="M2022" t="s">
        <v>1035</v>
      </c>
      <c r="N2022" t="s">
        <v>1036</v>
      </c>
      <c r="O2022" t="s">
        <v>1037</v>
      </c>
      <c r="P2022" t="s">
        <v>1038</v>
      </c>
      <c r="Q2022" t="s">
        <v>1039</v>
      </c>
    </row>
    <row r="2023" spans="1:17" ht="12.75" customHeight="1" x14ac:dyDescent="0.2">
      <c r="A2023">
        <v>93141501</v>
      </c>
      <c r="B2023" t="s">
        <v>9153</v>
      </c>
      <c r="C2023">
        <v>1</v>
      </c>
      <c r="D2023">
        <v>1</v>
      </c>
      <c r="E2023">
        <v>7</v>
      </c>
      <c r="F2023">
        <v>1</v>
      </c>
      <c r="G2023" t="s">
        <v>1034</v>
      </c>
      <c r="H2023">
        <v>1</v>
      </c>
      <c r="I2023" s="22">
        <v>225274518</v>
      </c>
      <c r="J2023" s="22">
        <v>225274518</v>
      </c>
      <c r="K2023">
        <v>0</v>
      </c>
      <c r="L2023">
        <v>0</v>
      </c>
      <c r="M2023" t="s">
        <v>5686</v>
      </c>
      <c r="N2023" t="s">
        <v>5687</v>
      </c>
      <c r="O2023" t="s">
        <v>5688</v>
      </c>
      <c r="P2023" t="s">
        <v>5689</v>
      </c>
      <c r="Q2023" t="s">
        <v>5690</v>
      </c>
    </row>
    <row r="2024" spans="1:17" ht="12.75" customHeight="1" x14ac:dyDescent="0.2">
      <c r="A2024">
        <v>93141501</v>
      </c>
      <c r="B2024" t="s">
        <v>9154</v>
      </c>
      <c r="C2024">
        <v>1</v>
      </c>
      <c r="D2024">
        <v>1</v>
      </c>
      <c r="E2024">
        <v>6</v>
      </c>
      <c r="F2024">
        <v>1</v>
      </c>
      <c r="G2024" t="s">
        <v>40</v>
      </c>
      <c r="H2024">
        <v>1</v>
      </c>
      <c r="I2024" s="22">
        <v>676614384</v>
      </c>
      <c r="J2024" s="22">
        <v>676614384</v>
      </c>
      <c r="K2024">
        <v>0</v>
      </c>
      <c r="L2024">
        <v>0</v>
      </c>
      <c r="M2024" t="s">
        <v>797</v>
      </c>
      <c r="N2024" t="s">
        <v>798</v>
      </c>
      <c r="O2024" t="s">
        <v>799</v>
      </c>
      <c r="P2024" t="s">
        <v>612</v>
      </c>
      <c r="Q2024" t="s">
        <v>800</v>
      </c>
    </row>
    <row r="2025" spans="1:17" ht="12.75" customHeight="1" x14ac:dyDescent="0.2">
      <c r="A2025">
        <v>93141501</v>
      </c>
      <c r="B2025" t="s">
        <v>9155</v>
      </c>
      <c r="C2025">
        <v>1</v>
      </c>
      <c r="D2025">
        <v>1</v>
      </c>
      <c r="E2025">
        <v>6</v>
      </c>
      <c r="F2025">
        <v>1</v>
      </c>
      <c r="G2025" t="s">
        <v>40</v>
      </c>
      <c r="H2025">
        <v>1</v>
      </c>
      <c r="I2025" s="22">
        <v>1352546182</v>
      </c>
      <c r="J2025" s="22">
        <v>1352546182</v>
      </c>
      <c r="K2025">
        <v>0</v>
      </c>
      <c r="L2025">
        <v>0</v>
      </c>
      <c r="M2025" t="s">
        <v>1545</v>
      </c>
      <c r="N2025" t="s">
        <v>1546</v>
      </c>
      <c r="O2025" t="s">
        <v>1547</v>
      </c>
      <c r="P2025" t="s">
        <v>1548</v>
      </c>
      <c r="Q2025" t="s">
        <v>1549</v>
      </c>
    </row>
    <row r="2026" spans="1:17" ht="12.75" customHeight="1" x14ac:dyDescent="0.2">
      <c r="A2026">
        <v>93141501</v>
      </c>
      <c r="B2026" t="s">
        <v>9156</v>
      </c>
      <c r="C2026">
        <v>1</v>
      </c>
      <c r="D2026">
        <v>1</v>
      </c>
      <c r="E2026">
        <v>6</v>
      </c>
      <c r="F2026">
        <v>1</v>
      </c>
      <c r="G2026" t="s">
        <v>1034</v>
      </c>
      <c r="H2026">
        <v>1</v>
      </c>
      <c r="I2026" s="22">
        <v>705401347</v>
      </c>
      <c r="J2026" s="22">
        <v>705401347</v>
      </c>
      <c r="K2026">
        <v>0</v>
      </c>
      <c r="L2026">
        <v>0</v>
      </c>
      <c r="M2026" t="s">
        <v>3012</v>
      </c>
      <c r="N2026" t="s">
        <v>3013</v>
      </c>
      <c r="O2026" t="s">
        <v>3014</v>
      </c>
      <c r="P2026" t="s">
        <v>1560</v>
      </c>
      <c r="Q2026" t="s">
        <v>3015</v>
      </c>
    </row>
    <row r="2027" spans="1:17" ht="12.75" customHeight="1" x14ac:dyDescent="0.2">
      <c r="A2027">
        <v>93141501</v>
      </c>
      <c r="B2027" t="s">
        <v>9157</v>
      </c>
      <c r="C2027">
        <v>1</v>
      </c>
      <c r="D2027">
        <v>1</v>
      </c>
      <c r="E2027">
        <v>7</v>
      </c>
      <c r="F2027">
        <v>1</v>
      </c>
      <c r="G2027" t="s">
        <v>1034</v>
      </c>
      <c r="H2027">
        <v>1</v>
      </c>
      <c r="I2027" s="22">
        <v>667639175</v>
      </c>
      <c r="J2027" s="22">
        <v>667639175</v>
      </c>
      <c r="K2027">
        <v>0</v>
      </c>
      <c r="L2027">
        <v>0</v>
      </c>
      <c r="M2027" t="s">
        <v>1526</v>
      </c>
      <c r="N2027" t="s">
        <v>1527</v>
      </c>
      <c r="O2027" t="s">
        <v>1528</v>
      </c>
      <c r="P2027" t="s">
        <v>546</v>
      </c>
      <c r="Q2027" t="s">
        <v>1529</v>
      </c>
    </row>
    <row r="2028" spans="1:17" ht="12.75" customHeight="1" x14ac:dyDescent="0.2">
      <c r="A2028">
        <v>93141501</v>
      </c>
      <c r="B2028" t="s">
        <v>9158</v>
      </c>
      <c r="C2028">
        <v>1</v>
      </c>
      <c r="D2028">
        <v>1</v>
      </c>
      <c r="E2028">
        <v>6</v>
      </c>
      <c r="F2028">
        <v>1</v>
      </c>
      <c r="G2028" t="s">
        <v>40</v>
      </c>
      <c r="H2028">
        <v>1</v>
      </c>
      <c r="I2028" s="22">
        <v>1989662549</v>
      </c>
      <c r="J2028" s="22">
        <v>1989662549</v>
      </c>
      <c r="K2028">
        <v>0</v>
      </c>
      <c r="L2028">
        <v>0</v>
      </c>
      <c r="M2028" t="s">
        <v>2075</v>
      </c>
      <c r="N2028" t="s">
        <v>2076</v>
      </c>
      <c r="O2028" t="s">
        <v>2077</v>
      </c>
      <c r="P2028" t="s">
        <v>2078</v>
      </c>
      <c r="Q2028" t="s">
        <v>2079</v>
      </c>
    </row>
    <row r="2029" spans="1:17" ht="12.75" customHeight="1" x14ac:dyDescent="0.2">
      <c r="A2029">
        <v>93141501</v>
      </c>
      <c r="B2029" s="23" t="s">
        <v>9160</v>
      </c>
      <c r="C2029">
        <v>1</v>
      </c>
      <c r="D2029">
        <v>1</v>
      </c>
      <c r="E2029">
        <v>6</v>
      </c>
      <c r="F2029">
        <v>1</v>
      </c>
      <c r="G2029" t="s">
        <v>1034</v>
      </c>
      <c r="H2029">
        <v>1</v>
      </c>
      <c r="I2029" s="22">
        <v>2334360666</v>
      </c>
      <c r="J2029" s="22">
        <v>2334360666</v>
      </c>
      <c r="K2029">
        <v>0</v>
      </c>
      <c r="L2029">
        <v>0</v>
      </c>
      <c r="M2029" t="s">
        <v>1035</v>
      </c>
      <c r="N2029" t="s">
        <v>1036</v>
      </c>
      <c r="O2029" t="s">
        <v>1037</v>
      </c>
      <c r="P2029" t="s">
        <v>1038</v>
      </c>
      <c r="Q2029" t="s">
        <v>1039</v>
      </c>
    </row>
    <row r="2030" spans="1:17" ht="12.75" customHeight="1" x14ac:dyDescent="0.2">
      <c r="A2030">
        <v>93141501</v>
      </c>
      <c r="B2030" s="23" t="s">
        <v>9161</v>
      </c>
      <c r="C2030">
        <v>1</v>
      </c>
      <c r="D2030">
        <v>1</v>
      </c>
      <c r="E2030">
        <v>6</v>
      </c>
      <c r="F2030">
        <v>1</v>
      </c>
      <c r="G2030" t="s">
        <v>1034</v>
      </c>
      <c r="H2030">
        <v>1</v>
      </c>
      <c r="I2030" s="22">
        <v>646219018</v>
      </c>
      <c r="J2030" s="22">
        <v>646219018</v>
      </c>
      <c r="K2030">
        <v>0</v>
      </c>
      <c r="L2030">
        <v>0</v>
      </c>
      <c r="M2030" t="s">
        <v>2090</v>
      </c>
      <c r="N2030" t="s">
        <v>2091</v>
      </c>
      <c r="O2030" t="s">
        <v>2092</v>
      </c>
      <c r="P2030" t="s">
        <v>2087</v>
      </c>
      <c r="Q2030" t="s">
        <v>2093</v>
      </c>
    </row>
    <row r="2031" spans="1:17" ht="12.75" customHeight="1" x14ac:dyDescent="0.2">
      <c r="A2031">
        <v>93141501</v>
      </c>
      <c r="B2031" t="s">
        <v>9162</v>
      </c>
      <c r="C2031">
        <v>1</v>
      </c>
      <c r="D2031">
        <v>1</v>
      </c>
      <c r="E2031">
        <v>6</v>
      </c>
      <c r="F2031">
        <v>1</v>
      </c>
      <c r="G2031" t="s">
        <v>1034</v>
      </c>
      <c r="H2031">
        <v>1</v>
      </c>
      <c r="I2031" s="22">
        <v>1123299752</v>
      </c>
      <c r="J2031" s="22">
        <v>1123299752</v>
      </c>
      <c r="K2031">
        <v>0</v>
      </c>
      <c r="L2031">
        <v>0</v>
      </c>
      <c r="M2031" t="s">
        <v>1035</v>
      </c>
      <c r="N2031" t="s">
        <v>1036</v>
      </c>
      <c r="O2031" t="s">
        <v>1037</v>
      </c>
      <c r="P2031" t="s">
        <v>1038</v>
      </c>
      <c r="Q2031" t="s">
        <v>1039</v>
      </c>
    </row>
    <row r="2032" spans="1:17" ht="12.75" customHeight="1" x14ac:dyDescent="0.2">
      <c r="A2032">
        <v>93141501</v>
      </c>
      <c r="B2032" s="23" t="s">
        <v>9163</v>
      </c>
      <c r="C2032">
        <v>1</v>
      </c>
      <c r="D2032">
        <v>1</v>
      </c>
      <c r="E2032">
        <v>6</v>
      </c>
      <c r="F2032">
        <v>1</v>
      </c>
      <c r="G2032" t="s">
        <v>1034</v>
      </c>
      <c r="H2032">
        <v>1</v>
      </c>
      <c r="I2032" s="22">
        <v>275657712</v>
      </c>
      <c r="J2032" s="22">
        <v>275657712</v>
      </c>
      <c r="K2032">
        <v>0</v>
      </c>
      <c r="L2032">
        <v>0</v>
      </c>
      <c r="M2032" t="s">
        <v>2090</v>
      </c>
      <c r="N2032" t="s">
        <v>2091</v>
      </c>
      <c r="O2032" t="s">
        <v>2092</v>
      </c>
      <c r="P2032" t="s">
        <v>2087</v>
      </c>
      <c r="Q2032" t="s">
        <v>2093</v>
      </c>
    </row>
    <row r="2033" spans="1:17" ht="12.75" customHeight="1" x14ac:dyDescent="0.2">
      <c r="A2033">
        <v>93141501</v>
      </c>
      <c r="B2033" t="s">
        <v>9164</v>
      </c>
      <c r="C2033">
        <v>1</v>
      </c>
      <c r="D2033">
        <v>1</v>
      </c>
      <c r="E2033">
        <v>6</v>
      </c>
      <c r="F2033">
        <v>1</v>
      </c>
      <c r="G2033" t="s">
        <v>40</v>
      </c>
      <c r="H2033">
        <v>1</v>
      </c>
      <c r="I2033" s="22">
        <v>1804305024</v>
      </c>
      <c r="J2033" s="22">
        <v>1804305024</v>
      </c>
      <c r="K2033">
        <v>0</v>
      </c>
      <c r="L2033">
        <v>0</v>
      </c>
      <c r="M2033" t="s">
        <v>1545</v>
      </c>
      <c r="N2033" t="s">
        <v>1546</v>
      </c>
      <c r="O2033" t="s">
        <v>1547</v>
      </c>
      <c r="P2033" t="s">
        <v>1548</v>
      </c>
      <c r="Q2033" t="s">
        <v>1549</v>
      </c>
    </row>
    <row r="2034" spans="1:17" ht="12.75" customHeight="1" x14ac:dyDescent="0.2">
      <c r="A2034">
        <v>93141501</v>
      </c>
      <c r="B2034" t="s">
        <v>9165</v>
      </c>
      <c r="C2034">
        <v>1</v>
      </c>
      <c r="D2034">
        <v>1</v>
      </c>
      <c r="E2034">
        <v>6</v>
      </c>
      <c r="F2034">
        <v>1</v>
      </c>
      <c r="G2034" t="s">
        <v>40</v>
      </c>
      <c r="H2034">
        <v>1</v>
      </c>
      <c r="I2034" s="22">
        <v>277212602</v>
      </c>
      <c r="J2034" s="22">
        <v>277212602</v>
      </c>
      <c r="K2034">
        <v>0</v>
      </c>
      <c r="L2034">
        <v>0</v>
      </c>
      <c r="M2034" t="s">
        <v>3706</v>
      </c>
      <c r="N2034" t="s">
        <v>3707</v>
      </c>
      <c r="O2034" t="s">
        <v>3708</v>
      </c>
      <c r="P2034" t="s">
        <v>3709</v>
      </c>
      <c r="Q2034" t="s">
        <v>3710</v>
      </c>
    </row>
    <row r="2035" spans="1:17" ht="12.75" customHeight="1" x14ac:dyDescent="0.2">
      <c r="A2035">
        <v>93141501</v>
      </c>
      <c r="B2035" s="23" t="s">
        <v>9166</v>
      </c>
      <c r="C2035">
        <v>1</v>
      </c>
      <c r="D2035">
        <v>1</v>
      </c>
      <c r="E2035">
        <v>6</v>
      </c>
      <c r="F2035">
        <v>1</v>
      </c>
      <c r="G2035" t="s">
        <v>1034</v>
      </c>
      <c r="H2035">
        <v>1</v>
      </c>
      <c r="I2035" s="22">
        <v>325777296</v>
      </c>
      <c r="J2035" s="22">
        <v>325777296</v>
      </c>
      <c r="K2035">
        <v>0</v>
      </c>
      <c r="L2035">
        <v>0</v>
      </c>
      <c r="M2035" t="s">
        <v>2090</v>
      </c>
      <c r="N2035" t="s">
        <v>2091</v>
      </c>
      <c r="O2035" t="s">
        <v>2092</v>
      </c>
      <c r="P2035" t="s">
        <v>2087</v>
      </c>
      <c r="Q2035" t="s">
        <v>2093</v>
      </c>
    </row>
    <row r="2036" spans="1:17" ht="12.75" customHeight="1" x14ac:dyDescent="0.2">
      <c r="A2036">
        <v>93141501</v>
      </c>
      <c r="B2036" t="s">
        <v>9167</v>
      </c>
      <c r="C2036">
        <v>1</v>
      </c>
      <c r="D2036">
        <v>1</v>
      </c>
      <c r="E2036">
        <v>6</v>
      </c>
      <c r="F2036">
        <v>1</v>
      </c>
      <c r="G2036" t="s">
        <v>40</v>
      </c>
      <c r="H2036">
        <v>1</v>
      </c>
      <c r="I2036" s="22">
        <v>1206052852</v>
      </c>
      <c r="J2036" s="22">
        <v>1206052852</v>
      </c>
      <c r="K2036">
        <v>0</v>
      </c>
      <c r="L2036">
        <v>0</v>
      </c>
      <c r="M2036" t="s">
        <v>1545</v>
      </c>
      <c r="N2036" t="s">
        <v>1546</v>
      </c>
      <c r="O2036" t="s">
        <v>1547</v>
      </c>
      <c r="P2036" t="s">
        <v>1548</v>
      </c>
      <c r="Q2036" t="s">
        <v>1549</v>
      </c>
    </row>
    <row r="2037" spans="1:17" ht="12.75" customHeight="1" x14ac:dyDescent="0.2">
      <c r="A2037">
        <v>93141501</v>
      </c>
      <c r="B2037" s="23" t="s">
        <v>9168</v>
      </c>
      <c r="C2037">
        <v>1</v>
      </c>
      <c r="D2037">
        <v>1</v>
      </c>
      <c r="E2037">
        <v>6</v>
      </c>
      <c r="F2037">
        <v>1</v>
      </c>
      <c r="G2037" t="s">
        <v>1034</v>
      </c>
      <c r="H2037">
        <v>1</v>
      </c>
      <c r="I2037" s="22">
        <v>626494800</v>
      </c>
      <c r="J2037" s="22">
        <v>626494800</v>
      </c>
      <c r="K2037">
        <v>0</v>
      </c>
      <c r="L2037">
        <v>0</v>
      </c>
      <c r="M2037" t="s">
        <v>1035</v>
      </c>
      <c r="N2037" t="s">
        <v>1036</v>
      </c>
      <c r="O2037" t="s">
        <v>1037</v>
      </c>
      <c r="P2037" t="s">
        <v>1038</v>
      </c>
      <c r="Q2037" t="s">
        <v>1039</v>
      </c>
    </row>
    <row r="2038" spans="1:17" ht="12.75" customHeight="1" x14ac:dyDescent="0.2">
      <c r="A2038">
        <v>93141501</v>
      </c>
      <c r="B2038" t="s">
        <v>9169</v>
      </c>
      <c r="C2038">
        <v>1</v>
      </c>
      <c r="D2038">
        <v>1</v>
      </c>
      <c r="E2038">
        <v>6</v>
      </c>
      <c r="F2038">
        <v>1</v>
      </c>
      <c r="G2038" t="s">
        <v>1034</v>
      </c>
      <c r="H2038">
        <v>1</v>
      </c>
      <c r="I2038" s="22">
        <v>567741444</v>
      </c>
      <c r="J2038" s="22">
        <v>567741444</v>
      </c>
      <c r="K2038">
        <v>0</v>
      </c>
      <c r="L2038">
        <v>0</v>
      </c>
      <c r="M2038" t="s">
        <v>3012</v>
      </c>
      <c r="N2038" t="s">
        <v>3013</v>
      </c>
      <c r="O2038" t="s">
        <v>3014</v>
      </c>
      <c r="P2038" t="s">
        <v>1560</v>
      </c>
      <c r="Q2038" t="s">
        <v>3015</v>
      </c>
    </row>
    <row r="2039" spans="1:17" ht="12.75" customHeight="1" x14ac:dyDescent="0.2">
      <c r="A2039">
        <v>93141501</v>
      </c>
      <c r="B2039" t="s">
        <v>9170</v>
      </c>
      <c r="C2039">
        <v>1</v>
      </c>
      <c r="D2039">
        <v>1</v>
      </c>
      <c r="E2039">
        <v>7</v>
      </c>
      <c r="F2039">
        <v>1</v>
      </c>
      <c r="G2039" t="s">
        <v>1034</v>
      </c>
      <c r="H2039">
        <v>1</v>
      </c>
      <c r="I2039" s="22">
        <v>707629440</v>
      </c>
      <c r="J2039" s="22">
        <v>707629440</v>
      </c>
      <c r="K2039">
        <v>0</v>
      </c>
      <c r="L2039">
        <v>0</v>
      </c>
      <c r="M2039" t="s">
        <v>1526</v>
      </c>
      <c r="N2039" t="s">
        <v>1527</v>
      </c>
      <c r="O2039" t="s">
        <v>1528</v>
      </c>
      <c r="P2039" t="s">
        <v>546</v>
      </c>
      <c r="Q2039" t="s">
        <v>1529</v>
      </c>
    </row>
    <row r="2040" spans="1:17" ht="12.75" customHeight="1" x14ac:dyDescent="0.2">
      <c r="A2040">
        <v>93141501</v>
      </c>
      <c r="B2040" t="s">
        <v>9171</v>
      </c>
      <c r="C2040">
        <v>1</v>
      </c>
      <c r="D2040">
        <v>1</v>
      </c>
      <c r="E2040">
        <v>6</v>
      </c>
      <c r="F2040">
        <v>1</v>
      </c>
      <c r="G2040" t="s">
        <v>1034</v>
      </c>
      <c r="H2040">
        <v>1</v>
      </c>
      <c r="I2040" s="22">
        <v>225538128</v>
      </c>
      <c r="J2040" s="22">
        <v>225538128</v>
      </c>
      <c r="K2040">
        <v>0</v>
      </c>
      <c r="L2040">
        <v>0</v>
      </c>
      <c r="M2040" t="s">
        <v>1035</v>
      </c>
      <c r="N2040" t="s">
        <v>1036</v>
      </c>
      <c r="O2040" t="s">
        <v>1037</v>
      </c>
      <c r="P2040" t="s">
        <v>1038</v>
      </c>
      <c r="Q2040" t="s">
        <v>1039</v>
      </c>
    </row>
    <row r="2041" spans="1:17" ht="12.75" customHeight="1" x14ac:dyDescent="0.2">
      <c r="A2041">
        <v>93141501</v>
      </c>
      <c r="B2041" s="23" t="s">
        <v>9172</v>
      </c>
      <c r="C2041">
        <v>1</v>
      </c>
      <c r="D2041">
        <v>1</v>
      </c>
      <c r="E2041">
        <v>6</v>
      </c>
      <c r="F2041">
        <v>1</v>
      </c>
      <c r="G2041" t="s">
        <v>1034</v>
      </c>
      <c r="H2041">
        <v>1</v>
      </c>
      <c r="I2041" s="22">
        <v>503255632</v>
      </c>
      <c r="J2041" s="22">
        <v>503255632</v>
      </c>
      <c r="K2041">
        <v>0</v>
      </c>
      <c r="L2041">
        <v>0</v>
      </c>
      <c r="M2041" t="s">
        <v>2090</v>
      </c>
      <c r="N2041" t="s">
        <v>2091</v>
      </c>
      <c r="O2041" t="s">
        <v>2092</v>
      </c>
      <c r="P2041" t="s">
        <v>2087</v>
      </c>
      <c r="Q2041" t="s">
        <v>2093</v>
      </c>
    </row>
    <row r="2042" spans="1:17" ht="12.75" customHeight="1" x14ac:dyDescent="0.2">
      <c r="A2042">
        <v>93141501</v>
      </c>
      <c r="B2042" t="s">
        <v>9173</v>
      </c>
      <c r="C2042">
        <v>1</v>
      </c>
      <c r="D2042">
        <v>1</v>
      </c>
      <c r="E2042">
        <v>7</v>
      </c>
      <c r="F2042">
        <v>1</v>
      </c>
      <c r="G2042" t="s">
        <v>1034</v>
      </c>
      <c r="H2042">
        <v>1</v>
      </c>
      <c r="I2042" s="22">
        <v>699434386</v>
      </c>
      <c r="J2042" s="22">
        <v>699434386</v>
      </c>
      <c r="K2042">
        <v>0</v>
      </c>
      <c r="L2042">
        <v>0</v>
      </c>
      <c r="M2042" t="s">
        <v>1526</v>
      </c>
      <c r="N2042" t="s">
        <v>1527</v>
      </c>
      <c r="O2042" t="s">
        <v>1528</v>
      </c>
      <c r="P2042" t="s">
        <v>546</v>
      </c>
      <c r="Q2042" t="s">
        <v>1529</v>
      </c>
    </row>
    <row r="2043" spans="1:17" ht="12.75" customHeight="1" x14ac:dyDescent="0.2">
      <c r="A2043">
        <v>93141501</v>
      </c>
      <c r="B2043" s="23" t="s">
        <v>9174</v>
      </c>
      <c r="C2043">
        <v>1</v>
      </c>
      <c r="D2043">
        <v>1</v>
      </c>
      <c r="E2043">
        <v>6</v>
      </c>
      <c r="F2043">
        <v>1</v>
      </c>
      <c r="G2043" t="s">
        <v>1034</v>
      </c>
      <c r="H2043">
        <v>1</v>
      </c>
      <c r="I2043" s="22">
        <v>501195840</v>
      </c>
      <c r="J2043" s="22">
        <v>501195840</v>
      </c>
      <c r="K2043">
        <v>0</v>
      </c>
      <c r="L2043">
        <v>0</v>
      </c>
      <c r="M2043" t="s">
        <v>2090</v>
      </c>
      <c r="N2043" t="s">
        <v>2091</v>
      </c>
      <c r="O2043" t="s">
        <v>2092</v>
      </c>
      <c r="P2043" t="s">
        <v>2087</v>
      </c>
      <c r="Q2043" t="s">
        <v>2093</v>
      </c>
    </row>
    <row r="2044" spans="1:17" ht="12.75" customHeight="1" x14ac:dyDescent="0.2">
      <c r="A2044">
        <v>93141501</v>
      </c>
      <c r="B2044" t="s">
        <v>9175</v>
      </c>
      <c r="C2044">
        <v>1</v>
      </c>
      <c r="D2044">
        <v>1</v>
      </c>
      <c r="E2044">
        <v>6</v>
      </c>
      <c r="F2044">
        <v>1</v>
      </c>
      <c r="G2044" t="s">
        <v>40</v>
      </c>
      <c r="H2044">
        <v>1</v>
      </c>
      <c r="I2044" s="22">
        <v>2216991430</v>
      </c>
      <c r="J2044" s="22">
        <v>2216991430</v>
      </c>
      <c r="K2044">
        <v>0</v>
      </c>
      <c r="L2044">
        <v>0</v>
      </c>
      <c r="M2044" t="s">
        <v>1545</v>
      </c>
      <c r="N2044" t="s">
        <v>1546</v>
      </c>
      <c r="O2044" t="s">
        <v>1547</v>
      </c>
      <c r="P2044" t="s">
        <v>1548</v>
      </c>
      <c r="Q2044" t="s">
        <v>1549</v>
      </c>
    </row>
    <row r="2045" spans="1:17" ht="12.75" customHeight="1" x14ac:dyDescent="0.2">
      <c r="A2045">
        <v>93141501</v>
      </c>
      <c r="B2045" t="s">
        <v>9176</v>
      </c>
      <c r="C2045">
        <v>1</v>
      </c>
      <c r="D2045">
        <v>1</v>
      </c>
      <c r="E2045">
        <v>6</v>
      </c>
      <c r="F2045">
        <v>1</v>
      </c>
      <c r="G2045" t="s">
        <v>40</v>
      </c>
      <c r="H2045">
        <v>1</v>
      </c>
      <c r="I2045" s="22">
        <v>642092656</v>
      </c>
      <c r="J2045" s="22">
        <v>642092656</v>
      </c>
      <c r="K2045">
        <v>0</v>
      </c>
      <c r="L2045">
        <v>0</v>
      </c>
      <c r="M2045" t="s">
        <v>1545</v>
      </c>
      <c r="N2045" t="s">
        <v>1546</v>
      </c>
      <c r="O2045" t="s">
        <v>1547</v>
      </c>
      <c r="P2045" t="s">
        <v>1548</v>
      </c>
      <c r="Q2045" t="s">
        <v>1549</v>
      </c>
    </row>
    <row r="2046" spans="1:17" ht="12.75" customHeight="1" x14ac:dyDescent="0.2">
      <c r="A2046">
        <v>93141501</v>
      </c>
      <c r="B2046" t="s">
        <v>9177</v>
      </c>
      <c r="C2046">
        <v>1</v>
      </c>
      <c r="D2046">
        <v>1</v>
      </c>
      <c r="E2046">
        <v>6</v>
      </c>
      <c r="F2046">
        <v>1</v>
      </c>
      <c r="G2046" t="s">
        <v>1034</v>
      </c>
      <c r="H2046">
        <v>1</v>
      </c>
      <c r="I2046" s="22">
        <v>250597920</v>
      </c>
      <c r="J2046" s="22">
        <v>250597920</v>
      </c>
      <c r="K2046">
        <v>0</v>
      </c>
      <c r="L2046">
        <v>0</v>
      </c>
      <c r="M2046" t="s">
        <v>1035</v>
      </c>
      <c r="N2046" t="s">
        <v>1036</v>
      </c>
      <c r="O2046" t="s">
        <v>1037</v>
      </c>
      <c r="P2046" t="s">
        <v>1038</v>
      </c>
      <c r="Q2046" t="s">
        <v>1039</v>
      </c>
    </row>
    <row r="2047" spans="1:17" ht="12.75" customHeight="1" x14ac:dyDescent="0.2">
      <c r="A2047">
        <v>93141501</v>
      </c>
      <c r="B2047" s="23" t="s">
        <v>9178</v>
      </c>
      <c r="C2047">
        <v>1</v>
      </c>
      <c r="D2047">
        <v>1</v>
      </c>
      <c r="E2047">
        <v>6</v>
      </c>
      <c r="F2047">
        <v>1</v>
      </c>
      <c r="G2047" t="s">
        <v>1034</v>
      </c>
      <c r="H2047">
        <v>1</v>
      </c>
      <c r="I2047" s="22">
        <v>350837088</v>
      </c>
      <c r="J2047" s="22">
        <v>350837088</v>
      </c>
      <c r="K2047">
        <v>0</v>
      </c>
      <c r="L2047">
        <v>0</v>
      </c>
      <c r="M2047" t="s">
        <v>1035</v>
      </c>
      <c r="N2047" t="s">
        <v>1036</v>
      </c>
      <c r="O2047" t="s">
        <v>1037</v>
      </c>
      <c r="P2047" t="s">
        <v>1038</v>
      </c>
      <c r="Q2047" t="s">
        <v>1039</v>
      </c>
    </row>
    <row r="2048" spans="1:17" ht="12.75" customHeight="1" x14ac:dyDescent="0.2">
      <c r="A2048">
        <v>93141501</v>
      </c>
      <c r="B2048" t="s">
        <v>9179</v>
      </c>
      <c r="C2048">
        <v>1</v>
      </c>
      <c r="D2048">
        <v>1</v>
      </c>
      <c r="E2048">
        <v>6</v>
      </c>
      <c r="F2048">
        <v>1</v>
      </c>
      <c r="G2048" t="s">
        <v>40</v>
      </c>
      <c r="H2048">
        <v>1</v>
      </c>
      <c r="I2048" s="22">
        <v>588844692</v>
      </c>
      <c r="J2048" s="22">
        <v>588844692</v>
      </c>
      <c r="K2048">
        <v>0</v>
      </c>
      <c r="L2048">
        <v>0</v>
      </c>
      <c r="M2048" t="s">
        <v>3420</v>
      </c>
      <c r="N2048" t="s">
        <v>3421</v>
      </c>
      <c r="O2048" t="s">
        <v>3422</v>
      </c>
      <c r="P2048" t="s">
        <v>3423</v>
      </c>
      <c r="Q2048" t="s">
        <v>3424</v>
      </c>
    </row>
    <row r="2049" spans="1:17" ht="12.75" customHeight="1" x14ac:dyDescent="0.2">
      <c r="A2049">
        <v>93141501</v>
      </c>
      <c r="B2049" t="s">
        <v>9180</v>
      </c>
      <c r="C2049">
        <v>1</v>
      </c>
      <c r="D2049">
        <v>1</v>
      </c>
      <c r="E2049">
        <v>6</v>
      </c>
      <c r="F2049">
        <v>1</v>
      </c>
      <c r="G2049" t="s">
        <v>40</v>
      </c>
      <c r="H2049">
        <v>1</v>
      </c>
      <c r="I2049" s="22">
        <v>1520903820</v>
      </c>
      <c r="J2049" s="22">
        <v>1520903820</v>
      </c>
      <c r="K2049">
        <v>0</v>
      </c>
      <c r="L2049">
        <v>0</v>
      </c>
      <c r="M2049" t="s">
        <v>1028</v>
      </c>
      <c r="N2049" t="s">
        <v>1029</v>
      </c>
      <c r="O2049" t="s">
        <v>1030</v>
      </c>
      <c r="P2049" t="s">
        <v>166</v>
      </c>
      <c r="Q2049" t="s">
        <v>1031</v>
      </c>
    </row>
    <row r="2050" spans="1:17" ht="12.75" customHeight="1" x14ac:dyDescent="0.2">
      <c r="A2050">
        <v>93141501</v>
      </c>
      <c r="B2050" s="23" t="s">
        <v>9181</v>
      </c>
      <c r="C2050">
        <v>1</v>
      </c>
      <c r="D2050">
        <v>1</v>
      </c>
      <c r="E2050">
        <v>6</v>
      </c>
      <c r="F2050">
        <v>1</v>
      </c>
      <c r="G2050" t="s">
        <v>1034</v>
      </c>
      <c r="H2050">
        <v>1</v>
      </c>
      <c r="I2050" s="22">
        <v>400956672</v>
      </c>
      <c r="J2050" s="22">
        <v>400956672</v>
      </c>
      <c r="K2050">
        <v>0</v>
      </c>
      <c r="L2050">
        <v>0</v>
      </c>
      <c r="M2050" t="s">
        <v>2090</v>
      </c>
      <c r="N2050" t="s">
        <v>2091</v>
      </c>
      <c r="O2050" t="s">
        <v>2092</v>
      </c>
      <c r="P2050" t="s">
        <v>2087</v>
      </c>
      <c r="Q2050" t="s">
        <v>2093</v>
      </c>
    </row>
    <row r="2051" spans="1:17" ht="12.75" customHeight="1" x14ac:dyDescent="0.2">
      <c r="A2051">
        <v>93141501</v>
      </c>
      <c r="B2051" t="s">
        <v>9182</v>
      </c>
      <c r="C2051">
        <v>1</v>
      </c>
      <c r="D2051">
        <v>1</v>
      </c>
      <c r="E2051">
        <v>6</v>
      </c>
      <c r="F2051">
        <v>1</v>
      </c>
      <c r="G2051" t="s">
        <v>40</v>
      </c>
      <c r="H2051">
        <v>1</v>
      </c>
      <c r="I2051" s="22">
        <v>2530388248</v>
      </c>
      <c r="J2051" s="22">
        <v>2530388248</v>
      </c>
      <c r="K2051">
        <v>0</v>
      </c>
      <c r="L2051">
        <v>0</v>
      </c>
      <c r="M2051" t="s">
        <v>1035</v>
      </c>
      <c r="N2051" t="s">
        <v>1036</v>
      </c>
      <c r="O2051" t="s">
        <v>1037</v>
      </c>
      <c r="P2051" t="s">
        <v>1038</v>
      </c>
      <c r="Q2051" t="s">
        <v>1039</v>
      </c>
    </row>
    <row r="2052" spans="1:17" ht="12.75" customHeight="1" x14ac:dyDescent="0.2">
      <c r="A2052">
        <v>93141501</v>
      </c>
      <c r="B2052" t="s">
        <v>9183</v>
      </c>
      <c r="C2052">
        <v>1</v>
      </c>
      <c r="D2052">
        <v>1</v>
      </c>
      <c r="E2052">
        <v>7</v>
      </c>
      <c r="F2052">
        <v>1</v>
      </c>
      <c r="G2052" t="s">
        <v>1034</v>
      </c>
      <c r="H2052">
        <v>1</v>
      </c>
      <c r="I2052" s="22">
        <v>484283898</v>
      </c>
      <c r="J2052" s="22">
        <v>484283898</v>
      </c>
      <c r="K2052">
        <v>0</v>
      </c>
      <c r="L2052">
        <v>0</v>
      </c>
      <c r="M2052" t="s">
        <v>1526</v>
      </c>
      <c r="N2052" t="s">
        <v>1527</v>
      </c>
      <c r="O2052" t="s">
        <v>1528</v>
      </c>
      <c r="P2052" t="s">
        <v>546</v>
      </c>
      <c r="Q2052" t="s">
        <v>1529</v>
      </c>
    </row>
    <row r="2053" spans="1:17" ht="12.75" customHeight="1" x14ac:dyDescent="0.2">
      <c r="A2053">
        <v>93141501</v>
      </c>
      <c r="B2053" t="s">
        <v>9184</v>
      </c>
      <c r="C2053">
        <v>1</v>
      </c>
      <c r="D2053">
        <v>1</v>
      </c>
      <c r="E2053">
        <v>6</v>
      </c>
      <c r="F2053">
        <v>1</v>
      </c>
      <c r="G2053" t="s">
        <v>40</v>
      </c>
      <c r="H2053">
        <v>1</v>
      </c>
      <c r="I2053" s="22">
        <v>375896880</v>
      </c>
      <c r="J2053" s="22">
        <v>375896880</v>
      </c>
      <c r="K2053">
        <v>0</v>
      </c>
      <c r="L2053">
        <v>0</v>
      </c>
      <c r="M2053" t="s">
        <v>797</v>
      </c>
      <c r="N2053" t="s">
        <v>798</v>
      </c>
      <c r="O2053" t="s">
        <v>799</v>
      </c>
      <c r="P2053" t="s">
        <v>612</v>
      </c>
      <c r="Q2053" t="s">
        <v>800</v>
      </c>
    </row>
    <row r="2054" spans="1:17" ht="12.75" customHeight="1" x14ac:dyDescent="0.2">
      <c r="A2054">
        <v>93141501</v>
      </c>
      <c r="B2054" t="s">
        <v>9185</v>
      </c>
      <c r="C2054">
        <v>1</v>
      </c>
      <c r="D2054">
        <v>1</v>
      </c>
      <c r="E2054">
        <v>6</v>
      </c>
      <c r="F2054">
        <v>1</v>
      </c>
      <c r="G2054" t="s">
        <v>40</v>
      </c>
      <c r="H2054">
        <v>1</v>
      </c>
      <c r="I2054" s="22">
        <v>375896880</v>
      </c>
      <c r="J2054" s="22">
        <v>375896880</v>
      </c>
      <c r="K2054">
        <v>0</v>
      </c>
      <c r="L2054">
        <v>0</v>
      </c>
      <c r="M2054" t="s">
        <v>1545</v>
      </c>
      <c r="N2054" t="s">
        <v>1546</v>
      </c>
      <c r="O2054" t="s">
        <v>1547</v>
      </c>
      <c r="P2054" t="s">
        <v>1548</v>
      </c>
      <c r="Q2054" t="s">
        <v>1549</v>
      </c>
    </row>
    <row r="2055" spans="1:17" ht="12.75" customHeight="1" x14ac:dyDescent="0.2">
      <c r="A2055">
        <v>93141501</v>
      </c>
      <c r="B2055" s="23" t="s">
        <v>9186</v>
      </c>
      <c r="C2055">
        <v>1</v>
      </c>
      <c r="D2055">
        <v>1</v>
      </c>
      <c r="E2055">
        <v>6</v>
      </c>
      <c r="F2055">
        <v>1</v>
      </c>
      <c r="G2055" t="s">
        <v>1034</v>
      </c>
      <c r="H2055">
        <v>1</v>
      </c>
      <c r="I2055" s="22">
        <v>200478336</v>
      </c>
      <c r="J2055" s="22">
        <v>200478336</v>
      </c>
      <c r="K2055">
        <v>0</v>
      </c>
      <c r="L2055">
        <v>0</v>
      </c>
      <c r="M2055" t="s">
        <v>2090</v>
      </c>
      <c r="N2055" t="s">
        <v>2091</v>
      </c>
      <c r="O2055" t="s">
        <v>2092</v>
      </c>
      <c r="P2055" t="s">
        <v>2087</v>
      </c>
      <c r="Q2055" t="s">
        <v>2093</v>
      </c>
    </row>
    <row r="2056" spans="1:17" ht="12.75" customHeight="1" x14ac:dyDescent="0.2">
      <c r="A2056">
        <v>93141501</v>
      </c>
      <c r="B2056" s="23" t="s">
        <v>9187</v>
      </c>
      <c r="C2056">
        <v>1</v>
      </c>
      <c r="D2056">
        <v>1</v>
      </c>
      <c r="E2056">
        <v>7</v>
      </c>
      <c r="F2056">
        <v>1</v>
      </c>
      <c r="G2056" t="s">
        <v>1034</v>
      </c>
      <c r="H2056">
        <v>1</v>
      </c>
      <c r="I2056" s="22">
        <v>1580650932</v>
      </c>
      <c r="J2056" s="22">
        <v>1580650932</v>
      </c>
      <c r="K2056">
        <v>0</v>
      </c>
      <c r="L2056">
        <v>0</v>
      </c>
      <c r="M2056" t="s">
        <v>1028</v>
      </c>
      <c r="N2056" t="s">
        <v>1029</v>
      </c>
      <c r="O2056" t="s">
        <v>1030</v>
      </c>
      <c r="P2056" t="s">
        <v>166</v>
      </c>
      <c r="Q2056" t="s">
        <v>1031</v>
      </c>
    </row>
    <row r="2057" spans="1:17" ht="12.75" customHeight="1" x14ac:dyDescent="0.2">
      <c r="A2057">
        <v>93141501</v>
      </c>
      <c r="B2057" t="s">
        <v>9188</v>
      </c>
      <c r="C2057">
        <v>1</v>
      </c>
      <c r="D2057">
        <v>1</v>
      </c>
      <c r="E2057">
        <v>7</v>
      </c>
      <c r="F2057">
        <v>1</v>
      </c>
      <c r="G2057" t="s">
        <v>1034</v>
      </c>
      <c r="H2057">
        <v>1</v>
      </c>
      <c r="I2057" s="22">
        <v>561680868</v>
      </c>
      <c r="J2057" s="22">
        <v>561680868</v>
      </c>
      <c r="K2057">
        <v>0</v>
      </c>
      <c r="L2057">
        <v>0</v>
      </c>
      <c r="M2057" t="s">
        <v>1526</v>
      </c>
      <c r="N2057" t="s">
        <v>1527</v>
      </c>
      <c r="O2057" t="s">
        <v>1528</v>
      </c>
      <c r="P2057" t="s">
        <v>546</v>
      </c>
      <c r="Q2057" t="s">
        <v>1529</v>
      </c>
    </row>
    <row r="2058" spans="1:17" ht="12.75" customHeight="1" x14ac:dyDescent="0.2">
      <c r="A2058">
        <v>93141501</v>
      </c>
      <c r="B2058" t="s">
        <v>9189</v>
      </c>
      <c r="C2058">
        <v>1</v>
      </c>
      <c r="D2058">
        <v>1</v>
      </c>
      <c r="E2058">
        <v>6</v>
      </c>
      <c r="F2058">
        <v>1</v>
      </c>
      <c r="G2058" t="s">
        <v>1034</v>
      </c>
      <c r="H2058">
        <v>1</v>
      </c>
      <c r="I2058" s="22">
        <v>526255632</v>
      </c>
      <c r="J2058" s="22">
        <v>526255632</v>
      </c>
      <c r="K2058">
        <v>0</v>
      </c>
      <c r="L2058">
        <v>0</v>
      </c>
      <c r="M2058" t="s">
        <v>1035</v>
      </c>
      <c r="N2058" t="s">
        <v>1036</v>
      </c>
      <c r="O2058" t="s">
        <v>1037</v>
      </c>
      <c r="P2058" t="s">
        <v>1038</v>
      </c>
      <c r="Q2058" t="s">
        <v>1039</v>
      </c>
    </row>
    <row r="2059" spans="1:17" ht="12.75" customHeight="1" x14ac:dyDescent="0.2">
      <c r="A2059">
        <v>93141501</v>
      </c>
      <c r="B2059" s="23" t="s">
        <v>9190</v>
      </c>
      <c r="C2059">
        <v>1</v>
      </c>
      <c r="D2059">
        <v>1</v>
      </c>
      <c r="E2059">
        <v>6</v>
      </c>
      <c r="F2059">
        <v>1</v>
      </c>
      <c r="G2059" t="s">
        <v>1034</v>
      </c>
      <c r="H2059">
        <v>1</v>
      </c>
      <c r="I2059" s="22">
        <v>476136048</v>
      </c>
      <c r="J2059" s="22">
        <v>476136048</v>
      </c>
      <c r="K2059">
        <v>0</v>
      </c>
      <c r="L2059">
        <v>0</v>
      </c>
      <c r="M2059" t="s">
        <v>2090</v>
      </c>
      <c r="N2059" t="s">
        <v>2091</v>
      </c>
      <c r="O2059" t="s">
        <v>2092</v>
      </c>
      <c r="P2059" t="s">
        <v>2087</v>
      </c>
      <c r="Q2059" t="s">
        <v>2093</v>
      </c>
    </row>
    <row r="2060" spans="1:17" ht="12.75" customHeight="1" x14ac:dyDescent="0.2">
      <c r="A2060">
        <v>93141501</v>
      </c>
      <c r="B2060" t="s">
        <v>9191</v>
      </c>
      <c r="C2060">
        <v>1</v>
      </c>
      <c r="D2060">
        <v>1</v>
      </c>
      <c r="E2060">
        <v>6</v>
      </c>
      <c r="F2060">
        <v>1</v>
      </c>
      <c r="G2060" t="s">
        <v>40</v>
      </c>
      <c r="H2060">
        <v>1</v>
      </c>
      <c r="I2060" s="22">
        <v>986749377</v>
      </c>
      <c r="J2060" s="22">
        <v>986749377</v>
      </c>
      <c r="K2060">
        <v>0</v>
      </c>
      <c r="L2060">
        <v>0</v>
      </c>
      <c r="M2060" t="s">
        <v>1545</v>
      </c>
      <c r="N2060" t="s">
        <v>1546</v>
      </c>
      <c r="O2060" t="s">
        <v>1547</v>
      </c>
      <c r="P2060" t="s">
        <v>1548</v>
      </c>
      <c r="Q2060" t="s">
        <v>1549</v>
      </c>
    </row>
    <row r="2061" spans="1:17" ht="12.75" customHeight="1" x14ac:dyDescent="0.2">
      <c r="A2061">
        <v>93141501</v>
      </c>
      <c r="B2061" t="s">
        <v>9192</v>
      </c>
      <c r="C2061">
        <v>1</v>
      </c>
      <c r="D2061">
        <v>1</v>
      </c>
      <c r="E2061">
        <v>6</v>
      </c>
      <c r="F2061">
        <v>1</v>
      </c>
      <c r="G2061" t="s">
        <v>40</v>
      </c>
      <c r="H2061">
        <v>1</v>
      </c>
      <c r="I2061" s="22">
        <v>286588950</v>
      </c>
      <c r="J2061" s="22">
        <v>286588950</v>
      </c>
      <c r="K2061">
        <v>0</v>
      </c>
      <c r="L2061">
        <v>0</v>
      </c>
      <c r="M2061" t="s">
        <v>1035</v>
      </c>
      <c r="N2061" t="s">
        <v>1036</v>
      </c>
      <c r="O2061" t="s">
        <v>1037</v>
      </c>
      <c r="P2061" t="s">
        <v>1038</v>
      </c>
      <c r="Q2061" t="s">
        <v>1039</v>
      </c>
    </row>
    <row r="2062" spans="1:17" ht="12.75" customHeight="1" x14ac:dyDescent="0.2">
      <c r="A2062">
        <v>93141501</v>
      </c>
      <c r="B2062" s="23" t="s">
        <v>9193</v>
      </c>
      <c r="C2062">
        <v>1</v>
      </c>
      <c r="D2062">
        <v>1</v>
      </c>
      <c r="E2062">
        <v>6</v>
      </c>
      <c r="F2062">
        <v>1</v>
      </c>
      <c r="G2062" t="s">
        <v>1034</v>
      </c>
      <c r="H2062">
        <v>1</v>
      </c>
      <c r="I2062" s="22">
        <v>997534249</v>
      </c>
      <c r="J2062" s="22">
        <v>997534249</v>
      </c>
      <c r="K2062">
        <v>0</v>
      </c>
      <c r="L2062">
        <v>0</v>
      </c>
      <c r="M2062" t="s">
        <v>3012</v>
      </c>
      <c r="N2062" t="s">
        <v>3013</v>
      </c>
      <c r="O2062" t="s">
        <v>3014</v>
      </c>
      <c r="P2062" t="s">
        <v>1560</v>
      </c>
      <c r="Q2062" t="s">
        <v>3015</v>
      </c>
    </row>
    <row r="2063" spans="1:17" ht="12.75" customHeight="1" x14ac:dyDescent="0.2">
      <c r="A2063">
        <v>93141501</v>
      </c>
      <c r="B2063" s="23" t="s">
        <v>9194</v>
      </c>
      <c r="C2063">
        <v>1</v>
      </c>
      <c r="D2063">
        <v>1</v>
      </c>
      <c r="E2063">
        <v>6</v>
      </c>
      <c r="F2063">
        <v>1</v>
      </c>
      <c r="G2063" t="s">
        <v>40</v>
      </c>
      <c r="H2063">
        <v>1</v>
      </c>
      <c r="I2063" s="22">
        <v>601435008</v>
      </c>
      <c r="J2063" s="22">
        <v>601435008</v>
      </c>
      <c r="K2063">
        <v>0</v>
      </c>
      <c r="L2063">
        <v>0</v>
      </c>
      <c r="M2063" t="s">
        <v>3420</v>
      </c>
      <c r="N2063" t="s">
        <v>3421</v>
      </c>
      <c r="O2063" t="s">
        <v>3422</v>
      </c>
      <c r="P2063" t="s">
        <v>3423</v>
      </c>
      <c r="Q2063" t="s">
        <v>3424</v>
      </c>
    </row>
    <row r="2064" spans="1:17" ht="12.75" customHeight="1" x14ac:dyDescent="0.2">
      <c r="A2064">
        <v>93141501</v>
      </c>
      <c r="B2064" s="23" t="s">
        <v>9195</v>
      </c>
      <c r="C2064">
        <v>1</v>
      </c>
      <c r="D2064">
        <v>1</v>
      </c>
      <c r="E2064">
        <v>6</v>
      </c>
      <c r="F2064">
        <v>1</v>
      </c>
      <c r="G2064" t="s">
        <v>1034</v>
      </c>
      <c r="H2064">
        <v>1</v>
      </c>
      <c r="I2064" s="22">
        <v>400956672</v>
      </c>
      <c r="J2064" s="22">
        <v>400956672</v>
      </c>
      <c r="K2064">
        <v>0</v>
      </c>
      <c r="L2064">
        <v>0</v>
      </c>
      <c r="M2064" t="s">
        <v>2090</v>
      </c>
      <c r="N2064" t="s">
        <v>2091</v>
      </c>
      <c r="O2064" t="s">
        <v>2092</v>
      </c>
      <c r="P2064" t="s">
        <v>2087</v>
      </c>
      <c r="Q2064" t="s">
        <v>2093</v>
      </c>
    </row>
    <row r="2065" spans="1:17" ht="12.75" customHeight="1" x14ac:dyDescent="0.2">
      <c r="A2065">
        <v>93141501</v>
      </c>
      <c r="B2065" t="s">
        <v>9196</v>
      </c>
      <c r="C2065">
        <v>1</v>
      </c>
      <c r="D2065">
        <v>1</v>
      </c>
      <c r="E2065">
        <v>7</v>
      </c>
      <c r="F2065">
        <v>1</v>
      </c>
      <c r="G2065" t="s">
        <v>1034</v>
      </c>
      <c r="H2065">
        <v>1</v>
      </c>
      <c r="I2065" s="22">
        <v>628021128</v>
      </c>
      <c r="J2065" s="22">
        <v>628021128</v>
      </c>
      <c r="K2065">
        <v>0</v>
      </c>
      <c r="L2065">
        <v>0</v>
      </c>
      <c r="M2065" t="s">
        <v>1526</v>
      </c>
      <c r="N2065" t="s">
        <v>1527</v>
      </c>
      <c r="O2065" t="s">
        <v>1528</v>
      </c>
      <c r="P2065" t="s">
        <v>546</v>
      </c>
      <c r="Q2065" t="s">
        <v>1529</v>
      </c>
    </row>
    <row r="2066" spans="1:17" ht="12.75" customHeight="1" x14ac:dyDescent="0.2">
      <c r="A2066">
        <v>93141501</v>
      </c>
      <c r="B2066" t="s">
        <v>9197</v>
      </c>
      <c r="C2066">
        <v>1</v>
      </c>
      <c r="D2066">
        <v>1</v>
      </c>
      <c r="E2066">
        <v>6</v>
      </c>
      <c r="F2066">
        <v>1</v>
      </c>
      <c r="G2066" t="s">
        <v>40</v>
      </c>
      <c r="H2066">
        <v>1</v>
      </c>
      <c r="I2066" s="22">
        <v>525930260</v>
      </c>
      <c r="J2066" s="22">
        <v>525930260</v>
      </c>
      <c r="K2066">
        <v>0</v>
      </c>
      <c r="L2066">
        <v>0</v>
      </c>
      <c r="M2066" t="s">
        <v>1035</v>
      </c>
      <c r="N2066" t="s">
        <v>1036</v>
      </c>
      <c r="O2066" t="s">
        <v>1037</v>
      </c>
      <c r="P2066" t="s">
        <v>1038</v>
      </c>
      <c r="Q2066" t="s">
        <v>1039</v>
      </c>
    </row>
    <row r="2067" spans="1:17" ht="12.75" customHeight="1" x14ac:dyDescent="0.2">
      <c r="A2067">
        <v>93141501</v>
      </c>
      <c r="B2067" t="s">
        <v>9198</v>
      </c>
      <c r="C2067">
        <v>1</v>
      </c>
      <c r="D2067">
        <v>1</v>
      </c>
      <c r="E2067">
        <v>6</v>
      </c>
      <c r="F2067">
        <v>1</v>
      </c>
      <c r="G2067" t="s">
        <v>40</v>
      </c>
      <c r="H2067">
        <v>1</v>
      </c>
      <c r="I2067" s="22">
        <v>988448874</v>
      </c>
      <c r="J2067" s="22">
        <v>988448874</v>
      </c>
      <c r="K2067">
        <v>0</v>
      </c>
      <c r="L2067">
        <v>0</v>
      </c>
      <c r="M2067" t="s">
        <v>3706</v>
      </c>
      <c r="N2067" t="s">
        <v>3707</v>
      </c>
      <c r="O2067" t="s">
        <v>3708</v>
      </c>
      <c r="P2067" t="s">
        <v>3709</v>
      </c>
      <c r="Q2067" t="s">
        <v>3710</v>
      </c>
    </row>
    <row r="2068" spans="1:17" ht="12.75" customHeight="1" x14ac:dyDescent="0.2">
      <c r="A2068">
        <v>93141501</v>
      </c>
      <c r="B2068" t="s">
        <v>9199</v>
      </c>
      <c r="C2068">
        <v>1</v>
      </c>
      <c r="D2068">
        <v>1</v>
      </c>
      <c r="E2068">
        <v>6</v>
      </c>
      <c r="F2068">
        <v>1</v>
      </c>
      <c r="G2068" t="s">
        <v>40</v>
      </c>
      <c r="H2068">
        <v>1</v>
      </c>
      <c r="I2068" s="22">
        <v>1904544192</v>
      </c>
      <c r="J2068" s="22">
        <v>1904544192</v>
      </c>
      <c r="K2068">
        <v>0</v>
      </c>
      <c r="L2068">
        <v>0</v>
      </c>
      <c r="M2068" t="s">
        <v>1545</v>
      </c>
      <c r="N2068" t="s">
        <v>1546</v>
      </c>
      <c r="O2068" t="s">
        <v>1547</v>
      </c>
      <c r="P2068" t="s">
        <v>1548</v>
      </c>
      <c r="Q2068" t="s">
        <v>1549</v>
      </c>
    </row>
    <row r="2069" spans="1:17" ht="12.75" customHeight="1" x14ac:dyDescent="0.2">
      <c r="A2069">
        <v>93141501</v>
      </c>
      <c r="B2069" s="23" t="s">
        <v>9200</v>
      </c>
      <c r="C2069">
        <v>1</v>
      </c>
      <c r="D2069">
        <v>1</v>
      </c>
      <c r="E2069">
        <v>6</v>
      </c>
      <c r="F2069">
        <v>1</v>
      </c>
      <c r="G2069" t="s">
        <v>1034</v>
      </c>
      <c r="H2069">
        <v>1</v>
      </c>
      <c r="I2069" s="22">
        <v>952272096</v>
      </c>
      <c r="J2069" s="22">
        <v>952272096</v>
      </c>
      <c r="K2069">
        <v>0</v>
      </c>
      <c r="L2069">
        <v>0</v>
      </c>
      <c r="M2069" t="s">
        <v>1035</v>
      </c>
      <c r="N2069" t="s">
        <v>1036</v>
      </c>
      <c r="O2069" t="s">
        <v>1037</v>
      </c>
      <c r="P2069" t="s">
        <v>1038</v>
      </c>
      <c r="Q2069" t="s">
        <v>1039</v>
      </c>
    </row>
    <row r="2070" spans="1:17" ht="12.75" customHeight="1" x14ac:dyDescent="0.2">
      <c r="A2070">
        <v>93141501</v>
      </c>
      <c r="B2070" t="s">
        <v>9201</v>
      </c>
      <c r="C2070">
        <v>1</v>
      </c>
      <c r="D2070">
        <v>1</v>
      </c>
      <c r="E2070">
        <v>7</v>
      </c>
      <c r="F2070">
        <v>1</v>
      </c>
      <c r="G2070" t="s">
        <v>40</v>
      </c>
      <c r="H2070">
        <v>1</v>
      </c>
      <c r="I2070" s="22">
        <v>1311522708</v>
      </c>
      <c r="J2070" s="22">
        <v>1311522708</v>
      </c>
      <c r="K2070">
        <v>0</v>
      </c>
      <c r="L2070">
        <v>0</v>
      </c>
      <c r="M2070" t="s">
        <v>1545</v>
      </c>
      <c r="N2070" t="s">
        <v>1546</v>
      </c>
      <c r="O2070" t="s">
        <v>1547</v>
      </c>
      <c r="P2070" t="s">
        <v>1548</v>
      </c>
      <c r="Q2070" t="s">
        <v>1549</v>
      </c>
    </row>
    <row r="2071" spans="1:17" ht="12.75" customHeight="1" x14ac:dyDescent="0.2">
      <c r="A2071">
        <v>93141501</v>
      </c>
      <c r="B2071" s="23" t="s">
        <v>9202</v>
      </c>
      <c r="C2071">
        <v>1</v>
      </c>
      <c r="D2071">
        <v>1</v>
      </c>
      <c r="E2071">
        <v>7</v>
      </c>
      <c r="F2071">
        <v>1</v>
      </c>
      <c r="G2071" t="s">
        <v>1034</v>
      </c>
      <c r="H2071">
        <v>1</v>
      </c>
      <c r="I2071" s="22">
        <v>525821163</v>
      </c>
      <c r="J2071" s="22">
        <v>525821163</v>
      </c>
      <c r="K2071">
        <v>0</v>
      </c>
      <c r="L2071">
        <v>0</v>
      </c>
      <c r="M2071" t="s">
        <v>1028</v>
      </c>
      <c r="N2071" t="s">
        <v>1029</v>
      </c>
      <c r="O2071" t="s">
        <v>1030</v>
      </c>
      <c r="P2071" t="s">
        <v>166</v>
      </c>
      <c r="Q2071" t="s">
        <v>1031</v>
      </c>
    </row>
    <row r="2072" spans="1:17" ht="12.75" customHeight="1" x14ac:dyDescent="0.2">
      <c r="A2072">
        <v>93141501</v>
      </c>
      <c r="B2072" s="23" t="s">
        <v>9203</v>
      </c>
      <c r="C2072">
        <v>1</v>
      </c>
      <c r="D2072">
        <v>1</v>
      </c>
      <c r="E2072">
        <v>6</v>
      </c>
      <c r="F2072">
        <v>1</v>
      </c>
      <c r="G2072" t="s">
        <v>40</v>
      </c>
      <c r="H2072">
        <v>1</v>
      </c>
      <c r="I2072" s="22">
        <v>250597920</v>
      </c>
      <c r="J2072" s="22">
        <v>250597920</v>
      </c>
      <c r="K2072">
        <v>0</v>
      </c>
      <c r="L2072">
        <v>0</v>
      </c>
      <c r="M2072" t="s">
        <v>3420</v>
      </c>
      <c r="N2072" t="s">
        <v>3421</v>
      </c>
      <c r="O2072" t="s">
        <v>3422</v>
      </c>
      <c r="P2072" t="s">
        <v>3423</v>
      </c>
      <c r="Q2072" t="s">
        <v>3424</v>
      </c>
    </row>
    <row r="2073" spans="1:17" ht="12.75" customHeight="1" x14ac:dyDescent="0.2">
      <c r="A2073">
        <v>93141501</v>
      </c>
      <c r="B2073" t="s">
        <v>9204</v>
      </c>
      <c r="C2073">
        <v>1</v>
      </c>
      <c r="D2073">
        <v>1</v>
      </c>
      <c r="E2073">
        <v>6</v>
      </c>
      <c r="F2073">
        <v>1</v>
      </c>
      <c r="G2073" t="s">
        <v>40</v>
      </c>
      <c r="H2073">
        <v>1</v>
      </c>
      <c r="I2073" s="22">
        <v>751143016</v>
      </c>
      <c r="J2073" s="22">
        <v>751143016</v>
      </c>
      <c r="K2073">
        <v>0</v>
      </c>
      <c r="L2073">
        <v>0</v>
      </c>
      <c r="M2073" t="s">
        <v>1035</v>
      </c>
      <c r="N2073" t="s">
        <v>1036</v>
      </c>
      <c r="O2073" t="s">
        <v>1037</v>
      </c>
      <c r="P2073" t="s">
        <v>1038</v>
      </c>
      <c r="Q2073" t="s">
        <v>1039</v>
      </c>
    </row>
    <row r="2074" spans="1:17" ht="12.75" customHeight="1" x14ac:dyDescent="0.2">
      <c r="A2074">
        <v>93141501</v>
      </c>
      <c r="B2074" t="s">
        <v>9205</v>
      </c>
      <c r="C2074">
        <v>1</v>
      </c>
      <c r="D2074">
        <v>1</v>
      </c>
      <c r="E2074">
        <v>6</v>
      </c>
      <c r="F2074">
        <v>1</v>
      </c>
      <c r="G2074" t="s">
        <v>40</v>
      </c>
      <c r="H2074">
        <v>1</v>
      </c>
      <c r="I2074" s="22">
        <v>453097746</v>
      </c>
      <c r="J2074" s="22">
        <v>453097746</v>
      </c>
      <c r="K2074">
        <v>0</v>
      </c>
      <c r="L2074">
        <v>0</v>
      </c>
      <c r="M2074" t="s">
        <v>797</v>
      </c>
      <c r="N2074" t="s">
        <v>798</v>
      </c>
      <c r="O2074" t="s">
        <v>799</v>
      </c>
      <c r="P2074" t="s">
        <v>612</v>
      </c>
      <c r="Q2074" t="s">
        <v>800</v>
      </c>
    </row>
    <row r="2075" spans="1:17" ht="12.75" customHeight="1" x14ac:dyDescent="0.2">
      <c r="A2075">
        <v>93141501</v>
      </c>
      <c r="B2075" t="s">
        <v>9206</v>
      </c>
      <c r="C2075">
        <v>1</v>
      </c>
      <c r="D2075">
        <v>1</v>
      </c>
      <c r="E2075">
        <v>7</v>
      </c>
      <c r="F2075">
        <v>1</v>
      </c>
      <c r="G2075" t="s">
        <v>1034</v>
      </c>
      <c r="H2075">
        <v>1</v>
      </c>
      <c r="I2075" s="22">
        <v>448902426</v>
      </c>
      <c r="J2075" s="22">
        <v>448902426</v>
      </c>
      <c r="K2075">
        <v>0</v>
      </c>
      <c r="L2075">
        <v>0</v>
      </c>
      <c r="M2075" t="s">
        <v>1526</v>
      </c>
      <c r="N2075" t="s">
        <v>1527</v>
      </c>
      <c r="O2075" t="s">
        <v>1528</v>
      </c>
      <c r="P2075" t="s">
        <v>546</v>
      </c>
      <c r="Q2075" t="s">
        <v>1529</v>
      </c>
    </row>
    <row r="2076" spans="1:17" ht="12.75" customHeight="1" x14ac:dyDescent="0.2">
      <c r="A2076">
        <v>93141501</v>
      </c>
      <c r="B2076" t="s">
        <v>9207</v>
      </c>
      <c r="C2076">
        <v>1</v>
      </c>
      <c r="D2076">
        <v>1</v>
      </c>
      <c r="E2076">
        <v>6</v>
      </c>
      <c r="F2076">
        <v>1</v>
      </c>
      <c r="G2076" t="s">
        <v>40</v>
      </c>
      <c r="H2076">
        <v>1</v>
      </c>
      <c r="I2076" s="22">
        <v>375896880</v>
      </c>
      <c r="J2076" s="22">
        <v>375896880</v>
      </c>
      <c r="K2076">
        <v>0</v>
      </c>
      <c r="L2076">
        <v>0</v>
      </c>
      <c r="M2076" t="s">
        <v>1545</v>
      </c>
      <c r="N2076" t="s">
        <v>1546</v>
      </c>
      <c r="O2076" t="s">
        <v>1547</v>
      </c>
      <c r="P2076" t="s">
        <v>1548</v>
      </c>
      <c r="Q2076" t="s">
        <v>1549</v>
      </c>
    </row>
    <row r="2077" spans="1:17" ht="12.75" customHeight="1" x14ac:dyDescent="0.2">
      <c r="A2077">
        <v>93141501</v>
      </c>
      <c r="B2077" t="s">
        <v>9208</v>
      </c>
      <c r="C2077">
        <v>1</v>
      </c>
      <c r="D2077">
        <v>1</v>
      </c>
      <c r="E2077">
        <v>6</v>
      </c>
      <c r="F2077">
        <v>1</v>
      </c>
      <c r="G2077" t="s">
        <v>1034</v>
      </c>
      <c r="H2077">
        <v>1</v>
      </c>
      <c r="I2077" s="22">
        <v>300717504</v>
      </c>
      <c r="J2077" s="22">
        <v>300717504</v>
      </c>
      <c r="K2077">
        <v>0</v>
      </c>
      <c r="L2077">
        <v>0</v>
      </c>
      <c r="M2077" t="s">
        <v>2059</v>
      </c>
      <c r="N2077" t="s">
        <v>42</v>
      </c>
      <c r="O2077" t="s">
        <v>2060</v>
      </c>
      <c r="P2077" t="s">
        <v>2061</v>
      </c>
      <c r="Q2077" t="s">
        <v>2062</v>
      </c>
    </row>
    <row r="2078" spans="1:17" ht="12.75" customHeight="1" x14ac:dyDescent="0.2">
      <c r="A2078">
        <v>93141501</v>
      </c>
      <c r="B2078" t="s">
        <v>9209</v>
      </c>
      <c r="C2078">
        <v>1</v>
      </c>
      <c r="D2078">
        <v>1</v>
      </c>
      <c r="E2078">
        <v>6</v>
      </c>
      <c r="F2078">
        <v>1</v>
      </c>
      <c r="G2078" t="s">
        <v>40</v>
      </c>
      <c r="H2078">
        <v>1</v>
      </c>
      <c r="I2078" s="22">
        <v>2079637364</v>
      </c>
      <c r="J2078" s="22">
        <v>2079637364</v>
      </c>
      <c r="K2078">
        <v>0</v>
      </c>
      <c r="L2078">
        <v>0</v>
      </c>
      <c r="M2078" t="s">
        <v>1035</v>
      </c>
      <c r="N2078" t="s">
        <v>1036</v>
      </c>
      <c r="O2078" t="s">
        <v>1037</v>
      </c>
      <c r="P2078" t="s">
        <v>1038</v>
      </c>
      <c r="Q2078" t="s">
        <v>1039</v>
      </c>
    </row>
    <row r="2079" spans="1:17" ht="12.75" customHeight="1" x14ac:dyDescent="0.2">
      <c r="A2079">
        <v>93141501</v>
      </c>
      <c r="B2079" t="s">
        <v>9210</v>
      </c>
      <c r="C2079">
        <v>1</v>
      </c>
      <c r="D2079">
        <v>1</v>
      </c>
      <c r="E2079">
        <v>6</v>
      </c>
      <c r="F2079">
        <v>1</v>
      </c>
      <c r="G2079" t="s">
        <v>40</v>
      </c>
      <c r="H2079">
        <v>1</v>
      </c>
      <c r="I2079" s="22">
        <v>890384520</v>
      </c>
      <c r="J2079" s="22">
        <v>890384520</v>
      </c>
      <c r="K2079">
        <v>0</v>
      </c>
      <c r="L2079">
        <v>0</v>
      </c>
      <c r="M2079" t="s">
        <v>1545</v>
      </c>
      <c r="N2079" t="s">
        <v>1546</v>
      </c>
      <c r="O2079" t="s">
        <v>1547</v>
      </c>
      <c r="P2079" t="s">
        <v>1548</v>
      </c>
      <c r="Q2079" t="s">
        <v>1549</v>
      </c>
    </row>
    <row r="2080" spans="1:17" ht="12.75" customHeight="1" x14ac:dyDescent="0.2">
      <c r="A2080">
        <v>93141501</v>
      </c>
      <c r="B2080" s="23" t="s">
        <v>9211</v>
      </c>
      <c r="C2080">
        <v>1</v>
      </c>
      <c r="D2080">
        <v>1</v>
      </c>
      <c r="E2080">
        <v>6</v>
      </c>
      <c r="F2080">
        <v>1</v>
      </c>
      <c r="G2080" t="s">
        <v>1034</v>
      </c>
      <c r="H2080">
        <v>1</v>
      </c>
      <c r="I2080" s="22">
        <v>350837088</v>
      </c>
      <c r="J2080" s="22">
        <v>350837088</v>
      </c>
      <c r="K2080">
        <v>0</v>
      </c>
      <c r="L2080">
        <v>0</v>
      </c>
      <c r="M2080" t="s">
        <v>2090</v>
      </c>
      <c r="N2080" t="s">
        <v>2091</v>
      </c>
      <c r="O2080" t="s">
        <v>2092</v>
      </c>
      <c r="P2080" t="s">
        <v>2087</v>
      </c>
      <c r="Q2080" t="s">
        <v>2093</v>
      </c>
    </row>
    <row r="2081" spans="1:17" ht="12.75" customHeight="1" x14ac:dyDescent="0.2">
      <c r="A2081">
        <v>93141501</v>
      </c>
      <c r="B2081" t="s">
        <v>9212</v>
      </c>
      <c r="C2081">
        <v>1</v>
      </c>
      <c r="D2081">
        <v>1</v>
      </c>
      <c r="E2081">
        <v>6</v>
      </c>
      <c r="F2081">
        <v>1</v>
      </c>
      <c r="G2081" t="s">
        <v>40</v>
      </c>
      <c r="H2081">
        <v>1</v>
      </c>
      <c r="I2081" s="22">
        <v>1054532754</v>
      </c>
      <c r="J2081" s="22">
        <v>1054532754</v>
      </c>
      <c r="K2081">
        <v>0</v>
      </c>
      <c r="L2081">
        <v>0</v>
      </c>
      <c r="M2081" t="s">
        <v>1035</v>
      </c>
      <c r="N2081" t="s">
        <v>1036</v>
      </c>
      <c r="O2081" t="s">
        <v>1037</v>
      </c>
      <c r="P2081" t="s">
        <v>1038</v>
      </c>
      <c r="Q2081" t="s">
        <v>1039</v>
      </c>
    </row>
    <row r="2082" spans="1:17" ht="12.75" customHeight="1" x14ac:dyDescent="0.2">
      <c r="A2082">
        <v>93141501</v>
      </c>
      <c r="B2082" t="s">
        <v>9213</v>
      </c>
      <c r="C2082">
        <v>1</v>
      </c>
      <c r="D2082">
        <v>1</v>
      </c>
      <c r="E2082">
        <v>6</v>
      </c>
      <c r="F2082">
        <v>1</v>
      </c>
      <c r="G2082" t="s">
        <v>1034</v>
      </c>
      <c r="H2082">
        <v>1</v>
      </c>
      <c r="I2082" s="22">
        <v>1037497055</v>
      </c>
      <c r="J2082" s="22">
        <v>1037497055</v>
      </c>
      <c r="K2082">
        <v>0</v>
      </c>
      <c r="L2082">
        <v>0</v>
      </c>
      <c r="M2082" t="s">
        <v>1526</v>
      </c>
      <c r="N2082" t="s">
        <v>1527</v>
      </c>
      <c r="O2082" t="s">
        <v>1528</v>
      </c>
      <c r="P2082" t="s">
        <v>546</v>
      </c>
      <c r="Q2082" t="s">
        <v>1529</v>
      </c>
    </row>
    <row r="2083" spans="1:17" ht="12.75" customHeight="1" x14ac:dyDescent="0.2">
      <c r="A2083">
        <v>93141501</v>
      </c>
      <c r="B2083" t="s">
        <v>9214</v>
      </c>
      <c r="C2083">
        <v>1</v>
      </c>
      <c r="D2083">
        <v>1</v>
      </c>
      <c r="E2083">
        <v>6</v>
      </c>
      <c r="F2083">
        <v>1</v>
      </c>
      <c r="G2083" t="s">
        <v>40</v>
      </c>
      <c r="H2083">
        <v>1</v>
      </c>
      <c r="I2083" s="22">
        <v>2010169410</v>
      </c>
      <c r="J2083" s="22">
        <v>2010169410</v>
      </c>
      <c r="K2083">
        <v>0</v>
      </c>
      <c r="L2083">
        <v>0</v>
      </c>
      <c r="M2083" t="s">
        <v>1028</v>
      </c>
      <c r="N2083" t="s">
        <v>1029</v>
      </c>
      <c r="O2083" t="s">
        <v>1030</v>
      </c>
      <c r="P2083" t="s">
        <v>166</v>
      </c>
      <c r="Q2083" t="s">
        <v>1031</v>
      </c>
    </row>
    <row r="2084" spans="1:17" ht="12.75" customHeight="1" x14ac:dyDescent="0.2">
      <c r="A2084">
        <v>93141501</v>
      </c>
      <c r="B2084" s="23" t="s">
        <v>9215</v>
      </c>
      <c r="C2084">
        <v>1</v>
      </c>
      <c r="D2084">
        <v>1</v>
      </c>
      <c r="E2084">
        <v>6</v>
      </c>
      <c r="F2084">
        <v>1</v>
      </c>
      <c r="G2084" t="s">
        <v>40</v>
      </c>
      <c r="H2084">
        <v>1</v>
      </c>
      <c r="I2084" s="22">
        <v>476136048</v>
      </c>
      <c r="J2084" s="22">
        <v>476136048</v>
      </c>
      <c r="K2084">
        <v>0</v>
      </c>
      <c r="L2084">
        <v>0</v>
      </c>
      <c r="M2084" t="s">
        <v>3420</v>
      </c>
      <c r="N2084" t="s">
        <v>3421</v>
      </c>
      <c r="O2084" t="s">
        <v>3422</v>
      </c>
      <c r="P2084" t="s">
        <v>3423</v>
      </c>
      <c r="Q2084" t="s">
        <v>3424</v>
      </c>
    </row>
    <row r="2085" spans="1:17" ht="12.75" customHeight="1" x14ac:dyDescent="0.2">
      <c r="A2085">
        <v>93141501</v>
      </c>
      <c r="B2085" t="s">
        <v>9216</v>
      </c>
      <c r="C2085">
        <v>1</v>
      </c>
      <c r="D2085">
        <v>1</v>
      </c>
      <c r="E2085">
        <v>6</v>
      </c>
      <c r="F2085">
        <v>1</v>
      </c>
      <c r="G2085" t="s">
        <v>40</v>
      </c>
      <c r="H2085">
        <v>1</v>
      </c>
      <c r="I2085" s="22">
        <v>574422984</v>
      </c>
      <c r="J2085" s="22">
        <v>574422984</v>
      </c>
      <c r="K2085">
        <v>0</v>
      </c>
      <c r="L2085">
        <v>0</v>
      </c>
      <c r="M2085" t="s">
        <v>1545</v>
      </c>
      <c r="N2085" t="s">
        <v>1546</v>
      </c>
      <c r="O2085" t="s">
        <v>1547</v>
      </c>
      <c r="P2085" t="s">
        <v>1548</v>
      </c>
      <c r="Q2085" t="s">
        <v>1549</v>
      </c>
    </row>
    <row r="2086" spans="1:17" ht="12.75" customHeight="1" x14ac:dyDescent="0.2">
      <c r="A2086">
        <v>93141501</v>
      </c>
      <c r="B2086" t="s">
        <v>9217</v>
      </c>
      <c r="C2086">
        <v>1</v>
      </c>
      <c r="D2086">
        <v>1</v>
      </c>
      <c r="E2086">
        <v>6</v>
      </c>
      <c r="F2086">
        <v>1</v>
      </c>
      <c r="G2086" t="s">
        <v>40</v>
      </c>
      <c r="H2086">
        <v>1</v>
      </c>
      <c r="I2086" s="22">
        <v>1387616742</v>
      </c>
      <c r="J2086" s="22">
        <v>1387616742</v>
      </c>
      <c r="K2086">
        <v>0</v>
      </c>
      <c r="L2086">
        <v>0</v>
      </c>
      <c r="M2086" t="s">
        <v>1035</v>
      </c>
      <c r="N2086" t="s">
        <v>1036</v>
      </c>
      <c r="O2086" t="s">
        <v>1037</v>
      </c>
      <c r="P2086" t="s">
        <v>1038</v>
      </c>
      <c r="Q2086" t="s">
        <v>1039</v>
      </c>
    </row>
    <row r="2087" spans="1:17" ht="12.75" customHeight="1" x14ac:dyDescent="0.2">
      <c r="A2087">
        <v>93141501</v>
      </c>
      <c r="B2087" s="23" t="s">
        <v>9218</v>
      </c>
      <c r="C2087">
        <v>1</v>
      </c>
      <c r="D2087">
        <v>1</v>
      </c>
      <c r="E2087">
        <v>6</v>
      </c>
      <c r="F2087">
        <v>1</v>
      </c>
      <c r="G2087" t="s">
        <v>1034</v>
      </c>
      <c r="H2087">
        <v>1</v>
      </c>
      <c r="I2087" s="22">
        <v>303227052</v>
      </c>
      <c r="J2087" s="22">
        <v>303227052</v>
      </c>
      <c r="K2087">
        <v>0</v>
      </c>
      <c r="L2087">
        <v>0</v>
      </c>
      <c r="M2087" t="s">
        <v>1035</v>
      </c>
      <c r="N2087" t="s">
        <v>1036</v>
      </c>
      <c r="O2087" t="s">
        <v>1037</v>
      </c>
      <c r="P2087" t="s">
        <v>1038</v>
      </c>
      <c r="Q2087" t="s">
        <v>1039</v>
      </c>
    </row>
    <row r="2088" spans="1:17" ht="12.75" customHeight="1" x14ac:dyDescent="0.2">
      <c r="A2088">
        <v>93141501</v>
      </c>
      <c r="B2088" s="23" t="s">
        <v>9219</v>
      </c>
      <c r="C2088">
        <v>1</v>
      </c>
      <c r="D2088">
        <v>1</v>
      </c>
      <c r="E2088">
        <v>6</v>
      </c>
      <c r="F2088">
        <v>1</v>
      </c>
      <c r="G2088" t="s">
        <v>1034</v>
      </c>
      <c r="H2088">
        <v>1</v>
      </c>
      <c r="I2088" s="22">
        <v>400956672</v>
      </c>
      <c r="J2088" s="22">
        <v>400956672</v>
      </c>
      <c r="K2088">
        <v>0</v>
      </c>
      <c r="L2088">
        <v>0</v>
      </c>
      <c r="M2088" t="s">
        <v>2090</v>
      </c>
      <c r="N2088" t="s">
        <v>2091</v>
      </c>
      <c r="O2088" t="s">
        <v>2092</v>
      </c>
      <c r="P2088" t="s">
        <v>2087</v>
      </c>
      <c r="Q2088" t="s">
        <v>2093</v>
      </c>
    </row>
    <row r="2089" spans="1:17" ht="12.75" customHeight="1" x14ac:dyDescent="0.2">
      <c r="A2089">
        <v>93141501</v>
      </c>
      <c r="B2089" t="s">
        <v>9220</v>
      </c>
      <c r="C2089">
        <v>1</v>
      </c>
      <c r="D2089">
        <v>1</v>
      </c>
      <c r="E2089">
        <v>6</v>
      </c>
      <c r="F2089">
        <v>1</v>
      </c>
      <c r="G2089" t="s">
        <v>40</v>
      </c>
      <c r="H2089">
        <v>1</v>
      </c>
      <c r="I2089" s="22">
        <v>549037820</v>
      </c>
      <c r="J2089" s="22">
        <v>549037820</v>
      </c>
      <c r="K2089">
        <v>0</v>
      </c>
      <c r="L2089">
        <v>0</v>
      </c>
      <c r="M2089" t="s">
        <v>1545</v>
      </c>
      <c r="N2089" t="s">
        <v>1546</v>
      </c>
      <c r="O2089" t="s">
        <v>1547</v>
      </c>
      <c r="P2089" t="s">
        <v>1548</v>
      </c>
      <c r="Q2089" t="s">
        <v>1549</v>
      </c>
    </row>
    <row r="2090" spans="1:17" ht="12.75" customHeight="1" x14ac:dyDescent="0.2">
      <c r="A2090">
        <v>93141501</v>
      </c>
      <c r="B2090" s="23" t="s">
        <v>9221</v>
      </c>
      <c r="C2090">
        <v>1</v>
      </c>
      <c r="D2090">
        <v>1</v>
      </c>
      <c r="E2090">
        <v>6</v>
      </c>
      <c r="F2090">
        <v>1</v>
      </c>
      <c r="G2090" t="s">
        <v>1034</v>
      </c>
      <c r="H2090">
        <v>1</v>
      </c>
      <c r="I2090" s="22">
        <v>501195840</v>
      </c>
      <c r="J2090" s="22">
        <v>501195840</v>
      </c>
      <c r="K2090">
        <v>0</v>
      </c>
      <c r="L2090">
        <v>0</v>
      </c>
      <c r="M2090" t="s">
        <v>1035</v>
      </c>
      <c r="N2090" t="s">
        <v>1036</v>
      </c>
      <c r="O2090" t="s">
        <v>1037</v>
      </c>
      <c r="P2090" t="s">
        <v>1038</v>
      </c>
      <c r="Q2090" t="s">
        <v>1039</v>
      </c>
    </row>
    <row r="2091" spans="1:17" ht="12.75" customHeight="1" x14ac:dyDescent="0.2">
      <c r="A2091">
        <v>93141501</v>
      </c>
      <c r="B2091" t="s">
        <v>9222</v>
      </c>
      <c r="C2091">
        <v>1</v>
      </c>
      <c r="D2091">
        <v>1</v>
      </c>
      <c r="E2091">
        <v>6</v>
      </c>
      <c r="F2091">
        <v>1</v>
      </c>
      <c r="G2091" t="s">
        <v>40</v>
      </c>
      <c r="H2091">
        <v>1</v>
      </c>
      <c r="I2091" s="22">
        <v>751793760</v>
      </c>
      <c r="J2091" s="22">
        <v>751793760</v>
      </c>
      <c r="K2091">
        <v>0</v>
      </c>
      <c r="L2091">
        <v>0</v>
      </c>
      <c r="M2091" t="s">
        <v>1545</v>
      </c>
      <c r="N2091" t="s">
        <v>1546</v>
      </c>
      <c r="O2091" t="s">
        <v>1547</v>
      </c>
      <c r="P2091" t="s">
        <v>1548</v>
      </c>
      <c r="Q2091" t="s">
        <v>1549</v>
      </c>
    </row>
    <row r="2092" spans="1:17" ht="12.75" customHeight="1" x14ac:dyDescent="0.2">
      <c r="A2092">
        <v>93141501</v>
      </c>
      <c r="B2092" s="23" t="s">
        <v>9223</v>
      </c>
      <c r="C2092">
        <v>1</v>
      </c>
      <c r="D2092">
        <v>1</v>
      </c>
      <c r="E2092">
        <v>6</v>
      </c>
      <c r="F2092">
        <v>1</v>
      </c>
      <c r="G2092" t="s">
        <v>1034</v>
      </c>
      <c r="H2092">
        <v>1</v>
      </c>
      <c r="I2092" s="22">
        <v>350837088</v>
      </c>
      <c r="J2092" s="22">
        <v>350837088</v>
      </c>
      <c r="K2092">
        <v>0</v>
      </c>
      <c r="L2092">
        <v>0</v>
      </c>
      <c r="M2092" t="s">
        <v>2090</v>
      </c>
      <c r="N2092" t="s">
        <v>2091</v>
      </c>
      <c r="O2092" t="s">
        <v>2092</v>
      </c>
      <c r="P2092" t="s">
        <v>2087</v>
      </c>
      <c r="Q2092" t="s">
        <v>2093</v>
      </c>
    </row>
    <row r="2093" spans="1:17" ht="12.75" customHeight="1" x14ac:dyDescent="0.2">
      <c r="A2093">
        <v>93141501</v>
      </c>
      <c r="B2093" t="s">
        <v>9224</v>
      </c>
      <c r="C2093">
        <v>1</v>
      </c>
      <c r="D2093">
        <v>1</v>
      </c>
      <c r="E2093">
        <v>6</v>
      </c>
      <c r="F2093">
        <v>1</v>
      </c>
      <c r="G2093" t="s">
        <v>40</v>
      </c>
      <c r="H2093">
        <v>1</v>
      </c>
      <c r="I2093" s="22">
        <v>526255632</v>
      </c>
      <c r="J2093" s="22">
        <v>526255632</v>
      </c>
      <c r="K2093">
        <v>0</v>
      </c>
      <c r="L2093">
        <v>0</v>
      </c>
      <c r="M2093" t="s">
        <v>797</v>
      </c>
      <c r="N2093" t="s">
        <v>798</v>
      </c>
      <c r="O2093" t="s">
        <v>799</v>
      </c>
      <c r="P2093" t="s">
        <v>612</v>
      </c>
      <c r="Q2093" t="s">
        <v>800</v>
      </c>
    </row>
    <row r="2094" spans="1:17" ht="12.75" customHeight="1" x14ac:dyDescent="0.2">
      <c r="A2094">
        <v>93141501</v>
      </c>
      <c r="B2094" s="23" t="s">
        <v>9225</v>
      </c>
      <c r="C2094">
        <v>1</v>
      </c>
      <c r="D2094">
        <v>1</v>
      </c>
      <c r="E2094">
        <v>6</v>
      </c>
      <c r="F2094">
        <v>1</v>
      </c>
      <c r="G2094" t="s">
        <v>40</v>
      </c>
      <c r="H2094">
        <v>1</v>
      </c>
      <c r="I2094" s="22">
        <v>451076256</v>
      </c>
      <c r="J2094" s="22">
        <v>451076256</v>
      </c>
      <c r="K2094">
        <v>0</v>
      </c>
      <c r="L2094">
        <v>0</v>
      </c>
      <c r="M2094" t="s">
        <v>3747</v>
      </c>
      <c r="N2094" t="s">
        <v>3748</v>
      </c>
      <c r="O2094" t="s">
        <v>3749</v>
      </c>
      <c r="P2094" t="s">
        <v>3750</v>
      </c>
      <c r="Q2094" t="s">
        <v>3751</v>
      </c>
    </row>
    <row r="2095" spans="1:17" ht="12.75" customHeight="1" x14ac:dyDescent="0.2">
      <c r="A2095">
        <v>93141501</v>
      </c>
      <c r="B2095" t="s">
        <v>9226</v>
      </c>
      <c r="C2095">
        <v>1</v>
      </c>
      <c r="D2095">
        <v>1</v>
      </c>
      <c r="E2095">
        <v>6</v>
      </c>
      <c r="F2095">
        <v>1</v>
      </c>
      <c r="G2095" t="s">
        <v>40</v>
      </c>
      <c r="H2095">
        <v>1</v>
      </c>
      <c r="I2095" s="22">
        <v>1359224158</v>
      </c>
      <c r="J2095" s="22">
        <v>1359224158</v>
      </c>
      <c r="K2095">
        <v>0</v>
      </c>
      <c r="L2095">
        <v>0</v>
      </c>
      <c r="M2095" t="s">
        <v>3706</v>
      </c>
      <c r="N2095" t="s">
        <v>3707</v>
      </c>
      <c r="O2095" t="s">
        <v>3708</v>
      </c>
      <c r="P2095" t="s">
        <v>3709</v>
      </c>
      <c r="Q2095" t="s">
        <v>3710</v>
      </c>
    </row>
    <row r="2096" spans="1:17" ht="12.75" customHeight="1" x14ac:dyDescent="0.2">
      <c r="A2096">
        <v>93141501</v>
      </c>
      <c r="B2096" t="s">
        <v>9227</v>
      </c>
      <c r="C2096">
        <v>1</v>
      </c>
      <c r="D2096">
        <v>1</v>
      </c>
      <c r="E2096">
        <v>7</v>
      </c>
      <c r="F2096">
        <v>1</v>
      </c>
      <c r="G2096" t="s">
        <v>1034</v>
      </c>
      <c r="H2096">
        <v>1</v>
      </c>
      <c r="I2096" s="22">
        <v>200478336</v>
      </c>
      <c r="J2096" s="22">
        <v>200478336</v>
      </c>
      <c r="K2096">
        <v>0</v>
      </c>
      <c r="L2096">
        <v>0</v>
      </c>
      <c r="M2096" t="s">
        <v>2059</v>
      </c>
      <c r="N2096" t="s">
        <v>42</v>
      </c>
      <c r="O2096" t="s">
        <v>2060</v>
      </c>
      <c r="P2096" t="s">
        <v>2061</v>
      </c>
      <c r="Q2096" t="s">
        <v>2062</v>
      </c>
    </row>
    <row r="2097" spans="1:17" ht="12.75" customHeight="1" x14ac:dyDescent="0.2">
      <c r="A2097">
        <v>93141501</v>
      </c>
      <c r="B2097" s="23" t="s">
        <v>9228</v>
      </c>
      <c r="C2097">
        <v>1</v>
      </c>
      <c r="D2097">
        <v>1</v>
      </c>
      <c r="E2097">
        <v>6</v>
      </c>
      <c r="F2097">
        <v>1</v>
      </c>
      <c r="G2097" t="s">
        <v>1034</v>
      </c>
      <c r="H2097">
        <v>1</v>
      </c>
      <c r="I2097" s="22">
        <v>275657712</v>
      </c>
      <c r="J2097" s="22">
        <v>275657712</v>
      </c>
      <c r="K2097">
        <v>0</v>
      </c>
      <c r="L2097">
        <v>0</v>
      </c>
      <c r="M2097" t="s">
        <v>2090</v>
      </c>
      <c r="N2097" t="s">
        <v>2091</v>
      </c>
      <c r="O2097" t="s">
        <v>2092</v>
      </c>
      <c r="P2097" t="s">
        <v>2087</v>
      </c>
      <c r="Q2097" t="s">
        <v>2093</v>
      </c>
    </row>
    <row r="2098" spans="1:17" ht="12.75" customHeight="1" x14ac:dyDescent="0.2">
      <c r="A2098">
        <v>93141501</v>
      </c>
      <c r="B2098" t="s">
        <v>9229</v>
      </c>
      <c r="C2098">
        <v>1</v>
      </c>
      <c r="D2098">
        <v>1</v>
      </c>
      <c r="E2098">
        <v>6</v>
      </c>
      <c r="F2098">
        <v>1</v>
      </c>
      <c r="G2098" t="s">
        <v>40</v>
      </c>
      <c r="H2098">
        <v>1</v>
      </c>
      <c r="I2098" s="22">
        <v>662665424</v>
      </c>
      <c r="J2098" s="22">
        <v>662665424</v>
      </c>
      <c r="K2098">
        <v>0</v>
      </c>
      <c r="L2098">
        <v>0</v>
      </c>
      <c r="M2098" t="s">
        <v>1545</v>
      </c>
      <c r="N2098" t="s">
        <v>1546</v>
      </c>
      <c r="O2098" t="s">
        <v>1547</v>
      </c>
      <c r="P2098" t="s">
        <v>1548</v>
      </c>
      <c r="Q2098" t="s">
        <v>1549</v>
      </c>
    </row>
    <row r="2099" spans="1:17" ht="12.75" customHeight="1" x14ac:dyDescent="0.2">
      <c r="A2099">
        <v>93141501</v>
      </c>
      <c r="B2099" s="23" t="s">
        <v>9230</v>
      </c>
      <c r="C2099">
        <v>1</v>
      </c>
      <c r="D2099">
        <v>1</v>
      </c>
      <c r="E2099">
        <v>6</v>
      </c>
      <c r="F2099">
        <v>1</v>
      </c>
      <c r="G2099" t="s">
        <v>1034</v>
      </c>
      <c r="H2099">
        <v>1</v>
      </c>
      <c r="I2099" s="22">
        <v>355856184</v>
      </c>
      <c r="J2099" s="22">
        <v>355856184</v>
      </c>
      <c r="K2099">
        <v>0</v>
      </c>
      <c r="L2099">
        <v>0</v>
      </c>
      <c r="M2099" t="s">
        <v>1035</v>
      </c>
      <c r="N2099" t="s">
        <v>1036</v>
      </c>
      <c r="O2099" t="s">
        <v>1037</v>
      </c>
      <c r="P2099" t="s">
        <v>1038</v>
      </c>
      <c r="Q2099" t="s">
        <v>1039</v>
      </c>
    </row>
    <row r="2100" spans="1:17" ht="12.75" customHeight="1" x14ac:dyDescent="0.2">
      <c r="A2100">
        <v>93141501</v>
      </c>
      <c r="B2100" s="23" t="s">
        <v>9231</v>
      </c>
      <c r="C2100">
        <v>1</v>
      </c>
      <c r="D2100">
        <v>1</v>
      </c>
      <c r="E2100">
        <v>6</v>
      </c>
      <c r="F2100">
        <v>1</v>
      </c>
      <c r="G2100" t="s">
        <v>1034</v>
      </c>
      <c r="H2100">
        <v>1</v>
      </c>
      <c r="I2100" s="22">
        <v>250597920</v>
      </c>
      <c r="J2100" s="22">
        <v>250597920</v>
      </c>
      <c r="K2100">
        <v>0</v>
      </c>
      <c r="L2100">
        <v>0</v>
      </c>
      <c r="M2100" t="s">
        <v>2090</v>
      </c>
      <c r="N2100" t="s">
        <v>2091</v>
      </c>
      <c r="O2100" t="s">
        <v>2092</v>
      </c>
      <c r="P2100" t="s">
        <v>2087</v>
      </c>
      <c r="Q2100" t="s">
        <v>2093</v>
      </c>
    </row>
    <row r="2101" spans="1:17" ht="12.75" customHeight="1" x14ac:dyDescent="0.2">
      <c r="A2101">
        <v>93141501</v>
      </c>
      <c r="B2101" s="23" t="s">
        <v>9232</v>
      </c>
      <c r="C2101">
        <v>1</v>
      </c>
      <c r="D2101">
        <v>1</v>
      </c>
      <c r="E2101">
        <v>6</v>
      </c>
      <c r="F2101">
        <v>1</v>
      </c>
      <c r="G2101" t="s">
        <v>40</v>
      </c>
      <c r="H2101">
        <v>1</v>
      </c>
      <c r="I2101" s="22">
        <v>501195840</v>
      </c>
      <c r="J2101" s="22">
        <v>501195840</v>
      </c>
      <c r="K2101">
        <v>0</v>
      </c>
      <c r="L2101">
        <v>0</v>
      </c>
      <c r="M2101" t="s">
        <v>3420</v>
      </c>
      <c r="N2101" t="s">
        <v>3421</v>
      </c>
      <c r="O2101" t="s">
        <v>3422</v>
      </c>
      <c r="P2101" t="s">
        <v>3423</v>
      </c>
      <c r="Q2101" t="s">
        <v>3424</v>
      </c>
    </row>
    <row r="2102" spans="1:17" ht="12.75" customHeight="1" x14ac:dyDescent="0.2">
      <c r="A2102">
        <v>93141501</v>
      </c>
      <c r="B2102" t="s">
        <v>9233</v>
      </c>
      <c r="C2102">
        <v>1</v>
      </c>
      <c r="D2102">
        <v>1</v>
      </c>
      <c r="E2102">
        <v>6</v>
      </c>
      <c r="F2102">
        <v>1</v>
      </c>
      <c r="G2102" t="s">
        <v>1034</v>
      </c>
      <c r="H2102">
        <v>1</v>
      </c>
      <c r="I2102" s="22">
        <v>804422892</v>
      </c>
      <c r="J2102" s="22">
        <v>804422892</v>
      </c>
      <c r="K2102">
        <v>0</v>
      </c>
      <c r="L2102">
        <v>0</v>
      </c>
      <c r="M2102" t="s">
        <v>1035</v>
      </c>
      <c r="N2102" t="s">
        <v>1036</v>
      </c>
      <c r="O2102" t="s">
        <v>1037</v>
      </c>
      <c r="P2102" t="s">
        <v>1038</v>
      </c>
      <c r="Q2102" t="s">
        <v>1039</v>
      </c>
    </row>
    <row r="2103" spans="1:17" ht="12.75" customHeight="1" x14ac:dyDescent="0.2">
      <c r="A2103">
        <v>93141501</v>
      </c>
      <c r="B2103" t="s">
        <v>9234</v>
      </c>
      <c r="C2103">
        <v>1</v>
      </c>
      <c r="D2103">
        <v>1</v>
      </c>
      <c r="E2103">
        <v>6</v>
      </c>
      <c r="F2103">
        <v>1</v>
      </c>
      <c r="G2103" t="s">
        <v>40</v>
      </c>
      <c r="H2103">
        <v>1</v>
      </c>
      <c r="I2103" s="22">
        <v>567726710</v>
      </c>
      <c r="J2103" s="22">
        <v>567726710</v>
      </c>
      <c r="K2103">
        <v>0</v>
      </c>
      <c r="L2103">
        <v>0</v>
      </c>
      <c r="M2103" t="s">
        <v>1545</v>
      </c>
      <c r="N2103" t="s">
        <v>1546</v>
      </c>
      <c r="O2103" t="s">
        <v>1547</v>
      </c>
      <c r="P2103" t="s">
        <v>1548</v>
      </c>
      <c r="Q2103" t="s">
        <v>1549</v>
      </c>
    </row>
    <row r="2104" spans="1:17" ht="12.75" customHeight="1" x14ac:dyDescent="0.2">
      <c r="A2104">
        <v>93141501</v>
      </c>
      <c r="B2104" t="s">
        <v>9235</v>
      </c>
      <c r="C2104">
        <v>1</v>
      </c>
      <c r="D2104">
        <v>1</v>
      </c>
      <c r="E2104">
        <v>6</v>
      </c>
      <c r="F2104">
        <v>1</v>
      </c>
      <c r="G2104" t="s">
        <v>1034</v>
      </c>
      <c r="H2104">
        <v>1</v>
      </c>
      <c r="I2104" s="22">
        <v>665062210</v>
      </c>
      <c r="J2104" s="22">
        <v>665062210</v>
      </c>
      <c r="K2104">
        <v>0</v>
      </c>
      <c r="L2104">
        <v>0</v>
      </c>
      <c r="M2104" t="s">
        <v>3012</v>
      </c>
      <c r="N2104" t="s">
        <v>3013</v>
      </c>
      <c r="O2104" t="s">
        <v>3014</v>
      </c>
      <c r="P2104" t="s">
        <v>1560</v>
      </c>
      <c r="Q2104" t="s">
        <v>3015</v>
      </c>
    </row>
    <row r="2105" spans="1:17" ht="12.75" customHeight="1" x14ac:dyDescent="0.2">
      <c r="A2105">
        <v>93141501</v>
      </c>
      <c r="B2105" t="s">
        <v>9236</v>
      </c>
      <c r="C2105">
        <v>1</v>
      </c>
      <c r="D2105">
        <v>1</v>
      </c>
      <c r="E2105">
        <v>6</v>
      </c>
      <c r="F2105">
        <v>1</v>
      </c>
      <c r="G2105" t="s">
        <v>40</v>
      </c>
      <c r="H2105">
        <v>1</v>
      </c>
      <c r="I2105" s="22">
        <v>662665424</v>
      </c>
      <c r="J2105" s="22">
        <v>662665424</v>
      </c>
      <c r="K2105">
        <v>0</v>
      </c>
      <c r="L2105">
        <v>0</v>
      </c>
      <c r="M2105" t="s">
        <v>1545</v>
      </c>
      <c r="N2105" t="s">
        <v>1546</v>
      </c>
      <c r="O2105" t="s">
        <v>1547</v>
      </c>
      <c r="P2105" t="s">
        <v>1548</v>
      </c>
      <c r="Q2105" t="s">
        <v>1549</v>
      </c>
    </row>
    <row r="2106" spans="1:17" ht="12.75" customHeight="1" x14ac:dyDescent="0.2">
      <c r="A2106">
        <v>93141501</v>
      </c>
      <c r="B2106" s="23" t="s">
        <v>9237</v>
      </c>
      <c r="C2106">
        <v>1</v>
      </c>
      <c r="D2106">
        <v>1</v>
      </c>
      <c r="E2106">
        <v>6</v>
      </c>
      <c r="F2106">
        <v>1</v>
      </c>
      <c r="G2106" t="s">
        <v>1034</v>
      </c>
      <c r="H2106">
        <v>1</v>
      </c>
      <c r="I2106" s="22">
        <v>375896880</v>
      </c>
      <c r="J2106" s="22">
        <v>375896880</v>
      </c>
      <c r="K2106">
        <v>0</v>
      </c>
      <c r="L2106">
        <v>0</v>
      </c>
      <c r="M2106" t="s">
        <v>2090</v>
      </c>
      <c r="N2106" t="s">
        <v>2091</v>
      </c>
      <c r="O2106" t="s">
        <v>2092</v>
      </c>
      <c r="P2106" t="s">
        <v>2087</v>
      </c>
      <c r="Q2106" t="s">
        <v>2093</v>
      </c>
    </row>
    <row r="2107" spans="1:17" ht="12.75" customHeight="1" x14ac:dyDescent="0.2">
      <c r="A2107">
        <v>93141501</v>
      </c>
      <c r="B2107" t="s">
        <v>9238</v>
      </c>
      <c r="C2107">
        <v>1</v>
      </c>
      <c r="D2107">
        <v>1</v>
      </c>
      <c r="E2107">
        <v>7</v>
      </c>
      <c r="F2107">
        <v>1</v>
      </c>
      <c r="G2107" t="s">
        <v>1034</v>
      </c>
      <c r="H2107">
        <v>1</v>
      </c>
      <c r="I2107" s="22">
        <v>906650220</v>
      </c>
      <c r="J2107" s="22">
        <v>906650220</v>
      </c>
      <c r="K2107">
        <v>0</v>
      </c>
      <c r="L2107">
        <v>0</v>
      </c>
      <c r="M2107" t="s">
        <v>1526</v>
      </c>
      <c r="N2107" t="s">
        <v>1527</v>
      </c>
      <c r="O2107" t="s">
        <v>1528</v>
      </c>
      <c r="P2107" t="s">
        <v>546</v>
      </c>
      <c r="Q2107" t="s">
        <v>1529</v>
      </c>
    </row>
    <row r="2108" spans="1:17" ht="12.75" customHeight="1" x14ac:dyDescent="0.2">
      <c r="A2108">
        <v>93141501</v>
      </c>
      <c r="B2108" s="23" t="s">
        <v>9239</v>
      </c>
      <c r="C2108">
        <v>1</v>
      </c>
      <c r="D2108">
        <v>1</v>
      </c>
      <c r="E2108">
        <v>6</v>
      </c>
      <c r="F2108">
        <v>1</v>
      </c>
      <c r="G2108" t="s">
        <v>1034</v>
      </c>
      <c r="H2108">
        <v>1</v>
      </c>
      <c r="I2108" s="22">
        <v>300717504</v>
      </c>
      <c r="J2108" s="22">
        <v>300717504</v>
      </c>
      <c r="K2108">
        <v>0</v>
      </c>
      <c r="L2108">
        <v>0</v>
      </c>
      <c r="M2108" t="s">
        <v>2090</v>
      </c>
      <c r="N2108" t="s">
        <v>2091</v>
      </c>
      <c r="O2108" t="s">
        <v>2092</v>
      </c>
      <c r="P2108" t="s">
        <v>2087</v>
      </c>
      <c r="Q2108" t="s">
        <v>2093</v>
      </c>
    </row>
    <row r="2109" spans="1:17" ht="12.75" customHeight="1" x14ac:dyDescent="0.2">
      <c r="A2109">
        <v>93141501</v>
      </c>
      <c r="B2109" s="23" t="s">
        <v>9240</v>
      </c>
      <c r="C2109">
        <v>1</v>
      </c>
      <c r="D2109">
        <v>1</v>
      </c>
      <c r="E2109">
        <v>6</v>
      </c>
      <c r="F2109">
        <v>1</v>
      </c>
      <c r="G2109" t="s">
        <v>1034</v>
      </c>
      <c r="H2109">
        <v>1</v>
      </c>
      <c r="I2109" s="22">
        <v>555079746</v>
      </c>
      <c r="J2109" s="22">
        <v>555079746</v>
      </c>
      <c r="K2109">
        <v>0</v>
      </c>
      <c r="L2109">
        <v>0</v>
      </c>
      <c r="M2109" t="s">
        <v>1035</v>
      </c>
      <c r="N2109" t="s">
        <v>1036</v>
      </c>
      <c r="O2109" t="s">
        <v>1037</v>
      </c>
      <c r="P2109" t="s">
        <v>1038</v>
      </c>
      <c r="Q2109" t="s">
        <v>1039</v>
      </c>
    </row>
    <row r="2110" spans="1:17" ht="12.75" customHeight="1" x14ac:dyDescent="0.2">
      <c r="A2110">
        <v>93141501</v>
      </c>
      <c r="B2110" t="s">
        <v>9241</v>
      </c>
      <c r="C2110">
        <v>1</v>
      </c>
      <c r="D2110">
        <v>1</v>
      </c>
      <c r="E2110">
        <v>6</v>
      </c>
      <c r="F2110">
        <v>1</v>
      </c>
      <c r="G2110" t="s">
        <v>40</v>
      </c>
      <c r="H2110">
        <v>1</v>
      </c>
      <c r="I2110" s="22">
        <v>348559484</v>
      </c>
      <c r="J2110" s="22">
        <v>348559484</v>
      </c>
      <c r="K2110">
        <v>0</v>
      </c>
      <c r="L2110">
        <v>0</v>
      </c>
      <c r="M2110" t="s">
        <v>797</v>
      </c>
      <c r="N2110" t="s">
        <v>798</v>
      </c>
      <c r="O2110" t="s">
        <v>799</v>
      </c>
      <c r="P2110" t="s">
        <v>612</v>
      </c>
      <c r="Q2110" t="s">
        <v>800</v>
      </c>
    </row>
    <row r="2111" spans="1:17" ht="12.75" customHeight="1" x14ac:dyDescent="0.2">
      <c r="A2111">
        <v>93141501</v>
      </c>
      <c r="B2111" t="s">
        <v>9242</v>
      </c>
      <c r="C2111">
        <v>1</v>
      </c>
      <c r="D2111">
        <v>1</v>
      </c>
      <c r="E2111">
        <v>6</v>
      </c>
      <c r="F2111">
        <v>1</v>
      </c>
      <c r="G2111" t="s">
        <v>1034</v>
      </c>
      <c r="H2111">
        <v>1</v>
      </c>
      <c r="I2111" s="22">
        <v>250435234</v>
      </c>
      <c r="J2111" s="22">
        <v>250435234</v>
      </c>
      <c r="K2111">
        <v>0</v>
      </c>
      <c r="L2111">
        <v>0</v>
      </c>
      <c r="M2111" t="s">
        <v>2059</v>
      </c>
      <c r="N2111" t="s">
        <v>42</v>
      </c>
      <c r="O2111" t="s">
        <v>2060</v>
      </c>
      <c r="P2111" t="s">
        <v>2061</v>
      </c>
      <c r="Q2111" t="s">
        <v>2062</v>
      </c>
    </row>
    <row r="2112" spans="1:17" ht="12.75" customHeight="1" x14ac:dyDescent="0.2">
      <c r="A2112">
        <v>93141501</v>
      </c>
      <c r="B2112" t="s">
        <v>9243</v>
      </c>
      <c r="C2112">
        <v>1</v>
      </c>
      <c r="D2112">
        <v>1</v>
      </c>
      <c r="E2112">
        <v>6</v>
      </c>
      <c r="F2112">
        <v>1</v>
      </c>
      <c r="G2112" t="s">
        <v>1034</v>
      </c>
      <c r="H2112">
        <v>1</v>
      </c>
      <c r="I2112" s="22">
        <v>803894947</v>
      </c>
      <c r="J2112" s="22">
        <v>803894947</v>
      </c>
      <c r="K2112">
        <v>0</v>
      </c>
      <c r="L2112">
        <v>0</v>
      </c>
      <c r="M2112" t="s">
        <v>1526</v>
      </c>
      <c r="N2112" t="s">
        <v>1527</v>
      </c>
      <c r="O2112" t="s">
        <v>1528</v>
      </c>
      <c r="P2112" t="s">
        <v>546</v>
      </c>
      <c r="Q2112" t="s">
        <v>1529</v>
      </c>
    </row>
    <row r="2113" spans="1:17" ht="12.75" customHeight="1" x14ac:dyDescent="0.2">
      <c r="A2113">
        <v>93141501</v>
      </c>
      <c r="B2113" t="s">
        <v>9244</v>
      </c>
      <c r="C2113">
        <v>1</v>
      </c>
      <c r="D2113">
        <v>1</v>
      </c>
      <c r="E2113">
        <v>6</v>
      </c>
      <c r="F2113">
        <v>1</v>
      </c>
      <c r="G2113" t="s">
        <v>1034</v>
      </c>
      <c r="H2113">
        <v>1</v>
      </c>
      <c r="I2113" s="22">
        <v>2111651550</v>
      </c>
      <c r="J2113" s="22">
        <v>2111651550</v>
      </c>
      <c r="K2113">
        <v>0</v>
      </c>
      <c r="L2113">
        <v>0</v>
      </c>
      <c r="M2113" t="s">
        <v>3012</v>
      </c>
      <c r="N2113" t="s">
        <v>3013</v>
      </c>
      <c r="O2113" t="s">
        <v>3014</v>
      </c>
      <c r="P2113" t="s">
        <v>1560</v>
      </c>
      <c r="Q2113" t="s">
        <v>3015</v>
      </c>
    </row>
    <row r="2114" spans="1:17" ht="12.75" customHeight="1" x14ac:dyDescent="0.2">
      <c r="A2114">
        <v>93141501</v>
      </c>
      <c r="B2114" t="s">
        <v>9245</v>
      </c>
      <c r="C2114">
        <v>1</v>
      </c>
      <c r="D2114">
        <v>1</v>
      </c>
      <c r="E2114">
        <v>7</v>
      </c>
      <c r="F2114">
        <v>1</v>
      </c>
      <c r="G2114" t="s">
        <v>1034</v>
      </c>
      <c r="H2114">
        <v>1</v>
      </c>
      <c r="I2114" s="22">
        <v>455536452</v>
      </c>
      <c r="J2114" s="22">
        <v>455536452</v>
      </c>
      <c r="K2114">
        <v>0</v>
      </c>
      <c r="L2114">
        <v>0</v>
      </c>
      <c r="M2114" t="s">
        <v>1526</v>
      </c>
      <c r="N2114" t="s">
        <v>1527</v>
      </c>
      <c r="O2114" t="s">
        <v>1528</v>
      </c>
      <c r="P2114" t="s">
        <v>546</v>
      </c>
      <c r="Q2114" t="s">
        <v>1529</v>
      </c>
    </row>
    <row r="2115" spans="1:17" ht="12.75" customHeight="1" x14ac:dyDescent="0.2">
      <c r="A2115">
        <v>93141501</v>
      </c>
      <c r="B2115" t="s">
        <v>9246</v>
      </c>
      <c r="C2115">
        <v>1</v>
      </c>
      <c r="D2115">
        <v>1</v>
      </c>
      <c r="E2115">
        <v>6</v>
      </c>
      <c r="F2115">
        <v>1</v>
      </c>
      <c r="G2115" t="s">
        <v>1034</v>
      </c>
      <c r="H2115">
        <v>1</v>
      </c>
      <c r="I2115" s="22">
        <v>726733968</v>
      </c>
      <c r="J2115" s="22">
        <v>726733968</v>
      </c>
      <c r="K2115">
        <v>0</v>
      </c>
      <c r="L2115">
        <v>0</v>
      </c>
      <c r="M2115" t="s">
        <v>1035</v>
      </c>
      <c r="N2115" t="s">
        <v>1036</v>
      </c>
      <c r="O2115" t="s">
        <v>1037</v>
      </c>
      <c r="P2115" t="s">
        <v>1038</v>
      </c>
      <c r="Q2115" t="s">
        <v>1039</v>
      </c>
    </row>
    <row r="2116" spans="1:17" ht="12.75" customHeight="1" x14ac:dyDescent="0.2">
      <c r="A2116">
        <v>93141501</v>
      </c>
      <c r="B2116" t="s">
        <v>9247</v>
      </c>
      <c r="C2116">
        <v>1</v>
      </c>
      <c r="D2116">
        <v>1</v>
      </c>
      <c r="E2116">
        <v>6</v>
      </c>
      <c r="F2116">
        <v>1</v>
      </c>
      <c r="G2116" t="s">
        <v>40</v>
      </c>
      <c r="H2116">
        <v>1</v>
      </c>
      <c r="I2116" s="22">
        <v>1785419550</v>
      </c>
      <c r="J2116" s="22">
        <v>1785419550</v>
      </c>
      <c r="K2116">
        <v>0</v>
      </c>
      <c r="L2116">
        <v>0</v>
      </c>
      <c r="M2116" t="s">
        <v>1545</v>
      </c>
      <c r="N2116" t="s">
        <v>1546</v>
      </c>
      <c r="O2116" t="s">
        <v>1547</v>
      </c>
      <c r="P2116" t="s">
        <v>1548</v>
      </c>
      <c r="Q2116" t="s">
        <v>1549</v>
      </c>
    </row>
    <row r="2117" spans="1:17" ht="12.75" customHeight="1" x14ac:dyDescent="0.2">
      <c r="A2117">
        <v>93141501</v>
      </c>
      <c r="B2117" t="s">
        <v>9248</v>
      </c>
      <c r="C2117">
        <v>1</v>
      </c>
      <c r="D2117">
        <v>1</v>
      </c>
      <c r="E2117">
        <v>6</v>
      </c>
      <c r="F2117">
        <v>1</v>
      </c>
      <c r="G2117" t="s">
        <v>40</v>
      </c>
      <c r="H2117">
        <v>1</v>
      </c>
      <c r="I2117" s="22">
        <v>445793105</v>
      </c>
      <c r="J2117" s="22">
        <v>445793105</v>
      </c>
      <c r="K2117">
        <v>0</v>
      </c>
      <c r="L2117">
        <v>0</v>
      </c>
      <c r="M2117" t="s">
        <v>3706</v>
      </c>
      <c r="N2117" t="s">
        <v>3707</v>
      </c>
      <c r="O2117" t="s">
        <v>3708</v>
      </c>
      <c r="P2117" t="s">
        <v>3709</v>
      </c>
      <c r="Q2117" t="s">
        <v>3710</v>
      </c>
    </row>
    <row r="2118" spans="1:17" ht="12.75" customHeight="1" x14ac:dyDescent="0.2">
      <c r="A2118">
        <v>93141501</v>
      </c>
      <c r="B2118" t="s">
        <v>9249</v>
      </c>
      <c r="C2118">
        <v>1</v>
      </c>
      <c r="D2118">
        <v>1</v>
      </c>
      <c r="E2118">
        <v>6</v>
      </c>
      <c r="F2118">
        <v>1</v>
      </c>
      <c r="G2118" t="s">
        <v>40</v>
      </c>
      <c r="H2118">
        <v>1</v>
      </c>
      <c r="I2118" s="22">
        <v>549688564</v>
      </c>
      <c r="J2118" s="22">
        <v>549688564</v>
      </c>
      <c r="K2118">
        <v>0</v>
      </c>
      <c r="L2118">
        <v>0</v>
      </c>
      <c r="M2118" t="s">
        <v>1545</v>
      </c>
      <c r="N2118" t="s">
        <v>1546</v>
      </c>
      <c r="O2118" t="s">
        <v>1547</v>
      </c>
      <c r="P2118" t="s">
        <v>1548</v>
      </c>
      <c r="Q2118" t="s">
        <v>1549</v>
      </c>
    </row>
    <row r="2119" spans="1:17" ht="12.75" customHeight="1" x14ac:dyDescent="0.2">
      <c r="A2119">
        <v>93141501</v>
      </c>
      <c r="B2119" s="23" t="s">
        <v>9250</v>
      </c>
      <c r="C2119">
        <v>1</v>
      </c>
      <c r="D2119">
        <v>1</v>
      </c>
      <c r="E2119">
        <v>6</v>
      </c>
      <c r="F2119">
        <v>1</v>
      </c>
      <c r="G2119" t="s">
        <v>1034</v>
      </c>
      <c r="H2119">
        <v>1</v>
      </c>
      <c r="I2119" s="22">
        <v>125298960</v>
      </c>
      <c r="J2119" s="22">
        <v>125298960</v>
      </c>
      <c r="K2119">
        <v>0</v>
      </c>
      <c r="L2119">
        <v>0</v>
      </c>
      <c r="M2119" t="s">
        <v>1035</v>
      </c>
      <c r="N2119" t="s">
        <v>1036</v>
      </c>
      <c r="O2119" t="s">
        <v>1037</v>
      </c>
      <c r="P2119" t="s">
        <v>1038</v>
      </c>
      <c r="Q2119" t="s">
        <v>1039</v>
      </c>
    </row>
    <row r="2120" spans="1:17" ht="12.75" customHeight="1" x14ac:dyDescent="0.2">
      <c r="A2120">
        <v>93141501</v>
      </c>
      <c r="B2120" t="s">
        <v>9251</v>
      </c>
      <c r="C2120">
        <v>1</v>
      </c>
      <c r="D2120">
        <v>1</v>
      </c>
      <c r="E2120">
        <v>6</v>
      </c>
      <c r="F2120">
        <v>1</v>
      </c>
      <c r="G2120" t="s">
        <v>40</v>
      </c>
      <c r="H2120">
        <v>1</v>
      </c>
      <c r="I2120" s="22">
        <v>2640169766</v>
      </c>
      <c r="J2120" s="22">
        <v>2640169766</v>
      </c>
      <c r="K2120">
        <v>0</v>
      </c>
      <c r="L2120">
        <v>0</v>
      </c>
      <c r="M2120" t="s">
        <v>1545</v>
      </c>
      <c r="N2120" t="s">
        <v>1546</v>
      </c>
      <c r="O2120" t="s">
        <v>1547</v>
      </c>
      <c r="P2120" t="s">
        <v>1548</v>
      </c>
      <c r="Q2120" t="s">
        <v>1549</v>
      </c>
    </row>
    <row r="2121" spans="1:17" ht="12.75" customHeight="1" x14ac:dyDescent="0.2">
      <c r="A2121">
        <v>93141501</v>
      </c>
      <c r="B2121" t="s">
        <v>9252</v>
      </c>
      <c r="C2121">
        <v>1</v>
      </c>
      <c r="D2121">
        <v>1</v>
      </c>
      <c r="E2121">
        <v>6</v>
      </c>
      <c r="F2121">
        <v>1</v>
      </c>
      <c r="G2121" t="s">
        <v>1034</v>
      </c>
      <c r="H2121">
        <v>1</v>
      </c>
      <c r="I2121" s="22">
        <v>1485731000</v>
      </c>
      <c r="J2121" s="22">
        <v>1485731000</v>
      </c>
      <c r="K2121">
        <v>0</v>
      </c>
      <c r="L2121">
        <v>0</v>
      </c>
      <c r="M2121" t="s">
        <v>1035</v>
      </c>
      <c r="N2121" t="s">
        <v>1036</v>
      </c>
      <c r="O2121" t="s">
        <v>1037</v>
      </c>
      <c r="P2121" t="s">
        <v>1038</v>
      </c>
      <c r="Q2121" t="s">
        <v>1039</v>
      </c>
    </row>
    <row r="2122" spans="1:17" ht="12.75" customHeight="1" x14ac:dyDescent="0.2">
      <c r="A2122">
        <v>93141501</v>
      </c>
      <c r="B2122" s="23" t="s">
        <v>9254</v>
      </c>
      <c r="C2122">
        <v>1</v>
      </c>
      <c r="D2122">
        <v>1</v>
      </c>
      <c r="E2122">
        <v>6</v>
      </c>
      <c r="F2122">
        <v>1</v>
      </c>
      <c r="G2122" t="s">
        <v>1034</v>
      </c>
      <c r="H2122">
        <v>1</v>
      </c>
      <c r="I2122" s="22">
        <v>225538128</v>
      </c>
      <c r="J2122" s="22">
        <v>225538128</v>
      </c>
      <c r="K2122">
        <v>0</v>
      </c>
      <c r="L2122">
        <v>0</v>
      </c>
      <c r="M2122" t="s">
        <v>1035</v>
      </c>
      <c r="N2122" t="s">
        <v>1036</v>
      </c>
      <c r="O2122" t="s">
        <v>1037</v>
      </c>
      <c r="P2122" t="s">
        <v>1038</v>
      </c>
      <c r="Q2122" t="s">
        <v>1039</v>
      </c>
    </row>
    <row r="2123" spans="1:17" ht="12.75" customHeight="1" x14ac:dyDescent="0.2">
      <c r="A2123">
        <v>93141501</v>
      </c>
      <c r="B2123" t="s">
        <v>9255</v>
      </c>
      <c r="C2123">
        <v>1</v>
      </c>
      <c r="D2123">
        <v>1</v>
      </c>
      <c r="E2123">
        <v>6</v>
      </c>
      <c r="F2123">
        <v>1</v>
      </c>
      <c r="G2123" t="s">
        <v>1034</v>
      </c>
      <c r="H2123">
        <v>1</v>
      </c>
      <c r="I2123" s="22">
        <v>175418544</v>
      </c>
      <c r="J2123" s="22">
        <v>175418544</v>
      </c>
      <c r="K2123">
        <v>0</v>
      </c>
      <c r="L2123">
        <v>0</v>
      </c>
      <c r="M2123" t="s">
        <v>2059</v>
      </c>
      <c r="N2123" t="s">
        <v>42</v>
      </c>
      <c r="O2123" t="s">
        <v>2060</v>
      </c>
      <c r="P2123" t="s">
        <v>2061</v>
      </c>
      <c r="Q2123" t="s">
        <v>2062</v>
      </c>
    </row>
    <row r="2124" spans="1:17" ht="12.75" customHeight="1" x14ac:dyDescent="0.2">
      <c r="A2124">
        <v>93141501</v>
      </c>
      <c r="B2124" t="s">
        <v>9256</v>
      </c>
      <c r="C2124">
        <v>1</v>
      </c>
      <c r="D2124">
        <v>1</v>
      </c>
      <c r="E2124">
        <v>6</v>
      </c>
      <c r="F2124">
        <v>1</v>
      </c>
      <c r="G2124" t="s">
        <v>1034</v>
      </c>
      <c r="H2124">
        <v>1</v>
      </c>
      <c r="I2124" s="22">
        <v>679123932</v>
      </c>
      <c r="J2124" s="22">
        <v>679123932</v>
      </c>
      <c r="K2124">
        <v>0</v>
      </c>
      <c r="L2124">
        <v>0</v>
      </c>
      <c r="M2124" t="s">
        <v>1035</v>
      </c>
      <c r="N2124" t="s">
        <v>1036</v>
      </c>
      <c r="O2124" t="s">
        <v>1037</v>
      </c>
      <c r="P2124" t="s">
        <v>1038</v>
      </c>
      <c r="Q2124" t="s">
        <v>1039</v>
      </c>
    </row>
    <row r="2125" spans="1:17" ht="12.75" customHeight="1" x14ac:dyDescent="0.2">
      <c r="A2125">
        <v>93141501</v>
      </c>
      <c r="B2125" t="s">
        <v>9257</v>
      </c>
      <c r="C2125">
        <v>1</v>
      </c>
      <c r="D2125">
        <v>1</v>
      </c>
      <c r="E2125">
        <v>6</v>
      </c>
      <c r="F2125">
        <v>1</v>
      </c>
      <c r="G2125" t="s">
        <v>40</v>
      </c>
      <c r="H2125">
        <v>1</v>
      </c>
      <c r="I2125" s="22">
        <v>1204017403</v>
      </c>
      <c r="J2125" s="22">
        <v>1204017403</v>
      </c>
      <c r="K2125">
        <v>0</v>
      </c>
      <c r="L2125">
        <v>0</v>
      </c>
      <c r="M2125" t="s">
        <v>3706</v>
      </c>
      <c r="N2125" t="s">
        <v>3707</v>
      </c>
      <c r="O2125" t="s">
        <v>3708</v>
      </c>
      <c r="P2125" t="s">
        <v>3709</v>
      </c>
      <c r="Q2125" t="s">
        <v>3710</v>
      </c>
    </row>
    <row r="2126" spans="1:17" ht="12.75" customHeight="1" x14ac:dyDescent="0.2">
      <c r="A2126">
        <v>93141501</v>
      </c>
      <c r="B2126" t="s">
        <v>9258</v>
      </c>
      <c r="C2126">
        <v>1</v>
      </c>
      <c r="D2126">
        <v>1</v>
      </c>
      <c r="E2126">
        <v>6</v>
      </c>
      <c r="F2126">
        <v>1</v>
      </c>
      <c r="G2126" t="s">
        <v>40</v>
      </c>
      <c r="H2126">
        <v>1</v>
      </c>
      <c r="I2126" s="22">
        <v>325289238</v>
      </c>
      <c r="J2126" s="22">
        <v>325289238</v>
      </c>
      <c r="K2126">
        <v>0</v>
      </c>
      <c r="L2126">
        <v>0</v>
      </c>
      <c r="M2126" t="s">
        <v>1545</v>
      </c>
      <c r="N2126" t="s">
        <v>1546</v>
      </c>
      <c r="O2126" t="s">
        <v>1547</v>
      </c>
      <c r="P2126" t="s">
        <v>1548</v>
      </c>
      <c r="Q2126" t="s">
        <v>1549</v>
      </c>
    </row>
    <row r="2127" spans="1:17" ht="12.75" customHeight="1" x14ac:dyDescent="0.2">
      <c r="A2127">
        <v>93141501</v>
      </c>
      <c r="B2127" t="s">
        <v>9259</v>
      </c>
      <c r="C2127">
        <v>1</v>
      </c>
      <c r="D2127">
        <v>1</v>
      </c>
      <c r="E2127">
        <v>7</v>
      </c>
      <c r="F2127">
        <v>1</v>
      </c>
      <c r="G2127" t="s">
        <v>1034</v>
      </c>
      <c r="H2127">
        <v>1</v>
      </c>
      <c r="I2127" s="22">
        <v>820407882</v>
      </c>
      <c r="J2127" s="22">
        <v>820407882</v>
      </c>
      <c r="K2127">
        <v>0</v>
      </c>
      <c r="L2127">
        <v>0</v>
      </c>
      <c r="M2127" t="s">
        <v>1526</v>
      </c>
      <c r="N2127" t="s">
        <v>1527</v>
      </c>
      <c r="O2127" t="s">
        <v>1528</v>
      </c>
      <c r="P2127" t="s">
        <v>546</v>
      </c>
      <c r="Q2127" t="s">
        <v>1529</v>
      </c>
    </row>
    <row r="2128" spans="1:17" ht="12.75" customHeight="1" x14ac:dyDescent="0.2">
      <c r="A2128">
        <v>93141501</v>
      </c>
      <c r="B2128" t="s">
        <v>9260</v>
      </c>
      <c r="C2128">
        <v>1</v>
      </c>
      <c r="D2128">
        <v>1</v>
      </c>
      <c r="E2128">
        <v>6</v>
      </c>
      <c r="F2128">
        <v>1</v>
      </c>
      <c r="G2128" t="s">
        <v>1034</v>
      </c>
      <c r="H2128">
        <v>1</v>
      </c>
      <c r="I2128" s="22">
        <v>1320163456</v>
      </c>
      <c r="J2128" s="22">
        <v>1320163456</v>
      </c>
      <c r="K2128">
        <v>0</v>
      </c>
      <c r="L2128">
        <v>0</v>
      </c>
      <c r="M2128" t="s">
        <v>3012</v>
      </c>
      <c r="N2128" t="s">
        <v>3013</v>
      </c>
      <c r="O2128" t="s">
        <v>3014</v>
      </c>
      <c r="P2128" t="s">
        <v>1560</v>
      </c>
      <c r="Q2128" t="s">
        <v>3015</v>
      </c>
    </row>
    <row r="2129" spans="1:17" ht="12.75" customHeight="1" x14ac:dyDescent="0.2">
      <c r="A2129">
        <v>93141501</v>
      </c>
      <c r="B2129" s="23" t="s">
        <v>9261</v>
      </c>
      <c r="C2129">
        <v>1</v>
      </c>
      <c r="D2129">
        <v>1</v>
      </c>
      <c r="E2129">
        <v>6</v>
      </c>
      <c r="F2129">
        <v>1</v>
      </c>
      <c r="G2129" t="s">
        <v>40</v>
      </c>
      <c r="H2129">
        <v>1</v>
      </c>
      <c r="I2129" s="22">
        <v>895263586</v>
      </c>
      <c r="J2129" s="22">
        <v>895263586</v>
      </c>
      <c r="K2129">
        <v>0</v>
      </c>
      <c r="L2129">
        <v>0</v>
      </c>
      <c r="M2129" t="s">
        <v>3747</v>
      </c>
      <c r="N2129" t="s">
        <v>3748</v>
      </c>
      <c r="O2129" t="s">
        <v>3749</v>
      </c>
      <c r="P2129" t="s">
        <v>3750</v>
      </c>
      <c r="Q2129" t="s">
        <v>3751</v>
      </c>
    </row>
    <row r="2130" spans="1:17" ht="12.75" customHeight="1" x14ac:dyDescent="0.2">
      <c r="A2130">
        <v>93141501</v>
      </c>
      <c r="B2130" s="23" t="s">
        <v>9262</v>
      </c>
      <c r="C2130">
        <v>1</v>
      </c>
      <c r="D2130">
        <v>1</v>
      </c>
      <c r="E2130">
        <v>6</v>
      </c>
      <c r="F2130">
        <v>1</v>
      </c>
      <c r="G2130" t="s">
        <v>40</v>
      </c>
      <c r="H2130">
        <v>1</v>
      </c>
      <c r="I2130" s="22">
        <v>798203151</v>
      </c>
      <c r="J2130" s="22">
        <v>798203151</v>
      </c>
      <c r="K2130">
        <v>0</v>
      </c>
      <c r="L2130">
        <v>0</v>
      </c>
      <c r="M2130" t="s">
        <v>1035</v>
      </c>
      <c r="N2130" t="s">
        <v>1036</v>
      </c>
      <c r="O2130" t="s">
        <v>1037</v>
      </c>
      <c r="P2130" t="s">
        <v>1038</v>
      </c>
      <c r="Q2130" t="s">
        <v>1039</v>
      </c>
    </row>
    <row r="2131" spans="1:17" ht="12.75" customHeight="1" x14ac:dyDescent="0.2">
      <c r="A2131">
        <v>93141501</v>
      </c>
      <c r="B2131" t="s">
        <v>9263</v>
      </c>
      <c r="C2131">
        <v>1</v>
      </c>
      <c r="D2131">
        <v>1</v>
      </c>
      <c r="E2131">
        <v>6</v>
      </c>
      <c r="F2131">
        <v>1</v>
      </c>
      <c r="G2131" t="s">
        <v>1034</v>
      </c>
      <c r="H2131">
        <v>1</v>
      </c>
      <c r="I2131" s="22">
        <v>330796392</v>
      </c>
      <c r="J2131" s="22">
        <v>330796392</v>
      </c>
      <c r="K2131">
        <v>0</v>
      </c>
      <c r="L2131">
        <v>0</v>
      </c>
      <c r="M2131" t="s">
        <v>1035</v>
      </c>
      <c r="N2131" t="s">
        <v>1036</v>
      </c>
      <c r="O2131" t="s">
        <v>1037</v>
      </c>
      <c r="P2131" t="s">
        <v>1038</v>
      </c>
      <c r="Q2131" t="s">
        <v>1039</v>
      </c>
    </row>
    <row r="2132" spans="1:17" ht="12.75" customHeight="1" x14ac:dyDescent="0.2">
      <c r="A2132">
        <v>93141501</v>
      </c>
      <c r="B2132" s="23" t="s">
        <v>9264</v>
      </c>
      <c r="C2132">
        <v>1</v>
      </c>
      <c r="D2132">
        <v>1</v>
      </c>
      <c r="E2132">
        <v>6</v>
      </c>
      <c r="F2132">
        <v>1</v>
      </c>
      <c r="G2132" t="s">
        <v>1034</v>
      </c>
      <c r="H2132">
        <v>1</v>
      </c>
      <c r="I2132" s="22">
        <v>300717504</v>
      </c>
      <c r="J2132" s="22">
        <v>300717504</v>
      </c>
      <c r="K2132">
        <v>0</v>
      </c>
      <c r="L2132">
        <v>0</v>
      </c>
      <c r="M2132" t="s">
        <v>2090</v>
      </c>
      <c r="N2132" t="s">
        <v>2091</v>
      </c>
      <c r="O2132" t="s">
        <v>2092</v>
      </c>
      <c r="P2132" t="s">
        <v>2087</v>
      </c>
      <c r="Q2132" t="s">
        <v>2093</v>
      </c>
    </row>
    <row r="2133" spans="1:17" ht="12.75" customHeight="1" x14ac:dyDescent="0.2">
      <c r="A2133">
        <v>93141501</v>
      </c>
      <c r="B2133" t="s">
        <v>9265</v>
      </c>
      <c r="C2133">
        <v>1</v>
      </c>
      <c r="D2133">
        <v>1</v>
      </c>
      <c r="E2133">
        <v>6</v>
      </c>
      <c r="F2133">
        <v>1</v>
      </c>
      <c r="G2133" t="s">
        <v>40</v>
      </c>
      <c r="H2133">
        <v>1</v>
      </c>
      <c r="I2133" s="22">
        <v>795534126</v>
      </c>
      <c r="J2133" s="22">
        <v>795534126</v>
      </c>
      <c r="K2133">
        <v>0</v>
      </c>
      <c r="L2133">
        <v>0</v>
      </c>
      <c r="M2133" t="s">
        <v>3706</v>
      </c>
      <c r="N2133" t="s">
        <v>3707</v>
      </c>
      <c r="O2133" t="s">
        <v>3708</v>
      </c>
      <c r="P2133" t="s">
        <v>3709</v>
      </c>
      <c r="Q2133" t="s">
        <v>3710</v>
      </c>
    </row>
    <row r="2134" spans="1:17" ht="12.75" customHeight="1" x14ac:dyDescent="0.2">
      <c r="A2134">
        <v>93141501</v>
      </c>
      <c r="B2134" s="23" t="s">
        <v>9266</v>
      </c>
      <c r="C2134">
        <v>1</v>
      </c>
      <c r="D2134">
        <v>1</v>
      </c>
      <c r="E2134">
        <v>6</v>
      </c>
      <c r="F2134">
        <v>1</v>
      </c>
      <c r="G2134" t="s">
        <v>1034</v>
      </c>
      <c r="H2134">
        <v>1</v>
      </c>
      <c r="I2134" s="22">
        <v>551315424</v>
      </c>
      <c r="J2134" s="22">
        <v>551315424</v>
      </c>
      <c r="K2134">
        <v>0</v>
      </c>
      <c r="L2134">
        <v>0</v>
      </c>
      <c r="M2134" t="s">
        <v>2090</v>
      </c>
      <c r="N2134" t="s">
        <v>2091</v>
      </c>
      <c r="O2134" t="s">
        <v>2092</v>
      </c>
      <c r="P2134" t="s">
        <v>2087</v>
      </c>
      <c r="Q2134" t="s">
        <v>2093</v>
      </c>
    </row>
    <row r="2135" spans="1:17" ht="12.75" customHeight="1" x14ac:dyDescent="0.2">
      <c r="A2135">
        <v>93141501</v>
      </c>
      <c r="B2135" t="s">
        <v>9267</v>
      </c>
      <c r="C2135">
        <v>1</v>
      </c>
      <c r="D2135">
        <v>1</v>
      </c>
      <c r="E2135">
        <v>7</v>
      </c>
      <c r="F2135">
        <v>1</v>
      </c>
      <c r="G2135" t="s">
        <v>1034</v>
      </c>
      <c r="H2135">
        <v>1</v>
      </c>
      <c r="I2135" s="22">
        <v>477649872</v>
      </c>
      <c r="J2135" s="22">
        <v>477649872</v>
      </c>
      <c r="K2135">
        <v>0</v>
      </c>
      <c r="L2135">
        <v>0</v>
      </c>
      <c r="M2135" t="s">
        <v>1526</v>
      </c>
      <c r="N2135" t="s">
        <v>1527</v>
      </c>
      <c r="O2135" t="s">
        <v>1528</v>
      </c>
      <c r="P2135" t="s">
        <v>546</v>
      </c>
      <c r="Q2135" t="s">
        <v>1529</v>
      </c>
    </row>
    <row r="2136" spans="1:17" ht="12.75" customHeight="1" x14ac:dyDescent="0.2">
      <c r="A2136">
        <v>93141501</v>
      </c>
      <c r="B2136" s="23" t="s">
        <v>9268</v>
      </c>
      <c r="C2136">
        <v>1</v>
      </c>
      <c r="D2136">
        <v>1</v>
      </c>
      <c r="E2136">
        <v>6</v>
      </c>
      <c r="F2136">
        <v>1</v>
      </c>
      <c r="G2136" t="s">
        <v>1034</v>
      </c>
      <c r="H2136">
        <v>1</v>
      </c>
      <c r="I2136" s="22">
        <v>100239168</v>
      </c>
      <c r="J2136" s="22">
        <v>100239168</v>
      </c>
      <c r="K2136">
        <v>0</v>
      </c>
      <c r="L2136">
        <v>0</v>
      </c>
      <c r="M2136" t="s">
        <v>1035</v>
      </c>
      <c r="N2136" t="s">
        <v>1036</v>
      </c>
      <c r="O2136" t="s">
        <v>1037</v>
      </c>
      <c r="P2136" t="s">
        <v>1038</v>
      </c>
      <c r="Q2136" t="s">
        <v>1039</v>
      </c>
    </row>
    <row r="2137" spans="1:17" ht="12.75" customHeight="1" x14ac:dyDescent="0.2">
      <c r="A2137">
        <v>93141501</v>
      </c>
      <c r="B2137" t="s">
        <v>9269</v>
      </c>
      <c r="C2137">
        <v>1</v>
      </c>
      <c r="D2137">
        <v>1</v>
      </c>
      <c r="E2137">
        <v>6</v>
      </c>
      <c r="F2137">
        <v>1</v>
      </c>
      <c r="G2137" t="s">
        <v>1034</v>
      </c>
      <c r="H2137">
        <v>1</v>
      </c>
      <c r="I2137" s="22">
        <v>607708878</v>
      </c>
      <c r="J2137" s="22">
        <v>607708878</v>
      </c>
      <c r="K2137">
        <v>0</v>
      </c>
      <c r="L2137">
        <v>0</v>
      </c>
      <c r="M2137" t="s">
        <v>1035</v>
      </c>
      <c r="N2137" t="s">
        <v>1036</v>
      </c>
      <c r="O2137" t="s">
        <v>1037</v>
      </c>
      <c r="P2137" t="s">
        <v>1038</v>
      </c>
      <c r="Q2137" t="s">
        <v>1039</v>
      </c>
    </row>
    <row r="2138" spans="1:17" ht="12.75" customHeight="1" x14ac:dyDescent="0.2">
      <c r="A2138">
        <v>93141501</v>
      </c>
      <c r="B2138" s="23" t="s">
        <v>9270</v>
      </c>
      <c r="C2138">
        <v>1</v>
      </c>
      <c r="D2138">
        <v>1</v>
      </c>
      <c r="E2138">
        <v>6</v>
      </c>
      <c r="F2138">
        <v>1</v>
      </c>
      <c r="G2138" t="s">
        <v>40</v>
      </c>
      <c r="H2138">
        <v>1</v>
      </c>
      <c r="I2138" s="22">
        <v>743470626</v>
      </c>
      <c r="J2138" s="22">
        <v>743470626</v>
      </c>
      <c r="K2138">
        <v>0</v>
      </c>
      <c r="L2138">
        <v>0</v>
      </c>
      <c r="M2138" t="s">
        <v>1035</v>
      </c>
      <c r="N2138" t="s">
        <v>1036</v>
      </c>
      <c r="O2138" t="s">
        <v>1037</v>
      </c>
      <c r="P2138" t="s">
        <v>1038</v>
      </c>
      <c r="Q2138" t="s">
        <v>1039</v>
      </c>
    </row>
    <row r="2139" spans="1:17" ht="12.75" customHeight="1" x14ac:dyDescent="0.2">
      <c r="A2139">
        <v>93141501</v>
      </c>
      <c r="B2139" s="23" t="s">
        <v>9271</v>
      </c>
      <c r="C2139">
        <v>1</v>
      </c>
      <c r="D2139">
        <v>1</v>
      </c>
      <c r="E2139">
        <v>6</v>
      </c>
      <c r="F2139">
        <v>1</v>
      </c>
      <c r="G2139" t="s">
        <v>1034</v>
      </c>
      <c r="H2139">
        <v>1</v>
      </c>
      <c r="I2139" s="22">
        <v>325777296</v>
      </c>
      <c r="J2139" s="22">
        <v>325777296</v>
      </c>
      <c r="K2139">
        <v>0</v>
      </c>
      <c r="L2139">
        <v>0</v>
      </c>
      <c r="M2139" t="s">
        <v>2090</v>
      </c>
      <c r="N2139" t="s">
        <v>2091</v>
      </c>
      <c r="O2139" t="s">
        <v>2092</v>
      </c>
      <c r="P2139" t="s">
        <v>2087</v>
      </c>
      <c r="Q2139" t="s">
        <v>2093</v>
      </c>
    </row>
    <row r="2140" spans="1:17" ht="12.75" customHeight="1" x14ac:dyDescent="0.2">
      <c r="A2140">
        <v>93141501</v>
      </c>
      <c r="B2140" t="s">
        <v>9272</v>
      </c>
      <c r="C2140">
        <v>1</v>
      </c>
      <c r="D2140">
        <v>1</v>
      </c>
      <c r="E2140">
        <v>6</v>
      </c>
      <c r="F2140">
        <v>1</v>
      </c>
      <c r="G2140" t="s">
        <v>40</v>
      </c>
      <c r="H2140">
        <v>1</v>
      </c>
      <c r="I2140" s="22">
        <v>1035864996</v>
      </c>
      <c r="J2140" s="22">
        <v>1035864996</v>
      </c>
      <c r="K2140">
        <v>0</v>
      </c>
      <c r="L2140">
        <v>0</v>
      </c>
      <c r="M2140" t="s">
        <v>1545</v>
      </c>
      <c r="N2140" t="s">
        <v>1546</v>
      </c>
      <c r="O2140" t="s">
        <v>1547</v>
      </c>
      <c r="P2140" t="s">
        <v>1548</v>
      </c>
      <c r="Q2140" t="s">
        <v>1549</v>
      </c>
    </row>
    <row r="2141" spans="1:17" ht="12.75" customHeight="1" x14ac:dyDescent="0.2">
      <c r="A2141">
        <v>93141501</v>
      </c>
      <c r="B2141" t="s">
        <v>9273</v>
      </c>
      <c r="C2141">
        <v>1</v>
      </c>
      <c r="D2141">
        <v>1</v>
      </c>
      <c r="E2141">
        <v>6</v>
      </c>
      <c r="F2141">
        <v>1</v>
      </c>
      <c r="G2141" t="s">
        <v>1034</v>
      </c>
      <c r="H2141">
        <v>1</v>
      </c>
      <c r="I2141" s="22">
        <v>451076256</v>
      </c>
      <c r="J2141" s="22">
        <v>451076256</v>
      </c>
      <c r="K2141">
        <v>0</v>
      </c>
      <c r="L2141">
        <v>0</v>
      </c>
      <c r="M2141" t="s">
        <v>1035</v>
      </c>
      <c r="N2141" t="s">
        <v>1036</v>
      </c>
      <c r="O2141" t="s">
        <v>1037</v>
      </c>
      <c r="P2141" t="s">
        <v>1038</v>
      </c>
      <c r="Q2141" t="s">
        <v>1039</v>
      </c>
    </row>
    <row r="2142" spans="1:17" ht="12.75" customHeight="1" x14ac:dyDescent="0.2">
      <c r="A2142">
        <v>93141501</v>
      </c>
      <c r="B2142" t="s">
        <v>9274</v>
      </c>
      <c r="C2142">
        <v>1</v>
      </c>
      <c r="D2142">
        <v>1</v>
      </c>
      <c r="E2142">
        <v>7</v>
      </c>
      <c r="F2142">
        <v>1</v>
      </c>
      <c r="G2142" t="s">
        <v>1034</v>
      </c>
      <c r="H2142">
        <v>1</v>
      </c>
      <c r="I2142" s="22">
        <v>625421958</v>
      </c>
      <c r="J2142" s="22">
        <v>625421958</v>
      </c>
      <c r="K2142">
        <v>0</v>
      </c>
      <c r="L2142">
        <v>0</v>
      </c>
      <c r="M2142" t="s">
        <v>1526</v>
      </c>
      <c r="N2142" t="s">
        <v>1527</v>
      </c>
      <c r="O2142" t="s">
        <v>1528</v>
      </c>
      <c r="P2142" t="s">
        <v>546</v>
      </c>
      <c r="Q2142" t="s">
        <v>1529</v>
      </c>
    </row>
    <row r="2143" spans="1:17" ht="12.75" customHeight="1" x14ac:dyDescent="0.2">
      <c r="A2143">
        <v>93141501</v>
      </c>
      <c r="B2143" t="s">
        <v>9275</v>
      </c>
      <c r="C2143">
        <v>1</v>
      </c>
      <c r="D2143">
        <v>1</v>
      </c>
      <c r="E2143">
        <v>6</v>
      </c>
      <c r="F2143">
        <v>1</v>
      </c>
      <c r="G2143" t="s">
        <v>40</v>
      </c>
      <c r="H2143">
        <v>1</v>
      </c>
      <c r="I2143" s="22">
        <v>107892970</v>
      </c>
      <c r="J2143" s="22">
        <v>107892970</v>
      </c>
      <c r="K2143">
        <v>0</v>
      </c>
      <c r="L2143">
        <v>0</v>
      </c>
      <c r="M2143" t="s">
        <v>3747</v>
      </c>
      <c r="N2143" t="s">
        <v>3748</v>
      </c>
      <c r="O2143" t="s">
        <v>3749</v>
      </c>
      <c r="P2143" t="s">
        <v>3750</v>
      </c>
      <c r="Q2143" t="s">
        <v>3751</v>
      </c>
    </row>
    <row r="2144" spans="1:17" ht="12.75" customHeight="1" x14ac:dyDescent="0.2">
      <c r="A2144">
        <v>93141501</v>
      </c>
      <c r="B2144" s="23" t="s">
        <v>9276</v>
      </c>
      <c r="C2144">
        <v>1</v>
      </c>
      <c r="D2144">
        <v>1</v>
      </c>
      <c r="E2144">
        <v>6</v>
      </c>
      <c r="F2144">
        <v>1</v>
      </c>
      <c r="G2144" t="s">
        <v>1034</v>
      </c>
      <c r="H2144">
        <v>1</v>
      </c>
      <c r="I2144" s="22">
        <v>275657712</v>
      </c>
      <c r="J2144" s="22">
        <v>275657712</v>
      </c>
      <c r="K2144">
        <v>0</v>
      </c>
      <c r="L2144">
        <v>0</v>
      </c>
      <c r="M2144" t="s">
        <v>1035</v>
      </c>
      <c r="N2144" t="s">
        <v>1036</v>
      </c>
      <c r="O2144" t="s">
        <v>1037</v>
      </c>
      <c r="P2144" t="s">
        <v>1038</v>
      </c>
      <c r="Q2144" t="s">
        <v>1039</v>
      </c>
    </row>
    <row r="2145" spans="1:17" ht="12.75" customHeight="1" x14ac:dyDescent="0.2">
      <c r="A2145">
        <v>93141501</v>
      </c>
      <c r="B2145" t="s">
        <v>9277</v>
      </c>
      <c r="C2145">
        <v>1</v>
      </c>
      <c r="D2145">
        <v>1</v>
      </c>
      <c r="E2145">
        <v>6</v>
      </c>
      <c r="F2145">
        <v>1</v>
      </c>
      <c r="G2145" t="s">
        <v>40</v>
      </c>
      <c r="H2145">
        <v>1</v>
      </c>
      <c r="I2145" s="22">
        <v>580816740</v>
      </c>
      <c r="J2145" s="22">
        <v>580816740</v>
      </c>
      <c r="K2145">
        <v>0</v>
      </c>
      <c r="L2145">
        <v>0</v>
      </c>
      <c r="M2145" t="s">
        <v>3706</v>
      </c>
      <c r="N2145" t="s">
        <v>3707</v>
      </c>
      <c r="O2145" t="s">
        <v>3708</v>
      </c>
      <c r="P2145" t="s">
        <v>3709</v>
      </c>
      <c r="Q2145" t="s">
        <v>3710</v>
      </c>
    </row>
    <row r="2146" spans="1:17" ht="12.75" customHeight="1" x14ac:dyDescent="0.2">
      <c r="A2146">
        <v>93141501</v>
      </c>
      <c r="B2146" t="s">
        <v>9278</v>
      </c>
      <c r="C2146">
        <v>1</v>
      </c>
      <c r="D2146">
        <v>1</v>
      </c>
      <c r="E2146">
        <v>7</v>
      </c>
      <c r="F2146">
        <v>1</v>
      </c>
      <c r="G2146" t="s">
        <v>1034</v>
      </c>
      <c r="H2146">
        <v>1</v>
      </c>
      <c r="I2146" s="22">
        <v>595043393</v>
      </c>
      <c r="J2146" s="22">
        <v>595043393</v>
      </c>
      <c r="K2146">
        <v>0</v>
      </c>
      <c r="L2146">
        <v>0</v>
      </c>
      <c r="M2146" t="s">
        <v>1526</v>
      </c>
      <c r="N2146" t="s">
        <v>1527</v>
      </c>
      <c r="O2146" t="s">
        <v>1528</v>
      </c>
      <c r="P2146" t="s">
        <v>546</v>
      </c>
      <c r="Q2146" t="s">
        <v>1529</v>
      </c>
    </row>
    <row r="2147" spans="1:17" ht="12.75" customHeight="1" x14ac:dyDescent="0.2">
      <c r="A2147">
        <v>93141501</v>
      </c>
      <c r="B2147" s="23" t="s">
        <v>9279</v>
      </c>
      <c r="C2147">
        <v>1</v>
      </c>
      <c r="D2147">
        <v>1</v>
      </c>
      <c r="E2147">
        <v>6</v>
      </c>
      <c r="F2147">
        <v>1</v>
      </c>
      <c r="G2147" t="s">
        <v>40</v>
      </c>
      <c r="H2147">
        <v>1</v>
      </c>
      <c r="I2147" s="22">
        <v>651554592</v>
      </c>
      <c r="J2147" s="22">
        <v>651554592</v>
      </c>
      <c r="K2147">
        <v>0</v>
      </c>
      <c r="L2147">
        <v>0</v>
      </c>
      <c r="M2147" t="s">
        <v>3420</v>
      </c>
      <c r="N2147" t="s">
        <v>3421</v>
      </c>
      <c r="O2147" t="s">
        <v>3422</v>
      </c>
      <c r="P2147" t="s">
        <v>3423</v>
      </c>
      <c r="Q2147" t="s">
        <v>3424</v>
      </c>
    </row>
    <row r="2148" spans="1:17" ht="12.75" customHeight="1" x14ac:dyDescent="0.2">
      <c r="A2148">
        <v>93141501</v>
      </c>
      <c r="B2148" s="23" t="s">
        <v>9280</v>
      </c>
      <c r="C2148">
        <v>1</v>
      </c>
      <c r="D2148">
        <v>1</v>
      </c>
      <c r="E2148">
        <v>6</v>
      </c>
      <c r="F2148">
        <v>1</v>
      </c>
      <c r="G2148" t="s">
        <v>40</v>
      </c>
      <c r="H2148">
        <v>1</v>
      </c>
      <c r="I2148" s="22">
        <v>717948752</v>
      </c>
      <c r="J2148" s="22">
        <v>717948752</v>
      </c>
      <c r="K2148">
        <v>0</v>
      </c>
      <c r="L2148">
        <v>0</v>
      </c>
      <c r="M2148" t="s">
        <v>1035</v>
      </c>
      <c r="N2148" t="s">
        <v>1036</v>
      </c>
      <c r="O2148" t="s">
        <v>1037</v>
      </c>
      <c r="P2148" t="s">
        <v>1038</v>
      </c>
      <c r="Q2148" t="s">
        <v>1039</v>
      </c>
    </row>
    <row r="2149" spans="1:17" ht="12.75" customHeight="1" x14ac:dyDescent="0.2">
      <c r="A2149">
        <v>93141501</v>
      </c>
      <c r="B2149" t="s">
        <v>9281</v>
      </c>
      <c r="C2149">
        <v>1</v>
      </c>
      <c r="D2149">
        <v>1</v>
      </c>
      <c r="E2149">
        <v>6</v>
      </c>
      <c r="F2149">
        <v>1</v>
      </c>
      <c r="G2149" t="s">
        <v>1034</v>
      </c>
      <c r="H2149">
        <v>1</v>
      </c>
      <c r="I2149" s="22">
        <v>679123932</v>
      </c>
      <c r="J2149" s="22">
        <v>679123932</v>
      </c>
      <c r="K2149">
        <v>0</v>
      </c>
      <c r="L2149">
        <v>0</v>
      </c>
      <c r="M2149" t="s">
        <v>1035</v>
      </c>
      <c r="N2149" t="s">
        <v>1036</v>
      </c>
      <c r="O2149" t="s">
        <v>1037</v>
      </c>
      <c r="P2149" t="s">
        <v>1038</v>
      </c>
      <c r="Q2149" t="s">
        <v>1039</v>
      </c>
    </row>
    <row r="2150" spans="1:17" ht="12.75" customHeight="1" x14ac:dyDescent="0.2">
      <c r="A2150">
        <v>93141501</v>
      </c>
      <c r="B2150" s="23" t="s">
        <v>9282</v>
      </c>
      <c r="C2150">
        <v>1</v>
      </c>
      <c r="D2150">
        <v>1</v>
      </c>
      <c r="E2150">
        <v>6</v>
      </c>
      <c r="F2150">
        <v>1</v>
      </c>
      <c r="G2150" t="s">
        <v>1034</v>
      </c>
      <c r="H2150">
        <v>1</v>
      </c>
      <c r="I2150" s="22">
        <v>476136048</v>
      </c>
      <c r="J2150" s="22">
        <v>476136048</v>
      </c>
      <c r="K2150">
        <v>0</v>
      </c>
      <c r="L2150">
        <v>0</v>
      </c>
      <c r="M2150" t="s">
        <v>1035</v>
      </c>
      <c r="N2150" t="s">
        <v>1036</v>
      </c>
      <c r="O2150" t="s">
        <v>1037</v>
      </c>
      <c r="P2150" t="s">
        <v>1038</v>
      </c>
      <c r="Q2150" t="s">
        <v>1039</v>
      </c>
    </row>
    <row r="2151" spans="1:17" ht="12.75" customHeight="1" x14ac:dyDescent="0.2">
      <c r="A2151">
        <v>93141501</v>
      </c>
      <c r="B2151" t="s">
        <v>9283</v>
      </c>
      <c r="C2151">
        <v>1</v>
      </c>
      <c r="D2151">
        <v>1</v>
      </c>
      <c r="E2151">
        <v>6</v>
      </c>
      <c r="F2151">
        <v>1</v>
      </c>
      <c r="G2151" t="s">
        <v>40</v>
      </c>
      <c r="H2151">
        <v>1</v>
      </c>
      <c r="I2151" s="22">
        <v>383764833</v>
      </c>
      <c r="J2151" s="22">
        <v>383764833</v>
      </c>
      <c r="K2151">
        <v>0</v>
      </c>
      <c r="L2151">
        <v>0</v>
      </c>
      <c r="M2151" t="s">
        <v>3706</v>
      </c>
      <c r="N2151" t="s">
        <v>3707</v>
      </c>
      <c r="O2151" t="s">
        <v>3708</v>
      </c>
      <c r="P2151" t="s">
        <v>3709</v>
      </c>
      <c r="Q2151" t="s">
        <v>3710</v>
      </c>
    </row>
    <row r="2152" spans="1:17" ht="12.75" customHeight="1" x14ac:dyDescent="0.2">
      <c r="A2152">
        <v>93141501</v>
      </c>
      <c r="B2152" s="23" t="s">
        <v>9284</v>
      </c>
      <c r="C2152">
        <v>1</v>
      </c>
      <c r="D2152">
        <v>1</v>
      </c>
      <c r="E2152">
        <v>6</v>
      </c>
      <c r="F2152">
        <v>1</v>
      </c>
      <c r="G2152" t="s">
        <v>40</v>
      </c>
      <c r="H2152">
        <v>1</v>
      </c>
      <c r="I2152" s="22">
        <v>809232447</v>
      </c>
      <c r="J2152" s="22">
        <v>809232447</v>
      </c>
      <c r="K2152">
        <v>0</v>
      </c>
      <c r="L2152">
        <v>0</v>
      </c>
      <c r="M2152" t="s">
        <v>1035</v>
      </c>
      <c r="N2152" t="s">
        <v>1036</v>
      </c>
      <c r="O2152" t="s">
        <v>1037</v>
      </c>
      <c r="P2152" t="s">
        <v>1038</v>
      </c>
      <c r="Q2152" t="s">
        <v>1039</v>
      </c>
    </row>
    <row r="2153" spans="1:17" ht="12.75" customHeight="1" x14ac:dyDescent="0.2">
      <c r="A2153">
        <v>93141501</v>
      </c>
      <c r="B2153" t="s">
        <v>9285</v>
      </c>
      <c r="C2153">
        <v>1</v>
      </c>
      <c r="D2153">
        <v>1</v>
      </c>
      <c r="E2153">
        <v>6</v>
      </c>
      <c r="F2153">
        <v>1</v>
      </c>
      <c r="G2153" t="s">
        <v>1034</v>
      </c>
      <c r="H2153">
        <v>1</v>
      </c>
      <c r="I2153" s="22">
        <v>576375216</v>
      </c>
      <c r="J2153" s="22">
        <v>576375216</v>
      </c>
      <c r="K2153">
        <v>0</v>
      </c>
      <c r="L2153">
        <v>0</v>
      </c>
      <c r="M2153" t="s">
        <v>1035</v>
      </c>
      <c r="N2153" t="s">
        <v>1036</v>
      </c>
      <c r="O2153" t="s">
        <v>1037</v>
      </c>
      <c r="P2153" t="s">
        <v>1038</v>
      </c>
      <c r="Q2153" t="s">
        <v>1039</v>
      </c>
    </row>
    <row r="2154" spans="1:17" ht="12.75" customHeight="1" x14ac:dyDescent="0.2">
      <c r="A2154">
        <v>93141501</v>
      </c>
      <c r="B2154" t="s">
        <v>9286</v>
      </c>
      <c r="C2154">
        <v>1</v>
      </c>
      <c r="D2154">
        <v>1</v>
      </c>
      <c r="E2154">
        <v>6</v>
      </c>
      <c r="F2154">
        <v>1</v>
      </c>
      <c r="G2154" t="s">
        <v>1034</v>
      </c>
      <c r="H2154">
        <v>1</v>
      </c>
      <c r="I2154" s="22">
        <v>1002718209</v>
      </c>
      <c r="J2154" s="22">
        <v>1002718209</v>
      </c>
      <c r="K2154">
        <v>0</v>
      </c>
      <c r="L2154">
        <v>0</v>
      </c>
      <c r="M2154" t="s">
        <v>1526</v>
      </c>
      <c r="N2154" t="s">
        <v>1527</v>
      </c>
      <c r="O2154" t="s">
        <v>1528</v>
      </c>
      <c r="P2154" t="s">
        <v>546</v>
      </c>
      <c r="Q2154" t="s">
        <v>1529</v>
      </c>
    </row>
    <row r="2155" spans="1:17" ht="12.75" customHeight="1" x14ac:dyDescent="0.2">
      <c r="A2155">
        <v>93141501</v>
      </c>
      <c r="B2155" s="23" t="s">
        <v>9287</v>
      </c>
      <c r="C2155">
        <v>1</v>
      </c>
      <c r="D2155">
        <v>1</v>
      </c>
      <c r="E2155">
        <v>6</v>
      </c>
      <c r="F2155">
        <v>1</v>
      </c>
      <c r="G2155" t="s">
        <v>1034</v>
      </c>
      <c r="H2155">
        <v>1</v>
      </c>
      <c r="I2155" s="22">
        <v>225538128</v>
      </c>
      <c r="J2155" s="22">
        <v>225538128</v>
      </c>
      <c r="K2155">
        <v>0</v>
      </c>
      <c r="L2155">
        <v>0</v>
      </c>
      <c r="M2155" t="s">
        <v>1035</v>
      </c>
      <c r="N2155" t="s">
        <v>1036</v>
      </c>
      <c r="O2155" t="s">
        <v>1037</v>
      </c>
      <c r="P2155" t="s">
        <v>1038</v>
      </c>
      <c r="Q2155" t="s">
        <v>1039</v>
      </c>
    </row>
    <row r="2156" spans="1:17" ht="12.75" customHeight="1" x14ac:dyDescent="0.2">
      <c r="A2156">
        <v>93141501</v>
      </c>
      <c r="B2156" t="s">
        <v>9288</v>
      </c>
      <c r="C2156">
        <v>1</v>
      </c>
      <c r="D2156">
        <v>1</v>
      </c>
      <c r="E2156">
        <v>7</v>
      </c>
      <c r="F2156">
        <v>1</v>
      </c>
      <c r="G2156" t="s">
        <v>1034</v>
      </c>
      <c r="H2156">
        <v>1</v>
      </c>
      <c r="I2156" s="22">
        <v>807139830</v>
      </c>
      <c r="J2156" s="22">
        <v>807139830</v>
      </c>
      <c r="K2156">
        <v>0</v>
      </c>
      <c r="L2156">
        <v>0</v>
      </c>
      <c r="M2156" t="s">
        <v>1526</v>
      </c>
      <c r="N2156" t="s">
        <v>1527</v>
      </c>
      <c r="O2156" t="s">
        <v>1528</v>
      </c>
      <c r="P2156" t="s">
        <v>546</v>
      </c>
      <c r="Q2156" t="s">
        <v>1529</v>
      </c>
    </row>
    <row r="2157" spans="1:17" ht="12.75" customHeight="1" x14ac:dyDescent="0.2">
      <c r="A2157">
        <v>93141501</v>
      </c>
      <c r="B2157" t="s">
        <v>9289</v>
      </c>
      <c r="C2157">
        <v>1</v>
      </c>
      <c r="D2157">
        <v>1</v>
      </c>
      <c r="E2157">
        <v>6</v>
      </c>
      <c r="F2157">
        <v>1</v>
      </c>
      <c r="G2157" t="s">
        <v>40</v>
      </c>
      <c r="H2157">
        <v>1</v>
      </c>
      <c r="I2157" s="22">
        <v>199176848</v>
      </c>
      <c r="J2157" s="22">
        <v>199176848</v>
      </c>
      <c r="K2157">
        <v>0</v>
      </c>
      <c r="L2157">
        <v>0</v>
      </c>
      <c r="M2157" t="s">
        <v>3747</v>
      </c>
      <c r="N2157" t="s">
        <v>3748</v>
      </c>
      <c r="O2157" t="s">
        <v>3749</v>
      </c>
      <c r="P2157" t="s">
        <v>3750</v>
      </c>
      <c r="Q2157" t="s">
        <v>3751</v>
      </c>
    </row>
    <row r="2158" spans="1:17" ht="12.75" customHeight="1" x14ac:dyDescent="0.2">
      <c r="A2158">
        <v>93141501</v>
      </c>
      <c r="B2158" t="s">
        <v>9290</v>
      </c>
      <c r="C2158">
        <v>1</v>
      </c>
      <c r="D2158">
        <v>1</v>
      </c>
      <c r="E2158">
        <v>6</v>
      </c>
      <c r="F2158">
        <v>1</v>
      </c>
      <c r="G2158" t="s">
        <v>40</v>
      </c>
      <c r="H2158">
        <v>1</v>
      </c>
      <c r="I2158" s="22">
        <v>601435008</v>
      </c>
      <c r="J2158" s="22">
        <v>601435008</v>
      </c>
      <c r="K2158">
        <v>0</v>
      </c>
      <c r="L2158">
        <v>0</v>
      </c>
      <c r="M2158" t="s">
        <v>1545</v>
      </c>
      <c r="N2158" t="s">
        <v>1546</v>
      </c>
      <c r="O2158" t="s">
        <v>1547</v>
      </c>
      <c r="P2158" t="s">
        <v>1548</v>
      </c>
      <c r="Q2158" t="s">
        <v>1549</v>
      </c>
    </row>
    <row r="2159" spans="1:17" ht="12.75" customHeight="1" x14ac:dyDescent="0.2">
      <c r="A2159">
        <v>93141501</v>
      </c>
      <c r="B2159" t="s">
        <v>9291</v>
      </c>
      <c r="C2159">
        <v>1</v>
      </c>
      <c r="D2159">
        <v>1</v>
      </c>
      <c r="E2159">
        <v>6</v>
      </c>
      <c r="F2159">
        <v>1</v>
      </c>
      <c r="G2159" t="s">
        <v>40</v>
      </c>
      <c r="H2159">
        <v>1</v>
      </c>
      <c r="I2159" s="22">
        <v>1298903226</v>
      </c>
      <c r="J2159" s="22">
        <v>1298903226</v>
      </c>
      <c r="K2159">
        <v>0</v>
      </c>
      <c r="L2159">
        <v>0</v>
      </c>
      <c r="M2159" t="s">
        <v>797</v>
      </c>
      <c r="N2159" t="s">
        <v>798</v>
      </c>
      <c r="O2159" t="s">
        <v>799</v>
      </c>
      <c r="P2159" t="s">
        <v>612</v>
      </c>
      <c r="Q2159" t="s">
        <v>800</v>
      </c>
    </row>
    <row r="2160" spans="1:17" ht="12.75" customHeight="1" x14ac:dyDescent="0.2">
      <c r="A2160">
        <v>93141501</v>
      </c>
      <c r="B2160" t="s">
        <v>9292</v>
      </c>
      <c r="C2160">
        <v>1</v>
      </c>
      <c r="D2160">
        <v>1</v>
      </c>
      <c r="E2160">
        <v>6</v>
      </c>
      <c r="F2160">
        <v>1</v>
      </c>
      <c r="G2160" t="s">
        <v>40</v>
      </c>
      <c r="H2160">
        <v>1</v>
      </c>
      <c r="I2160" s="22">
        <v>981407820</v>
      </c>
      <c r="J2160" s="22">
        <v>981407820</v>
      </c>
      <c r="K2160">
        <v>0</v>
      </c>
      <c r="L2160">
        <v>0</v>
      </c>
      <c r="M2160" t="s">
        <v>1545</v>
      </c>
      <c r="N2160" t="s">
        <v>1546</v>
      </c>
      <c r="O2160" t="s">
        <v>1547</v>
      </c>
      <c r="P2160" t="s">
        <v>1548</v>
      </c>
      <c r="Q2160" t="s">
        <v>1549</v>
      </c>
    </row>
    <row r="2161" spans="1:17" ht="12.75" customHeight="1" x14ac:dyDescent="0.2">
      <c r="A2161">
        <v>93141501</v>
      </c>
      <c r="B2161" s="23" t="s">
        <v>9293</v>
      </c>
      <c r="C2161">
        <v>1</v>
      </c>
      <c r="D2161">
        <v>1</v>
      </c>
      <c r="E2161">
        <v>6</v>
      </c>
      <c r="F2161">
        <v>1</v>
      </c>
      <c r="G2161" t="s">
        <v>1034</v>
      </c>
      <c r="H2161">
        <v>1</v>
      </c>
      <c r="I2161" s="22">
        <v>225538128</v>
      </c>
      <c r="J2161" s="22">
        <v>225538128</v>
      </c>
      <c r="K2161">
        <v>0</v>
      </c>
      <c r="L2161">
        <v>0</v>
      </c>
      <c r="M2161" t="s">
        <v>1035</v>
      </c>
      <c r="N2161" t="s">
        <v>1036</v>
      </c>
      <c r="O2161" t="s">
        <v>1037</v>
      </c>
      <c r="P2161" t="s">
        <v>1038</v>
      </c>
      <c r="Q2161" t="s">
        <v>1039</v>
      </c>
    </row>
    <row r="2162" spans="1:17" ht="12.75" customHeight="1" x14ac:dyDescent="0.2">
      <c r="A2162">
        <v>93141501</v>
      </c>
      <c r="B2162" t="s">
        <v>9294</v>
      </c>
      <c r="C2162">
        <v>1</v>
      </c>
      <c r="D2162">
        <v>1</v>
      </c>
      <c r="E2162">
        <v>6</v>
      </c>
      <c r="F2162">
        <v>1</v>
      </c>
      <c r="G2162" t="s">
        <v>1034</v>
      </c>
      <c r="H2162">
        <v>1</v>
      </c>
      <c r="I2162" s="22">
        <v>252944782</v>
      </c>
      <c r="J2162" s="22">
        <v>252944782</v>
      </c>
      <c r="K2162">
        <v>0</v>
      </c>
      <c r="L2162">
        <v>0</v>
      </c>
      <c r="M2162" t="s">
        <v>1035</v>
      </c>
      <c r="N2162" t="s">
        <v>1036</v>
      </c>
      <c r="O2162" t="s">
        <v>1037</v>
      </c>
      <c r="P2162" t="s">
        <v>1038</v>
      </c>
      <c r="Q2162" t="s">
        <v>1039</v>
      </c>
    </row>
    <row r="2163" spans="1:17" ht="12.75" customHeight="1" x14ac:dyDescent="0.2">
      <c r="A2163">
        <v>93141501</v>
      </c>
      <c r="B2163" t="s">
        <v>9295</v>
      </c>
      <c r="C2163">
        <v>1</v>
      </c>
      <c r="D2163">
        <v>1</v>
      </c>
      <c r="E2163">
        <v>6</v>
      </c>
      <c r="F2163">
        <v>1</v>
      </c>
      <c r="G2163" t="s">
        <v>1034</v>
      </c>
      <c r="H2163">
        <v>1</v>
      </c>
      <c r="I2163" s="22">
        <v>1273615866</v>
      </c>
      <c r="J2163" s="22">
        <v>1273615866</v>
      </c>
      <c r="K2163">
        <v>0</v>
      </c>
      <c r="L2163">
        <v>0</v>
      </c>
      <c r="M2163" t="s">
        <v>1526</v>
      </c>
      <c r="N2163" t="s">
        <v>1527</v>
      </c>
      <c r="O2163" t="s">
        <v>1528</v>
      </c>
      <c r="P2163" t="s">
        <v>546</v>
      </c>
      <c r="Q2163" t="s">
        <v>1529</v>
      </c>
    </row>
    <row r="2164" spans="1:17" ht="12.75" customHeight="1" x14ac:dyDescent="0.2">
      <c r="A2164">
        <v>93141501</v>
      </c>
      <c r="B2164" t="s">
        <v>9296</v>
      </c>
      <c r="C2164">
        <v>1</v>
      </c>
      <c r="D2164">
        <v>1</v>
      </c>
      <c r="E2164">
        <v>6</v>
      </c>
      <c r="F2164">
        <v>1</v>
      </c>
      <c r="G2164" t="s">
        <v>40</v>
      </c>
      <c r="H2164">
        <v>1</v>
      </c>
      <c r="I2164" s="22">
        <v>589584434</v>
      </c>
      <c r="J2164" s="22">
        <v>589584434</v>
      </c>
      <c r="K2164">
        <v>0</v>
      </c>
      <c r="L2164">
        <v>0</v>
      </c>
      <c r="M2164" t="s">
        <v>797</v>
      </c>
      <c r="N2164" t="s">
        <v>798</v>
      </c>
      <c r="O2164" t="s">
        <v>799</v>
      </c>
      <c r="P2164" t="s">
        <v>612</v>
      </c>
      <c r="Q2164" t="s">
        <v>800</v>
      </c>
    </row>
    <row r="2165" spans="1:17" ht="12.75" customHeight="1" x14ac:dyDescent="0.2">
      <c r="A2165">
        <v>93141501</v>
      </c>
      <c r="B2165" t="s">
        <v>9297</v>
      </c>
      <c r="C2165">
        <v>1</v>
      </c>
      <c r="D2165">
        <v>1</v>
      </c>
      <c r="E2165">
        <v>7</v>
      </c>
      <c r="F2165">
        <v>1</v>
      </c>
      <c r="G2165" t="s">
        <v>1034</v>
      </c>
      <c r="H2165">
        <v>1</v>
      </c>
      <c r="I2165" s="22">
        <v>926772308</v>
      </c>
      <c r="J2165" s="22">
        <v>926772308</v>
      </c>
      <c r="K2165">
        <v>0</v>
      </c>
      <c r="L2165">
        <v>0</v>
      </c>
      <c r="M2165" t="s">
        <v>1526</v>
      </c>
      <c r="N2165" t="s">
        <v>1527</v>
      </c>
      <c r="O2165" t="s">
        <v>1528</v>
      </c>
      <c r="P2165" t="s">
        <v>546</v>
      </c>
      <c r="Q2165" t="s">
        <v>1529</v>
      </c>
    </row>
    <row r="2166" spans="1:17" ht="12.75" customHeight="1" x14ac:dyDescent="0.2">
      <c r="A2166">
        <v>93141501</v>
      </c>
      <c r="B2166" s="23" t="s">
        <v>9298</v>
      </c>
      <c r="C2166">
        <v>1</v>
      </c>
      <c r="D2166">
        <v>1</v>
      </c>
      <c r="E2166">
        <v>6</v>
      </c>
      <c r="F2166">
        <v>1</v>
      </c>
      <c r="G2166" t="s">
        <v>40</v>
      </c>
      <c r="H2166">
        <v>1</v>
      </c>
      <c r="I2166" s="22">
        <v>1779245232</v>
      </c>
      <c r="J2166" s="22">
        <v>1779245232</v>
      </c>
      <c r="K2166">
        <v>0</v>
      </c>
      <c r="L2166">
        <v>0</v>
      </c>
      <c r="M2166" t="s">
        <v>1035</v>
      </c>
      <c r="N2166" t="s">
        <v>1036</v>
      </c>
      <c r="O2166" t="s">
        <v>1037</v>
      </c>
      <c r="P2166" t="s">
        <v>1038</v>
      </c>
      <c r="Q2166" t="s">
        <v>1039</v>
      </c>
    </row>
    <row r="2167" spans="1:17" ht="12.75" customHeight="1" x14ac:dyDescent="0.2">
      <c r="A2167">
        <v>93141501</v>
      </c>
      <c r="B2167" t="s">
        <v>9299</v>
      </c>
      <c r="C2167">
        <v>1</v>
      </c>
      <c r="D2167">
        <v>1</v>
      </c>
      <c r="E2167">
        <v>6</v>
      </c>
      <c r="F2167">
        <v>1</v>
      </c>
      <c r="G2167" t="s">
        <v>40</v>
      </c>
      <c r="H2167">
        <v>1</v>
      </c>
      <c r="I2167" s="22">
        <v>150358752</v>
      </c>
      <c r="J2167" s="22">
        <v>150358752</v>
      </c>
      <c r="K2167">
        <v>0</v>
      </c>
      <c r="L2167">
        <v>0</v>
      </c>
      <c r="M2167" t="s">
        <v>3747</v>
      </c>
      <c r="N2167" t="s">
        <v>3748</v>
      </c>
      <c r="O2167" t="s">
        <v>3749</v>
      </c>
      <c r="P2167" t="s">
        <v>3750</v>
      </c>
      <c r="Q2167" t="s">
        <v>3751</v>
      </c>
    </row>
    <row r="2168" spans="1:17" ht="12.75" customHeight="1" x14ac:dyDescent="0.2">
      <c r="A2168">
        <v>93141501</v>
      </c>
      <c r="B2168" t="s">
        <v>9300</v>
      </c>
      <c r="C2168">
        <v>1</v>
      </c>
      <c r="D2168">
        <v>1</v>
      </c>
      <c r="E2168">
        <v>6</v>
      </c>
      <c r="F2168">
        <v>1</v>
      </c>
      <c r="G2168" t="s">
        <v>40</v>
      </c>
      <c r="H2168">
        <v>1</v>
      </c>
      <c r="I2168" s="22">
        <v>654183279</v>
      </c>
      <c r="J2168" s="22">
        <v>654183279</v>
      </c>
      <c r="K2168">
        <v>0</v>
      </c>
      <c r="L2168">
        <v>0</v>
      </c>
      <c r="M2168" t="s">
        <v>1545</v>
      </c>
      <c r="N2168" t="s">
        <v>1546</v>
      </c>
      <c r="O2168" t="s">
        <v>1547</v>
      </c>
      <c r="P2168" t="s">
        <v>1548</v>
      </c>
      <c r="Q2168" t="s">
        <v>1549</v>
      </c>
    </row>
    <row r="2169" spans="1:17" ht="12.75" customHeight="1" x14ac:dyDescent="0.2">
      <c r="A2169">
        <v>93141501</v>
      </c>
      <c r="B2169" s="23" t="s">
        <v>9301</v>
      </c>
      <c r="C2169">
        <v>1</v>
      </c>
      <c r="D2169">
        <v>1</v>
      </c>
      <c r="E2169">
        <v>6</v>
      </c>
      <c r="F2169">
        <v>1</v>
      </c>
      <c r="G2169" t="s">
        <v>1034</v>
      </c>
      <c r="H2169">
        <v>1</v>
      </c>
      <c r="I2169" s="22">
        <v>452771124</v>
      </c>
      <c r="J2169" s="22">
        <v>452771124</v>
      </c>
      <c r="K2169">
        <v>0</v>
      </c>
      <c r="L2169">
        <v>0</v>
      </c>
      <c r="M2169" t="s">
        <v>2090</v>
      </c>
      <c r="N2169" t="s">
        <v>2091</v>
      </c>
      <c r="O2169" t="s">
        <v>2092</v>
      </c>
      <c r="P2169" t="s">
        <v>2087</v>
      </c>
      <c r="Q2169" t="s">
        <v>2093</v>
      </c>
    </row>
    <row r="2170" spans="1:17" ht="12.75" customHeight="1" x14ac:dyDescent="0.2">
      <c r="A2170">
        <v>93141501</v>
      </c>
      <c r="B2170" t="s">
        <v>9302</v>
      </c>
      <c r="C2170">
        <v>1</v>
      </c>
      <c r="D2170">
        <v>1</v>
      </c>
      <c r="E2170">
        <v>6</v>
      </c>
      <c r="F2170">
        <v>1</v>
      </c>
      <c r="G2170" t="s">
        <v>40</v>
      </c>
      <c r="H2170">
        <v>1</v>
      </c>
      <c r="I2170" s="22">
        <v>2719077242</v>
      </c>
      <c r="J2170" s="22">
        <v>2719077242</v>
      </c>
      <c r="K2170">
        <v>0</v>
      </c>
      <c r="L2170">
        <v>0</v>
      </c>
      <c r="M2170" t="s">
        <v>3706</v>
      </c>
      <c r="N2170" t="s">
        <v>3707</v>
      </c>
      <c r="O2170" t="s">
        <v>3708</v>
      </c>
      <c r="P2170" t="s">
        <v>3709</v>
      </c>
      <c r="Q2170" t="s">
        <v>3710</v>
      </c>
    </row>
    <row r="2171" spans="1:17" ht="12.75" customHeight="1" x14ac:dyDescent="0.2">
      <c r="A2171">
        <v>93141501</v>
      </c>
      <c r="B2171" s="23" t="s">
        <v>9303</v>
      </c>
      <c r="C2171">
        <v>1</v>
      </c>
      <c r="D2171">
        <v>1</v>
      </c>
      <c r="E2171">
        <v>6</v>
      </c>
      <c r="F2171">
        <v>1</v>
      </c>
      <c r="G2171" t="s">
        <v>1034</v>
      </c>
      <c r="H2171">
        <v>1</v>
      </c>
      <c r="I2171" s="22">
        <v>714221916</v>
      </c>
      <c r="J2171" s="22">
        <v>714221916</v>
      </c>
      <c r="K2171">
        <v>0</v>
      </c>
      <c r="L2171">
        <v>0</v>
      </c>
      <c r="M2171" t="s">
        <v>1035</v>
      </c>
      <c r="N2171" t="s">
        <v>1036</v>
      </c>
      <c r="O2171" t="s">
        <v>1037</v>
      </c>
      <c r="P2171" t="s">
        <v>1038</v>
      </c>
      <c r="Q2171" t="s">
        <v>1039</v>
      </c>
    </row>
    <row r="2172" spans="1:17" ht="12.75" customHeight="1" x14ac:dyDescent="0.2">
      <c r="A2172">
        <v>93141501</v>
      </c>
      <c r="B2172" t="s">
        <v>9304</v>
      </c>
      <c r="C2172">
        <v>1</v>
      </c>
      <c r="D2172">
        <v>1</v>
      </c>
      <c r="E2172">
        <v>6</v>
      </c>
      <c r="F2172">
        <v>1</v>
      </c>
      <c r="G2172" t="s">
        <v>1034</v>
      </c>
      <c r="H2172">
        <v>1</v>
      </c>
      <c r="I2172" s="22">
        <v>175418544</v>
      </c>
      <c r="J2172" s="22">
        <v>175418544</v>
      </c>
      <c r="K2172">
        <v>0</v>
      </c>
      <c r="L2172">
        <v>0</v>
      </c>
      <c r="M2172" t="s">
        <v>1035</v>
      </c>
      <c r="N2172" t="s">
        <v>1036</v>
      </c>
      <c r="O2172" t="s">
        <v>1037</v>
      </c>
      <c r="P2172" t="s">
        <v>1038</v>
      </c>
      <c r="Q2172" t="s">
        <v>1039</v>
      </c>
    </row>
    <row r="2173" spans="1:17" ht="12.75" customHeight="1" x14ac:dyDescent="0.2">
      <c r="A2173">
        <v>93141501</v>
      </c>
      <c r="B2173" t="s">
        <v>9305</v>
      </c>
      <c r="C2173">
        <v>1</v>
      </c>
      <c r="D2173">
        <v>1</v>
      </c>
      <c r="E2173">
        <v>6</v>
      </c>
      <c r="F2173">
        <v>1</v>
      </c>
      <c r="G2173" t="s">
        <v>1034</v>
      </c>
      <c r="H2173">
        <v>1</v>
      </c>
      <c r="I2173" s="22">
        <v>1775191226</v>
      </c>
      <c r="J2173" s="22">
        <v>1775191226</v>
      </c>
      <c r="K2173">
        <v>0</v>
      </c>
      <c r="L2173">
        <v>0</v>
      </c>
      <c r="M2173" t="s">
        <v>1035</v>
      </c>
      <c r="N2173" t="s">
        <v>1036</v>
      </c>
      <c r="O2173" t="s">
        <v>1037</v>
      </c>
      <c r="P2173" t="s">
        <v>1038</v>
      </c>
      <c r="Q2173" t="s">
        <v>1039</v>
      </c>
    </row>
    <row r="2174" spans="1:17" ht="12.75" customHeight="1" x14ac:dyDescent="0.2">
      <c r="A2174">
        <v>93141501</v>
      </c>
      <c r="B2174" t="s">
        <v>9306</v>
      </c>
      <c r="C2174">
        <v>1</v>
      </c>
      <c r="D2174">
        <v>1</v>
      </c>
      <c r="E2174">
        <v>6</v>
      </c>
      <c r="F2174">
        <v>1</v>
      </c>
      <c r="G2174" t="s">
        <v>40</v>
      </c>
      <c r="H2174">
        <v>1</v>
      </c>
      <c r="I2174" s="22">
        <v>436676100</v>
      </c>
      <c r="J2174" s="22">
        <v>436676100</v>
      </c>
      <c r="K2174">
        <v>0</v>
      </c>
      <c r="L2174">
        <v>0</v>
      </c>
      <c r="M2174" t="s">
        <v>3706</v>
      </c>
      <c r="N2174" t="s">
        <v>3707</v>
      </c>
      <c r="O2174" t="s">
        <v>3708</v>
      </c>
      <c r="P2174" t="s">
        <v>3709</v>
      </c>
      <c r="Q2174" t="s">
        <v>3710</v>
      </c>
    </row>
    <row r="2175" spans="1:17" ht="12.75" customHeight="1" x14ac:dyDescent="0.2">
      <c r="A2175">
        <v>93141501</v>
      </c>
      <c r="B2175" s="23" t="s">
        <v>9307</v>
      </c>
      <c r="C2175">
        <v>1</v>
      </c>
      <c r="D2175">
        <v>1</v>
      </c>
      <c r="E2175">
        <v>6</v>
      </c>
      <c r="F2175">
        <v>1</v>
      </c>
      <c r="G2175" t="s">
        <v>40</v>
      </c>
      <c r="H2175">
        <v>1</v>
      </c>
      <c r="I2175" s="22">
        <v>1227929808</v>
      </c>
      <c r="J2175" s="22">
        <v>1227929808</v>
      </c>
      <c r="K2175">
        <v>0</v>
      </c>
      <c r="L2175">
        <v>0</v>
      </c>
      <c r="M2175" t="s">
        <v>1035</v>
      </c>
      <c r="N2175" t="s">
        <v>1036</v>
      </c>
      <c r="O2175" t="s">
        <v>1037</v>
      </c>
      <c r="P2175" t="s">
        <v>1038</v>
      </c>
      <c r="Q2175" t="s">
        <v>1039</v>
      </c>
    </row>
    <row r="2176" spans="1:17" ht="12.75" customHeight="1" x14ac:dyDescent="0.2">
      <c r="A2176">
        <v>93141501</v>
      </c>
      <c r="B2176" t="s">
        <v>9308</v>
      </c>
      <c r="C2176">
        <v>1</v>
      </c>
      <c r="D2176">
        <v>1</v>
      </c>
      <c r="E2176">
        <v>6</v>
      </c>
      <c r="F2176">
        <v>1</v>
      </c>
      <c r="G2176" t="s">
        <v>1034</v>
      </c>
      <c r="H2176">
        <v>1</v>
      </c>
      <c r="I2176" s="22">
        <v>617247280</v>
      </c>
      <c r="J2176" s="22">
        <v>617247280</v>
      </c>
      <c r="K2176">
        <v>0</v>
      </c>
      <c r="L2176">
        <v>0</v>
      </c>
      <c r="M2176" t="s">
        <v>1526</v>
      </c>
      <c r="N2176" t="s">
        <v>1527</v>
      </c>
      <c r="O2176" t="s">
        <v>1528</v>
      </c>
      <c r="P2176" t="s">
        <v>546</v>
      </c>
      <c r="Q2176" t="s">
        <v>1529</v>
      </c>
    </row>
    <row r="2177" spans="1:17" ht="12.75" customHeight="1" x14ac:dyDescent="0.2">
      <c r="A2177">
        <v>93141501</v>
      </c>
      <c r="B2177" t="s">
        <v>9309</v>
      </c>
      <c r="C2177">
        <v>1</v>
      </c>
      <c r="D2177">
        <v>1</v>
      </c>
      <c r="E2177">
        <v>6</v>
      </c>
      <c r="F2177">
        <v>1</v>
      </c>
      <c r="G2177" t="s">
        <v>40</v>
      </c>
      <c r="H2177">
        <v>1</v>
      </c>
      <c r="I2177" s="22">
        <v>647357820</v>
      </c>
      <c r="J2177" s="22">
        <v>647357820</v>
      </c>
      <c r="K2177">
        <v>0</v>
      </c>
      <c r="L2177">
        <v>0</v>
      </c>
      <c r="M2177" t="s">
        <v>797</v>
      </c>
      <c r="N2177" t="s">
        <v>798</v>
      </c>
      <c r="O2177" t="s">
        <v>799</v>
      </c>
      <c r="P2177" t="s">
        <v>612</v>
      </c>
      <c r="Q2177" t="s">
        <v>800</v>
      </c>
    </row>
    <row r="2178" spans="1:17" ht="12.75" customHeight="1" x14ac:dyDescent="0.2">
      <c r="A2178">
        <v>93141501</v>
      </c>
      <c r="B2178" t="s">
        <v>9310</v>
      </c>
      <c r="C2178">
        <v>1</v>
      </c>
      <c r="D2178">
        <v>1</v>
      </c>
      <c r="E2178">
        <v>6</v>
      </c>
      <c r="F2178">
        <v>1</v>
      </c>
      <c r="G2178" t="s">
        <v>40</v>
      </c>
      <c r="H2178">
        <v>1</v>
      </c>
      <c r="I2178" s="22">
        <v>437127296</v>
      </c>
      <c r="J2178" s="22">
        <v>437127296</v>
      </c>
      <c r="K2178">
        <v>0</v>
      </c>
      <c r="L2178">
        <v>0</v>
      </c>
      <c r="M2178" t="s">
        <v>1545</v>
      </c>
      <c r="N2178" t="s">
        <v>1546</v>
      </c>
      <c r="O2178" t="s">
        <v>1547</v>
      </c>
      <c r="P2178" t="s">
        <v>1548</v>
      </c>
      <c r="Q2178" t="s">
        <v>1549</v>
      </c>
    </row>
    <row r="2179" spans="1:17" ht="12.75" customHeight="1" x14ac:dyDescent="0.2">
      <c r="A2179">
        <v>93141501</v>
      </c>
      <c r="B2179" t="s">
        <v>9311</v>
      </c>
      <c r="C2179">
        <v>1</v>
      </c>
      <c r="D2179">
        <v>1</v>
      </c>
      <c r="E2179">
        <v>7</v>
      </c>
      <c r="F2179">
        <v>1</v>
      </c>
      <c r="G2179" t="s">
        <v>1034</v>
      </c>
      <c r="H2179">
        <v>1</v>
      </c>
      <c r="I2179" s="22">
        <v>647923206</v>
      </c>
      <c r="J2179" s="22">
        <v>647923206</v>
      </c>
      <c r="K2179">
        <v>0</v>
      </c>
      <c r="L2179">
        <v>0</v>
      </c>
      <c r="M2179" t="s">
        <v>1526</v>
      </c>
      <c r="N2179" t="s">
        <v>1527</v>
      </c>
      <c r="O2179" t="s">
        <v>1528</v>
      </c>
      <c r="P2179" t="s">
        <v>546</v>
      </c>
      <c r="Q2179" t="s">
        <v>1529</v>
      </c>
    </row>
    <row r="2180" spans="1:17" ht="12.75" customHeight="1" x14ac:dyDescent="0.2">
      <c r="A2180">
        <v>93141501</v>
      </c>
      <c r="B2180" t="s">
        <v>9312</v>
      </c>
      <c r="C2180">
        <v>1</v>
      </c>
      <c r="D2180">
        <v>1</v>
      </c>
      <c r="E2180">
        <v>6</v>
      </c>
      <c r="F2180">
        <v>1</v>
      </c>
      <c r="G2180" t="s">
        <v>40</v>
      </c>
      <c r="H2180">
        <v>1</v>
      </c>
      <c r="I2180" s="22">
        <v>250597920</v>
      </c>
      <c r="J2180" s="22">
        <v>250597920</v>
      </c>
      <c r="K2180">
        <v>0</v>
      </c>
      <c r="L2180">
        <v>0</v>
      </c>
      <c r="M2180" t="s">
        <v>3747</v>
      </c>
      <c r="N2180" t="s">
        <v>3748</v>
      </c>
      <c r="O2180" t="s">
        <v>3749</v>
      </c>
      <c r="P2180" t="s">
        <v>3750</v>
      </c>
      <c r="Q2180" t="s">
        <v>3751</v>
      </c>
    </row>
    <row r="2181" spans="1:17" ht="12.75" customHeight="1" x14ac:dyDescent="0.2">
      <c r="A2181">
        <v>93141501</v>
      </c>
      <c r="B2181" t="s">
        <v>9313</v>
      </c>
      <c r="C2181">
        <v>1</v>
      </c>
      <c r="D2181">
        <v>1</v>
      </c>
      <c r="E2181">
        <v>6</v>
      </c>
      <c r="F2181">
        <v>1</v>
      </c>
      <c r="G2181" t="s">
        <v>1034</v>
      </c>
      <c r="H2181">
        <v>1</v>
      </c>
      <c r="I2181" s="22">
        <v>853287702</v>
      </c>
      <c r="J2181" s="22">
        <v>853287702</v>
      </c>
      <c r="K2181">
        <v>0</v>
      </c>
      <c r="L2181">
        <v>0</v>
      </c>
      <c r="M2181" t="s">
        <v>1035</v>
      </c>
      <c r="N2181" t="s">
        <v>1036</v>
      </c>
      <c r="O2181" t="s">
        <v>1037</v>
      </c>
      <c r="P2181" t="s">
        <v>1038</v>
      </c>
      <c r="Q2181" t="s">
        <v>1039</v>
      </c>
    </row>
    <row r="2182" spans="1:17" ht="12.75" customHeight="1" x14ac:dyDescent="0.2">
      <c r="A2182">
        <v>93141501</v>
      </c>
      <c r="B2182" t="s">
        <v>9314</v>
      </c>
      <c r="C2182">
        <v>1</v>
      </c>
      <c r="D2182">
        <v>1</v>
      </c>
      <c r="E2182">
        <v>6</v>
      </c>
      <c r="F2182">
        <v>1</v>
      </c>
      <c r="G2182" t="s">
        <v>40</v>
      </c>
      <c r="H2182">
        <v>1</v>
      </c>
      <c r="I2182" s="22">
        <v>1190279700</v>
      </c>
      <c r="J2182" s="22">
        <v>1190279700</v>
      </c>
      <c r="K2182">
        <v>0</v>
      </c>
      <c r="L2182">
        <v>0</v>
      </c>
      <c r="M2182" t="s">
        <v>1545</v>
      </c>
      <c r="N2182" t="s">
        <v>1546</v>
      </c>
      <c r="O2182" t="s">
        <v>1547</v>
      </c>
      <c r="P2182" t="s">
        <v>1548</v>
      </c>
      <c r="Q2182" t="s">
        <v>1549</v>
      </c>
    </row>
    <row r="2183" spans="1:17" ht="12.75" customHeight="1" x14ac:dyDescent="0.2">
      <c r="A2183">
        <v>93141501</v>
      </c>
      <c r="B2183" t="s">
        <v>9315</v>
      </c>
      <c r="C2183">
        <v>1</v>
      </c>
      <c r="D2183">
        <v>1</v>
      </c>
      <c r="E2183">
        <v>6</v>
      </c>
      <c r="F2183">
        <v>1</v>
      </c>
      <c r="G2183" t="s">
        <v>1034</v>
      </c>
      <c r="H2183">
        <v>1</v>
      </c>
      <c r="I2183" s="22">
        <v>1432086219</v>
      </c>
      <c r="J2183" s="22">
        <v>1432086219</v>
      </c>
      <c r="K2183">
        <v>0</v>
      </c>
      <c r="L2183">
        <v>0</v>
      </c>
      <c r="M2183" t="s">
        <v>3012</v>
      </c>
      <c r="N2183" t="s">
        <v>3013</v>
      </c>
      <c r="O2183" t="s">
        <v>3014</v>
      </c>
      <c r="P2183" t="s">
        <v>1560</v>
      </c>
      <c r="Q2183" t="s">
        <v>3015</v>
      </c>
    </row>
    <row r="2184" spans="1:17" ht="12.75" customHeight="1" x14ac:dyDescent="0.2">
      <c r="A2184">
        <v>93141501</v>
      </c>
      <c r="B2184" t="s">
        <v>9316</v>
      </c>
      <c r="C2184">
        <v>1</v>
      </c>
      <c r="D2184">
        <v>1</v>
      </c>
      <c r="E2184">
        <v>7</v>
      </c>
      <c r="F2184">
        <v>1</v>
      </c>
      <c r="G2184" t="s">
        <v>1034</v>
      </c>
      <c r="H2184">
        <v>1</v>
      </c>
      <c r="I2184" s="22">
        <v>979624506</v>
      </c>
      <c r="J2184" s="22">
        <v>979624506</v>
      </c>
      <c r="K2184">
        <v>0</v>
      </c>
      <c r="L2184">
        <v>0</v>
      </c>
      <c r="M2184" t="s">
        <v>1526</v>
      </c>
      <c r="N2184" t="s">
        <v>1527</v>
      </c>
      <c r="O2184" t="s">
        <v>1528</v>
      </c>
      <c r="P2184" t="s">
        <v>546</v>
      </c>
      <c r="Q2184" t="s">
        <v>1529</v>
      </c>
    </row>
    <row r="2185" spans="1:17" ht="12.75" customHeight="1" x14ac:dyDescent="0.2">
      <c r="A2185">
        <v>93141501</v>
      </c>
      <c r="B2185" t="s">
        <v>9317</v>
      </c>
      <c r="C2185">
        <v>1</v>
      </c>
      <c r="D2185">
        <v>1</v>
      </c>
      <c r="E2185">
        <v>6</v>
      </c>
      <c r="F2185">
        <v>1</v>
      </c>
      <c r="G2185" t="s">
        <v>1034</v>
      </c>
      <c r="H2185">
        <v>1</v>
      </c>
      <c r="I2185" s="22">
        <v>852032928</v>
      </c>
      <c r="J2185" s="22">
        <v>852032928</v>
      </c>
      <c r="K2185">
        <v>0</v>
      </c>
      <c r="L2185">
        <v>0</v>
      </c>
      <c r="M2185" t="s">
        <v>1035</v>
      </c>
      <c r="N2185" t="s">
        <v>1036</v>
      </c>
      <c r="O2185" t="s">
        <v>1037</v>
      </c>
      <c r="P2185" t="s">
        <v>1038</v>
      </c>
      <c r="Q2185" t="s">
        <v>1039</v>
      </c>
    </row>
    <row r="2186" spans="1:17" ht="12.75" customHeight="1" x14ac:dyDescent="0.2">
      <c r="A2186">
        <v>93141501</v>
      </c>
      <c r="B2186" t="s">
        <v>9319</v>
      </c>
      <c r="C2186">
        <v>1</v>
      </c>
      <c r="D2186">
        <v>1</v>
      </c>
      <c r="E2186">
        <v>6</v>
      </c>
      <c r="F2186">
        <v>1</v>
      </c>
      <c r="G2186" t="s">
        <v>40</v>
      </c>
      <c r="H2186">
        <v>1</v>
      </c>
      <c r="I2186" s="22">
        <v>450425512</v>
      </c>
      <c r="J2186" s="22">
        <v>450425512</v>
      </c>
      <c r="K2186">
        <v>0</v>
      </c>
      <c r="L2186">
        <v>0</v>
      </c>
      <c r="M2186" t="s">
        <v>3747</v>
      </c>
      <c r="N2186" t="s">
        <v>3748</v>
      </c>
      <c r="O2186" t="s">
        <v>3749</v>
      </c>
      <c r="P2186" t="s">
        <v>3750</v>
      </c>
      <c r="Q2186" t="s">
        <v>3751</v>
      </c>
    </row>
    <row r="2187" spans="1:17" ht="12.75" customHeight="1" x14ac:dyDescent="0.2">
      <c r="A2187">
        <v>93141501</v>
      </c>
      <c r="B2187" s="23" t="s">
        <v>9320</v>
      </c>
      <c r="C2187">
        <v>1</v>
      </c>
      <c r="D2187">
        <v>1</v>
      </c>
      <c r="E2187">
        <v>6</v>
      </c>
      <c r="F2187">
        <v>1</v>
      </c>
      <c r="G2187" t="s">
        <v>1034</v>
      </c>
      <c r="H2187">
        <v>1</v>
      </c>
      <c r="I2187" s="22">
        <v>100076482</v>
      </c>
      <c r="J2187" s="22">
        <v>100076482</v>
      </c>
      <c r="K2187">
        <v>0</v>
      </c>
      <c r="L2187">
        <v>0</v>
      </c>
      <c r="M2187" t="s">
        <v>1531</v>
      </c>
      <c r="N2187" t="s">
        <v>1532</v>
      </c>
      <c r="O2187" t="s">
        <v>1533</v>
      </c>
      <c r="P2187" t="s">
        <v>1534</v>
      </c>
      <c r="Q2187" t="s">
        <v>1535</v>
      </c>
    </row>
    <row r="2188" spans="1:17" ht="12.75" customHeight="1" x14ac:dyDescent="0.2">
      <c r="A2188">
        <v>93141501</v>
      </c>
      <c r="B2188" t="s">
        <v>9321</v>
      </c>
      <c r="C2188">
        <v>1</v>
      </c>
      <c r="D2188">
        <v>1</v>
      </c>
      <c r="E2188">
        <v>6</v>
      </c>
      <c r="F2188">
        <v>1</v>
      </c>
      <c r="G2188" t="s">
        <v>1034</v>
      </c>
      <c r="H2188">
        <v>1</v>
      </c>
      <c r="I2188" s="22">
        <v>1261887963</v>
      </c>
      <c r="J2188" s="22">
        <v>1261887963</v>
      </c>
      <c r="K2188">
        <v>0</v>
      </c>
      <c r="L2188">
        <v>0</v>
      </c>
      <c r="M2188" t="s">
        <v>3012</v>
      </c>
      <c r="N2188" t="s">
        <v>3013</v>
      </c>
      <c r="O2188" t="s">
        <v>3014</v>
      </c>
      <c r="P2188" t="s">
        <v>1560</v>
      </c>
      <c r="Q2188" t="s">
        <v>3015</v>
      </c>
    </row>
    <row r="2189" spans="1:17" ht="12.75" customHeight="1" x14ac:dyDescent="0.2">
      <c r="A2189">
        <v>93141501</v>
      </c>
      <c r="B2189" t="s">
        <v>9322</v>
      </c>
      <c r="C2189">
        <v>1</v>
      </c>
      <c r="D2189">
        <v>1</v>
      </c>
      <c r="E2189">
        <v>6</v>
      </c>
      <c r="F2189">
        <v>1</v>
      </c>
      <c r="G2189" t="s">
        <v>40</v>
      </c>
      <c r="H2189">
        <v>1</v>
      </c>
      <c r="I2189" s="22">
        <v>1852619752</v>
      </c>
      <c r="J2189" s="22">
        <v>1852619752</v>
      </c>
      <c r="K2189">
        <v>0</v>
      </c>
      <c r="L2189">
        <v>0</v>
      </c>
      <c r="M2189" t="s">
        <v>1545</v>
      </c>
      <c r="N2189" t="s">
        <v>1546</v>
      </c>
      <c r="O2189" t="s">
        <v>1547</v>
      </c>
      <c r="P2189" t="s">
        <v>1548</v>
      </c>
      <c r="Q2189" t="s">
        <v>1549</v>
      </c>
    </row>
    <row r="2190" spans="1:17" ht="12.75" customHeight="1" x14ac:dyDescent="0.2">
      <c r="A2190">
        <v>93141501</v>
      </c>
      <c r="B2190" t="s">
        <v>9324</v>
      </c>
      <c r="C2190">
        <v>1</v>
      </c>
      <c r="D2190">
        <v>1</v>
      </c>
      <c r="E2190">
        <v>6</v>
      </c>
      <c r="F2190">
        <v>1</v>
      </c>
      <c r="G2190" t="s">
        <v>40</v>
      </c>
      <c r="H2190">
        <v>1</v>
      </c>
      <c r="I2190" s="22">
        <v>880954793</v>
      </c>
      <c r="J2190" s="22">
        <v>880954793</v>
      </c>
      <c r="K2190">
        <v>0</v>
      </c>
      <c r="L2190">
        <v>0</v>
      </c>
      <c r="M2190" t="s">
        <v>1545</v>
      </c>
      <c r="N2190" t="s">
        <v>1546</v>
      </c>
      <c r="O2190" t="s">
        <v>1547</v>
      </c>
      <c r="P2190" t="s">
        <v>1548</v>
      </c>
      <c r="Q2190" t="s">
        <v>1549</v>
      </c>
    </row>
    <row r="2191" spans="1:17" ht="12.75" customHeight="1" x14ac:dyDescent="0.2">
      <c r="A2191">
        <v>93141501</v>
      </c>
      <c r="B2191" t="s">
        <v>9326</v>
      </c>
      <c r="C2191">
        <v>1</v>
      </c>
      <c r="D2191">
        <v>1</v>
      </c>
      <c r="E2191">
        <v>6</v>
      </c>
      <c r="F2191">
        <v>1</v>
      </c>
      <c r="G2191" t="s">
        <v>40</v>
      </c>
      <c r="H2191">
        <v>1</v>
      </c>
      <c r="I2191" s="22">
        <v>1568017304</v>
      </c>
      <c r="J2191" s="22">
        <v>1568017304</v>
      </c>
      <c r="K2191">
        <v>0</v>
      </c>
      <c r="L2191">
        <v>0</v>
      </c>
      <c r="M2191" t="s">
        <v>797</v>
      </c>
      <c r="N2191" t="s">
        <v>798</v>
      </c>
      <c r="O2191" t="s">
        <v>799</v>
      </c>
      <c r="P2191" t="s">
        <v>612</v>
      </c>
      <c r="Q2191" t="s">
        <v>800</v>
      </c>
    </row>
    <row r="2192" spans="1:17" ht="12.75" customHeight="1" x14ac:dyDescent="0.2">
      <c r="A2192">
        <v>93141501</v>
      </c>
      <c r="B2192" t="s">
        <v>9327</v>
      </c>
      <c r="C2192">
        <v>1</v>
      </c>
      <c r="D2192">
        <v>1</v>
      </c>
      <c r="E2192">
        <v>6</v>
      </c>
      <c r="F2192">
        <v>1</v>
      </c>
      <c r="G2192" t="s">
        <v>40</v>
      </c>
      <c r="H2192">
        <v>1</v>
      </c>
      <c r="I2192" s="22">
        <v>595196826</v>
      </c>
      <c r="J2192" s="22">
        <v>595196826</v>
      </c>
      <c r="K2192">
        <v>0</v>
      </c>
      <c r="L2192">
        <v>0</v>
      </c>
      <c r="M2192" t="s">
        <v>3747</v>
      </c>
      <c r="N2192" t="s">
        <v>3748</v>
      </c>
      <c r="O2192" t="s">
        <v>3749</v>
      </c>
      <c r="P2192" t="s">
        <v>3750</v>
      </c>
      <c r="Q2192" t="s">
        <v>3751</v>
      </c>
    </row>
    <row r="2193" spans="1:17" ht="12.75" customHeight="1" x14ac:dyDescent="0.2">
      <c r="A2193">
        <v>93141501</v>
      </c>
      <c r="B2193" t="s">
        <v>9328</v>
      </c>
      <c r="C2193">
        <v>1</v>
      </c>
      <c r="D2193">
        <v>1</v>
      </c>
      <c r="E2193">
        <v>6</v>
      </c>
      <c r="F2193">
        <v>1</v>
      </c>
      <c r="G2193" t="s">
        <v>1034</v>
      </c>
      <c r="H2193">
        <v>1</v>
      </c>
      <c r="I2193" s="22">
        <v>69548989</v>
      </c>
      <c r="J2193" s="22">
        <v>69548989</v>
      </c>
      <c r="K2193">
        <v>0</v>
      </c>
      <c r="L2193">
        <v>0</v>
      </c>
      <c r="M2193" t="s">
        <v>3012</v>
      </c>
      <c r="N2193" t="s">
        <v>3013</v>
      </c>
      <c r="O2193" t="s">
        <v>3014</v>
      </c>
      <c r="P2193" t="s">
        <v>1560</v>
      </c>
      <c r="Q2193" t="s">
        <v>3015</v>
      </c>
    </row>
    <row r="2194" spans="1:17" ht="12.75" customHeight="1" x14ac:dyDescent="0.2">
      <c r="A2194">
        <v>93141501</v>
      </c>
      <c r="B2194" t="s">
        <v>9329</v>
      </c>
      <c r="C2194">
        <v>1</v>
      </c>
      <c r="D2194">
        <v>1</v>
      </c>
      <c r="E2194">
        <v>6</v>
      </c>
      <c r="F2194">
        <v>1</v>
      </c>
      <c r="G2194" t="s">
        <v>40</v>
      </c>
      <c r="H2194">
        <v>1</v>
      </c>
      <c r="I2194" s="22">
        <v>200478197</v>
      </c>
      <c r="J2194" s="22">
        <v>200478197</v>
      </c>
      <c r="K2194">
        <v>0</v>
      </c>
      <c r="L2194">
        <v>0</v>
      </c>
      <c r="M2194" t="s">
        <v>3706</v>
      </c>
      <c r="N2194" t="s">
        <v>3707</v>
      </c>
      <c r="O2194" t="s">
        <v>3708</v>
      </c>
      <c r="P2194" t="s">
        <v>3709</v>
      </c>
      <c r="Q2194" t="s">
        <v>3710</v>
      </c>
    </row>
    <row r="2195" spans="1:17" ht="12.75" customHeight="1" x14ac:dyDescent="0.2">
      <c r="A2195">
        <v>93141501</v>
      </c>
      <c r="B2195" s="23" t="s">
        <v>9330</v>
      </c>
      <c r="C2195">
        <v>1</v>
      </c>
      <c r="D2195">
        <v>1</v>
      </c>
      <c r="E2195">
        <v>6</v>
      </c>
      <c r="F2195">
        <v>1</v>
      </c>
      <c r="G2195" t="s">
        <v>1034</v>
      </c>
      <c r="H2195">
        <v>1</v>
      </c>
      <c r="I2195" s="22">
        <v>75179376</v>
      </c>
      <c r="J2195" s="22">
        <v>75179376</v>
      </c>
      <c r="K2195">
        <v>0</v>
      </c>
      <c r="L2195">
        <v>0</v>
      </c>
      <c r="M2195" t="s">
        <v>2059</v>
      </c>
      <c r="N2195" t="s">
        <v>42</v>
      </c>
      <c r="O2195" t="s">
        <v>2060</v>
      </c>
      <c r="P2195" t="s">
        <v>2061</v>
      </c>
      <c r="Q2195" t="s">
        <v>2062</v>
      </c>
    </row>
    <row r="2196" spans="1:17" ht="12.75" customHeight="1" x14ac:dyDescent="0.2">
      <c r="A2196">
        <v>93141501</v>
      </c>
      <c r="B2196" t="s">
        <v>9331</v>
      </c>
      <c r="C2196">
        <v>1</v>
      </c>
      <c r="D2196">
        <v>1</v>
      </c>
      <c r="E2196">
        <v>7</v>
      </c>
      <c r="F2196">
        <v>1</v>
      </c>
      <c r="G2196" t="s">
        <v>1034</v>
      </c>
      <c r="H2196">
        <v>1</v>
      </c>
      <c r="I2196" s="22">
        <v>979624506</v>
      </c>
      <c r="J2196" s="22">
        <v>979624506</v>
      </c>
      <c r="K2196">
        <v>0</v>
      </c>
      <c r="L2196">
        <v>0</v>
      </c>
      <c r="M2196" t="s">
        <v>1526</v>
      </c>
      <c r="N2196" t="s">
        <v>1527</v>
      </c>
      <c r="O2196" t="s">
        <v>1528</v>
      </c>
      <c r="P2196" t="s">
        <v>546</v>
      </c>
      <c r="Q2196" t="s">
        <v>1529</v>
      </c>
    </row>
    <row r="2197" spans="1:17" ht="12.75" customHeight="1" x14ac:dyDescent="0.2">
      <c r="A2197">
        <v>93141501</v>
      </c>
      <c r="B2197" t="s">
        <v>9332</v>
      </c>
      <c r="C2197">
        <v>1</v>
      </c>
      <c r="D2197">
        <v>1</v>
      </c>
      <c r="E2197">
        <v>6</v>
      </c>
      <c r="F2197">
        <v>1</v>
      </c>
      <c r="G2197" t="s">
        <v>1034</v>
      </c>
      <c r="H2197">
        <v>1</v>
      </c>
      <c r="I2197" s="22">
        <v>605872450</v>
      </c>
      <c r="J2197" s="22">
        <v>605872450</v>
      </c>
      <c r="K2197">
        <v>0</v>
      </c>
      <c r="L2197">
        <v>0</v>
      </c>
      <c r="M2197" t="s">
        <v>1526</v>
      </c>
      <c r="N2197" t="s">
        <v>1527</v>
      </c>
      <c r="O2197" t="s">
        <v>1528</v>
      </c>
      <c r="P2197" t="s">
        <v>546</v>
      </c>
      <c r="Q2197" t="s">
        <v>1529</v>
      </c>
    </row>
    <row r="2198" spans="1:17" ht="12.75" customHeight="1" x14ac:dyDescent="0.2">
      <c r="A2198">
        <v>93141501</v>
      </c>
      <c r="B2198" t="s">
        <v>9333</v>
      </c>
      <c r="C2198">
        <v>1</v>
      </c>
      <c r="D2198">
        <v>1</v>
      </c>
      <c r="E2198">
        <v>7</v>
      </c>
      <c r="F2198">
        <v>1</v>
      </c>
      <c r="G2198" t="s">
        <v>40</v>
      </c>
      <c r="H2198">
        <v>0</v>
      </c>
      <c r="I2198" s="22">
        <v>32111937</v>
      </c>
      <c r="J2198" s="22">
        <v>32111937</v>
      </c>
      <c r="K2198">
        <v>0</v>
      </c>
      <c r="L2198">
        <v>0</v>
      </c>
      <c r="M2198" t="s">
        <v>1531</v>
      </c>
      <c r="N2198" t="s">
        <v>1532</v>
      </c>
      <c r="O2198" t="s">
        <v>1533</v>
      </c>
      <c r="P2198" t="s">
        <v>1534</v>
      </c>
      <c r="Q2198" t="s">
        <v>1535</v>
      </c>
    </row>
    <row r="2199" spans="1:17" ht="12.75" customHeight="1" x14ac:dyDescent="0.2">
      <c r="A2199">
        <v>93141501</v>
      </c>
      <c r="B2199" t="s">
        <v>9334</v>
      </c>
      <c r="C2199">
        <v>1</v>
      </c>
      <c r="D2199">
        <v>1</v>
      </c>
      <c r="E2199">
        <v>6</v>
      </c>
      <c r="F2199">
        <v>1</v>
      </c>
      <c r="G2199" t="s">
        <v>40</v>
      </c>
      <c r="H2199">
        <v>1</v>
      </c>
      <c r="I2199" s="22">
        <v>840182354</v>
      </c>
      <c r="J2199" s="22">
        <v>840182354</v>
      </c>
      <c r="K2199">
        <v>0</v>
      </c>
      <c r="L2199">
        <v>0</v>
      </c>
      <c r="M2199" t="s">
        <v>3747</v>
      </c>
      <c r="N2199" t="s">
        <v>3748</v>
      </c>
      <c r="O2199" t="s">
        <v>3749</v>
      </c>
      <c r="P2199" t="s">
        <v>3750</v>
      </c>
      <c r="Q2199" t="s">
        <v>3751</v>
      </c>
    </row>
    <row r="2200" spans="1:17" ht="12.75" customHeight="1" x14ac:dyDescent="0.2">
      <c r="A2200">
        <v>93141501</v>
      </c>
      <c r="B2200" t="s">
        <v>9335</v>
      </c>
      <c r="C2200">
        <v>1</v>
      </c>
      <c r="D2200">
        <v>1</v>
      </c>
      <c r="E2200">
        <v>6</v>
      </c>
      <c r="F2200">
        <v>1</v>
      </c>
      <c r="G2200" t="s">
        <v>40</v>
      </c>
      <c r="H2200">
        <v>1</v>
      </c>
      <c r="I2200" s="22">
        <v>250597920</v>
      </c>
      <c r="J2200" s="22">
        <v>250597920</v>
      </c>
      <c r="K2200">
        <v>0</v>
      </c>
      <c r="L2200">
        <v>0</v>
      </c>
      <c r="M2200" t="s">
        <v>3706</v>
      </c>
      <c r="N2200" t="s">
        <v>3707</v>
      </c>
      <c r="O2200" t="s">
        <v>3708</v>
      </c>
      <c r="P2200" t="s">
        <v>3709</v>
      </c>
      <c r="Q2200" t="s">
        <v>3710</v>
      </c>
    </row>
    <row r="2201" spans="1:17" ht="12.75" customHeight="1" x14ac:dyDescent="0.2">
      <c r="A2201">
        <v>93141501</v>
      </c>
      <c r="B2201" t="s">
        <v>9336</v>
      </c>
      <c r="C2201">
        <v>1</v>
      </c>
      <c r="D2201">
        <v>1</v>
      </c>
      <c r="E2201">
        <v>6</v>
      </c>
      <c r="F2201">
        <v>1</v>
      </c>
      <c r="G2201" t="s">
        <v>40</v>
      </c>
      <c r="H2201">
        <v>1</v>
      </c>
      <c r="I2201" s="22">
        <v>639704018</v>
      </c>
      <c r="J2201" s="22">
        <v>639704018</v>
      </c>
      <c r="K2201">
        <v>0</v>
      </c>
      <c r="L2201">
        <v>0</v>
      </c>
      <c r="M2201" t="s">
        <v>797</v>
      </c>
      <c r="N2201" t="s">
        <v>798</v>
      </c>
      <c r="O2201" t="s">
        <v>799</v>
      </c>
      <c r="P2201" t="s">
        <v>612</v>
      </c>
      <c r="Q2201" t="s">
        <v>800</v>
      </c>
    </row>
    <row r="2202" spans="1:17" ht="12.75" customHeight="1" x14ac:dyDescent="0.2">
      <c r="A2202">
        <v>93141501</v>
      </c>
      <c r="B2202" t="s">
        <v>9337</v>
      </c>
      <c r="C2202">
        <v>1</v>
      </c>
      <c r="D2202">
        <v>1</v>
      </c>
      <c r="E2202">
        <v>6</v>
      </c>
      <c r="F2202">
        <v>1</v>
      </c>
      <c r="G2202" t="s">
        <v>40</v>
      </c>
      <c r="H2202">
        <v>1</v>
      </c>
      <c r="I2202" s="22">
        <v>868769586</v>
      </c>
      <c r="J2202" s="22">
        <v>868769586</v>
      </c>
      <c r="K2202">
        <v>0</v>
      </c>
      <c r="L2202">
        <v>0</v>
      </c>
      <c r="M2202" t="s">
        <v>3706</v>
      </c>
      <c r="N2202" t="s">
        <v>3707</v>
      </c>
      <c r="O2202" t="s">
        <v>3708</v>
      </c>
      <c r="P2202" t="s">
        <v>3709</v>
      </c>
      <c r="Q2202" t="s">
        <v>3710</v>
      </c>
    </row>
    <row r="2203" spans="1:17" ht="12.75" customHeight="1" x14ac:dyDescent="0.2">
      <c r="A2203">
        <v>93141501</v>
      </c>
      <c r="B2203" t="s">
        <v>9338</v>
      </c>
      <c r="C2203">
        <v>1</v>
      </c>
      <c r="D2203">
        <v>1</v>
      </c>
      <c r="E2203">
        <v>6</v>
      </c>
      <c r="F2203">
        <v>1</v>
      </c>
      <c r="G2203" t="s">
        <v>1034</v>
      </c>
      <c r="H2203">
        <v>1</v>
      </c>
      <c r="I2203" s="22">
        <v>325777296</v>
      </c>
      <c r="J2203" s="22">
        <v>325777296</v>
      </c>
      <c r="K2203">
        <v>0</v>
      </c>
      <c r="L2203">
        <v>0</v>
      </c>
      <c r="M2203" t="s">
        <v>1035</v>
      </c>
      <c r="N2203" t="s">
        <v>1036</v>
      </c>
      <c r="O2203" t="s">
        <v>1037</v>
      </c>
      <c r="P2203" t="s">
        <v>1038</v>
      </c>
      <c r="Q2203" t="s">
        <v>1039</v>
      </c>
    </row>
    <row r="2204" spans="1:17" ht="12.75" customHeight="1" x14ac:dyDescent="0.2">
      <c r="A2204">
        <v>93141501</v>
      </c>
      <c r="B2204" t="s">
        <v>9339</v>
      </c>
      <c r="C2204">
        <v>1</v>
      </c>
      <c r="D2204">
        <v>1</v>
      </c>
      <c r="E2204">
        <v>6</v>
      </c>
      <c r="F2204">
        <v>1</v>
      </c>
      <c r="G2204" t="s">
        <v>40</v>
      </c>
      <c r="H2204">
        <v>1</v>
      </c>
      <c r="I2204" s="22">
        <v>1512001044</v>
      </c>
      <c r="J2204" s="22">
        <v>1512001044</v>
      </c>
      <c r="K2204">
        <v>0</v>
      </c>
      <c r="L2204">
        <v>0</v>
      </c>
      <c r="M2204" t="s">
        <v>1545</v>
      </c>
      <c r="N2204" t="s">
        <v>1546</v>
      </c>
      <c r="O2204" t="s">
        <v>1547</v>
      </c>
      <c r="P2204" t="s">
        <v>1548</v>
      </c>
      <c r="Q2204" t="s">
        <v>1549</v>
      </c>
    </row>
    <row r="2205" spans="1:17" ht="12.75" customHeight="1" x14ac:dyDescent="0.2">
      <c r="A2205">
        <v>93141501</v>
      </c>
      <c r="B2205" t="s">
        <v>9340</v>
      </c>
      <c r="C2205">
        <v>1</v>
      </c>
      <c r="D2205">
        <v>1</v>
      </c>
      <c r="E2205">
        <v>6</v>
      </c>
      <c r="F2205">
        <v>1</v>
      </c>
      <c r="G2205" t="s">
        <v>40</v>
      </c>
      <c r="H2205">
        <v>0</v>
      </c>
      <c r="I2205" s="22">
        <v>32111937</v>
      </c>
      <c r="J2205" s="22">
        <v>32111937</v>
      </c>
      <c r="K2205">
        <v>0</v>
      </c>
      <c r="L2205">
        <v>0</v>
      </c>
      <c r="M2205" t="s">
        <v>1531</v>
      </c>
      <c r="N2205" t="s">
        <v>1532</v>
      </c>
      <c r="O2205" t="s">
        <v>1533</v>
      </c>
      <c r="P2205" t="s">
        <v>1534</v>
      </c>
      <c r="Q2205" t="s">
        <v>1535</v>
      </c>
    </row>
    <row r="2206" spans="1:17" ht="12.75" customHeight="1" x14ac:dyDescent="0.2">
      <c r="A2206">
        <v>93141501</v>
      </c>
      <c r="B2206" s="23" t="s">
        <v>9341</v>
      </c>
      <c r="C2206">
        <v>1</v>
      </c>
      <c r="D2206">
        <v>1</v>
      </c>
      <c r="E2206">
        <v>6</v>
      </c>
      <c r="F2206">
        <v>1</v>
      </c>
      <c r="G2206" t="s">
        <v>1034</v>
      </c>
      <c r="H2206">
        <v>1</v>
      </c>
      <c r="I2206" s="22">
        <v>3310795791</v>
      </c>
      <c r="J2206" s="22">
        <v>3310795791</v>
      </c>
      <c r="K2206">
        <v>0</v>
      </c>
      <c r="L2206">
        <v>0</v>
      </c>
      <c r="M2206" t="s">
        <v>1531</v>
      </c>
      <c r="N2206" t="s">
        <v>1532</v>
      </c>
      <c r="O2206" t="s">
        <v>1533</v>
      </c>
      <c r="P2206" t="s">
        <v>1534</v>
      </c>
      <c r="Q2206" t="s">
        <v>1535</v>
      </c>
    </row>
    <row r="2207" spans="1:17" ht="12.75" customHeight="1" x14ac:dyDescent="0.2">
      <c r="A2207">
        <v>93141501</v>
      </c>
      <c r="B2207" t="s">
        <v>9342</v>
      </c>
      <c r="C2207">
        <v>1</v>
      </c>
      <c r="D2207">
        <v>1</v>
      </c>
      <c r="E2207">
        <v>6</v>
      </c>
      <c r="F2207">
        <v>1</v>
      </c>
      <c r="G2207" t="s">
        <v>40</v>
      </c>
      <c r="H2207">
        <v>1</v>
      </c>
      <c r="I2207" s="22">
        <v>1311522708</v>
      </c>
      <c r="J2207" s="22">
        <v>1311522708</v>
      </c>
      <c r="K2207">
        <v>0</v>
      </c>
      <c r="L2207">
        <v>0</v>
      </c>
      <c r="M2207" t="s">
        <v>1545</v>
      </c>
      <c r="N2207" t="s">
        <v>1546</v>
      </c>
      <c r="O2207" t="s">
        <v>1547</v>
      </c>
      <c r="P2207" t="s">
        <v>1548</v>
      </c>
      <c r="Q2207" t="s">
        <v>1549</v>
      </c>
    </row>
    <row r="2208" spans="1:17" ht="12.75" customHeight="1" x14ac:dyDescent="0.2">
      <c r="A2208">
        <v>93141501</v>
      </c>
      <c r="B2208" t="s">
        <v>9344</v>
      </c>
      <c r="C2208">
        <v>1</v>
      </c>
      <c r="D2208">
        <v>1</v>
      </c>
      <c r="E2208">
        <v>6</v>
      </c>
      <c r="F2208">
        <v>1</v>
      </c>
      <c r="G2208" t="s">
        <v>40</v>
      </c>
      <c r="H2208">
        <v>1</v>
      </c>
      <c r="I2208" s="22">
        <v>668291250</v>
      </c>
      <c r="J2208" s="22">
        <v>668291250</v>
      </c>
      <c r="K2208">
        <v>0</v>
      </c>
      <c r="L2208">
        <v>0</v>
      </c>
      <c r="M2208" t="s">
        <v>3706</v>
      </c>
      <c r="N2208" t="s">
        <v>3707</v>
      </c>
      <c r="O2208" t="s">
        <v>3708</v>
      </c>
      <c r="P2208" t="s">
        <v>3709</v>
      </c>
      <c r="Q2208" t="s">
        <v>3710</v>
      </c>
    </row>
    <row r="2209" spans="1:17" ht="12.75" customHeight="1" x14ac:dyDescent="0.2">
      <c r="A2209">
        <v>93141501</v>
      </c>
      <c r="B2209" t="s">
        <v>9345</v>
      </c>
      <c r="C2209">
        <v>1</v>
      </c>
      <c r="D2209">
        <v>1</v>
      </c>
      <c r="E2209">
        <v>6</v>
      </c>
      <c r="F2209">
        <v>1</v>
      </c>
      <c r="G2209" t="s">
        <v>1034</v>
      </c>
      <c r="H2209">
        <v>1</v>
      </c>
      <c r="I2209" s="22">
        <v>954597742</v>
      </c>
      <c r="J2209" s="22">
        <v>954597742</v>
      </c>
      <c r="K2209">
        <v>0</v>
      </c>
      <c r="L2209">
        <v>0</v>
      </c>
      <c r="M2209" t="s">
        <v>3012</v>
      </c>
      <c r="N2209" t="s">
        <v>3013</v>
      </c>
      <c r="O2209" t="s">
        <v>3014</v>
      </c>
      <c r="P2209" t="s">
        <v>1560</v>
      </c>
      <c r="Q2209" t="s">
        <v>3015</v>
      </c>
    </row>
    <row r="2210" spans="1:17" ht="12.75" customHeight="1" x14ac:dyDescent="0.2">
      <c r="A2210">
        <v>93141501</v>
      </c>
      <c r="B2210" t="s">
        <v>9346</v>
      </c>
      <c r="C2210">
        <v>1</v>
      </c>
      <c r="D2210">
        <v>1</v>
      </c>
      <c r="E2210">
        <v>6</v>
      </c>
      <c r="F2210">
        <v>1</v>
      </c>
      <c r="G2210" t="s">
        <v>1034</v>
      </c>
      <c r="H2210">
        <v>1</v>
      </c>
      <c r="I2210" s="22">
        <v>751793760</v>
      </c>
      <c r="J2210" s="22">
        <v>751793760</v>
      </c>
      <c r="K2210">
        <v>0</v>
      </c>
      <c r="L2210">
        <v>0</v>
      </c>
      <c r="M2210" t="s">
        <v>1035</v>
      </c>
      <c r="N2210" t="s">
        <v>1036</v>
      </c>
      <c r="O2210" t="s">
        <v>1037</v>
      </c>
      <c r="P2210" t="s">
        <v>1038</v>
      </c>
      <c r="Q2210" t="s">
        <v>1039</v>
      </c>
    </row>
    <row r="2211" spans="1:17" ht="12.75" customHeight="1" x14ac:dyDescent="0.2">
      <c r="A2211">
        <v>93141501</v>
      </c>
      <c r="B2211" t="s">
        <v>9347</v>
      </c>
      <c r="C2211">
        <v>1</v>
      </c>
      <c r="D2211">
        <v>1</v>
      </c>
      <c r="E2211">
        <v>6</v>
      </c>
      <c r="F2211">
        <v>1</v>
      </c>
      <c r="G2211" t="s">
        <v>40</v>
      </c>
      <c r="H2211">
        <v>1</v>
      </c>
      <c r="I2211" s="22">
        <v>1011809169</v>
      </c>
      <c r="J2211" s="22">
        <v>1011809169</v>
      </c>
      <c r="K2211">
        <v>0</v>
      </c>
      <c r="L2211">
        <v>0</v>
      </c>
      <c r="M2211" t="s">
        <v>1545</v>
      </c>
      <c r="N2211" t="s">
        <v>1546</v>
      </c>
      <c r="O2211" t="s">
        <v>1547</v>
      </c>
      <c r="P2211" t="s">
        <v>1548</v>
      </c>
      <c r="Q2211" t="s">
        <v>1549</v>
      </c>
    </row>
    <row r="2212" spans="1:17" ht="12.75" customHeight="1" x14ac:dyDescent="0.2">
      <c r="A2212">
        <v>93141501</v>
      </c>
      <c r="B2212" t="s">
        <v>9348</v>
      </c>
      <c r="C2212">
        <v>1</v>
      </c>
      <c r="D2212">
        <v>1</v>
      </c>
      <c r="E2212">
        <v>6</v>
      </c>
      <c r="F2212">
        <v>1</v>
      </c>
      <c r="G2212" t="s">
        <v>40</v>
      </c>
      <c r="H2212">
        <v>1</v>
      </c>
      <c r="I2212" s="22">
        <v>392633538</v>
      </c>
      <c r="J2212" s="22">
        <v>392633538</v>
      </c>
      <c r="K2212">
        <v>0</v>
      </c>
      <c r="L2212">
        <v>0</v>
      </c>
      <c r="M2212" t="s">
        <v>3706</v>
      </c>
      <c r="N2212" t="s">
        <v>3707</v>
      </c>
      <c r="O2212" t="s">
        <v>3708</v>
      </c>
      <c r="P2212" t="s">
        <v>3709</v>
      </c>
      <c r="Q2212" t="s">
        <v>3710</v>
      </c>
    </row>
    <row r="2213" spans="1:17" ht="12.75" customHeight="1" x14ac:dyDescent="0.2">
      <c r="A2213">
        <v>93141501</v>
      </c>
      <c r="B2213" t="s">
        <v>9349</v>
      </c>
      <c r="C2213">
        <v>1</v>
      </c>
      <c r="D2213">
        <v>1</v>
      </c>
      <c r="E2213">
        <v>6</v>
      </c>
      <c r="F2213">
        <v>1</v>
      </c>
      <c r="G2213" t="s">
        <v>40</v>
      </c>
      <c r="H2213">
        <v>1</v>
      </c>
      <c r="I2213" s="22">
        <v>524791458</v>
      </c>
      <c r="J2213" s="22">
        <v>524791458</v>
      </c>
      <c r="K2213">
        <v>0</v>
      </c>
      <c r="L2213">
        <v>0</v>
      </c>
      <c r="M2213" t="s">
        <v>1545</v>
      </c>
      <c r="N2213" t="s">
        <v>1546</v>
      </c>
      <c r="O2213" t="s">
        <v>1547</v>
      </c>
      <c r="P2213" t="s">
        <v>1548</v>
      </c>
      <c r="Q2213" t="s">
        <v>1549</v>
      </c>
    </row>
    <row r="2214" spans="1:17" ht="12.75" customHeight="1" x14ac:dyDescent="0.2">
      <c r="A2214">
        <v>93141501</v>
      </c>
      <c r="B2214" s="23" t="s">
        <v>9350</v>
      </c>
      <c r="C2214">
        <v>1</v>
      </c>
      <c r="D2214">
        <v>1</v>
      </c>
      <c r="E2214">
        <v>6</v>
      </c>
      <c r="F2214">
        <v>1</v>
      </c>
      <c r="G2214" t="s">
        <v>1034</v>
      </c>
      <c r="H2214">
        <v>1</v>
      </c>
      <c r="I2214" s="22">
        <v>480567600</v>
      </c>
      <c r="J2214" s="22">
        <v>480567600</v>
      </c>
      <c r="K2214">
        <v>0</v>
      </c>
      <c r="L2214">
        <v>0</v>
      </c>
      <c r="M2214" t="s">
        <v>1526</v>
      </c>
      <c r="N2214" t="s">
        <v>1527</v>
      </c>
      <c r="O2214" t="s">
        <v>1528</v>
      </c>
      <c r="P2214" t="s">
        <v>546</v>
      </c>
      <c r="Q2214" t="s">
        <v>1529</v>
      </c>
    </row>
    <row r="2215" spans="1:17" ht="12.75" customHeight="1" x14ac:dyDescent="0.2">
      <c r="A2215">
        <v>93141501</v>
      </c>
      <c r="B2215" t="s">
        <v>9351</v>
      </c>
      <c r="C2215">
        <v>1</v>
      </c>
      <c r="D2215">
        <v>1</v>
      </c>
      <c r="E2215">
        <v>6</v>
      </c>
      <c r="F2215">
        <v>1</v>
      </c>
      <c r="G2215" t="s">
        <v>40</v>
      </c>
      <c r="H2215">
        <v>1</v>
      </c>
      <c r="I2215" s="22">
        <v>692212240</v>
      </c>
      <c r="J2215" s="22">
        <v>692212240</v>
      </c>
      <c r="K2215">
        <v>0</v>
      </c>
      <c r="L2215">
        <v>0</v>
      </c>
      <c r="M2215" t="s">
        <v>1545</v>
      </c>
      <c r="N2215" t="s">
        <v>1546</v>
      </c>
      <c r="O2215" t="s">
        <v>1547</v>
      </c>
      <c r="P2215" t="s">
        <v>1548</v>
      </c>
      <c r="Q2215" t="s">
        <v>1549</v>
      </c>
    </row>
    <row r="2216" spans="1:17" ht="12.75" customHeight="1" x14ac:dyDescent="0.2">
      <c r="A2216">
        <v>93141501</v>
      </c>
      <c r="B2216" t="s">
        <v>9352</v>
      </c>
      <c r="C2216">
        <v>1</v>
      </c>
      <c r="D2216">
        <v>1</v>
      </c>
      <c r="E2216">
        <v>6</v>
      </c>
      <c r="F2216">
        <v>1</v>
      </c>
      <c r="G2216" t="s">
        <v>40</v>
      </c>
      <c r="H2216">
        <v>1</v>
      </c>
      <c r="I2216" s="22">
        <v>551315424</v>
      </c>
      <c r="J2216" s="22">
        <v>551315424</v>
      </c>
      <c r="K2216">
        <v>0</v>
      </c>
      <c r="L2216">
        <v>0</v>
      </c>
      <c r="M2216" t="s">
        <v>3747</v>
      </c>
      <c r="N2216" t="s">
        <v>3748</v>
      </c>
      <c r="O2216" t="s">
        <v>3749</v>
      </c>
      <c r="P2216" t="s">
        <v>3750</v>
      </c>
      <c r="Q2216" t="s">
        <v>3751</v>
      </c>
    </row>
    <row r="2217" spans="1:17" ht="12.75" customHeight="1" x14ac:dyDescent="0.2">
      <c r="A2217">
        <v>93141501</v>
      </c>
      <c r="B2217" t="s">
        <v>9353</v>
      </c>
      <c r="C2217">
        <v>3</v>
      </c>
      <c r="D2217">
        <v>3</v>
      </c>
      <c r="E2217">
        <v>6</v>
      </c>
      <c r="F2217">
        <v>1</v>
      </c>
      <c r="G2217" t="s">
        <v>40</v>
      </c>
      <c r="H2217">
        <v>1</v>
      </c>
      <c r="I2217" s="22">
        <v>2473754437</v>
      </c>
      <c r="J2217" s="22">
        <v>2473754437</v>
      </c>
      <c r="K2217">
        <v>0</v>
      </c>
      <c r="L2217">
        <v>0</v>
      </c>
      <c r="M2217" t="s">
        <v>3706</v>
      </c>
      <c r="N2217" t="s">
        <v>3707</v>
      </c>
      <c r="O2217" t="s">
        <v>3708</v>
      </c>
      <c r="P2217" t="s">
        <v>3709</v>
      </c>
      <c r="Q2217" t="s">
        <v>3710</v>
      </c>
    </row>
    <row r="2218" spans="1:17" ht="12.75" customHeight="1" x14ac:dyDescent="0.2">
      <c r="A2218">
        <v>93141501</v>
      </c>
      <c r="B2218" t="s">
        <v>9355</v>
      </c>
      <c r="C2218">
        <v>1</v>
      </c>
      <c r="D2218">
        <v>1</v>
      </c>
      <c r="E2218">
        <v>6</v>
      </c>
      <c r="F2218">
        <v>1</v>
      </c>
      <c r="G2218" t="s">
        <v>40</v>
      </c>
      <c r="H2218">
        <v>1</v>
      </c>
      <c r="I2218" s="22">
        <v>1128784995</v>
      </c>
      <c r="J2218" s="22">
        <v>1128784995</v>
      </c>
      <c r="K2218">
        <v>0</v>
      </c>
      <c r="L2218">
        <v>0</v>
      </c>
      <c r="M2218" t="s">
        <v>1545</v>
      </c>
      <c r="N2218" t="s">
        <v>1546</v>
      </c>
      <c r="O2218" t="s">
        <v>1547</v>
      </c>
      <c r="P2218" t="s">
        <v>1548</v>
      </c>
      <c r="Q2218" t="s">
        <v>1549</v>
      </c>
    </row>
    <row r="2219" spans="1:17" ht="12.75" customHeight="1" x14ac:dyDescent="0.2">
      <c r="A2219">
        <v>93141501</v>
      </c>
      <c r="B2219" t="s">
        <v>9356</v>
      </c>
      <c r="C2219">
        <v>1</v>
      </c>
      <c r="D2219">
        <v>1</v>
      </c>
      <c r="E2219">
        <v>6</v>
      </c>
      <c r="F2219">
        <v>1</v>
      </c>
      <c r="G2219" t="s">
        <v>1034</v>
      </c>
      <c r="H2219">
        <v>1</v>
      </c>
      <c r="I2219" s="22">
        <v>432290334</v>
      </c>
      <c r="J2219" s="22">
        <v>432290334</v>
      </c>
      <c r="K2219">
        <v>0</v>
      </c>
      <c r="L2219">
        <v>0</v>
      </c>
      <c r="M2219" t="s">
        <v>1035</v>
      </c>
      <c r="N2219" t="s">
        <v>1036</v>
      </c>
      <c r="O2219" t="s">
        <v>1037</v>
      </c>
      <c r="P2219" t="s">
        <v>1038</v>
      </c>
      <c r="Q2219" t="s">
        <v>1039</v>
      </c>
    </row>
    <row r="2220" spans="1:17" ht="12.75" customHeight="1" x14ac:dyDescent="0.2">
      <c r="A2220">
        <v>93141501</v>
      </c>
      <c r="B2220" s="23" t="s">
        <v>9357</v>
      </c>
      <c r="C2220">
        <v>1</v>
      </c>
      <c r="D2220">
        <v>1</v>
      </c>
      <c r="E2220">
        <v>6</v>
      </c>
      <c r="F2220">
        <v>1</v>
      </c>
      <c r="G2220" t="s">
        <v>1034</v>
      </c>
      <c r="H2220">
        <v>1</v>
      </c>
      <c r="I2220" s="22">
        <v>277379806</v>
      </c>
      <c r="J2220" s="22">
        <v>277379806</v>
      </c>
      <c r="K2220">
        <v>0</v>
      </c>
      <c r="L2220">
        <v>0</v>
      </c>
      <c r="M2220" t="s">
        <v>1531</v>
      </c>
      <c r="N2220" t="s">
        <v>1532</v>
      </c>
      <c r="O2220" t="s">
        <v>1533</v>
      </c>
      <c r="P2220" t="s">
        <v>1534</v>
      </c>
      <c r="Q2220" t="s">
        <v>1535</v>
      </c>
    </row>
    <row r="2221" spans="1:17" ht="12.75" customHeight="1" x14ac:dyDescent="0.2">
      <c r="A2221">
        <v>93141501</v>
      </c>
      <c r="B2221" t="s">
        <v>9358</v>
      </c>
      <c r="C2221">
        <v>1</v>
      </c>
      <c r="D2221">
        <v>1</v>
      </c>
      <c r="E2221">
        <v>6</v>
      </c>
      <c r="F2221">
        <v>1</v>
      </c>
      <c r="G2221" t="s">
        <v>40</v>
      </c>
      <c r="H2221">
        <v>1</v>
      </c>
      <c r="I2221" s="22">
        <v>868769586</v>
      </c>
      <c r="J2221" s="22">
        <v>868769586</v>
      </c>
      <c r="K2221">
        <v>0</v>
      </c>
      <c r="L2221">
        <v>0</v>
      </c>
      <c r="M2221" t="s">
        <v>1545</v>
      </c>
      <c r="N2221" t="s">
        <v>1546</v>
      </c>
      <c r="O2221" t="s">
        <v>1547</v>
      </c>
      <c r="P2221" t="s">
        <v>1548</v>
      </c>
      <c r="Q2221" t="s">
        <v>1549</v>
      </c>
    </row>
    <row r="2222" spans="1:17" ht="12.75" customHeight="1" x14ac:dyDescent="0.2">
      <c r="A2222">
        <v>93141501</v>
      </c>
      <c r="B2222" t="s">
        <v>9359</v>
      </c>
      <c r="C2222">
        <v>1</v>
      </c>
      <c r="D2222">
        <v>1</v>
      </c>
      <c r="E2222">
        <v>6</v>
      </c>
      <c r="F2222">
        <v>1</v>
      </c>
      <c r="G2222" t="s">
        <v>1034</v>
      </c>
      <c r="H2222">
        <v>1</v>
      </c>
      <c r="I2222" s="22">
        <v>853053134</v>
      </c>
      <c r="J2222" s="22">
        <v>853053134</v>
      </c>
      <c r="K2222">
        <v>0</v>
      </c>
      <c r="L2222">
        <v>0</v>
      </c>
      <c r="M2222" t="s">
        <v>1526</v>
      </c>
      <c r="N2222" t="s">
        <v>1527</v>
      </c>
      <c r="O2222" t="s">
        <v>1528</v>
      </c>
      <c r="P2222" t="s">
        <v>546</v>
      </c>
      <c r="Q2222" t="s">
        <v>1529</v>
      </c>
    </row>
    <row r="2223" spans="1:17" ht="12.75" customHeight="1" x14ac:dyDescent="0.2">
      <c r="A2223">
        <v>93141501</v>
      </c>
      <c r="B2223" t="s">
        <v>9360</v>
      </c>
      <c r="C2223">
        <v>1</v>
      </c>
      <c r="D2223">
        <v>1</v>
      </c>
      <c r="E2223">
        <v>6</v>
      </c>
      <c r="F2223">
        <v>1</v>
      </c>
      <c r="G2223" t="s">
        <v>40</v>
      </c>
      <c r="H2223">
        <v>1</v>
      </c>
      <c r="I2223" s="22">
        <v>1035864996</v>
      </c>
      <c r="J2223" s="22">
        <v>1035864996</v>
      </c>
      <c r="K2223">
        <v>0</v>
      </c>
      <c r="L2223">
        <v>0</v>
      </c>
      <c r="M2223" t="s">
        <v>1545</v>
      </c>
      <c r="N2223" t="s">
        <v>1546</v>
      </c>
      <c r="O2223" t="s">
        <v>1547</v>
      </c>
      <c r="P2223" t="s">
        <v>1548</v>
      </c>
      <c r="Q2223" t="s">
        <v>1549</v>
      </c>
    </row>
    <row r="2224" spans="1:17" ht="12.75" customHeight="1" x14ac:dyDescent="0.2">
      <c r="A2224">
        <v>93141501</v>
      </c>
      <c r="B2224" s="23" t="s">
        <v>9361</v>
      </c>
      <c r="C2224">
        <v>1</v>
      </c>
      <c r="D2224">
        <v>1</v>
      </c>
      <c r="E2224">
        <v>6</v>
      </c>
      <c r="F2224">
        <v>1</v>
      </c>
      <c r="G2224" t="s">
        <v>40</v>
      </c>
      <c r="H2224">
        <v>1</v>
      </c>
      <c r="I2224" s="22">
        <v>626494800</v>
      </c>
      <c r="J2224" s="22">
        <v>626494800</v>
      </c>
      <c r="K2224">
        <v>0</v>
      </c>
      <c r="L2224">
        <v>0</v>
      </c>
      <c r="M2224" t="s">
        <v>3420</v>
      </c>
      <c r="N2224" t="s">
        <v>3421</v>
      </c>
      <c r="O2224" t="s">
        <v>3422</v>
      </c>
      <c r="P2224" t="s">
        <v>3423</v>
      </c>
      <c r="Q2224" t="s">
        <v>3424</v>
      </c>
    </row>
    <row r="2225" spans="1:17" ht="12.75" customHeight="1" x14ac:dyDescent="0.2">
      <c r="A2225">
        <v>93141501</v>
      </c>
      <c r="B2225" t="s">
        <v>9362</v>
      </c>
      <c r="C2225">
        <v>1</v>
      </c>
      <c r="D2225">
        <v>1</v>
      </c>
      <c r="E2225">
        <v>6</v>
      </c>
      <c r="F2225">
        <v>1</v>
      </c>
      <c r="G2225" t="s">
        <v>1034</v>
      </c>
      <c r="H2225">
        <v>1</v>
      </c>
      <c r="I2225" s="22">
        <v>456095352</v>
      </c>
      <c r="J2225" s="22">
        <v>456095352</v>
      </c>
      <c r="K2225">
        <v>0</v>
      </c>
      <c r="L2225">
        <v>0</v>
      </c>
      <c r="M2225" t="s">
        <v>1035</v>
      </c>
      <c r="N2225" t="s">
        <v>1036</v>
      </c>
      <c r="O2225" t="s">
        <v>1037</v>
      </c>
      <c r="P2225" t="s">
        <v>1038</v>
      </c>
      <c r="Q2225" t="s">
        <v>1039</v>
      </c>
    </row>
    <row r="2226" spans="1:17" ht="12.75" customHeight="1" x14ac:dyDescent="0.2">
      <c r="A2226">
        <v>93141501</v>
      </c>
      <c r="B2226" t="s">
        <v>9363</v>
      </c>
      <c r="C2226">
        <v>1</v>
      </c>
      <c r="D2226">
        <v>1</v>
      </c>
      <c r="E2226">
        <v>6</v>
      </c>
      <c r="F2226">
        <v>1</v>
      </c>
      <c r="G2226" t="s">
        <v>1034</v>
      </c>
      <c r="H2226">
        <v>1</v>
      </c>
      <c r="I2226" s="22">
        <v>826744742</v>
      </c>
      <c r="J2226" s="22">
        <v>826744742</v>
      </c>
      <c r="K2226">
        <v>0</v>
      </c>
      <c r="L2226">
        <v>0</v>
      </c>
      <c r="M2226" t="s">
        <v>3012</v>
      </c>
      <c r="N2226" t="s">
        <v>3013</v>
      </c>
      <c r="O2226" t="s">
        <v>3014</v>
      </c>
      <c r="P2226" t="s">
        <v>1560</v>
      </c>
      <c r="Q2226" t="s">
        <v>3015</v>
      </c>
    </row>
    <row r="2227" spans="1:17" ht="12.75" customHeight="1" x14ac:dyDescent="0.2">
      <c r="A2227">
        <v>93141501</v>
      </c>
      <c r="B2227" t="s">
        <v>9364</v>
      </c>
      <c r="C2227">
        <v>1</v>
      </c>
      <c r="D2227">
        <v>1</v>
      </c>
      <c r="E2227">
        <v>6</v>
      </c>
      <c r="F2227">
        <v>1</v>
      </c>
      <c r="G2227" t="s">
        <v>40</v>
      </c>
      <c r="H2227">
        <v>1</v>
      </c>
      <c r="I2227" s="22">
        <v>773061823</v>
      </c>
      <c r="J2227" s="22">
        <v>773061823</v>
      </c>
      <c r="K2227">
        <v>0</v>
      </c>
      <c r="L2227">
        <v>0</v>
      </c>
      <c r="M2227" t="s">
        <v>1545</v>
      </c>
      <c r="N2227" t="s">
        <v>1546</v>
      </c>
      <c r="O2227" t="s">
        <v>1547</v>
      </c>
      <c r="P2227" t="s">
        <v>1548</v>
      </c>
      <c r="Q2227" t="s">
        <v>1549</v>
      </c>
    </row>
    <row r="2228" spans="1:17" ht="12.75" customHeight="1" x14ac:dyDescent="0.2">
      <c r="A2228">
        <v>93141501</v>
      </c>
      <c r="B2228" t="s">
        <v>9365</v>
      </c>
      <c r="C2228">
        <v>1</v>
      </c>
      <c r="D2228">
        <v>1</v>
      </c>
      <c r="E2228">
        <v>7</v>
      </c>
      <c r="F2228">
        <v>1</v>
      </c>
      <c r="G2228" t="s">
        <v>1034</v>
      </c>
      <c r="H2228">
        <v>1</v>
      </c>
      <c r="I2228" s="22">
        <v>701674176</v>
      </c>
      <c r="J2228" s="22">
        <v>701674176</v>
      </c>
      <c r="K2228">
        <v>0</v>
      </c>
      <c r="L2228">
        <v>0</v>
      </c>
      <c r="M2228" t="s">
        <v>1526</v>
      </c>
      <c r="N2228" t="s">
        <v>1527</v>
      </c>
      <c r="O2228" t="s">
        <v>1528</v>
      </c>
      <c r="P2228" t="s">
        <v>546</v>
      </c>
      <c r="Q2228" t="s">
        <v>1529</v>
      </c>
    </row>
    <row r="2229" spans="1:17" ht="12.75" customHeight="1" x14ac:dyDescent="0.2">
      <c r="A2229">
        <v>93141501</v>
      </c>
      <c r="B2229" s="23" t="s">
        <v>9366</v>
      </c>
      <c r="C2229">
        <v>1</v>
      </c>
      <c r="D2229">
        <v>1</v>
      </c>
      <c r="E2229">
        <v>6</v>
      </c>
      <c r="F2229">
        <v>1</v>
      </c>
      <c r="G2229" t="s">
        <v>1034</v>
      </c>
      <c r="H2229">
        <v>1</v>
      </c>
      <c r="I2229" s="22">
        <v>817511200</v>
      </c>
      <c r="J2229" s="22">
        <v>817511200</v>
      </c>
      <c r="K2229">
        <v>0</v>
      </c>
      <c r="L2229">
        <v>0</v>
      </c>
      <c r="M2229" t="s">
        <v>1531</v>
      </c>
      <c r="N2229" t="s">
        <v>1532</v>
      </c>
      <c r="O2229" t="s">
        <v>1533</v>
      </c>
      <c r="P2229" t="s">
        <v>1534</v>
      </c>
      <c r="Q2229" t="s">
        <v>1535</v>
      </c>
    </row>
    <row r="2230" spans="1:17" ht="12.75" customHeight="1" x14ac:dyDescent="0.2">
      <c r="A2230">
        <v>93141501</v>
      </c>
      <c r="B2230" s="23" t="s">
        <v>9367</v>
      </c>
      <c r="C2230">
        <v>1</v>
      </c>
      <c r="D2230">
        <v>1</v>
      </c>
      <c r="E2230">
        <v>6</v>
      </c>
      <c r="F2230">
        <v>1</v>
      </c>
      <c r="G2230" t="s">
        <v>40</v>
      </c>
      <c r="H2230">
        <v>1</v>
      </c>
      <c r="I2230" s="22">
        <v>601435008</v>
      </c>
      <c r="J2230" s="22">
        <v>601435008</v>
      </c>
      <c r="K2230">
        <v>0</v>
      </c>
      <c r="L2230">
        <v>0</v>
      </c>
      <c r="M2230" t="s">
        <v>3420</v>
      </c>
      <c r="N2230" t="s">
        <v>3421</v>
      </c>
      <c r="O2230" t="s">
        <v>3422</v>
      </c>
      <c r="P2230" t="s">
        <v>3423</v>
      </c>
      <c r="Q2230" t="s">
        <v>3424</v>
      </c>
    </row>
    <row r="2231" spans="1:17" ht="12.75" customHeight="1" x14ac:dyDescent="0.2">
      <c r="A2231">
        <v>93141501</v>
      </c>
      <c r="B2231" t="s">
        <v>9368</v>
      </c>
      <c r="C2231">
        <v>1</v>
      </c>
      <c r="D2231">
        <v>1</v>
      </c>
      <c r="E2231">
        <v>6</v>
      </c>
      <c r="F2231">
        <v>1</v>
      </c>
      <c r="G2231" t="s">
        <v>1034</v>
      </c>
      <c r="H2231">
        <v>1</v>
      </c>
      <c r="I2231" s="22">
        <v>1382286162</v>
      </c>
      <c r="J2231" s="22">
        <v>1382286162</v>
      </c>
      <c r="K2231">
        <v>0</v>
      </c>
      <c r="L2231">
        <v>0</v>
      </c>
      <c r="M2231" t="s">
        <v>3012</v>
      </c>
      <c r="N2231" t="s">
        <v>3013</v>
      </c>
      <c r="O2231" t="s">
        <v>3014</v>
      </c>
      <c r="P2231" t="s">
        <v>1560</v>
      </c>
      <c r="Q2231" t="s">
        <v>3015</v>
      </c>
    </row>
    <row r="2232" spans="1:17" ht="12.75" customHeight="1" x14ac:dyDescent="0.2">
      <c r="A2232">
        <v>93141501</v>
      </c>
      <c r="B2232" t="s">
        <v>9369</v>
      </c>
      <c r="C2232">
        <v>1</v>
      </c>
      <c r="D2232">
        <v>1</v>
      </c>
      <c r="E2232">
        <v>6</v>
      </c>
      <c r="F2232">
        <v>1</v>
      </c>
      <c r="G2232" t="s">
        <v>40</v>
      </c>
      <c r="H2232">
        <v>1</v>
      </c>
      <c r="I2232" s="22">
        <v>1290668949</v>
      </c>
      <c r="J2232" s="22">
        <v>1290668949</v>
      </c>
      <c r="K2232">
        <v>0</v>
      </c>
      <c r="L2232">
        <v>0</v>
      </c>
      <c r="M2232" t="s">
        <v>1545</v>
      </c>
      <c r="N2232" t="s">
        <v>1546</v>
      </c>
      <c r="O2232" t="s">
        <v>1547</v>
      </c>
      <c r="P2232" t="s">
        <v>1548</v>
      </c>
      <c r="Q2232" t="s">
        <v>1549</v>
      </c>
    </row>
    <row r="2233" spans="1:17" ht="12.75" customHeight="1" x14ac:dyDescent="0.2">
      <c r="A2233">
        <v>93141501</v>
      </c>
      <c r="B2233" t="s">
        <v>9371</v>
      </c>
      <c r="C2233">
        <v>1</v>
      </c>
      <c r="D2233">
        <v>1</v>
      </c>
      <c r="E2233">
        <v>7</v>
      </c>
      <c r="F2233">
        <v>1</v>
      </c>
      <c r="G2233" t="s">
        <v>40</v>
      </c>
      <c r="H2233">
        <v>1</v>
      </c>
      <c r="I2233" s="22">
        <v>1019836238</v>
      </c>
      <c r="J2233" s="22">
        <v>1019836238</v>
      </c>
      <c r="K2233">
        <v>0</v>
      </c>
      <c r="L2233">
        <v>0</v>
      </c>
      <c r="M2233" t="s">
        <v>1545</v>
      </c>
      <c r="N2233" t="s">
        <v>1546</v>
      </c>
      <c r="O2233" t="s">
        <v>1547</v>
      </c>
      <c r="P2233" t="s">
        <v>1548</v>
      </c>
      <c r="Q2233" t="s">
        <v>1549</v>
      </c>
    </row>
    <row r="2234" spans="1:17" ht="12.75" customHeight="1" x14ac:dyDescent="0.2">
      <c r="A2234">
        <v>93141501</v>
      </c>
      <c r="B2234" t="s">
        <v>9372</v>
      </c>
      <c r="C2234">
        <v>1</v>
      </c>
      <c r="D2234">
        <v>1</v>
      </c>
      <c r="E2234">
        <v>6</v>
      </c>
      <c r="F2234">
        <v>1</v>
      </c>
      <c r="G2234" t="s">
        <v>1034</v>
      </c>
      <c r="H2234">
        <v>1</v>
      </c>
      <c r="I2234" s="22">
        <v>375404720</v>
      </c>
      <c r="J2234" s="22">
        <v>375404720</v>
      </c>
      <c r="K2234">
        <v>0</v>
      </c>
      <c r="L2234">
        <v>0</v>
      </c>
      <c r="M2234" t="s">
        <v>1526</v>
      </c>
      <c r="N2234" t="s">
        <v>1527</v>
      </c>
      <c r="O2234" t="s">
        <v>1528</v>
      </c>
      <c r="P2234" t="s">
        <v>546</v>
      </c>
      <c r="Q2234" t="s">
        <v>1529</v>
      </c>
    </row>
    <row r="2235" spans="1:17" ht="12.75" customHeight="1" x14ac:dyDescent="0.2">
      <c r="A2235">
        <v>93141501</v>
      </c>
      <c r="B2235" t="s">
        <v>9373</v>
      </c>
      <c r="C2235">
        <v>1</v>
      </c>
      <c r="D2235">
        <v>1</v>
      </c>
      <c r="E2235">
        <v>7</v>
      </c>
      <c r="F2235">
        <v>1</v>
      </c>
      <c r="G2235" t="s">
        <v>1034</v>
      </c>
      <c r="H2235">
        <v>1</v>
      </c>
      <c r="I2235" s="22">
        <v>2010310105</v>
      </c>
      <c r="J2235" s="22">
        <v>2010310105</v>
      </c>
      <c r="K2235">
        <v>0</v>
      </c>
      <c r="L2235">
        <v>0</v>
      </c>
      <c r="M2235" t="s">
        <v>1572</v>
      </c>
      <c r="N2235" t="s">
        <v>1573</v>
      </c>
      <c r="O2235" t="s">
        <v>1574</v>
      </c>
      <c r="P2235" t="s">
        <v>1575</v>
      </c>
      <c r="Q2235" t="s">
        <v>1576</v>
      </c>
    </row>
    <row r="2236" spans="1:17" ht="12.75" customHeight="1" x14ac:dyDescent="0.2">
      <c r="A2236">
        <v>93141501</v>
      </c>
      <c r="B2236" t="s">
        <v>9374</v>
      </c>
      <c r="C2236">
        <v>1</v>
      </c>
      <c r="D2236">
        <v>1</v>
      </c>
      <c r="E2236">
        <v>6</v>
      </c>
      <c r="F2236">
        <v>1</v>
      </c>
      <c r="G2236" t="s">
        <v>1034</v>
      </c>
      <c r="H2236">
        <v>1</v>
      </c>
      <c r="I2236" s="22">
        <v>203350109</v>
      </c>
      <c r="J2236" s="22">
        <v>203350109</v>
      </c>
      <c r="K2236">
        <v>0</v>
      </c>
      <c r="L2236">
        <v>0</v>
      </c>
      <c r="M2236" t="s">
        <v>1526</v>
      </c>
      <c r="N2236" t="s">
        <v>1527</v>
      </c>
      <c r="O2236" t="s">
        <v>1528</v>
      </c>
      <c r="P2236" t="s">
        <v>546</v>
      </c>
      <c r="Q2236" t="s">
        <v>1529</v>
      </c>
    </row>
    <row r="2237" spans="1:17" ht="12.75" customHeight="1" x14ac:dyDescent="0.2">
      <c r="A2237">
        <v>93141501</v>
      </c>
      <c r="B2237" t="s">
        <v>9375</v>
      </c>
      <c r="C2237">
        <v>1</v>
      </c>
      <c r="D2237">
        <v>1</v>
      </c>
      <c r="E2237">
        <v>6</v>
      </c>
      <c r="F2237">
        <v>1</v>
      </c>
      <c r="G2237" t="s">
        <v>40</v>
      </c>
      <c r="H2237">
        <v>1</v>
      </c>
      <c r="I2237" s="22">
        <v>1632294557</v>
      </c>
      <c r="J2237" s="22">
        <v>1632294557</v>
      </c>
      <c r="K2237">
        <v>0</v>
      </c>
      <c r="L2237">
        <v>0</v>
      </c>
      <c r="M2237" t="s">
        <v>1545</v>
      </c>
      <c r="N2237" t="s">
        <v>1546</v>
      </c>
      <c r="O2237" t="s">
        <v>1547</v>
      </c>
      <c r="P2237" t="s">
        <v>1548</v>
      </c>
      <c r="Q2237" t="s">
        <v>1549</v>
      </c>
    </row>
    <row r="2238" spans="1:17" ht="12.75" customHeight="1" x14ac:dyDescent="0.2">
      <c r="A2238">
        <v>93141501</v>
      </c>
      <c r="B2238" s="23" t="s">
        <v>9376</v>
      </c>
      <c r="C2238">
        <v>1</v>
      </c>
      <c r="D2238">
        <v>1</v>
      </c>
      <c r="E2238">
        <v>6</v>
      </c>
      <c r="F2238">
        <v>1</v>
      </c>
      <c r="G2238" t="s">
        <v>40</v>
      </c>
      <c r="H2238">
        <v>1</v>
      </c>
      <c r="I2238" s="22">
        <v>686985474</v>
      </c>
      <c r="J2238" s="22">
        <v>686985474</v>
      </c>
      <c r="K2238">
        <v>0</v>
      </c>
      <c r="L2238">
        <v>0</v>
      </c>
      <c r="M2238" t="s">
        <v>3420</v>
      </c>
      <c r="N2238" t="s">
        <v>3421</v>
      </c>
      <c r="O2238" t="s">
        <v>3422</v>
      </c>
      <c r="P2238" t="s">
        <v>3423</v>
      </c>
      <c r="Q2238" t="s">
        <v>3424</v>
      </c>
    </row>
    <row r="2239" spans="1:17" ht="12.75" customHeight="1" x14ac:dyDescent="0.2">
      <c r="A2239">
        <v>93141501</v>
      </c>
      <c r="B2239" t="s">
        <v>9377</v>
      </c>
      <c r="C2239">
        <v>1</v>
      </c>
      <c r="D2239">
        <v>1</v>
      </c>
      <c r="E2239">
        <v>6</v>
      </c>
      <c r="F2239">
        <v>1</v>
      </c>
      <c r="G2239" t="s">
        <v>1034</v>
      </c>
      <c r="H2239">
        <v>1</v>
      </c>
      <c r="I2239" s="22">
        <v>636907914</v>
      </c>
      <c r="J2239" s="22">
        <v>636907914</v>
      </c>
      <c r="K2239">
        <v>0</v>
      </c>
      <c r="L2239">
        <v>0</v>
      </c>
      <c r="M2239" t="s">
        <v>3012</v>
      </c>
      <c r="N2239" t="s">
        <v>3013</v>
      </c>
      <c r="O2239" t="s">
        <v>3014</v>
      </c>
      <c r="P2239" t="s">
        <v>1560</v>
      </c>
      <c r="Q2239" t="s">
        <v>3015</v>
      </c>
    </row>
    <row r="2240" spans="1:17" ht="12.75" customHeight="1" x14ac:dyDescent="0.2">
      <c r="A2240">
        <v>93141501</v>
      </c>
      <c r="B2240" t="s">
        <v>9378</v>
      </c>
      <c r="C2240">
        <v>1</v>
      </c>
      <c r="D2240">
        <v>1</v>
      </c>
      <c r="E2240">
        <v>6</v>
      </c>
      <c r="F2240">
        <v>1</v>
      </c>
      <c r="G2240" t="s">
        <v>40</v>
      </c>
      <c r="H2240">
        <v>1</v>
      </c>
      <c r="I2240" s="22">
        <v>425040348</v>
      </c>
      <c r="J2240" s="22">
        <v>425040348</v>
      </c>
      <c r="K2240">
        <v>0</v>
      </c>
      <c r="L2240">
        <v>0</v>
      </c>
      <c r="M2240" t="s">
        <v>1545</v>
      </c>
      <c r="N2240" t="s">
        <v>1546</v>
      </c>
      <c r="O2240" t="s">
        <v>1547</v>
      </c>
      <c r="P2240" t="s">
        <v>1548</v>
      </c>
      <c r="Q2240" t="s">
        <v>1549</v>
      </c>
    </row>
    <row r="2241" spans="1:17" ht="12.75" customHeight="1" x14ac:dyDescent="0.2">
      <c r="A2241">
        <v>93141501</v>
      </c>
      <c r="B2241" t="s">
        <v>9379</v>
      </c>
      <c r="C2241">
        <v>1</v>
      </c>
      <c r="D2241">
        <v>1</v>
      </c>
      <c r="E2241">
        <v>6</v>
      </c>
      <c r="F2241">
        <v>1</v>
      </c>
      <c r="G2241" t="s">
        <v>40</v>
      </c>
      <c r="H2241">
        <v>1</v>
      </c>
      <c r="I2241" s="22">
        <v>1314320384</v>
      </c>
      <c r="J2241" s="22">
        <v>1314320384</v>
      </c>
      <c r="K2241">
        <v>0</v>
      </c>
      <c r="L2241">
        <v>0</v>
      </c>
      <c r="M2241" t="s">
        <v>1545</v>
      </c>
      <c r="N2241" t="s">
        <v>1546</v>
      </c>
      <c r="O2241" t="s">
        <v>1547</v>
      </c>
      <c r="P2241" t="s">
        <v>1548</v>
      </c>
      <c r="Q2241" t="s">
        <v>1549</v>
      </c>
    </row>
    <row r="2242" spans="1:17" ht="12.75" customHeight="1" x14ac:dyDescent="0.2">
      <c r="A2242">
        <v>93141501</v>
      </c>
      <c r="B2242" t="s">
        <v>9380</v>
      </c>
      <c r="C2242">
        <v>1</v>
      </c>
      <c r="D2242">
        <v>1</v>
      </c>
      <c r="E2242">
        <v>6</v>
      </c>
      <c r="F2242">
        <v>1</v>
      </c>
      <c r="G2242" t="s">
        <v>1034</v>
      </c>
      <c r="H2242">
        <v>1</v>
      </c>
      <c r="I2242" s="22">
        <v>202987884</v>
      </c>
      <c r="J2242" s="22">
        <v>202987884</v>
      </c>
      <c r="K2242">
        <v>0</v>
      </c>
      <c r="L2242">
        <v>0</v>
      </c>
      <c r="M2242" t="s">
        <v>1035</v>
      </c>
      <c r="N2242" t="s">
        <v>1036</v>
      </c>
      <c r="O2242" t="s">
        <v>1037</v>
      </c>
      <c r="P2242" t="s">
        <v>1038</v>
      </c>
      <c r="Q2242" t="s">
        <v>1039</v>
      </c>
    </row>
    <row r="2243" spans="1:17" ht="12.75" customHeight="1" x14ac:dyDescent="0.2">
      <c r="A2243">
        <v>93141501</v>
      </c>
      <c r="B2243" t="s">
        <v>9382</v>
      </c>
      <c r="C2243">
        <v>1</v>
      </c>
      <c r="D2243">
        <v>1</v>
      </c>
      <c r="E2243">
        <v>7</v>
      </c>
      <c r="F2243">
        <v>1</v>
      </c>
      <c r="G2243" t="s">
        <v>1034</v>
      </c>
      <c r="H2243">
        <v>1</v>
      </c>
      <c r="I2243" s="22">
        <v>1081346238</v>
      </c>
      <c r="J2243" s="22">
        <v>1081346238</v>
      </c>
      <c r="K2243">
        <v>0</v>
      </c>
      <c r="L2243">
        <v>0</v>
      </c>
      <c r="M2243" t="s">
        <v>1526</v>
      </c>
      <c r="N2243" t="s">
        <v>1527</v>
      </c>
      <c r="O2243" t="s">
        <v>1528</v>
      </c>
      <c r="P2243" t="s">
        <v>546</v>
      </c>
      <c r="Q2243" t="s">
        <v>1529</v>
      </c>
    </row>
    <row r="2244" spans="1:17" ht="12.75" customHeight="1" x14ac:dyDescent="0.2">
      <c r="A2244">
        <v>93141501</v>
      </c>
      <c r="B2244" s="23" t="s">
        <v>9383</v>
      </c>
      <c r="C2244">
        <v>1</v>
      </c>
      <c r="D2244">
        <v>1</v>
      </c>
      <c r="E2244">
        <v>6</v>
      </c>
      <c r="F2244">
        <v>1</v>
      </c>
      <c r="G2244" t="s">
        <v>40</v>
      </c>
      <c r="H2244">
        <v>1</v>
      </c>
      <c r="I2244" s="22">
        <v>375896880</v>
      </c>
      <c r="J2244" s="22">
        <v>375896880</v>
      </c>
      <c r="K2244">
        <v>0</v>
      </c>
      <c r="L2244">
        <v>0</v>
      </c>
      <c r="M2244" t="s">
        <v>3420</v>
      </c>
      <c r="N2244" t="s">
        <v>3421</v>
      </c>
      <c r="O2244" t="s">
        <v>3422</v>
      </c>
      <c r="P2244" t="s">
        <v>3423</v>
      </c>
      <c r="Q2244" t="s">
        <v>3424</v>
      </c>
    </row>
    <row r="2245" spans="1:17" ht="12.75" customHeight="1" x14ac:dyDescent="0.2">
      <c r="A2245">
        <v>93141501</v>
      </c>
      <c r="B2245" t="s">
        <v>9384</v>
      </c>
      <c r="C2245">
        <v>1</v>
      </c>
      <c r="D2245">
        <v>1</v>
      </c>
      <c r="E2245">
        <v>6</v>
      </c>
      <c r="F2245">
        <v>1</v>
      </c>
      <c r="G2245" t="s">
        <v>1034</v>
      </c>
      <c r="H2245">
        <v>1</v>
      </c>
      <c r="I2245" s="22">
        <v>489929165</v>
      </c>
      <c r="J2245" s="22">
        <v>489929165</v>
      </c>
      <c r="K2245">
        <v>0</v>
      </c>
      <c r="L2245">
        <v>0</v>
      </c>
      <c r="M2245" t="s">
        <v>3012</v>
      </c>
      <c r="N2245" t="s">
        <v>3013</v>
      </c>
      <c r="O2245" t="s">
        <v>3014</v>
      </c>
      <c r="P2245" t="s">
        <v>1560</v>
      </c>
      <c r="Q2245" t="s">
        <v>3015</v>
      </c>
    </row>
    <row r="2246" spans="1:17" ht="12.75" customHeight="1" x14ac:dyDescent="0.2">
      <c r="A2246">
        <v>93141501</v>
      </c>
      <c r="B2246" s="23" t="s">
        <v>9385</v>
      </c>
      <c r="C2246">
        <v>1</v>
      </c>
      <c r="D2246">
        <v>1</v>
      </c>
      <c r="E2246">
        <v>6</v>
      </c>
      <c r="F2246">
        <v>1</v>
      </c>
      <c r="G2246" t="s">
        <v>1034</v>
      </c>
      <c r="H2246">
        <v>1</v>
      </c>
      <c r="I2246" s="22">
        <v>225538128</v>
      </c>
      <c r="J2246" s="22">
        <v>225538128</v>
      </c>
      <c r="K2246">
        <v>0</v>
      </c>
      <c r="L2246">
        <v>0</v>
      </c>
      <c r="M2246" t="s">
        <v>2059</v>
      </c>
      <c r="N2246" t="s">
        <v>42</v>
      </c>
      <c r="O2246" t="s">
        <v>2060</v>
      </c>
      <c r="P2246" t="s">
        <v>2061</v>
      </c>
      <c r="Q2246" t="s">
        <v>2062</v>
      </c>
    </row>
    <row r="2247" spans="1:17" ht="12.75" customHeight="1" x14ac:dyDescent="0.2">
      <c r="A2247">
        <v>93141501</v>
      </c>
      <c r="B2247" s="23" t="s">
        <v>9386</v>
      </c>
      <c r="C2247">
        <v>1</v>
      </c>
      <c r="D2247">
        <v>1</v>
      </c>
      <c r="E2247">
        <v>6</v>
      </c>
      <c r="F2247">
        <v>1</v>
      </c>
      <c r="G2247" t="s">
        <v>40</v>
      </c>
      <c r="H2247">
        <v>1</v>
      </c>
      <c r="I2247" s="22">
        <v>300066760</v>
      </c>
      <c r="J2247" s="22">
        <v>300066760</v>
      </c>
      <c r="K2247">
        <v>0</v>
      </c>
      <c r="L2247">
        <v>0</v>
      </c>
      <c r="M2247" t="s">
        <v>1545</v>
      </c>
      <c r="N2247" t="s">
        <v>1546</v>
      </c>
      <c r="O2247" t="s">
        <v>1547</v>
      </c>
      <c r="P2247" t="s">
        <v>1548</v>
      </c>
      <c r="Q2247" t="s">
        <v>1549</v>
      </c>
    </row>
    <row r="2248" spans="1:17" ht="12.75" customHeight="1" x14ac:dyDescent="0.2">
      <c r="A2248">
        <v>93141501</v>
      </c>
      <c r="B2248" t="s">
        <v>9387</v>
      </c>
      <c r="C2248">
        <v>1</v>
      </c>
      <c r="D2248">
        <v>1</v>
      </c>
      <c r="E2248">
        <v>7</v>
      </c>
      <c r="F2248">
        <v>1</v>
      </c>
      <c r="G2248" t="s">
        <v>1034</v>
      </c>
      <c r="H2248">
        <v>1</v>
      </c>
      <c r="I2248" s="22">
        <v>1034702900</v>
      </c>
      <c r="J2248" s="22">
        <v>1034702900</v>
      </c>
      <c r="K2248">
        <v>0</v>
      </c>
      <c r="L2248">
        <v>0</v>
      </c>
      <c r="M2248" t="s">
        <v>1526</v>
      </c>
      <c r="N2248" t="s">
        <v>1527</v>
      </c>
      <c r="O2248" t="s">
        <v>1528</v>
      </c>
      <c r="P2248" t="s">
        <v>546</v>
      </c>
      <c r="Q2248" t="s">
        <v>1529</v>
      </c>
    </row>
    <row r="2249" spans="1:17" ht="12.75" customHeight="1" x14ac:dyDescent="0.2">
      <c r="A2249">
        <v>93141501</v>
      </c>
      <c r="B2249" t="s">
        <v>9388</v>
      </c>
      <c r="C2249">
        <v>1</v>
      </c>
      <c r="D2249">
        <v>1</v>
      </c>
      <c r="E2249">
        <v>6</v>
      </c>
      <c r="F2249">
        <v>1</v>
      </c>
      <c r="G2249" t="s">
        <v>1034</v>
      </c>
      <c r="H2249">
        <v>1</v>
      </c>
      <c r="I2249" s="22">
        <v>527614276</v>
      </c>
      <c r="J2249" s="22">
        <v>527614276</v>
      </c>
      <c r="K2249">
        <v>0</v>
      </c>
      <c r="L2249">
        <v>0</v>
      </c>
      <c r="M2249" t="s">
        <v>1526</v>
      </c>
      <c r="N2249" t="s">
        <v>1527</v>
      </c>
      <c r="O2249" t="s">
        <v>1528</v>
      </c>
      <c r="P2249" t="s">
        <v>546</v>
      </c>
      <c r="Q2249" t="s">
        <v>1529</v>
      </c>
    </row>
    <row r="2250" spans="1:17" ht="12.75" customHeight="1" x14ac:dyDescent="0.2">
      <c r="A2250">
        <v>93141501</v>
      </c>
      <c r="B2250" t="s">
        <v>9389</v>
      </c>
      <c r="C2250">
        <v>1</v>
      </c>
      <c r="D2250">
        <v>1</v>
      </c>
      <c r="E2250">
        <v>6</v>
      </c>
      <c r="F2250">
        <v>1</v>
      </c>
      <c r="G2250" t="s">
        <v>1034</v>
      </c>
      <c r="H2250">
        <v>1</v>
      </c>
      <c r="I2250" s="22">
        <v>625940903</v>
      </c>
      <c r="J2250" s="22">
        <v>625940903</v>
      </c>
      <c r="K2250">
        <v>0</v>
      </c>
      <c r="L2250">
        <v>0</v>
      </c>
      <c r="M2250" t="s">
        <v>1526</v>
      </c>
      <c r="N2250" t="s">
        <v>1527</v>
      </c>
      <c r="O2250" t="s">
        <v>1528</v>
      </c>
      <c r="P2250" t="s">
        <v>546</v>
      </c>
      <c r="Q2250" t="s">
        <v>1529</v>
      </c>
    </row>
    <row r="2251" spans="1:17" ht="12.75" customHeight="1" x14ac:dyDescent="0.2">
      <c r="A2251">
        <v>93141501</v>
      </c>
      <c r="B2251" t="s">
        <v>9390</v>
      </c>
      <c r="C2251">
        <v>1</v>
      </c>
      <c r="D2251">
        <v>1</v>
      </c>
      <c r="E2251">
        <v>6</v>
      </c>
      <c r="F2251">
        <v>1</v>
      </c>
      <c r="G2251" t="s">
        <v>1034</v>
      </c>
      <c r="H2251">
        <v>1</v>
      </c>
      <c r="I2251" s="22">
        <v>709327978</v>
      </c>
      <c r="J2251" s="22">
        <v>709327978</v>
      </c>
      <c r="K2251">
        <v>0</v>
      </c>
      <c r="L2251">
        <v>0</v>
      </c>
      <c r="M2251" t="s">
        <v>1526</v>
      </c>
      <c r="N2251" t="s">
        <v>1527</v>
      </c>
      <c r="O2251" t="s">
        <v>1528</v>
      </c>
      <c r="P2251" t="s">
        <v>546</v>
      </c>
      <c r="Q2251" t="s">
        <v>1529</v>
      </c>
    </row>
    <row r="2252" spans="1:17" ht="12.75" customHeight="1" x14ac:dyDescent="0.2">
      <c r="A2252">
        <v>93141501</v>
      </c>
      <c r="B2252" s="23" t="s">
        <v>9391</v>
      </c>
      <c r="C2252">
        <v>1</v>
      </c>
      <c r="D2252">
        <v>1</v>
      </c>
      <c r="E2252">
        <v>7</v>
      </c>
      <c r="F2252">
        <v>1</v>
      </c>
      <c r="G2252" t="s">
        <v>1034</v>
      </c>
      <c r="H2252">
        <v>1</v>
      </c>
      <c r="I2252" s="22">
        <v>253107468</v>
      </c>
      <c r="J2252" s="22">
        <v>253107468</v>
      </c>
      <c r="K2252">
        <v>0</v>
      </c>
      <c r="L2252">
        <v>0</v>
      </c>
      <c r="M2252" t="s">
        <v>2059</v>
      </c>
      <c r="N2252" t="s">
        <v>42</v>
      </c>
      <c r="O2252" t="s">
        <v>2060</v>
      </c>
      <c r="P2252" t="s">
        <v>2061</v>
      </c>
      <c r="Q2252" t="s">
        <v>2062</v>
      </c>
    </row>
    <row r="2253" spans="1:17" ht="12.75" customHeight="1" x14ac:dyDescent="0.2">
      <c r="A2253">
        <v>93141501</v>
      </c>
      <c r="B2253" t="s">
        <v>9392</v>
      </c>
      <c r="C2253">
        <v>1</v>
      </c>
      <c r="D2253">
        <v>1</v>
      </c>
      <c r="E2253">
        <v>6</v>
      </c>
      <c r="F2253">
        <v>1</v>
      </c>
      <c r="G2253" t="s">
        <v>1034</v>
      </c>
      <c r="H2253">
        <v>1</v>
      </c>
      <c r="I2253" s="22">
        <v>1509761838</v>
      </c>
      <c r="J2253" s="22">
        <v>1509761838</v>
      </c>
      <c r="K2253">
        <v>0</v>
      </c>
      <c r="L2253">
        <v>0</v>
      </c>
      <c r="M2253" t="s">
        <v>543</v>
      </c>
      <c r="N2253" t="s">
        <v>544</v>
      </c>
      <c r="O2253" t="s">
        <v>545</v>
      </c>
      <c r="P2253" t="s">
        <v>546</v>
      </c>
      <c r="Q2253" t="s">
        <v>547</v>
      </c>
    </row>
    <row r="2254" spans="1:17" ht="12.75" customHeight="1" x14ac:dyDescent="0.2">
      <c r="A2254">
        <v>93141501</v>
      </c>
      <c r="B2254" t="s">
        <v>9393</v>
      </c>
      <c r="C2254">
        <v>1</v>
      </c>
      <c r="D2254">
        <v>1</v>
      </c>
      <c r="E2254">
        <v>6</v>
      </c>
      <c r="F2254">
        <v>1</v>
      </c>
      <c r="G2254" t="s">
        <v>1034</v>
      </c>
      <c r="H2254">
        <v>1</v>
      </c>
      <c r="I2254" s="22">
        <v>304536345</v>
      </c>
      <c r="J2254" s="22">
        <v>304536345</v>
      </c>
      <c r="K2254">
        <v>0</v>
      </c>
      <c r="L2254">
        <v>0</v>
      </c>
      <c r="M2254" t="s">
        <v>1526</v>
      </c>
      <c r="N2254" t="s">
        <v>1527</v>
      </c>
      <c r="O2254" t="s">
        <v>1528</v>
      </c>
      <c r="P2254" t="s">
        <v>546</v>
      </c>
      <c r="Q2254" t="s">
        <v>1529</v>
      </c>
    </row>
    <row r="2255" spans="1:17" ht="12.75" customHeight="1" x14ac:dyDescent="0.2">
      <c r="A2255">
        <v>93141501</v>
      </c>
      <c r="B2255" t="s">
        <v>9394</v>
      </c>
      <c r="C2255">
        <v>1</v>
      </c>
      <c r="D2255">
        <v>1</v>
      </c>
      <c r="E2255">
        <v>7</v>
      </c>
      <c r="F2255">
        <v>1</v>
      </c>
      <c r="G2255" t="s">
        <v>1034</v>
      </c>
      <c r="H2255">
        <v>1</v>
      </c>
      <c r="I2255" s="22">
        <v>1023851346</v>
      </c>
      <c r="J2255" s="22">
        <v>1023851346</v>
      </c>
      <c r="K2255">
        <v>0</v>
      </c>
      <c r="L2255">
        <v>0</v>
      </c>
      <c r="M2255" t="s">
        <v>1526</v>
      </c>
      <c r="N2255" t="s">
        <v>1527</v>
      </c>
      <c r="O2255" t="s">
        <v>1528</v>
      </c>
      <c r="P2255" t="s">
        <v>546</v>
      </c>
      <c r="Q2255" t="s">
        <v>1529</v>
      </c>
    </row>
    <row r="2256" spans="1:17" ht="12.75" customHeight="1" x14ac:dyDescent="0.2">
      <c r="A2256">
        <v>93141501</v>
      </c>
      <c r="B2256" t="s">
        <v>9395</v>
      </c>
      <c r="C2256">
        <v>1</v>
      </c>
      <c r="D2256">
        <v>1</v>
      </c>
      <c r="E2256">
        <v>6</v>
      </c>
      <c r="F2256">
        <v>1</v>
      </c>
      <c r="G2256" t="s">
        <v>1034</v>
      </c>
      <c r="H2256">
        <v>1</v>
      </c>
      <c r="I2256" s="22">
        <v>125298960</v>
      </c>
      <c r="J2256" s="22">
        <v>125298960</v>
      </c>
      <c r="K2256">
        <v>0</v>
      </c>
      <c r="L2256">
        <v>0</v>
      </c>
      <c r="M2256" t="s">
        <v>1035</v>
      </c>
      <c r="N2256" t="s">
        <v>1036</v>
      </c>
      <c r="O2256" t="s">
        <v>1037</v>
      </c>
      <c r="P2256" t="s">
        <v>1038</v>
      </c>
      <c r="Q2256" t="s">
        <v>1039</v>
      </c>
    </row>
    <row r="2257" spans="1:17" ht="12.75" customHeight="1" x14ac:dyDescent="0.2">
      <c r="A2257">
        <v>93141501</v>
      </c>
      <c r="B2257" s="23" t="s">
        <v>9396</v>
      </c>
      <c r="C2257">
        <v>1</v>
      </c>
      <c r="D2257">
        <v>1</v>
      </c>
      <c r="E2257">
        <v>6</v>
      </c>
      <c r="F2257">
        <v>1</v>
      </c>
      <c r="G2257" t="s">
        <v>1034</v>
      </c>
      <c r="H2257">
        <v>1</v>
      </c>
      <c r="I2257" s="22">
        <v>250597920</v>
      </c>
      <c r="J2257" s="22">
        <v>250597920</v>
      </c>
      <c r="K2257">
        <v>0</v>
      </c>
      <c r="L2257">
        <v>0</v>
      </c>
      <c r="M2257" t="s">
        <v>2059</v>
      </c>
      <c r="N2257" t="s">
        <v>42</v>
      </c>
      <c r="O2257" t="s">
        <v>2060</v>
      </c>
      <c r="P2257" t="s">
        <v>2061</v>
      </c>
      <c r="Q2257" t="s">
        <v>2062</v>
      </c>
    </row>
    <row r="2258" spans="1:17" ht="12.75" customHeight="1" x14ac:dyDescent="0.2">
      <c r="A2258">
        <v>93141501</v>
      </c>
      <c r="B2258" t="s">
        <v>9398</v>
      </c>
      <c r="C2258">
        <v>1</v>
      </c>
      <c r="D2258">
        <v>1</v>
      </c>
      <c r="E2258">
        <v>6</v>
      </c>
      <c r="F2258">
        <v>1</v>
      </c>
      <c r="G2258" t="s">
        <v>1034</v>
      </c>
      <c r="H2258">
        <v>1</v>
      </c>
      <c r="I2258" s="22">
        <v>920339120</v>
      </c>
      <c r="J2258" s="22">
        <v>920339120</v>
      </c>
      <c r="K2258">
        <v>0</v>
      </c>
      <c r="L2258">
        <v>0</v>
      </c>
      <c r="M2258" t="s">
        <v>1526</v>
      </c>
      <c r="N2258" t="s">
        <v>1527</v>
      </c>
      <c r="O2258" t="s">
        <v>1528</v>
      </c>
      <c r="P2258" t="s">
        <v>546</v>
      </c>
      <c r="Q2258" t="s">
        <v>1529</v>
      </c>
    </row>
    <row r="2259" spans="1:17" ht="12.75" customHeight="1" x14ac:dyDescent="0.2">
      <c r="A2259">
        <v>93141501</v>
      </c>
      <c r="B2259" t="s">
        <v>9399</v>
      </c>
      <c r="C2259">
        <v>1</v>
      </c>
      <c r="D2259">
        <v>1</v>
      </c>
      <c r="E2259">
        <v>7</v>
      </c>
      <c r="F2259">
        <v>1</v>
      </c>
      <c r="G2259" t="s">
        <v>1034</v>
      </c>
      <c r="H2259">
        <v>1</v>
      </c>
      <c r="I2259" s="22">
        <v>1357744556</v>
      </c>
      <c r="J2259" s="22">
        <v>1357744556</v>
      </c>
      <c r="K2259">
        <v>0</v>
      </c>
      <c r="L2259">
        <v>0</v>
      </c>
      <c r="M2259" t="s">
        <v>1526</v>
      </c>
      <c r="N2259" t="s">
        <v>1527</v>
      </c>
      <c r="O2259" t="s">
        <v>1528</v>
      </c>
      <c r="P2259" t="s">
        <v>546</v>
      </c>
      <c r="Q2259" t="s">
        <v>1529</v>
      </c>
    </row>
    <row r="2260" spans="1:17" ht="12.75" customHeight="1" x14ac:dyDescent="0.2">
      <c r="A2260">
        <v>93141501</v>
      </c>
      <c r="B2260" s="23" t="s">
        <v>9400</v>
      </c>
      <c r="C2260">
        <v>1</v>
      </c>
      <c r="D2260">
        <v>1</v>
      </c>
      <c r="E2260">
        <v>6</v>
      </c>
      <c r="F2260">
        <v>1</v>
      </c>
      <c r="G2260" t="s">
        <v>1034</v>
      </c>
      <c r="H2260">
        <v>1</v>
      </c>
      <c r="I2260" s="22">
        <v>225538128</v>
      </c>
      <c r="J2260" s="22">
        <v>225538128</v>
      </c>
      <c r="K2260">
        <v>0</v>
      </c>
      <c r="L2260">
        <v>0</v>
      </c>
      <c r="M2260" t="s">
        <v>2059</v>
      </c>
      <c r="N2260" t="s">
        <v>42</v>
      </c>
      <c r="O2260" t="s">
        <v>2060</v>
      </c>
      <c r="P2260" t="s">
        <v>2061</v>
      </c>
      <c r="Q2260" t="s">
        <v>2062</v>
      </c>
    </row>
    <row r="2261" spans="1:17" ht="12.75" customHeight="1" x14ac:dyDescent="0.2">
      <c r="A2261">
        <v>93141501</v>
      </c>
      <c r="B2261" t="s">
        <v>9401</v>
      </c>
      <c r="C2261">
        <v>1</v>
      </c>
      <c r="D2261">
        <v>1</v>
      </c>
      <c r="E2261">
        <v>6</v>
      </c>
      <c r="F2261">
        <v>1</v>
      </c>
      <c r="G2261" t="s">
        <v>40</v>
      </c>
      <c r="H2261">
        <v>1</v>
      </c>
      <c r="I2261" s="22">
        <v>466383860</v>
      </c>
      <c r="J2261" s="22">
        <v>466383860</v>
      </c>
      <c r="K2261">
        <v>0</v>
      </c>
      <c r="L2261">
        <v>0</v>
      </c>
      <c r="M2261" t="s">
        <v>797</v>
      </c>
      <c r="N2261" t="s">
        <v>798</v>
      </c>
      <c r="O2261" t="s">
        <v>799</v>
      </c>
      <c r="P2261" t="s">
        <v>612</v>
      </c>
      <c r="Q2261" t="s">
        <v>800</v>
      </c>
    </row>
    <row r="2262" spans="1:17" ht="12.75" customHeight="1" x14ac:dyDescent="0.2">
      <c r="A2262">
        <v>93141501</v>
      </c>
      <c r="B2262" s="23" t="s">
        <v>9403</v>
      </c>
      <c r="C2262">
        <v>1</v>
      </c>
      <c r="D2262">
        <v>1</v>
      </c>
      <c r="E2262">
        <v>6</v>
      </c>
      <c r="F2262">
        <v>1</v>
      </c>
      <c r="G2262" t="s">
        <v>1034</v>
      </c>
      <c r="H2262">
        <v>1</v>
      </c>
      <c r="I2262" s="22">
        <v>350837088</v>
      </c>
      <c r="J2262" s="22">
        <v>350837088</v>
      </c>
      <c r="K2262">
        <v>0</v>
      </c>
      <c r="L2262">
        <v>0</v>
      </c>
      <c r="M2262" t="s">
        <v>2090</v>
      </c>
      <c r="N2262" t="s">
        <v>2091</v>
      </c>
      <c r="O2262" t="s">
        <v>2092</v>
      </c>
      <c r="P2262" t="s">
        <v>2087</v>
      </c>
      <c r="Q2262" t="s">
        <v>2093</v>
      </c>
    </row>
    <row r="2263" spans="1:17" ht="12.75" customHeight="1" x14ac:dyDescent="0.2">
      <c r="A2263">
        <v>93141501</v>
      </c>
      <c r="B2263" t="s">
        <v>9404</v>
      </c>
      <c r="C2263">
        <v>1</v>
      </c>
      <c r="D2263">
        <v>1</v>
      </c>
      <c r="E2263">
        <v>6</v>
      </c>
      <c r="F2263">
        <v>1</v>
      </c>
      <c r="G2263" t="s">
        <v>40</v>
      </c>
      <c r="H2263">
        <v>1</v>
      </c>
      <c r="I2263" s="22">
        <v>776853552</v>
      </c>
      <c r="J2263" s="22">
        <v>776853552</v>
      </c>
      <c r="K2263">
        <v>0</v>
      </c>
      <c r="L2263">
        <v>0</v>
      </c>
      <c r="M2263" t="s">
        <v>797</v>
      </c>
      <c r="N2263" t="s">
        <v>798</v>
      </c>
      <c r="O2263" t="s">
        <v>799</v>
      </c>
      <c r="P2263" t="s">
        <v>612</v>
      </c>
      <c r="Q2263" t="s">
        <v>800</v>
      </c>
    </row>
    <row r="2264" spans="1:17" ht="12.75" customHeight="1" x14ac:dyDescent="0.2">
      <c r="A2264">
        <v>93141501</v>
      </c>
      <c r="B2264" t="s">
        <v>9405</v>
      </c>
      <c r="C2264">
        <v>1</v>
      </c>
      <c r="D2264">
        <v>1</v>
      </c>
      <c r="E2264">
        <v>6</v>
      </c>
      <c r="F2264">
        <v>1</v>
      </c>
      <c r="G2264" t="s">
        <v>1034</v>
      </c>
      <c r="H2264">
        <v>1</v>
      </c>
      <c r="I2264" s="22">
        <v>518206186</v>
      </c>
      <c r="J2264" s="22">
        <v>518206186</v>
      </c>
      <c r="K2264">
        <v>0</v>
      </c>
      <c r="L2264">
        <v>0</v>
      </c>
      <c r="M2264" t="s">
        <v>1526</v>
      </c>
      <c r="N2264" t="s">
        <v>1527</v>
      </c>
      <c r="O2264" t="s">
        <v>1528</v>
      </c>
      <c r="P2264" t="s">
        <v>546</v>
      </c>
      <c r="Q2264" t="s">
        <v>1529</v>
      </c>
    </row>
    <row r="2265" spans="1:17" ht="12.75" customHeight="1" x14ac:dyDescent="0.2">
      <c r="A2265">
        <v>93141501</v>
      </c>
      <c r="B2265" t="s">
        <v>9406</v>
      </c>
      <c r="C2265">
        <v>1</v>
      </c>
      <c r="D2265">
        <v>1</v>
      </c>
      <c r="E2265">
        <v>6</v>
      </c>
      <c r="F2265">
        <v>1</v>
      </c>
      <c r="G2265" t="s">
        <v>1034</v>
      </c>
      <c r="H2265">
        <v>1</v>
      </c>
      <c r="I2265" s="22">
        <v>759322404</v>
      </c>
      <c r="J2265" s="22">
        <v>759322404</v>
      </c>
      <c r="K2265">
        <v>0</v>
      </c>
      <c r="L2265">
        <v>0</v>
      </c>
      <c r="M2265" t="s">
        <v>1035</v>
      </c>
      <c r="N2265" t="s">
        <v>1036</v>
      </c>
      <c r="O2265" t="s">
        <v>1037</v>
      </c>
      <c r="P2265" t="s">
        <v>1038</v>
      </c>
      <c r="Q2265" t="s">
        <v>1039</v>
      </c>
    </row>
    <row r="2266" spans="1:17" ht="12.75" customHeight="1" x14ac:dyDescent="0.2">
      <c r="A2266">
        <v>93141501</v>
      </c>
      <c r="B2266" t="s">
        <v>9407</v>
      </c>
      <c r="C2266">
        <v>1</v>
      </c>
      <c r="D2266">
        <v>1</v>
      </c>
      <c r="E2266">
        <v>6</v>
      </c>
      <c r="F2266">
        <v>1</v>
      </c>
      <c r="G2266" t="s">
        <v>1034</v>
      </c>
      <c r="H2266">
        <v>1</v>
      </c>
      <c r="I2266" s="22">
        <v>189263170</v>
      </c>
      <c r="J2266" s="22">
        <v>189263170</v>
      </c>
      <c r="K2266">
        <v>0</v>
      </c>
      <c r="L2266">
        <v>0</v>
      </c>
      <c r="M2266" t="s">
        <v>3012</v>
      </c>
      <c r="N2266" t="s">
        <v>3013</v>
      </c>
      <c r="O2266" t="s">
        <v>3014</v>
      </c>
      <c r="P2266" t="s">
        <v>1560</v>
      </c>
      <c r="Q2266" t="s">
        <v>3015</v>
      </c>
    </row>
    <row r="2267" spans="1:17" ht="12.75" customHeight="1" x14ac:dyDescent="0.2">
      <c r="A2267">
        <v>93141501</v>
      </c>
      <c r="B2267" t="s">
        <v>9408</v>
      </c>
      <c r="C2267">
        <v>1</v>
      </c>
      <c r="D2267">
        <v>1</v>
      </c>
      <c r="E2267">
        <v>6</v>
      </c>
      <c r="F2267">
        <v>1</v>
      </c>
      <c r="G2267" t="s">
        <v>1034</v>
      </c>
      <c r="H2267">
        <v>1</v>
      </c>
      <c r="I2267" s="22">
        <v>476136048</v>
      </c>
      <c r="J2267" s="22">
        <v>476136048</v>
      </c>
      <c r="K2267">
        <v>0</v>
      </c>
      <c r="L2267">
        <v>0</v>
      </c>
      <c r="M2267" t="s">
        <v>1035</v>
      </c>
      <c r="N2267" t="s">
        <v>1036</v>
      </c>
      <c r="O2267" t="s">
        <v>1037</v>
      </c>
      <c r="P2267" t="s">
        <v>1038</v>
      </c>
      <c r="Q2267" t="s">
        <v>1039</v>
      </c>
    </row>
    <row r="2268" spans="1:17" ht="12.75" customHeight="1" x14ac:dyDescent="0.2">
      <c r="A2268">
        <v>93141501</v>
      </c>
      <c r="B2268" s="23" t="s">
        <v>9409</v>
      </c>
      <c r="C2268">
        <v>1</v>
      </c>
      <c r="D2268">
        <v>1</v>
      </c>
      <c r="E2268">
        <v>6</v>
      </c>
      <c r="F2268">
        <v>1</v>
      </c>
      <c r="G2268" t="s">
        <v>1034</v>
      </c>
      <c r="H2268">
        <v>1</v>
      </c>
      <c r="I2268" s="22">
        <v>1181032989</v>
      </c>
      <c r="J2268" s="22">
        <v>1181032989</v>
      </c>
      <c r="K2268">
        <v>0</v>
      </c>
      <c r="L2268">
        <v>0</v>
      </c>
      <c r="M2268" t="s">
        <v>3569</v>
      </c>
      <c r="N2268" t="s">
        <v>42</v>
      </c>
      <c r="O2268" t="s">
        <v>3570</v>
      </c>
      <c r="P2268" t="s">
        <v>3571</v>
      </c>
      <c r="Q2268" t="s">
        <v>3572</v>
      </c>
    </row>
    <row r="2269" spans="1:17" ht="12.75" customHeight="1" x14ac:dyDescent="0.2">
      <c r="A2269">
        <v>93141501</v>
      </c>
      <c r="B2269" t="s">
        <v>9411</v>
      </c>
      <c r="C2269">
        <v>1</v>
      </c>
      <c r="D2269">
        <v>1</v>
      </c>
      <c r="E2269">
        <v>6</v>
      </c>
      <c r="F2269">
        <v>1</v>
      </c>
      <c r="G2269" t="s">
        <v>40</v>
      </c>
      <c r="H2269">
        <v>0</v>
      </c>
      <c r="I2269" s="22">
        <v>32111937</v>
      </c>
      <c r="J2269" s="22">
        <v>32111937</v>
      </c>
      <c r="K2269">
        <v>0</v>
      </c>
      <c r="L2269">
        <v>0</v>
      </c>
      <c r="M2269" t="s">
        <v>1531</v>
      </c>
      <c r="N2269" t="s">
        <v>1532</v>
      </c>
      <c r="O2269" t="s">
        <v>1533</v>
      </c>
      <c r="P2269" t="s">
        <v>1534</v>
      </c>
      <c r="Q2269" t="s">
        <v>1535</v>
      </c>
    </row>
    <row r="2270" spans="1:17" ht="12.75" customHeight="1" x14ac:dyDescent="0.2">
      <c r="A2270">
        <v>93141501</v>
      </c>
      <c r="B2270" t="s">
        <v>9413</v>
      </c>
      <c r="C2270">
        <v>1</v>
      </c>
      <c r="D2270">
        <v>1</v>
      </c>
      <c r="E2270">
        <v>6</v>
      </c>
      <c r="F2270">
        <v>1</v>
      </c>
      <c r="G2270" t="s">
        <v>40</v>
      </c>
      <c r="H2270">
        <v>1</v>
      </c>
      <c r="I2270" s="22">
        <v>632050216</v>
      </c>
      <c r="J2270" s="22">
        <v>632050216</v>
      </c>
      <c r="K2270">
        <v>0</v>
      </c>
      <c r="L2270">
        <v>0</v>
      </c>
      <c r="M2270" t="s">
        <v>797</v>
      </c>
      <c r="N2270" t="s">
        <v>798</v>
      </c>
      <c r="O2270" t="s">
        <v>799</v>
      </c>
      <c r="P2270" t="s">
        <v>612</v>
      </c>
      <c r="Q2270" t="s">
        <v>800</v>
      </c>
    </row>
    <row r="2271" spans="1:17" ht="12.75" customHeight="1" x14ac:dyDescent="0.2">
      <c r="A2271">
        <v>93141501</v>
      </c>
      <c r="B2271" t="s">
        <v>9414</v>
      </c>
      <c r="C2271">
        <v>1</v>
      </c>
      <c r="D2271">
        <v>1</v>
      </c>
      <c r="E2271">
        <v>6</v>
      </c>
      <c r="F2271">
        <v>1</v>
      </c>
      <c r="G2271" t="s">
        <v>1034</v>
      </c>
      <c r="H2271">
        <v>1</v>
      </c>
      <c r="I2271" s="22">
        <v>1112262196</v>
      </c>
      <c r="J2271" s="22">
        <v>1112262196</v>
      </c>
      <c r="K2271">
        <v>0</v>
      </c>
      <c r="L2271">
        <v>0</v>
      </c>
      <c r="M2271" t="s">
        <v>1526</v>
      </c>
      <c r="N2271" t="s">
        <v>1527</v>
      </c>
      <c r="O2271" t="s">
        <v>1528</v>
      </c>
      <c r="P2271" t="s">
        <v>546</v>
      </c>
      <c r="Q2271" t="s">
        <v>1529</v>
      </c>
    </row>
    <row r="2272" spans="1:17" ht="12.75" customHeight="1" x14ac:dyDescent="0.2">
      <c r="A2272">
        <v>93141501</v>
      </c>
      <c r="B2272" s="23" t="s">
        <v>9415</v>
      </c>
      <c r="C2272">
        <v>1</v>
      </c>
      <c r="D2272">
        <v>1</v>
      </c>
      <c r="E2272">
        <v>6</v>
      </c>
      <c r="F2272">
        <v>1</v>
      </c>
      <c r="G2272" t="s">
        <v>40</v>
      </c>
      <c r="H2272">
        <v>1</v>
      </c>
      <c r="I2272" s="22">
        <v>1622996214</v>
      </c>
      <c r="J2272" s="22">
        <v>1622996214</v>
      </c>
      <c r="K2272">
        <v>0</v>
      </c>
      <c r="L2272">
        <v>0</v>
      </c>
      <c r="M2272" t="s">
        <v>1531</v>
      </c>
      <c r="N2272" t="s">
        <v>1532</v>
      </c>
      <c r="O2272" t="s">
        <v>1533</v>
      </c>
      <c r="P2272" t="s">
        <v>1534</v>
      </c>
      <c r="Q2272" t="s">
        <v>1535</v>
      </c>
    </row>
    <row r="2273" spans="1:17" ht="12.75" customHeight="1" x14ac:dyDescent="0.2">
      <c r="A2273">
        <v>93141501</v>
      </c>
      <c r="B2273" s="23" t="s">
        <v>9416</v>
      </c>
      <c r="C2273">
        <v>1</v>
      </c>
      <c r="D2273">
        <v>1</v>
      </c>
      <c r="E2273">
        <v>6</v>
      </c>
      <c r="F2273">
        <v>1</v>
      </c>
      <c r="G2273" t="s">
        <v>40</v>
      </c>
      <c r="H2273">
        <v>1</v>
      </c>
      <c r="I2273" s="22">
        <v>626494800</v>
      </c>
      <c r="J2273" s="22">
        <v>626494800</v>
      </c>
      <c r="K2273">
        <v>0</v>
      </c>
      <c r="L2273">
        <v>0</v>
      </c>
      <c r="M2273" t="s">
        <v>3420</v>
      </c>
      <c r="N2273" t="s">
        <v>3421</v>
      </c>
      <c r="O2273" t="s">
        <v>3422</v>
      </c>
      <c r="P2273" t="s">
        <v>3423</v>
      </c>
      <c r="Q2273" t="s">
        <v>3424</v>
      </c>
    </row>
    <row r="2274" spans="1:17" ht="12.75" customHeight="1" x14ac:dyDescent="0.2">
      <c r="A2274">
        <v>93141501</v>
      </c>
      <c r="B2274" t="s">
        <v>9417</v>
      </c>
      <c r="C2274">
        <v>1</v>
      </c>
      <c r="D2274">
        <v>1</v>
      </c>
      <c r="E2274">
        <v>6</v>
      </c>
      <c r="F2274">
        <v>1</v>
      </c>
      <c r="G2274" t="s">
        <v>1034</v>
      </c>
      <c r="H2274">
        <v>1</v>
      </c>
      <c r="I2274" s="22">
        <v>400956672</v>
      </c>
      <c r="J2274" s="22">
        <v>400956672</v>
      </c>
      <c r="K2274">
        <v>0</v>
      </c>
      <c r="L2274">
        <v>0</v>
      </c>
      <c r="M2274" t="s">
        <v>1035</v>
      </c>
      <c r="N2274" t="s">
        <v>1036</v>
      </c>
      <c r="O2274" t="s">
        <v>1037</v>
      </c>
      <c r="P2274" t="s">
        <v>1038</v>
      </c>
      <c r="Q2274" t="s">
        <v>1039</v>
      </c>
    </row>
    <row r="2275" spans="1:17" ht="12.75" customHeight="1" x14ac:dyDescent="0.2">
      <c r="A2275">
        <v>93141501</v>
      </c>
      <c r="B2275" t="s">
        <v>9418</v>
      </c>
      <c r="C2275">
        <v>1</v>
      </c>
      <c r="D2275">
        <v>1</v>
      </c>
      <c r="E2275">
        <v>6</v>
      </c>
      <c r="F2275">
        <v>1</v>
      </c>
      <c r="G2275" t="s">
        <v>1034</v>
      </c>
      <c r="H2275">
        <v>1</v>
      </c>
      <c r="I2275" s="22">
        <v>1097917735</v>
      </c>
      <c r="J2275" s="22">
        <v>1097917735</v>
      </c>
      <c r="K2275">
        <v>0</v>
      </c>
      <c r="L2275">
        <v>0</v>
      </c>
      <c r="M2275" t="s">
        <v>3012</v>
      </c>
      <c r="N2275" t="s">
        <v>3013</v>
      </c>
      <c r="O2275" t="s">
        <v>3014</v>
      </c>
      <c r="P2275" t="s">
        <v>1560</v>
      </c>
      <c r="Q2275" t="s">
        <v>3015</v>
      </c>
    </row>
    <row r="2276" spans="1:17" ht="12.75" customHeight="1" x14ac:dyDescent="0.2">
      <c r="A2276">
        <v>93141501</v>
      </c>
      <c r="B2276" t="s">
        <v>9419</v>
      </c>
      <c r="C2276">
        <v>1</v>
      </c>
      <c r="D2276">
        <v>1</v>
      </c>
      <c r="E2276">
        <v>6</v>
      </c>
      <c r="F2276">
        <v>1</v>
      </c>
      <c r="G2276" t="s">
        <v>40</v>
      </c>
      <c r="H2276">
        <v>1</v>
      </c>
      <c r="I2276" s="22">
        <v>982887304</v>
      </c>
      <c r="J2276" s="22">
        <v>982887304</v>
      </c>
      <c r="K2276">
        <v>0</v>
      </c>
      <c r="L2276">
        <v>0</v>
      </c>
      <c r="M2276" t="s">
        <v>797</v>
      </c>
      <c r="N2276" t="s">
        <v>798</v>
      </c>
      <c r="O2276" t="s">
        <v>799</v>
      </c>
      <c r="P2276" t="s">
        <v>612</v>
      </c>
      <c r="Q2276" t="s">
        <v>800</v>
      </c>
    </row>
    <row r="2277" spans="1:17" ht="12.75" customHeight="1" x14ac:dyDescent="0.2">
      <c r="A2277">
        <v>93141501</v>
      </c>
      <c r="B2277" t="s">
        <v>9420</v>
      </c>
      <c r="C2277">
        <v>1</v>
      </c>
      <c r="D2277">
        <v>1</v>
      </c>
      <c r="E2277">
        <v>6</v>
      </c>
      <c r="F2277">
        <v>1</v>
      </c>
      <c r="G2277" t="s">
        <v>40</v>
      </c>
      <c r="H2277">
        <v>1</v>
      </c>
      <c r="I2277" s="22">
        <v>590944446</v>
      </c>
      <c r="J2277" s="22">
        <v>590944446</v>
      </c>
      <c r="K2277">
        <v>0</v>
      </c>
      <c r="L2277">
        <v>0</v>
      </c>
      <c r="M2277" t="s">
        <v>3747</v>
      </c>
      <c r="N2277" t="s">
        <v>3748</v>
      </c>
      <c r="O2277" t="s">
        <v>3749</v>
      </c>
      <c r="P2277" t="s">
        <v>3750</v>
      </c>
      <c r="Q2277" t="s">
        <v>3751</v>
      </c>
    </row>
    <row r="2278" spans="1:17" ht="12.75" customHeight="1" x14ac:dyDescent="0.2">
      <c r="A2278">
        <v>93141501</v>
      </c>
      <c r="B2278" s="23" t="s">
        <v>9421</v>
      </c>
      <c r="C2278">
        <v>1</v>
      </c>
      <c r="D2278">
        <v>1</v>
      </c>
      <c r="E2278">
        <v>6</v>
      </c>
      <c r="F2278">
        <v>1</v>
      </c>
      <c r="G2278" t="s">
        <v>1034</v>
      </c>
      <c r="H2278">
        <v>1</v>
      </c>
      <c r="I2278" s="22">
        <v>425276722</v>
      </c>
      <c r="J2278" s="22">
        <v>425276722</v>
      </c>
      <c r="K2278">
        <v>0</v>
      </c>
      <c r="L2278">
        <v>0</v>
      </c>
      <c r="M2278" t="s">
        <v>2090</v>
      </c>
      <c r="N2278" t="s">
        <v>2091</v>
      </c>
      <c r="O2278" t="s">
        <v>2092</v>
      </c>
      <c r="P2278" t="s">
        <v>2087</v>
      </c>
      <c r="Q2278" t="s">
        <v>2093</v>
      </c>
    </row>
    <row r="2279" spans="1:17" ht="12.75" customHeight="1" x14ac:dyDescent="0.2">
      <c r="A2279">
        <v>93141501</v>
      </c>
      <c r="B2279" t="s">
        <v>9423</v>
      </c>
      <c r="C2279">
        <v>1</v>
      </c>
      <c r="D2279">
        <v>1</v>
      </c>
      <c r="E2279">
        <v>6</v>
      </c>
      <c r="F2279">
        <v>1</v>
      </c>
      <c r="G2279" t="s">
        <v>1034</v>
      </c>
      <c r="H2279">
        <v>1</v>
      </c>
      <c r="I2279" s="22">
        <v>981407820</v>
      </c>
      <c r="J2279" s="22">
        <v>981407820</v>
      </c>
      <c r="K2279">
        <v>0</v>
      </c>
      <c r="L2279">
        <v>0</v>
      </c>
      <c r="M2279" t="s">
        <v>1526</v>
      </c>
      <c r="N2279" t="s">
        <v>1527</v>
      </c>
      <c r="O2279" t="s">
        <v>1528</v>
      </c>
      <c r="P2279" t="s">
        <v>546</v>
      </c>
      <c r="Q2279" t="s">
        <v>1529</v>
      </c>
    </row>
    <row r="2280" spans="1:17" ht="12.75" customHeight="1" x14ac:dyDescent="0.2">
      <c r="A2280">
        <v>93141501</v>
      </c>
      <c r="B2280" t="s">
        <v>9424</v>
      </c>
      <c r="C2280">
        <v>1</v>
      </c>
      <c r="D2280">
        <v>1</v>
      </c>
      <c r="E2280">
        <v>6</v>
      </c>
      <c r="F2280">
        <v>1</v>
      </c>
      <c r="G2280" t="s">
        <v>40</v>
      </c>
      <c r="H2280">
        <v>0</v>
      </c>
      <c r="I2280" s="22">
        <v>27345936</v>
      </c>
      <c r="J2280" s="22">
        <v>27345936</v>
      </c>
      <c r="K2280">
        <v>0</v>
      </c>
      <c r="L2280">
        <v>0</v>
      </c>
      <c r="M2280" t="s">
        <v>1531</v>
      </c>
      <c r="N2280" t="s">
        <v>1532</v>
      </c>
      <c r="O2280" t="s">
        <v>1533</v>
      </c>
      <c r="P2280" t="s">
        <v>1534</v>
      </c>
      <c r="Q2280" t="s">
        <v>1535</v>
      </c>
    </row>
    <row r="2281" spans="1:17" ht="12.75" customHeight="1" x14ac:dyDescent="0.2">
      <c r="A2281">
        <v>93141501</v>
      </c>
      <c r="B2281" t="s">
        <v>9425</v>
      </c>
      <c r="C2281">
        <v>1</v>
      </c>
      <c r="D2281">
        <v>1</v>
      </c>
      <c r="E2281">
        <v>6</v>
      </c>
      <c r="F2281">
        <v>1</v>
      </c>
      <c r="G2281" t="s">
        <v>40</v>
      </c>
      <c r="H2281">
        <v>1</v>
      </c>
      <c r="I2281" s="22">
        <v>855489958</v>
      </c>
      <c r="J2281" s="22">
        <v>855489958</v>
      </c>
      <c r="K2281">
        <v>0</v>
      </c>
      <c r="L2281">
        <v>0</v>
      </c>
      <c r="M2281" t="s">
        <v>797</v>
      </c>
      <c r="N2281" t="s">
        <v>798</v>
      </c>
      <c r="O2281" t="s">
        <v>799</v>
      </c>
      <c r="P2281" t="s">
        <v>612</v>
      </c>
      <c r="Q2281" t="s">
        <v>800</v>
      </c>
    </row>
    <row r="2282" spans="1:17" ht="12.75" customHeight="1" x14ac:dyDescent="0.2">
      <c r="A2282">
        <v>93141501</v>
      </c>
      <c r="B2282" s="23" t="s">
        <v>9426</v>
      </c>
      <c r="C2282">
        <v>1</v>
      </c>
      <c r="D2282">
        <v>1</v>
      </c>
      <c r="E2282">
        <v>6</v>
      </c>
      <c r="F2282">
        <v>1</v>
      </c>
      <c r="G2282" t="s">
        <v>40</v>
      </c>
      <c r="H2282">
        <v>1</v>
      </c>
      <c r="I2282" s="22">
        <v>300554818</v>
      </c>
      <c r="J2282" s="22">
        <v>300554818</v>
      </c>
      <c r="K2282">
        <v>0</v>
      </c>
      <c r="L2282">
        <v>0</v>
      </c>
      <c r="M2282" t="s">
        <v>1531</v>
      </c>
      <c r="N2282" t="s">
        <v>1532</v>
      </c>
      <c r="O2282" t="s">
        <v>1533</v>
      </c>
      <c r="P2282" t="s">
        <v>1534</v>
      </c>
      <c r="Q2282" t="s">
        <v>1535</v>
      </c>
    </row>
    <row r="2283" spans="1:17" ht="12.75" customHeight="1" x14ac:dyDescent="0.2">
      <c r="A2283">
        <v>93141501</v>
      </c>
      <c r="B2283" s="23" t="s">
        <v>9427</v>
      </c>
      <c r="C2283">
        <v>1</v>
      </c>
      <c r="D2283">
        <v>1</v>
      </c>
      <c r="E2283">
        <v>6</v>
      </c>
      <c r="F2283">
        <v>1</v>
      </c>
      <c r="G2283" t="s">
        <v>1034</v>
      </c>
      <c r="H2283">
        <v>1</v>
      </c>
      <c r="I2283" s="22">
        <v>654271880</v>
      </c>
      <c r="J2283" s="22">
        <v>654271880</v>
      </c>
      <c r="K2283">
        <v>0</v>
      </c>
      <c r="L2283">
        <v>0</v>
      </c>
      <c r="M2283" t="s">
        <v>2090</v>
      </c>
      <c r="N2283" t="s">
        <v>2091</v>
      </c>
      <c r="O2283" t="s">
        <v>2092</v>
      </c>
      <c r="P2283" t="s">
        <v>2087</v>
      </c>
      <c r="Q2283" t="s">
        <v>2093</v>
      </c>
    </row>
    <row r="2284" spans="1:17" ht="12.75" customHeight="1" x14ac:dyDescent="0.2">
      <c r="A2284">
        <v>93141501</v>
      </c>
      <c r="B2284" s="23" t="s">
        <v>9428</v>
      </c>
      <c r="C2284">
        <v>1</v>
      </c>
      <c r="D2284">
        <v>1</v>
      </c>
      <c r="E2284">
        <v>6</v>
      </c>
      <c r="F2284">
        <v>1</v>
      </c>
      <c r="G2284" t="s">
        <v>1034</v>
      </c>
      <c r="H2284">
        <v>1</v>
      </c>
      <c r="I2284" s="22">
        <v>150358752</v>
      </c>
      <c r="J2284" s="22">
        <v>150358752</v>
      </c>
      <c r="K2284">
        <v>0</v>
      </c>
      <c r="L2284">
        <v>0</v>
      </c>
      <c r="M2284" t="s">
        <v>2059</v>
      </c>
      <c r="N2284" t="s">
        <v>42</v>
      </c>
      <c r="O2284" t="s">
        <v>2060</v>
      </c>
      <c r="P2284" t="s">
        <v>2061</v>
      </c>
      <c r="Q2284" t="s">
        <v>2062</v>
      </c>
    </row>
    <row r="2285" spans="1:17" ht="12.75" customHeight="1" x14ac:dyDescent="0.2">
      <c r="A2285">
        <v>93141501</v>
      </c>
      <c r="B2285" s="23" t="s">
        <v>9429</v>
      </c>
      <c r="C2285">
        <v>1</v>
      </c>
      <c r="D2285">
        <v>1</v>
      </c>
      <c r="E2285">
        <v>6</v>
      </c>
      <c r="F2285">
        <v>1</v>
      </c>
      <c r="G2285" t="s">
        <v>40</v>
      </c>
      <c r="H2285">
        <v>1</v>
      </c>
      <c r="I2285" s="22">
        <v>601435008</v>
      </c>
      <c r="J2285" s="22">
        <v>601435008</v>
      </c>
      <c r="K2285">
        <v>0</v>
      </c>
      <c r="L2285">
        <v>0</v>
      </c>
      <c r="M2285" t="s">
        <v>3420</v>
      </c>
      <c r="N2285" t="s">
        <v>3421</v>
      </c>
      <c r="O2285" t="s">
        <v>3422</v>
      </c>
      <c r="P2285" t="s">
        <v>3423</v>
      </c>
      <c r="Q2285" t="s">
        <v>3424</v>
      </c>
    </row>
    <row r="2286" spans="1:17" ht="12.75" customHeight="1" x14ac:dyDescent="0.2">
      <c r="A2286">
        <v>93141501</v>
      </c>
      <c r="B2286" t="s">
        <v>9430</v>
      </c>
      <c r="C2286">
        <v>1</v>
      </c>
      <c r="D2286">
        <v>1</v>
      </c>
      <c r="E2286">
        <v>6</v>
      </c>
      <c r="F2286">
        <v>1</v>
      </c>
      <c r="G2286" t="s">
        <v>1034</v>
      </c>
      <c r="H2286">
        <v>1</v>
      </c>
      <c r="I2286" s="22">
        <v>1114252626</v>
      </c>
      <c r="J2286" s="22">
        <v>1114252626</v>
      </c>
      <c r="K2286">
        <v>0</v>
      </c>
      <c r="L2286">
        <v>0</v>
      </c>
      <c r="M2286" t="s">
        <v>1035</v>
      </c>
      <c r="N2286" t="s">
        <v>1036</v>
      </c>
      <c r="O2286" t="s">
        <v>1037</v>
      </c>
      <c r="P2286" t="s">
        <v>1038</v>
      </c>
      <c r="Q2286" t="s">
        <v>1039</v>
      </c>
    </row>
    <row r="2287" spans="1:17" ht="12.75" customHeight="1" x14ac:dyDescent="0.2">
      <c r="A2287">
        <v>93141501</v>
      </c>
      <c r="B2287" s="23" t="s">
        <v>9431</v>
      </c>
      <c r="C2287">
        <v>1</v>
      </c>
      <c r="D2287">
        <v>1</v>
      </c>
      <c r="E2287">
        <v>6</v>
      </c>
      <c r="F2287">
        <v>1</v>
      </c>
      <c r="G2287" t="s">
        <v>1034</v>
      </c>
      <c r="H2287">
        <v>1</v>
      </c>
      <c r="I2287" s="22">
        <v>1455335418</v>
      </c>
      <c r="J2287" s="22">
        <v>1455335418</v>
      </c>
      <c r="K2287">
        <v>0</v>
      </c>
      <c r="L2287">
        <v>0</v>
      </c>
      <c r="M2287" t="s">
        <v>3569</v>
      </c>
      <c r="N2287" t="s">
        <v>42</v>
      </c>
      <c r="O2287" t="s">
        <v>3570</v>
      </c>
      <c r="P2287" t="s">
        <v>3571</v>
      </c>
      <c r="Q2287" t="s">
        <v>3572</v>
      </c>
    </row>
    <row r="2288" spans="1:17" ht="12.75" customHeight="1" x14ac:dyDescent="0.2">
      <c r="A2288">
        <v>93141501</v>
      </c>
      <c r="B2288" t="s">
        <v>9432</v>
      </c>
      <c r="C2288">
        <v>1</v>
      </c>
      <c r="D2288">
        <v>1</v>
      </c>
      <c r="E2288">
        <v>6</v>
      </c>
      <c r="F2288">
        <v>1</v>
      </c>
      <c r="G2288" t="s">
        <v>40</v>
      </c>
      <c r="H2288">
        <v>1</v>
      </c>
      <c r="I2288" s="22">
        <v>1227929808</v>
      </c>
      <c r="J2288" s="22">
        <v>1227929808</v>
      </c>
      <c r="K2288">
        <v>0</v>
      </c>
      <c r="L2288">
        <v>0</v>
      </c>
      <c r="M2288" t="s">
        <v>797</v>
      </c>
      <c r="N2288" t="s">
        <v>798</v>
      </c>
      <c r="O2288" t="s">
        <v>799</v>
      </c>
      <c r="P2288" t="s">
        <v>612</v>
      </c>
      <c r="Q2288" t="s">
        <v>800</v>
      </c>
    </row>
    <row r="2289" spans="1:17" ht="12.75" customHeight="1" x14ac:dyDescent="0.2">
      <c r="A2289">
        <v>93141501</v>
      </c>
      <c r="B2289" t="s">
        <v>9433</v>
      </c>
      <c r="C2289">
        <v>1</v>
      </c>
      <c r="D2289">
        <v>1</v>
      </c>
      <c r="E2289">
        <v>6</v>
      </c>
      <c r="F2289">
        <v>1</v>
      </c>
      <c r="G2289" t="s">
        <v>40</v>
      </c>
      <c r="H2289">
        <v>1</v>
      </c>
      <c r="I2289" s="22">
        <v>984860532</v>
      </c>
      <c r="J2289" s="22">
        <v>984860532</v>
      </c>
      <c r="K2289">
        <v>0</v>
      </c>
      <c r="L2289">
        <v>0</v>
      </c>
      <c r="M2289" t="s">
        <v>3747</v>
      </c>
      <c r="N2289" t="s">
        <v>3748</v>
      </c>
      <c r="O2289" t="s">
        <v>3749</v>
      </c>
      <c r="P2289" t="s">
        <v>3750</v>
      </c>
      <c r="Q2289" t="s">
        <v>3751</v>
      </c>
    </row>
    <row r="2290" spans="1:17" ht="12.75" customHeight="1" x14ac:dyDescent="0.2">
      <c r="A2290">
        <v>93141501</v>
      </c>
      <c r="B2290" s="23" t="s">
        <v>9435</v>
      </c>
      <c r="C2290">
        <v>1</v>
      </c>
      <c r="D2290">
        <v>1</v>
      </c>
      <c r="E2290">
        <v>6</v>
      </c>
      <c r="F2290">
        <v>1</v>
      </c>
      <c r="G2290" t="s">
        <v>1034</v>
      </c>
      <c r="H2290">
        <v>1</v>
      </c>
      <c r="I2290" s="22">
        <v>275657712</v>
      </c>
      <c r="J2290" s="22">
        <v>275657712</v>
      </c>
      <c r="K2290">
        <v>0</v>
      </c>
      <c r="L2290">
        <v>0</v>
      </c>
      <c r="M2290" t="s">
        <v>2059</v>
      </c>
      <c r="N2290" t="s">
        <v>42</v>
      </c>
      <c r="O2290" t="s">
        <v>2060</v>
      </c>
      <c r="P2290" t="s">
        <v>2061</v>
      </c>
      <c r="Q2290" t="s">
        <v>2062</v>
      </c>
    </row>
    <row r="2291" spans="1:17" ht="12.75" customHeight="1" x14ac:dyDescent="0.2">
      <c r="A2291">
        <v>93141501</v>
      </c>
      <c r="B2291" t="s">
        <v>9436</v>
      </c>
      <c r="C2291">
        <v>1</v>
      </c>
      <c r="D2291">
        <v>1</v>
      </c>
      <c r="E2291">
        <v>6</v>
      </c>
      <c r="F2291">
        <v>1</v>
      </c>
      <c r="G2291" t="s">
        <v>40</v>
      </c>
      <c r="H2291">
        <v>0</v>
      </c>
      <c r="I2291" s="22">
        <v>32111937</v>
      </c>
      <c r="J2291" s="22">
        <v>32111937</v>
      </c>
      <c r="K2291">
        <v>0</v>
      </c>
      <c r="L2291">
        <v>0</v>
      </c>
      <c r="M2291" t="s">
        <v>1531</v>
      </c>
      <c r="N2291" t="s">
        <v>1532</v>
      </c>
      <c r="O2291" t="s">
        <v>1533</v>
      </c>
      <c r="P2291" t="s">
        <v>1534</v>
      </c>
      <c r="Q2291" t="s">
        <v>1535</v>
      </c>
    </row>
    <row r="2292" spans="1:17" ht="12.75" customHeight="1" x14ac:dyDescent="0.2">
      <c r="A2292">
        <v>93141501</v>
      </c>
      <c r="B2292" s="23" t="s">
        <v>9437</v>
      </c>
      <c r="C2292">
        <v>1</v>
      </c>
      <c r="D2292">
        <v>1</v>
      </c>
      <c r="E2292">
        <v>6</v>
      </c>
      <c r="F2292">
        <v>1</v>
      </c>
      <c r="G2292" t="s">
        <v>40</v>
      </c>
      <c r="H2292">
        <v>1</v>
      </c>
      <c r="I2292" s="22">
        <v>576375216</v>
      </c>
      <c r="J2292" s="22">
        <v>576375216</v>
      </c>
      <c r="K2292">
        <v>0</v>
      </c>
      <c r="L2292">
        <v>0</v>
      </c>
      <c r="M2292" t="s">
        <v>3420</v>
      </c>
      <c r="N2292" t="s">
        <v>3421</v>
      </c>
      <c r="O2292" t="s">
        <v>3422</v>
      </c>
      <c r="P2292" t="s">
        <v>3423</v>
      </c>
      <c r="Q2292" t="s">
        <v>3424</v>
      </c>
    </row>
    <row r="2293" spans="1:17" ht="12.75" customHeight="1" x14ac:dyDescent="0.2">
      <c r="A2293">
        <v>93141501</v>
      </c>
      <c r="B2293" t="s">
        <v>9438</v>
      </c>
      <c r="C2293">
        <v>1</v>
      </c>
      <c r="D2293">
        <v>1</v>
      </c>
      <c r="E2293">
        <v>6</v>
      </c>
      <c r="F2293">
        <v>1</v>
      </c>
      <c r="G2293" t="s">
        <v>40</v>
      </c>
      <c r="H2293">
        <v>1</v>
      </c>
      <c r="I2293" s="22">
        <v>1248792828</v>
      </c>
      <c r="J2293" s="22">
        <v>1248792828</v>
      </c>
      <c r="K2293">
        <v>0</v>
      </c>
      <c r="L2293">
        <v>0</v>
      </c>
      <c r="M2293" t="s">
        <v>797</v>
      </c>
      <c r="N2293" t="s">
        <v>798</v>
      </c>
      <c r="O2293" t="s">
        <v>799</v>
      </c>
      <c r="P2293" t="s">
        <v>612</v>
      </c>
      <c r="Q2293" t="s">
        <v>800</v>
      </c>
    </row>
    <row r="2294" spans="1:17" ht="12.75" customHeight="1" x14ac:dyDescent="0.2">
      <c r="A2294">
        <v>93141501</v>
      </c>
      <c r="B2294" t="s">
        <v>9439</v>
      </c>
      <c r="C2294">
        <v>1</v>
      </c>
      <c r="D2294">
        <v>1</v>
      </c>
      <c r="E2294">
        <v>6</v>
      </c>
      <c r="F2294">
        <v>1</v>
      </c>
      <c r="G2294" t="s">
        <v>1034</v>
      </c>
      <c r="H2294">
        <v>1</v>
      </c>
      <c r="I2294" s="22">
        <v>790062770</v>
      </c>
      <c r="J2294" s="22">
        <v>790062770</v>
      </c>
      <c r="K2294">
        <v>0</v>
      </c>
      <c r="L2294">
        <v>0</v>
      </c>
      <c r="M2294" t="s">
        <v>1526</v>
      </c>
      <c r="N2294" t="s">
        <v>1527</v>
      </c>
      <c r="O2294" t="s">
        <v>1528</v>
      </c>
      <c r="P2294" t="s">
        <v>546</v>
      </c>
      <c r="Q2294" t="s">
        <v>1529</v>
      </c>
    </row>
    <row r="2295" spans="1:17" ht="12.75" customHeight="1" x14ac:dyDescent="0.2">
      <c r="A2295">
        <v>93141501</v>
      </c>
      <c r="B2295" t="s">
        <v>9440</v>
      </c>
      <c r="C2295">
        <v>1</v>
      </c>
      <c r="D2295">
        <v>1</v>
      </c>
      <c r="E2295">
        <v>6</v>
      </c>
      <c r="F2295">
        <v>1</v>
      </c>
      <c r="G2295" t="s">
        <v>40</v>
      </c>
      <c r="H2295">
        <v>0</v>
      </c>
      <c r="I2295" s="22">
        <v>32111937</v>
      </c>
      <c r="J2295" s="22">
        <v>32111937</v>
      </c>
      <c r="K2295">
        <v>0</v>
      </c>
      <c r="L2295">
        <v>0</v>
      </c>
      <c r="M2295" t="s">
        <v>1531</v>
      </c>
      <c r="N2295" t="s">
        <v>1532</v>
      </c>
      <c r="O2295" t="s">
        <v>1533</v>
      </c>
      <c r="P2295" t="s">
        <v>1534</v>
      </c>
      <c r="Q2295" t="s">
        <v>1535</v>
      </c>
    </row>
    <row r="2296" spans="1:17" ht="12.75" customHeight="1" x14ac:dyDescent="0.2">
      <c r="A2296">
        <v>93141501</v>
      </c>
      <c r="B2296" s="23" t="s">
        <v>9441</v>
      </c>
      <c r="C2296">
        <v>1</v>
      </c>
      <c r="D2296">
        <v>1</v>
      </c>
      <c r="E2296">
        <v>6</v>
      </c>
      <c r="F2296">
        <v>1</v>
      </c>
      <c r="G2296" t="s">
        <v>1034</v>
      </c>
      <c r="H2296">
        <v>1</v>
      </c>
      <c r="I2296" s="22">
        <v>1789216022</v>
      </c>
      <c r="J2296" s="22">
        <v>1789216022</v>
      </c>
      <c r="K2296">
        <v>0</v>
      </c>
      <c r="L2296">
        <v>0</v>
      </c>
      <c r="M2296" t="s">
        <v>3569</v>
      </c>
      <c r="N2296" t="s">
        <v>42</v>
      </c>
      <c r="O2296" t="s">
        <v>3570</v>
      </c>
      <c r="P2296" t="s">
        <v>3571</v>
      </c>
      <c r="Q2296" t="s">
        <v>3572</v>
      </c>
    </row>
    <row r="2297" spans="1:17" ht="12.75" customHeight="1" x14ac:dyDescent="0.2">
      <c r="A2297">
        <v>93141501</v>
      </c>
      <c r="B2297" t="s">
        <v>9442</v>
      </c>
      <c r="C2297">
        <v>1</v>
      </c>
      <c r="D2297">
        <v>1</v>
      </c>
      <c r="E2297">
        <v>6</v>
      </c>
      <c r="F2297">
        <v>1</v>
      </c>
      <c r="G2297" t="s">
        <v>40</v>
      </c>
      <c r="H2297">
        <v>1</v>
      </c>
      <c r="I2297" s="22">
        <v>722016074</v>
      </c>
      <c r="J2297" s="22">
        <v>722016074</v>
      </c>
      <c r="K2297">
        <v>0</v>
      </c>
      <c r="L2297">
        <v>0</v>
      </c>
      <c r="M2297" t="s">
        <v>3747</v>
      </c>
      <c r="N2297" t="s">
        <v>3748</v>
      </c>
      <c r="O2297" t="s">
        <v>3749</v>
      </c>
      <c r="P2297" t="s">
        <v>3750</v>
      </c>
      <c r="Q2297" t="s">
        <v>3751</v>
      </c>
    </row>
    <row r="2298" spans="1:17" ht="12.75" customHeight="1" x14ac:dyDescent="0.2">
      <c r="A2298">
        <v>93141501</v>
      </c>
      <c r="B2298" t="s">
        <v>9443</v>
      </c>
      <c r="C2298">
        <v>1</v>
      </c>
      <c r="D2298">
        <v>1</v>
      </c>
      <c r="E2298">
        <v>6</v>
      </c>
      <c r="F2298">
        <v>1</v>
      </c>
      <c r="G2298" t="s">
        <v>40</v>
      </c>
      <c r="H2298">
        <v>0</v>
      </c>
      <c r="I2298" s="22">
        <v>27345936</v>
      </c>
      <c r="J2298" s="22">
        <v>27345936</v>
      </c>
      <c r="K2298">
        <v>0</v>
      </c>
      <c r="L2298">
        <v>0</v>
      </c>
      <c r="M2298" t="s">
        <v>1531</v>
      </c>
      <c r="N2298" t="s">
        <v>1532</v>
      </c>
      <c r="O2298" t="s">
        <v>1533</v>
      </c>
      <c r="P2298" t="s">
        <v>1534</v>
      </c>
      <c r="Q2298" t="s">
        <v>1535</v>
      </c>
    </row>
    <row r="2299" spans="1:17" ht="12.75" customHeight="1" x14ac:dyDescent="0.2">
      <c r="A2299">
        <v>93141501</v>
      </c>
      <c r="B2299" t="s">
        <v>9444</v>
      </c>
      <c r="C2299">
        <v>1</v>
      </c>
      <c r="D2299">
        <v>1</v>
      </c>
      <c r="E2299">
        <v>6</v>
      </c>
      <c r="F2299">
        <v>1</v>
      </c>
      <c r="G2299" t="s">
        <v>40</v>
      </c>
      <c r="H2299">
        <v>1</v>
      </c>
      <c r="I2299" s="22">
        <v>300717504</v>
      </c>
      <c r="J2299" s="22">
        <v>300717504</v>
      </c>
      <c r="K2299">
        <v>0</v>
      </c>
      <c r="L2299">
        <v>0</v>
      </c>
      <c r="M2299" t="s">
        <v>3747</v>
      </c>
      <c r="N2299" t="s">
        <v>3748</v>
      </c>
      <c r="O2299" t="s">
        <v>3749</v>
      </c>
      <c r="P2299" t="s">
        <v>3750</v>
      </c>
      <c r="Q2299" t="s">
        <v>3751</v>
      </c>
    </row>
    <row r="2300" spans="1:17" ht="12.75" customHeight="1" x14ac:dyDescent="0.2">
      <c r="A2300">
        <v>93141501</v>
      </c>
      <c r="B2300" s="23" t="s">
        <v>9445</v>
      </c>
      <c r="C2300">
        <v>1</v>
      </c>
      <c r="D2300">
        <v>1</v>
      </c>
      <c r="E2300">
        <v>6</v>
      </c>
      <c r="F2300">
        <v>1</v>
      </c>
      <c r="G2300" t="s">
        <v>40</v>
      </c>
      <c r="H2300">
        <v>1</v>
      </c>
      <c r="I2300" s="22">
        <v>551315425</v>
      </c>
      <c r="J2300" s="22">
        <v>551315425</v>
      </c>
      <c r="K2300">
        <v>0</v>
      </c>
      <c r="L2300">
        <v>0</v>
      </c>
      <c r="M2300" t="s">
        <v>3420</v>
      </c>
      <c r="N2300" t="s">
        <v>3421</v>
      </c>
      <c r="O2300" t="s">
        <v>3422</v>
      </c>
      <c r="P2300" t="s">
        <v>3423</v>
      </c>
      <c r="Q2300" t="s">
        <v>3424</v>
      </c>
    </row>
    <row r="2301" spans="1:17" ht="12.75" customHeight="1" x14ac:dyDescent="0.2">
      <c r="A2301">
        <v>93141501</v>
      </c>
      <c r="B2301" t="s">
        <v>9446</v>
      </c>
      <c r="C2301">
        <v>1</v>
      </c>
      <c r="D2301">
        <v>1</v>
      </c>
      <c r="E2301">
        <v>6</v>
      </c>
      <c r="F2301">
        <v>1</v>
      </c>
      <c r="G2301" t="s">
        <v>1034</v>
      </c>
      <c r="H2301">
        <v>1</v>
      </c>
      <c r="I2301" s="22">
        <v>817839850</v>
      </c>
      <c r="J2301" s="22">
        <v>817839850</v>
      </c>
      <c r="K2301">
        <v>0</v>
      </c>
      <c r="L2301">
        <v>0</v>
      </c>
      <c r="M2301" t="s">
        <v>1526</v>
      </c>
      <c r="N2301" t="s">
        <v>1527</v>
      </c>
      <c r="O2301" t="s">
        <v>1528</v>
      </c>
      <c r="P2301" t="s">
        <v>546</v>
      </c>
      <c r="Q2301" t="s">
        <v>1529</v>
      </c>
    </row>
    <row r="2302" spans="1:17" ht="12.75" customHeight="1" x14ac:dyDescent="0.2">
      <c r="A2302">
        <v>93141501</v>
      </c>
      <c r="B2302" t="s">
        <v>9447</v>
      </c>
      <c r="C2302">
        <v>1</v>
      </c>
      <c r="D2302">
        <v>1</v>
      </c>
      <c r="E2302">
        <v>6</v>
      </c>
      <c r="F2302">
        <v>1</v>
      </c>
      <c r="G2302" t="s">
        <v>40</v>
      </c>
      <c r="H2302">
        <v>0</v>
      </c>
      <c r="I2302" s="22">
        <v>30471183</v>
      </c>
      <c r="J2302" s="22">
        <v>30471183</v>
      </c>
      <c r="K2302">
        <v>0</v>
      </c>
      <c r="L2302">
        <v>0</v>
      </c>
      <c r="M2302" t="s">
        <v>1531</v>
      </c>
      <c r="N2302" t="s">
        <v>1532</v>
      </c>
      <c r="O2302" t="s">
        <v>1533</v>
      </c>
      <c r="P2302" t="s">
        <v>1534</v>
      </c>
      <c r="Q2302" t="s">
        <v>1535</v>
      </c>
    </row>
    <row r="2303" spans="1:17" ht="12.75" customHeight="1" x14ac:dyDescent="0.2">
      <c r="A2303">
        <v>93141501</v>
      </c>
      <c r="B2303" t="s">
        <v>9448</v>
      </c>
      <c r="C2303">
        <v>1</v>
      </c>
      <c r="D2303">
        <v>1</v>
      </c>
      <c r="E2303">
        <v>6</v>
      </c>
      <c r="F2303">
        <v>1</v>
      </c>
      <c r="G2303" t="s">
        <v>40</v>
      </c>
      <c r="H2303">
        <v>1</v>
      </c>
      <c r="I2303" s="22">
        <v>375896880</v>
      </c>
      <c r="J2303" s="22">
        <v>375896880</v>
      </c>
      <c r="K2303">
        <v>0</v>
      </c>
      <c r="L2303">
        <v>0</v>
      </c>
      <c r="M2303" t="s">
        <v>3747</v>
      </c>
      <c r="N2303" t="s">
        <v>3748</v>
      </c>
      <c r="O2303" t="s">
        <v>3749</v>
      </c>
      <c r="P2303" t="s">
        <v>3750</v>
      </c>
      <c r="Q2303" t="s">
        <v>3751</v>
      </c>
    </row>
    <row r="2304" spans="1:17" ht="12.75" customHeight="1" x14ac:dyDescent="0.2">
      <c r="A2304">
        <v>93141501</v>
      </c>
      <c r="B2304" t="s">
        <v>9449</v>
      </c>
      <c r="C2304">
        <v>1</v>
      </c>
      <c r="D2304">
        <v>1</v>
      </c>
      <c r="E2304">
        <v>6</v>
      </c>
      <c r="F2304">
        <v>1</v>
      </c>
      <c r="G2304" t="s">
        <v>40</v>
      </c>
      <c r="H2304">
        <v>1</v>
      </c>
      <c r="I2304" s="22">
        <v>1482873403</v>
      </c>
      <c r="J2304" s="22">
        <v>1482873403</v>
      </c>
      <c r="K2304">
        <v>0</v>
      </c>
      <c r="L2304">
        <v>0</v>
      </c>
      <c r="M2304" t="s">
        <v>1545</v>
      </c>
      <c r="N2304" t="s">
        <v>1546</v>
      </c>
      <c r="O2304" t="s">
        <v>1547</v>
      </c>
      <c r="P2304" t="s">
        <v>1548</v>
      </c>
      <c r="Q2304" t="s">
        <v>1549</v>
      </c>
    </row>
    <row r="2305" spans="1:17" ht="12.75" customHeight="1" x14ac:dyDescent="0.2">
      <c r="A2305">
        <v>93141501</v>
      </c>
      <c r="B2305" t="s">
        <v>9450</v>
      </c>
      <c r="C2305">
        <v>1</v>
      </c>
      <c r="D2305">
        <v>1</v>
      </c>
      <c r="E2305">
        <v>6</v>
      </c>
      <c r="F2305">
        <v>1</v>
      </c>
      <c r="G2305" t="s">
        <v>1034</v>
      </c>
      <c r="H2305">
        <v>1</v>
      </c>
      <c r="I2305" s="22">
        <v>621558286</v>
      </c>
      <c r="J2305" s="22">
        <v>621558286</v>
      </c>
      <c r="K2305">
        <v>0</v>
      </c>
      <c r="L2305">
        <v>0</v>
      </c>
      <c r="M2305" t="s">
        <v>1526</v>
      </c>
      <c r="N2305" t="s">
        <v>1527</v>
      </c>
      <c r="O2305" t="s">
        <v>1528</v>
      </c>
      <c r="P2305" t="s">
        <v>546</v>
      </c>
      <c r="Q2305" t="s">
        <v>1529</v>
      </c>
    </row>
    <row r="2306" spans="1:17" ht="12.75" customHeight="1" x14ac:dyDescent="0.2">
      <c r="A2306">
        <v>93141501</v>
      </c>
      <c r="B2306" t="s">
        <v>9451</v>
      </c>
      <c r="C2306">
        <v>1</v>
      </c>
      <c r="D2306">
        <v>1</v>
      </c>
      <c r="E2306">
        <v>6</v>
      </c>
      <c r="F2306">
        <v>1</v>
      </c>
      <c r="G2306" t="s">
        <v>40</v>
      </c>
      <c r="H2306">
        <v>0</v>
      </c>
      <c r="I2306" s="22">
        <v>28727600</v>
      </c>
      <c r="J2306" s="22">
        <v>28727600</v>
      </c>
      <c r="K2306">
        <v>0</v>
      </c>
      <c r="L2306">
        <v>0</v>
      </c>
      <c r="M2306" t="s">
        <v>1531</v>
      </c>
      <c r="N2306" t="s">
        <v>1532</v>
      </c>
      <c r="O2306" t="s">
        <v>1533</v>
      </c>
      <c r="P2306" t="s">
        <v>1534</v>
      </c>
      <c r="Q2306" t="s">
        <v>1535</v>
      </c>
    </row>
    <row r="2307" spans="1:17" ht="12.75" customHeight="1" x14ac:dyDescent="0.2">
      <c r="A2307">
        <v>93141501</v>
      </c>
      <c r="B2307" t="s">
        <v>9452</v>
      </c>
      <c r="C2307">
        <v>1</v>
      </c>
      <c r="D2307">
        <v>1</v>
      </c>
      <c r="E2307">
        <v>7</v>
      </c>
      <c r="F2307">
        <v>1</v>
      </c>
      <c r="G2307" t="s">
        <v>1034</v>
      </c>
      <c r="H2307">
        <v>1</v>
      </c>
      <c r="I2307" s="22">
        <v>801913344</v>
      </c>
      <c r="J2307" s="22">
        <v>801913344</v>
      </c>
      <c r="K2307">
        <v>0</v>
      </c>
      <c r="L2307">
        <v>0</v>
      </c>
      <c r="M2307" t="s">
        <v>1526</v>
      </c>
      <c r="N2307" t="s">
        <v>1527</v>
      </c>
      <c r="O2307" t="s">
        <v>1528</v>
      </c>
      <c r="P2307" t="s">
        <v>546</v>
      </c>
      <c r="Q2307" t="s">
        <v>1529</v>
      </c>
    </row>
    <row r="2308" spans="1:17" ht="12.75" customHeight="1" x14ac:dyDescent="0.2">
      <c r="A2308">
        <v>93141501</v>
      </c>
      <c r="B2308" t="s">
        <v>9454</v>
      </c>
      <c r="C2308">
        <v>1</v>
      </c>
      <c r="D2308">
        <v>1</v>
      </c>
      <c r="E2308">
        <v>6</v>
      </c>
      <c r="F2308">
        <v>1</v>
      </c>
      <c r="G2308" t="s">
        <v>40</v>
      </c>
      <c r="H2308">
        <v>1</v>
      </c>
      <c r="I2308" s="22">
        <v>818650002</v>
      </c>
      <c r="J2308" s="22">
        <v>818650002</v>
      </c>
      <c r="K2308">
        <v>0</v>
      </c>
      <c r="L2308">
        <v>0</v>
      </c>
      <c r="M2308" t="s">
        <v>3747</v>
      </c>
      <c r="N2308" t="s">
        <v>3748</v>
      </c>
      <c r="O2308" t="s">
        <v>3749</v>
      </c>
      <c r="P2308" t="s">
        <v>3750</v>
      </c>
      <c r="Q2308" t="s">
        <v>3751</v>
      </c>
    </row>
    <row r="2309" spans="1:17" ht="12.75" customHeight="1" x14ac:dyDescent="0.2">
      <c r="A2309">
        <v>93141501</v>
      </c>
      <c r="B2309" t="s">
        <v>9456</v>
      </c>
      <c r="C2309">
        <v>1</v>
      </c>
      <c r="D2309">
        <v>1</v>
      </c>
      <c r="E2309">
        <v>6</v>
      </c>
      <c r="F2309">
        <v>1</v>
      </c>
      <c r="G2309" t="s">
        <v>40</v>
      </c>
      <c r="H2309">
        <v>0</v>
      </c>
      <c r="I2309" s="22">
        <v>20282872</v>
      </c>
      <c r="J2309" s="22">
        <v>20282872</v>
      </c>
      <c r="K2309">
        <v>0</v>
      </c>
      <c r="L2309">
        <v>0</v>
      </c>
      <c r="M2309" t="s">
        <v>1531</v>
      </c>
      <c r="N2309" t="s">
        <v>1532</v>
      </c>
      <c r="O2309" t="s">
        <v>1533</v>
      </c>
      <c r="P2309" t="s">
        <v>1534</v>
      </c>
      <c r="Q2309" t="s">
        <v>1535</v>
      </c>
    </row>
    <row r="2310" spans="1:17" ht="12.75" customHeight="1" x14ac:dyDescent="0.2">
      <c r="A2310">
        <v>93141501</v>
      </c>
      <c r="B2310" t="s">
        <v>9457</v>
      </c>
      <c r="C2310">
        <v>1</v>
      </c>
      <c r="D2310">
        <v>1</v>
      </c>
      <c r="E2310">
        <v>6</v>
      </c>
      <c r="F2310">
        <v>1</v>
      </c>
      <c r="G2310" t="s">
        <v>40</v>
      </c>
      <c r="H2310">
        <v>1</v>
      </c>
      <c r="I2310" s="22">
        <v>1065820850</v>
      </c>
      <c r="J2310" s="22">
        <v>1065820850</v>
      </c>
      <c r="K2310">
        <v>0</v>
      </c>
      <c r="L2310">
        <v>0</v>
      </c>
      <c r="M2310" t="s">
        <v>1545</v>
      </c>
      <c r="N2310" t="s">
        <v>1546</v>
      </c>
      <c r="O2310" t="s">
        <v>1547</v>
      </c>
      <c r="P2310" t="s">
        <v>1548</v>
      </c>
      <c r="Q2310" t="s">
        <v>1549</v>
      </c>
    </row>
    <row r="2311" spans="1:17" ht="12.75" customHeight="1" x14ac:dyDescent="0.2">
      <c r="A2311">
        <v>93141501</v>
      </c>
      <c r="B2311" t="s">
        <v>9458</v>
      </c>
      <c r="C2311">
        <v>1</v>
      </c>
      <c r="D2311">
        <v>1</v>
      </c>
      <c r="E2311">
        <v>6</v>
      </c>
      <c r="F2311">
        <v>1</v>
      </c>
      <c r="G2311" t="s">
        <v>1034</v>
      </c>
      <c r="H2311">
        <v>1</v>
      </c>
      <c r="I2311" s="22">
        <v>704391464</v>
      </c>
      <c r="J2311" s="22">
        <v>704391464</v>
      </c>
      <c r="K2311">
        <v>0</v>
      </c>
      <c r="L2311">
        <v>0</v>
      </c>
      <c r="M2311" t="s">
        <v>1526</v>
      </c>
      <c r="N2311" t="s">
        <v>1527</v>
      </c>
      <c r="O2311" t="s">
        <v>1528</v>
      </c>
      <c r="P2311" t="s">
        <v>546</v>
      </c>
      <c r="Q2311" t="s">
        <v>1529</v>
      </c>
    </row>
    <row r="2312" spans="1:17" ht="12.75" customHeight="1" x14ac:dyDescent="0.2">
      <c r="A2312">
        <v>93141501</v>
      </c>
      <c r="B2312" t="s">
        <v>9461</v>
      </c>
      <c r="C2312">
        <v>1</v>
      </c>
      <c r="D2312">
        <v>1</v>
      </c>
      <c r="E2312">
        <v>7</v>
      </c>
      <c r="F2312">
        <v>1</v>
      </c>
      <c r="G2312" t="s">
        <v>1034</v>
      </c>
      <c r="H2312">
        <v>1</v>
      </c>
      <c r="I2312" s="22">
        <v>457990316</v>
      </c>
      <c r="J2312" s="22">
        <v>457990316</v>
      </c>
      <c r="K2312">
        <v>0</v>
      </c>
      <c r="L2312">
        <v>0</v>
      </c>
      <c r="M2312" t="s">
        <v>1526</v>
      </c>
      <c r="N2312" t="s">
        <v>1527</v>
      </c>
      <c r="O2312" t="s">
        <v>1528</v>
      </c>
      <c r="P2312" t="s">
        <v>546</v>
      </c>
      <c r="Q2312" t="s">
        <v>1529</v>
      </c>
    </row>
    <row r="2313" spans="1:17" ht="12.75" customHeight="1" x14ac:dyDescent="0.2">
      <c r="A2313">
        <v>93141501</v>
      </c>
      <c r="B2313" t="s">
        <v>9462</v>
      </c>
      <c r="C2313">
        <v>1</v>
      </c>
      <c r="D2313">
        <v>1</v>
      </c>
      <c r="E2313">
        <v>6</v>
      </c>
      <c r="F2313">
        <v>1</v>
      </c>
      <c r="G2313" t="s">
        <v>40</v>
      </c>
      <c r="H2313">
        <v>1</v>
      </c>
      <c r="I2313" s="22">
        <v>765769436</v>
      </c>
      <c r="J2313" s="22">
        <v>765769436</v>
      </c>
      <c r="K2313">
        <v>0</v>
      </c>
      <c r="L2313">
        <v>0</v>
      </c>
      <c r="M2313" t="s">
        <v>797</v>
      </c>
      <c r="N2313" t="s">
        <v>798</v>
      </c>
      <c r="O2313" t="s">
        <v>799</v>
      </c>
      <c r="P2313" t="s">
        <v>612</v>
      </c>
      <c r="Q2313" t="s">
        <v>800</v>
      </c>
    </row>
    <row r="2314" spans="1:17" ht="12.75" customHeight="1" x14ac:dyDescent="0.2">
      <c r="A2314">
        <v>93141501</v>
      </c>
      <c r="B2314" s="23" t="s">
        <v>9465</v>
      </c>
      <c r="C2314">
        <v>1</v>
      </c>
      <c r="D2314">
        <v>1</v>
      </c>
      <c r="E2314">
        <v>6</v>
      </c>
      <c r="F2314">
        <v>1</v>
      </c>
      <c r="G2314" t="s">
        <v>40</v>
      </c>
      <c r="H2314">
        <v>1</v>
      </c>
      <c r="I2314" s="22">
        <v>1035864996</v>
      </c>
      <c r="J2314" s="22">
        <v>1035864996</v>
      </c>
      <c r="K2314">
        <v>0</v>
      </c>
      <c r="L2314">
        <v>0</v>
      </c>
      <c r="M2314" t="s">
        <v>1545</v>
      </c>
      <c r="N2314" t="s">
        <v>1546</v>
      </c>
      <c r="O2314" t="s">
        <v>1547</v>
      </c>
      <c r="P2314" t="s">
        <v>1548</v>
      </c>
      <c r="Q2314" t="s">
        <v>1549</v>
      </c>
    </row>
    <row r="2315" spans="1:17" ht="12.75" customHeight="1" x14ac:dyDescent="0.2">
      <c r="A2315">
        <v>93141501</v>
      </c>
      <c r="B2315" t="s">
        <v>9466</v>
      </c>
      <c r="C2315">
        <v>1</v>
      </c>
      <c r="D2315">
        <v>1</v>
      </c>
      <c r="E2315">
        <v>6</v>
      </c>
      <c r="F2315">
        <v>1</v>
      </c>
      <c r="G2315" t="s">
        <v>40</v>
      </c>
      <c r="H2315">
        <v>0</v>
      </c>
      <c r="I2315" s="22">
        <v>32111937</v>
      </c>
      <c r="J2315" s="22">
        <v>32111937</v>
      </c>
      <c r="K2315">
        <v>0</v>
      </c>
      <c r="L2315">
        <v>0</v>
      </c>
      <c r="M2315" t="s">
        <v>1531</v>
      </c>
      <c r="N2315" t="s">
        <v>1532</v>
      </c>
      <c r="O2315" t="s">
        <v>1533</v>
      </c>
      <c r="P2315" t="s">
        <v>1534</v>
      </c>
      <c r="Q2315" t="s">
        <v>1535</v>
      </c>
    </row>
    <row r="2316" spans="1:17" ht="12.75" customHeight="1" x14ac:dyDescent="0.2">
      <c r="A2316">
        <v>93141501</v>
      </c>
      <c r="B2316" t="s">
        <v>9467</v>
      </c>
      <c r="C2316">
        <v>1</v>
      </c>
      <c r="D2316">
        <v>1</v>
      </c>
      <c r="E2316">
        <v>6</v>
      </c>
      <c r="F2316">
        <v>1</v>
      </c>
      <c r="G2316" t="s">
        <v>40</v>
      </c>
      <c r="H2316">
        <v>1</v>
      </c>
      <c r="I2316" s="22">
        <v>1111044372</v>
      </c>
      <c r="J2316" s="22">
        <v>1111044372</v>
      </c>
      <c r="K2316">
        <v>0</v>
      </c>
      <c r="L2316">
        <v>0</v>
      </c>
      <c r="M2316" t="s">
        <v>3747</v>
      </c>
      <c r="N2316" t="s">
        <v>3748</v>
      </c>
      <c r="O2316" t="s">
        <v>3749</v>
      </c>
      <c r="P2316" t="s">
        <v>3750</v>
      </c>
      <c r="Q2316" t="s">
        <v>3751</v>
      </c>
    </row>
    <row r="2317" spans="1:17" ht="12.75" customHeight="1" x14ac:dyDescent="0.2">
      <c r="A2317">
        <v>93141501</v>
      </c>
      <c r="B2317" s="23" t="s">
        <v>9469</v>
      </c>
      <c r="C2317">
        <v>1</v>
      </c>
      <c r="D2317">
        <v>1</v>
      </c>
      <c r="E2317">
        <v>6</v>
      </c>
      <c r="F2317">
        <v>1</v>
      </c>
      <c r="G2317" t="s">
        <v>1034</v>
      </c>
      <c r="H2317">
        <v>1</v>
      </c>
      <c r="I2317" s="22">
        <v>303227052</v>
      </c>
      <c r="J2317" s="22">
        <v>303227052</v>
      </c>
      <c r="K2317">
        <v>0</v>
      </c>
      <c r="L2317">
        <v>0</v>
      </c>
      <c r="M2317" t="s">
        <v>2059</v>
      </c>
      <c r="N2317" t="s">
        <v>42</v>
      </c>
      <c r="O2317" t="s">
        <v>2060</v>
      </c>
      <c r="P2317" t="s">
        <v>2061</v>
      </c>
      <c r="Q2317" t="s">
        <v>2062</v>
      </c>
    </row>
    <row r="2318" spans="1:17" ht="12.75" customHeight="1" x14ac:dyDescent="0.2">
      <c r="A2318">
        <v>93141501</v>
      </c>
      <c r="B2318" t="s">
        <v>9470</v>
      </c>
      <c r="C2318">
        <v>1</v>
      </c>
      <c r="D2318">
        <v>1</v>
      </c>
      <c r="E2318">
        <v>6</v>
      </c>
      <c r="F2318">
        <v>1</v>
      </c>
      <c r="G2318" t="s">
        <v>40</v>
      </c>
      <c r="H2318">
        <v>0</v>
      </c>
      <c r="I2318" s="22">
        <v>32111937</v>
      </c>
      <c r="J2318" s="22">
        <v>32111937</v>
      </c>
      <c r="K2318">
        <v>0</v>
      </c>
      <c r="L2318">
        <v>0</v>
      </c>
      <c r="M2318" t="s">
        <v>1531</v>
      </c>
      <c r="N2318" t="s">
        <v>1532</v>
      </c>
      <c r="O2318" t="s">
        <v>1533</v>
      </c>
      <c r="P2318" t="s">
        <v>1534</v>
      </c>
      <c r="Q2318" t="s">
        <v>1535</v>
      </c>
    </row>
    <row r="2319" spans="1:17" ht="12.75" customHeight="1" x14ac:dyDescent="0.2">
      <c r="A2319">
        <v>93141501</v>
      </c>
      <c r="B2319" t="s">
        <v>9471</v>
      </c>
      <c r="C2319">
        <v>1</v>
      </c>
      <c r="D2319">
        <v>1</v>
      </c>
      <c r="E2319">
        <v>7</v>
      </c>
      <c r="F2319">
        <v>1</v>
      </c>
      <c r="G2319" t="s">
        <v>40</v>
      </c>
      <c r="H2319">
        <v>1</v>
      </c>
      <c r="I2319" s="22">
        <v>1098534444</v>
      </c>
      <c r="J2319" s="22">
        <v>1098534444</v>
      </c>
      <c r="K2319">
        <v>0</v>
      </c>
      <c r="L2319">
        <v>0</v>
      </c>
      <c r="M2319" t="s">
        <v>1545</v>
      </c>
      <c r="N2319" t="s">
        <v>1546</v>
      </c>
      <c r="O2319" t="s">
        <v>1547</v>
      </c>
      <c r="P2319" t="s">
        <v>1548</v>
      </c>
      <c r="Q2319" t="s">
        <v>1549</v>
      </c>
    </row>
    <row r="2320" spans="1:17" ht="12.75" customHeight="1" x14ac:dyDescent="0.2">
      <c r="A2320">
        <v>93141501</v>
      </c>
      <c r="B2320" t="s">
        <v>9473</v>
      </c>
      <c r="C2320">
        <v>1</v>
      </c>
      <c r="D2320">
        <v>1</v>
      </c>
      <c r="E2320">
        <v>6</v>
      </c>
      <c r="F2320">
        <v>1</v>
      </c>
      <c r="G2320" t="s">
        <v>1034</v>
      </c>
      <c r="H2320">
        <v>1</v>
      </c>
      <c r="I2320" s="22">
        <v>632050216</v>
      </c>
      <c r="J2320" s="22">
        <v>632050216</v>
      </c>
      <c r="K2320">
        <v>0</v>
      </c>
      <c r="L2320">
        <v>0</v>
      </c>
      <c r="M2320" t="s">
        <v>1526</v>
      </c>
      <c r="N2320" t="s">
        <v>1527</v>
      </c>
      <c r="O2320" t="s">
        <v>1528</v>
      </c>
      <c r="P2320" t="s">
        <v>546</v>
      </c>
      <c r="Q2320" t="s">
        <v>1529</v>
      </c>
    </row>
    <row r="2321" spans="1:17" ht="12.75" customHeight="1" x14ac:dyDescent="0.2">
      <c r="A2321">
        <v>93141501</v>
      </c>
      <c r="B2321" s="23" t="s">
        <v>9475</v>
      </c>
      <c r="C2321">
        <v>1</v>
      </c>
      <c r="D2321">
        <v>1</v>
      </c>
      <c r="E2321">
        <v>6</v>
      </c>
      <c r="F2321">
        <v>1</v>
      </c>
      <c r="G2321" t="s">
        <v>40</v>
      </c>
      <c r="H2321">
        <v>1</v>
      </c>
      <c r="I2321" s="22">
        <v>1222565097</v>
      </c>
      <c r="J2321" s="22">
        <v>1222565097</v>
      </c>
      <c r="K2321">
        <v>0</v>
      </c>
      <c r="L2321">
        <v>0</v>
      </c>
      <c r="M2321" t="s">
        <v>1545</v>
      </c>
      <c r="N2321" t="s">
        <v>1546</v>
      </c>
      <c r="O2321" t="s">
        <v>1547</v>
      </c>
      <c r="P2321" t="s">
        <v>1548</v>
      </c>
      <c r="Q2321" t="s">
        <v>1549</v>
      </c>
    </row>
    <row r="2322" spans="1:17" ht="12.75" customHeight="1" x14ac:dyDescent="0.2">
      <c r="A2322">
        <v>93141501</v>
      </c>
      <c r="B2322" t="s">
        <v>9476</v>
      </c>
      <c r="C2322">
        <v>1</v>
      </c>
      <c r="D2322">
        <v>1</v>
      </c>
      <c r="E2322">
        <v>6</v>
      </c>
      <c r="F2322">
        <v>1</v>
      </c>
      <c r="G2322" t="s">
        <v>1034</v>
      </c>
      <c r="H2322">
        <v>1</v>
      </c>
      <c r="I2322" s="22">
        <v>466383860</v>
      </c>
      <c r="J2322" s="22">
        <v>466383860</v>
      </c>
      <c r="K2322">
        <v>0</v>
      </c>
      <c r="L2322">
        <v>0</v>
      </c>
      <c r="M2322" t="s">
        <v>543</v>
      </c>
      <c r="N2322" t="s">
        <v>544</v>
      </c>
      <c r="O2322" t="s">
        <v>545</v>
      </c>
      <c r="P2322" t="s">
        <v>546</v>
      </c>
      <c r="Q2322" t="s">
        <v>547</v>
      </c>
    </row>
    <row r="2323" spans="1:17" ht="12.75" customHeight="1" x14ac:dyDescent="0.2">
      <c r="A2323">
        <v>93141501</v>
      </c>
      <c r="B2323" t="s">
        <v>9477</v>
      </c>
      <c r="C2323">
        <v>1</v>
      </c>
      <c r="D2323">
        <v>1</v>
      </c>
      <c r="E2323">
        <v>6</v>
      </c>
      <c r="F2323">
        <v>1</v>
      </c>
      <c r="G2323" t="s">
        <v>40</v>
      </c>
      <c r="H2323">
        <v>1</v>
      </c>
      <c r="I2323" s="22">
        <v>508567036</v>
      </c>
      <c r="J2323" s="22">
        <v>508567036</v>
      </c>
      <c r="K2323">
        <v>0</v>
      </c>
      <c r="L2323">
        <v>0</v>
      </c>
      <c r="M2323" t="s">
        <v>797</v>
      </c>
      <c r="N2323" t="s">
        <v>798</v>
      </c>
      <c r="O2323" t="s">
        <v>799</v>
      </c>
      <c r="P2323" t="s">
        <v>612</v>
      </c>
      <c r="Q2323" t="s">
        <v>800</v>
      </c>
    </row>
    <row r="2324" spans="1:17" ht="12.75" customHeight="1" x14ac:dyDescent="0.2">
      <c r="A2324">
        <v>93141501</v>
      </c>
      <c r="B2324" t="s">
        <v>9480</v>
      </c>
      <c r="C2324">
        <v>1</v>
      </c>
      <c r="D2324">
        <v>1</v>
      </c>
      <c r="E2324">
        <v>6</v>
      </c>
      <c r="F2324">
        <v>1</v>
      </c>
      <c r="G2324" t="s">
        <v>40</v>
      </c>
      <c r="H2324">
        <v>0</v>
      </c>
      <c r="I2324" s="22">
        <v>27345936</v>
      </c>
      <c r="J2324" s="22">
        <v>27345936</v>
      </c>
      <c r="K2324">
        <v>0</v>
      </c>
      <c r="L2324">
        <v>0</v>
      </c>
      <c r="M2324" t="s">
        <v>1531</v>
      </c>
      <c r="N2324" t="s">
        <v>1532</v>
      </c>
      <c r="O2324" t="s">
        <v>1533</v>
      </c>
      <c r="P2324" t="s">
        <v>1534</v>
      </c>
      <c r="Q2324" t="s">
        <v>1535</v>
      </c>
    </row>
    <row r="2325" spans="1:17" ht="12.75" customHeight="1" x14ac:dyDescent="0.2">
      <c r="A2325">
        <v>93141501</v>
      </c>
      <c r="B2325" s="23" t="s">
        <v>9481</v>
      </c>
      <c r="C2325">
        <v>1</v>
      </c>
      <c r="D2325">
        <v>1</v>
      </c>
      <c r="E2325">
        <v>6</v>
      </c>
      <c r="F2325">
        <v>1</v>
      </c>
      <c r="G2325" t="s">
        <v>40</v>
      </c>
      <c r="H2325">
        <v>1</v>
      </c>
      <c r="I2325" s="22">
        <v>930435069</v>
      </c>
      <c r="J2325" s="22">
        <v>930435069</v>
      </c>
      <c r="K2325">
        <v>0</v>
      </c>
      <c r="L2325">
        <v>0</v>
      </c>
      <c r="M2325" t="s">
        <v>1545</v>
      </c>
      <c r="N2325" t="s">
        <v>1546</v>
      </c>
      <c r="O2325" t="s">
        <v>1547</v>
      </c>
      <c r="P2325" t="s">
        <v>1548</v>
      </c>
      <c r="Q2325" t="s">
        <v>1549</v>
      </c>
    </row>
    <row r="2326" spans="1:17" ht="12.75" customHeight="1" x14ac:dyDescent="0.2">
      <c r="A2326">
        <v>93141501</v>
      </c>
      <c r="B2326" s="23" t="s">
        <v>9482</v>
      </c>
      <c r="C2326">
        <v>1</v>
      </c>
      <c r="D2326">
        <v>1</v>
      </c>
      <c r="E2326">
        <v>6</v>
      </c>
      <c r="F2326">
        <v>1</v>
      </c>
      <c r="G2326" t="s">
        <v>40</v>
      </c>
      <c r="H2326">
        <v>1</v>
      </c>
      <c r="I2326" s="22">
        <v>768530418</v>
      </c>
      <c r="J2326" s="22">
        <v>768530418</v>
      </c>
      <c r="K2326">
        <v>0</v>
      </c>
      <c r="L2326">
        <v>0</v>
      </c>
      <c r="M2326" t="s">
        <v>3420</v>
      </c>
      <c r="N2326" t="s">
        <v>3421</v>
      </c>
      <c r="O2326" t="s">
        <v>3422</v>
      </c>
      <c r="P2326" t="s">
        <v>3423</v>
      </c>
      <c r="Q2326" t="s">
        <v>3424</v>
      </c>
    </row>
    <row r="2327" spans="1:17" ht="12.75" customHeight="1" x14ac:dyDescent="0.2">
      <c r="A2327">
        <v>93141501</v>
      </c>
      <c r="B2327" t="s">
        <v>9483</v>
      </c>
      <c r="C2327">
        <v>1</v>
      </c>
      <c r="D2327">
        <v>1</v>
      </c>
      <c r="E2327">
        <v>6</v>
      </c>
      <c r="F2327">
        <v>1</v>
      </c>
      <c r="G2327" t="s">
        <v>40</v>
      </c>
      <c r="H2327">
        <v>1</v>
      </c>
      <c r="I2327" s="22">
        <v>383225652</v>
      </c>
      <c r="J2327" s="22">
        <v>383225652</v>
      </c>
      <c r="K2327">
        <v>0</v>
      </c>
      <c r="L2327">
        <v>0</v>
      </c>
      <c r="M2327" t="s">
        <v>2075</v>
      </c>
      <c r="N2327" t="s">
        <v>2076</v>
      </c>
      <c r="O2327" t="s">
        <v>2077</v>
      </c>
      <c r="P2327" t="s">
        <v>2078</v>
      </c>
      <c r="Q2327" t="s">
        <v>2079</v>
      </c>
    </row>
    <row r="2328" spans="1:17" ht="12.75" customHeight="1" x14ac:dyDescent="0.2">
      <c r="A2328">
        <v>93141501</v>
      </c>
      <c r="B2328" t="s">
        <v>9484</v>
      </c>
      <c r="C2328">
        <v>1</v>
      </c>
      <c r="D2328">
        <v>1</v>
      </c>
      <c r="E2328">
        <v>6</v>
      </c>
      <c r="F2328">
        <v>1</v>
      </c>
      <c r="G2328" t="s">
        <v>1034</v>
      </c>
      <c r="H2328">
        <v>1</v>
      </c>
      <c r="I2328" s="22">
        <v>902152512</v>
      </c>
      <c r="J2328" s="22">
        <v>902152512</v>
      </c>
      <c r="K2328">
        <v>0</v>
      </c>
      <c r="L2328">
        <v>0</v>
      </c>
      <c r="M2328" t="s">
        <v>1526</v>
      </c>
      <c r="N2328" t="s">
        <v>1527</v>
      </c>
      <c r="O2328" t="s">
        <v>1528</v>
      </c>
      <c r="P2328" t="s">
        <v>546</v>
      </c>
      <c r="Q2328" t="s">
        <v>1529</v>
      </c>
    </row>
    <row r="2329" spans="1:17" ht="12.75" customHeight="1" x14ac:dyDescent="0.2">
      <c r="A2329">
        <v>93141501</v>
      </c>
      <c r="B2329" t="s">
        <v>9486</v>
      </c>
      <c r="C2329">
        <v>1</v>
      </c>
      <c r="D2329">
        <v>1</v>
      </c>
      <c r="E2329">
        <v>6</v>
      </c>
      <c r="F2329">
        <v>1</v>
      </c>
      <c r="G2329" t="s">
        <v>40</v>
      </c>
      <c r="H2329">
        <v>1</v>
      </c>
      <c r="I2329" s="22">
        <v>1323780381</v>
      </c>
      <c r="J2329" s="22">
        <v>1323780381</v>
      </c>
      <c r="K2329">
        <v>0</v>
      </c>
      <c r="L2329">
        <v>0</v>
      </c>
      <c r="M2329" t="s">
        <v>1545</v>
      </c>
      <c r="N2329" t="s">
        <v>1546</v>
      </c>
      <c r="O2329" t="s">
        <v>1547</v>
      </c>
      <c r="P2329" t="s">
        <v>1548</v>
      </c>
      <c r="Q2329" t="s">
        <v>1549</v>
      </c>
    </row>
    <row r="2330" spans="1:17" ht="12.75" customHeight="1" x14ac:dyDescent="0.2">
      <c r="A2330">
        <v>93141501</v>
      </c>
      <c r="B2330" t="s">
        <v>9487</v>
      </c>
      <c r="C2330">
        <v>1</v>
      </c>
      <c r="D2330">
        <v>1</v>
      </c>
      <c r="E2330">
        <v>6</v>
      </c>
      <c r="F2330">
        <v>1</v>
      </c>
      <c r="G2330" t="s">
        <v>40</v>
      </c>
      <c r="H2330">
        <v>0</v>
      </c>
      <c r="I2330" s="22">
        <v>32111937</v>
      </c>
      <c r="J2330" s="22">
        <v>32111937</v>
      </c>
      <c r="K2330">
        <v>0</v>
      </c>
      <c r="L2330">
        <v>0</v>
      </c>
      <c r="M2330" t="s">
        <v>1531</v>
      </c>
      <c r="N2330" t="s">
        <v>1532</v>
      </c>
      <c r="O2330" t="s">
        <v>1533</v>
      </c>
      <c r="P2330" t="s">
        <v>1534</v>
      </c>
      <c r="Q2330" t="s">
        <v>1535</v>
      </c>
    </row>
    <row r="2331" spans="1:17" ht="12.75" customHeight="1" x14ac:dyDescent="0.2">
      <c r="A2331">
        <v>93141501</v>
      </c>
      <c r="B2331" t="s">
        <v>9488</v>
      </c>
      <c r="C2331">
        <v>1</v>
      </c>
      <c r="D2331">
        <v>1</v>
      </c>
      <c r="E2331">
        <v>6</v>
      </c>
      <c r="F2331">
        <v>1</v>
      </c>
      <c r="G2331" t="s">
        <v>40</v>
      </c>
      <c r="H2331">
        <v>1</v>
      </c>
      <c r="I2331" s="22">
        <v>892365204</v>
      </c>
      <c r="J2331" s="22">
        <v>892365204</v>
      </c>
      <c r="K2331">
        <v>0</v>
      </c>
      <c r="L2331">
        <v>0</v>
      </c>
      <c r="M2331" t="s">
        <v>797</v>
      </c>
      <c r="N2331" t="s">
        <v>798</v>
      </c>
      <c r="O2331" t="s">
        <v>799</v>
      </c>
      <c r="P2331" t="s">
        <v>612</v>
      </c>
      <c r="Q2331" t="s">
        <v>800</v>
      </c>
    </row>
    <row r="2332" spans="1:17" ht="12.75" customHeight="1" x14ac:dyDescent="0.2">
      <c r="A2332">
        <v>93141501</v>
      </c>
      <c r="B2332" s="23" t="s">
        <v>9489</v>
      </c>
      <c r="C2332">
        <v>1</v>
      </c>
      <c r="D2332">
        <v>1</v>
      </c>
      <c r="E2332">
        <v>6</v>
      </c>
      <c r="F2332">
        <v>1</v>
      </c>
      <c r="G2332" t="s">
        <v>1034</v>
      </c>
      <c r="H2332">
        <v>1</v>
      </c>
      <c r="I2332" s="22">
        <v>1437790505</v>
      </c>
      <c r="J2332" s="22">
        <v>1437790505</v>
      </c>
      <c r="K2332">
        <v>0</v>
      </c>
      <c r="L2332">
        <v>0</v>
      </c>
      <c r="M2332" t="s">
        <v>3569</v>
      </c>
      <c r="N2332" t="s">
        <v>42</v>
      </c>
      <c r="O2332" t="s">
        <v>3570</v>
      </c>
      <c r="P2332" t="s">
        <v>3571</v>
      </c>
      <c r="Q2332" t="s">
        <v>3572</v>
      </c>
    </row>
    <row r="2333" spans="1:17" ht="12.75" customHeight="1" x14ac:dyDescent="0.2">
      <c r="A2333">
        <v>93141501</v>
      </c>
      <c r="B2333" t="s">
        <v>9490</v>
      </c>
      <c r="C2333">
        <v>1</v>
      </c>
      <c r="D2333">
        <v>1</v>
      </c>
      <c r="E2333">
        <v>6</v>
      </c>
      <c r="F2333">
        <v>1</v>
      </c>
      <c r="G2333" t="s">
        <v>40</v>
      </c>
      <c r="H2333">
        <v>1</v>
      </c>
      <c r="I2333" s="22">
        <v>156632622</v>
      </c>
      <c r="J2333" s="22">
        <v>156632622</v>
      </c>
      <c r="K2333">
        <v>0</v>
      </c>
      <c r="L2333">
        <v>0</v>
      </c>
      <c r="M2333" t="s">
        <v>3747</v>
      </c>
      <c r="N2333" t="s">
        <v>3748</v>
      </c>
      <c r="O2333" t="s">
        <v>3749</v>
      </c>
      <c r="P2333" t="s">
        <v>3750</v>
      </c>
      <c r="Q2333" t="s">
        <v>3751</v>
      </c>
    </row>
    <row r="2334" spans="1:17" ht="12.75" customHeight="1" x14ac:dyDescent="0.2">
      <c r="A2334">
        <v>93141501</v>
      </c>
      <c r="B2334" t="s">
        <v>9491</v>
      </c>
      <c r="C2334">
        <v>1</v>
      </c>
      <c r="D2334">
        <v>1</v>
      </c>
      <c r="E2334">
        <v>6</v>
      </c>
      <c r="F2334">
        <v>1</v>
      </c>
      <c r="G2334" t="s">
        <v>1034</v>
      </c>
      <c r="H2334">
        <v>1</v>
      </c>
      <c r="I2334" s="22">
        <v>776853552</v>
      </c>
      <c r="J2334" s="22">
        <v>776853552</v>
      </c>
      <c r="K2334">
        <v>0</v>
      </c>
      <c r="L2334">
        <v>0</v>
      </c>
      <c r="M2334" t="s">
        <v>543</v>
      </c>
      <c r="N2334" t="s">
        <v>544</v>
      </c>
      <c r="O2334" t="s">
        <v>545</v>
      </c>
      <c r="P2334" t="s">
        <v>546</v>
      </c>
      <c r="Q2334" t="s">
        <v>547</v>
      </c>
    </row>
    <row r="2335" spans="1:17" ht="12.75" customHeight="1" x14ac:dyDescent="0.2">
      <c r="A2335">
        <v>93141501</v>
      </c>
      <c r="B2335" s="23" t="s">
        <v>9492</v>
      </c>
      <c r="C2335">
        <v>1</v>
      </c>
      <c r="D2335">
        <v>1</v>
      </c>
      <c r="E2335">
        <v>6</v>
      </c>
      <c r="F2335">
        <v>1</v>
      </c>
      <c r="G2335" t="s">
        <v>40</v>
      </c>
      <c r="H2335">
        <v>1</v>
      </c>
      <c r="I2335" s="22">
        <v>1551841746</v>
      </c>
      <c r="J2335" s="22">
        <v>1551841746</v>
      </c>
      <c r="K2335">
        <v>0</v>
      </c>
      <c r="L2335">
        <v>0</v>
      </c>
      <c r="M2335" t="s">
        <v>1545</v>
      </c>
      <c r="N2335" t="s">
        <v>1546</v>
      </c>
      <c r="O2335" t="s">
        <v>1547</v>
      </c>
      <c r="P2335" t="s">
        <v>1548</v>
      </c>
      <c r="Q2335" t="s">
        <v>1549</v>
      </c>
    </row>
    <row r="2336" spans="1:17" ht="12.75" customHeight="1" x14ac:dyDescent="0.2">
      <c r="A2336">
        <v>93141501</v>
      </c>
      <c r="B2336" t="s">
        <v>9493</v>
      </c>
      <c r="C2336">
        <v>1</v>
      </c>
      <c r="D2336">
        <v>1</v>
      </c>
      <c r="E2336">
        <v>6</v>
      </c>
      <c r="F2336">
        <v>1</v>
      </c>
      <c r="G2336" t="s">
        <v>40</v>
      </c>
      <c r="H2336">
        <v>1</v>
      </c>
      <c r="I2336" s="22">
        <v>1441353073</v>
      </c>
      <c r="J2336" s="22">
        <v>1441353073</v>
      </c>
      <c r="K2336">
        <v>0</v>
      </c>
      <c r="L2336">
        <v>0</v>
      </c>
      <c r="M2336" t="s">
        <v>1545</v>
      </c>
      <c r="N2336" t="s">
        <v>1546</v>
      </c>
      <c r="O2336" t="s">
        <v>1547</v>
      </c>
      <c r="P2336" t="s">
        <v>1548</v>
      </c>
      <c r="Q2336" t="s">
        <v>1549</v>
      </c>
    </row>
    <row r="2337" spans="1:17" ht="12.75" customHeight="1" x14ac:dyDescent="0.2">
      <c r="A2337">
        <v>93141501</v>
      </c>
      <c r="B2337" t="s">
        <v>9495</v>
      </c>
      <c r="C2337">
        <v>1</v>
      </c>
      <c r="D2337">
        <v>1</v>
      </c>
      <c r="E2337">
        <v>7</v>
      </c>
      <c r="F2337">
        <v>1</v>
      </c>
      <c r="G2337" t="s">
        <v>1034</v>
      </c>
      <c r="H2337">
        <v>1</v>
      </c>
      <c r="I2337" s="22">
        <v>1012600722</v>
      </c>
      <c r="J2337" s="22">
        <v>1012600722</v>
      </c>
      <c r="K2337">
        <v>0</v>
      </c>
      <c r="L2337">
        <v>0</v>
      </c>
      <c r="M2337" t="s">
        <v>1526</v>
      </c>
      <c r="N2337" t="s">
        <v>1527</v>
      </c>
      <c r="O2337" t="s">
        <v>1528</v>
      </c>
      <c r="P2337" t="s">
        <v>546</v>
      </c>
      <c r="Q2337" t="s">
        <v>1529</v>
      </c>
    </row>
    <row r="2338" spans="1:17" ht="12.75" customHeight="1" x14ac:dyDescent="0.2">
      <c r="A2338">
        <v>93141501</v>
      </c>
      <c r="B2338" t="s">
        <v>9496</v>
      </c>
      <c r="C2338">
        <v>1</v>
      </c>
      <c r="D2338">
        <v>1</v>
      </c>
      <c r="E2338">
        <v>6</v>
      </c>
      <c r="F2338">
        <v>1</v>
      </c>
      <c r="G2338" t="s">
        <v>40</v>
      </c>
      <c r="H2338">
        <v>0</v>
      </c>
      <c r="I2338" s="22">
        <v>32111937</v>
      </c>
      <c r="J2338" s="22">
        <v>32111937</v>
      </c>
      <c r="K2338">
        <v>0</v>
      </c>
      <c r="L2338">
        <v>0</v>
      </c>
      <c r="M2338" t="s">
        <v>1531</v>
      </c>
      <c r="N2338" t="s">
        <v>1532</v>
      </c>
      <c r="O2338" t="s">
        <v>1533</v>
      </c>
      <c r="P2338" t="s">
        <v>1534</v>
      </c>
      <c r="Q2338" t="s">
        <v>1535</v>
      </c>
    </row>
    <row r="2339" spans="1:17" ht="12.75" customHeight="1" x14ac:dyDescent="0.2">
      <c r="A2339">
        <v>93141501</v>
      </c>
      <c r="B2339" t="s">
        <v>9497</v>
      </c>
      <c r="C2339">
        <v>1</v>
      </c>
      <c r="D2339">
        <v>1</v>
      </c>
      <c r="E2339">
        <v>6</v>
      </c>
      <c r="F2339">
        <v>1</v>
      </c>
      <c r="G2339" t="s">
        <v>1034</v>
      </c>
      <c r="H2339">
        <v>1</v>
      </c>
      <c r="I2339" s="22">
        <v>701674176</v>
      </c>
      <c r="J2339" s="22">
        <v>701674176</v>
      </c>
      <c r="K2339">
        <v>0</v>
      </c>
      <c r="L2339">
        <v>0</v>
      </c>
      <c r="M2339" t="s">
        <v>1526</v>
      </c>
      <c r="N2339" t="s">
        <v>1527</v>
      </c>
      <c r="O2339" t="s">
        <v>1528</v>
      </c>
      <c r="P2339" t="s">
        <v>546</v>
      </c>
      <c r="Q2339" t="s">
        <v>1529</v>
      </c>
    </row>
    <row r="2340" spans="1:17" ht="12.75" customHeight="1" x14ac:dyDescent="0.2">
      <c r="A2340">
        <v>93141501</v>
      </c>
      <c r="B2340" t="s">
        <v>9499</v>
      </c>
      <c r="C2340">
        <v>1</v>
      </c>
      <c r="D2340">
        <v>1</v>
      </c>
      <c r="E2340">
        <v>6</v>
      </c>
      <c r="F2340">
        <v>1</v>
      </c>
      <c r="G2340" t="s">
        <v>1034</v>
      </c>
      <c r="H2340">
        <v>1</v>
      </c>
      <c r="I2340" s="22">
        <v>350837088</v>
      </c>
      <c r="J2340" s="22">
        <v>350837088</v>
      </c>
      <c r="K2340">
        <v>0</v>
      </c>
      <c r="L2340">
        <v>0</v>
      </c>
      <c r="M2340" t="s">
        <v>543</v>
      </c>
      <c r="N2340" t="s">
        <v>544</v>
      </c>
      <c r="O2340" t="s">
        <v>545</v>
      </c>
      <c r="P2340" t="s">
        <v>546</v>
      </c>
      <c r="Q2340" t="s">
        <v>547</v>
      </c>
    </row>
    <row r="2341" spans="1:17" ht="12.75" customHeight="1" x14ac:dyDescent="0.2">
      <c r="A2341">
        <v>93141501</v>
      </c>
      <c r="B2341" s="23" t="s">
        <v>9500</v>
      </c>
      <c r="C2341">
        <v>1</v>
      </c>
      <c r="D2341">
        <v>1</v>
      </c>
      <c r="E2341">
        <v>7</v>
      </c>
      <c r="F2341">
        <v>1</v>
      </c>
      <c r="G2341" t="s">
        <v>1034</v>
      </c>
      <c r="H2341">
        <v>1</v>
      </c>
      <c r="I2341" s="22">
        <v>306529292</v>
      </c>
      <c r="J2341" s="22">
        <v>306529292</v>
      </c>
      <c r="K2341">
        <v>0</v>
      </c>
      <c r="L2341">
        <v>0</v>
      </c>
      <c r="M2341" t="s">
        <v>3569</v>
      </c>
      <c r="N2341" t="s">
        <v>42</v>
      </c>
      <c r="O2341" t="s">
        <v>3570</v>
      </c>
      <c r="P2341" t="s">
        <v>3571</v>
      </c>
      <c r="Q2341" t="s">
        <v>3572</v>
      </c>
    </row>
    <row r="2342" spans="1:17" ht="12.75" customHeight="1" x14ac:dyDescent="0.2">
      <c r="A2342">
        <v>93141501</v>
      </c>
      <c r="B2342" t="s">
        <v>9501</v>
      </c>
      <c r="C2342">
        <v>1</v>
      </c>
      <c r="D2342">
        <v>1</v>
      </c>
      <c r="E2342">
        <v>6</v>
      </c>
      <c r="F2342">
        <v>1</v>
      </c>
      <c r="G2342" t="s">
        <v>40</v>
      </c>
      <c r="H2342">
        <v>1</v>
      </c>
      <c r="I2342" s="22">
        <v>375246136</v>
      </c>
      <c r="J2342" s="22">
        <v>375246136</v>
      </c>
      <c r="K2342">
        <v>0</v>
      </c>
      <c r="L2342">
        <v>0</v>
      </c>
      <c r="M2342" t="s">
        <v>3747</v>
      </c>
      <c r="N2342" t="s">
        <v>3748</v>
      </c>
      <c r="O2342" t="s">
        <v>3749</v>
      </c>
      <c r="P2342" t="s">
        <v>3750</v>
      </c>
      <c r="Q2342" t="s">
        <v>3751</v>
      </c>
    </row>
    <row r="2343" spans="1:17" ht="12.75" customHeight="1" x14ac:dyDescent="0.2">
      <c r="A2343">
        <v>93141501</v>
      </c>
      <c r="B2343" s="23" t="s">
        <v>9502</v>
      </c>
      <c r="C2343">
        <v>1</v>
      </c>
      <c r="D2343">
        <v>1</v>
      </c>
      <c r="E2343">
        <v>6</v>
      </c>
      <c r="F2343">
        <v>1</v>
      </c>
      <c r="G2343" t="s">
        <v>40</v>
      </c>
      <c r="H2343">
        <v>1</v>
      </c>
      <c r="I2343" s="22">
        <v>1979723568</v>
      </c>
      <c r="J2343" s="22">
        <v>1979723568</v>
      </c>
      <c r="K2343">
        <v>0</v>
      </c>
      <c r="L2343">
        <v>0</v>
      </c>
      <c r="M2343" t="s">
        <v>1545</v>
      </c>
      <c r="N2343" t="s">
        <v>1546</v>
      </c>
      <c r="O2343" t="s">
        <v>1547</v>
      </c>
      <c r="P2343" t="s">
        <v>1548</v>
      </c>
      <c r="Q2343" t="s">
        <v>1549</v>
      </c>
    </row>
    <row r="2344" spans="1:17" ht="12.75" customHeight="1" x14ac:dyDescent="0.2">
      <c r="A2344">
        <v>93141501</v>
      </c>
      <c r="B2344" s="23" t="s">
        <v>9503</v>
      </c>
      <c r="C2344">
        <v>1</v>
      </c>
      <c r="D2344">
        <v>1</v>
      </c>
      <c r="E2344">
        <v>6</v>
      </c>
      <c r="F2344">
        <v>1</v>
      </c>
      <c r="G2344" t="s">
        <v>40</v>
      </c>
      <c r="H2344">
        <v>1</v>
      </c>
      <c r="I2344" s="22">
        <v>1587180420</v>
      </c>
      <c r="J2344" s="22">
        <v>1587180420</v>
      </c>
      <c r="K2344">
        <v>0</v>
      </c>
      <c r="L2344">
        <v>0</v>
      </c>
      <c r="M2344" t="s">
        <v>3420</v>
      </c>
      <c r="N2344" t="s">
        <v>3421</v>
      </c>
      <c r="O2344" t="s">
        <v>3422</v>
      </c>
      <c r="P2344" t="s">
        <v>3423</v>
      </c>
      <c r="Q2344" t="s">
        <v>3424</v>
      </c>
    </row>
    <row r="2345" spans="1:17" ht="12.75" customHeight="1" x14ac:dyDescent="0.2">
      <c r="A2345">
        <v>93141501</v>
      </c>
      <c r="B2345" t="s">
        <v>9504</v>
      </c>
      <c r="C2345">
        <v>1</v>
      </c>
      <c r="D2345">
        <v>1</v>
      </c>
      <c r="E2345">
        <v>6</v>
      </c>
      <c r="F2345">
        <v>1</v>
      </c>
      <c r="G2345" t="s">
        <v>40</v>
      </c>
      <c r="H2345">
        <v>0</v>
      </c>
      <c r="I2345" s="22">
        <v>27345936</v>
      </c>
      <c r="J2345" s="22">
        <v>27345936</v>
      </c>
      <c r="K2345">
        <v>0</v>
      </c>
      <c r="L2345">
        <v>0</v>
      </c>
      <c r="M2345" t="s">
        <v>1531</v>
      </c>
      <c r="N2345" t="s">
        <v>1532</v>
      </c>
      <c r="O2345" t="s">
        <v>1533</v>
      </c>
      <c r="P2345" t="s">
        <v>1534</v>
      </c>
      <c r="Q2345" t="s">
        <v>1535</v>
      </c>
    </row>
    <row r="2346" spans="1:17" ht="12.75" customHeight="1" x14ac:dyDescent="0.2">
      <c r="A2346">
        <v>93141501</v>
      </c>
      <c r="B2346" s="23" t="s">
        <v>9505</v>
      </c>
      <c r="C2346">
        <v>1</v>
      </c>
      <c r="D2346">
        <v>1</v>
      </c>
      <c r="E2346">
        <v>6</v>
      </c>
      <c r="F2346">
        <v>1</v>
      </c>
      <c r="G2346" t="s">
        <v>40</v>
      </c>
      <c r="H2346">
        <v>1</v>
      </c>
      <c r="I2346" s="22">
        <v>790330694</v>
      </c>
      <c r="J2346" s="22">
        <v>790330694</v>
      </c>
      <c r="K2346">
        <v>0</v>
      </c>
      <c r="L2346">
        <v>0</v>
      </c>
      <c r="M2346" t="s">
        <v>3747</v>
      </c>
      <c r="N2346" t="s">
        <v>3748</v>
      </c>
      <c r="O2346" t="s">
        <v>3749</v>
      </c>
      <c r="P2346" t="s">
        <v>3750</v>
      </c>
      <c r="Q2346" t="s">
        <v>3751</v>
      </c>
    </row>
    <row r="2347" spans="1:17" ht="12.75" customHeight="1" x14ac:dyDescent="0.2">
      <c r="A2347">
        <v>93141501</v>
      </c>
      <c r="B2347" t="s">
        <v>9506</v>
      </c>
      <c r="C2347">
        <v>1</v>
      </c>
      <c r="D2347">
        <v>1</v>
      </c>
      <c r="E2347">
        <v>6</v>
      </c>
      <c r="F2347">
        <v>1</v>
      </c>
      <c r="G2347" t="s">
        <v>40</v>
      </c>
      <c r="H2347">
        <v>1</v>
      </c>
      <c r="I2347" s="22">
        <v>2778186534</v>
      </c>
      <c r="J2347" s="22">
        <v>2778186534</v>
      </c>
      <c r="K2347">
        <v>0</v>
      </c>
      <c r="L2347">
        <v>0</v>
      </c>
      <c r="M2347" t="s">
        <v>2075</v>
      </c>
      <c r="N2347" t="s">
        <v>2076</v>
      </c>
      <c r="O2347" t="s">
        <v>2077</v>
      </c>
      <c r="P2347" t="s">
        <v>2078</v>
      </c>
      <c r="Q2347" t="s">
        <v>2079</v>
      </c>
    </row>
    <row r="2348" spans="1:17" ht="12.75" customHeight="1" x14ac:dyDescent="0.2">
      <c r="A2348">
        <v>93141501</v>
      </c>
      <c r="B2348" t="s">
        <v>9507</v>
      </c>
      <c r="C2348">
        <v>1</v>
      </c>
      <c r="D2348">
        <v>1</v>
      </c>
      <c r="E2348">
        <v>6</v>
      </c>
      <c r="F2348">
        <v>1</v>
      </c>
      <c r="G2348" t="s">
        <v>1034</v>
      </c>
      <c r="H2348">
        <v>1</v>
      </c>
      <c r="I2348" s="22">
        <v>664763810</v>
      </c>
      <c r="J2348" s="22">
        <v>664763810</v>
      </c>
      <c r="K2348">
        <v>0</v>
      </c>
      <c r="L2348">
        <v>0</v>
      </c>
      <c r="M2348" t="s">
        <v>543</v>
      </c>
      <c r="N2348" t="s">
        <v>544</v>
      </c>
      <c r="O2348" t="s">
        <v>545</v>
      </c>
      <c r="P2348" t="s">
        <v>546</v>
      </c>
      <c r="Q2348" t="s">
        <v>547</v>
      </c>
    </row>
    <row r="2349" spans="1:17" ht="12.75" customHeight="1" x14ac:dyDescent="0.2">
      <c r="A2349">
        <v>93141501</v>
      </c>
      <c r="B2349" t="s">
        <v>9508</v>
      </c>
      <c r="C2349">
        <v>1</v>
      </c>
      <c r="D2349">
        <v>1</v>
      </c>
      <c r="E2349">
        <v>6</v>
      </c>
      <c r="F2349">
        <v>1</v>
      </c>
      <c r="G2349" t="s">
        <v>40</v>
      </c>
      <c r="H2349">
        <v>1</v>
      </c>
      <c r="I2349" s="22">
        <v>475159932</v>
      </c>
      <c r="J2349" s="22">
        <v>475159932</v>
      </c>
      <c r="K2349">
        <v>0</v>
      </c>
      <c r="L2349">
        <v>0</v>
      </c>
      <c r="M2349" t="s">
        <v>3747</v>
      </c>
      <c r="N2349" t="s">
        <v>3748</v>
      </c>
      <c r="O2349" t="s">
        <v>3749</v>
      </c>
      <c r="P2349" t="s">
        <v>3750</v>
      </c>
      <c r="Q2349" t="s">
        <v>3751</v>
      </c>
    </row>
    <row r="2350" spans="1:17" ht="12.75" customHeight="1" x14ac:dyDescent="0.2">
      <c r="A2350">
        <v>93141501</v>
      </c>
      <c r="B2350" t="s">
        <v>9509</v>
      </c>
      <c r="C2350">
        <v>1</v>
      </c>
      <c r="D2350">
        <v>1</v>
      </c>
      <c r="E2350">
        <v>6</v>
      </c>
      <c r="F2350">
        <v>1</v>
      </c>
      <c r="G2350" t="s">
        <v>40</v>
      </c>
      <c r="H2350">
        <v>0</v>
      </c>
      <c r="I2350" s="22">
        <v>32111937</v>
      </c>
      <c r="J2350" s="22">
        <v>32111937</v>
      </c>
      <c r="K2350">
        <v>0</v>
      </c>
      <c r="L2350">
        <v>0</v>
      </c>
      <c r="M2350" t="s">
        <v>1531</v>
      </c>
      <c r="N2350" t="s">
        <v>1532</v>
      </c>
      <c r="O2350" t="s">
        <v>1533</v>
      </c>
      <c r="P2350" t="s">
        <v>1534</v>
      </c>
      <c r="Q2350" t="s">
        <v>1535</v>
      </c>
    </row>
    <row r="2351" spans="1:17" ht="12.75" customHeight="1" x14ac:dyDescent="0.2">
      <c r="A2351">
        <v>93141501</v>
      </c>
      <c r="B2351" t="s">
        <v>9511</v>
      </c>
      <c r="C2351">
        <v>1</v>
      </c>
      <c r="D2351">
        <v>1</v>
      </c>
      <c r="E2351">
        <v>6</v>
      </c>
      <c r="F2351">
        <v>1</v>
      </c>
      <c r="G2351" t="s">
        <v>1034</v>
      </c>
      <c r="H2351">
        <v>1</v>
      </c>
      <c r="I2351" s="22">
        <v>526255632</v>
      </c>
      <c r="J2351" s="22">
        <v>526255632</v>
      </c>
      <c r="K2351">
        <v>0</v>
      </c>
      <c r="L2351">
        <v>0</v>
      </c>
      <c r="M2351" t="s">
        <v>1526</v>
      </c>
      <c r="N2351" t="s">
        <v>1527</v>
      </c>
      <c r="O2351" t="s">
        <v>1528</v>
      </c>
      <c r="P2351" t="s">
        <v>546</v>
      </c>
      <c r="Q2351" t="s">
        <v>1529</v>
      </c>
    </row>
    <row r="2352" spans="1:17" ht="12.75" customHeight="1" x14ac:dyDescent="0.2">
      <c r="A2352">
        <v>93141501</v>
      </c>
      <c r="B2352" s="23" t="s">
        <v>9512</v>
      </c>
      <c r="C2352">
        <v>1</v>
      </c>
      <c r="D2352">
        <v>1</v>
      </c>
      <c r="E2352">
        <v>7</v>
      </c>
      <c r="F2352">
        <v>1</v>
      </c>
      <c r="G2352" t="s">
        <v>1034</v>
      </c>
      <c r="H2352">
        <v>1</v>
      </c>
      <c r="I2352" s="22">
        <v>732260361</v>
      </c>
      <c r="J2352" s="22">
        <v>732260361</v>
      </c>
      <c r="K2352">
        <v>0</v>
      </c>
      <c r="L2352">
        <v>0</v>
      </c>
      <c r="M2352" t="s">
        <v>5686</v>
      </c>
      <c r="N2352" t="s">
        <v>5687</v>
      </c>
      <c r="O2352" t="s">
        <v>5688</v>
      </c>
      <c r="P2352" t="s">
        <v>5689</v>
      </c>
      <c r="Q2352" t="s">
        <v>5690</v>
      </c>
    </row>
    <row r="2353" spans="1:17" ht="12.75" customHeight="1" x14ac:dyDescent="0.2">
      <c r="A2353">
        <v>93141501</v>
      </c>
      <c r="B2353" t="s">
        <v>9513</v>
      </c>
      <c r="C2353">
        <v>1</v>
      </c>
      <c r="D2353">
        <v>1</v>
      </c>
      <c r="E2353">
        <v>6</v>
      </c>
      <c r="F2353">
        <v>1</v>
      </c>
      <c r="G2353" t="s">
        <v>40</v>
      </c>
      <c r="H2353">
        <v>1</v>
      </c>
      <c r="I2353" s="22">
        <v>300717504</v>
      </c>
      <c r="J2353" s="22">
        <v>300717504</v>
      </c>
      <c r="K2353">
        <v>0</v>
      </c>
      <c r="L2353">
        <v>0</v>
      </c>
      <c r="M2353" t="s">
        <v>3747</v>
      </c>
      <c r="N2353" t="s">
        <v>3748</v>
      </c>
      <c r="O2353" t="s">
        <v>3749</v>
      </c>
      <c r="P2353" t="s">
        <v>3750</v>
      </c>
      <c r="Q2353" t="s">
        <v>3751</v>
      </c>
    </row>
    <row r="2354" spans="1:17" ht="12.75" customHeight="1" x14ac:dyDescent="0.2">
      <c r="A2354">
        <v>93141501</v>
      </c>
      <c r="B2354" t="s">
        <v>9514</v>
      </c>
      <c r="C2354">
        <v>1</v>
      </c>
      <c r="D2354">
        <v>1</v>
      </c>
      <c r="E2354">
        <v>6</v>
      </c>
      <c r="F2354">
        <v>1</v>
      </c>
      <c r="G2354" t="s">
        <v>40</v>
      </c>
      <c r="H2354">
        <v>0</v>
      </c>
      <c r="I2354" s="22">
        <v>27345936</v>
      </c>
      <c r="J2354" s="22">
        <v>27345936</v>
      </c>
      <c r="K2354">
        <v>0</v>
      </c>
      <c r="L2354">
        <v>0</v>
      </c>
      <c r="M2354" t="s">
        <v>1531</v>
      </c>
      <c r="N2354" t="s">
        <v>1532</v>
      </c>
      <c r="O2354" t="s">
        <v>1533</v>
      </c>
      <c r="P2354" t="s">
        <v>1534</v>
      </c>
      <c r="Q2354" t="s">
        <v>1535</v>
      </c>
    </row>
    <row r="2355" spans="1:17" ht="12.75" customHeight="1" x14ac:dyDescent="0.2">
      <c r="A2355">
        <v>93141501</v>
      </c>
      <c r="B2355" s="23" t="s">
        <v>9515</v>
      </c>
      <c r="C2355">
        <v>1</v>
      </c>
      <c r="D2355">
        <v>1</v>
      </c>
      <c r="E2355">
        <v>6</v>
      </c>
      <c r="F2355">
        <v>1</v>
      </c>
      <c r="G2355" t="s">
        <v>1034</v>
      </c>
      <c r="H2355">
        <v>1</v>
      </c>
      <c r="I2355" s="22">
        <v>225538128</v>
      </c>
      <c r="J2355" s="22">
        <v>225538128</v>
      </c>
      <c r="K2355">
        <v>0</v>
      </c>
      <c r="L2355">
        <v>0</v>
      </c>
      <c r="M2355" t="s">
        <v>2059</v>
      </c>
      <c r="N2355" t="s">
        <v>42</v>
      </c>
      <c r="O2355" t="s">
        <v>2060</v>
      </c>
      <c r="P2355" t="s">
        <v>2061</v>
      </c>
      <c r="Q2355" t="s">
        <v>2062</v>
      </c>
    </row>
    <row r="2356" spans="1:17" ht="12.75" customHeight="1" x14ac:dyDescent="0.2">
      <c r="A2356">
        <v>93141501</v>
      </c>
      <c r="B2356" t="s">
        <v>9516</v>
      </c>
      <c r="C2356">
        <v>1</v>
      </c>
      <c r="D2356">
        <v>1</v>
      </c>
      <c r="E2356">
        <v>6</v>
      </c>
      <c r="F2356">
        <v>1</v>
      </c>
      <c r="G2356" t="s">
        <v>1034</v>
      </c>
      <c r="H2356">
        <v>1</v>
      </c>
      <c r="I2356" s="22">
        <v>651554592</v>
      </c>
      <c r="J2356" s="22">
        <v>651554592</v>
      </c>
      <c r="K2356">
        <v>0</v>
      </c>
      <c r="L2356">
        <v>0</v>
      </c>
      <c r="M2356" t="s">
        <v>1526</v>
      </c>
      <c r="N2356" t="s">
        <v>1527</v>
      </c>
      <c r="O2356" t="s">
        <v>1528</v>
      </c>
      <c r="P2356" t="s">
        <v>546</v>
      </c>
      <c r="Q2356" t="s">
        <v>1529</v>
      </c>
    </row>
    <row r="2357" spans="1:17" ht="12.75" customHeight="1" x14ac:dyDescent="0.2">
      <c r="A2357">
        <v>93141501</v>
      </c>
      <c r="B2357" s="23" t="s">
        <v>9517</v>
      </c>
      <c r="C2357">
        <v>1</v>
      </c>
      <c r="D2357">
        <v>1</v>
      </c>
      <c r="E2357">
        <v>6</v>
      </c>
      <c r="F2357">
        <v>1</v>
      </c>
      <c r="G2357" t="s">
        <v>1034</v>
      </c>
      <c r="H2357">
        <v>1</v>
      </c>
      <c r="I2357" s="22">
        <v>648837085</v>
      </c>
      <c r="J2357" s="22">
        <v>648837085</v>
      </c>
      <c r="K2357">
        <v>0</v>
      </c>
      <c r="L2357">
        <v>0</v>
      </c>
      <c r="M2357" t="s">
        <v>3569</v>
      </c>
      <c r="N2357" t="s">
        <v>42</v>
      </c>
      <c r="O2357" t="s">
        <v>3570</v>
      </c>
      <c r="P2357" t="s">
        <v>3571</v>
      </c>
      <c r="Q2357" t="s">
        <v>3572</v>
      </c>
    </row>
    <row r="2358" spans="1:17" ht="12.75" customHeight="1" x14ac:dyDescent="0.2">
      <c r="A2358">
        <v>93141501</v>
      </c>
      <c r="B2358" t="s">
        <v>9518</v>
      </c>
      <c r="C2358">
        <v>1</v>
      </c>
      <c r="D2358">
        <v>1</v>
      </c>
      <c r="E2358">
        <v>6</v>
      </c>
      <c r="F2358">
        <v>1</v>
      </c>
      <c r="G2358" t="s">
        <v>40</v>
      </c>
      <c r="H2358">
        <v>0</v>
      </c>
      <c r="I2358" s="22">
        <v>27345936</v>
      </c>
      <c r="J2358" s="22">
        <v>27345936</v>
      </c>
      <c r="K2358">
        <v>0</v>
      </c>
      <c r="L2358">
        <v>0</v>
      </c>
      <c r="M2358" t="s">
        <v>1531</v>
      </c>
      <c r="N2358" t="s">
        <v>1532</v>
      </c>
      <c r="O2358" t="s">
        <v>1533</v>
      </c>
      <c r="P2358" t="s">
        <v>1534</v>
      </c>
      <c r="Q2358" t="s">
        <v>1535</v>
      </c>
    </row>
    <row r="2359" spans="1:17" ht="12.75" customHeight="1" x14ac:dyDescent="0.2">
      <c r="A2359">
        <v>93141501</v>
      </c>
      <c r="B2359" s="23" t="s">
        <v>9519</v>
      </c>
      <c r="C2359">
        <v>1</v>
      </c>
      <c r="D2359">
        <v>1</v>
      </c>
      <c r="E2359">
        <v>6</v>
      </c>
      <c r="F2359">
        <v>1</v>
      </c>
      <c r="G2359" t="s">
        <v>40</v>
      </c>
      <c r="H2359">
        <v>1</v>
      </c>
      <c r="I2359" s="22">
        <v>2698453866</v>
      </c>
      <c r="J2359" s="22">
        <v>2698453866</v>
      </c>
      <c r="K2359">
        <v>0</v>
      </c>
      <c r="L2359">
        <v>0</v>
      </c>
      <c r="M2359" t="s">
        <v>3747</v>
      </c>
      <c r="N2359" t="s">
        <v>3748</v>
      </c>
      <c r="O2359" t="s">
        <v>3749</v>
      </c>
      <c r="P2359" t="s">
        <v>3750</v>
      </c>
      <c r="Q2359" t="s">
        <v>3751</v>
      </c>
    </row>
    <row r="2360" spans="1:17" ht="12.75" customHeight="1" x14ac:dyDescent="0.2">
      <c r="A2360">
        <v>93141501</v>
      </c>
      <c r="B2360" t="s">
        <v>9520</v>
      </c>
      <c r="C2360">
        <v>1</v>
      </c>
      <c r="D2360">
        <v>1</v>
      </c>
      <c r="E2360">
        <v>6</v>
      </c>
      <c r="F2360">
        <v>1</v>
      </c>
      <c r="G2360" t="s">
        <v>1034</v>
      </c>
      <c r="H2360">
        <v>1</v>
      </c>
      <c r="I2360" s="22">
        <v>1843932678</v>
      </c>
      <c r="J2360" s="22">
        <v>1843932678</v>
      </c>
      <c r="K2360">
        <v>0</v>
      </c>
      <c r="L2360">
        <v>0</v>
      </c>
      <c r="M2360" t="s">
        <v>543</v>
      </c>
      <c r="N2360" t="s">
        <v>544</v>
      </c>
      <c r="O2360" t="s">
        <v>545</v>
      </c>
      <c r="P2360" t="s">
        <v>546</v>
      </c>
      <c r="Q2360" t="s">
        <v>547</v>
      </c>
    </row>
    <row r="2361" spans="1:17" ht="12.75" customHeight="1" x14ac:dyDescent="0.2">
      <c r="A2361">
        <v>93141501</v>
      </c>
      <c r="B2361" t="s">
        <v>9521</v>
      </c>
      <c r="C2361">
        <v>1</v>
      </c>
      <c r="D2361">
        <v>1</v>
      </c>
      <c r="E2361">
        <v>6</v>
      </c>
      <c r="F2361">
        <v>1</v>
      </c>
      <c r="G2361" t="s">
        <v>1034</v>
      </c>
      <c r="H2361">
        <v>1</v>
      </c>
      <c r="I2361" s="22">
        <v>686985474</v>
      </c>
      <c r="J2361" s="22">
        <v>686985474</v>
      </c>
      <c r="K2361">
        <v>0</v>
      </c>
      <c r="L2361">
        <v>0</v>
      </c>
      <c r="M2361" t="s">
        <v>1526</v>
      </c>
      <c r="N2361" t="s">
        <v>1527</v>
      </c>
      <c r="O2361" t="s">
        <v>1528</v>
      </c>
      <c r="P2361" t="s">
        <v>546</v>
      </c>
      <c r="Q2361" t="s">
        <v>1529</v>
      </c>
    </row>
    <row r="2362" spans="1:17" ht="12.75" customHeight="1" x14ac:dyDescent="0.2">
      <c r="A2362">
        <v>93141501</v>
      </c>
      <c r="B2362" s="23" t="s">
        <v>9523</v>
      </c>
      <c r="C2362">
        <v>1</v>
      </c>
      <c r="D2362">
        <v>1</v>
      </c>
      <c r="E2362">
        <v>6</v>
      </c>
      <c r="F2362">
        <v>1</v>
      </c>
      <c r="G2362" t="s">
        <v>40</v>
      </c>
      <c r="H2362">
        <v>1</v>
      </c>
      <c r="I2362" s="22">
        <v>125298960</v>
      </c>
      <c r="J2362" s="22">
        <v>125298960</v>
      </c>
      <c r="K2362">
        <v>0</v>
      </c>
      <c r="L2362">
        <v>0</v>
      </c>
      <c r="M2362" t="s">
        <v>3747</v>
      </c>
      <c r="N2362" t="s">
        <v>3748</v>
      </c>
      <c r="O2362" t="s">
        <v>3749</v>
      </c>
      <c r="P2362" t="s">
        <v>3750</v>
      </c>
      <c r="Q2362" t="s">
        <v>3751</v>
      </c>
    </row>
    <row r="2363" spans="1:17" ht="12.75" customHeight="1" x14ac:dyDescent="0.2">
      <c r="A2363">
        <v>93141501</v>
      </c>
      <c r="B2363" s="23" t="s">
        <v>9524</v>
      </c>
      <c r="C2363">
        <v>1</v>
      </c>
      <c r="D2363">
        <v>1</v>
      </c>
      <c r="E2363">
        <v>6</v>
      </c>
      <c r="F2363">
        <v>1</v>
      </c>
      <c r="G2363" t="s">
        <v>40</v>
      </c>
      <c r="H2363">
        <v>1</v>
      </c>
      <c r="I2363" s="22">
        <v>668291250</v>
      </c>
      <c r="J2363" s="22">
        <v>668291250</v>
      </c>
      <c r="K2363">
        <v>0</v>
      </c>
      <c r="L2363">
        <v>0</v>
      </c>
      <c r="M2363" t="s">
        <v>3420</v>
      </c>
      <c r="N2363" t="s">
        <v>3421</v>
      </c>
      <c r="O2363" t="s">
        <v>3422</v>
      </c>
      <c r="P2363" t="s">
        <v>3423</v>
      </c>
      <c r="Q2363" t="s">
        <v>3424</v>
      </c>
    </row>
    <row r="2364" spans="1:17" ht="12.75" customHeight="1" x14ac:dyDescent="0.2">
      <c r="A2364">
        <v>93141501</v>
      </c>
      <c r="B2364" t="s">
        <v>9525</v>
      </c>
      <c r="C2364">
        <v>1</v>
      </c>
      <c r="D2364">
        <v>1</v>
      </c>
      <c r="E2364">
        <v>6</v>
      </c>
      <c r="F2364">
        <v>1</v>
      </c>
      <c r="G2364" t="s">
        <v>40</v>
      </c>
      <c r="H2364">
        <v>1</v>
      </c>
      <c r="I2364" s="22">
        <v>709806850</v>
      </c>
      <c r="J2364" s="22">
        <v>709806850</v>
      </c>
      <c r="K2364">
        <v>0</v>
      </c>
      <c r="L2364">
        <v>0</v>
      </c>
      <c r="M2364" t="s">
        <v>3747</v>
      </c>
      <c r="N2364" t="s">
        <v>3748</v>
      </c>
      <c r="O2364" t="s">
        <v>3749</v>
      </c>
      <c r="P2364" t="s">
        <v>3750</v>
      </c>
      <c r="Q2364" t="s">
        <v>3751</v>
      </c>
    </row>
    <row r="2365" spans="1:17" ht="12.75" customHeight="1" x14ac:dyDescent="0.2">
      <c r="A2365">
        <v>93141501</v>
      </c>
      <c r="B2365" s="23" t="s">
        <v>9526</v>
      </c>
      <c r="C2365">
        <v>1</v>
      </c>
      <c r="D2365">
        <v>1</v>
      </c>
      <c r="E2365">
        <v>6</v>
      </c>
      <c r="F2365">
        <v>1</v>
      </c>
      <c r="G2365" t="s">
        <v>1034</v>
      </c>
      <c r="H2365">
        <v>1</v>
      </c>
      <c r="I2365" s="22">
        <v>275657712</v>
      </c>
      <c r="J2365" s="22">
        <v>275657712</v>
      </c>
      <c r="K2365">
        <v>0</v>
      </c>
      <c r="L2365">
        <v>0</v>
      </c>
      <c r="M2365" t="s">
        <v>2059</v>
      </c>
      <c r="N2365" t="s">
        <v>42</v>
      </c>
      <c r="O2365" t="s">
        <v>2060</v>
      </c>
      <c r="P2365" t="s">
        <v>2061</v>
      </c>
      <c r="Q2365" t="s">
        <v>2062</v>
      </c>
    </row>
    <row r="2366" spans="1:17" ht="12.75" customHeight="1" x14ac:dyDescent="0.2">
      <c r="A2366">
        <v>93141501</v>
      </c>
      <c r="B2366" s="23" t="s">
        <v>9528</v>
      </c>
      <c r="C2366">
        <v>1</v>
      </c>
      <c r="D2366">
        <v>1</v>
      </c>
      <c r="E2366">
        <v>6</v>
      </c>
      <c r="F2366">
        <v>1</v>
      </c>
      <c r="G2366" t="s">
        <v>1034</v>
      </c>
      <c r="H2366">
        <v>1</v>
      </c>
      <c r="I2366" s="22">
        <v>177466010</v>
      </c>
      <c r="J2366" s="22">
        <v>177466010</v>
      </c>
      <c r="K2366">
        <v>0</v>
      </c>
      <c r="L2366">
        <v>0</v>
      </c>
      <c r="M2366" t="s">
        <v>3569</v>
      </c>
      <c r="N2366" t="s">
        <v>42</v>
      </c>
      <c r="O2366" t="s">
        <v>3570</v>
      </c>
      <c r="P2366" t="s">
        <v>3571</v>
      </c>
      <c r="Q2366" t="s">
        <v>3572</v>
      </c>
    </row>
    <row r="2367" spans="1:17" ht="12.75" customHeight="1" x14ac:dyDescent="0.2">
      <c r="A2367">
        <v>93141501</v>
      </c>
      <c r="B2367" t="s">
        <v>9529</v>
      </c>
      <c r="C2367">
        <v>1</v>
      </c>
      <c r="D2367">
        <v>1</v>
      </c>
      <c r="E2367">
        <v>6</v>
      </c>
      <c r="F2367">
        <v>1</v>
      </c>
      <c r="G2367" t="s">
        <v>1034</v>
      </c>
      <c r="H2367">
        <v>1</v>
      </c>
      <c r="I2367" s="22">
        <v>1223733036</v>
      </c>
      <c r="J2367" s="22">
        <v>1223733036</v>
      </c>
      <c r="K2367">
        <v>0</v>
      </c>
      <c r="L2367">
        <v>0</v>
      </c>
      <c r="M2367" t="s">
        <v>543</v>
      </c>
      <c r="N2367" t="s">
        <v>544</v>
      </c>
      <c r="O2367" t="s">
        <v>545</v>
      </c>
      <c r="P2367" t="s">
        <v>546</v>
      </c>
      <c r="Q2367" t="s">
        <v>547</v>
      </c>
    </row>
    <row r="2368" spans="1:17" ht="12.75" customHeight="1" x14ac:dyDescent="0.2">
      <c r="A2368">
        <v>93141501</v>
      </c>
      <c r="B2368" s="23" t="s">
        <v>9530</v>
      </c>
      <c r="C2368">
        <v>1</v>
      </c>
      <c r="D2368">
        <v>1</v>
      </c>
      <c r="E2368">
        <v>6</v>
      </c>
      <c r="F2368">
        <v>1</v>
      </c>
      <c r="G2368" t="s">
        <v>40</v>
      </c>
      <c r="H2368">
        <v>1</v>
      </c>
      <c r="I2368" s="22">
        <v>632050216</v>
      </c>
      <c r="J2368" s="22">
        <v>632050216</v>
      </c>
      <c r="K2368">
        <v>0</v>
      </c>
      <c r="L2368">
        <v>0</v>
      </c>
      <c r="M2368" t="s">
        <v>3747</v>
      </c>
      <c r="N2368" t="s">
        <v>3748</v>
      </c>
      <c r="O2368" t="s">
        <v>3749</v>
      </c>
      <c r="P2368" t="s">
        <v>3750</v>
      </c>
      <c r="Q2368" t="s">
        <v>3751</v>
      </c>
    </row>
    <row r="2369" spans="1:17" ht="12.75" customHeight="1" x14ac:dyDescent="0.2">
      <c r="A2369">
        <v>93141501</v>
      </c>
      <c r="B2369" t="s">
        <v>9532</v>
      </c>
      <c r="C2369">
        <v>1</v>
      </c>
      <c r="D2369">
        <v>1</v>
      </c>
      <c r="E2369">
        <v>7</v>
      </c>
      <c r="F2369">
        <v>1</v>
      </c>
      <c r="G2369" t="s">
        <v>1034</v>
      </c>
      <c r="H2369">
        <v>0</v>
      </c>
      <c r="I2369" s="22">
        <v>820642249</v>
      </c>
      <c r="J2369" s="22">
        <v>820642249</v>
      </c>
      <c r="K2369">
        <v>0</v>
      </c>
      <c r="L2369">
        <v>0</v>
      </c>
      <c r="M2369" t="s">
        <v>5686</v>
      </c>
      <c r="N2369" t="s">
        <v>5687</v>
      </c>
      <c r="O2369" t="s">
        <v>5688</v>
      </c>
      <c r="P2369" t="s">
        <v>5689</v>
      </c>
      <c r="Q2369" t="s">
        <v>5690</v>
      </c>
    </row>
    <row r="2370" spans="1:17" ht="12.75" customHeight="1" x14ac:dyDescent="0.2">
      <c r="A2370">
        <v>93141501</v>
      </c>
      <c r="B2370" s="23" t="s">
        <v>9533</v>
      </c>
      <c r="C2370">
        <v>1</v>
      </c>
      <c r="D2370">
        <v>1</v>
      </c>
      <c r="E2370">
        <v>6</v>
      </c>
      <c r="F2370">
        <v>1</v>
      </c>
      <c r="G2370" t="s">
        <v>40</v>
      </c>
      <c r="H2370">
        <v>1</v>
      </c>
      <c r="I2370" s="22">
        <v>969008754</v>
      </c>
      <c r="J2370" s="22">
        <v>969008754</v>
      </c>
      <c r="K2370">
        <v>0</v>
      </c>
      <c r="L2370">
        <v>0</v>
      </c>
      <c r="M2370" t="s">
        <v>3420</v>
      </c>
      <c r="N2370" t="s">
        <v>3421</v>
      </c>
      <c r="O2370" t="s">
        <v>3422</v>
      </c>
      <c r="P2370" t="s">
        <v>3423</v>
      </c>
      <c r="Q2370" t="s">
        <v>3424</v>
      </c>
    </row>
    <row r="2371" spans="1:17" ht="12.75" customHeight="1" x14ac:dyDescent="0.2">
      <c r="A2371">
        <v>93141501</v>
      </c>
      <c r="B2371" s="23" t="s">
        <v>9534</v>
      </c>
      <c r="C2371">
        <v>1</v>
      </c>
      <c r="D2371">
        <v>1</v>
      </c>
      <c r="E2371">
        <v>6</v>
      </c>
      <c r="F2371">
        <v>1</v>
      </c>
      <c r="G2371" t="s">
        <v>1034</v>
      </c>
      <c r="H2371">
        <v>1</v>
      </c>
      <c r="I2371" s="22">
        <v>125298960</v>
      </c>
      <c r="J2371" s="22">
        <v>125298960</v>
      </c>
      <c r="K2371">
        <v>0</v>
      </c>
      <c r="L2371">
        <v>0</v>
      </c>
      <c r="M2371" t="s">
        <v>2059</v>
      </c>
      <c r="N2371" t="s">
        <v>42</v>
      </c>
      <c r="O2371" t="s">
        <v>2060</v>
      </c>
      <c r="P2371" t="s">
        <v>2061</v>
      </c>
      <c r="Q2371" t="s">
        <v>2062</v>
      </c>
    </row>
    <row r="2372" spans="1:17" ht="12.75" customHeight="1" x14ac:dyDescent="0.2">
      <c r="A2372">
        <v>93141501</v>
      </c>
      <c r="B2372" t="s">
        <v>9535</v>
      </c>
      <c r="C2372">
        <v>1</v>
      </c>
      <c r="D2372">
        <v>1</v>
      </c>
      <c r="E2372">
        <v>6</v>
      </c>
      <c r="F2372">
        <v>1</v>
      </c>
      <c r="G2372" t="s">
        <v>1034</v>
      </c>
      <c r="H2372">
        <v>1</v>
      </c>
      <c r="I2372" s="22">
        <v>556131098</v>
      </c>
      <c r="J2372" s="22">
        <v>556131098</v>
      </c>
      <c r="K2372">
        <v>0</v>
      </c>
      <c r="L2372">
        <v>0</v>
      </c>
      <c r="M2372" t="s">
        <v>1526</v>
      </c>
      <c r="N2372" t="s">
        <v>1527</v>
      </c>
      <c r="O2372" t="s">
        <v>1528</v>
      </c>
      <c r="P2372" t="s">
        <v>546</v>
      </c>
      <c r="Q2372" t="s">
        <v>1529</v>
      </c>
    </row>
    <row r="2373" spans="1:17" ht="12.75" customHeight="1" x14ac:dyDescent="0.2">
      <c r="A2373">
        <v>93141501</v>
      </c>
      <c r="B2373" t="s">
        <v>9536</v>
      </c>
      <c r="C2373">
        <v>1</v>
      </c>
      <c r="D2373">
        <v>1</v>
      </c>
      <c r="E2373">
        <v>7</v>
      </c>
      <c r="F2373">
        <v>1</v>
      </c>
      <c r="G2373" t="s">
        <v>1034</v>
      </c>
      <c r="H2373">
        <v>1</v>
      </c>
      <c r="I2373" s="22">
        <v>2474615740</v>
      </c>
      <c r="J2373" s="22">
        <v>2474615740</v>
      </c>
      <c r="K2373">
        <v>0</v>
      </c>
      <c r="L2373">
        <v>0</v>
      </c>
      <c r="M2373" t="s">
        <v>543</v>
      </c>
      <c r="N2373" t="s">
        <v>544</v>
      </c>
      <c r="O2373" t="s">
        <v>545</v>
      </c>
      <c r="P2373" t="s">
        <v>546</v>
      </c>
      <c r="Q2373" t="s">
        <v>547</v>
      </c>
    </row>
    <row r="2374" spans="1:17" ht="12.75" customHeight="1" x14ac:dyDescent="0.2">
      <c r="A2374">
        <v>93141501</v>
      </c>
      <c r="B2374" t="s">
        <v>9537</v>
      </c>
      <c r="C2374">
        <v>1</v>
      </c>
      <c r="D2374">
        <v>1</v>
      </c>
      <c r="E2374">
        <v>6</v>
      </c>
      <c r="F2374">
        <v>1</v>
      </c>
      <c r="G2374" t="s">
        <v>1034</v>
      </c>
      <c r="H2374">
        <v>1</v>
      </c>
      <c r="I2374" s="22">
        <v>2474615740</v>
      </c>
      <c r="J2374" s="22">
        <v>2474615740</v>
      </c>
      <c r="K2374">
        <v>0</v>
      </c>
      <c r="L2374">
        <v>0</v>
      </c>
      <c r="M2374" t="s">
        <v>1526</v>
      </c>
      <c r="N2374" t="s">
        <v>1527</v>
      </c>
      <c r="O2374" t="s">
        <v>1528</v>
      </c>
      <c r="P2374" t="s">
        <v>546</v>
      </c>
      <c r="Q2374" t="s">
        <v>1529</v>
      </c>
    </row>
    <row r="2375" spans="1:17" ht="12.75" customHeight="1" x14ac:dyDescent="0.2">
      <c r="A2375">
        <v>93141501</v>
      </c>
      <c r="B2375" s="23" t="s">
        <v>9539</v>
      </c>
      <c r="C2375">
        <v>1</v>
      </c>
      <c r="D2375">
        <v>1</v>
      </c>
      <c r="E2375">
        <v>6</v>
      </c>
      <c r="F2375">
        <v>1</v>
      </c>
      <c r="G2375" t="s">
        <v>40</v>
      </c>
      <c r="H2375">
        <v>1</v>
      </c>
      <c r="I2375" s="22">
        <v>391204484</v>
      </c>
      <c r="J2375" s="22">
        <v>391204484</v>
      </c>
      <c r="K2375">
        <v>0</v>
      </c>
      <c r="L2375">
        <v>0</v>
      </c>
      <c r="M2375" t="s">
        <v>3747</v>
      </c>
      <c r="N2375" t="s">
        <v>3748</v>
      </c>
      <c r="O2375" t="s">
        <v>3749</v>
      </c>
      <c r="P2375" t="s">
        <v>3750</v>
      </c>
      <c r="Q2375" t="s">
        <v>3751</v>
      </c>
    </row>
    <row r="2376" spans="1:17" ht="12.75" customHeight="1" x14ac:dyDescent="0.2">
      <c r="A2376">
        <v>93141501</v>
      </c>
      <c r="B2376" t="s">
        <v>9540</v>
      </c>
      <c r="C2376">
        <v>1</v>
      </c>
      <c r="D2376">
        <v>1</v>
      </c>
      <c r="E2376">
        <v>7</v>
      </c>
      <c r="F2376">
        <v>1</v>
      </c>
      <c r="G2376" t="s">
        <v>1034</v>
      </c>
      <c r="H2376">
        <v>0</v>
      </c>
      <c r="I2376" s="22">
        <v>479136000</v>
      </c>
      <c r="J2376" s="22">
        <v>479136000</v>
      </c>
      <c r="K2376">
        <v>0</v>
      </c>
      <c r="L2376">
        <v>0</v>
      </c>
      <c r="M2376" t="s">
        <v>5686</v>
      </c>
      <c r="N2376" t="s">
        <v>5687</v>
      </c>
      <c r="O2376" t="s">
        <v>5688</v>
      </c>
      <c r="P2376" t="s">
        <v>5689</v>
      </c>
      <c r="Q2376" t="s">
        <v>5690</v>
      </c>
    </row>
    <row r="2377" spans="1:17" ht="12.75" customHeight="1" x14ac:dyDescent="0.2">
      <c r="A2377">
        <v>93141501</v>
      </c>
      <c r="B2377" t="s">
        <v>9541</v>
      </c>
      <c r="C2377">
        <v>1</v>
      </c>
      <c r="D2377">
        <v>1</v>
      </c>
      <c r="E2377">
        <v>7</v>
      </c>
      <c r="F2377">
        <v>1</v>
      </c>
      <c r="G2377" t="s">
        <v>1034</v>
      </c>
      <c r="H2377">
        <v>1</v>
      </c>
      <c r="I2377" s="22">
        <v>927699942</v>
      </c>
      <c r="J2377" s="22">
        <v>927699942</v>
      </c>
      <c r="K2377">
        <v>0</v>
      </c>
      <c r="L2377">
        <v>0</v>
      </c>
      <c r="M2377" t="s">
        <v>543</v>
      </c>
      <c r="N2377" t="s">
        <v>544</v>
      </c>
      <c r="O2377" t="s">
        <v>545</v>
      </c>
      <c r="P2377" t="s">
        <v>546</v>
      </c>
      <c r="Q2377" t="s">
        <v>547</v>
      </c>
    </row>
    <row r="2378" spans="1:17" ht="12.75" customHeight="1" x14ac:dyDescent="0.2">
      <c r="A2378">
        <v>93141501</v>
      </c>
      <c r="B2378" t="s">
        <v>9542</v>
      </c>
      <c r="C2378">
        <v>1</v>
      </c>
      <c r="D2378">
        <v>1</v>
      </c>
      <c r="E2378">
        <v>7</v>
      </c>
      <c r="F2378">
        <v>1</v>
      </c>
      <c r="G2378" t="s">
        <v>1034</v>
      </c>
      <c r="H2378">
        <v>1</v>
      </c>
      <c r="I2378" s="22">
        <v>2448299784</v>
      </c>
      <c r="J2378" s="22">
        <v>2448299784</v>
      </c>
      <c r="K2378">
        <v>0</v>
      </c>
      <c r="L2378">
        <v>0</v>
      </c>
      <c r="M2378" t="s">
        <v>5686</v>
      </c>
      <c r="N2378" t="s">
        <v>5687</v>
      </c>
      <c r="O2378" t="s">
        <v>5688</v>
      </c>
      <c r="P2378" t="s">
        <v>5689</v>
      </c>
      <c r="Q2378" t="s">
        <v>5690</v>
      </c>
    </row>
    <row r="2379" spans="1:17" ht="12.75" customHeight="1" x14ac:dyDescent="0.2">
      <c r="A2379">
        <v>93141501</v>
      </c>
      <c r="B2379" t="s">
        <v>9543</v>
      </c>
      <c r="C2379">
        <v>1</v>
      </c>
      <c r="D2379">
        <v>1</v>
      </c>
      <c r="E2379">
        <v>7</v>
      </c>
      <c r="F2379">
        <v>1</v>
      </c>
      <c r="G2379" t="s">
        <v>1034</v>
      </c>
      <c r="H2379">
        <v>1</v>
      </c>
      <c r="I2379" s="22">
        <v>504338846</v>
      </c>
      <c r="J2379" s="22">
        <v>504338846</v>
      </c>
      <c r="K2379">
        <v>0</v>
      </c>
      <c r="L2379">
        <v>0</v>
      </c>
      <c r="M2379" t="s">
        <v>543</v>
      </c>
      <c r="N2379" t="s">
        <v>544</v>
      </c>
      <c r="O2379" t="s">
        <v>545</v>
      </c>
      <c r="P2379" t="s">
        <v>546</v>
      </c>
      <c r="Q2379" t="s">
        <v>547</v>
      </c>
    </row>
    <row r="2380" spans="1:17" ht="12.75" customHeight="1" x14ac:dyDescent="0.2">
      <c r="A2380">
        <v>93141501</v>
      </c>
      <c r="B2380" s="23" t="s">
        <v>9545</v>
      </c>
      <c r="C2380">
        <v>1</v>
      </c>
      <c r="D2380">
        <v>1</v>
      </c>
      <c r="E2380">
        <v>6</v>
      </c>
      <c r="F2380">
        <v>1</v>
      </c>
      <c r="G2380" t="s">
        <v>40</v>
      </c>
      <c r="H2380">
        <v>1</v>
      </c>
      <c r="I2380" s="22">
        <v>568052082</v>
      </c>
      <c r="J2380" s="22">
        <v>568052082</v>
      </c>
      <c r="K2380">
        <v>0</v>
      </c>
      <c r="L2380">
        <v>0</v>
      </c>
      <c r="M2380" t="s">
        <v>3420</v>
      </c>
      <c r="N2380" t="s">
        <v>3421</v>
      </c>
      <c r="O2380" t="s">
        <v>3422</v>
      </c>
      <c r="P2380" t="s">
        <v>3423</v>
      </c>
      <c r="Q2380" t="s">
        <v>3424</v>
      </c>
    </row>
    <row r="2381" spans="1:17" ht="12.75" customHeight="1" x14ac:dyDescent="0.2">
      <c r="A2381">
        <v>93141501</v>
      </c>
      <c r="B2381" t="s">
        <v>9546</v>
      </c>
      <c r="C2381">
        <v>1</v>
      </c>
      <c r="D2381">
        <v>1</v>
      </c>
      <c r="E2381">
        <v>6</v>
      </c>
      <c r="F2381">
        <v>1</v>
      </c>
      <c r="G2381" t="s">
        <v>1034</v>
      </c>
      <c r="H2381">
        <v>1</v>
      </c>
      <c r="I2381" s="22">
        <v>719699068</v>
      </c>
      <c r="J2381" s="22">
        <v>719699068</v>
      </c>
      <c r="K2381">
        <v>0</v>
      </c>
      <c r="L2381">
        <v>0</v>
      </c>
      <c r="M2381" t="s">
        <v>1526</v>
      </c>
      <c r="N2381" t="s">
        <v>1527</v>
      </c>
      <c r="O2381" t="s">
        <v>1528</v>
      </c>
      <c r="P2381" t="s">
        <v>546</v>
      </c>
      <c r="Q2381" t="s">
        <v>1529</v>
      </c>
    </row>
    <row r="2382" spans="1:17" ht="12.75" customHeight="1" x14ac:dyDescent="0.2">
      <c r="A2382">
        <v>93141501</v>
      </c>
      <c r="B2382" t="s">
        <v>9548</v>
      </c>
      <c r="C2382">
        <v>1</v>
      </c>
      <c r="D2382">
        <v>1</v>
      </c>
      <c r="E2382">
        <v>7</v>
      </c>
      <c r="F2382">
        <v>1</v>
      </c>
      <c r="G2382" t="s">
        <v>1034</v>
      </c>
      <c r="H2382">
        <v>1</v>
      </c>
      <c r="I2382" s="22">
        <v>553618456</v>
      </c>
      <c r="J2382" s="22">
        <v>553618456</v>
      </c>
      <c r="K2382">
        <v>0</v>
      </c>
      <c r="L2382">
        <v>0</v>
      </c>
      <c r="M2382" t="s">
        <v>543</v>
      </c>
      <c r="N2382" t="s">
        <v>544</v>
      </c>
      <c r="O2382" t="s">
        <v>545</v>
      </c>
      <c r="P2382" t="s">
        <v>546</v>
      </c>
      <c r="Q2382" t="s">
        <v>547</v>
      </c>
    </row>
    <row r="2383" spans="1:17" ht="12.75" customHeight="1" x14ac:dyDescent="0.2">
      <c r="A2383">
        <v>93141501</v>
      </c>
      <c r="B2383" t="s">
        <v>9549</v>
      </c>
      <c r="C2383">
        <v>1</v>
      </c>
      <c r="D2383">
        <v>1</v>
      </c>
      <c r="E2383">
        <v>7</v>
      </c>
      <c r="F2383">
        <v>1</v>
      </c>
      <c r="G2383" t="s">
        <v>1034</v>
      </c>
      <c r="H2383">
        <v>0</v>
      </c>
      <c r="I2383" s="22">
        <v>510301400</v>
      </c>
      <c r="J2383" s="22">
        <v>510301400</v>
      </c>
      <c r="K2383">
        <v>0</v>
      </c>
      <c r="L2383">
        <v>0</v>
      </c>
      <c r="M2383" t="s">
        <v>5686</v>
      </c>
      <c r="N2383" t="s">
        <v>5687</v>
      </c>
      <c r="O2383" t="s">
        <v>5688</v>
      </c>
      <c r="P2383" t="s">
        <v>5689</v>
      </c>
      <c r="Q2383" t="s">
        <v>5690</v>
      </c>
    </row>
    <row r="2384" spans="1:17" ht="12.75" customHeight="1" x14ac:dyDescent="0.2">
      <c r="A2384">
        <v>93141501</v>
      </c>
      <c r="B2384" s="23" t="s">
        <v>9550</v>
      </c>
      <c r="C2384">
        <v>1</v>
      </c>
      <c r="D2384">
        <v>1</v>
      </c>
      <c r="E2384">
        <v>6</v>
      </c>
      <c r="F2384">
        <v>1</v>
      </c>
      <c r="G2384" t="s">
        <v>40</v>
      </c>
      <c r="H2384">
        <v>1</v>
      </c>
      <c r="I2384" s="22">
        <v>457024754</v>
      </c>
      <c r="J2384" s="22">
        <v>457024754</v>
      </c>
      <c r="K2384">
        <v>0</v>
      </c>
      <c r="L2384">
        <v>0</v>
      </c>
      <c r="M2384" t="s">
        <v>3747</v>
      </c>
      <c r="N2384" t="s">
        <v>3748</v>
      </c>
      <c r="O2384" t="s">
        <v>3749</v>
      </c>
      <c r="P2384" t="s">
        <v>3750</v>
      </c>
      <c r="Q2384" t="s">
        <v>3751</v>
      </c>
    </row>
    <row r="2385" spans="1:17" ht="12.75" customHeight="1" x14ac:dyDescent="0.2">
      <c r="A2385">
        <v>93141501</v>
      </c>
      <c r="B2385" s="23" t="s">
        <v>9551</v>
      </c>
      <c r="C2385">
        <v>1</v>
      </c>
      <c r="D2385">
        <v>1</v>
      </c>
      <c r="E2385">
        <v>6</v>
      </c>
      <c r="F2385">
        <v>1</v>
      </c>
      <c r="G2385" t="s">
        <v>1034</v>
      </c>
      <c r="H2385">
        <v>1</v>
      </c>
      <c r="I2385" s="22">
        <v>294422346</v>
      </c>
      <c r="J2385" s="22">
        <v>294422346</v>
      </c>
      <c r="K2385">
        <v>0</v>
      </c>
      <c r="L2385">
        <v>0</v>
      </c>
      <c r="M2385" t="s">
        <v>2090</v>
      </c>
      <c r="N2385" t="s">
        <v>2091</v>
      </c>
      <c r="O2385" t="s">
        <v>2092</v>
      </c>
      <c r="P2385" t="s">
        <v>2087</v>
      </c>
      <c r="Q2385" t="s">
        <v>2093</v>
      </c>
    </row>
    <row r="2386" spans="1:17" ht="12.75" customHeight="1" x14ac:dyDescent="0.2">
      <c r="A2386">
        <v>93141501</v>
      </c>
      <c r="B2386" t="s">
        <v>9552</v>
      </c>
      <c r="C2386">
        <v>1</v>
      </c>
      <c r="D2386">
        <v>1</v>
      </c>
      <c r="E2386">
        <v>7</v>
      </c>
      <c r="F2386">
        <v>1</v>
      </c>
      <c r="G2386" t="s">
        <v>1034</v>
      </c>
      <c r="H2386">
        <v>1</v>
      </c>
      <c r="I2386" s="22">
        <v>686985474</v>
      </c>
      <c r="J2386" s="22">
        <v>686985474</v>
      </c>
      <c r="K2386">
        <v>0</v>
      </c>
      <c r="L2386">
        <v>0</v>
      </c>
      <c r="M2386" t="s">
        <v>1526</v>
      </c>
      <c r="N2386" t="s">
        <v>1527</v>
      </c>
      <c r="O2386" t="s">
        <v>1528</v>
      </c>
      <c r="P2386" t="s">
        <v>546</v>
      </c>
      <c r="Q2386" t="s">
        <v>1529</v>
      </c>
    </row>
    <row r="2387" spans="1:17" ht="12.75" customHeight="1" x14ac:dyDescent="0.2">
      <c r="A2387">
        <v>93141501</v>
      </c>
      <c r="B2387" t="s">
        <v>9554</v>
      </c>
      <c r="C2387">
        <v>1</v>
      </c>
      <c r="D2387">
        <v>1</v>
      </c>
      <c r="E2387">
        <v>6</v>
      </c>
      <c r="F2387">
        <v>1</v>
      </c>
      <c r="G2387" t="s">
        <v>1034</v>
      </c>
      <c r="H2387">
        <v>1</v>
      </c>
      <c r="I2387" s="22">
        <v>175418544</v>
      </c>
      <c r="J2387" s="22">
        <v>175418544</v>
      </c>
      <c r="K2387">
        <v>0</v>
      </c>
      <c r="L2387">
        <v>0</v>
      </c>
      <c r="M2387" t="s">
        <v>2059</v>
      </c>
      <c r="N2387" t="s">
        <v>42</v>
      </c>
      <c r="O2387" t="s">
        <v>2060</v>
      </c>
      <c r="P2387" t="s">
        <v>2061</v>
      </c>
      <c r="Q2387" t="s">
        <v>2062</v>
      </c>
    </row>
    <row r="2388" spans="1:17" ht="12.75" customHeight="1" x14ac:dyDescent="0.2">
      <c r="A2388">
        <v>93141501</v>
      </c>
      <c r="B2388" t="s">
        <v>9555</v>
      </c>
      <c r="C2388">
        <v>1</v>
      </c>
      <c r="D2388">
        <v>1</v>
      </c>
      <c r="E2388">
        <v>6</v>
      </c>
      <c r="F2388">
        <v>1</v>
      </c>
      <c r="G2388" t="s">
        <v>40</v>
      </c>
      <c r="H2388">
        <v>1</v>
      </c>
      <c r="I2388" s="22">
        <v>927212304</v>
      </c>
      <c r="J2388" s="22">
        <v>927212304</v>
      </c>
      <c r="K2388">
        <v>0</v>
      </c>
      <c r="L2388">
        <v>0</v>
      </c>
      <c r="M2388" t="s">
        <v>3747</v>
      </c>
      <c r="N2388" t="s">
        <v>3748</v>
      </c>
      <c r="O2388" t="s">
        <v>3749</v>
      </c>
      <c r="P2388" t="s">
        <v>3750</v>
      </c>
      <c r="Q2388" t="s">
        <v>3751</v>
      </c>
    </row>
    <row r="2389" spans="1:17" ht="12.75" customHeight="1" x14ac:dyDescent="0.2">
      <c r="A2389">
        <v>93141501</v>
      </c>
      <c r="B2389" s="23" t="s">
        <v>9556</v>
      </c>
      <c r="C2389">
        <v>1</v>
      </c>
      <c r="D2389">
        <v>1</v>
      </c>
      <c r="E2389">
        <v>6</v>
      </c>
      <c r="F2389">
        <v>1</v>
      </c>
      <c r="G2389" t="s">
        <v>1034</v>
      </c>
      <c r="H2389">
        <v>1</v>
      </c>
      <c r="I2389" s="22">
        <v>1190318680</v>
      </c>
      <c r="J2389" s="22">
        <v>1190318680</v>
      </c>
      <c r="K2389">
        <v>0</v>
      </c>
      <c r="L2389">
        <v>0</v>
      </c>
      <c r="M2389" t="s">
        <v>3569</v>
      </c>
      <c r="N2389" t="s">
        <v>42</v>
      </c>
      <c r="O2389" t="s">
        <v>3570</v>
      </c>
      <c r="P2389" t="s">
        <v>3571</v>
      </c>
      <c r="Q2389" t="s">
        <v>3572</v>
      </c>
    </row>
    <row r="2390" spans="1:17" ht="12.75" customHeight="1" x14ac:dyDescent="0.2">
      <c r="A2390">
        <v>93141501</v>
      </c>
      <c r="B2390" s="23" t="s">
        <v>9557</v>
      </c>
      <c r="C2390">
        <v>1</v>
      </c>
      <c r="D2390">
        <v>1</v>
      </c>
      <c r="E2390">
        <v>6</v>
      </c>
      <c r="F2390">
        <v>1</v>
      </c>
      <c r="G2390" t="s">
        <v>1034</v>
      </c>
      <c r="H2390">
        <v>1</v>
      </c>
      <c r="I2390" s="22">
        <v>150358752</v>
      </c>
      <c r="J2390" s="22">
        <v>150358752</v>
      </c>
      <c r="K2390">
        <v>0</v>
      </c>
      <c r="L2390">
        <v>0</v>
      </c>
      <c r="M2390" t="s">
        <v>2059</v>
      </c>
      <c r="N2390" t="s">
        <v>42</v>
      </c>
      <c r="O2390" t="s">
        <v>2060</v>
      </c>
      <c r="P2390" t="s">
        <v>2061</v>
      </c>
      <c r="Q2390" t="s">
        <v>2062</v>
      </c>
    </row>
    <row r="2391" spans="1:17" ht="12.75" customHeight="1" x14ac:dyDescent="0.2">
      <c r="A2391">
        <v>93141501</v>
      </c>
      <c r="B2391" s="23" t="s">
        <v>9559</v>
      </c>
      <c r="C2391">
        <v>1</v>
      </c>
      <c r="D2391">
        <v>1</v>
      </c>
      <c r="E2391">
        <v>6</v>
      </c>
      <c r="F2391">
        <v>1</v>
      </c>
      <c r="G2391" t="s">
        <v>40</v>
      </c>
      <c r="H2391">
        <v>1</v>
      </c>
      <c r="I2391" s="22">
        <v>400956672</v>
      </c>
      <c r="J2391" s="22">
        <v>400956672</v>
      </c>
      <c r="K2391">
        <v>0</v>
      </c>
      <c r="L2391">
        <v>0</v>
      </c>
      <c r="M2391" t="s">
        <v>3747</v>
      </c>
      <c r="N2391" t="s">
        <v>3748</v>
      </c>
      <c r="O2391" t="s">
        <v>3749</v>
      </c>
      <c r="P2391" t="s">
        <v>3750</v>
      </c>
      <c r="Q2391" t="s">
        <v>3751</v>
      </c>
    </row>
    <row r="2392" spans="1:17" ht="12.75" customHeight="1" x14ac:dyDescent="0.2">
      <c r="A2392">
        <v>93141501</v>
      </c>
      <c r="B2392" t="s">
        <v>9560</v>
      </c>
      <c r="C2392">
        <v>1</v>
      </c>
      <c r="D2392">
        <v>1</v>
      </c>
      <c r="E2392">
        <v>7</v>
      </c>
      <c r="F2392">
        <v>1</v>
      </c>
      <c r="G2392" t="s">
        <v>1034</v>
      </c>
      <c r="H2392">
        <v>0</v>
      </c>
      <c r="I2392" s="22">
        <v>1440310886</v>
      </c>
      <c r="J2392" s="22">
        <v>1440310886</v>
      </c>
      <c r="K2392">
        <v>0</v>
      </c>
      <c r="L2392">
        <v>0</v>
      </c>
      <c r="M2392" t="s">
        <v>5686</v>
      </c>
      <c r="N2392" t="s">
        <v>5687</v>
      </c>
      <c r="O2392" t="s">
        <v>5688</v>
      </c>
      <c r="P2392" t="s">
        <v>5689</v>
      </c>
      <c r="Q2392" t="s">
        <v>5690</v>
      </c>
    </row>
    <row r="2393" spans="1:17" ht="12.75" customHeight="1" x14ac:dyDescent="0.2">
      <c r="A2393">
        <v>93141501</v>
      </c>
      <c r="B2393" s="23" t="s">
        <v>9561</v>
      </c>
      <c r="C2393">
        <v>1</v>
      </c>
      <c r="D2393">
        <v>1</v>
      </c>
      <c r="E2393">
        <v>6</v>
      </c>
      <c r="F2393">
        <v>1</v>
      </c>
      <c r="G2393" t="s">
        <v>1034</v>
      </c>
      <c r="H2393">
        <v>1</v>
      </c>
      <c r="I2393" s="22">
        <v>105258264</v>
      </c>
      <c r="J2393" s="22">
        <v>105258264</v>
      </c>
      <c r="K2393">
        <v>0</v>
      </c>
      <c r="L2393">
        <v>0</v>
      </c>
      <c r="M2393" t="s">
        <v>2059</v>
      </c>
      <c r="N2393" t="s">
        <v>42</v>
      </c>
      <c r="O2393" t="s">
        <v>2060</v>
      </c>
      <c r="P2393" t="s">
        <v>2061</v>
      </c>
      <c r="Q2393" t="s">
        <v>2062</v>
      </c>
    </row>
    <row r="2394" spans="1:17" ht="12.75" customHeight="1" x14ac:dyDescent="0.2">
      <c r="A2394">
        <v>93141501</v>
      </c>
      <c r="B2394" t="s">
        <v>9563</v>
      </c>
      <c r="C2394">
        <v>1</v>
      </c>
      <c r="D2394">
        <v>1</v>
      </c>
      <c r="E2394">
        <v>6</v>
      </c>
      <c r="F2394">
        <v>1</v>
      </c>
      <c r="G2394" t="s">
        <v>1034</v>
      </c>
      <c r="H2394">
        <v>1</v>
      </c>
      <c r="I2394" s="22">
        <v>556131098</v>
      </c>
      <c r="J2394" s="22">
        <v>556131098</v>
      </c>
      <c r="K2394">
        <v>0</v>
      </c>
      <c r="L2394">
        <v>0</v>
      </c>
      <c r="M2394" t="s">
        <v>1526</v>
      </c>
      <c r="N2394" t="s">
        <v>1527</v>
      </c>
      <c r="O2394" t="s">
        <v>1528</v>
      </c>
      <c r="P2394" t="s">
        <v>546</v>
      </c>
      <c r="Q2394" t="s">
        <v>1529</v>
      </c>
    </row>
    <row r="2395" spans="1:17" ht="12.75" customHeight="1" x14ac:dyDescent="0.2">
      <c r="A2395">
        <v>93141501</v>
      </c>
      <c r="B2395" s="23" t="s">
        <v>9564</v>
      </c>
      <c r="C2395">
        <v>1</v>
      </c>
      <c r="D2395">
        <v>1</v>
      </c>
      <c r="E2395">
        <v>6</v>
      </c>
      <c r="F2395">
        <v>1</v>
      </c>
      <c r="G2395" t="s">
        <v>1034</v>
      </c>
      <c r="H2395">
        <v>1</v>
      </c>
      <c r="I2395" s="22">
        <v>1511966937</v>
      </c>
      <c r="J2395" s="22">
        <v>1511966937</v>
      </c>
      <c r="K2395">
        <v>0</v>
      </c>
      <c r="L2395">
        <v>0</v>
      </c>
      <c r="M2395" t="s">
        <v>3569</v>
      </c>
      <c r="N2395" t="s">
        <v>42</v>
      </c>
      <c r="O2395" t="s">
        <v>3570</v>
      </c>
      <c r="P2395" t="s">
        <v>3571</v>
      </c>
      <c r="Q2395" t="s">
        <v>3572</v>
      </c>
    </row>
    <row r="2396" spans="1:17" ht="12.75" customHeight="1" x14ac:dyDescent="0.2">
      <c r="A2396">
        <v>93141501</v>
      </c>
      <c r="B2396" t="s">
        <v>9565</v>
      </c>
      <c r="C2396">
        <v>1</v>
      </c>
      <c r="D2396">
        <v>1</v>
      </c>
      <c r="E2396">
        <v>6</v>
      </c>
      <c r="F2396">
        <v>1</v>
      </c>
      <c r="G2396" t="s">
        <v>1034</v>
      </c>
      <c r="H2396">
        <v>1</v>
      </c>
      <c r="I2396" s="22">
        <v>339569075</v>
      </c>
      <c r="J2396" s="22">
        <v>339569075</v>
      </c>
      <c r="K2396">
        <v>0</v>
      </c>
      <c r="L2396">
        <v>0</v>
      </c>
      <c r="M2396" t="s">
        <v>3012</v>
      </c>
      <c r="N2396" t="s">
        <v>3013</v>
      </c>
      <c r="O2396" t="s">
        <v>3014</v>
      </c>
      <c r="P2396" t="s">
        <v>1560</v>
      </c>
      <c r="Q2396" t="s">
        <v>3015</v>
      </c>
    </row>
    <row r="2397" spans="1:17" ht="12.75" customHeight="1" x14ac:dyDescent="0.2">
      <c r="A2397">
        <v>93141501</v>
      </c>
      <c r="B2397" t="s">
        <v>9567</v>
      </c>
      <c r="C2397">
        <v>1</v>
      </c>
      <c r="D2397">
        <v>1</v>
      </c>
      <c r="E2397">
        <v>6</v>
      </c>
      <c r="F2397">
        <v>1</v>
      </c>
      <c r="G2397" t="s">
        <v>1034</v>
      </c>
      <c r="H2397">
        <v>1</v>
      </c>
      <c r="I2397" s="22">
        <v>588844692</v>
      </c>
      <c r="J2397" s="22">
        <v>588844692</v>
      </c>
      <c r="K2397">
        <v>0</v>
      </c>
      <c r="L2397">
        <v>0</v>
      </c>
      <c r="M2397" t="s">
        <v>1526</v>
      </c>
      <c r="N2397" t="s">
        <v>1527</v>
      </c>
      <c r="O2397" t="s">
        <v>1528</v>
      </c>
      <c r="P2397" t="s">
        <v>546</v>
      </c>
      <c r="Q2397" t="s">
        <v>1529</v>
      </c>
    </row>
    <row r="2398" spans="1:17" ht="12.75" customHeight="1" x14ac:dyDescent="0.2">
      <c r="A2398">
        <v>93141501</v>
      </c>
      <c r="B2398" s="23" t="s">
        <v>9568</v>
      </c>
      <c r="C2398">
        <v>1</v>
      </c>
      <c r="D2398">
        <v>1</v>
      </c>
      <c r="E2398">
        <v>6</v>
      </c>
      <c r="F2398">
        <v>1</v>
      </c>
      <c r="G2398" t="s">
        <v>40</v>
      </c>
      <c r="H2398">
        <v>1</v>
      </c>
      <c r="I2398" s="22">
        <v>576375216</v>
      </c>
      <c r="J2398" s="22">
        <v>576375216</v>
      </c>
      <c r="K2398">
        <v>0</v>
      </c>
      <c r="L2398">
        <v>0</v>
      </c>
      <c r="M2398" t="s">
        <v>3747</v>
      </c>
      <c r="N2398" t="s">
        <v>3748</v>
      </c>
      <c r="O2398" t="s">
        <v>3749</v>
      </c>
      <c r="P2398" t="s">
        <v>3750</v>
      </c>
      <c r="Q2398" t="s">
        <v>3751</v>
      </c>
    </row>
    <row r="2399" spans="1:17" ht="12.75" customHeight="1" x14ac:dyDescent="0.2">
      <c r="A2399">
        <v>93141501</v>
      </c>
      <c r="B2399" s="23" t="s">
        <v>9569</v>
      </c>
      <c r="C2399">
        <v>1</v>
      </c>
      <c r="D2399">
        <v>1</v>
      </c>
      <c r="E2399">
        <v>6</v>
      </c>
      <c r="F2399">
        <v>1</v>
      </c>
      <c r="G2399" t="s">
        <v>40</v>
      </c>
      <c r="H2399">
        <v>1</v>
      </c>
      <c r="I2399" s="22">
        <v>643231458</v>
      </c>
      <c r="J2399" s="22">
        <v>643231458</v>
      </c>
      <c r="K2399">
        <v>0</v>
      </c>
      <c r="L2399">
        <v>0</v>
      </c>
      <c r="M2399" t="s">
        <v>3420</v>
      </c>
      <c r="N2399" t="s">
        <v>3421</v>
      </c>
      <c r="O2399" t="s">
        <v>3422</v>
      </c>
      <c r="P2399" t="s">
        <v>3423</v>
      </c>
      <c r="Q2399" t="s">
        <v>3424</v>
      </c>
    </row>
    <row r="2400" spans="1:17" ht="12.75" customHeight="1" x14ac:dyDescent="0.2">
      <c r="A2400">
        <v>93141501</v>
      </c>
      <c r="B2400" t="s">
        <v>9570</v>
      </c>
      <c r="C2400">
        <v>1</v>
      </c>
      <c r="D2400">
        <v>1</v>
      </c>
      <c r="E2400">
        <v>6</v>
      </c>
      <c r="F2400">
        <v>1</v>
      </c>
      <c r="G2400" t="s">
        <v>1034</v>
      </c>
      <c r="H2400">
        <v>1</v>
      </c>
      <c r="I2400" s="22">
        <v>840182354</v>
      </c>
      <c r="J2400" s="22">
        <v>840182354</v>
      </c>
      <c r="K2400">
        <v>0</v>
      </c>
      <c r="L2400">
        <v>0</v>
      </c>
      <c r="M2400" t="s">
        <v>543</v>
      </c>
      <c r="N2400" t="s">
        <v>544</v>
      </c>
      <c r="O2400" t="s">
        <v>545</v>
      </c>
      <c r="P2400" t="s">
        <v>546</v>
      </c>
      <c r="Q2400" t="s">
        <v>547</v>
      </c>
    </row>
    <row r="2401" spans="1:17" ht="12.75" customHeight="1" x14ac:dyDescent="0.2">
      <c r="A2401">
        <v>93141501</v>
      </c>
      <c r="B2401" t="s">
        <v>9572</v>
      </c>
      <c r="C2401">
        <v>1</v>
      </c>
      <c r="D2401">
        <v>1</v>
      </c>
      <c r="E2401">
        <v>6</v>
      </c>
      <c r="F2401">
        <v>1</v>
      </c>
      <c r="G2401" t="s">
        <v>1034</v>
      </c>
      <c r="H2401">
        <v>1</v>
      </c>
      <c r="I2401" s="22">
        <v>1403185666</v>
      </c>
      <c r="J2401" s="22">
        <v>1403185666</v>
      </c>
      <c r="K2401">
        <v>0</v>
      </c>
      <c r="L2401">
        <v>0</v>
      </c>
      <c r="M2401" t="s">
        <v>543</v>
      </c>
      <c r="N2401" t="s">
        <v>544</v>
      </c>
      <c r="O2401" t="s">
        <v>545</v>
      </c>
      <c r="P2401" t="s">
        <v>546</v>
      </c>
      <c r="Q2401" t="s">
        <v>547</v>
      </c>
    </row>
    <row r="2402" spans="1:17" ht="12.75" customHeight="1" x14ac:dyDescent="0.2">
      <c r="A2402">
        <v>93141501</v>
      </c>
      <c r="B2402" s="23" t="s">
        <v>9574</v>
      </c>
      <c r="C2402">
        <v>1</v>
      </c>
      <c r="D2402">
        <v>1</v>
      </c>
      <c r="E2402">
        <v>6</v>
      </c>
      <c r="F2402">
        <v>1</v>
      </c>
      <c r="G2402" t="s">
        <v>1034</v>
      </c>
      <c r="H2402">
        <v>1</v>
      </c>
      <c r="I2402" s="22">
        <v>718978068</v>
      </c>
      <c r="J2402" s="22">
        <v>718978068</v>
      </c>
      <c r="K2402">
        <v>0</v>
      </c>
      <c r="L2402">
        <v>0</v>
      </c>
      <c r="M2402" t="s">
        <v>3569</v>
      </c>
      <c r="N2402" t="s">
        <v>42</v>
      </c>
      <c r="O2402" t="s">
        <v>3570</v>
      </c>
      <c r="P2402" t="s">
        <v>3571</v>
      </c>
      <c r="Q2402" t="s">
        <v>3572</v>
      </c>
    </row>
    <row r="2403" spans="1:17" ht="12.75" customHeight="1" x14ac:dyDescent="0.2">
      <c r="A2403">
        <v>93141501</v>
      </c>
      <c r="B2403" t="s">
        <v>9575</v>
      </c>
      <c r="C2403">
        <v>1</v>
      </c>
      <c r="D2403">
        <v>1</v>
      </c>
      <c r="E2403">
        <v>7</v>
      </c>
      <c r="F2403">
        <v>1</v>
      </c>
      <c r="G2403" t="s">
        <v>1034</v>
      </c>
      <c r="H2403">
        <v>0</v>
      </c>
      <c r="I2403" s="22">
        <v>600131700</v>
      </c>
      <c r="J2403" s="22">
        <v>600131700</v>
      </c>
      <c r="K2403">
        <v>0</v>
      </c>
      <c r="L2403">
        <v>0</v>
      </c>
      <c r="M2403" t="s">
        <v>5686</v>
      </c>
      <c r="N2403" t="s">
        <v>5687</v>
      </c>
      <c r="O2403" t="s">
        <v>5688</v>
      </c>
      <c r="P2403" t="s">
        <v>5689</v>
      </c>
      <c r="Q2403" t="s">
        <v>5690</v>
      </c>
    </row>
    <row r="2404" spans="1:17" ht="12.75" customHeight="1" x14ac:dyDescent="0.2">
      <c r="A2404">
        <v>93141501</v>
      </c>
      <c r="B2404" t="s">
        <v>9576</v>
      </c>
      <c r="C2404">
        <v>1</v>
      </c>
      <c r="D2404">
        <v>1</v>
      </c>
      <c r="E2404">
        <v>6</v>
      </c>
      <c r="F2404">
        <v>1</v>
      </c>
      <c r="G2404" t="s">
        <v>1034</v>
      </c>
      <c r="H2404">
        <v>1</v>
      </c>
      <c r="I2404" s="22">
        <v>1046835008</v>
      </c>
      <c r="J2404" s="22">
        <v>1046835008</v>
      </c>
      <c r="K2404">
        <v>0</v>
      </c>
      <c r="L2404">
        <v>0</v>
      </c>
      <c r="M2404" t="s">
        <v>1526</v>
      </c>
      <c r="N2404" t="s">
        <v>1527</v>
      </c>
      <c r="O2404" t="s">
        <v>1528</v>
      </c>
      <c r="P2404" t="s">
        <v>546</v>
      </c>
      <c r="Q2404" t="s">
        <v>1529</v>
      </c>
    </row>
    <row r="2405" spans="1:17" ht="12.75" customHeight="1" x14ac:dyDescent="0.2">
      <c r="A2405">
        <v>93141501</v>
      </c>
      <c r="B2405" s="23" t="s">
        <v>9577</v>
      </c>
      <c r="C2405">
        <v>1</v>
      </c>
      <c r="D2405">
        <v>1</v>
      </c>
      <c r="E2405">
        <v>6</v>
      </c>
      <c r="F2405">
        <v>1</v>
      </c>
      <c r="G2405" t="s">
        <v>40</v>
      </c>
      <c r="H2405">
        <v>1</v>
      </c>
      <c r="I2405" s="22">
        <v>525604888</v>
      </c>
      <c r="J2405" s="22">
        <v>525604888</v>
      </c>
      <c r="K2405">
        <v>0</v>
      </c>
      <c r="L2405">
        <v>0</v>
      </c>
      <c r="M2405" t="s">
        <v>3747</v>
      </c>
      <c r="N2405" t="s">
        <v>3748</v>
      </c>
      <c r="O2405" t="s">
        <v>3749</v>
      </c>
      <c r="P2405" t="s">
        <v>3750</v>
      </c>
      <c r="Q2405" t="s">
        <v>3751</v>
      </c>
    </row>
    <row r="2406" spans="1:17" ht="12.75" customHeight="1" x14ac:dyDescent="0.2">
      <c r="A2406">
        <v>93141501</v>
      </c>
      <c r="B2406" t="s">
        <v>9578</v>
      </c>
      <c r="C2406">
        <v>1</v>
      </c>
      <c r="D2406">
        <v>1</v>
      </c>
      <c r="E2406">
        <v>7</v>
      </c>
      <c r="F2406">
        <v>1</v>
      </c>
      <c r="G2406" t="s">
        <v>1034</v>
      </c>
      <c r="H2406">
        <v>1</v>
      </c>
      <c r="I2406" s="22">
        <v>840038374</v>
      </c>
      <c r="J2406" s="22">
        <v>840038374</v>
      </c>
      <c r="K2406">
        <v>0</v>
      </c>
      <c r="L2406">
        <v>0</v>
      </c>
      <c r="M2406" t="s">
        <v>5686</v>
      </c>
      <c r="N2406" t="s">
        <v>5687</v>
      </c>
      <c r="O2406" t="s">
        <v>5688</v>
      </c>
      <c r="P2406" t="s">
        <v>5689</v>
      </c>
      <c r="Q2406" t="s">
        <v>5690</v>
      </c>
    </row>
    <row r="2407" spans="1:17" ht="12.75" customHeight="1" x14ac:dyDescent="0.2">
      <c r="A2407">
        <v>93141501</v>
      </c>
      <c r="B2407" s="23" t="s">
        <v>9579</v>
      </c>
      <c r="C2407">
        <v>1</v>
      </c>
      <c r="D2407">
        <v>1</v>
      </c>
      <c r="E2407">
        <v>6</v>
      </c>
      <c r="F2407">
        <v>1</v>
      </c>
      <c r="G2407" t="s">
        <v>1034</v>
      </c>
      <c r="H2407">
        <v>1</v>
      </c>
      <c r="I2407" s="22">
        <v>785126256</v>
      </c>
      <c r="J2407" s="22">
        <v>785126256</v>
      </c>
      <c r="K2407">
        <v>0</v>
      </c>
      <c r="L2407">
        <v>0</v>
      </c>
      <c r="M2407" t="s">
        <v>2090</v>
      </c>
      <c r="N2407" t="s">
        <v>2091</v>
      </c>
      <c r="O2407" t="s">
        <v>2092</v>
      </c>
      <c r="P2407" t="s">
        <v>2087</v>
      </c>
      <c r="Q2407" t="s">
        <v>2093</v>
      </c>
    </row>
    <row r="2408" spans="1:17" ht="12.75" customHeight="1" x14ac:dyDescent="0.2">
      <c r="A2408">
        <v>93141501</v>
      </c>
      <c r="B2408" t="s">
        <v>9580</v>
      </c>
      <c r="C2408">
        <v>1</v>
      </c>
      <c r="D2408">
        <v>1</v>
      </c>
      <c r="E2408">
        <v>6</v>
      </c>
      <c r="F2408">
        <v>1</v>
      </c>
      <c r="G2408" t="s">
        <v>1034</v>
      </c>
      <c r="H2408">
        <v>1</v>
      </c>
      <c r="I2408" s="22">
        <v>925748130</v>
      </c>
      <c r="J2408" s="22">
        <v>925748130</v>
      </c>
      <c r="K2408">
        <v>0</v>
      </c>
      <c r="L2408">
        <v>0</v>
      </c>
      <c r="M2408" t="s">
        <v>1526</v>
      </c>
      <c r="N2408" t="s">
        <v>1527</v>
      </c>
      <c r="O2408" t="s">
        <v>1528</v>
      </c>
      <c r="P2408" t="s">
        <v>546</v>
      </c>
      <c r="Q2408" t="s">
        <v>1529</v>
      </c>
    </row>
    <row r="2409" spans="1:17" ht="12.75" customHeight="1" x14ac:dyDescent="0.2">
      <c r="A2409">
        <v>93141501</v>
      </c>
      <c r="B2409" s="23" t="s">
        <v>9581</v>
      </c>
      <c r="C2409">
        <v>1</v>
      </c>
      <c r="D2409">
        <v>1</v>
      </c>
      <c r="E2409">
        <v>6</v>
      </c>
      <c r="F2409">
        <v>1</v>
      </c>
      <c r="G2409" t="s">
        <v>1034</v>
      </c>
      <c r="H2409">
        <v>1</v>
      </c>
      <c r="I2409" s="22">
        <v>1139973638</v>
      </c>
      <c r="J2409" s="22">
        <v>1139973638</v>
      </c>
      <c r="K2409">
        <v>0</v>
      </c>
      <c r="L2409">
        <v>0</v>
      </c>
      <c r="M2409" t="s">
        <v>3569</v>
      </c>
      <c r="N2409" t="s">
        <v>42</v>
      </c>
      <c r="O2409" t="s">
        <v>3570</v>
      </c>
      <c r="P2409" t="s">
        <v>3571</v>
      </c>
      <c r="Q2409" t="s">
        <v>3572</v>
      </c>
    </row>
    <row r="2410" spans="1:17" ht="12.75" customHeight="1" x14ac:dyDescent="0.2">
      <c r="A2410">
        <v>93141501</v>
      </c>
      <c r="B2410" t="s">
        <v>9584</v>
      </c>
      <c r="C2410">
        <v>1</v>
      </c>
      <c r="D2410">
        <v>1</v>
      </c>
      <c r="E2410">
        <v>6</v>
      </c>
      <c r="F2410">
        <v>1</v>
      </c>
      <c r="G2410" t="s">
        <v>1034</v>
      </c>
      <c r="H2410">
        <v>1</v>
      </c>
      <c r="I2410" s="22">
        <v>526255632</v>
      </c>
      <c r="J2410" s="22">
        <v>526255632</v>
      </c>
      <c r="K2410">
        <v>0</v>
      </c>
      <c r="L2410">
        <v>0</v>
      </c>
      <c r="M2410" t="s">
        <v>543</v>
      </c>
      <c r="N2410" t="s">
        <v>544</v>
      </c>
      <c r="O2410" t="s">
        <v>545</v>
      </c>
      <c r="P2410" t="s">
        <v>546</v>
      </c>
      <c r="Q2410" t="s">
        <v>547</v>
      </c>
    </row>
    <row r="2411" spans="1:17" ht="12.75" customHeight="1" x14ac:dyDescent="0.2">
      <c r="A2411">
        <v>93141501</v>
      </c>
      <c r="B2411" t="s">
        <v>9585</v>
      </c>
      <c r="C2411">
        <v>1</v>
      </c>
      <c r="D2411">
        <v>1</v>
      </c>
      <c r="E2411">
        <v>6</v>
      </c>
      <c r="F2411">
        <v>1</v>
      </c>
      <c r="G2411" t="s">
        <v>1034</v>
      </c>
      <c r="H2411">
        <v>1</v>
      </c>
      <c r="I2411" s="22">
        <v>667386169</v>
      </c>
      <c r="J2411" s="22">
        <v>667386169</v>
      </c>
      <c r="K2411">
        <v>0</v>
      </c>
      <c r="L2411">
        <v>0</v>
      </c>
      <c r="M2411" t="s">
        <v>3012</v>
      </c>
      <c r="N2411" t="s">
        <v>3013</v>
      </c>
      <c r="O2411" t="s">
        <v>3014</v>
      </c>
      <c r="P2411" t="s">
        <v>1560</v>
      </c>
      <c r="Q2411" t="s">
        <v>3015</v>
      </c>
    </row>
    <row r="2412" spans="1:17" ht="12.75" customHeight="1" x14ac:dyDescent="0.2">
      <c r="A2412">
        <v>93141501</v>
      </c>
      <c r="B2412" s="23" t="s">
        <v>9586</v>
      </c>
      <c r="C2412">
        <v>1</v>
      </c>
      <c r="D2412">
        <v>1</v>
      </c>
      <c r="E2412">
        <v>6</v>
      </c>
      <c r="F2412">
        <v>1</v>
      </c>
      <c r="G2412" t="s">
        <v>1034</v>
      </c>
      <c r="H2412">
        <v>1</v>
      </c>
      <c r="I2412" s="22">
        <v>1104493092</v>
      </c>
      <c r="J2412" s="22">
        <v>1104493092</v>
      </c>
      <c r="K2412">
        <v>0</v>
      </c>
      <c r="L2412">
        <v>0</v>
      </c>
      <c r="M2412" t="s">
        <v>3569</v>
      </c>
      <c r="N2412" t="s">
        <v>42</v>
      </c>
      <c r="O2412" t="s">
        <v>3570</v>
      </c>
      <c r="P2412" t="s">
        <v>3571</v>
      </c>
      <c r="Q2412" t="s">
        <v>3572</v>
      </c>
    </row>
    <row r="2413" spans="1:17" ht="12.75" customHeight="1" x14ac:dyDescent="0.2">
      <c r="A2413">
        <v>93141501</v>
      </c>
      <c r="B2413" t="s">
        <v>9587</v>
      </c>
      <c r="C2413">
        <v>1</v>
      </c>
      <c r="D2413">
        <v>1</v>
      </c>
      <c r="E2413">
        <v>6</v>
      </c>
      <c r="F2413">
        <v>1</v>
      </c>
      <c r="G2413" t="s">
        <v>1034</v>
      </c>
      <c r="H2413">
        <v>1</v>
      </c>
      <c r="I2413" s="22">
        <v>774755166</v>
      </c>
      <c r="J2413" s="22">
        <v>774755166</v>
      </c>
      <c r="K2413">
        <v>0</v>
      </c>
      <c r="L2413">
        <v>0</v>
      </c>
      <c r="M2413" t="s">
        <v>1526</v>
      </c>
      <c r="N2413" t="s">
        <v>1527</v>
      </c>
      <c r="O2413" t="s">
        <v>1528</v>
      </c>
      <c r="P2413" t="s">
        <v>546</v>
      </c>
      <c r="Q2413" t="s">
        <v>1529</v>
      </c>
    </row>
    <row r="2414" spans="1:17" ht="12.75" customHeight="1" x14ac:dyDescent="0.2">
      <c r="A2414">
        <v>93141501</v>
      </c>
      <c r="B2414" t="s">
        <v>9588</v>
      </c>
      <c r="C2414">
        <v>1</v>
      </c>
      <c r="D2414">
        <v>1</v>
      </c>
      <c r="E2414">
        <v>6</v>
      </c>
      <c r="F2414">
        <v>1</v>
      </c>
      <c r="G2414" t="s">
        <v>1034</v>
      </c>
      <c r="H2414">
        <v>1</v>
      </c>
      <c r="I2414" s="22">
        <v>483789850</v>
      </c>
      <c r="J2414" s="22">
        <v>483789850</v>
      </c>
      <c r="K2414">
        <v>0</v>
      </c>
      <c r="L2414">
        <v>0</v>
      </c>
      <c r="M2414" t="s">
        <v>543</v>
      </c>
      <c r="N2414" t="s">
        <v>544</v>
      </c>
      <c r="O2414" t="s">
        <v>545</v>
      </c>
      <c r="P2414" t="s">
        <v>546</v>
      </c>
      <c r="Q2414" t="s">
        <v>547</v>
      </c>
    </row>
    <row r="2415" spans="1:17" ht="12.75" customHeight="1" x14ac:dyDescent="0.2">
      <c r="A2415">
        <v>93141501</v>
      </c>
      <c r="B2415" t="s">
        <v>9589</v>
      </c>
      <c r="C2415">
        <v>1</v>
      </c>
      <c r="D2415">
        <v>1</v>
      </c>
      <c r="E2415">
        <v>7</v>
      </c>
      <c r="F2415">
        <v>1</v>
      </c>
      <c r="G2415" t="s">
        <v>1034</v>
      </c>
      <c r="H2415">
        <v>0</v>
      </c>
      <c r="I2415" s="22">
        <v>976031700</v>
      </c>
      <c r="J2415" s="22">
        <v>976031700</v>
      </c>
      <c r="K2415">
        <v>0</v>
      </c>
      <c r="L2415">
        <v>0</v>
      </c>
      <c r="M2415" t="s">
        <v>5686</v>
      </c>
      <c r="N2415" t="s">
        <v>5687</v>
      </c>
      <c r="O2415" t="s">
        <v>5688</v>
      </c>
      <c r="P2415" t="s">
        <v>5689</v>
      </c>
      <c r="Q2415" t="s">
        <v>5690</v>
      </c>
    </row>
    <row r="2416" spans="1:17" ht="12.75" customHeight="1" x14ac:dyDescent="0.2">
      <c r="A2416">
        <v>93141501</v>
      </c>
      <c r="B2416" s="23" t="s">
        <v>9590</v>
      </c>
      <c r="C2416">
        <v>1</v>
      </c>
      <c r="D2416">
        <v>1</v>
      </c>
      <c r="E2416">
        <v>6</v>
      </c>
      <c r="F2416">
        <v>1</v>
      </c>
      <c r="G2416" t="s">
        <v>40</v>
      </c>
      <c r="H2416">
        <v>1</v>
      </c>
      <c r="I2416" s="22">
        <v>298765272</v>
      </c>
      <c r="J2416" s="22">
        <v>298765272</v>
      </c>
      <c r="K2416">
        <v>0</v>
      </c>
      <c r="L2416">
        <v>0</v>
      </c>
      <c r="M2416" t="s">
        <v>3747</v>
      </c>
      <c r="N2416" t="s">
        <v>3748</v>
      </c>
      <c r="O2416" t="s">
        <v>3749</v>
      </c>
      <c r="P2416" t="s">
        <v>3750</v>
      </c>
      <c r="Q2416" t="s">
        <v>3751</v>
      </c>
    </row>
    <row r="2417" spans="1:17" ht="12.75" customHeight="1" x14ac:dyDescent="0.2">
      <c r="A2417">
        <v>93141501</v>
      </c>
      <c r="B2417" s="23" t="s">
        <v>9591</v>
      </c>
      <c r="C2417">
        <v>1</v>
      </c>
      <c r="D2417">
        <v>1</v>
      </c>
      <c r="E2417">
        <v>6</v>
      </c>
      <c r="F2417">
        <v>1</v>
      </c>
      <c r="G2417" t="s">
        <v>1034</v>
      </c>
      <c r="H2417">
        <v>1</v>
      </c>
      <c r="I2417" s="22">
        <v>785126256</v>
      </c>
      <c r="J2417" s="22">
        <v>785126256</v>
      </c>
      <c r="K2417">
        <v>0</v>
      </c>
      <c r="L2417">
        <v>0</v>
      </c>
      <c r="M2417" t="s">
        <v>2090</v>
      </c>
      <c r="N2417" t="s">
        <v>2091</v>
      </c>
      <c r="O2417" t="s">
        <v>2092</v>
      </c>
      <c r="P2417" t="s">
        <v>2087</v>
      </c>
      <c r="Q2417" t="s">
        <v>2093</v>
      </c>
    </row>
    <row r="2418" spans="1:17" ht="12.75" customHeight="1" x14ac:dyDescent="0.2">
      <c r="A2418">
        <v>93141501</v>
      </c>
      <c r="B2418" s="23" t="s">
        <v>9592</v>
      </c>
      <c r="C2418">
        <v>1</v>
      </c>
      <c r="D2418">
        <v>1</v>
      </c>
      <c r="E2418">
        <v>6</v>
      </c>
      <c r="F2418">
        <v>1</v>
      </c>
      <c r="G2418" t="s">
        <v>1034</v>
      </c>
      <c r="H2418">
        <v>1</v>
      </c>
      <c r="I2418" s="22">
        <v>489644404</v>
      </c>
      <c r="J2418" s="22">
        <v>489644404</v>
      </c>
      <c r="K2418">
        <v>0</v>
      </c>
      <c r="L2418">
        <v>0</v>
      </c>
      <c r="M2418" t="s">
        <v>3569</v>
      </c>
      <c r="N2418" t="s">
        <v>42</v>
      </c>
      <c r="O2418" t="s">
        <v>3570</v>
      </c>
      <c r="P2418" t="s">
        <v>3571</v>
      </c>
      <c r="Q2418" t="s">
        <v>3572</v>
      </c>
    </row>
    <row r="2419" spans="1:17" ht="12.75" customHeight="1" x14ac:dyDescent="0.2">
      <c r="A2419">
        <v>93141501</v>
      </c>
      <c r="B2419" t="s">
        <v>9593</v>
      </c>
      <c r="C2419">
        <v>1</v>
      </c>
      <c r="D2419">
        <v>1</v>
      </c>
      <c r="E2419">
        <v>6</v>
      </c>
      <c r="F2419">
        <v>1</v>
      </c>
      <c r="G2419" t="s">
        <v>1034</v>
      </c>
      <c r="H2419">
        <v>1</v>
      </c>
      <c r="I2419" s="22">
        <v>883267038</v>
      </c>
      <c r="J2419" s="22">
        <v>883267038</v>
      </c>
      <c r="K2419">
        <v>0</v>
      </c>
      <c r="L2419">
        <v>0</v>
      </c>
      <c r="M2419" t="s">
        <v>1526</v>
      </c>
      <c r="N2419" t="s">
        <v>1527</v>
      </c>
      <c r="O2419" t="s">
        <v>1528</v>
      </c>
      <c r="P2419" t="s">
        <v>546</v>
      </c>
      <c r="Q2419" t="s">
        <v>1529</v>
      </c>
    </row>
    <row r="2420" spans="1:17" ht="12.75" customHeight="1" x14ac:dyDescent="0.2">
      <c r="A2420">
        <v>93141501</v>
      </c>
      <c r="B2420" s="23" t="s">
        <v>9594</v>
      </c>
      <c r="C2420">
        <v>1</v>
      </c>
      <c r="D2420">
        <v>1</v>
      </c>
      <c r="E2420">
        <v>6</v>
      </c>
      <c r="F2420">
        <v>1</v>
      </c>
      <c r="G2420" t="s">
        <v>40</v>
      </c>
      <c r="H2420">
        <v>1</v>
      </c>
      <c r="I2420" s="22">
        <v>645664477</v>
      </c>
      <c r="J2420" s="22">
        <v>645664477</v>
      </c>
      <c r="K2420">
        <v>0</v>
      </c>
      <c r="L2420">
        <v>0</v>
      </c>
      <c r="M2420" t="s">
        <v>3420</v>
      </c>
      <c r="N2420" t="s">
        <v>3421</v>
      </c>
      <c r="O2420" t="s">
        <v>3422</v>
      </c>
      <c r="P2420" t="s">
        <v>3423</v>
      </c>
      <c r="Q2420" t="s">
        <v>3424</v>
      </c>
    </row>
    <row r="2421" spans="1:17" ht="12.75" customHeight="1" x14ac:dyDescent="0.2">
      <c r="A2421">
        <v>93141501</v>
      </c>
      <c r="B2421" t="s">
        <v>9597</v>
      </c>
      <c r="C2421">
        <v>1</v>
      </c>
      <c r="D2421">
        <v>1</v>
      </c>
      <c r="E2421">
        <v>7</v>
      </c>
      <c r="F2421">
        <v>1</v>
      </c>
      <c r="G2421" t="s">
        <v>1034</v>
      </c>
      <c r="H2421">
        <v>1</v>
      </c>
      <c r="I2421" s="22">
        <v>748955632</v>
      </c>
      <c r="J2421" s="22">
        <v>748955632</v>
      </c>
      <c r="K2421">
        <v>0</v>
      </c>
      <c r="L2421">
        <v>0</v>
      </c>
      <c r="M2421" t="s">
        <v>1526</v>
      </c>
      <c r="N2421" t="s">
        <v>1527</v>
      </c>
      <c r="O2421" t="s">
        <v>1528</v>
      </c>
      <c r="P2421" t="s">
        <v>546</v>
      </c>
      <c r="Q2421" t="s">
        <v>1529</v>
      </c>
    </row>
    <row r="2422" spans="1:17" ht="12.75" customHeight="1" x14ac:dyDescent="0.2">
      <c r="A2422">
        <v>93141501</v>
      </c>
      <c r="B2422" t="s">
        <v>9598</v>
      </c>
      <c r="C2422">
        <v>1</v>
      </c>
      <c r="D2422">
        <v>1</v>
      </c>
      <c r="E2422">
        <v>7</v>
      </c>
      <c r="F2422">
        <v>1</v>
      </c>
      <c r="G2422" t="s">
        <v>1034</v>
      </c>
      <c r="H2422">
        <v>0</v>
      </c>
      <c r="I2422" s="22">
        <v>1175678700</v>
      </c>
      <c r="J2422" s="22">
        <v>1175678700</v>
      </c>
      <c r="K2422">
        <v>0</v>
      </c>
      <c r="L2422">
        <v>0</v>
      </c>
      <c r="M2422" t="s">
        <v>5686</v>
      </c>
      <c r="N2422" t="s">
        <v>5687</v>
      </c>
      <c r="O2422" t="s">
        <v>5688</v>
      </c>
      <c r="P2422" t="s">
        <v>5689</v>
      </c>
      <c r="Q2422" t="s">
        <v>5690</v>
      </c>
    </row>
    <row r="2423" spans="1:17" ht="12.75" customHeight="1" x14ac:dyDescent="0.2">
      <c r="A2423">
        <v>93141501</v>
      </c>
      <c r="B2423" t="s">
        <v>9599</v>
      </c>
      <c r="C2423">
        <v>1</v>
      </c>
      <c r="D2423">
        <v>1</v>
      </c>
      <c r="E2423">
        <v>6</v>
      </c>
      <c r="F2423">
        <v>1</v>
      </c>
      <c r="G2423" t="s">
        <v>1034</v>
      </c>
      <c r="H2423">
        <v>1</v>
      </c>
      <c r="I2423" s="22">
        <v>425365720</v>
      </c>
      <c r="J2423" s="22">
        <v>425365720</v>
      </c>
      <c r="K2423">
        <v>0</v>
      </c>
      <c r="L2423">
        <v>0</v>
      </c>
      <c r="M2423" t="s">
        <v>543</v>
      </c>
      <c r="N2423" t="s">
        <v>544</v>
      </c>
      <c r="O2423" t="s">
        <v>545</v>
      </c>
      <c r="P2423" t="s">
        <v>546</v>
      </c>
      <c r="Q2423" t="s">
        <v>547</v>
      </c>
    </row>
    <row r="2424" spans="1:17" ht="12.75" customHeight="1" x14ac:dyDescent="0.2">
      <c r="A2424">
        <v>93141501</v>
      </c>
      <c r="B2424" s="23" t="s">
        <v>9601</v>
      </c>
      <c r="C2424">
        <v>1</v>
      </c>
      <c r="D2424">
        <v>1</v>
      </c>
      <c r="E2424">
        <v>6</v>
      </c>
      <c r="F2424">
        <v>1</v>
      </c>
      <c r="G2424" t="s">
        <v>1034</v>
      </c>
      <c r="H2424">
        <v>1</v>
      </c>
      <c r="I2424" s="22">
        <v>786877685</v>
      </c>
      <c r="J2424" s="22">
        <v>786877685</v>
      </c>
      <c r="K2424">
        <v>0</v>
      </c>
      <c r="L2424">
        <v>0</v>
      </c>
      <c r="M2424" t="s">
        <v>3569</v>
      </c>
      <c r="N2424" t="s">
        <v>42</v>
      </c>
      <c r="O2424" t="s">
        <v>3570</v>
      </c>
      <c r="P2424" t="s">
        <v>3571</v>
      </c>
      <c r="Q2424" t="s">
        <v>3572</v>
      </c>
    </row>
    <row r="2425" spans="1:17" ht="12.75" customHeight="1" x14ac:dyDescent="0.2">
      <c r="A2425">
        <v>93141501</v>
      </c>
      <c r="B2425" t="s">
        <v>9602</v>
      </c>
      <c r="C2425">
        <v>1</v>
      </c>
      <c r="D2425">
        <v>1</v>
      </c>
      <c r="E2425">
        <v>6</v>
      </c>
      <c r="F2425">
        <v>1</v>
      </c>
      <c r="G2425" t="s">
        <v>1034</v>
      </c>
      <c r="H2425">
        <v>1</v>
      </c>
      <c r="I2425" s="22">
        <v>584029018</v>
      </c>
      <c r="J2425" s="22">
        <v>584029018</v>
      </c>
      <c r="K2425">
        <v>0</v>
      </c>
      <c r="L2425">
        <v>0</v>
      </c>
      <c r="M2425" t="s">
        <v>543</v>
      </c>
      <c r="N2425" t="s">
        <v>544</v>
      </c>
      <c r="O2425" t="s">
        <v>545</v>
      </c>
      <c r="P2425" t="s">
        <v>546</v>
      </c>
      <c r="Q2425" t="s">
        <v>547</v>
      </c>
    </row>
    <row r="2426" spans="1:17" ht="12.75" customHeight="1" x14ac:dyDescent="0.2">
      <c r="A2426">
        <v>93141501</v>
      </c>
      <c r="B2426" s="23" t="s">
        <v>9603</v>
      </c>
      <c r="C2426">
        <v>1</v>
      </c>
      <c r="D2426">
        <v>1</v>
      </c>
      <c r="E2426">
        <v>6</v>
      </c>
      <c r="F2426">
        <v>1</v>
      </c>
      <c r="G2426" t="s">
        <v>1034</v>
      </c>
      <c r="H2426">
        <v>1</v>
      </c>
      <c r="I2426" s="22">
        <v>319319452</v>
      </c>
      <c r="J2426" s="22">
        <v>319319452</v>
      </c>
      <c r="K2426">
        <v>0</v>
      </c>
      <c r="L2426">
        <v>0</v>
      </c>
      <c r="M2426" t="s">
        <v>2090</v>
      </c>
      <c r="N2426" t="s">
        <v>2091</v>
      </c>
      <c r="O2426" t="s">
        <v>2092</v>
      </c>
      <c r="P2426" t="s">
        <v>2087</v>
      </c>
      <c r="Q2426" t="s">
        <v>2093</v>
      </c>
    </row>
    <row r="2427" spans="1:17" ht="12.75" customHeight="1" x14ac:dyDescent="0.2">
      <c r="A2427">
        <v>93141501</v>
      </c>
      <c r="B2427" s="23" t="s">
        <v>9604</v>
      </c>
      <c r="C2427">
        <v>1</v>
      </c>
      <c r="D2427">
        <v>1</v>
      </c>
      <c r="E2427">
        <v>6</v>
      </c>
      <c r="F2427">
        <v>1</v>
      </c>
      <c r="G2427" t="s">
        <v>40</v>
      </c>
      <c r="H2427">
        <v>1</v>
      </c>
      <c r="I2427" s="22">
        <v>450913570</v>
      </c>
      <c r="J2427" s="22">
        <v>450913570</v>
      </c>
      <c r="K2427">
        <v>0</v>
      </c>
      <c r="L2427">
        <v>0</v>
      </c>
      <c r="M2427" t="s">
        <v>3747</v>
      </c>
      <c r="N2427" t="s">
        <v>3748</v>
      </c>
      <c r="O2427" t="s">
        <v>3749</v>
      </c>
      <c r="P2427" t="s">
        <v>3750</v>
      </c>
      <c r="Q2427" t="s">
        <v>3751</v>
      </c>
    </row>
    <row r="2428" spans="1:17" ht="12.75" customHeight="1" x14ac:dyDescent="0.2">
      <c r="A2428">
        <v>93141501</v>
      </c>
      <c r="B2428" t="s">
        <v>9606</v>
      </c>
      <c r="C2428">
        <v>1</v>
      </c>
      <c r="D2428">
        <v>1</v>
      </c>
      <c r="E2428">
        <v>6</v>
      </c>
      <c r="F2428">
        <v>1</v>
      </c>
      <c r="G2428" t="s">
        <v>1034</v>
      </c>
      <c r="H2428">
        <v>1</v>
      </c>
      <c r="I2428" s="22">
        <v>676614384</v>
      </c>
      <c r="J2428" s="22">
        <v>676614384</v>
      </c>
      <c r="K2428">
        <v>0</v>
      </c>
      <c r="L2428">
        <v>0</v>
      </c>
      <c r="M2428" t="s">
        <v>1526</v>
      </c>
      <c r="N2428" t="s">
        <v>1527</v>
      </c>
      <c r="O2428" t="s">
        <v>1528</v>
      </c>
      <c r="P2428" t="s">
        <v>546</v>
      </c>
      <c r="Q2428" t="s">
        <v>1529</v>
      </c>
    </row>
    <row r="2429" spans="1:17" ht="12.75" customHeight="1" x14ac:dyDescent="0.2">
      <c r="A2429">
        <v>93141501</v>
      </c>
      <c r="B2429" s="23" t="s">
        <v>9607</v>
      </c>
      <c r="C2429">
        <v>1</v>
      </c>
      <c r="D2429">
        <v>1</v>
      </c>
      <c r="E2429">
        <v>6</v>
      </c>
      <c r="F2429">
        <v>1</v>
      </c>
      <c r="G2429" t="s">
        <v>40</v>
      </c>
      <c r="H2429">
        <v>1</v>
      </c>
      <c r="I2429" s="22">
        <v>1136104164</v>
      </c>
      <c r="J2429" s="22">
        <v>1136104164</v>
      </c>
      <c r="K2429">
        <v>0</v>
      </c>
      <c r="L2429">
        <v>0</v>
      </c>
      <c r="M2429" t="s">
        <v>3420</v>
      </c>
      <c r="N2429" t="s">
        <v>3421</v>
      </c>
      <c r="O2429" t="s">
        <v>3422</v>
      </c>
      <c r="P2429" t="s">
        <v>3423</v>
      </c>
      <c r="Q2429" t="s">
        <v>3424</v>
      </c>
    </row>
    <row r="2430" spans="1:17" ht="12.75" customHeight="1" x14ac:dyDescent="0.2">
      <c r="A2430">
        <v>93141501</v>
      </c>
      <c r="B2430" t="s">
        <v>9608</v>
      </c>
      <c r="C2430">
        <v>1</v>
      </c>
      <c r="D2430">
        <v>1</v>
      </c>
      <c r="E2430">
        <v>6</v>
      </c>
      <c r="F2430">
        <v>1</v>
      </c>
      <c r="G2430" t="s">
        <v>1034</v>
      </c>
      <c r="H2430">
        <v>1</v>
      </c>
      <c r="I2430" s="22">
        <v>757385164</v>
      </c>
      <c r="J2430" s="22">
        <v>757385164</v>
      </c>
      <c r="K2430">
        <v>0</v>
      </c>
      <c r="L2430">
        <v>0</v>
      </c>
      <c r="M2430" t="s">
        <v>3012</v>
      </c>
      <c r="N2430" t="s">
        <v>3013</v>
      </c>
      <c r="O2430" t="s">
        <v>3014</v>
      </c>
      <c r="P2430" t="s">
        <v>1560</v>
      </c>
      <c r="Q2430" t="s">
        <v>3015</v>
      </c>
    </row>
    <row r="2431" spans="1:17" ht="12.75" customHeight="1" x14ac:dyDescent="0.2">
      <c r="A2431">
        <v>93141501</v>
      </c>
      <c r="B2431" t="s">
        <v>9609</v>
      </c>
      <c r="C2431">
        <v>1</v>
      </c>
      <c r="D2431">
        <v>1</v>
      </c>
      <c r="E2431">
        <v>7</v>
      </c>
      <c r="F2431">
        <v>1</v>
      </c>
      <c r="G2431" t="s">
        <v>1034</v>
      </c>
      <c r="H2431">
        <v>0</v>
      </c>
      <c r="I2431" s="22">
        <v>2306032050</v>
      </c>
      <c r="J2431" s="22">
        <v>2306032050</v>
      </c>
      <c r="K2431">
        <v>0</v>
      </c>
      <c r="L2431">
        <v>0</v>
      </c>
      <c r="M2431" t="s">
        <v>5686</v>
      </c>
      <c r="N2431" t="s">
        <v>5687</v>
      </c>
      <c r="O2431" t="s">
        <v>5688</v>
      </c>
      <c r="P2431" t="s">
        <v>5689</v>
      </c>
      <c r="Q2431" t="s">
        <v>5690</v>
      </c>
    </row>
    <row r="2432" spans="1:17" ht="12.75" customHeight="1" x14ac:dyDescent="0.2">
      <c r="A2432">
        <v>93141501</v>
      </c>
      <c r="B2432" t="s">
        <v>9610</v>
      </c>
      <c r="C2432">
        <v>1</v>
      </c>
      <c r="D2432">
        <v>1</v>
      </c>
      <c r="E2432">
        <v>6</v>
      </c>
      <c r="F2432">
        <v>1</v>
      </c>
      <c r="G2432" t="s">
        <v>1034</v>
      </c>
      <c r="H2432">
        <v>1</v>
      </c>
      <c r="I2432" s="22">
        <v>752412662</v>
      </c>
      <c r="J2432" s="22">
        <v>752412662</v>
      </c>
      <c r="K2432">
        <v>0</v>
      </c>
      <c r="L2432">
        <v>0</v>
      </c>
      <c r="M2432" t="s">
        <v>1526</v>
      </c>
      <c r="N2432" t="s">
        <v>1527</v>
      </c>
      <c r="O2432" t="s">
        <v>1528</v>
      </c>
      <c r="P2432" t="s">
        <v>546</v>
      </c>
      <c r="Q2432" t="s">
        <v>1529</v>
      </c>
    </row>
    <row r="2433" spans="1:17" ht="12.75" customHeight="1" x14ac:dyDescent="0.2">
      <c r="A2433">
        <v>93141501</v>
      </c>
      <c r="B2433" s="23" t="s">
        <v>9611</v>
      </c>
      <c r="C2433">
        <v>1</v>
      </c>
      <c r="D2433">
        <v>1</v>
      </c>
      <c r="E2433">
        <v>6</v>
      </c>
      <c r="F2433">
        <v>1</v>
      </c>
      <c r="G2433" t="s">
        <v>1034</v>
      </c>
      <c r="H2433">
        <v>1</v>
      </c>
      <c r="I2433" s="22">
        <v>1075178849</v>
      </c>
      <c r="J2433" s="22">
        <v>1075178849</v>
      </c>
      <c r="K2433">
        <v>0</v>
      </c>
      <c r="L2433">
        <v>0</v>
      </c>
      <c r="M2433" t="s">
        <v>3569</v>
      </c>
      <c r="N2433" t="s">
        <v>42</v>
      </c>
      <c r="O2433" t="s">
        <v>3570</v>
      </c>
      <c r="P2433" t="s">
        <v>3571</v>
      </c>
      <c r="Q2433" t="s">
        <v>3572</v>
      </c>
    </row>
    <row r="2434" spans="1:17" ht="12.75" customHeight="1" x14ac:dyDescent="0.2">
      <c r="A2434">
        <v>93141501</v>
      </c>
      <c r="B2434" s="23" t="s">
        <v>9612</v>
      </c>
      <c r="C2434">
        <v>1</v>
      </c>
      <c r="D2434">
        <v>1</v>
      </c>
      <c r="E2434">
        <v>6</v>
      </c>
      <c r="F2434">
        <v>1</v>
      </c>
      <c r="G2434" t="s">
        <v>1034</v>
      </c>
      <c r="H2434">
        <v>1</v>
      </c>
      <c r="I2434" s="22">
        <v>294422346</v>
      </c>
      <c r="J2434" s="22">
        <v>294422346</v>
      </c>
      <c r="K2434">
        <v>0</v>
      </c>
      <c r="L2434">
        <v>0</v>
      </c>
      <c r="M2434" t="s">
        <v>2090</v>
      </c>
      <c r="N2434" t="s">
        <v>2091</v>
      </c>
      <c r="O2434" t="s">
        <v>2092</v>
      </c>
      <c r="P2434" t="s">
        <v>2087</v>
      </c>
      <c r="Q2434" t="s">
        <v>2093</v>
      </c>
    </row>
    <row r="2435" spans="1:17" ht="12.75" customHeight="1" x14ac:dyDescent="0.2">
      <c r="A2435">
        <v>93141501</v>
      </c>
      <c r="B2435" s="23" t="s">
        <v>9613</v>
      </c>
      <c r="C2435">
        <v>1</v>
      </c>
      <c r="D2435">
        <v>1</v>
      </c>
      <c r="E2435">
        <v>6</v>
      </c>
      <c r="F2435">
        <v>1</v>
      </c>
      <c r="G2435" t="s">
        <v>40</v>
      </c>
      <c r="H2435">
        <v>1</v>
      </c>
      <c r="I2435" s="22">
        <v>601435008</v>
      </c>
      <c r="J2435" s="22">
        <v>601435008</v>
      </c>
      <c r="K2435">
        <v>0</v>
      </c>
      <c r="L2435">
        <v>0</v>
      </c>
      <c r="M2435" t="s">
        <v>3747</v>
      </c>
      <c r="N2435" t="s">
        <v>3748</v>
      </c>
      <c r="O2435" t="s">
        <v>3749</v>
      </c>
      <c r="P2435" t="s">
        <v>3750</v>
      </c>
      <c r="Q2435" t="s">
        <v>3751</v>
      </c>
    </row>
    <row r="2436" spans="1:17" ht="12.75" customHeight="1" x14ac:dyDescent="0.2">
      <c r="A2436">
        <v>93141501</v>
      </c>
      <c r="B2436" s="23" t="s">
        <v>9615</v>
      </c>
      <c r="C2436">
        <v>1</v>
      </c>
      <c r="D2436">
        <v>1</v>
      </c>
      <c r="E2436">
        <v>6</v>
      </c>
      <c r="F2436">
        <v>1</v>
      </c>
      <c r="G2436" t="s">
        <v>40</v>
      </c>
      <c r="H2436">
        <v>1</v>
      </c>
      <c r="I2436" s="22">
        <v>250597920</v>
      </c>
      <c r="J2436" s="22">
        <v>250597920</v>
      </c>
      <c r="K2436">
        <v>0</v>
      </c>
      <c r="L2436">
        <v>0</v>
      </c>
      <c r="M2436" t="s">
        <v>3420</v>
      </c>
      <c r="N2436" t="s">
        <v>3421</v>
      </c>
      <c r="O2436" t="s">
        <v>3422</v>
      </c>
      <c r="P2436" t="s">
        <v>3423</v>
      </c>
      <c r="Q2436" t="s">
        <v>3424</v>
      </c>
    </row>
    <row r="2437" spans="1:17" ht="12.75" customHeight="1" x14ac:dyDescent="0.2">
      <c r="A2437">
        <v>93141501</v>
      </c>
      <c r="B2437" t="s">
        <v>9616</v>
      </c>
      <c r="C2437">
        <v>1</v>
      </c>
      <c r="D2437">
        <v>1</v>
      </c>
      <c r="E2437">
        <v>6</v>
      </c>
      <c r="F2437">
        <v>1</v>
      </c>
      <c r="G2437" t="s">
        <v>1034</v>
      </c>
      <c r="H2437">
        <v>1</v>
      </c>
      <c r="I2437" s="22">
        <v>526255632</v>
      </c>
      <c r="J2437" s="22">
        <v>526255632</v>
      </c>
      <c r="K2437">
        <v>0</v>
      </c>
      <c r="L2437">
        <v>0</v>
      </c>
      <c r="M2437" t="s">
        <v>1526</v>
      </c>
      <c r="N2437" t="s">
        <v>1527</v>
      </c>
      <c r="O2437" t="s">
        <v>1528</v>
      </c>
      <c r="P2437" t="s">
        <v>546</v>
      </c>
      <c r="Q2437" t="s">
        <v>1529</v>
      </c>
    </row>
    <row r="2438" spans="1:17" ht="12.75" customHeight="1" x14ac:dyDescent="0.2">
      <c r="A2438">
        <v>93141501</v>
      </c>
      <c r="B2438" s="23" t="s">
        <v>9617</v>
      </c>
      <c r="C2438">
        <v>1</v>
      </c>
      <c r="D2438">
        <v>1</v>
      </c>
      <c r="E2438">
        <v>6</v>
      </c>
      <c r="F2438">
        <v>1</v>
      </c>
      <c r="G2438" t="s">
        <v>1034</v>
      </c>
      <c r="H2438">
        <v>1</v>
      </c>
      <c r="I2438" s="22">
        <v>275657712</v>
      </c>
      <c r="J2438" s="22">
        <v>275657712</v>
      </c>
      <c r="K2438">
        <v>0</v>
      </c>
      <c r="L2438">
        <v>0</v>
      </c>
      <c r="M2438" t="s">
        <v>2059</v>
      </c>
      <c r="N2438" t="s">
        <v>42</v>
      </c>
      <c r="O2438" t="s">
        <v>2060</v>
      </c>
      <c r="P2438" t="s">
        <v>2061</v>
      </c>
      <c r="Q2438" t="s">
        <v>2062</v>
      </c>
    </row>
    <row r="2439" spans="1:17" ht="12.75" customHeight="1" x14ac:dyDescent="0.2">
      <c r="A2439">
        <v>93141501</v>
      </c>
      <c r="B2439" t="s">
        <v>9618</v>
      </c>
      <c r="C2439">
        <v>1</v>
      </c>
      <c r="D2439">
        <v>1</v>
      </c>
      <c r="E2439">
        <v>6</v>
      </c>
      <c r="F2439">
        <v>1</v>
      </c>
      <c r="G2439" t="s">
        <v>1034</v>
      </c>
      <c r="H2439">
        <v>1</v>
      </c>
      <c r="I2439" s="22">
        <v>801587972</v>
      </c>
      <c r="J2439" s="22">
        <v>801587972</v>
      </c>
      <c r="K2439">
        <v>0</v>
      </c>
      <c r="L2439">
        <v>0</v>
      </c>
      <c r="M2439" t="s">
        <v>543</v>
      </c>
      <c r="N2439" t="s">
        <v>544</v>
      </c>
      <c r="O2439" t="s">
        <v>545</v>
      </c>
      <c r="P2439" t="s">
        <v>546</v>
      </c>
      <c r="Q2439" t="s">
        <v>547</v>
      </c>
    </row>
    <row r="2440" spans="1:17" ht="12.75" customHeight="1" x14ac:dyDescent="0.2">
      <c r="A2440">
        <v>93141501</v>
      </c>
      <c r="B2440" t="s">
        <v>9619</v>
      </c>
      <c r="C2440">
        <v>1</v>
      </c>
      <c r="D2440">
        <v>1</v>
      </c>
      <c r="E2440">
        <v>6</v>
      </c>
      <c r="F2440">
        <v>1</v>
      </c>
      <c r="G2440" t="s">
        <v>1034</v>
      </c>
      <c r="H2440">
        <v>1</v>
      </c>
      <c r="I2440" s="22">
        <v>621558286</v>
      </c>
      <c r="J2440" s="22">
        <v>621558286</v>
      </c>
      <c r="K2440">
        <v>0</v>
      </c>
      <c r="L2440">
        <v>0</v>
      </c>
      <c r="M2440" t="s">
        <v>1526</v>
      </c>
      <c r="N2440" t="s">
        <v>1527</v>
      </c>
      <c r="O2440" t="s">
        <v>1528</v>
      </c>
      <c r="P2440" t="s">
        <v>546</v>
      </c>
      <c r="Q2440" t="s">
        <v>1529</v>
      </c>
    </row>
    <row r="2441" spans="1:17" ht="12.75" customHeight="1" x14ac:dyDescent="0.2">
      <c r="A2441">
        <v>93141501</v>
      </c>
      <c r="B2441" t="s">
        <v>9620</v>
      </c>
      <c r="C2441">
        <v>1</v>
      </c>
      <c r="D2441">
        <v>1</v>
      </c>
      <c r="E2441">
        <v>6</v>
      </c>
      <c r="F2441">
        <v>1</v>
      </c>
      <c r="G2441" t="s">
        <v>1034</v>
      </c>
      <c r="H2441">
        <v>1</v>
      </c>
      <c r="I2441" s="22">
        <v>1293975898</v>
      </c>
      <c r="J2441" s="22">
        <v>1293975898</v>
      </c>
      <c r="K2441">
        <v>0</v>
      </c>
      <c r="L2441">
        <v>0</v>
      </c>
      <c r="M2441" t="s">
        <v>543</v>
      </c>
      <c r="N2441" t="s">
        <v>544</v>
      </c>
      <c r="O2441" t="s">
        <v>545</v>
      </c>
      <c r="P2441" t="s">
        <v>546</v>
      </c>
      <c r="Q2441" t="s">
        <v>547</v>
      </c>
    </row>
    <row r="2442" spans="1:17" ht="12.75" customHeight="1" x14ac:dyDescent="0.2">
      <c r="A2442">
        <v>93141501</v>
      </c>
      <c r="B2442" s="23" t="s">
        <v>9621</v>
      </c>
      <c r="C2442">
        <v>1</v>
      </c>
      <c r="D2442">
        <v>1</v>
      </c>
      <c r="E2442">
        <v>6</v>
      </c>
      <c r="F2442">
        <v>1</v>
      </c>
      <c r="G2442" t="s">
        <v>1034</v>
      </c>
      <c r="H2442">
        <v>1</v>
      </c>
      <c r="I2442" s="22">
        <v>294422346</v>
      </c>
      <c r="J2442" s="22">
        <v>294422346</v>
      </c>
      <c r="K2442">
        <v>0</v>
      </c>
      <c r="L2442">
        <v>0</v>
      </c>
      <c r="M2442" t="s">
        <v>2090</v>
      </c>
      <c r="N2442" t="s">
        <v>2091</v>
      </c>
      <c r="O2442" t="s">
        <v>2092</v>
      </c>
      <c r="P2442" t="s">
        <v>2087</v>
      </c>
      <c r="Q2442" t="s">
        <v>2093</v>
      </c>
    </row>
    <row r="2443" spans="1:17" ht="12.75" customHeight="1" x14ac:dyDescent="0.2">
      <c r="A2443">
        <v>93141501</v>
      </c>
      <c r="B2443" t="s">
        <v>9622</v>
      </c>
      <c r="C2443">
        <v>1</v>
      </c>
      <c r="D2443">
        <v>1</v>
      </c>
      <c r="E2443">
        <v>7</v>
      </c>
      <c r="F2443">
        <v>1</v>
      </c>
      <c r="G2443" t="s">
        <v>1034</v>
      </c>
      <c r="H2443">
        <v>0</v>
      </c>
      <c r="I2443" s="22">
        <v>1450003730</v>
      </c>
      <c r="J2443" s="22">
        <v>1450003730</v>
      </c>
      <c r="K2443">
        <v>0</v>
      </c>
      <c r="L2443">
        <v>0</v>
      </c>
      <c r="M2443" t="s">
        <v>5686</v>
      </c>
      <c r="N2443" t="s">
        <v>5687</v>
      </c>
      <c r="O2443" t="s">
        <v>5688</v>
      </c>
      <c r="P2443" t="s">
        <v>5689</v>
      </c>
      <c r="Q2443" t="s">
        <v>5690</v>
      </c>
    </row>
    <row r="2444" spans="1:17" ht="12.75" customHeight="1" x14ac:dyDescent="0.2">
      <c r="A2444">
        <v>93141501</v>
      </c>
      <c r="B2444" s="23" t="s">
        <v>9623</v>
      </c>
      <c r="C2444">
        <v>1</v>
      </c>
      <c r="D2444">
        <v>1</v>
      </c>
      <c r="E2444">
        <v>6</v>
      </c>
      <c r="F2444">
        <v>1</v>
      </c>
      <c r="G2444" t="s">
        <v>40</v>
      </c>
      <c r="H2444">
        <v>1</v>
      </c>
      <c r="I2444" s="22">
        <v>273868166</v>
      </c>
      <c r="J2444" s="22">
        <v>273868166</v>
      </c>
      <c r="K2444">
        <v>0</v>
      </c>
      <c r="L2444">
        <v>0</v>
      </c>
      <c r="M2444" t="s">
        <v>3747</v>
      </c>
      <c r="N2444" t="s">
        <v>3748</v>
      </c>
      <c r="O2444" t="s">
        <v>3749</v>
      </c>
      <c r="P2444" t="s">
        <v>3750</v>
      </c>
      <c r="Q2444" t="s">
        <v>3751</v>
      </c>
    </row>
    <row r="2445" spans="1:17" ht="12.75" customHeight="1" x14ac:dyDescent="0.2">
      <c r="A2445">
        <v>93141501</v>
      </c>
      <c r="B2445" t="s">
        <v>9624</v>
      </c>
      <c r="C2445">
        <v>1</v>
      </c>
      <c r="D2445">
        <v>1</v>
      </c>
      <c r="E2445">
        <v>6</v>
      </c>
      <c r="F2445">
        <v>1</v>
      </c>
      <c r="G2445" t="s">
        <v>1034</v>
      </c>
      <c r="H2445">
        <v>1</v>
      </c>
      <c r="I2445" s="22">
        <v>615500966</v>
      </c>
      <c r="J2445" s="22">
        <v>615500966</v>
      </c>
      <c r="K2445">
        <v>0</v>
      </c>
      <c r="L2445">
        <v>0</v>
      </c>
      <c r="M2445" t="s">
        <v>3012</v>
      </c>
      <c r="N2445" t="s">
        <v>3013</v>
      </c>
      <c r="O2445" t="s">
        <v>3014</v>
      </c>
      <c r="P2445" t="s">
        <v>1560</v>
      </c>
      <c r="Q2445" t="s">
        <v>3015</v>
      </c>
    </row>
    <row r="2446" spans="1:17" ht="12.75" customHeight="1" x14ac:dyDescent="0.2">
      <c r="A2446">
        <v>93141501</v>
      </c>
      <c r="B2446" t="s">
        <v>9626</v>
      </c>
      <c r="C2446">
        <v>1</v>
      </c>
      <c r="D2446">
        <v>1</v>
      </c>
      <c r="E2446">
        <v>6</v>
      </c>
      <c r="F2446">
        <v>1</v>
      </c>
      <c r="G2446" t="s">
        <v>40</v>
      </c>
      <c r="H2446">
        <v>1</v>
      </c>
      <c r="I2446" s="22">
        <v>457350126</v>
      </c>
      <c r="J2446" s="22">
        <v>457350126</v>
      </c>
      <c r="K2446">
        <v>0</v>
      </c>
      <c r="L2446">
        <v>0</v>
      </c>
      <c r="M2446" t="s">
        <v>3747</v>
      </c>
      <c r="N2446" t="s">
        <v>3748</v>
      </c>
      <c r="O2446" t="s">
        <v>3749</v>
      </c>
      <c r="P2446" t="s">
        <v>3750</v>
      </c>
      <c r="Q2446" t="s">
        <v>3751</v>
      </c>
    </row>
    <row r="2447" spans="1:17" ht="12.75" customHeight="1" x14ac:dyDescent="0.2">
      <c r="A2447">
        <v>93141501</v>
      </c>
      <c r="B2447" s="23" t="s">
        <v>9627</v>
      </c>
      <c r="C2447">
        <v>1</v>
      </c>
      <c r="D2447">
        <v>1</v>
      </c>
      <c r="E2447">
        <v>6</v>
      </c>
      <c r="F2447">
        <v>1</v>
      </c>
      <c r="G2447" t="s">
        <v>1034</v>
      </c>
      <c r="H2447">
        <v>1</v>
      </c>
      <c r="I2447" s="22">
        <v>196281564</v>
      </c>
      <c r="J2447" s="22">
        <v>196281564</v>
      </c>
      <c r="K2447">
        <v>0</v>
      </c>
      <c r="L2447">
        <v>0</v>
      </c>
      <c r="M2447" t="s">
        <v>2090</v>
      </c>
      <c r="N2447" t="s">
        <v>2091</v>
      </c>
      <c r="O2447" t="s">
        <v>2092</v>
      </c>
      <c r="P2447" t="s">
        <v>2087</v>
      </c>
      <c r="Q2447" t="s">
        <v>2093</v>
      </c>
    </row>
    <row r="2448" spans="1:17" ht="12.75" customHeight="1" x14ac:dyDescent="0.2">
      <c r="A2448">
        <v>93141501</v>
      </c>
      <c r="B2448" s="23" t="s">
        <v>9628</v>
      </c>
      <c r="C2448">
        <v>1</v>
      </c>
      <c r="D2448">
        <v>1</v>
      </c>
      <c r="E2448">
        <v>6</v>
      </c>
      <c r="F2448">
        <v>1</v>
      </c>
      <c r="G2448" t="s">
        <v>40</v>
      </c>
      <c r="H2448">
        <v>1</v>
      </c>
      <c r="I2448" s="22">
        <v>718410834</v>
      </c>
      <c r="J2448" s="22">
        <v>718410834</v>
      </c>
      <c r="K2448">
        <v>0</v>
      </c>
      <c r="L2448">
        <v>0</v>
      </c>
      <c r="M2448" t="s">
        <v>3420</v>
      </c>
      <c r="N2448" t="s">
        <v>3421</v>
      </c>
      <c r="O2448" t="s">
        <v>3422</v>
      </c>
      <c r="P2448" t="s">
        <v>3423</v>
      </c>
      <c r="Q2448" t="s">
        <v>3424</v>
      </c>
    </row>
    <row r="2449" spans="1:17" ht="12.75" customHeight="1" x14ac:dyDescent="0.2">
      <c r="A2449">
        <v>93141501</v>
      </c>
      <c r="B2449" s="23" t="s">
        <v>9630</v>
      </c>
      <c r="C2449">
        <v>1</v>
      </c>
      <c r="D2449">
        <v>1</v>
      </c>
      <c r="E2449">
        <v>6</v>
      </c>
      <c r="F2449">
        <v>1</v>
      </c>
      <c r="G2449" t="s">
        <v>40</v>
      </c>
      <c r="H2449">
        <v>1</v>
      </c>
      <c r="I2449" s="22">
        <v>325777296</v>
      </c>
      <c r="J2449" s="22">
        <v>325777296</v>
      </c>
      <c r="K2449">
        <v>0</v>
      </c>
      <c r="L2449">
        <v>0</v>
      </c>
      <c r="M2449" t="s">
        <v>3747</v>
      </c>
      <c r="N2449" t="s">
        <v>3748</v>
      </c>
      <c r="O2449" t="s">
        <v>3749</v>
      </c>
      <c r="P2449" t="s">
        <v>3750</v>
      </c>
      <c r="Q2449" t="s">
        <v>3751</v>
      </c>
    </row>
    <row r="2450" spans="1:17" ht="12.75" customHeight="1" x14ac:dyDescent="0.2">
      <c r="A2450">
        <v>93141501</v>
      </c>
      <c r="B2450" t="s">
        <v>9632</v>
      </c>
      <c r="C2450">
        <v>1</v>
      </c>
      <c r="D2450">
        <v>1</v>
      </c>
      <c r="E2450">
        <v>7</v>
      </c>
      <c r="F2450">
        <v>1</v>
      </c>
      <c r="G2450" t="s">
        <v>1034</v>
      </c>
      <c r="H2450">
        <v>0</v>
      </c>
      <c r="I2450" s="22">
        <v>2306032050</v>
      </c>
      <c r="J2450" s="22">
        <v>2306032050</v>
      </c>
      <c r="K2450">
        <v>0</v>
      </c>
      <c r="L2450">
        <v>0</v>
      </c>
      <c r="M2450" t="s">
        <v>5686</v>
      </c>
      <c r="N2450" t="s">
        <v>5687</v>
      </c>
      <c r="O2450" t="s">
        <v>5688</v>
      </c>
      <c r="P2450" t="s">
        <v>5689</v>
      </c>
      <c r="Q2450" t="s">
        <v>5690</v>
      </c>
    </row>
    <row r="2451" spans="1:17" ht="12.75" customHeight="1" x14ac:dyDescent="0.2">
      <c r="A2451">
        <v>93141501</v>
      </c>
      <c r="B2451" t="s">
        <v>9634</v>
      </c>
      <c r="C2451">
        <v>1</v>
      </c>
      <c r="D2451">
        <v>1</v>
      </c>
      <c r="E2451">
        <v>6</v>
      </c>
      <c r="F2451">
        <v>1</v>
      </c>
      <c r="G2451" t="s">
        <v>1034</v>
      </c>
      <c r="H2451">
        <v>1</v>
      </c>
      <c r="I2451" s="22">
        <v>676614384</v>
      </c>
      <c r="J2451" s="22">
        <v>676614384</v>
      </c>
      <c r="K2451">
        <v>0</v>
      </c>
      <c r="L2451">
        <v>0</v>
      </c>
      <c r="M2451" t="s">
        <v>543</v>
      </c>
      <c r="N2451" t="s">
        <v>544</v>
      </c>
      <c r="O2451" t="s">
        <v>545</v>
      </c>
      <c r="P2451" t="s">
        <v>546</v>
      </c>
      <c r="Q2451" t="s">
        <v>547</v>
      </c>
    </row>
    <row r="2452" spans="1:17" ht="12.75" customHeight="1" x14ac:dyDescent="0.2">
      <c r="A2452">
        <v>93141501</v>
      </c>
      <c r="B2452" s="23" t="s">
        <v>9635</v>
      </c>
      <c r="C2452">
        <v>1</v>
      </c>
      <c r="D2452">
        <v>1</v>
      </c>
      <c r="E2452">
        <v>6</v>
      </c>
      <c r="F2452">
        <v>1</v>
      </c>
      <c r="G2452" t="s">
        <v>1034</v>
      </c>
      <c r="H2452">
        <v>1</v>
      </c>
      <c r="I2452" s="22">
        <v>398564537</v>
      </c>
      <c r="J2452" s="22">
        <v>398564537</v>
      </c>
      <c r="K2452">
        <v>0</v>
      </c>
      <c r="L2452">
        <v>0</v>
      </c>
      <c r="M2452" t="s">
        <v>3569</v>
      </c>
      <c r="N2452" t="s">
        <v>42</v>
      </c>
      <c r="O2452" t="s">
        <v>3570</v>
      </c>
      <c r="P2452" t="s">
        <v>3571</v>
      </c>
      <c r="Q2452" t="s">
        <v>3572</v>
      </c>
    </row>
    <row r="2453" spans="1:17" ht="12.75" customHeight="1" x14ac:dyDescent="0.2">
      <c r="A2453">
        <v>93141501</v>
      </c>
      <c r="B2453" s="23" t="s">
        <v>9636</v>
      </c>
      <c r="C2453">
        <v>1</v>
      </c>
      <c r="D2453">
        <v>1</v>
      </c>
      <c r="E2453">
        <v>6</v>
      </c>
      <c r="F2453">
        <v>1</v>
      </c>
      <c r="G2453" t="s">
        <v>1034</v>
      </c>
      <c r="H2453">
        <v>1</v>
      </c>
      <c r="I2453" s="22">
        <v>224073954</v>
      </c>
      <c r="J2453" s="22">
        <v>224073954</v>
      </c>
      <c r="K2453">
        <v>0</v>
      </c>
      <c r="L2453">
        <v>0</v>
      </c>
      <c r="M2453" t="s">
        <v>2090</v>
      </c>
      <c r="N2453" t="s">
        <v>2091</v>
      </c>
      <c r="O2453" t="s">
        <v>2092</v>
      </c>
      <c r="P2453" t="s">
        <v>2087</v>
      </c>
      <c r="Q2453" t="s">
        <v>2093</v>
      </c>
    </row>
    <row r="2454" spans="1:17" ht="12.75" customHeight="1" x14ac:dyDescent="0.2">
      <c r="A2454">
        <v>93141501</v>
      </c>
      <c r="B2454" s="23" t="s">
        <v>9637</v>
      </c>
      <c r="C2454">
        <v>1</v>
      </c>
      <c r="D2454">
        <v>1</v>
      </c>
      <c r="E2454">
        <v>6</v>
      </c>
      <c r="F2454">
        <v>1</v>
      </c>
      <c r="G2454" t="s">
        <v>1034</v>
      </c>
      <c r="H2454">
        <v>1</v>
      </c>
      <c r="I2454" s="22">
        <v>78943698</v>
      </c>
      <c r="J2454" s="22">
        <v>78943698</v>
      </c>
      <c r="K2454">
        <v>0</v>
      </c>
      <c r="L2454">
        <v>0</v>
      </c>
      <c r="M2454" t="s">
        <v>2059</v>
      </c>
      <c r="N2454" t="s">
        <v>42</v>
      </c>
      <c r="O2454" t="s">
        <v>2060</v>
      </c>
      <c r="P2454" t="s">
        <v>2061</v>
      </c>
      <c r="Q2454" t="s">
        <v>2062</v>
      </c>
    </row>
    <row r="2455" spans="1:17" ht="12.75" customHeight="1" x14ac:dyDescent="0.2">
      <c r="A2455">
        <v>93141501</v>
      </c>
      <c r="B2455" t="s">
        <v>9638</v>
      </c>
      <c r="C2455">
        <v>1</v>
      </c>
      <c r="D2455">
        <v>1</v>
      </c>
      <c r="E2455">
        <v>6</v>
      </c>
      <c r="F2455">
        <v>1</v>
      </c>
      <c r="G2455" t="s">
        <v>1034</v>
      </c>
      <c r="H2455">
        <v>1</v>
      </c>
      <c r="I2455" s="22">
        <v>576375216</v>
      </c>
      <c r="J2455" s="22">
        <v>576375216</v>
      </c>
      <c r="K2455">
        <v>0</v>
      </c>
      <c r="L2455">
        <v>0</v>
      </c>
      <c r="M2455" t="s">
        <v>1526</v>
      </c>
      <c r="N2455" t="s">
        <v>1527</v>
      </c>
      <c r="O2455" t="s">
        <v>1528</v>
      </c>
      <c r="P2455" t="s">
        <v>546</v>
      </c>
      <c r="Q2455" t="s">
        <v>1529</v>
      </c>
    </row>
    <row r="2456" spans="1:17" ht="12.75" customHeight="1" x14ac:dyDescent="0.2">
      <c r="A2456">
        <v>93141501</v>
      </c>
      <c r="B2456" t="s">
        <v>9639</v>
      </c>
      <c r="C2456">
        <v>1</v>
      </c>
      <c r="D2456">
        <v>1</v>
      </c>
      <c r="E2456">
        <v>6</v>
      </c>
      <c r="F2456">
        <v>1</v>
      </c>
      <c r="G2456" t="s">
        <v>1034</v>
      </c>
      <c r="H2456">
        <v>1</v>
      </c>
      <c r="I2456" s="22">
        <v>501195840</v>
      </c>
      <c r="J2456" s="22">
        <v>501195840</v>
      </c>
      <c r="K2456">
        <v>0</v>
      </c>
      <c r="L2456">
        <v>0</v>
      </c>
      <c r="M2456" t="s">
        <v>543</v>
      </c>
      <c r="N2456" t="s">
        <v>544</v>
      </c>
      <c r="O2456" t="s">
        <v>545</v>
      </c>
      <c r="P2456" t="s">
        <v>546</v>
      </c>
      <c r="Q2456" t="s">
        <v>547</v>
      </c>
    </row>
    <row r="2457" spans="1:17" ht="12.75" customHeight="1" x14ac:dyDescent="0.2">
      <c r="A2457">
        <v>93141501</v>
      </c>
      <c r="B2457" s="23" t="s">
        <v>9640</v>
      </c>
      <c r="C2457">
        <v>1</v>
      </c>
      <c r="D2457">
        <v>1</v>
      </c>
      <c r="E2457">
        <v>6</v>
      </c>
      <c r="F2457">
        <v>1</v>
      </c>
      <c r="G2457" t="s">
        <v>1034</v>
      </c>
      <c r="H2457">
        <v>1</v>
      </c>
      <c r="I2457" s="22">
        <v>526255632</v>
      </c>
      <c r="J2457" s="22">
        <v>526255632</v>
      </c>
      <c r="K2457">
        <v>0</v>
      </c>
      <c r="L2457">
        <v>0</v>
      </c>
      <c r="M2457" t="s">
        <v>2090</v>
      </c>
      <c r="N2457" t="s">
        <v>2091</v>
      </c>
      <c r="O2457" t="s">
        <v>2092</v>
      </c>
      <c r="P2457" t="s">
        <v>2087</v>
      </c>
      <c r="Q2457" t="s">
        <v>2093</v>
      </c>
    </row>
    <row r="2458" spans="1:17" ht="12.75" customHeight="1" x14ac:dyDescent="0.2">
      <c r="A2458">
        <v>93141501</v>
      </c>
      <c r="B2458" t="s">
        <v>9641</v>
      </c>
      <c r="C2458">
        <v>1</v>
      </c>
      <c r="D2458">
        <v>1</v>
      </c>
      <c r="E2458">
        <v>6</v>
      </c>
      <c r="F2458">
        <v>1</v>
      </c>
      <c r="G2458" t="s">
        <v>40</v>
      </c>
      <c r="H2458">
        <v>1</v>
      </c>
      <c r="I2458" s="22">
        <v>2185165108</v>
      </c>
      <c r="J2458" s="22">
        <v>2185165108</v>
      </c>
      <c r="K2458">
        <v>0</v>
      </c>
      <c r="L2458">
        <v>0</v>
      </c>
      <c r="M2458" t="s">
        <v>3747</v>
      </c>
      <c r="N2458" t="s">
        <v>3748</v>
      </c>
      <c r="O2458" t="s">
        <v>3749</v>
      </c>
      <c r="P2458" t="s">
        <v>3750</v>
      </c>
      <c r="Q2458" t="s">
        <v>3751</v>
      </c>
    </row>
    <row r="2459" spans="1:17" ht="12.75" customHeight="1" x14ac:dyDescent="0.2">
      <c r="A2459">
        <v>93141501</v>
      </c>
      <c r="B2459" t="s">
        <v>9642</v>
      </c>
      <c r="C2459">
        <v>1</v>
      </c>
      <c r="D2459">
        <v>1</v>
      </c>
      <c r="E2459">
        <v>6</v>
      </c>
      <c r="F2459">
        <v>1</v>
      </c>
      <c r="G2459" t="s">
        <v>1034</v>
      </c>
      <c r="H2459">
        <v>1</v>
      </c>
      <c r="I2459" s="22">
        <v>691754953</v>
      </c>
      <c r="J2459" s="22">
        <v>691754953</v>
      </c>
      <c r="K2459">
        <v>0</v>
      </c>
      <c r="L2459">
        <v>0</v>
      </c>
      <c r="M2459" t="s">
        <v>3012</v>
      </c>
      <c r="N2459" t="s">
        <v>3013</v>
      </c>
      <c r="O2459" t="s">
        <v>3014</v>
      </c>
      <c r="P2459" t="s">
        <v>1560</v>
      </c>
      <c r="Q2459" t="s">
        <v>3015</v>
      </c>
    </row>
    <row r="2460" spans="1:17" ht="12.75" customHeight="1" x14ac:dyDescent="0.2">
      <c r="A2460">
        <v>93141501</v>
      </c>
      <c r="B2460" s="23" t="s">
        <v>9643</v>
      </c>
      <c r="C2460">
        <v>1</v>
      </c>
      <c r="D2460">
        <v>1</v>
      </c>
      <c r="E2460">
        <v>6</v>
      </c>
      <c r="F2460">
        <v>1</v>
      </c>
      <c r="G2460" t="s">
        <v>1034</v>
      </c>
      <c r="H2460">
        <v>1</v>
      </c>
      <c r="I2460" s="22">
        <v>1321996662</v>
      </c>
      <c r="J2460" s="22">
        <v>1321996662</v>
      </c>
      <c r="K2460">
        <v>0</v>
      </c>
      <c r="L2460">
        <v>0</v>
      </c>
      <c r="M2460" t="s">
        <v>3569</v>
      </c>
      <c r="N2460" t="s">
        <v>42</v>
      </c>
      <c r="O2460" t="s">
        <v>3570</v>
      </c>
      <c r="P2460" t="s">
        <v>3571</v>
      </c>
      <c r="Q2460" t="s">
        <v>3572</v>
      </c>
    </row>
    <row r="2461" spans="1:17" ht="12.75" customHeight="1" x14ac:dyDescent="0.2">
      <c r="A2461">
        <v>93141501</v>
      </c>
      <c r="B2461" s="23" t="s">
        <v>9644</v>
      </c>
      <c r="C2461">
        <v>1</v>
      </c>
      <c r="D2461">
        <v>1</v>
      </c>
      <c r="E2461">
        <v>6</v>
      </c>
      <c r="F2461">
        <v>1</v>
      </c>
      <c r="G2461" t="s">
        <v>40</v>
      </c>
      <c r="H2461">
        <v>1</v>
      </c>
      <c r="I2461" s="22">
        <v>625518684</v>
      </c>
      <c r="J2461" s="22">
        <v>625518684</v>
      </c>
      <c r="K2461">
        <v>0</v>
      </c>
      <c r="L2461">
        <v>0</v>
      </c>
      <c r="M2461" t="s">
        <v>3747</v>
      </c>
      <c r="N2461" t="s">
        <v>3748</v>
      </c>
      <c r="O2461" t="s">
        <v>3749</v>
      </c>
      <c r="P2461" t="s">
        <v>3750</v>
      </c>
      <c r="Q2461" t="s">
        <v>3751</v>
      </c>
    </row>
    <row r="2462" spans="1:17" ht="12.75" customHeight="1" x14ac:dyDescent="0.2">
      <c r="A2462">
        <v>93141501</v>
      </c>
      <c r="B2462" t="s">
        <v>9645</v>
      </c>
      <c r="C2462">
        <v>1</v>
      </c>
      <c r="D2462">
        <v>1</v>
      </c>
      <c r="E2462">
        <v>7</v>
      </c>
      <c r="F2462">
        <v>1</v>
      </c>
      <c r="G2462" t="s">
        <v>1034</v>
      </c>
      <c r="H2462">
        <v>1</v>
      </c>
      <c r="I2462" s="22">
        <v>752412662</v>
      </c>
      <c r="J2462" s="22">
        <v>752412662</v>
      </c>
      <c r="K2462">
        <v>0</v>
      </c>
      <c r="L2462">
        <v>0</v>
      </c>
      <c r="M2462" t="s">
        <v>1526</v>
      </c>
      <c r="N2462" t="s">
        <v>1527</v>
      </c>
      <c r="O2462" t="s">
        <v>1528</v>
      </c>
      <c r="P2462" t="s">
        <v>546</v>
      </c>
      <c r="Q2462" t="s">
        <v>1529</v>
      </c>
    </row>
    <row r="2463" spans="1:17" ht="12.75" customHeight="1" x14ac:dyDescent="0.2">
      <c r="A2463">
        <v>93141501</v>
      </c>
      <c r="B2463" t="s">
        <v>9647</v>
      </c>
      <c r="C2463">
        <v>1</v>
      </c>
      <c r="D2463">
        <v>1</v>
      </c>
      <c r="E2463">
        <v>7</v>
      </c>
      <c r="F2463">
        <v>1</v>
      </c>
      <c r="G2463" t="s">
        <v>1034</v>
      </c>
      <c r="H2463">
        <v>1</v>
      </c>
      <c r="I2463" s="22">
        <v>369491325</v>
      </c>
      <c r="J2463" s="22">
        <v>369491325</v>
      </c>
      <c r="K2463">
        <v>0</v>
      </c>
      <c r="L2463">
        <v>0</v>
      </c>
      <c r="M2463" t="s">
        <v>5686</v>
      </c>
      <c r="N2463" t="s">
        <v>5687</v>
      </c>
      <c r="O2463" t="s">
        <v>5688</v>
      </c>
      <c r="P2463" t="s">
        <v>5689</v>
      </c>
      <c r="Q2463" t="s">
        <v>5690</v>
      </c>
    </row>
    <row r="2464" spans="1:17" ht="12.75" customHeight="1" x14ac:dyDescent="0.2">
      <c r="A2464">
        <v>93141501</v>
      </c>
      <c r="B2464" t="s">
        <v>9648</v>
      </c>
      <c r="C2464">
        <v>1</v>
      </c>
      <c r="D2464">
        <v>1</v>
      </c>
      <c r="E2464">
        <v>7</v>
      </c>
      <c r="F2464">
        <v>1</v>
      </c>
      <c r="G2464" t="s">
        <v>1034</v>
      </c>
      <c r="H2464">
        <v>0</v>
      </c>
      <c r="I2464" s="22">
        <v>1876638680</v>
      </c>
      <c r="J2464" s="22">
        <v>1876638680</v>
      </c>
      <c r="K2464">
        <v>0</v>
      </c>
      <c r="L2464">
        <v>0</v>
      </c>
      <c r="M2464" t="s">
        <v>5686</v>
      </c>
      <c r="N2464" t="s">
        <v>5687</v>
      </c>
      <c r="O2464" t="s">
        <v>5688</v>
      </c>
      <c r="P2464" t="s">
        <v>5689</v>
      </c>
      <c r="Q2464" t="s">
        <v>5690</v>
      </c>
    </row>
    <row r="2465" spans="1:17" ht="12.75" customHeight="1" x14ac:dyDescent="0.2">
      <c r="A2465">
        <v>93141501</v>
      </c>
      <c r="B2465" s="23" t="s">
        <v>9649</v>
      </c>
      <c r="C2465">
        <v>1</v>
      </c>
      <c r="D2465">
        <v>1</v>
      </c>
      <c r="E2465">
        <v>6</v>
      </c>
      <c r="F2465">
        <v>1</v>
      </c>
      <c r="G2465" t="s">
        <v>1034</v>
      </c>
      <c r="H2465">
        <v>1</v>
      </c>
      <c r="I2465" s="22">
        <v>1358625059</v>
      </c>
      <c r="J2465" s="22">
        <v>1358625059</v>
      </c>
      <c r="K2465">
        <v>0</v>
      </c>
      <c r="L2465">
        <v>0</v>
      </c>
      <c r="M2465" t="s">
        <v>3569</v>
      </c>
      <c r="N2465" t="s">
        <v>42</v>
      </c>
      <c r="O2465" t="s">
        <v>3570</v>
      </c>
      <c r="P2465" t="s">
        <v>3571</v>
      </c>
      <c r="Q2465" t="s">
        <v>3572</v>
      </c>
    </row>
    <row r="2466" spans="1:17" ht="12.75" customHeight="1" x14ac:dyDescent="0.2">
      <c r="A2466">
        <v>93141501</v>
      </c>
      <c r="B2466" s="23" t="s">
        <v>9650</v>
      </c>
      <c r="C2466">
        <v>1</v>
      </c>
      <c r="D2466">
        <v>1</v>
      </c>
      <c r="E2466">
        <v>6</v>
      </c>
      <c r="F2466">
        <v>1</v>
      </c>
      <c r="G2466" t="s">
        <v>1034</v>
      </c>
      <c r="H2466">
        <v>1</v>
      </c>
      <c r="I2466" s="22">
        <v>566372712</v>
      </c>
      <c r="J2466" s="22">
        <v>566372712</v>
      </c>
      <c r="K2466">
        <v>0</v>
      </c>
      <c r="L2466">
        <v>0</v>
      </c>
      <c r="M2466" t="s">
        <v>2090</v>
      </c>
      <c r="N2466" t="s">
        <v>2091</v>
      </c>
      <c r="O2466" t="s">
        <v>2092</v>
      </c>
      <c r="P2466" t="s">
        <v>2087</v>
      </c>
      <c r="Q2466" t="s">
        <v>2093</v>
      </c>
    </row>
    <row r="2467" spans="1:17" ht="12.75" customHeight="1" x14ac:dyDescent="0.2">
      <c r="A2467">
        <v>93141501</v>
      </c>
      <c r="B2467" t="s">
        <v>9651</v>
      </c>
      <c r="C2467">
        <v>1</v>
      </c>
      <c r="D2467">
        <v>1</v>
      </c>
      <c r="E2467">
        <v>7</v>
      </c>
      <c r="F2467">
        <v>1</v>
      </c>
      <c r="G2467" t="s">
        <v>1034</v>
      </c>
      <c r="H2467">
        <v>1</v>
      </c>
      <c r="I2467" s="22">
        <v>166641465</v>
      </c>
      <c r="J2467" s="22">
        <v>166641465</v>
      </c>
      <c r="K2467">
        <v>0</v>
      </c>
      <c r="L2467">
        <v>0</v>
      </c>
      <c r="M2467" t="s">
        <v>1597</v>
      </c>
      <c r="N2467" t="s">
        <v>1598</v>
      </c>
      <c r="O2467" t="s">
        <v>1599</v>
      </c>
      <c r="P2467" t="s">
        <v>1600</v>
      </c>
      <c r="Q2467" t="s">
        <v>1601</v>
      </c>
    </row>
    <row r="2468" spans="1:17" ht="12.75" customHeight="1" x14ac:dyDescent="0.2">
      <c r="A2468">
        <v>93141501</v>
      </c>
      <c r="B2468" t="s">
        <v>9652</v>
      </c>
      <c r="C2468">
        <v>1</v>
      </c>
      <c r="D2468">
        <v>1</v>
      </c>
      <c r="E2468">
        <v>6</v>
      </c>
      <c r="F2468">
        <v>1</v>
      </c>
      <c r="G2468" t="s">
        <v>1034</v>
      </c>
      <c r="H2468">
        <v>1</v>
      </c>
      <c r="I2468" s="22">
        <v>626494800</v>
      </c>
      <c r="J2468" s="22">
        <v>626494800</v>
      </c>
      <c r="K2468">
        <v>0</v>
      </c>
      <c r="L2468">
        <v>0</v>
      </c>
      <c r="M2468" t="s">
        <v>1526</v>
      </c>
      <c r="N2468" t="s">
        <v>1527</v>
      </c>
      <c r="O2468" t="s">
        <v>1528</v>
      </c>
      <c r="P2468" t="s">
        <v>546</v>
      </c>
      <c r="Q2468" t="s">
        <v>1529</v>
      </c>
    </row>
    <row r="2469" spans="1:17" ht="12.75" customHeight="1" x14ac:dyDescent="0.2">
      <c r="A2469">
        <v>93141501</v>
      </c>
      <c r="B2469" t="s">
        <v>9653</v>
      </c>
      <c r="C2469">
        <v>1</v>
      </c>
      <c r="D2469">
        <v>1</v>
      </c>
      <c r="E2469">
        <v>6</v>
      </c>
      <c r="F2469">
        <v>1</v>
      </c>
      <c r="G2469" t="s">
        <v>1034</v>
      </c>
      <c r="H2469">
        <v>1</v>
      </c>
      <c r="I2469" s="22">
        <v>501195840</v>
      </c>
      <c r="J2469" s="22">
        <v>501195840</v>
      </c>
      <c r="K2469">
        <v>0</v>
      </c>
      <c r="L2469">
        <v>0</v>
      </c>
      <c r="M2469" t="s">
        <v>543</v>
      </c>
      <c r="N2469" t="s">
        <v>544</v>
      </c>
      <c r="O2469" t="s">
        <v>545</v>
      </c>
      <c r="P2469" t="s">
        <v>546</v>
      </c>
      <c r="Q2469" t="s">
        <v>547</v>
      </c>
    </row>
    <row r="2470" spans="1:17" ht="12.75" customHeight="1" x14ac:dyDescent="0.2">
      <c r="A2470">
        <v>93141501</v>
      </c>
      <c r="B2470" t="s">
        <v>9654</v>
      </c>
      <c r="C2470">
        <v>1</v>
      </c>
      <c r="D2470">
        <v>1</v>
      </c>
      <c r="E2470">
        <v>6</v>
      </c>
      <c r="F2470">
        <v>1</v>
      </c>
      <c r="G2470" t="s">
        <v>1034</v>
      </c>
      <c r="H2470">
        <v>1</v>
      </c>
      <c r="I2470" s="22">
        <v>792161156</v>
      </c>
      <c r="J2470" s="22">
        <v>792161156</v>
      </c>
      <c r="K2470">
        <v>0</v>
      </c>
      <c r="L2470">
        <v>0</v>
      </c>
      <c r="M2470" t="s">
        <v>543</v>
      </c>
      <c r="N2470" t="s">
        <v>544</v>
      </c>
      <c r="O2470" t="s">
        <v>545</v>
      </c>
      <c r="P2470" t="s">
        <v>546</v>
      </c>
      <c r="Q2470" t="s">
        <v>547</v>
      </c>
    </row>
    <row r="2471" spans="1:17" ht="12.75" customHeight="1" x14ac:dyDescent="0.2">
      <c r="A2471">
        <v>93141501</v>
      </c>
      <c r="B2471" s="23" t="s">
        <v>9656</v>
      </c>
      <c r="C2471">
        <v>1</v>
      </c>
      <c r="D2471">
        <v>1</v>
      </c>
      <c r="E2471">
        <v>6</v>
      </c>
      <c r="F2471">
        <v>1</v>
      </c>
      <c r="G2471" t="s">
        <v>40</v>
      </c>
      <c r="H2471">
        <v>1</v>
      </c>
      <c r="I2471" s="22">
        <v>398353696</v>
      </c>
      <c r="J2471" s="22">
        <v>398353696</v>
      </c>
      <c r="K2471">
        <v>0</v>
      </c>
      <c r="L2471">
        <v>0</v>
      </c>
      <c r="M2471" t="s">
        <v>3747</v>
      </c>
      <c r="N2471" t="s">
        <v>3748</v>
      </c>
      <c r="O2471" t="s">
        <v>3749</v>
      </c>
      <c r="P2471" t="s">
        <v>3750</v>
      </c>
      <c r="Q2471" t="s">
        <v>3751</v>
      </c>
    </row>
    <row r="2472" spans="1:17" ht="12.75" customHeight="1" x14ac:dyDescent="0.2">
      <c r="A2472">
        <v>93141501</v>
      </c>
      <c r="B2472" t="s">
        <v>9658</v>
      </c>
      <c r="C2472">
        <v>1</v>
      </c>
      <c r="D2472">
        <v>1</v>
      </c>
      <c r="E2472">
        <v>6</v>
      </c>
      <c r="F2472">
        <v>1</v>
      </c>
      <c r="G2472" t="s">
        <v>1034</v>
      </c>
      <c r="H2472">
        <v>1</v>
      </c>
      <c r="I2472" s="22">
        <v>503911694</v>
      </c>
      <c r="J2472" s="22">
        <v>503911694</v>
      </c>
      <c r="K2472">
        <v>0</v>
      </c>
      <c r="L2472">
        <v>0</v>
      </c>
      <c r="M2472" t="s">
        <v>1035</v>
      </c>
      <c r="N2472" t="s">
        <v>1036</v>
      </c>
      <c r="O2472" t="s">
        <v>1037</v>
      </c>
      <c r="P2472" t="s">
        <v>1038</v>
      </c>
      <c r="Q2472" t="s">
        <v>1039</v>
      </c>
    </row>
    <row r="2473" spans="1:17" ht="12.75" customHeight="1" x14ac:dyDescent="0.2">
      <c r="A2473">
        <v>93141501</v>
      </c>
      <c r="B2473" s="23" t="s">
        <v>9659</v>
      </c>
      <c r="C2473">
        <v>1</v>
      </c>
      <c r="D2473">
        <v>1</v>
      </c>
      <c r="E2473">
        <v>6</v>
      </c>
      <c r="F2473">
        <v>1</v>
      </c>
      <c r="G2473" t="s">
        <v>1034</v>
      </c>
      <c r="H2473">
        <v>1</v>
      </c>
      <c r="I2473" s="22">
        <v>556131098</v>
      </c>
      <c r="J2473" s="22">
        <v>556131098</v>
      </c>
      <c r="K2473">
        <v>0</v>
      </c>
      <c r="L2473">
        <v>0</v>
      </c>
      <c r="M2473" t="s">
        <v>2090</v>
      </c>
      <c r="N2473" t="s">
        <v>2091</v>
      </c>
      <c r="O2473" t="s">
        <v>2092</v>
      </c>
      <c r="P2473" t="s">
        <v>2087</v>
      </c>
      <c r="Q2473" t="s">
        <v>2093</v>
      </c>
    </row>
    <row r="2474" spans="1:17" ht="12.75" customHeight="1" x14ac:dyDescent="0.2">
      <c r="A2474">
        <v>93141501</v>
      </c>
      <c r="B2474" t="s">
        <v>9660</v>
      </c>
      <c r="C2474">
        <v>1</v>
      </c>
      <c r="D2474">
        <v>1</v>
      </c>
      <c r="E2474">
        <v>7</v>
      </c>
      <c r="F2474">
        <v>1</v>
      </c>
      <c r="G2474" t="s">
        <v>1034</v>
      </c>
      <c r="H2474">
        <v>0</v>
      </c>
      <c r="I2474" s="22">
        <v>629956152</v>
      </c>
      <c r="J2474" s="22">
        <v>629956152</v>
      </c>
      <c r="K2474">
        <v>0</v>
      </c>
      <c r="L2474">
        <v>0</v>
      </c>
      <c r="M2474" t="s">
        <v>5686</v>
      </c>
      <c r="N2474" t="s">
        <v>5687</v>
      </c>
      <c r="O2474" t="s">
        <v>5688</v>
      </c>
      <c r="P2474" t="s">
        <v>5689</v>
      </c>
      <c r="Q2474" t="s">
        <v>5690</v>
      </c>
    </row>
    <row r="2475" spans="1:17" ht="12.75" customHeight="1" x14ac:dyDescent="0.2">
      <c r="A2475">
        <v>93141501</v>
      </c>
      <c r="B2475" t="s">
        <v>9661</v>
      </c>
      <c r="C2475">
        <v>1</v>
      </c>
      <c r="D2475">
        <v>1</v>
      </c>
      <c r="E2475">
        <v>6</v>
      </c>
      <c r="F2475">
        <v>1</v>
      </c>
      <c r="G2475" t="s">
        <v>1034</v>
      </c>
      <c r="H2475">
        <v>1</v>
      </c>
      <c r="I2475" s="22">
        <v>692150046</v>
      </c>
      <c r="J2475" s="22">
        <v>692150046</v>
      </c>
      <c r="K2475">
        <v>0</v>
      </c>
      <c r="L2475">
        <v>0</v>
      </c>
      <c r="M2475" t="s">
        <v>1526</v>
      </c>
      <c r="N2475" t="s">
        <v>1527</v>
      </c>
      <c r="O2475" t="s">
        <v>1528</v>
      </c>
      <c r="P2475" t="s">
        <v>546</v>
      </c>
      <c r="Q2475" t="s">
        <v>1529</v>
      </c>
    </row>
    <row r="2476" spans="1:17" ht="12.75" customHeight="1" x14ac:dyDescent="0.2">
      <c r="A2476">
        <v>93141501</v>
      </c>
      <c r="B2476" t="s">
        <v>9662</v>
      </c>
      <c r="C2476">
        <v>1</v>
      </c>
      <c r="D2476">
        <v>1</v>
      </c>
      <c r="E2476">
        <v>7</v>
      </c>
      <c r="F2476">
        <v>1</v>
      </c>
      <c r="G2476" t="s">
        <v>40</v>
      </c>
      <c r="H2476">
        <v>1</v>
      </c>
      <c r="I2476" s="22">
        <v>561169478</v>
      </c>
      <c r="J2476" s="22">
        <v>561169478</v>
      </c>
      <c r="K2476">
        <v>0</v>
      </c>
      <c r="L2476">
        <v>0</v>
      </c>
      <c r="M2476" t="s">
        <v>1035</v>
      </c>
      <c r="N2476" t="s">
        <v>1036</v>
      </c>
      <c r="O2476" t="s">
        <v>1037</v>
      </c>
      <c r="P2476" t="s">
        <v>1038</v>
      </c>
      <c r="Q2476" t="s">
        <v>1039</v>
      </c>
    </row>
    <row r="2477" spans="1:17" ht="12.75" customHeight="1" x14ac:dyDescent="0.2">
      <c r="A2477">
        <v>93141501</v>
      </c>
      <c r="B2477" t="s">
        <v>9663</v>
      </c>
      <c r="C2477">
        <v>1</v>
      </c>
      <c r="D2477">
        <v>1</v>
      </c>
      <c r="E2477">
        <v>6</v>
      </c>
      <c r="F2477">
        <v>1</v>
      </c>
      <c r="G2477" t="s">
        <v>40</v>
      </c>
      <c r="H2477">
        <v>1</v>
      </c>
      <c r="I2477" s="22">
        <v>336744890</v>
      </c>
      <c r="J2477" s="22">
        <v>336744890</v>
      </c>
      <c r="K2477">
        <v>0</v>
      </c>
      <c r="L2477">
        <v>0</v>
      </c>
      <c r="M2477" t="s">
        <v>3747</v>
      </c>
      <c r="N2477" t="s">
        <v>3748</v>
      </c>
      <c r="O2477" t="s">
        <v>3749</v>
      </c>
      <c r="P2477" t="s">
        <v>3750</v>
      </c>
      <c r="Q2477" t="s">
        <v>3751</v>
      </c>
    </row>
    <row r="2478" spans="1:17" ht="12.75" customHeight="1" x14ac:dyDescent="0.2">
      <c r="A2478">
        <v>93141501</v>
      </c>
      <c r="B2478" s="23" t="s">
        <v>9664</v>
      </c>
      <c r="C2478">
        <v>1</v>
      </c>
      <c r="D2478">
        <v>1</v>
      </c>
      <c r="E2478">
        <v>6</v>
      </c>
      <c r="F2478">
        <v>1</v>
      </c>
      <c r="G2478" t="s">
        <v>1034</v>
      </c>
      <c r="H2478">
        <v>1</v>
      </c>
      <c r="I2478" s="22">
        <v>275657712</v>
      </c>
      <c r="J2478" s="22">
        <v>275657712</v>
      </c>
      <c r="K2478">
        <v>0</v>
      </c>
      <c r="L2478">
        <v>0</v>
      </c>
      <c r="M2478" t="s">
        <v>2059</v>
      </c>
      <c r="N2478" t="s">
        <v>42</v>
      </c>
      <c r="O2478" t="s">
        <v>2060</v>
      </c>
      <c r="P2478" t="s">
        <v>2061</v>
      </c>
      <c r="Q2478" t="s">
        <v>2062</v>
      </c>
    </row>
    <row r="2479" spans="1:17" ht="12.75" customHeight="1" x14ac:dyDescent="0.2">
      <c r="A2479">
        <v>93141501</v>
      </c>
      <c r="B2479" s="23" t="s">
        <v>9665</v>
      </c>
      <c r="C2479">
        <v>1</v>
      </c>
      <c r="D2479">
        <v>1</v>
      </c>
      <c r="E2479">
        <v>6</v>
      </c>
      <c r="F2479">
        <v>1</v>
      </c>
      <c r="G2479" t="s">
        <v>40</v>
      </c>
      <c r="H2479">
        <v>1</v>
      </c>
      <c r="I2479" s="22">
        <v>568052082</v>
      </c>
      <c r="J2479" s="22">
        <v>568052082</v>
      </c>
      <c r="K2479">
        <v>0</v>
      </c>
      <c r="L2479">
        <v>0</v>
      </c>
      <c r="M2479" t="s">
        <v>3420</v>
      </c>
      <c r="N2479" t="s">
        <v>3421</v>
      </c>
      <c r="O2479" t="s">
        <v>3422</v>
      </c>
      <c r="P2479" t="s">
        <v>3423</v>
      </c>
      <c r="Q2479" t="s">
        <v>3424</v>
      </c>
    </row>
    <row r="2480" spans="1:17" ht="12.75" customHeight="1" x14ac:dyDescent="0.2">
      <c r="A2480">
        <v>93141501</v>
      </c>
      <c r="B2480" t="s">
        <v>9666</v>
      </c>
      <c r="C2480">
        <v>1</v>
      </c>
      <c r="D2480">
        <v>1</v>
      </c>
      <c r="E2480">
        <v>6</v>
      </c>
      <c r="F2480">
        <v>1</v>
      </c>
      <c r="G2480" t="s">
        <v>1034</v>
      </c>
      <c r="H2480">
        <v>1</v>
      </c>
      <c r="I2480" s="22">
        <v>726733968</v>
      </c>
      <c r="J2480" s="22">
        <v>726733968</v>
      </c>
      <c r="K2480">
        <v>0</v>
      </c>
      <c r="L2480">
        <v>0</v>
      </c>
      <c r="M2480" t="s">
        <v>1526</v>
      </c>
      <c r="N2480" t="s">
        <v>1527</v>
      </c>
      <c r="O2480" t="s">
        <v>1528</v>
      </c>
      <c r="P2480" t="s">
        <v>546</v>
      </c>
      <c r="Q2480" t="s">
        <v>1529</v>
      </c>
    </row>
    <row r="2481" spans="1:17" ht="12.75" customHeight="1" x14ac:dyDescent="0.2">
      <c r="A2481">
        <v>93141501</v>
      </c>
      <c r="B2481" t="s">
        <v>9668</v>
      </c>
      <c r="C2481">
        <v>1</v>
      </c>
      <c r="D2481">
        <v>1</v>
      </c>
      <c r="E2481">
        <v>6</v>
      </c>
      <c r="F2481">
        <v>1</v>
      </c>
      <c r="G2481" t="s">
        <v>1034</v>
      </c>
      <c r="H2481">
        <v>1</v>
      </c>
      <c r="I2481" s="22">
        <v>647357820</v>
      </c>
      <c r="J2481" s="22">
        <v>647357820</v>
      </c>
      <c r="K2481">
        <v>0</v>
      </c>
      <c r="L2481">
        <v>0</v>
      </c>
      <c r="M2481" t="s">
        <v>543</v>
      </c>
      <c r="N2481" t="s">
        <v>544</v>
      </c>
      <c r="O2481" t="s">
        <v>545</v>
      </c>
      <c r="P2481" t="s">
        <v>546</v>
      </c>
      <c r="Q2481" t="s">
        <v>547</v>
      </c>
    </row>
    <row r="2482" spans="1:17" ht="12.75" customHeight="1" x14ac:dyDescent="0.2">
      <c r="A2482">
        <v>93141501</v>
      </c>
      <c r="B2482" t="s">
        <v>9669</v>
      </c>
      <c r="C2482">
        <v>1</v>
      </c>
      <c r="D2482">
        <v>1</v>
      </c>
      <c r="E2482">
        <v>6</v>
      </c>
      <c r="F2482">
        <v>1</v>
      </c>
      <c r="G2482" t="s">
        <v>1034</v>
      </c>
      <c r="H2482">
        <v>1</v>
      </c>
      <c r="I2482" s="22">
        <v>816854440</v>
      </c>
      <c r="J2482" s="22">
        <v>816854440</v>
      </c>
      <c r="K2482">
        <v>0</v>
      </c>
      <c r="L2482">
        <v>0</v>
      </c>
      <c r="M2482" t="s">
        <v>3012</v>
      </c>
      <c r="N2482" t="s">
        <v>3013</v>
      </c>
      <c r="O2482" t="s">
        <v>3014</v>
      </c>
      <c r="P2482" t="s">
        <v>1560</v>
      </c>
      <c r="Q2482" t="s">
        <v>3015</v>
      </c>
    </row>
    <row r="2483" spans="1:17" ht="12.75" customHeight="1" x14ac:dyDescent="0.2">
      <c r="A2483">
        <v>93141501</v>
      </c>
      <c r="B2483" s="23" t="s">
        <v>9670</v>
      </c>
      <c r="C2483">
        <v>1</v>
      </c>
      <c r="D2483">
        <v>1</v>
      </c>
      <c r="E2483">
        <v>6</v>
      </c>
      <c r="F2483">
        <v>1</v>
      </c>
      <c r="G2483" t="s">
        <v>1034</v>
      </c>
      <c r="H2483">
        <v>1</v>
      </c>
      <c r="I2483" s="22">
        <v>654271878</v>
      </c>
      <c r="J2483" s="22">
        <v>654271878</v>
      </c>
      <c r="K2483">
        <v>0</v>
      </c>
      <c r="L2483">
        <v>0</v>
      </c>
      <c r="M2483" t="s">
        <v>2090</v>
      </c>
      <c r="N2483" t="s">
        <v>2091</v>
      </c>
      <c r="O2483" t="s">
        <v>2092</v>
      </c>
      <c r="P2483" t="s">
        <v>2087</v>
      </c>
      <c r="Q2483" t="s">
        <v>2093</v>
      </c>
    </row>
    <row r="2484" spans="1:17" ht="12.75" customHeight="1" x14ac:dyDescent="0.2">
      <c r="A2484">
        <v>93141501</v>
      </c>
      <c r="B2484" s="23" t="s">
        <v>9672</v>
      </c>
      <c r="C2484">
        <v>1</v>
      </c>
      <c r="D2484">
        <v>1</v>
      </c>
      <c r="E2484">
        <v>6</v>
      </c>
      <c r="F2484">
        <v>1</v>
      </c>
      <c r="G2484" t="s">
        <v>40</v>
      </c>
      <c r="H2484">
        <v>1</v>
      </c>
      <c r="I2484" s="22">
        <v>952890998</v>
      </c>
      <c r="J2484" s="22">
        <v>952890998</v>
      </c>
      <c r="K2484">
        <v>0</v>
      </c>
      <c r="L2484">
        <v>0</v>
      </c>
      <c r="M2484" t="s">
        <v>3747</v>
      </c>
      <c r="N2484" t="s">
        <v>3748</v>
      </c>
      <c r="O2484" t="s">
        <v>3749</v>
      </c>
      <c r="P2484" t="s">
        <v>3750</v>
      </c>
      <c r="Q2484" t="s">
        <v>3751</v>
      </c>
    </row>
    <row r="2485" spans="1:17" ht="12.75" customHeight="1" x14ac:dyDescent="0.2">
      <c r="A2485">
        <v>93141501</v>
      </c>
      <c r="B2485" t="s">
        <v>9674</v>
      </c>
      <c r="C2485">
        <v>1</v>
      </c>
      <c r="D2485">
        <v>1</v>
      </c>
      <c r="E2485">
        <v>6</v>
      </c>
      <c r="F2485">
        <v>1</v>
      </c>
      <c r="G2485" t="s">
        <v>1034</v>
      </c>
      <c r="H2485">
        <v>1</v>
      </c>
      <c r="I2485" s="22">
        <v>651554592</v>
      </c>
      <c r="J2485" s="22">
        <v>651554592</v>
      </c>
      <c r="K2485">
        <v>0</v>
      </c>
      <c r="L2485">
        <v>0</v>
      </c>
      <c r="M2485" t="s">
        <v>543</v>
      </c>
      <c r="N2485" t="s">
        <v>544</v>
      </c>
      <c r="O2485" t="s">
        <v>545</v>
      </c>
      <c r="P2485" t="s">
        <v>546</v>
      </c>
      <c r="Q2485" t="s">
        <v>547</v>
      </c>
    </row>
    <row r="2486" spans="1:17" ht="12.75" customHeight="1" x14ac:dyDescent="0.2">
      <c r="A2486">
        <v>93141501</v>
      </c>
      <c r="B2486" t="s">
        <v>9675</v>
      </c>
      <c r="C2486">
        <v>1</v>
      </c>
      <c r="D2486">
        <v>1</v>
      </c>
      <c r="E2486">
        <v>7</v>
      </c>
      <c r="F2486">
        <v>1</v>
      </c>
      <c r="G2486" t="s">
        <v>1034</v>
      </c>
      <c r="H2486">
        <v>1</v>
      </c>
      <c r="I2486" s="22">
        <v>1617035906</v>
      </c>
      <c r="J2486" s="22">
        <v>1617035906</v>
      </c>
      <c r="K2486">
        <v>0</v>
      </c>
      <c r="L2486">
        <v>0</v>
      </c>
      <c r="M2486" t="s">
        <v>543</v>
      </c>
      <c r="N2486" t="s">
        <v>544</v>
      </c>
      <c r="O2486" t="s">
        <v>545</v>
      </c>
      <c r="P2486" t="s">
        <v>546</v>
      </c>
      <c r="Q2486" t="s">
        <v>547</v>
      </c>
    </row>
    <row r="2487" spans="1:17" ht="12.75" customHeight="1" x14ac:dyDescent="0.2">
      <c r="A2487">
        <v>93141501</v>
      </c>
      <c r="B2487" s="23" t="s">
        <v>9677</v>
      </c>
      <c r="C2487">
        <v>1</v>
      </c>
      <c r="D2487">
        <v>1</v>
      </c>
      <c r="E2487">
        <v>6</v>
      </c>
      <c r="F2487">
        <v>1</v>
      </c>
      <c r="G2487" t="s">
        <v>1034</v>
      </c>
      <c r="H2487">
        <v>1</v>
      </c>
      <c r="I2487" s="22">
        <v>392563128</v>
      </c>
      <c r="J2487" s="22">
        <v>392563128</v>
      </c>
      <c r="K2487">
        <v>0</v>
      </c>
      <c r="L2487">
        <v>0</v>
      </c>
      <c r="M2487" t="s">
        <v>2090</v>
      </c>
      <c r="N2487" t="s">
        <v>2091</v>
      </c>
      <c r="O2487" t="s">
        <v>2092</v>
      </c>
      <c r="P2487" t="s">
        <v>2087</v>
      </c>
      <c r="Q2487" t="s">
        <v>2093</v>
      </c>
    </row>
    <row r="2488" spans="1:17" ht="12.75" customHeight="1" x14ac:dyDescent="0.2">
      <c r="A2488">
        <v>93141501</v>
      </c>
      <c r="B2488" t="s">
        <v>9678</v>
      </c>
      <c r="C2488">
        <v>1</v>
      </c>
      <c r="D2488">
        <v>1</v>
      </c>
      <c r="E2488">
        <v>7</v>
      </c>
      <c r="F2488">
        <v>1</v>
      </c>
      <c r="G2488" t="s">
        <v>1034</v>
      </c>
      <c r="H2488">
        <v>1</v>
      </c>
      <c r="I2488" s="22">
        <v>902152512</v>
      </c>
      <c r="J2488" s="22">
        <v>902152512</v>
      </c>
      <c r="K2488">
        <v>0</v>
      </c>
      <c r="L2488">
        <v>0</v>
      </c>
      <c r="M2488" t="s">
        <v>1526</v>
      </c>
      <c r="N2488" t="s">
        <v>1527</v>
      </c>
      <c r="O2488" t="s">
        <v>1528</v>
      </c>
      <c r="P2488" t="s">
        <v>546</v>
      </c>
      <c r="Q2488" t="s">
        <v>1529</v>
      </c>
    </row>
    <row r="2489" spans="1:17" ht="12.75" customHeight="1" x14ac:dyDescent="0.2">
      <c r="A2489">
        <v>93141501</v>
      </c>
      <c r="B2489" s="23" t="s">
        <v>9679</v>
      </c>
      <c r="C2489">
        <v>1</v>
      </c>
      <c r="D2489">
        <v>1</v>
      </c>
      <c r="E2489">
        <v>6</v>
      </c>
      <c r="F2489">
        <v>1</v>
      </c>
      <c r="G2489" t="s">
        <v>1034</v>
      </c>
      <c r="H2489">
        <v>1</v>
      </c>
      <c r="I2489" s="22">
        <v>611473200</v>
      </c>
      <c r="J2489" s="22">
        <v>611473200</v>
      </c>
      <c r="K2489">
        <v>0</v>
      </c>
      <c r="L2489">
        <v>0</v>
      </c>
      <c r="M2489" t="s">
        <v>1572</v>
      </c>
      <c r="N2489" t="s">
        <v>1573</v>
      </c>
      <c r="O2489" t="s">
        <v>1574</v>
      </c>
      <c r="P2489" t="s">
        <v>1575</v>
      </c>
      <c r="Q2489" t="s">
        <v>1576</v>
      </c>
    </row>
    <row r="2490" spans="1:17" ht="12.75" customHeight="1" x14ac:dyDescent="0.2">
      <c r="A2490">
        <v>93141501</v>
      </c>
      <c r="B2490" t="s">
        <v>9680</v>
      </c>
      <c r="C2490">
        <v>1</v>
      </c>
      <c r="D2490">
        <v>1</v>
      </c>
      <c r="E2490">
        <v>6</v>
      </c>
      <c r="F2490">
        <v>1</v>
      </c>
      <c r="G2490" t="s">
        <v>1034</v>
      </c>
      <c r="H2490">
        <v>1</v>
      </c>
      <c r="I2490" s="22">
        <v>2806696704</v>
      </c>
      <c r="J2490" s="22">
        <v>2806696704</v>
      </c>
      <c r="K2490">
        <v>0</v>
      </c>
      <c r="L2490">
        <v>0</v>
      </c>
      <c r="M2490" t="s">
        <v>1572</v>
      </c>
      <c r="N2490" t="s">
        <v>1573</v>
      </c>
      <c r="O2490" t="s">
        <v>1574</v>
      </c>
      <c r="P2490" t="s">
        <v>1575</v>
      </c>
      <c r="Q2490" t="s">
        <v>1576</v>
      </c>
    </row>
    <row r="2491" spans="1:17" ht="12.75" customHeight="1" x14ac:dyDescent="0.2">
      <c r="A2491">
        <v>93141501</v>
      </c>
      <c r="B2491" t="s">
        <v>9681</v>
      </c>
      <c r="C2491">
        <v>1</v>
      </c>
      <c r="D2491">
        <v>1</v>
      </c>
      <c r="E2491">
        <v>6</v>
      </c>
      <c r="F2491">
        <v>1</v>
      </c>
      <c r="G2491" t="s">
        <v>1034</v>
      </c>
      <c r="H2491">
        <v>1</v>
      </c>
      <c r="I2491" s="22">
        <v>977331888</v>
      </c>
      <c r="J2491" s="22">
        <v>977331888</v>
      </c>
      <c r="K2491">
        <v>0</v>
      </c>
      <c r="L2491">
        <v>0</v>
      </c>
      <c r="M2491" t="s">
        <v>1572</v>
      </c>
      <c r="N2491" t="s">
        <v>1573</v>
      </c>
      <c r="O2491" t="s">
        <v>1574</v>
      </c>
      <c r="P2491" t="s">
        <v>1575</v>
      </c>
      <c r="Q2491" t="s">
        <v>1576</v>
      </c>
    </row>
    <row r="2492" spans="1:17" ht="12.75" customHeight="1" x14ac:dyDescent="0.2">
      <c r="A2492">
        <v>93141501</v>
      </c>
      <c r="B2492" t="s">
        <v>9682</v>
      </c>
      <c r="C2492">
        <v>1</v>
      </c>
      <c r="D2492">
        <v>1</v>
      </c>
      <c r="E2492">
        <v>6</v>
      </c>
      <c r="F2492">
        <v>1</v>
      </c>
      <c r="G2492" t="s">
        <v>1034</v>
      </c>
      <c r="H2492">
        <v>1</v>
      </c>
      <c r="I2492" s="22">
        <v>1050559032</v>
      </c>
      <c r="J2492" s="22">
        <v>1050559032</v>
      </c>
      <c r="K2492">
        <v>0</v>
      </c>
      <c r="L2492">
        <v>0</v>
      </c>
      <c r="M2492" t="s">
        <v>543</v>
      </c>
      <c r="N2492" t="s">
        <v>544</v>
      </c>
      <c r="O2492" t="s">
        <v>545</v>
      </c>
      <c r="P2492" t="s">
        <v>546</v>
      </c>
      <c r="Q2492" t="s">
        <v>547</v>
      </c>
    </row>
    <row r="2493" spans="1:17" ht="12.75" customHeight="1" x14ac:dyDescent="0.2">
      <c r="A2493">
        <v>93141501</v>
      </c>
      <c r="B2493" t="s">
        <v>9683</v>
      </c>
      <c r="C2493">
        <v>1</v>
      </c>
      <c r="D2493">
        <v>1</v>
      </c>
      <c r="E2493">
        <v>6</v>
      </c>
      <c r="F2493">
        <v>1</v>
      </c>
      <c r="G2493" t="s">
        <v>1034</v>
      </c>
      <c r="H2493">
        <v>1</v>
      </c>
      <c r="I2493" s="22">
        <v>1001079253</v>
      </c>
      <c r="J2493" s="22">
        <v>1001079253</v>
      </c>
      <c r="K2493">
        <v>0</v>
      </c>
      <c r="L2493">
        <v>0</v>
      </c>
      <c r="M2493" t="s">
        <v>3012</v>
      </c>
      <c r="N2493" t="s">
        <v>3013</v>
      </c>
      <c r="O2493" t="s">
        <v>3014</v>
      </c>
      <c r="P2493" t="s">
        <v>1560</v>
      </c>
      <c r="Q2493" t="s">
        <v>3015</v>
      </c>
    </row>
    <row r="2494" spans="1:17" ht="12.75" customHeight="1" x14ac:dyDescent="0.2">
      <c r="A2494">
        <v>93141501</v>
      </c>
      <c r="B2494" t="s">
        <v>9684</v>
      </c>
      <c r="C2494">
        <v>1</v>
      </c>
      <c r="D2494">
        <v>1</v>
      </c>
      <c r="E2494">
        <v>6</v>
      </c>
      <c r="F2494">
        <v>1</v>
      </c>
      <c r="G2494" t="s">
        <v>40</v>
      </c>
      <c r="H2494">
        <v>1</v>
      </c>
      <c r="I2494" s="22">
        <v>1193820159</v>
      </c>
      <c r="J2494" s="22">
        <v>1193820159</v>
      </c>
      <c r="K2494">
        <v>0</v>
      </c>
      <c r="L2494">
        <v>0</v>
      </c>
      <c r="M2494" t="s">
        <v>3747</v>
      </c>
      <c r="N2494" t="s">
        <v>3748</v>
      </c>
      <c r="O2494" t="s">
        <v>3749</v>
      </c>
      <c r="P2494" t="s">
        <v>3750</v>
      </c>
      <c r="Q2494" t="s">
        <v>3751</v>
      </c>
    </row>
    <row r="2495" spans="1:17" ht="12.75" customHeight="1" x14ac:dyDescent="0.2">
      <c r="A2495">
        <v>93141501</v>
      </c>
      <c r="B2495" s="23" t="s">
        <v>9685</v>
      </c>
      <c r="C2495">
        <v>1</v>
      </c>
      <c r="D2495">
        <v>1</v>
      </c>
      <c r="E2495">
        <v>6</v>
      </c>
      <c r="F2495">
        <v>1</v>
      </c>
      <c r="G2495" t="s">
        <v>40</v>
      </c>
      <c r="H2495">
        <v>1</v>
      </c>
      <c r="I2495" s="22">
        <v>250597920</v>
      </c>
      <c r="J2495" s="22">
        <v>250597920</v>
      </c>
      <c r="K2495">
        <v>0</v>
      </c>
      <c r="L2495">
        <v>0</v>
      </c>
      <c r="M2495" t="s">
        <v>3420</v>
      </c>
      <c r="N2495" t="s">
        <v>3421</v>
      </c>
      <c r="O2495" t="s">
        <v>3422</v>
      </c>
      <c r="P2495" t="s">
        <v>3423</v>
      </c>
      <c r="Q2495" t="s">
        <v>3424</v>
      </c>
    </row>
    <row r="2496" spans="1:17" ht="12.75" customHeight="1" x14ac:dyDescent="0.2">
      <c r="A2496">
        <v>93141501</v>
      </c>
      <c r="B2496" s="23" t="s">
        <v>9686</v>
      </c>
      <c r="C2496">
        <v>1</v>
      </c>
      <c r="D2496">
        <v>1</v>
      </c>
      <c r="E2496">
        <v>6</v>
      </c>
      <c r="F2496">
        <v>1</v>
      </c>
      <c r="G2496" t="s">
        <v>1034</v>
      </c>
      <c r="H2496">
        <v>1</v>
      </c>
      <c r="I2496" s="22">
        <v>654271880</v>
      </c>
      <c r="J2496" s="22">
        <v>654271880</v>
      </c>
      <c r="K2496">
        <v>0</v>
      </c>
      <c r="L2496">
        <v>0</v>
      </c>
      <c r="M2496" t="s">
        <v>2090</v>
      </c>
      <c r="N2496" t="s">
        <v>2091</v>
      </c>
      <c r="O2496" t="s">
        <v>2092</v>
      </c>
      <c r="P2496" t="s">
        <v>2087</v>
      </c>
      <c r="Q2496" t="s">
        <v>2093</v>
      </c>
    </row>
    <row r="2497" spans="1:17" ht="12.75" customHeight="1" x14ac:dyDescent="0.2">
      <c r="A2497">
        <v>93141501</v>
      </c>
      <c r="B2497" t="s">
        <v>9687</v>
      </c>
      <c r="C2497">
        <v>1</v>
      </c>
      <c r="D2497">
        <v>1</v>
      </c>
      <c r="E2497">
        <v>6</v>
      </c>
      <c r="F2497">
        <v>1</v>
      </c>
      <c r="G2497" t="s">
        <v>1034</v>
      </c>
      <c r="H2497">
        <v>1</v>
      </c>
      <c r="I2497" s="22">
        <v>125298960</v>
      </c>
      <c r="J2497" s="22">
        <v>125298960</v>
      </c>
      <c r="K2497">
        <v>0</v>
      </c>
      <c r="L2497">
        <v>0</v>
      </c>
      <c r="M2497" t="s">
        <v>2059</v>
      </c>
      <c r="N2497" t="s">
        <v>42</v>
      </c>
      <c r="O2497" t="s">
        <v>2060</v>
      </c>
      <c r="P2497" t="s">
        <v>2061</v>
      </c>
      <c r="Q2497" t="s">
        <v>2062</v>
      </c>
    </row>
    <row r="2498" spans="1:17" ht="12.75" customHeight="1" x14ac:dyDescent="0.2">
      <c r="A2498">
        <v>93141501</v>
      </c>
      <c r="B2498" s="23" t="s">
        <v>9688</v>
      </c>
      <c r="C2498">
        <v>1</v>
      </c>
      <c r="D2498">
        <v>1</v>
      </c>
      <c r="E2498">
        <v>6</v>
      </c>
      <c r="F2498">
        <v>1</v>
      </c>
      <c r="G2498" t="s">
        <v>40</v>
      </c>
      <c r="H2498">
        <v>1</v>
      </c>
      <c r="I2498" s="22">
        <v>1742334866</v>
      </c>
      <c r="J2498" s="22">
        <v>1742334866</v>
      </c>
      <c r="K2498">
        <v>0</v>
      </c>
      <c r="L2498">
        <v>0</v>
      </c>
      <c r="M2498" t="s">
        <v>3747</v>
      </c>
      <c r="N2498" t="s">
        <v>3748</v>
      </c>
      <c r="O2498" t="s">
        <v>3749</v>
      </c>
      <c r="P2498" t="s">
        <v>3750</v>
      </c>
      <c r="Q2498" t="s">
        <v>3751</v>
      </c>
    </row>
    <row r="2499" spans="1:17" ht="12.75" customHeight="1" x14ac:dyDescent="0.2">
      <c r="A2499">
        <v>93141501</v>
      </c>
      <c r="B2499" t="s">
        <v>9689</v>
      </c>
      <c r="C2499">
        <v>1</v>
      </c>
      <c r="D2499">
        <v>1</v>
      </c>
      <c r="E2499">
        <v>6</v>
      </c>
      <c r="F2499">
        <v>1</v>
      </c>
      <c r="G2499" t="s">
        <v>1034</v>
      </c>
      <c r="H2499">
        <v>1</v>
      </c>
      <c r="I2499" s="22">
        <v>710462832</v>
      </c>
      <c r="J2499" s="22">
        <v>710462832</v>
      </c>
      <c r="K2499">
        <v>0</v>
      </c>
      <c r="L2499">
        <v>0</v>
      </c>
      <c r="M2499" t="s">
        <v>1035</v>
      </c>
      <c r="N2499" t="s">
        <v>1036</v>
      </c>
      <c r="O2499" t="s">
        <v>1037</v>
      </c>
      <c r="P2499" t="s">
        <v>1038</v>
      </c>
      <c r="Q2499" t="s">
        <v>1039</v>
      </c>
    </row>
    <row r="2500" spans="1:17" ht="12.75" customHeight="1" x14ac:dyDescent="0.2">
      <c r="A2500">
        <v>93141501</v>
      </c>
      <c r="B2500" s="23" t="s">
        <v>9692</v>
      </c>
      <c r="C2500">
        <v>1</v>
      </c>
      <c r="D2500">
        <v>1</v>
      </c>
      <c r="E2500">
        <v>6</v>
      </c>
      <c r="F2500">
        <v>1</v>
      </c>
      <c r="G2500" t="s">
        <v>1034</v>
      </c>
      <c r="H2500">
        <v>1</v>
      </c>
      <c r="I2500" s="22">
        <v>253107468</v>
      </c>
      <c r="J2500" s="22">
        <v>253107468</v>
      </c>
      <c r="K2500">
        <v>0</v>
      </c>
      <c r="L2500">
        <v>0</v>
      </c>
      <c r="M2500" t="s">
        <v>2090</v>
      </c>
      <c r="N2500" t="s">
        <v>2091</v>
      </c>
      <c r="O2500" t="s">
        <v>2092</v>
      </c>
      <c r="P2500" t="s">
        <v>2087</v>
      </c>
      <c r="Q2500" t="s">
        <v>2093</v>
      </c>
    </row>
    <row r="2501" spans="1:17" ht="12.75" customHeight="1" x14ac:dyDescent="0.2">
      <c r="A2501">
        <v>93141501</v>
      </c>
      <c r="B2501" t="s">
        <v>9693</v>
      </c>
      <c r="C2501">
        <v>1</v>
      </c>
      <c r="D2501">
        <v>1</v>
      </c>
      <c r="E2501">
        <v>6</v>
      </c>
      <c r="F2501">
        <v>1</v>
      </c>
      <c r="G2501" t="s">
        <v>40</v>
      </c>
      <c r="H2501">
        <v>1</v>
      </c>
      <c r="I2501" s="22">
        <v>1411761876</v>
      </c>
      <c r="J2501" s="22">
        <v>1411761876</v>
      </c>
      <c r="K2501">
        <v>0</v>
      </c>
      <c r="L2501">
        <v>0</v>
      </c>
      <c r="M2501" t="s">
        <v>3747</v>
      </c>
      <c r="N2501" t="s">
        <v>3748</v>
      </c>
      <c r="O2501" t="s">
        <v>3749</v>
      </c>
      <c r="P2501" t="s">
        <v>3750</v>
      </c>
      <c r="Q2501" t="s">
        <v>3751</v>
      </c>
    </row>
    <row r="2502" spans="1:17" ht="12.75" customHeight="1" x14ac:dyDescent="0.2">
      <c r="A2502">
        <v>93141501</v>
      </c>
      <c r="B2502" t="s">
        <v>9694</v>
      </c>
      <c r="C2502">
        <v>1</v>
      </c>
      <c r="D2502">
        <v>1</v>
      </c>
      <c r="E2502">
        <v>7</v>
      </c>
      <c r="F2502">
        <v>1</v>
      </c>
      <c r="G2502" t="s">
        <v>1034</v>
      </c>
      <c r="H2502">
        <v>1</v>
      </c>
      <c r="I2502" s="22">
        <v>445498032</v>
      </c>
      <c r="J2502" s="22">
        <v>445498032</v>
      </c>
      <c r="K2502">
        <v>0</v>
      </c>
      <c r="L2502">
        <v>0</v>
      </c>
      <c r="M2502" t="s">
        <v>1597</v>
      </c>
      <c r="N2502" t="s">
        <v>1598</v>
      </c>
      <c r="O2502" t="s">
        <v>1599</v>
      </c>
      <c r="P2502" t="s">
        <v>1600</v>
      </c>
      <c r="Q2502" t="s">
        <v>1601</v>
      </c>
    </row>
    <row r="2503" spans="1:17" ht="12.75" customHeight="1" x14ac:dyDescent="0.2">
      <c r="A2503">
        <v>93141501</v>
      </c>
      <c r="B2503" s="23" t="s">
        <v>9696</v>
      </c>
      <c r="C2503">
        <v>1</v>
      </c>
      <c r="D2503">
        <v>1</v>
      </c>
      <c r="E2503">
        <v>6</v>
      </c>
      <c r="F2503">
        <v>1</v>
      </c>
      <c r="G2503" t="s">
        <v>40</v>
      </c>
      <c r="H2503">
        <v>1</v>
      </c>
      <c r="I2503" s="22">
        <v>434756605</v>
      </c>
      <c r="J2503" s="22">
        <v>434756605</v>
      </c>
      <c r="K2503">
        <v>0</v>
      </c>
      <c r="L2503">
        <v>0</v>
      </c>
      <c r="M2503" t="s">
        <v>3747</v>
      </c>
      <c r="N2503" t="s">
        <v>3748</v>
      </c>
      <c r="O2503" t="s">
        <v>3749</v>
      </c>
      <c r="P2503" t="s">
        <v>3750</v>
      </c>
      <c r="Q2503" t="s">
        <v>3751</v>
      </c>
    </row>
    <row r="2504" spans="1:17" ht="12.75" customHeight="1" x14ac:dyDescent="0.2">
      <c r="A2504">
        <v>93141501</v>
      </c>
      <c r="B2504" s="23" t="s">
        <v>9697</v>
      </c>
      <c r="C2504">
        <v>1</v>
      </c>
      <c r="D2504">
        <v>1</v>
      </c>
      <c r="E2504">
        <v>6</v>
      </c>
      <c r="F2504">
        <v>1</v>
      </c>
      <c r="G2504" t="s">
        <v>1034</v>
      </c>
      <c r="H2504">
        <v>1</v>
      </c>
      <c r="I2504" s="22">
        <v>573481474</v>
      </c>
      <c r="J2504" s="22">
        <v>573481474</v>
      </c>
      <c r="K2504">
        <v>0</v>
      </c>
      <c r="L2504">
        <v>0</v>
      </c>
      <c r="M2504" t="s">
        <v>2090</v>
      </c>
      <c r="N2504" t="s">
        <v>2091</v>
      </c>
      <c r="O2504" t="s">
        <v>2092</v>
      </c>
      <c r="P2504" t="s">
        <v>2087</v>
      </c>
      <c r="Q2504" t="s">
        <v>2093</v>
      </c>
    </row>
    <row r="2505" spans="1:17" ht="12.75" customHeight="1" x14ac:dyDescent="0.2">
      <c r="A2505">
        <v>93141501</v>
      </c>
      <c r="B2505" t="s">
        <v>9698</v>
      </c>
      <c r="C2505">
        <v>1</v>
      </c>
      <c r="D2505">
        <v>1</v>
      </c>
      <c r="E2505">
        <v>6</v>
      </c>
      <c r="F2505">
        <v>1</v>
      </c>
      <c r="G2505" t="s">
        <v>1034</v>
      </c>
      <c r="H2505">
        <v>1</v>
      </c>
      <c r="I2505" s="22">
        <v>1887454388</v>
      </c>
      <c r="J2505" s="22">
        <v>1887454388</v>
      </c>
      <c r="K2505">
        <v>0</v>
      </c>
      <c r="L2505">
        <v>0</v>
      </c>
      <c r="M2505" t="s">
        <v>1035</v>
      </c>
      <c r="N2505" t="s">
        <v>1036</v>
      </c>
      <c r="O2505" t="s">
        <v>1037</v>
      </c>
      <c r="P2505" t="s">
        <v>1038</v>
      </c>
      <c r="Q2505" t="s">
        <v>1039</v>
      </c>
    </row>
    <row r="2506" spans="1:17" ht="12.75" customHeight="1" x14ac:dyDescent="0.2">
      <c r="A2506">
        <v>93141501</v>
      </c>
      <c r="B2506" t="s">
        <v>9699</v>
      </c>
      <c r="C2506">
        <v>1</v>
      </c>
      <c r="D2506">
        <v>1</v>
      </c>
      <c r="E2506">
        <v>6</v>
      </c>
      <c r="F2506">
        <v>1</v>
      </c>
      <c r="G2506" t="s">
        <v>1034</v>
      </c>
      <c r="H2506">
        <v>1</v>
      </c>
      <c r="I2506" s="22">
        <v>1161762878</v>
      </c>
      <c r="J2506" s="22">
        <v>1161762878</v>
      </c>
      <c r="K2506">
        <v>0</v>
      </c>
      <c r="L2506">
        <v>0</v>
      </c>
      <c r="M2506" t="s">
        <v>543</v>
      </c>
      <c r="N2506" t="s">
        <v>544</v>
      </c>
      <c r="O2506" t="s">
        <v>545</v>
      </c>
      <c r="P2506" t="s">
        <v>546</v>
      </c>
      <c r="Q2506" t="s">
        <v>547</v>
      </c>
    </row>
    <row r="2507" spans="1:17" ht="12.75" customHeight="1" x14ac:dyDescent="0.2">
      <c r="A2507">
        <v>93141501</v>
      </c>
      <c r="B2507" s="23" t="s">
        <v>9701</v>
      </c>
      <c r="C2507">
        <v>1</v>
      </c>
      <c r="D2507">
        <v>1</v>
      </c>
      <c r="E2507">
        <v>6</v>
      </c>
      <c r="F2507">
        <v>1</v>
      </c>
      <c r="G2507" t="s">
        <v>1034</v>
      </c>
      <c r="H2507">
        <v>1</v>
      </c>
      <c r="I2507" s="22">
        <v>361536500</v>
      </c>
      <c r="J2507" s="22">
        <v>361536500</v>
      </c>
      <c r="K2507">
        <v>0</v>
      </c>
      <c r="L2507">
        <v>0</v>
      </c>
      <c r="M2507" t="s">
        <v>3569</v>
      </c>
      <c r="N2507" t="s">
        <v>42</v>
      </c>
      <c r="O2507" t="s">
        <v>3570</v>
      </c>
      <c r="P2507" t="s">
        <v>3571</v>
      </c>
      <c r="Q2507" t="s">
        <v>3572</v>
      </c>
    </row>
    <row r="2508" spans="1:17" ht="12.75" customHeight="1" x14ac:dyDescent="0.2">
      <c r="A2508">
        <v>93141501</v>
      </c>
      <c r="B2508" t="s">
        <v>9702</v>
      </c>
      <c r="C2508">
        <v>1</v>
      </c>
      <c r="D2508">
        <v>1</v>
      </c>
      <c r="E2508">
        <v>6</v>
      </c>
      <c r="F2508">
        <v>1</v>
      </c>
      <c r="G2508" t="s">
        <v>1034</v>
      </c>
      <c r="H2508">
        <v>1</v>
      </c>
      <c r="I2508" s="22">
        <v>801173602</v>
      </c>
      <c r="J2508" s="22">
        <v>801173602</v>
      </c>
      <c r="K2508">
        <v>0</v>
      </c>
      <c r="L2508">
        <v>0</v>
      </c>
      <c r="M2508" t="s">
        <v>1526</v>
      </c>
      <c r="N2508" t="s">
        <v>1527</v>
      </c>
      <c r="O2508" t="s">
        <v>1528</v>
      </c>
      <c r="P2508" t="s">
        <v>546</v>
      </c>
      <c r="Q2508" t="s">
        <v>1529</v>
      </c>
    </row>
    <row r="2509" spans="1:17" ht="12.75" customHeight="1" x14ac:dyDescent="0.2">
      <c r="A2509">
        <v>93141501</v>
      </c>
      <c r="B2509" t="s">
        <v>9703</v>
      </c>
      <c r="C2509">
        <v>1</v>
      </c>
      <c r="D2509">
        <v>1</v>
      </c>
      <c r="E2509">
        <v>7</v>
      </c>
      <c r="F2509">
        <v>1</v>
      </c>
      <c r="G2509" t="s">
        <v>1034</v>
      </c>
      <c r="H2509">
        <v>1</v>
      </c>
      <c r="I2509" s="22">
        <v>947424580</v>
      </c>
      <c r="J2509" s="22">
        <v>947424580</v>
      </c>
      <c r="K2509">
        <v>0</v>
      </c>
      <c r="L2509">
        <v>0</v>
      </c>
      <c r="M2509" t="s">
        <v>1526</v>
      </c>
      <c r="N2509" t="s">
        <v>1527</v>
      </c>
      <c r="O2509" t="s">
        <v>1528</v>
      </c>
      <c r="P2509" t="s">
        <v>546</v>
      </c>
      <c r="Q2509" t="s">
        <v>1529</v>
      </c>
    </row>
    <row r="2510" spans="1:17" ht="12.75" customHeight="1" x14ac:dyDescent="0.2">
      <c r="A2510">
        <v>93141501</v>
      </c>
      <c r="B2510" s="23" t="s">
        <v>9706</v>
      </c>
      <c r="C2510">
        <v>1</v>
      </c>
      <c r="D2510">
        <v>1</v>
      </c>
      <c r="E2510">
        <v>6</v>
      </c>
      <c r="F2510">
        <v>1</v>
      </c>
      <c r="G2510" t="s">
        <v>1034</v>
      </c>
      <c r="H2510">
        <v>1</v>
      </c>
      <c r="I2510" s="22">
        <v>375896880</v>
      </c>
      <c r="J2510" s="22">
        <v>375896880</v>
      </c>
      <c r="K2510">
        <v>0</v>
      </c>
      <c r="L2510">
        <v>0</v>
      </c>
      <c r="M2510" t="s">
        <v>2090</v>
      </c>
      <c r="N2510" t="s">
        <v>2091</v>
      </c>
      <c r="O2510" t="s">
        <v>2092</v>
      </c>
      <c r="P2510" t="s">
        <v>2087</v>
      </c>
      <c r="Q2510" t="s">
        <v>2093</v>
      </c>
    </row>
    <row r="2511" spans="1:17" ht="12.75" customHeight="1" x14ac:dyDescent="0.2">
      <c r="A2511">
        <v>93141501</v>
      </c>
      <c r="B2511" s="23" t="s">
        <v>9708</v>
      </c>
      <c r="C2511">
        <v>1</v>
      </c>
      <c r="D2511">
        <v>1</v>
      </c>
      <c r="E2511">
        <v>6</v>
      </c>
      <c r="F2511">
        <v>1</v>
      </c>
      <c r="G2511" t="s">
        <v>40</v>
      </c>
      <c r="H2511">
        <v>1</v>
      </c>
      <c r="I2511" s="22">
        <v>572178444</v>
      </c>
      <c r="J2511" s="22">
        <v>572178444</v>
      </c>
      <c r="K2511">
        <v>0</v>
      </c>
      <c r="L2511">
        <v>0</v>
      </c>
      <c r="M2511" t="s">
        <v>3747</v>
      </c>
      <c r="N2511" t="s">
        <v>3748</v>
      </c>
      <c r="O2511" t="s">
        <v>3749</v>
      </c>
      <c r="P2511" t="s">
        <v>3750</v>
      </c>
      <c r="Q2511" t="s">
        <v>3751</v>
      </c>
    </row>
    <row r="2512" spans="1:17" ht="12.75" customHeight="1" x14ac:dyDescent="0.2">
      <c r="A2512">
        <v>93141501</v>
      </c>
      <c r="B2512" s="23" t="s">
        <v>9709</v>
      </c>
      <c r="C2512">
        <v>1</v>
      </c>
      <c r="D2512">
        <v>1</v>
      </c>
      <c r="E2512">
        <v>6</v>
      </c>
      <c r="F2512">
        <v>1</v>
      </c>
      <c r="G2512" t="s">
        <v>1034</v>
      </c>
      <c r="H2512">
        <v>1</v>
      </c>
      <c r="I2512" s="22">
        <v>597206806</v>
      </c>
      <c r="J2512" s="22">
        <v>597206806</v>
      </c>
      <c r="K2512">
        <v>0</v>
      </c>
      <c r="L2512">
        <v>0</v>
      </c>
      <c r="M2512" t="s">
        <v>3569</v>
      </c>
      <c r="N2512" t="s">
        <v>42</v>
      </c>
      <c r="O2512" t="s">
        <v>3570</v>
      </c>
      <c r="P2512" t="s">
        <v>3571</v>
      </c>
      <c r="Q2512" t="s">
        <v>3572</v>
      </c>
    </row>
    <row r="2513" spans="1:17" ht="12.75" customHeight="1" x14ac:dyDescent="0.2">
      <c r="A2513">
        <v>93141501</v>
      </c>
      <c r="B2513" t="s">
        <v>9710</v>
      </c>
      <c r="C2513">
        <v>1</v>
      </c>
      <c r="D2513">
        <v>1</v>
      </c>
      <c r="E2513">
        <v>6</v>
      </c>
      <c r="F2513">
        <v>1</v>
      </c>
      <c r="G2513" t="s">
        <v>1034</v>
      </c>
      <c r="H2513">
        <v>1</v>
      </c>
      <c r="I2513" s="22">
        <v>705131206</v>
      </c>
      <c r="J2513" s="22">
        <v>705131206</v>
      </c>
      <c r="K2513">
        <v>0</v>
      </c>
      <c r="L2513">
        <v>0</v>
      </c>
      <c r="M2513" t="s">
        <v>1526</v>
      </c>
      <c r="N2513" t="s">
        <v>1527</v>
      </c>
      <c r="O2513" t="s">
        <v>1528</v>
      </c>
      <c r="P2513" t="s">
        <v>546</v>
      </c>
      <c r="Q2513" t="s">
        <v>1529</v>
      </c>
    </row>
    <row r="2514" spans="1:17" ht="12.75" customHeight="1" x14ac:dyDescent="0.2">
      <c r="A2514">
        <v>93141501</v>
      </c>
      <c r="B2514" s="23" t="s">
        <v>9711</v>
      </c>
      <c r="C2514">
        <v>1</v>
      </c>
      <c r="D2514">
        <v>1</v>
      </c>
      <c r="E2514">
        <v>6</v>
      </c>
      <c r="F2514">
        <v>1</v>
      </c>
      <c r="G2514" t="s">
        <v>1034</v>
      </c>
      <c r="H2514">
        <v>1</v>
      </c>
      <c r="I2514" s="22">
        <v>325777296</v>
      </c>
      <c r="J2514" s="22">
        <v>325777296</v>
      </c>
      <c r="K2514">
        <v>0</v>
      </c>
      <c r="L2514">
        <v>0</v>
      </c>
      <c r="M2514" t="s">
        <v>2090</v>
      </c>
      <c r="N2514" t="s">
        <v>2091</v>
      </c>
      <c r="O2514" t="s">
        <v>2092</v>
      </c>
      <c r="P2514" t="s">
        <v>2087</v>
      </c>
      <c r="Q2514" t="s">
        <v>2093</v>
      </c>
    </row>
    <row r="2515" spans="1:17" ht="12.75" customHeight="1" x14ac:dyDescent="0.2">
      <c r="A2515">
        <v>93141501</v>
      </c>
      <c r="B2515" t="s">
        <v>9712</v>
      </c>
      <c r="C2515">
        <v>1</v>
      </c>
      <c r="D2515">
        <v>1</v>
      </c>
      <c r="E2515">
        <v>6</v>
      </c>
      <c r="F2515">
        <v>1</v>
      </c>
      <c r="G2515" t="s">
        <v>1034</v>
      </c>
      <c r="H2515">
        <v>1</v>
      </c>
      <c r="I2515" s="22">
        <v>952272079</v>
      </c>
      <c r="J2515" s="22">
        <v>952272079</v>
      </c>
      <c r="K2515">
        <v>0</v>
      </c>
      <c r="L2515">
        <v>0</v>
      </c>
      <c r="M2515" t="s">
        <v>1572</v>
      </c>
      <c r="N2515" t="s">
        <v>1573</v>
      </c>
      <c r="O2515" t="s">
        <v>1574</v>
      </c>
      <c r="P2515" t="s">
        <v>1575</v>
      </c>
      <c r="Q2515" t="s">
        <v>1576</v>
      </c>
    </row>
    <row r="2516" spans="1:17" ht="12.75" customHeight="1" x14ac:dyDescent="0.2">
      <c r="A2516">
        <v>93141501</v>
      </c>
      <c r="B2516" s="23" t="s">
        <v>9714</v>
      </c>
      <c r="C2516">
        <v>1</v>
      </c>
      <c r="D2516">
        <v>1</v>
      </c>
      <c r="E2516">
        <v>6</v>
      </c>
      <c r="F2516">
        <v>1</v>
      </c>
      <c r="G2516" t="s">
        <v>40</v>
      </c>
      <c r="H2516">
        <v>1</v>
      </c>
      <c r="I2516" s="22">
        <v>489288606</v>
      </c>
      <c r="J2516" s="22">
        <v>489288606</v>
      </c>
      <c r="K2516">
        <v>0</v>
      </c>
      <c r="L2516">
        <v>0</v>
      </c>
      <c r="M2516" t="s">
        <v>3747</v>
      </c>
      <c r="N2516" t="s">
        <v>3748</v>
      </c>
      <c r="O2516" t="s">
        <v>3749</v>
      </c>
      <c r="P2516" t="s">
        <v>3750</v>
      </c>
      <c r="Q2516" t="s">
        <v>3751</v>
      </c>
    </row>
    <row r="2517" spans="1:17" ht="12.75" customHeight="1" x14ac:dyDescent="0.2">
      <c r="A2517">
        <v>93141501</v>
      </c>
      <c r="B2517" t="s">
        <v>9715</v>
      </c>
      <c r="C2517">
        <v>1</v>
      </c>
      <c r="D2517">
        <v>1</v>
      </c>
      <c r="E2517">
        <v>6</v>
      </c>
      <c r="F2517">
        <v>1</v>
      </c>
      <c r="G2517" t="s">
        <v>1034</v>
      </c>
      <c r="H2517">
        <v>1</v>
      </c>
      <c r="I2517" s="22">
        <v>601435008</v>
      </c>
      <c r="J2517" s="22">
        <v>601435008</v>
      </c>
      <c r="K2517">
        <v>0</v>
      </c>
      <c r="L2517">
        <v>0</v>
      </c>
      <c r="M2517" t="s">
        <v>1526</v>
      </c>
      <c r="N2517" t="s">
        <v>1527</v>
      </c>
      <c r="O2517" t="s">
        <v>1528</v>
      </c>
      <c r="P2517" t="s">
        <v>546</v>
      </c>
      <c r="Q2517" t="s">
        <v>1529</v>
      </c>
    </row>
    <row r="2518" spans="1:17" ht="12.75" customHeight="1" x14ac:dyDescent="0.2">
      <c r="A2518">
        <v>93141501</v>
      </c>
      <c r="B2518" s="23" t="s">
        <v>9716</v>
      </c>
      <c r="C2518">
        <v>1</v>
      </c>
      <c r="D2518">
        <v>1</v>
      </c>
      <c r="E2518">
        <v>6</v>
      </c>
      <c r="F2518">
        <v>1</v>
      </c>
      <c r="G2518" t="s">
        <v>40</v>
      </c>
      <c r="H2518">
        <v>1</v>
      </c>
      <c r="I2518" s="22">
        <v>1169487090</v>
      </c>
      <c r="J2518" s="22">
        <v>1169487090</v>
      </c>
      <c r="K2518">
        <v>0</v>
      </c>
      <c r="L2518">
        <v>0</v>
      </c>
      <c r="M2518" t="s">
        <v>3420</v>
      </c>
      <c r="N2518" t="s">
        <v>3421</v>
      </c>
      <c r="O2518" t="s">
        <v>3422</v>
      </c>
      <c r="P2518" t="s">
        <v>3423</v>
      </c>
      <c r="Q2518" t="s">
        <v>3424</v>
      </c>
    </row>
    <row r="2519" spans="1:17" ht="12.75" customHeight="1" x14ac:dyDescent="0.2">
      <c r="A2519">
        <v>93141501</v>
      </c>
      <c r="B2519" s="23" t="s">
        <v>9717</v>
      </c>
      <c r="C2519">
        <v>1</v>
      </c>
      <c r="D2519">
        <v>1</v>
      </c>
      <c r="E2519">
        <v>6</v>
      </c>
      <c r="F2519">
        <v>1</v>
      </c>
      <c r="G2519" t="s">
        <v>1034</v>
      </c>
      <c r="H2519">
        <v>1</v>
      </c>
      <c r="I2519" s="22">
        <v>129855974</v>
      </c>
      <c r="J2519" s="22">
        <v>129855974</v>
      </c>
      <c r="K2519">
        <v>0</v>
      </c>
      <c r="L2519">
        <v>0</v>
      </c>
      <c r="M2519" t="s">
        <v>3569</v>
      </c>
      <c r="N2519" t="s">
        <v>42</v>
      </c>
      <c r="O2519" t="s">
        <v>3570</v>
      </c>
      <c r="P2519" t="s">
        <v>3571</v>
      </c>
      <c r="Q2519" t="s">
        <v>3572</v>
      </c>
    </row>
    <row r="2520" spans="1:17" ht="12.75" customHeight="1" x14ac:dyDescent="0.2">
      <c r="A2520">
        <v>93141501</v>
      </c>
      <c r="B2520" s="23" t="s">
        <v>9719</v>
      </c>
      <c r="C2520">
        <v>1</v>
      </c>
      <c r="D2520">
        <v>1</v>
      </c>
      <c r="E2520">
        <v>6</v>
      </c>
      <c r="F2520">
        <v>1</v>
      </c>
      <c r="G2520" t="s">
        <v>1034</v>
      </c>
      <c r="H2520">
        <v>1</v>
      </c>
      <c r="I2520" s="22">
        <v>476136048</v>
      </c>
      <c r="J2520" s="22">
        <v>476136048</v>
      </c>
      <c r="K2520">
        <v>0</v>
      </c>
      <c r="L2520">
        <v>0</v>
      </c>
      <c r="M2520" t="s">
        <v>2090</v>
      </c>
      <c r="N2520" t="s">
        <v>2091</v>
      </c>
      <c r="O2520" t="s">
        <v>2092</v>
      </c>
      <c r="P2520" t="s">
        <v>2087</v>
      </c>
      <c r="Q2520" t="s">
        <v>2093</v>
      </c>
    </row>
    <row r="2521" spans="1:17" ht="12.75" customHeight="1" x14ac:dyDescent="0.2">
      <c r="A2521">
        <v>93141501</v>
      </c>
      <c r="B2521" t="s">
        <v>9720</v>
      </c>
      <c r="C2521">
        <v>1</v>
      </c>
      <c r="D2521">
        <v>1</v>
      </c>
      <c r="E2521">
        <v>6</v>
      </c>
      <c r="F2521">
        <v>1</v>
      </c>
      <c r="G2521" t="s">
        <v>40</v>
      </c>
      <c r="H2521">
        <v>1</v>
      </c>
      <c r="I2521" s="22">
        <v>890301938</v>
      </c>
      <c r="J2521" s="22">
        <v>890301938</v>
      </c>
      <c r="K2521">
        <v>0</v>
      </c>
      <c r="L2521">
        <v>0</v>
      </c>
      <c r="M2521" t="s">
        <v>3747</v>
      </c>
      <c r="N2521" t="s">
        <v>3748</v>
      </c>
      <c r="O2521" t="s">
        <v>3749</v>
      </c>
      <c r="P2521" t="s">
        <v>3750</v>
      </c>
      <c r="Q2521" t="s">
        <v>3751</v>
      </c>
    </row>
    <row r="2522" spans="1:17" ht="12.75" customHeight="1" x14ac:dyDescent="0.2">
      <c r="A2522">
        <v>93141501</v>
      </c>
      <c r="B2522" t="s">
        <v>9721</v>
      </c>
      <c r="C2522">
        <v>1</v>
      </c>
      <c r="D2522">
        <v>1</v>
      </c>
      <c r="E2522">
        <v>6</v>
      </c>
      <c r="F2522">
        <v>1</v>
      </c>
      <c r="G2522" t="s">
        <v>1034</v>
      </c>
      <c r="H2522">
        <v>1</v>
      </c>
      <c r="I2522" s="22">
        <v>1277309650</v>
      </c>
      <c r="J2522" s="22">
        <v>1277309650</v>
      </c>
      <c r="K2522">
        <v>0</v>
      </c>
      <c r="L2522">
        <v>0</v>
      </c>
      <c r="M2522" t="s">
        <v>543</v>
      </c>
      <c r="N2522" t="s">
        <v>544</v>
      </c>
      <c r="O2522" t="s">
        <v>545</v>
      </c>
      <c r="P2522" t="s">
        <v>546</v>
      </c>
      <c r="Q2522" t="s">
        <v>547</v>
      </c>
    </row>
    <row r="2523" spans="1:17" ht="12.75" customHeight="1" x14ac:dyDescent="0.2">
      <c r="A2523">
        <v>93141501</v>
      </c>
      <c r="B2523" t="s">
        <v>9722</v>
      </c>
      <c r="C2523">
        <v>1</v>
      </c>
      <c r="D2523">
        <v>1</v>
      </c>
      <c r="E2523">
        <v>6</v>
      </c>
      <c r="F2523">
        <v>1</v>
      </c>
      <c r="G2523" t="s">
        <v>1034</v>
      </c>
      <c r="H2523">
        <v>1</v>
      </c>
      <c r="I2523" s="22">
        <v>2881062650</v>
      </c>
      <c r="J2523" s="22">
        <v>2881062650</v>
      </c>
      <c r="K2523">
        <v>0</v>
      </c>
      <c r="L2523">
        <v>0</v>
      </c>
      <c r="M2523" t="s">
        <v>1572</v>
      </c>
      <c r="N2523" t="s">
        <v>1573</v>
      </c>
      <c r="O2523" t="s">
        <v>1574</v>
      </c>
      <c r="P2523" t="s">
        <v>1575</v>
      </c>
      <c r="Q2523" t="s">
        <v>1576</v>
      </c>
    </row>
    <row r="2524" spans="1:17" ht="12.75" customHeight="1" x14ac:dyDescent="0.2">
      <c r="A2524">
        <v>93141501</v>
      </c>
      <c r="B2524" s="23" t="s">
        <v>9723</v>
      </c>
      <c r="C2524">
        <v>1</v>
      </c>
      <c r="D2524">
        <v>1</v>
      </c>
      <c r="E2524">
        <v>6</v>
      </c>
      <c r="F2524">
        <v>1</v>
      </c>
      <c r="G2524" t="s">
        <v>40</v>
      </c>
      <c r="H2524">
        <v>1</v>
      </c>
      <c r="I2524" s="22">
        <v>299904074</v>
      </c>
      <c r="J2524" s="22">
        <v>299904074</v>
      </c>
      <c r="K2524">
        <v>0</v>
      </c>
      <c r="L2524">
        <v>0</v>
      </c>
      <c r="M2524" t="s">
        <v>3747</v>
      </c>
      <c r="N2524" t="s">
        <v>3748</v>
      </c>
      <c r="O2524" t="s">
        <v>3749</v>
      </c>
      <c r="P2524" t="s">
        <v>3750</v>
      </c>
      <c r="Q2524" t="s">
        <v>3751</v>
      </c>
    </row>
    <row r="2525" spans="1:17" ht="12.75" customHeight="1" x14ac:dyDescent="0.2">
      <c r="A2525">
        <v>93141501</v>
      </c>
      <c r="B2525" t="s">
        <v>9724</v>
      </c>
      <c r="C2525">
        <v>1</v>
      </c>
      <c r="D2525">
        <v>1</v>
      </c>
      <c r="E2525">
        <v>6</v>
      </c>
      <c r="F2525">
        <v>1</v>
      </c>
      <c r="G2525" t="s">
        <v>1034</v>
      </c>
      <c r="H2525">
        <v>1</v>
      </c>
      <c r="I2525" s="22">
        <v>634148602</v>
      </c>
      <c r="J2525" s="22">
        <v>634148602</v>
      </c>
      <c r="K2525">
        <v>0</v>
      </c>
      <c r="L2525">
        <v>0</v>
      </c>
      <c r="M2525" t="s">
        <v>1526</v>
      </c>
      <c r="N2525" t="s">
        <v>1527</v>
      </c>
      <c r="O2525" t="s">
        <v>1528</v>
      </c>
      <c r="P2525" t="s">
        <v>546</v>
      </c>
      <c r="Q2525" t="s">
        <v>1529</v>
      </c>
    </row>
    <row r="2526" spans="1:17" ht="12.75" customHeight="1" x14ac:dyDescent="0.2">
      <c r="A2526">
        <v>93141501</v>
      </c>
      <c r="B2526" t="s">
        <v>9725</v>
      </c>
      <c r="C2526">
        <v>1</v>
      </c>
      <c r="D2526">
        <v>1</v>
      </c>
      <c r="E2526">
        <v>7</v>
      </c>
      <c r="F2526">
        <v>1</v>
      </c>
      <c r="G2526" t="s">
        <v>1034</v>
      </c>
      <c r="H2526">
        <v>1</v>
      </c>
      <c r="I2526" s="22">
        <v>1192378086</v>
      </c>
      <c r="J2526" s="22">
        <v>1192378086</v>
      </c>
      <c r="K2526">
        <v>0</v>
      </c>
      <c r="L2526">
        <v>0</v>
      </c>
      <c r="M2526" t="s">
        <v>1526</v>
      </c>
      <c r="N2526" t="s">
        <v>1527</v>
      </c>
      <c r="O2526" t="s">
        <v>1528</v>
      </c>
      <c r="P2526" t="s">
        <v>546</v>
      </c>
      <c r="Q2526" t="s">
        <v>1529</v>
      </c>
    </row>
    <row r="2527" spans="1:17" ht="12.75" customHeight="1" x14ac:dyDescent="0.2">
      <c r="A2527">
        <v>93141501</v>
      </c>
      <c r="B2527" t="s">
        <v>9726</v>
      </c>
      <c r="C2527">
        <v>1</v>
      </c>
      <c r="D2527">
        <v>1</v>
      </c>
      <c r="E2527">
        <v>7</v>
      </c>
      <c r="F2527">
        <v>1</v>
      </c>
      <c r="G2527" t="s">
        <v>1034</v>
      </c>
      <c r="H2527">
        <v>1</v>
      </c>
      <c r="I2527" s="22">
        <v>250597920</v>
      </c>
      <c r="J2527" s="22">
        <v>250597920</v>
      </c>
      <c r="K2527">
        <v>0</v>
      </c>
      <c r="L2527">
        <v>0</v>
      </c>
      <c r="M2527" t="s">
        <v>2059</v>
      </c>
      <c r="N2527" t="s">
        <v>42</v>
      </c>
      <c r="O2527" t="s">
        <v>2060</v>
      </c>
      <c r="P2527" t="s">
        <v>2061</v>
      </c>
      <c r="Q2527" t="s">
        <v>2062</v>
      </c>
    </row>
    <row r="2528" spans="1:17" ht="12.75" customHeight="1" x14ac:dyDescent="0.2">
      <c r="A2528">
        <v>93141501</v>
      </c>
      <c r="B2528" t="s">
        <v>9727</v>
      </c>
      <c r="C2528">
        <v>1</v>
      </c>
      <c r="D2528">
        <v>1</v>
      </c>
      <c r="E2528">
        <v>6</v>
      </c>
      <c r="F2528">
        <v>1</v>
      </c>
      <c r="G2528" t="s">
        <v>1034</v>
      </c>
      <c r="H2528">
        <v>1</v>
      </c>
      <c r="I2528" s="22">
        <v>952272079</v>
      </c>
      <c r="J2528" s="22">
        <v>952272079</v>
      </c>
      <c r="K2528">
        <v>0</v>
      </c>
      <c r="L2528">
        <v>0</v>
      </c>
      <c r="M2528" t="s">
        <v>1572</v>
      </c>
      <c r="N2528" t="s">
        <v>1573</v>
      </c>
      <c r="O2528" t="s">
        <v>1574</v>
      </c>
      <c r="P2528" t="s">
        <v>1575</v>
      </c>
      <c r="Q2528" t="s">
        <v>1576</v>
      </c>
    </row>
    <row r="2529" spans="1:17" ht="12.75" customHeight="1" x14ac:dyDescent="0.2">
      <c r="A2529">
        <v>93141501</v>
      </c>
      <c r="B2529" s="23" t="s">
        <v>9728</v>
      </c>
      <c r="C2529">
        <v>1</v>
      </c>
      <c r="D2529">
        <v>1</v>
      </c>
      <c r="E2529">
        <v>6</v>
      </c>
      <c r="F2529">
        <v>1</v>
      </c>
      <c r="G2529" t="s">
        <v>1034</v>
      </c>
      <c r="H2529">
        <v>1</v>
      </c>
      <c r="I2529" s="22">
        <v>233397382</v>
      </c>
      <c r="J2529" s="22">
        <v>233397382</v>
      </c>
      <c r="K2529">
        <v>0</v>
      </c>
      <c r="L2529">
        <v>0</v>
      </c>
      <c r="M2529" t="s">
        <v>3569</v>
      </c>
      <c r="N2529" t="s">
        <v>42</v>
      </c>
      <c r="O2529" t="s">
        <v>3570</v>
      </c>
      <c r="P2529" t="s">
        <v>3571</v>
      </c>
      <c r="Q2529" t="s">
        <v>3572</v>
      </c>
    </row>
    <row r="2530" spans="1:17" ht="12.75" customHeight="1" x14ac:dyDescent="0.2">
      <c r="A2530">
        <v>93141501</v>
      </c>
      <c r="B2530" s="23" t="s">
        <v>9729</v>
      </c>
      <c r="C2530">
        <v>1</v>
      </c>
      <c r="D2530">
        <v>1</v>
      </c>
      <c r="E2530">
        <v>6</v>
      </c>
      <c r="F2530">
        <v>1</v>
      </c>
      <c r="G2530" t="s">
        <v>1034</v>
      </c>
      <c r="H2530">
        <v>1</v>
      </c>
      <c r="I2530" s="22">
        <v>300717504</v>
      </c>
      <c r="J2530" s="22">
        <v>300717504</v>
      </c>
      <c r="K2530">
        <v>0</v>
      </c>
      <c r="L2530">
        <v>0</v>
      </c>
      <c r="M2530" t="s">
        <v>2090</v>
      </c>
      <c r="N2530" t="s">
        <v>2091</v>
      </c>
      <c r="O2530" t="s">
        <v>2092</v>
      </c>
      <c r="P2530" t="s">
        <v>2087</v>
      </c>
      <c r="Q2530" t="s">
        <v>2093</v>
      </c>
    </row>
    <row r="2531" spans="1:17" ht="12.75" customHeight="1" x14ac:dyDescent="0.2">
      <c r="A2531">
        <v>93141501</v>
      </c>
      <c r="B2531" s="23" t="s">
        <v>9730</v>
      </c>
      <c r="C2531">
        <v>1</v>
      </c>
      <c r="D2531">
        <v>1</v>
      </c>
      <c r="E2531">
        <v>6</v>
      </c>
      <c r="F2531">
        <v>1</v>
      </c>
      <c r="G2531" t="s">
        <v>40</v>
      </c>
      <c r="H2531">
        <v>1</v>
      </c>
      <c r="I2531" s="22">
        <v>943948962</v>
      </c>
      <c r="J2531" s="22">
        <v>943948962</v>
      </c>
      <c r="K2531">
        <v>0</v>
      </c>
      <c r="L2531">
        <v>0</v>
      </c>
      <c r="M2531" t="s">
        <v>3420</v>
      </c>
      <c r="N2531" t="s">
        <v>3421</v>
      </c>
      <c r="O2531" t="s">
        <v>3422</v>
      </c>
      <c r="P2531" t="s">
        <v>3423</v>
      </c>
      <c r="Q2531" t="s">
        <v>3424</v>
      </c>
    </row>
    <row r="2532" spans="1:17" ht="12.75" customHeight="1" x14ac:dyDescent="0.2">
      <c r="A2532">
        <v>93141501</v>
      </c>
      <c r="B2532" s="23" t="s">
        <v>9733</v>
      </c>
      <c r="C2532">
        <v>1</v>
      </c>
      <c r="D2532">
        <v>1</v>
      </c>
      <c r="E2532">
        <v>6</v>
      </c>
      <c r="F2532">
        <v>1</v>
      </c>
      <c r="G2532" t="s">
        <v>1034</v>
      </c>
      <c r="H2532">
        <v>1</v>
      </c>
      <c r="I2532" s="22">
        <v>103541408</v>
      </c>
      <c r="J2532" s="22">
        <v>103541408</v>
      </c>
      <c r="K2532">
        <v>0</v>
      </c>
      <c r="L2532">
        <v>0</v>
      </c>
      <c r="M2532" t="s">
        <v>3569</v>
      </c>
      <c r="N2532" t="s">
        <v>42</v>
      </c>
      <c r="O2532" t="s">
        <v>3570</v>
      </c>
      <c r="P2532" t="s">
        <v>3571</v>
      </c>
      <c r="Q2532" t="s">
        <v>3572</v>
      </c>
    </row>
    <row r="2533" spans="1:17" ht="12.75" customHeight="1" x14ac:dyDescent="0.2">
      <c r="A2533">
        <v>93141501</v>
      </c>
      <c r="B2533" t="s">
        <v>9734</v>
      </c>
      <c r="C2533">
        <v>1</v>
      </c>
      <c r="D2533">
        <v>1</v>
      </c>
      <c r="E2533">
        <v>6</v>
      </c>
      <c r="F2533">
        <v>1</v>
      </c>
      <c r="G2533" t="s">
        <v>1034</v>
      </c>
      <c r="H2533">
        <v>1</v>
      </c>
      <c r="I2533" s="22">
        <v>751143016</v>
      </c>
      <c r="J2533" s="22">
        <v>751143016</v>
      </c>
      <c r="K2533">
        <v>0</v>
      </c>
      <c r="L2533">
        <v>0</v>
      </c>
      <c r="M2533" t="s">
        <v>1526</v>
      </c>
      <c r="N2533" t="s">
        <v>1527</v>
      </c>
      <c r="O2533" t="s">
        <v>1528</v>
      </c>
      <c r="P2533" t="s">
        <v>546</v>
      </c>
      <c r="Q2533" t="s">
        <v>1529</v>
      </c>
    </row>
    <row r="2534" spans="1:17" ht="12.75" customHeight="1" x14ac:dyDescent="0.2">
      <c r="A2534">
        <v>93141501</v>
      </c>
      <c r="B2534" t="s">
        <v>9735</v>
      </c>
      <c r="C2534">
        <v>1</v>
      </c>
      <c r="D2534">
        <v>1</v>
      </c>
      <c r="E2534">
        <v>6</v>
      </c>
      <c r="F2534">
        <v>1</v>
      </c>
      <c r="G2534" t="s">
        <v>40</v>
      </c>
      <c r="H2534">
        <v>1</v>
      </c>
      <c r="I2534" s="22">
        <v>350837088</v>
      </c>
      <c r="J2534" s="22">
        <v>350837088</v>
      </c>
      <c r="K2534">
        <v>0</v>
      </c>
      <c r="L2534">
        <v>0</v>
      </c>
      <c r="M2534" t="s">
        <v>3747</v>
      </c>
      <c r="N2534" t="s">
        <v>3748</v>
      </c>
      <c r="O2534" t="s">
        <v>3749</v>
      </c>
      <c r="P2534" t="s">
        <v>3750</v>
      </c>
      <c r="Q2534" t="s">
        <v>3751</v>
      </c>
    </row>
    <row r="2535" spans="1:17" ht="12.75" customHeight="1" x14ac:dyDescent="0.2">
      <c r="A2535">
        <v>93141501</v>
      </c>
      <c r="B2535" s="23" t="s">
        <v>9736</v>
      </c>
      <c r="C2535">
        <v>1</v>
      </c>
      <c r="D2535">
        <v>1</v>
      </c>
      <c r="E2535">
        <v>6</v>
      </c>
      <c r="F2535">
        <v>1</v>
      </c>
      <c r="G2535" t="s">
        <v>40</v>
      </c>
      <c r="H2535">
        <v>1</v>
      </c>
      <c r="I2535" s="22">
        <v>319482138</v>
      </c>
      <c r="J2535" s="22">
        <v>319482138</v>
      </c>
      <c r="K2535">
        <v>0</v>
      </c>
      <c r="L2535">
        <v>0</v>
      </c>
      <c r="M2535" t="s">
        <v>3747</v>
      </c>
      <c r="N2535" t="s">
        <v>3748</v>
      </c>
      <c r="O2535" t="s">
        <v>3749</v>
      </c>
      <c r="P2535" t="s">
        <v>3750</v>
      </c>
      <c r="Q2535" t="s">
        <v>3751</v>
      </c>
    </row>
    <row r="2536" spans="1:17" ht="12.75" customHeight="1" x14ac:dyDescent="0.2">
      <c r="A2536">
        <v>93141501</v>
      </c>
      <c r="B2536" s="23" t="s">
        <v>9737</v>
      </c>
      <c r="C2536">
        <v>1</v>
      </c>
      <c r="D2536">
        <v>1</v>
      </c>
      <c r="E2536">
        <v>6</v>
      </c>
      <c r="F2536">
        <v>1</v>
      </c>
      <c r="G2536" t="s">
        <v>1034</v>
      </c>
      <c r="H2536">
        <v>1</v>
      </c>
      <c r="I2536" s="22">
        <v>472063272</v>
      </c>
      <c r="J2536" s="22">
        <v>472063272</v>
      </c>
      <c r="K2536">
        <v>0</v>
      </c>
      <c r="L2536">
        <v>0</v>
      </c>
      <c r="M2536" t="s">
        <v>2090</v>
      </c>
      <c r="N2536" t="s">
        <v>2091</v>
      </c>
      <c r="O2536" t="s">
        <v>2092</v>
      </c>
      <c r="P2536" t="s">
        <v>2087</v>
      </c>
      <c r="Q2536" t="s">
        <v>2093</v>
      </c>
    </row>
    <row r="2537" spans="1:17" ht="12.75" customHeight="1" x14ac:dyDescent="0.2">
      <c r="A2537">
        <v>93141501</v>
      </c>
      <c r="B2537" t="s">
        <v>9738</v>
      </c>
      <c r="C2537">
        <v>1</v>
      </c>
      <c r="D2537">
        <v>1</v>
      </c>
      <c r="E2537">
        <v>7</v>
      </c>
      <c r="F2537">
        <v>1</v>
      </c>
      <c r="G2537" t="s">
        <v>1034</v>
      </c>
      <c r="H2537">
        <v>1</v>
      </c>
      <c r="I2537" s="22">
        <v>601435008</v>
      </c>
      <c r="J2537" s="22">
        <v>601435008</v>
      </c>
      <c r="K2537">
        <v>0</v>
      </c>
      <c r="L2537">
        <v>0</v>
      </c>
      <c r="M2537" t="s">
        <v>1526</v>
      </c>
      <c r="N2537" t="s">
        <v>1527</v>
      </c>
      <c r="O2537" t="s">
        <v>1528</v>
      </c>
      <c r="P2537" t="s">
        <v>546</v>
      </c>
      <c r="Q2537" t="s">
        <v>1529</v>
      </c>
    </row>
    <row r="2538" spans="1:17" ht="12.75" customHeight="1" x14ac:dyDescent="0.2">
      <c r="A2538">
        <v>93141501</v>
      </c>
      <c r="B2538" t="s">
        <v>9739</v>
      </c>
      <c r="C2538">
        <v>1</v>
      </c>
      <c r="D2538">
        <v>1</v>
      </c>
      <c r="E2538">
        <v>6</v>
      </c>
      <c r="F2538">
        <v>1</v>
      </c>
      <c r="G2538" t="s">
        <v>1034</v>
      </c>
      <c r="H2538">
        <v>1</v>
      </c>
      <c r="I2538" s="22">
        <v>275495026</v>
      </c>
      <c r="J2538" s="22">
        <v>275495026</v>
      </c>
      <c r="K2538">
        <v>0</v>
      </c>
      <c r="L2538">
        <v>0</v>
      </c>
      <c r="M2538" t="s">
        <v>2059</v>
      </c>
      <c r="N2538" t="s">
        <v>42</v>
      </c>
      <c r="O2538" t="s">
        <v>2060</v>
      </c>
      <c r="P2538" t="s">
        <v>2061</v>
      </c>
      <c r="Q2538" t="s">
        <v>2062</v>
      </c>
    </row>
    <row r="2539" spans="1:17" ht="12.75" customHeight="1" x14ac:dyDescent="0.2">
      <c r="A2539">
        <v>93141501</v>
      </c>
      <c r="B2539" t="s">
        <v>9741</v>
      </c>
      <c r="C2539">
        <v>1</v>
      </c>
      <c r="D2539">
        <v>1</v>
      </c>
      <c r="E2539">
        <v>6</v>
      </c>
      <c r="F2539">
        <v>1</v>
      </c>
      <c r="G2539" t="s">
        <v>1034</v>
      </c>
      <c r="H2539">
        <v>1</v>
      </c>
      <c r="I2539" s="22">
        <v>2931995664</v>
      </c>
      <c r="J2539" s="22">
        <v>2931995664</v>
      </c>
      <c r="K2539">
        <v>0</v>
      </c>
      <c r="L2539">
        <v>0</v>
      </c>
      <c r="M2539" t="s">
        <v>1572</v>
      </c>
      <c r="N2539" t="s">
        <v>1573</v>
      </c>
      <c r="O2539" t="s">
        <v>1574</v>
      </c>
      <c r="P2539" t="s">
        <v>1575</v>
      </c>
      <c r="Q2539" t="s">
        <v>1576</v>
      </c>
    </row>
    <row r="2540" spans="1:17" ht="12.75" customHeight="1" x14ac:dyDescent="0.2">
      <c r="A2540">
        <v>93141501</v>
      </c>
      <c r="B2540" s="23" t="s">
        <v>9742</v>
      </c>
      <c r="C2540">
        <v>1</v>
      </c>
      <c r="D2540">
        <v>1</v>
      </c>
      <c r="E2540">
        <v>6</v>
      </c>
      <c r="F2540">
        <v>1</v>
      </c>
      <c r="G2540" t="s">
        <v>1034</v>
      </c>
      <c r="H2540">
        <v>1</v>
      </c>
      <c r="I2540" s="22">
        <v>613269532</v>
      </c>
      <c r="J2540" s="22">
        <v>613269532</v>
      </c>
      <c r="K2540">
        <v>0</v>
      </c>
      <c r="L2540">
        <v>0</v>
      </c>
      <c r="M2540" t="s">
        <v>3569</v>
      </c>
      <c r="N2540" t="s">
        <v>42</v>
      </c>
      <c r="O2540" t="s">
        <v>3570</v>
      </c>
      <c r="P2540" t="s">
        <v>3571</v>
      </c>
      <c r="Q2540" t="s">
        <v>3572</v>
      </c>
    </row>
    <row r="2541" spans="1:17" ht="12.75" customHeight="1" x14ac:dyDescent="0.2">
      <c r="A2541">
        <v>93141501</v>
      </c>
      <c r="B2541" t="s">
        <v>9744</v>
      </c>
      <c r="C2541">
        <v>1</v>
      </c>
      <c r="D2541">
        <v>1</v>
      </c>
      <c r="E2541">
        <v>6</v>
      </c>
      <c r="F2541">
        <v>1</v>
      </c>
      <c r="G2541" t="s">
        <v>1034</v>
      </c>
      <c r="H2541">
        <v>1</v>
      </c>
      <c r="I2541" s="22">
        <v>576387248</v>
      </c>
      <c r="J2541" s="22">
        <v>576387248</v>
      </c>
      <c r="K2541">
        <v>0</v>
      </c>
      <c r="L2541">
        <v>0</v>
      </c>
      <c r="M2541" t="s">
        <v>5686</v>
      </c>
      <c r="N2541" t="s">
        <v>5687</v>
      </c>
      <c r="O2541" t="s">
        <v>5688</v>
      </c>
      <c r="P2541" t="s">
        <v>5689</v>
      </c>
      <c r="Q2541" t="s">
        <v>5690</v>
      </c>
    </row>
    <row r="2542" spans="1:17" ht="12.75" customHeight="1" x14ac:dyDescent="0.2">
      <c r="A2542">
        <v>93141501</v>
      </c>
      <c r="B2542" s="23" t="s">
        <v>9745</v>
      </c>
      <c r="C2542">
        <v>1</v>
      </c>
      <c r="D2542">
        <v>1</v>
      </c>
      <c r="E2542">
        <v>6</v>
      </c>
      <c r="F2542">
        <v>1</v>
      </c>
      <c r="G2542" t="s">
        <v>1034</v>
      </c>
      <c r="H2542">
        <v>1</v>
      </c>
      <c r="I2542" s="22">
        <v>328286844</v>
      </c>
      <c r="J2542" s="22">
        <v>328286844</v>
      </c>
      <c r="K2542">
        <v>0</v>
      </c>
      <c r="L2542">
        <v>0</v>
      </c>
      <c r="M2542" t="s">
        <v>2090</v>
      </c>
      <c r="N2542" t="s">
        <v>2091</v>
      </c>
      <c r="O2542" t="s">
        <v>2092</v>
      </c>
      <c r="P2542" t="s">
        <v>2087</v>
      </c>
      <c r="Q2542" t="s">
        <v>2093</v>
      </c>
    </row>
    <row r="2543" spans="1:17" ht="12.75" customHeight="1" x14ac:dyDescent="0.2">
      <c r="A2543">
        <v>93141501</v>
      </c>
      <c r="B2543" s="23" t="s">
        <v>9746</v>
      </c>
      <c r="C2543">
        <v>1</v>
      </c>
      <c r="D2543">
        <v>1</v>
      </c>
      <c r="E2543">
        <v>6</v>
      </c>
      <c r="F2543">
        <v>1</v>
      </c>
      <c r="G2543" t="s">
        <v>1034</v>
      </c>
      <c r="H2543">
        <v>1</v>
      </c>
      <c r="I2543" s="22">
        <v>259711948</v>
      </c>
      <c r="J2543" s="22">
        <v>259711948</v>
      </c>
      <c r="K2543">
        <v>0</v>
      </c>
      <c r="L2543">
        <v>0</v>
      </c>
      <c r="M2543" t="s">
        <v>3569</v>
      </c>
      <c r="N2543" t="s">
        <v>42</v>
      </c>
      <c r="O2543" t="s">
        <v>3570</v>
      </c>
      <c r="P2543" t="s">
        <v>3571</v>
      </c>
      <c r="Q2543" t="s">
        <v>3572</v>
      </c>
    </row>
    <row r="2544" spans="1:17" ht="12.75" customHeight="1" x14ac:dyDescent="0.2">
      <c r="A2544">
        <v>93141501</v>
      </c>
      <c r="B2544" t="s">
        <v>9747</v>
      </c>
      <c r="C2544">
        <v>1</v>
      </c>
      <c r="D2544">
        <v>1</v>
      </c>
      <c r="E2544">
        <v>6</v>
      </c>
      <c r="F2544">
        <v>1</v>
      </c>
      <c r="G2544" t="s">
        <v>40</v>
      </c>
      <c r="H2544">
        <v>1</v>
      </c>
      <c r="I2544" s="22">
        <v>843221736</v>
      </c>
      <c r="J2544" s="22">
        <v>843221736</v>
      </c>
      <c r="K2544">
        <v>0</v>
      </c>
      <c r="L2544">
        <v>0</v>
      </c>
      <c r="M2544" t="s">
        <v>3747</v>
      </c>
      <c r="N2544" t="s">
        <v>3748</v>
      </c>
      <c r="O2544" t="s">
        <v>3749</v>
      </c>
      <c r="P2544" t="s">
        <v>3750</v>
      </c>
      <c r="Q2544" t="s">
        <v>3751</v>
      </c>
    </row>
    <row r="2545" spans="1:17" ht="12.75" customHeight="1" x14ac:dyDescent="0.2">
      <c r="A2545">
        <v>93141501</v>
      </c>
      <c r="B2545" s="23" t="s">
        <v>9748</v>
      </c>
      <c r="C2545">
        <v>1</v>
      </c>
      <c r="D2545">
        <v>1</v>
      </c>
      <c r="E2545">
        <v>6</v>
      </c>
      <c r="F2545">
        <v>1</v>
      </c>
      <c r="G2545" t="s">
        <v>1034</v>
      </c>
      <c r="H2545">
        <v>1</v>
      </c>
      <c r="I2545" s="22">
        <v>719699068</v>
      </c>
      <c r="J2545" s="22">
        <v>719699068</v>
      </c>
      <c r="K2545">
        <v>0</v>
      </c>
      <c r="L2545">
        <v>0</v>
      </c>
      <c r="M2545" t="s">
        <v>2090</v>
      </c>
      <c r="N2545" t="s">
        <v>2091</v>
      </c>
      <c r="O2545" t="s">
        <v>2092</v>
      </c>
      <c r="P2545" t="s">
        <v>2087</v>
      </c>
      <c r="Q2545" t="s">
        <v>2093</v>
      </c>
    </row>
    <row r="2546" spans="1:17" ht="12.75" customHeight="1" x14ac:dyDescent="0.2">
      <c r="A2546">
        <v>93141501</v>
      </c>
      <c r="B2546" s="23" t="s">
        <v>9749</v>
      </c>
      <c r="C2546">
        <v>1</v>
      </c>
      <c r="D2546">
        <v>1</v>
      </c>
      <c r="E2546">
        <v>6</v>
      </c>
      <c r="F2546">
        <v>1</v>
      </c>
      <c r="G2546" t="s">
        <v>1034</v>
      </c>
      <c r="H2546">
        <v>1</v>
      </c>
      <c r="I2546" s="22">
        <v>200478336</v>
      </c>
      <c r="J2546" s="22">
        <v>200478336</v>
      </c>
      <c r="K2546">
        <v>0</v>
      </c>
      <c r="L2546">
        <v>0</v>
      </c>
      <c r="M2546" t="s">
        <v>2059</v>
      </c>
      <c r="N2546" t="s">
        <v>42</v>
      </c>
      <c r="O2546" t="s">
        <v>2060</v>
      </c>
      <c r="P2546" t="s">
        <v>2061</v>
      </c>
      <c r="Q2546" t="s">
        <v>2062</v>
      </c>
    </row>
    <row r="2547" spans="1:17" ht="12.75" customHeight="1" x14ac:dyDescent="0.2">
      <c r="A2547">
        <v>93141501</v>
      </c>
      <c r="B2547" t="s">
        <v>9750</v>
      </c>
      <c r="C2547">
        <v>1</v>
      </c>
      <c r="D2547">
        <v>1</v>
      </c>
      <c r="E2547">
        <v>6</v>
      </c>
      <c r="F2547">
        <v>1</v>
      </c>
      <c r="G2547" t="s">
        <v>1034</v>
      </c>
      <c r="H2547">
        <v>1</v>
      </c>
      <c r="I2547" s="22">
        <v>1067621062</v>
      </c>
      <c r="J2547" s="22">
        <v>1067621062</v>
      </c>
      <c r="K2547">
        <v>0</v>
      </c>
      <c r="L2547">
        <v>0</v>
      </c>
      <c r="M2547" t="s">
        <v>543</v>
      </c>
      <c r="N2547" t="s">
        <v>544</v>
      </c>
      <c r="O2547" t="s">
        <v>545</v>
      </c>
      <c r="P2547" t="s">
        <v>546</v>
      </c>
      <c r="Q2547" t="s">
        <v>547</v>
      </c>
    </row>
    <row r="2548" spans="1:17" ht="12.75" customHeight="1" x14ac:dyDescent="0.2">
      <c r="A2548">
        <v>93141501</v>
      </c>
      <c r="B2548" s="23" t="s">
        <v>9751</v>
      </c>
      <c r="C2548">
        <v>1</v>
      </c>
      <c r="D2548">
        <v>1</v>
      </c>
      <c r="E2548">
        <v>6</v>
      </c>
      <c r="F2548">
        <v>1</v>
      </c>
      <c r="G2548" t="s">
        <v>40</v>
      </c>
      <c r="H2548">
        <v>1</v>
      </c>
      <c r="I2548" s="22">
        <v>593111874</v>
      </c>
      <c r="J2548" s="22">
        <v>593111874</v>
      </c>
      <c r="K2548">
        <v>0</v>
      </c>
      <c r="L2548">
        <v>0</v>
      </c>
      <c r="M2548" t="s">
        <v>3420</v>
      </c>
      <c r="N2548" t="s">
        <v>3421</v>
      </c>
      <c r="O2548" t="s">
        <v>3422</v>
      </c>
      <c r="P2548" t="s">
        <v>3423</v>
      </c>
      <c r="Q2548" t="s">
        <v>3424</v>
      </c>
    </row>
    <row r="2549" spans="1:17" ht="12.75" customHeight="1" x14ac:dyDescent="0.2">
      <c r="A2549">
        <v>93141501</v>
      </c>
      <c r="B2549" s="23" t="s">
        <v>9752</v>
      </c>
      <c r="C2549">
        <v>1</v>
      </c>
      <c r="D2549">
        <v>1</v>
      </c>
      <c r="E2549">
        <v>6</v>
      </c>
      <c r="F2549">
        <v>1</v>
      </c>
      <c r="G2549" t="s">
        <v>1034</v>
      </c>
      <c r="H2549">
        <v>1</v>
      </c>
      <c r="I2549" s="22">
        <v>77226842</v>
      </c>
      <c r="J2549" s="22">
        <v>77226842</v>
      </c>
      <c r="K2549">
        <v>0</v>
      </c>
      <c r="L2549">
        <v>0</v>
      </c>
      <c r="M2549" t="s">
        <v>3569</v>
      </c>
      <c r="N2549" t="s">
        <v>42</v>
      </c>
      <c r="O2549" t="s">
        <v>3570</v>
      </c>
      <c r="P2549" t="s">
        <v>3571</v>
      </c>
      <c r="Q2549" t="s">
        <v>3572</v>
      </c>
    </row>
    <row r="2550" spans="1:17" ht="12.75" customHeight="1" x14ac:dyDescent="0.2">
      <c r="A2550">
        <v>93141501</v>
      </c>
      <c r="B2550" s="23" t="s">
        <v>9753</v>
      </c>
      <c r="C2550">
        <v>1</v>
      </c>
      <c r="D2550">
        <v>1</v>
      </c>
      <c r="E2550">
        <v>7</v>
      </c>
      <c r="F2550">
        <v>1</v>
      </c>
      <c r="G2550" t="s">
        <v>1034</v>
      </c>
      <c r="H2550">
        <v>1</v>
      </c>
      <c r="I2550" s="22">
        <v>225538128</v>
      </c>
      <c r="J2550" s="22">
        <v>225538128</v>
      </c>
      <c r="K2550">
        <v>0</v>
      </c>
      <c r="L2550">
        <v>0</v>
      </c>
      <c r="M2550" t="s">
        <v>2059</v>
      </c>
      <c r="N2550" t="s">
        <v>42</v>
      </c>
      <c r="O2550" t="s">
        <v>2060</v>
      </c>
      <c r="P2550" t="s">
        <v>2061</v>
      </c>
      <c r="Q2550" t="s">
        <v>2062</v>
      </c>
    </row>
    <row r="2551" spans="1:17" ht="12.75" customHeight="1" x14ac:dyDescent="0.2">
      <c r="A2551">
        <v>93141501</v>
      </c>
      <c r="B2551" s="23" t="s">
        <v>9754</v>
      </c>
      <c r="C2551">
        <v>1</v>
      </c>
      <c r="D2551">
        <v>1</v>
      </c>
      <c r="E2551">
        <v>6</v>
      </c>
      <c r="F2551">
        <v>1</v>
      </c>
      <c r="G2551" t="s">
        <v>1034</v>
      </c>
      <c r="H2551">
        <v>1</v>
      </c>
      <c r="I2551" s="22">
        <v>327135940</v>
      </c>
      <c r="J2551" s="22">
        <v>327135940</v>
      </c>
      <c r="K2551">
        <v>0</v>
      </c>
      <c r="L2551">
        <v>0</v>
      </c>
      <c r="M2551" t="s">
        <v>2090</v>
      </c>
      <c r="N2551" t="s">
        <v>2091</v>
      </c>
      <c r="O2551" t="s">
        <v>2092</v>
      </c>
      <c r="P2551" t="s">
        <v>2087</v>
      </c>
      <c r="Q2551" t="s">
        <v>2093</v>
      </c>
    </row>
    <row r="2552" spans="1:17" ht="12.75" customHeight="1" x14ac:dyDescent="0.2">
      <c r="A2552">
        <v>93141501</v>
      </c>
      <c r="B2552" s="23" t="s">
        <v>9755</v>
      </c>
      <c r="C2552">
        <v>1</v>
      </c>
      <c r="D2552">
        <v>1</v>
      </c>
      <c r="E2552">
        <v>6</v>
      </c>
      <c r="F2552">
        <v>1</v>
      </c>
      <c r="G2552" t="s">
        <v>1034</v>
      </c>
      <c r="H2552">
        <v>1</v>
      </c>
      <c r="I2552" s="22">
        <v>128601200</v>
      </c>
      <c r="J2552" s="22">
        <v>128601200</v>
      </c>
      <c r="K2552">
        <v>0</v>
      </c>
      <c r="L2552">
        <v>0</v>
      </c>
      <c r="M2552" t="s">
        <v>3569</v>
      </c>
      <c r="N2552" t="s">
        <v>42</v>
      </c>
      <c r="O2552" t="s">
        <v>3570</v>
      </c>
      <c r="P2552" t="s">
        <v>3571</v>
      </c>
      <c r="Q2552" t="s">
        <v>3572</v>
      </c>
    </row>
    <row r="2553" spans="1:17" ht="12.75" customHeight="1" x14ac:dyDescent="0.2">
      <c r="A2553">
        <v>93141501</v>
      </c>
      <c r="B2553" s="23" t="s">
        <v>9756</v>
      </c>
      <c r="C2553">
        <v>1</v>
      </c>
      <c r="D2553">
        <v>1</v>
      </c>
      <c r="E2553">
        <v>6</v>
      </c>
      <c r="F2553">
        <v>1</v>
      </c>
      <c r="G2553" t="s">
        <v>1034</v>
      </c>
      <c r="H2553">
        <v>1</v>
      </c>
      <c r="I2553" s="22">
        <v>621558286</v>
      </c>
      <c r="J2553" s="22">
        <v>621558286</v>
      </c>
      <c r="K2553">
        <v>0</v>
      </c>
      <c r="L2553">
        <v>0</v>
      </c>
      <c r="M2553" t="s">
        <v>2090</v>
      </c>
      <c r="N2553" t="s">
        <v>2091</v>
      </c>
      <c r="O2553" t="s">
        <v>2092</v>
      </c>
      <c r="P2553" t="s">
        <v>2087</v>
      </c>
      <c r="Q2553" t="s">
        <v>2093</v>
      </c>
    </row>
    <row r="2554" spans="1:17" ht="12.75" customHeight="1" x14ac:dyDescent="0.2">
      <c r="A2554">
        <v>93141501</v>
      </c>
      <c r="B2554" s="23" t="s">
        <v>9757</v>
      </c>
      <c r="C2554">
        <v>1</v>
      </c>
      <c r="D2554">
        <v>1</v>
      </c>
      <c r="E2554">
        <v>6</v>
      </c>
      <c r="F2554">
        <v>1</v>
      </c>
      <c r="G2554" t="s">
        <v>1034</v>
      </c>
      <c r="H2554">
        <v>1</v>
      </c>
      <c r="I2554" s="22">
        <v>154453684</v>
      </c>
      <c r="J2554" s="22">
        <v>154453684</v>
      </c>
      <c r="K2554">
        <v>0</v>
      </c>
      <c r="L2554">
        <v>0</v>
      </c>
      <c r="M2554" t="s">
        <v>3569</v>
      </c>
      <c r="N2554" t="s">
        <v>42</v>
      </c>
      <c r="O2554" t="s">
        <v>3570</v>
      </c>
      <c r="P2554" t="s">
        <v>3571</v>
      </c>
      <c r="Q2554" t="s">
        <v>3572</v>
      </c>
    </row>
    <row r="2555" spans="1:17" ht="12.75" customHeight="1" x14ac:dyDescent="0.2">
      <c r="A2555">
        <v>93141501</v>
      </c>
      <c r="B2555" t="s">
        <v>9758</v>
      </c>
      <c r="C2555">
        <v>1</v>
      </c>
      <c r="D2555">
        <v>1</v>
      </c>
      <c r="E2555">
        <v>6</v>
      </c>
      <c r="F2555">
        <v>1</v>
      </c>
      <c r="G2555" t="s">
        <v>40</v>
      </c>
      <c r="H2555">
        <v>1</v>
      </c>
      <c r="I2555" s="22">
        <v>818487316</v>
      </c>
      <c r="J2555" s="22">
        <v>818487316</v>
      </c>
      <c r="K2555">
        <v>0</v>
      </c>
      <c r="L2555">
        <v>0</v>
      </c>
      <c r="M2555" t="s">
        <v>3747</v>
      </c>
      <c r="N2555" t="s">
        <v>3748</v>
      </c>
      <c r="O2555" t="s">
        <v>3749</v>
      </c>
      <c r="P2555" t="s">
        <v>3750</v>
      </c>
      <c r="Q2555" t="s">
        <v>3751</v>
      </c>
    </row>
    <row r="2556" spans="1:17" ht="12.75" customHeight="1" x14ac:dyDescent="0.2">
      <c r="A2556">
        <v>93141501</v>
      </c>
      <c r="B2556" t="s">
        <v>9759</v>
      </c>
      <c r="C2556">
        <v>1</v>
      </c>
      <c r="D2556">
        <v>1</v>
      </c>
      <c r="E2556">
        <v>6</v>
      </c>
      <c r="F2556">
        <v>1</v>
      </c>
      <c r="G2556" t="s">
        <v>1034</v>
      </c>
      <c r="H2556">
        <v>1</v>
      </c>
      <c r="I2556" s="22">
        <v>721867864</v>
      </c>
      <c r="J2556" s="22">
        <v>721867864</v>
      </c>
      <c r="K2556">
        <v>0</v>
      </c>
      <c r="L2556">
        <v>0</v>
      </c>
      <c r="M2556" t="s">
        <v>543</v>
      </c>
      <c r="N2556" t="s">
        <v>544</v>
      </c>
      <c r="O2556" t="s">
        <v>545</v>
      </c>
      <c r="P2556" t="s">
        <v>546</v>
      </c>
      <c r="Q2556" t="s">
        <v>547</v>
      </c>
    </row>
    <row r="2557" spans="1:17" ht="12.75" customHeight="1" x14ac:dyDescent="0.2">
      <c r="A2557">
        <v>93141501</v>
      </c>
      <c r="B2557" t="s">
        <v>9760</v>
      </c>
      <c r="C2557">
        <v>1</v>
      </c>
      <c r="D2557">
        <v>1</v>
      </c>
      <c r="E2557">
        <v>6</v>
      </c>
      <c r="F2557">
        <v>1</v>
      </c>
      <c r="G2557" t="s">
        <v>1034</v>
      </c>
      <c r="H2557">
        <v>1</v>
      </c>
      <c r="I2557" s="22">
        <v>614644226</v>
      </c>
      <c r="J2557" s="22">
        <v>614644226</v>
      </c>
      <c r="K2557">
        <v>0</v>
      </c>
      <c r="L2557">
        <v>0</v>
      </c>
      <c r="M2557" t="s">
        <v>543</v>
      </c>
      <c r="N2557" t="s">
        <v>544</v>
      </c>
      <c r="O2557" t="s">
        <v>545</v>
      </c>
      <c r="P2557" t="s">
        <v>546</v>
      </c>
      <c r="Q2557" t="s">
        <v>547</v>
      </c>
    </row>
    <row r="2558" spans="1:17" ht="12.75" customHeight="1" x14ac:dyDescent="0.2">
      <c r="A2558">
        <v>93141501</v>
      </c>
      <c r="B2558" s="23" t="s">
        <v>9761</v>
      </c>
      <c r="C2558">
        <v>1</v>
      </c>
      <c r="D2558">
        <v>1</v>
      </c>
      <c r="E2558">
        <v>6</v>
      </c>
      <c r="F2558">
        <v>1</v>
      </c>
      <c r="G2558" t="s">
        <v>1034</v>
      </c>
      <c r="H2558">
        <v>1</v>
      </c>
      <c r="I2558" s="22">
        <v>523417504</v>
      </c>
      <c r="J2558" s="22">
        <v>523417504</v>
      </c>
      <c r="K2558">
        <v>0</v>
      </c>
      <c r="L2558">
        <v>0</v>
      </c>
      <c r="M2558" t="s">
        <v>2090</v>
      </c>
      <c r="N2558" t="s">
        <v>2091</v>
      </c>
      <c r="O2558" t="s">
        <v>2092</v>
      </c>
      <c r="P2558" t="s">
        <v>2087</v>
      </c>
      <c r="Q2558" t="s">
        <v>2093</v>
      </c>
    </row>
    <row r="2559" spans="1:17" ht="12.75" customHeight="1" x14ac:dyDescent="0.2">
      <c r="A2559">
        <v>93141501</v>
      </c>
      <c r="B2559" s="23" t="s">
        <v>9762</v>
      </c>
      <c r="C2559">
        <v>1</v>
      </c>
      <c r="D2559">
        <v>1</v>
      </c>
      <c r="E2559">
        <v>6</v>
      </c>
      <c r="F2559">
        <v>1</v>
      </c>
      <c r="G2559" t="s">
        <v>1034</v>
      </c>
      <c r="H2559">
        <v>1</v>
      </c>
      <c r="I2559" s="22">
        <v>456095352</v>
      </c>
      <c r="J2559" s="22">
        <v>456095352</v>
      </c>
      <c r="K2559">
        <v>0</v>
      </c>
      <c r="L2559">
        <v>0</v>
      </c>
      <c r="M2559" t="s">
        <v>2090</v>
      </c>
      <c r="N2559" t="s">
        <v>2091</v>
      </c>
      <c r="O2559" t="s">
        <v>2092</v>
      </c>
      <c r="P2559" t="s">
        <v>2087</v>
      </c>
      <c r="Q2559" t="s">
        <v>2093</v>
      </c>
    </row>
    <row r="2560" spans="1:17" ht="12.75" customHeight="1" x14ac:dyDescent="0.2">
      <c r="A2560">
        <v>93141501</v>
      </c>
      <c r="B2560" s="23" t="s">
        <v>9764</v>
      </c>
      <c r="C2560">
        <v>1</v>
      </c>
      <c r="D2560">
        <v>1</v>
      </c>
      <c r="E2560">
        <v>6</v>
      </c>
      <c r="F2560">
        <v>1</v>
      </c>
      <c r="G2560" t="s">
        <v>1034</v>
      </c>
      <c r="H2560">
        <v>1</v>
      </c>
      <c r="I2560" s="22">
        <v>284309658</v>
      </c>
      <c r="J2560" s="22">
        <v>284309658</v>
      </c>
      <c r="K2560">
        <v>0</v>
      </c>
      <c r="L2560">
        <v>0</v>
      </c>
      <c r="M2560" t="s">
        <v>3569</v>
      </c>
      <c r="N2560" t="s">
        <v>42</v>
      </c>
      <c r="O2560" t="s">
        <v>3570</v>
      </c>
      <c r="P2560" t="s">
        <v>3571</v>
      </c>
      <c r="Q2560" t="s">
        <v>3572</v>
      </c>
    </row>
    <row r="2561" spans="1:17" ht="12.75" customHeight="1" x14ac:dyDescent="0.2">
      <c r="A2561">
        <v>93141501</v>
      </c>
      <c r="B2561" t="s">
        <v>9766</v>
      </c>
      <c r="C2561">
        <v>1</v>
      </c>
      <c r="D2561">
        <v>1</v>
      </c>
      <c r="E2561">
        <v>6</v>
      </c>
      <c r="F2561">
        <v>1</v>
      </c>
      <c r="G2561" t="s">
        <v>1034</v>
      </c>
      <c r="H2561">
        <v>1</v>
      </c>
      <c r="I2561" s="22">
        <v>75179376</v>
      </c>
      <c r="J2561" s="22">
        <v>75179376</v>
      </c>
      <c r="K2561">
        <v>0</v>
      </c>
      <c r="L2561">
        <v>0</v>
      </c>
      <c r="M2561" t="s">
        <v>1597</v>
      </c>
      <c r="N2561" t="s">
        <v>1598</v>
      </c>
      <c r="O2561" t="s">
        <v>1599</v>
      </c>
      <c r="P2561" t="s">
        <v>1600</v>
      </c>
      <c r="Q2561" t="s">
        <v>1601</v>
      </c>
    </row>
    <row r="2562" spans="1:17" ht="12.75" customHeight="1" x14ac:dyDescent="0.2">
      <c r="A2562">
        <v>93141501</v>
      </c>
      <c r="B2562" s="23" t="s">
        <v>9767</v>
      </c>
      <c r="C2562">
        <v>1</v>
      </c>
      <c r="D2562">
        <v>1</v>
      </c>
      <c r="E2562">
        <v>6</v>
      </c>
      <c r="F2562">
        <v>1</v>
      </c>
      <c r="G2562" t="s">
        <v>1034</v>
      </c>
      <c r="H2562">
        <v>1</v>
      </c>
      <c r="I2562" s="22">
        <v>277705178</v>
      </c>
      <c r="J2562" s="22">
        <v>277705178</v>
      </c>
      <c r="K2562">
        <v>0</v>
      </c>
      <c r="L2562">
        <v>0</v>
      </c>
      <c r="M2562" t="s">
        <v>3569</v>
      </c>
      <c r="N2562" t="s">
        <v>42</v>
      </c>
      <c r="O2562" t="s">
        <v>3570</v>
      </c>
      <c r="P2562" t="s">
        <v>3571</v>
      </c>
      <c r="Q2562" t="s">
        <v>3572</v>
      </c>
    </row>
    <row r="2563" spans="1:17" ht="12.75" customHeight="1" x14ac:dyDescent="0.2">
      <c r="A2563">
        <v>93141501</v>
      </c>
      <c r="B2563" s="23" t="s">
        <v>9768</v>
      </c>
      <c r="C2563">
        <v>1</v>
      </c>
      <c r="D2563">
        <v>1</v>
      </c>
      <c r="E2563">
        <v>6</v>
      </c>
      <c r="F2563">
        <v>1</v>
      </c>
      <c r="G2563" t="s">
        <v>1034</v>
      </c>
      <c r="H2563">
        <v>1</v>
      </c>
      <c r="I2563" s="22">
        <v>556131098</v>
      </c>
      <c r="J2563" s="22">
        <v>556131098</v>
      </c>
      <c r="K2563">
        <v>0</v>
      </c>
      <c r="L2563">
        <v>0</v>
      </c>
      <c r="M2563" t="s">
        <v>2090</v>
      </c>
      <c r="N2563" t="s">
        <v>2091</v>
      </c>
      <c r="O2563" t="s">
        <v>2092</v>
      </c>
      <c r="P2563" t="s">
        <v>2087</v>
      </c>
      <c r="Q2563" t="s">
        <v>2093</v>
      </c>
    </row>
    <row r="2564" spans="1:17" ht="12.75" customHeight="1" x14ac:dyDescent="0.2">
      <c r="A2564">
        <v>93141501</v>
      </c>
      <c r="B2564" s="23" t="s">
        <v>9769</v>
      </c>
      <c r="C2564">
        <v>1</v>
      </c>
      <c r="D2564">
        <v>1</v>
      </c>
      <c r="E2564">
        <v>6</v>
      </c>
      <c r="F2564">
        <v>1</v>
      </c>
      <c r="G2564" t="s">
        <v>1034</v>
      </c>
      <c r="H2564">
        <v>1</v>
      </c>
      <c r="I2564" s="22">
        <v>621558286</v>
      </c>
      <c r="J2564" s="22">
        <v>621558286</v>
      </c>
      <c r="K2564">
        <v>0</v>
      </c>
      <c r="L2564">
        <v>0</v>
      </c>
      <c r="M2564" t="s">
        <v>2090</v>
      </c>
      <c r="N2564" t="s">
        <v>2091</v>
      </c>
      <c r="O2564" t="s">
        <v>2092</v>
      </c>
      <c r="P2564" t="s">
        <v>2087</v>
      </c>
      <c r="Q2564" t="s">
        <v>2093</v>
      </c>
    </row>
    <row r="2565" spans="1:17" ht="12.75" customHeight="1" x14ac:dyDescent="0.2">
      <c r="A2565">
        <v>93141501</v>
      </c>
      <c r="B2565" s="23" t="s">
        <v>9770</v>
      </c>
      <c r="C2565">
        <v>1</v>
      </c>
      <c r="D2565">
        <v>1</v>
      </c>
      <c r="E2565">
        <v>6</v>
      </c>
      <c r="F2565">
        <v>1</v>
      </c>
      <c r="G2565" t="s">
        <v>1034</v>
      </c>
      <c r="H2565">
        <v>1</v>
      </c>
      <c r="I2565" s="22">
        <v>467812914</v>
      </c>
      <c r="J2565" s="22">
        <v>467812914</v>
      </c>
      <c r="K2565">
        <v>0</v>
      </c>
      <c r="L2565">
        <v>0</v>
      </c>
      <c r="M2565" t="s">
        <v>3569</v>
      </c>
      <c r="N2565" t="s">
        <v>42</v>
      </c>
      <c r="O2565" t="s">
        <v>3570</v>
      </c>
      <c r="P2565" t="s">
        <v>3571</v>
      </c>
      <c r="Q2565" t="s">
        <v>3572</v>
      </c>
    </row>
    <row r="2566" spans="1:17" ht="12.75" customHeight="1" x14ac:dyDescent="0.2">
      <c r="A2566">
        <v>93141501</v>
      </c>
      <c r="B2566" t="s">
        <v>9771</v>
      </c>
      <c r="C2566">
        <v>1</v>
      </c>
      <c r="D2566">
        <v>1</v>
      </c>
      <c r="E2566">
        <v>6</v>
      </c>
      <c r="F2566">
        <v>1</v>
      </c>
      <c r="G2566" t="s">
        <v>1034</v>
      </c>
      <c r="H2566">
        <v>1</v>
      </c>
      <c r="I2566" s="22">
        <v>225538128</v>
      </c>
      <c r="J2566" s="22">
        <v>225538128</v>
      </c>
      <c r="K2566">
        <v>0</v>
      </c>
      <c r="L2566">
        <v>0</v>
      </c>
      <c r="M2566" t="s">
        <v>2059</v>
      </c>
      <c r="N2566" t="s">
        <v>42</v>
      </c>
      <c r="O2566" t="s">
        <v>2060</v>
      </c>
      <c r="P2566" t="s">
        <v>2061</v>
      </c>
      <c r="Q2566" t="s">
        <v>2062</v>
      </c>
    </row>
    <row r="2567" spans="1:17" ht="12.75" customHeight="1" x14ac:dyDescent="0.2">
      <c r="A2567">
        <v>93141501</v>
      </c>
      <c r="B2567" t="s">
        <v>9772</v>
      </c>
      <c r="C2567">
        <v>1</v>
      </c>
      <c r="D2567">
        <v>1</v>
      </c>
      <c r="E2567">
        <v>6</v>
      </c>
      <c r="F2567">
        <v>1</v>
      </c>
      <c r="G2567" t="s">
        <v>1034</v>
      </c>
      <c r="H2567">
        <v>1</v>
      </c>
      <c r="I2567" s="22">
        <v>25059792</v>
      </c>
      <c r="J2567" s="22">
        <v>25059792</v>
      </c>
      <c r="K2567">
        <v>0</v>
      </c>
      <c r="L2567">
        <v>0</v>
      </c>
      <c r="M2567" t="s">
        <v>1597</v>
      </c>
      <c r="N2567" t="s">
        <v>1598</v>
      </c>
      <c r="O2567" t="s">
        <v>1599</v>
      </c>
      <c r="P2567" t="s">
        <v>1600</v>
      </c>
      <c r="Q2567" t="s">
        <v>1601</v>
      </c>
    </row>
    <row r="2568" spans="1:17" ht="12.75" customHeight="1" x14ac:dyDescent="0.2">
      <c r="A2568">
        <v>93141501</v>
      </c>
      <c r="B2568" s="23" t="s">
        <v>9773</v>
      </c>
      <c r="C2568">
        <v>1</v>
      </c>
      <c r="D2568">
        <v>1</v>
      </c>
      <c r="E2568">
        <v>6</v>
      </c>
      <c r="F2568">
        <v>1</v>
      </c>
      <c r="G2568" t="s">
        <v>1034</v>
      </c>
      <c r="H2568">
        <v>1</v>
      </c>
      <c r="I2568" s="22">
        <v>406306378</v>
      </c>
      <c r="J2568" s="22">
        <v>406306378</v>
      </c>
      <c r="K2568">
        <v>0</v>
      </c>
      <c r="L2568">
        <v>0</v>
      </c>
      <c r="M2568" t="s">
        <v>3569</v>
      </c>
      <c r="N2568" t="s">
        <v>42</v>
      </c>
      <c r="O2568" t="s">
        <v>3570</v>
      </c>
      <c r="P2568" t="s">
        <v>3571</v>
      </c>
      <c r="Q2568" t="s">
        <v>3572</v>
      </c>
    </row>
    <row r="2569" spans="1:17" ht="12.75" customHeight="1" x14ac:dyDescent="0.2">
      <c r="A2569">
        <v>93141501</v>
      </c>
      <c r="B2569" s="23" t="s">
        <v>9774</v>
      </c>
      <c r="C2569">
        <v>1</v>
      </c>
      <c r="D2569">
        <v>1</v>
      </c>
      <c r="E2569">
        <v>6</v>
      </c>
      <c r="F2569">
        <v>1</v>
      </c>
      <c r="G2569" t="s">
        <v>40</v>
      </c>
      <c r="H2569">
        <v>1</v>
      </c>
      <c r="I2569" s="22">
        <v>350674402</v>
      </c>
      <c r="J2569" s="22">
        <v>350674402</v>
      </c>
      <c r="K2569">
        <v>0</v>
      </c>
      <c r="L2569">
        <v>0</v>
      </c>
      <c r="M2569" t="s">
        <v>3747</v>
      </c>
      <c r="N2569" t="s">
        <v>3748</v>
      </c>
      <c r="O2569" t="s">
        <v>3749</v>
      </c>
      <c r="P2569" t="s">
        <v>3750</v>
      </c>
      <c r="Q2569" t="s">
        <v>3751</v>
      </c>
    </row>
    <row r="2570" spans="1:17" ht="12.75" customHeight="1" x14ac:dyDescent="0.2">
      <c r="A2570">
        <v>93141501</v>
      </c>
      <c r="B2570" s="23" t="s">
        <v>9775</v>
      </c>
      <c r="C2570">
        <v>1</v>
      </c>
      <c r="D2570">
        <v>1</v>
      </c>
      <c r="E2570">
        <v>6</v>
      </c>
      <c r="F2570">
        <v>1</v>
      </c>
      <c r="G2570" t="s">
        <v>1034</v>
      </c>
      <c r="H2570">
        <v>1</v>
      </c>
      <c r="I2570" s="22">
        <v>426016464</v>
      </c>
      <c r="J2570" s="22">
        <v>426016464</v>
      </c>
      <c r="K2570">
        <v>0</v>
      </c>
      <c r="L2570">
        <v>0</v>
      </c>
      <c r="M2570" t="s">
        <v>2090</v>
      </c>
      <c r="N2570" t="s">
        <v>2091</v>
      </c>
      <c r="O2570" t="s">
        <v>2092</v>
      </c>
      <c r="P2570" t="s">
        <v>2087</v>
      </c>
      <c r="Q2570" t="s">
        <v>2093</v>
      </c>
    </row>
    <row r="2571" spans="1:17" ht="12.75" customHeight="1" x14ac:dyDescent="0.2">
      <c r="A2571">
        <v>93141501</v>
      </c>
      <c r="B2571" t="s">
        <v>9776</v>
      </c>
      <c r="C2571">
        <v>1</v>
      </c>
      <c r="D2571">
        <v>1</v>
      </c>
      <c r="E2571">
        <v>6</v>
      </c>
      <c r="F2571">
        <v>1</v>
      </c>
      <c r="G2571" t="s">
        <v>40</v>
      </c>
      <c r="H2571">
        <v>1</v>
      </c>
      <c r="I2571" s="22">
        <v>629288244</v>
      </c>
      <c r="J2571" s="22">
        <v>629288244</v>
      </c>
      <c r="K2571">
        <v>0</v>
      </c>
      <c r="L2571">
        <v>0</v>
      </c>
      <c r="M2571" t="s">
        <v>3747</v>
      </c>
      <c r="N2571" t="s">
        <v>3748</v>
      </c>
      <c r="O2571" t="s">
        <v>3749</v>
      </c>
      <c r="P2571" t="s">
        <v>3750</v>
      </c>
      <c r="Q2571" t="s">
        <v>3751</v>
      </c>
    </row>
    <row r="2572" spans="1:17" ht="12.75" customHeight="1" x14ac:dyDescent="0.2">
      <c r="A2572">
        <v>93141501</v>
      </c>
      <c r="B2572" s="23" t="s">
        <v>9777</v>
      </c>
      <c r="C2572">
        <v>1</v>
      </c>
      <c r="D2572">
        <v>1</v>
      </c>
      <c r="E2572">
        <v>6</v>
      </c>
      <c r="F2572">
        <v>1</v>
      </c>
      <c r="G2572" t="s">
        <v>1034</v>
      </c>
      <c r="H2572">
        <v>1</v>
      </c>
      <c r="I2572" s="22">
        <v>613389194</v>
      </c>
      <c r="J2572" s="22">
        <v>613389194</v>
      </c>
      <c r="K2572">
        <v>0</v>
      </c>
      <c r="L2572">
        <v>0</v>
      </c>
      <c r="M2572" t="s">
        <v>3569</v>
      </c>
      <c r="N2572" t="s">
        <v>42</v>
      </c>
      <c r="O2572" t="s">
        <v>3570</v>
      </c>
      <c r="P2572" t="s">
        <v>3571</v>
      </c>
      <c r="Q2572" t="s">
        <v>3572</v>
      </c>
    </row>
    <row r="2573" spans="1:17" ht="12.75" customHeight="1" x14ac:dyDescent="0.2">
      <c r="A2573">
        <v>93141501</v>
      </c>
      <c r="B2573" s="23" t="s">
        <v>9778</v>
      </c>
      <c r="C2573">
        <v>1</v>
      </c>
      <c r="D2573">
        <v>1</v>
      </c>
      <c r="E2573">
        <v>6</v>
      </c>
      <c r="F2573">
        <v>1</v>
      </c>
      <c r="G2573" t="s">
        <v>40</v>
      </c>
      <c r="H2573">
        <v>1</v>
      </c>
      <c r="I2573" s="22">
        <v>793590210</v>
      </c>
      <c r="J2573" s="22">
        <v>793590210</v>
      </c>
      <c r="K2573">
        <v>0</v>
      </c>
      <c r="L2573">
        <v>0</v>
      </c>
      <c r="M2573" t="s">
        <v>3420</v>
      </c>
      <c r="N2573" t="s">
        <v>3421</v>
      </c>
      <c r="O2573" t="s">
        <v>3422</v>
      </c>
      <c r="P2573" t="s">
        <v>3423</v>
      </c>
      <c r="Q2573" t="s">
        <v>3424</v>
      </c>
    </row>
    <row r="2574" spans="1:17" ht="12.75" customHeight="1" x14ac:dyDescent="0.2">
      <c r="A2574">
        <v>93141501</v>
      </c>
      <c r="B2574" t="s">
        <v>9779</v>
      </c>
      <c r="C2574">
        <v>1</v>
      </c>
      <c r="D2574">
        <v>1</v>
      </c>
      <c r="E2574">
        <v>6</v>
      </c>
      <c r="F2574">
        <v>1</v>
      </c>
      <c r="G2574" t="s">
        <v>1034</v>
      </c>
      <c r="H2574">
        <v>1</v>
      </c>
      <c r="I2574" s="22">
        <v>1754804342</v>
      </c>
      <c r="J2574" s="22">
        <v>1754804342</v>
      </c>
      <c r="K2574">
        <v>0</v>
      </c>
      <c r="L2574">
        <v>0</v>
      </c>
      <c r="M2574" t="s">
        <v>543</v>
      </c>
      <c r="N2574" t="s">
        <v>544</v>
      </c>
      <c r="O2574" t="s">
        <v>545</v>
      </c>
      <c r="P2574" t="s">
        <v>546</v>
      </c>
      <c r="Q2574" t="s">
        <v>547</v>
      </c>
    </row>
    <row r="2575" spans="1:17" ht="12.75" customHeight="1" x14ac:dyDescent="0.2">
      <c r="A2575">
        <v>93141501</v>
      </c>
      <c r="B2575" s="23" t="s">
        <v>9781</v>
      </c>
      <c r="C2575">
        <v>1</v>
      </c>
      <c r="D2575">
        <v>1</v>
      </c>
      <c r="E2575">
        <v>6</v>
      </c>
      <c r="F2575">
        <v>1</v>
      </c>
      <c r="G2575" t="s">
        <v>1034</v>
      </c>
      <c r="H2575">
        <v>1</v>
      </c>
      <c r="I2575" s="22">
        <v>417693330</v>
      </c>
      <c r="J2575" s="22">
        <v>417693330</v>
      </c>
      <c r="K2575">
        <v>0</v>
      </c>
      <c r="L2575">
        <v>0</v>
      </c>
      <c r="M2575" t="s">
        <v>3569</v>
      </c>
      <c r="N2575" t="s">
        <v>42</v>
      </c>
      <c r="O2575" t="s">
        <v>3570</v>
      </c>
      <c r="P2575" t="s">
        <v>3571</v>
      </c>
      <c r="Q2575" t="s">
        <v>3572</v>
      </c>
    </row>
    <row r="2576" spans="1:17" ht="12.75" customHeight="1" x14ac:dyDescent="0.2">
      <c r="A2576">
        <v>93141501</v>
      </c>
      <c r="B2576" s="23" t="s">
        <v>9782</v>
      </c>
      <c r="C2576">
        <v>1</v>
      </c>
      <c r="D2576">
        <v>1</v>
      </c>
      <c r="E2576">
        <v>6</v>
      </c>
      <c r="F2576">
        <v>1</v>
      </c>
      <c r="G2576" t="s">
        <v>1034</v>
      </c>
      <c r="H2576">
        <v>1</v>
      </c>
      <c r="I2576" s="22">
        <v>451076256</v>
      </c>
      <c r="J2576" s="22">
        <v>451076256</v>
      </c>
      <c r="K2576">
        <v>0</v>
      </c>
      <c r="L2576">
        <v>0</v>
      </c>
      <c r="M2576" t="s">
        <v>2090</v>
      </c>
      <c r="N2576" t="s">
        <v>2091</v>
      </c>
      <c r="O2576" t="s">
        <v>2092</v>
      </c>
      <c r="P2576" t="s">
        <v>2087</v>
      </c>
      <c r="Q2576" t="s">
        <v>2093</v>
      </c>
    </row>
    <row r="2577" spans="1:17" ht="12.75" customHeight="1" x14ac:dyDescent="0.2">
      <c r="A2577">
        <v>93141501</v>
      </c>
      <c r="B2577" s="23" t="s">
        <v>9783</v>
      </c>
      <c r="C2577">
        <v>1</v>
      </c>
      <c r="D2577">
        <v>1</v>
      </c>
      <c r="E2577">
        <v>6</v>
      </c>
      <c r="F2577">
        <v>1</v>
      </c>
      <c r="G2577" t="s">
        <v>40</v>
      </c>
      <c r="H2577">
        <v>1</v>
      </c>
      <c r="I2577" s="22">
        <v>200478336</v>
      </c>
      <c r="J2577" s="22">
        <v>200478336</v>
      </c>
      <c r="K2577">
        <v>0</v>
      </c>
      <c r="L2577">
        <v>0</v>
      </c>
      <c r="M2577" t="s">
        <v>3747</v>
      </c>
      <c r="N2577" t="s">
        <v>3748</v>
      </c>
      <c r="O2577" t="s">
        <v>3749</v>
      </c>
      <c r="P2577" t="s">
        <v>3750</v>
      </c>
      <c r="Q2577" t="s">
        <v>3751</v>
      </c>
    </row>
    <row r="2578" spans="1:17" ht="12.75" customHeight="1" x14ac:dyDescent="0.2">
      <c r="A2578">
        <v>93141501</v>
      </c>
      <c r="B2578" s="23" t="s">
        <v>9784</v>
      </c>
      <c r="C2578">
        <v>1</v>
      </c>
      <c r="D2578">
        <v>1</v>
      </c>
      <c r="E2578">
        <v>6</v>
      </c>
      <c r="F2578">
        <v>1</v>
      </c>
      <c r="G2578" t="s">
        <v>1034</v>
      </c>
      <c r="H2578">
        <v>1</v>
      </c>
      <c r="I2578" s="22">
        <v>300717504</v>
      </c>
      <c r="J2578" s="22">
        <v>300717504</v>
      </c>
      <c r="K2578">
        <v>0</v>
      </c>
      <c r="L2578">
        <v>0</v>
      </c>
      <c r="M2578" t="s">
        <v>3569</v>
      </c>
      <c r="N2578" t="s">
        <v>42</v>
      </c>
      <c r="O2578" t="s">
        <v>3570</v>
      </c>
      <c r="P2578" t="s">
        <v>3571</v>
      </c>
      <c r="Q2578" t="s">
        <v>3572</v>
      </c>
    </row>
    <row r="2579" spans="1:17" ht="12.75" customHeight="1" x14ac:dyDescent="0.2">
      <c r="A2579">
        <v>93141501</v>
      </c>
      <c r="B2579" t="s">
        <v>9786</v>
      </c>
      <c r="C2579">
        <v>1</v>
      </c>
      <c r="D2579">
        <v>1</v>
      </c>
      <c r="E2579">
        <v>7</v>
      </c>
      <c r="F2579">
        <v>1</v>
      </c>
      <c r="G2579" t="s">
        <v>1034</v>
      </c>
      <c r="H2579">
        <v>1</v>
      </c>
      <c r="I2579" s="22">
        <v>601435008</v>
      </c>
      <c r="J2579" s="22">
        <v>601435008</v>
      </c>
      <c r="K2579">
        <v>0</v>
      </c>
      <c r="L2579">
        <v>0</v>
      </c>
      <c r="M2579" t="s">
        <v>543</v>
      </c>
      <c r="N2579" t="s">
        <v>544</v>
      </c>
      <c r="O2579" t="s">
        <v>545</v>
      </c>
      <c r="P2579" t="s">
        <v>546</v>
      </c>
      <c r="Q2579" t="s">
        <v>547</v>
      </c>
    </row>
    <row r="2580" spans="1:17" ht="12.75" customHeight="1" x14ac:dyDescent="0.2">
      <c r="A2580">
        <v>93141501</v>
      </c>
      <c r="B2580" s="23" t="s">
        <v>9787</v>
      </c>
      <c r="C2580">
        <v>1</v>
      </c>
      <c r="D2580">
        <v>1</v>
      </c>
      <c r="E2580">
        <v>6</v>
      </c>
      <c r="F2580">
        <v>1</v>
      </c>
      <c r="G2580" t="s">
        <v>1034</v>
      </c>
      <c r="H2580">
        <v>1</v>
      </c>
      <c r="I2580" s="22">
        <v>275657712</v>
      </c>
      <c r="J2580" s="22">
        <v>275657712</v>
      </c>
      <c r="K2580">
        <v>0</v>
      </c>
      <c r="L2580">
        <v>0</v>
      </c>
      <c r="M2580" t="s">
        <v>3569</v>
      </c>
      <c r="N2580" t="s">
        <v>42</v>
      </c>
      <c r="O2580" t="s">
        <v>3570</v>
      </c>
      <c r="P2580" t="s">
        <v>3571</v>
      </c>
      <c r="Q2580" t="s">
        <v>3572</v>
      </c>
    </row>
    <row r="2581" spans="1:17" ht="12.75" customHeight="1" x14ac:dyDescent="0.2">
      <c r="A2581">
        <v>93141501</v>
      </c>
      <c r="B2581" t="s">
        <v>9788</v>
      </c>
      <c r="C2581">
        <v>1</v>
      </c>
      <c r="D2581">
        <v>1</v>
      </c>
      <c r="E2581">
        <v>6</v>
      </c>
      <c r="F2581">
        <v>1</v>
      </c>
      <c r="G2581" t="s">
        <v>1034</v>
      </c>
      <c r="H2581">
        <v>1</v>
      </c>
      <c r="I2581" s="22">
        <v>463991734</v>
      </c>
      <c r="J2581" s="22">
        <v>463991734</v>
      </c>
      <c r="K2581">
        <v>0</v>
      </c>
      <c r="L2581">
        <v>0</v>
      </c>
      <c r="M2581" t="s">
        <v>5686</v>
      </c>
      <c r="N2581" t="s">
        <v>5687</v>
      </c>
      <c r="O2581" t="s">
        <v>5688</v>
      </c>
      <c r="P2581" t="s">
        <v>5689</v>
      </c>
      <c r="Q2581" t="s">
        <v>5690</v>
      </c>
    </row>
    <row r="2582" spans="1:17" ht="12.75" customHeight="1" x14ac:dyDescent="0.2">
      <c r="A2582">
        <v>93141501</v>
      </c>
      <c r="B2582" s="23" t="s">
        <v>9789</v>
      </c>
      <c r="C2582">
        <v>1</v>
      </c>
      <c r="D2582">
        <v>1</v>
      </c>
      <c r="E2582">
        <v>6</v>
      </c>
      <c r="F2582">
        <v>1</v>
      </c>
      <c r="G2582" t="s">
        <v>1034</v>
      </c>
      <c r="H2582">
        <v>1</v>
      </c>
      <c r="I2582" s="22">
        <v>225538128</v>
      </c>
      <c r="J2582" s="22">
        <v>225538128</v>
      </c>
      <c r="K2582">
        <v>0</v>
      </c>
      <c r="L2582">
        <v>0</v>
      </c>
      <c r="M2582" t="s">
        <v>3569</v>
      </c>
      <c r="N2582" t="s">
        <v>42</v>
      </c>
      <c r="O2582" t="s">
        <v>3570</v>
      </c>
      <c r="P2582" t="s">
        <v>3571</v>
      </c>
      <c r="Q2582" t="s">
        <v>3572</v>
      </c>
    </row>
    <row r="2583" spans="1:17" ht="12.75" customHeight="1" x14ac:dyDescent="0.2">
      <c r="A2583">
        <v>93141501</v>
      </c>
      <c r="B2583" s="23" t="s">
        <v>9790</v>
      </c>
      <c r="C2583">
        <v>1</v>
      </c>
      <c r="D2583">
        <v>1</v>
      </c>
      <c r="E2583">
        <v>6</v>
      </c>
      <c r="F2583">
        <v>1</v>
      </c>
      <c r="G2583" t="s">
        <v>40</v>
      </c>
      <c r="H2583">
        <v>1</v>
      </c>
      <c r="I2583" s="22">
        <v>868769586</v>
      </c>
      <c r="J2583" s="22">
        <v>868769586</v>
      </c>
      <c r="K2583">
        <v>0</v>
      </c>
      <c r="L2583">
        <v>0</v>
      </c>
      <c r="M2583" t="s">
        <v>3420</v>
      </c>
      <c r="N2583" t="s">
        <v>3421</v>
      </c>
      <c r="O2583" t="s">
        <v>3422</v>
      </c>
      <c r="P2583" t="s">
        <v>3423</v>
      </c>
      <c r="Q2583" t="s">
        <v>3424</v>
      </c>
    </row>
    <row r="2584" spans="1:17" ht="12.75" customHeight="1" x14ac:dyDescent="0.2">
      <c r="A2584">
        <v>93141501</v>
      </c>
      <c r="B2584" s="23" t="s">
        <v>9791</v>
      </c>
      <c r="C2584">
        <v>1</v>
      </c>
      <c r="D2584">
        <v>1</v>
      </c>
      <c r="E2584">
        <v>8</v>
      </c>
      <c r="F2584">
        <v>1</v>
      </c>
      <c r="G2584" t="s">
        <v>1034</v>
      </c>
      <c r="H2584">
        <v>1</v>
      </c>
      <c r="I2584" s="22">
        <v>250597920</v>
      </c>
      <c r="J2584" s="22">
        <v>250597920</v>
      </c>
      <c r="K2584">
        <v>0</v>
      </c>
      <c r="L2584">
        <v>0</v>
      </c>
      <c r="M2584" t="s">
        <v>2059</v>
      </c>
      <c r="N2584" t="s">
        <v>42</v>
      </c>
      <c r="O2584" t="s">
        <v>2060</v>
      </c>
      <c r="P2584" t="s">
        <v>2061</v>
      </c>
      <c r="Q2584" t="s">
        <v>2062</v>
      </c>
    </row>
    <row r="2585" spans="1:17" ht="12.75" customHeight="1" x14ac:dyDescent="0.2">
      <c r="A2585">
        <v>93141501</v>
      </c>
      <c r="B2585" t="s">
        <v>9793</v>
      </c>
      <c r="C2585">
        <v>1</v>
      </c>
      <c r="D2585">
        <v>1</v>
      </c>
      <c r="E2585">
        <v>7</v>
      </c>
      <c r="F2585">
        <v>1</v>
      </c>
      <c r="G2585" t="s">
        <v>1034</v>
      </c>
      <c r="H2585">
        <v>1</v>
      </c>
      <c r="I2585" s="22">
        <v>952272096</v>
      </c>
      <c r="J2585" s="22">
        <v>952272096</v>
      </c>
      <c r="K2585">
        <v>0</v>
      </c>
      <c r="L2585">
        <v>0</v>
      </c>
      <c r="M2585" t="s">
        <v>543</v>
      </c>
      <c r="N2585" t="s">
        <v>544</v>
      </c>
      <c r="O2585" t="s">
        <v>545</v>
      </c>
      <c r="P2585" t="s">
        <v>546</v>
      </c>
      <c r="Q2585" t="s">
        <v>547</v>
      </c>
    </row>
    <row r="2586" spans="1:17" ht="12.75" customHeight="1" x14ac:dyDescent="0.2">
      <c r="A2586">
        <v>93141501</v>
      </c>
      <c r="B2586" s="23" t="s">
        <v>9794</v>
      </c>
      <c r="C2586">
        <v>1</v>
      </c>
      <c r="D2586">
        <v>1</v>
      </c>
      <c r="E2586">
        <v>6</v>
      </c>
      <c r="F2586">
        <v>1</v>
      </c>
      <c r="G2586" t="s">
        <v>1034</v>
      </c>
      <c r="H2586">
        <v>1</v>
      </c>
      <c r="I2586" s="22">
        <v>103541408</v>
      </c>
      <c r="J2586" s="22">
        <v>103541408</v>
      </c>
      <c r="K2586">
        <v>0</v>
      </c>
      <c r="L2586">
        <v>0</v>
      </c>
      <c r="M2586" t="s">
        <v>3569</v>
      </c>
      <c r="N2586" t="s">
        <v>42</v>
      </c>
      <c r="O2586" t="s">
        <v>3570</v>
      </c>
      <c r="P2586" t="s">
        <v>3571</v>
      </c>
      <c r="Q2586" t="s">
        <v>3572</v>
      </c>
    </row>
    <row r="2587" spans="1:17" ht="12.75" customHeight="1" x14ac:dyDescent="0.2">
      <c r="A2587">
        <v>93141501</v>
      </c>
      <c r="B2587" t="s">
        <v>9795</v>
      </c>
      <c r="C2587">
        <v>1</v>
      </c>
      <c r="D2587">
        <v>1</v>
      </c>
      <c r="E2587">
        <v>6</v>
      </c>
      <c r="F2587">
        <v>1</v>
      </c>
      <c r="G2587" t="s">
        <v>1034</v>
      </c>
      <c r="H2587">
        <v>1</v>
      </c>
      <c r="I2587" s="22">
        <v>150358752</v>
      </c>
      <c r="J2587" s="22">
        <v>150358752</v>
      </c>
      <c r="K2587">
        <v>0</v>
      </c>
      <c r="L2587">
        <v>0</v>
      </c>
      <c r="M2587" t="s">
        <v>1597</v>
      </c>
      <c r="N2587" t="s">
        <v>1598</v>
      </c>
      <c r="O2587" t="s">
        <v>1599</v>
      </c>
      <c r="P2587" t="s">
        <v>1600</v>
      </c>
      <c r="Q2587" t="s">
        <v>1601</v>
      </c>
    </row>
    <row r="2588" spans="1:17" ht="12.75" customHeight="1" x14ac:dyDescent="0.2">
      <c r="A2588">
        <v>93141501</v>
      </c>
      <c r="B2588" t="s">
        <v>9796</v>
      </c>
      <c r="C2588">
        <v>1</v>
      </c>
      <c r="D2588">
        <v>1</v>
      </c>
      <c r="E2588">
        <v>6</v>
      </c>
      <c r="F2588">
        <v>1</v>
      </c>
      <c r="G2588" t="s">
        <v>1034</v>
      </c>
      <c r="H2588">
        <v>1</v>
      </c>
      <c r="I2588" s="22">
        <v>2571281230</v>
      </c>
      <c r="J2588" s="22">
        <v>2571281230</v>
      </c>
      <c r="K2588">
        <v>0</v>
      </c>
      <c r="L2588">
        <v>0</v>
      </c>
      <c r="M2588" t="s">
        <v>543</v>
      </c>
      <c r="N2588" t="s">
        <v>544</v>
      </c>
      <c r="O2588" t="s">
        <v>545</v>
      </c>
      <c r="P2588" t="s">
        <v>546</v>
      </c>
      <c r="Q2588" t="s">
        <v>547</v>
      </c>
    </row>
    <row r="2589" spans="1:17" ht="12.75" customHeight="1" x14ac:dyDescent="0.2">
      <c r="A2589">
        <v>93141501</v>
      </c>
      <c r="B2589" s="23" t="s">
        <v>9797</v>
      </c>
      <c r="C2589">
        <v>1</v>
      </c>
      <c r="D2589">
        <v>1</v>
      </c>
      <c r="E2589">
        <v>6</v>
      </c>
      <c r="F2589">
        <v>1</v>
      </c>
      <c r="G2589" t="s">
        <v>40</v>
      </c>
      <c r="H2589">
        <v>1</v>
      </c>
      <c r="I2589" s="22">
        <v>414759186</v>
      </c>
      <c r="J2589" s="22">
        <v>414759186</v>
      </c>
      <c r="K2589">
        <v>0</v>
      </c>
      <c r="L2589">
        <v>0</v>
      </c>
      <c r="M2589" t="s">
        <v>3747</v>
      </c>
      <c r="N2589" t="s">
        <v>3748</v>
      </c>
      <c r="O2589" t="s">
        <v>3749</v>
      </c>
      <c r="P2589" t="s">
        <v>3750</v>
      </c>
      <c r="Q2589" t="s">
        <v>3751</v>
      </c>
    </row>
    <row r="2590" spans="1:17" ht="12.75" customHeight="1" x14ac:dyDescent="0.2">
      <c r="A2590">
        <v>93141501</v>
      </c>
      <c r="B2590" s="23" t="s">
        <v>9798</v>
      </c>
      <c r="C2590">
        <v>1</v>
      </c>
      <c r="D2590">
        <v>1</v>
      </c>
      <c r="E2590">
        <v>6</v>
      </c>
      <c r="F2590">
        <v>1</v>
      </c>
      <c r="G2590" t="s">
        <v>1034</v>
      </c>
      <c r="H2590">
        <v>1</v>
      </c>
      <c r="I2590" s="22">
        <v>742127104</v>
      </c>
      <c r="J2590" s="22">
        <v>742127104</v>
      </c>
      <c r="K2590">
        <v>0</v>
      </c>
      <c r="L2590">
        <v>0</v>
      </c>
      <c r="M2590" t="s">
        <v>3569</v>
      </c>
      <c r="N2590" t="s">
        <v>42</v>
      </c>
      <c r="O2590" t="s">
        <v>3570</v>
      </c>
      <c r="P2590" t="s">
        <v>3571</v>
      </c>
      <c r="Q2590" t="s">
        <v>3572</v>
      </c>
    </row>
    <row r="2591" spans="1:17" ht="12.75" customHeight="1" x14ac:dyDescent="0.2">
      <c r="A2591">
        <v>93141501</v>
      </c>
      <c r="B2591" t="s">
        <v>9800</v>
      </c>
      <c r="C2591">
        <v>1</v>
      </c>
      <c r="D2591">
        <v>1</v>
      </c>
      <c r="E2591">
        <v>6</v>
      </c>
      <c r="F2591">
        <v>1</v>
      </c>
      <c r="G2591" t="s">
        <v>1034</v>
      </c>
      <c r="H2591">
        <v>1</v>
      </c>
      <c r="I2591" s="22">
        <v>983140170</v>
      </c>
      <c r="J2591" s="22">
        <v>983140170</v>
      </c>
      <c r="K2591">
        <v>0</v>
      </c>
      <c r="L2591">
        <v>0</v>
      </c>
      <c r="M2591" t="s">
        <v>5686</v>
      </c>
      <c r="N2591" t="s">
        <v>5687</v>
      </c>
      <c r="O2591" t="s">
        <v>5688</v>
      </c>
      <c r="P2591" t="s">
        <v>5689</v>
      </c>
      <c r="Q2591" t="s">
        <v>5690</v>
      </c>
    </row>
    <row r="2592" spans="1:17" ht="12.75" customHeight="1" x14ac:dyDescent="0.2">
      <c r="A2592">
        <v>93141501</v>
      </c>
      <c r="B2592" t="s">
        <v>9801</v>
      </c>
      <c r="C2592">
        <v>1</v>
      </c>
      <c r="D2592">
        <v>1</v>
      </c>
      <c r="E2592">
        <v>6</v>
      </c>
      <c r="F2592">
        <v>1</v>
      </c>
      <c r="G2592" t="s">
        <v>1034</v>
      </c>
      <c r="H2592">
        <v>1</v>
      </c>
      <c r="I2592" s="22">
        <v>300717504</v>
      </c>
      <c r="J2592" s="22">
        <v>300717504</v>
      </c>
      <c r="K2592">
        <v>0</v>
      </c>
      <c r="L2592">
        <v>0</v>
      </c>
      <c r="M2592" t="s">
        <v>2059</v>
      </c>
      <c r="N2592" t="s">
        <v>42</v>
      </c>
      <c r="O2592" t="s">
        <v>2060</v>
      </c>
      <c r="P2592" t="s">
        <v>2061</v>
      </c>
      <c r="Q2592" t="s">
        <v>2062</v>
      </c>
    </row>
    <row r="2593" spans="1:17" ht="12.75" customHeight="1" x14ac:dyDescent="0.2">
      <c r="A2593">
        <v>93141501</v>
      </c>
      <c r="B2593" t="s">
        <v>9802</v>
      </c>
      <c r="C2593">
        <v>1</v>
      </c>
      <c r="D2593">
        <v>1</v>
      </c>
      <c r="E2593">
        <v>6</v>
      </c>
      <c r="F2593">
        <v>1</v>
      </c>
      <c r="G2593" t="s">
        <v>1034</v>
      </c>
      <c r="H2593">
        <v>1</v>
      </c>
      <c r="I2593" s="22">
        <v>1153369334</v>
      </c>
      <c r="J2593" s="22">
        <v>1153369334</v>
      </c>
      <c r="K2593">
        <v>0</v>
      </c>
      <c r="L2593">
        <v>0</v>
      </c>
      <c r="M2593" t="s">
        <v>543</v>
      </c>
      <c r="N2593" t="s">
        <v>544</v>
      </c>
      <c r="O2593" t="s">
        <v>545</v>
      </c>
      <c r="P2593" t="s">
        <v>546</v>
      </c>
      <c r="Q2593" t="s">
        <v>547</v>
      </c>
    </row>
    <row r="2594" spans="1:17" ht="12.75" customHeight="1" x14ac:dyDescent="0.2">
      <c r="A2594">
        <v>93141501</v>
      </c>
      <c r="B2594" s="23" t="s">
        <v>9803</v>
      </c>
      <c r="C2594">
        <v>1</v>
      </c>
      <c r="D2594">
        <v>1</v>
      </c>
      <c r="E2594">
        <v>6</v>
      </c>
      <c r="F2594">
        <v>1</v>
      </c>
      <c r="G2594" t="s">
        <v>1034</v>
      </c>
      <c r="H2594">
        <v>1</v>
      </c>
      <c r="I2594" s="22">
        <v>392563128</v>
      </c>
      <c r="J2594" s="22">
        <v>392563128</v>
      </c>
      <c r="K2594">
        <v>0</v>
      </c>
      <c r="L2594">
        <v>0</v>
      </c>
      <c r="M2594" t="s">
        <v>2090</v>
      </c>
      <c r="N2594" t="s">
        <v>2091</v>
      </c>
      <c r="O2594" t="s">
        <v>2092</v>
      </c>
      <c r="P2594" t="s">
        <v>2087</v>
      </c>
      <c r="Q2594" t="s">
        <v>2093</v>
      </c>
    </row>
    <row r="2595" spans="1:17" ht="12.75" customHeight="1" x14ac:dyDescent="0.2">
      <c r="A2595">
        <v>93141501</v>
      </c>
      <c r="B2595" s="23" t="s">
        <v>9804</v>
      </c>
      <c r="C2595">
        <v>1</v>
      </c>
      <c r="D2595">
        <v>1</v>
      </c>
      <c r="E2595">
        <v>6</v>
      </c>
      <c r="F2595">
        <v>1</v>
      </c>
      <c r="G2595" t="s">
        <v>1034</v>
      </c>
      <c r="H2595">
        <v>1</v>
      </c>
      <c r="I2595" s="22">
        <v>400956672</v>
      </c>
      <c r="J2595" s="22">
        <v>400956672</v>
      </c>
      <c r="K2595">
        <v>0</v>
      </c>
      <c r="L2595">
        <v>0</v>
      </c>
      <c r="M2595" t="s">
        <v>2059</v>
      </c>
      <c r="N2595" t="s">
        <v>42</v>
      </c>
      <c r="O2595" t="s">
        <v>2060</v>
      </c>
      <c r="P2595" t="s">
        <v>2061</v>
      </c>
      <c r="Q2595" t="s">
        <v>2062</v>
      </c>
    </row>
    <row r="2596" spans="1:17" ht="12.75" customHeight="1" x14ac:dyDescent="0.2">
      <c r="A2596">
        <v>93141501</v>
      </c>
      <c r="B2596" s="23" t="s">
        <v>9805</v>
      </c>
      <c r="C2596">
        <v>1</v>
      </c>
      <c r="D2596">
        <v>1</v>
      </c>
      <c r="E2596">
        <v>6</v>
      </c>
      <c r="F2596">
        <v>1</v>
      </c>
      <c r="G2596" t="s">
        <v>40</v>
      </c>
      <c r="H2596">
        <v>1</v>
      </c>
      <c r="I2596" s="22">
        <v>666862196</v>
      </c>
      <c r="J2596" s="22">
        <v>666862196</v>
      </c>
      <c r="K2596">
        <v>0</v>
      </c>
      <c r="L2596">
        <v>0</v>
      </c>
      <c r="M2596" t="s">
        <v>3747</v>
      </c>
      <c r="N2596" t="s">
        <v>3748</v>
      </c>
      <c r="O2596" t="s">
        <v>3749</v>
      </c>
      <c r="P2596" t="s">
        <v>3750</v>
      </c>
      <c r="Q2596" t="s">
        <v>3751</v>
      </c>
    </row>
    <row r="2597" spans="1:17" ht="12.75" customHeight="1" x14ac:dyDescent="0.2">
      <c r="A2597">
        <v>93141501</v>
      </c>
      <c r="B2597" s="23" t="s">
        <v>9806</v>
      </c>
      <c r="C2597">
        <v>1</v>
      </c>
      <c r="D2597">
        <v>1</v>
      </c>
      <c r="E2597">
        <v>6</v>
      </c>
      <c r="F2597">
        <v>1</v>
      </c>
      <c r="G2597" t="s">
        <v>1034</v>
      </c>
      <c r="H2597">
        <v>1</v>
      </c>
      <c r="I2597" s="22">
        <v>490703910</v>
      </c>
      <c r="J2597" s="22">
        <v>490703910</v>
      </c>
      <c r="K2597">
        <v>0</v>
      </c>
      <c r="L2597">
        <v>0</v>
      </c>
      <c r="M2597" t="s">
        <v>2090</v>
      </c>
      <c r="N2597" t="s">
        <v>2091</v>
      </c>
      <c r="O2597" t="s">
        <v>2092</v>
      </c>
      <c r="P2597" t="s">
        <v>2087</v>
      </c>
      <c r="Q2597" t="s">
        <v>2093</v>
      </c>
    </row>
    <row r="2598" spans="1:17" ht="12.75" customHeight="1" x14ac:dyDescent="0.2">
      <c r="A2598">
        <v>93141501</v>
      </c>
      <c r="B2598" t="s">
        <v>9807</v>
      </c>
      <c r="C2598">
        <v>1</v>
      </c>
      <c r="D2598">
        <v>1</v>
      </c>
      <c r="E2598">
        <v>6</v>
      </c>
      <c r="F2598">
        <v>1</v>
      </c>
      <c r="G2598" t="s">
        <v>1034</v>
      </c>
      <c r="H2598">
        <v>1</v>
      </c>
      <c r="I2598" s="22">
        <v>605206610</v>
      </c>
      <c r="J2598" s="22">
        <v>605206610</v>
      </c>
      <c r="K2598">
        <v>0</v>
      </c>
      <c r="L2598">
        <v>0</v>
      </c>
      <c r="M2598" t="s">
        <v>5686</v>
      </c>
      <c r="N2598" t="s">
        <v>5687</v>
      </c>
      <c r="O2598" t="s">
        <v>5688</v>
      </c>
      <c r="P2598" t="s">
        <v>5689</v>
      </c>
      <c r="Q2598" t="s">
        <v>5690</v>
      </c>
    </row>
    <row r="2599" spans="1:17" ht="12.75" customHeight="1" x14ac:dyDescent="0.2">
      <c r="A2599">
        <v>93141501</v>
      </c>
      <c r="B2599" t="s">
        <v>9808</v>
      </c>
      <c r="C2599">
        <v>1</v>
      </c>
      <c r="D2599">
        <v>1</v>
      </c>
      <c r="E2599">
        <v>6</v>
      </c>
      <c r="F2599">
        <v>1</v>
      </c>
      <c r="G2599" t="s">
        <v>1034</v>
      </c>
      <c r="H2599">
        <v>1</v>
      </c>
      <c r="I2599" s="22">
        <v>50119584</v>
      </c>
      <c r="J2599" s="22">
        <v>50119584</v>
      </c>
      <c r="K2599">
        <v>0</v>
      </c>
      <c r="L2599">
        <v>0</v>
      </c>
      <c r="M2599" t="s">
        <v>543</v>
      </c>
      <c r="N2599" t="s">
        <v>544</v>
      </c>
      <c r="O2599" t="s">
        <v>545</v>
      </c>
      <c r="P2599" t="s">
        <v>546</v>
      </c>
      <c r="Q2599" t="s">
        <v>547</v>
      </c>
    </row>
    <row r="2600" spans="1:17" ht="12.75" customHeight="1" x14ac:dyDescent="0.2">
      <c r="A2600">
        <v>93141501</v>
      </c>
      <c r="B2600" s="23" t="s">
        <v>9809</v>
      </c>
      <c r="C2600">
        <v>1</v>
      </c>
      <c r="D2600">
        <v>1</v>
      </c>
      <c r="E2600">
        <v>6</v>
      </c>
      <c r="F2600">
        <v>1</v>
      </c>
      <c r="G2600" t="s">
        <v>40</v>
      </c>
      <c r="H2600">
        <v>1</v>
      </c>
      <c r="I2600" s="22">
        <v>442753122</v>
      </c>
      <c r="J2600" s="22">
        <v>442753122</v>
      </c>
      <c r="K2600">
        <v>0</v>
      </c>
      <c r="L2600">
        <v>0</v>
      </c>
      <c r="M2600" t="s">
        <v>3420</v>
      </c>
      <c r="N2600" t="s">
        <v>3421</v>
      </c>
      <c r="O2600" t="s">
        <v>3422</v>
      </c>
      <c r="P2600" t="s">
        <v>3423</v>
      </c>
      <c r="Q2600" t="s">
        <v>3424</v>
      </c>
    </row>
    <row r="2601" spans="1:17" ht="12.75" customHeight="1" x14ac:dyDescent="0.2">
      <c r="A2601">
        <v>93141501</v>
      </c>
      <c r="B2601" t="s">
        <v>9810</v>
      </c>
      <c r="C2601">
        <v>1</v>
      </c>
      <c r="D2601">
        <v>1</v>
      </c>
      <c r="E2601">
        <v>6</v>
      </c>
      <c r="F2601">
        <v>1</v>
      </c>
      <c r="G2601" t="s">
        <v>1034</v>
      </c>
      <c r="H2601">
        <v>1</v>
      </c>
      <c r="I2601" s="22">
        <v>510102714</v>
      </c>
      <c r="J2601" s="22">
        <v>510102714</v>
      </c>
      <c r="K2601">
        <v>0</v>
      </c>
      <c r="L2601">
        <v>0</v>
      </c>
      <c r="M2601" t="s">
        <v>5686</v>
      </c>
      <c r="N2601" t="s">
        <v>5687</v>
      </c>
      <c r="O2601" t="s">
        <v>5688</v>
      </c>
      <c r="P2601" t="s">
        <v>5689</v>
      </c>
      <c r="Q2601" t="s">
        <v>5690</v>
      </c>
    </row>
    <row r="2602" spans="1:17" ht="12.75" customHeight="1" x14ac:dyDescent="0.2">
      <c r="A2602">
        <v>93141501</v>
      </c>
      <c r="B2602" t="s">
        <v>9812</v>
      </c>
      <c r="C2602">
        <v>1</v>
      </c>
      <c r="D2602">
        <v>1</v>
      </c>
      <c r="E2602">
        <v>6</v>
      </c>
      <c r="F2602">
        <v>1</v>
      </c>
      <c r="G2602" t="s">
        <v>1034</v>
      </c>
      <c r="H2602">
        <v>1</v>
      </c>
      <c r="I2602" s="22">
        <v>613657376</v>
      </c>
      <c r="J2602" s="22">
        <v>613657376</v>
      </c>
      <c r="K2602">
        <v>0</v>
      </c>
      <c r="L2602">
        <v>0</v>
      </c>
      <c r="M2602" t="s">
        <v>1035</v>
      </c>
      <c r="N2602" t="s">
        <v>1036</v>
      </c>
      <c r="O2602" t="s">
        <v>1037</v>
      </c>
      <c r="P2602" t="s">
        <v>1038</v>
      </c>
      <c r="Q2602" t="s">
        <v>1039</v>
      </c>
    </row>
    <row r="2603" spans="1:17" ht="12.75" customHeight="1" x14ac:dyDescent="0.2">
      <c r="A2603">
        <v>93141501</v>
      </c>
      <c r="B2603" s="23" t="s">
        <v>9813</v>
      </c>
      <c r="C2603">
        <v>1</v>
      </c>
      <c r="D2603">
        <v>1</v>
      </c>
      <c r="E2603">
        <v>6</v>
      </c>
      <c r="F2603">
        <v>1</v>
      </c>
      <c r="G2603" t="s">
        <v>1034</v>
      </c>
      <c r="H2603">
        <v>1</v>
      </c>
      <c r="I2603" s="22">
        <v>476755740</v>
      </c>
      <c r="J2603" s="22">
        <v>476755740</v>
      </c>
      <c r="K2603">
        <v>0</v>
      </c>
      <c r="L2603">
        <v>0</v>
      </c>
      <c r="M2603" t="s">
        <v>2090</v>
      </c>
      <c r="N2603" t="s">
        <v>2091</v>
      </c>
      <c r="O2603" t="s">
        <v>2092</v>
      </c>
      <c r="P2603" t="s">
        <v>2087</v>
      </c>
      <c r="Q2603" t="s">
        <v>2093</v>
      </c>
    </row>
    <row r="2604" spans="1:17" ht="12.75" customHeight="1" x14ac:dyDescent="0.2">
      <c r="A2604">
        <v>93141501</v>
      </c>
      <c r="B2604" t="s">
        <v>9815</v>
      </c>
      <c r="C2604">
        <v>1</v>
      </c>
      <c r="D2604">
        <v>1</v>
      </c>
      <c r="E2604">
        <v>6</v>
      </c>
      <c r="F2604">
        <v>1</v>
      </c>
      <c r="G2604" t="s">
        <v>1034</v>
      </c>
      <c r="H2604">
        <v>1</v>
      </c>
      <c r="I2604" s="22">
        <v>542992290</v>
      </c>
      <c r="J2604" s="22">
        <v>542992290</v>
      </c>
      <c r="K2604">
        <v>0</v>
      </c>
      <c r="L2604">
        <v>0</v>
      </c>
      <c r="M2604" t="s">
        <v>1597</v>
      </c>
      <c r="N2604" t="s">
        <v>1598</v>
      </c>
      <c r="O2604" t="s">
        <v>1599</v>
      </c>
      <c r="P2604" t="s">
        <v>1600</v>
      </c>
      <c r="Q2604" t="s">
        <v>1601</v>
      </c>
    </row>
    <row r="2605" spans="1:17" ht="12.75" customHeight="1" x14ac:dyDescent="0.2">
      <c r="A2605">
        <v>93141501</v>
      </c>
      <c r="B2605" s="23" t="s">
        <v>9816</v>
      </c>
      <c r="C2605">
        <v>1</v>
      </c>
      <c r="D2605">
        <v>1</v>
      </c>
      <c r="E2605">
        <v>6</v>
      </c>
      <c r="F2605">
        <v>1</v>
      </c>
      <c r="G2605" t="s">
        <v>40</v>
      </c>
      <c r="H2605">
        <v>1</v>
      </c>
      <c r="I2605" s="22">
        <v>451076256</v>
      </c>
      <c r="J2605" s="22">
        <v>451076256</v>
      </c>
      <c r="K2605">
        <v>0</v>
      </c>
      <c r="L2605">
        <v>0</v>
      </c>
      <c r="M2605" t="s">
        <v>3747</v>
      </c>
      <c r="N2605" t="s">
        <v>3748</v>
      </c>
      <c r="O2605" t="s">
        <v>3749</v>
      </c>
      <c r="P2605" t="s">
        <v>3750</v>
      </c>
      <c r="Q2605" t="s">
        <v>3751</v>
      </c>
    </row>
    <row r="2606" spans="1:17" ht="12.75" customHeight="1" x14ac:dyDescent="0.2">
      <c r="A2606">
        <v>93141501</v>
      </c>
      <c r="B2606" t="s">
        <v>9819</v>
      </c>
      <c r="C2606">
        <v>1</v>
      </c>
      <c r="D2606">
        <v>1</v>
      </c>
      <c r="E2606">
        <v>6</v>
      </c>
      <c r="F2606">
        <v>1</v>
      </c>
      <c r="G2606" t="s">
        <v>1034</v>
      </c>
      <c r="H2606">
        <v>1</v>
      </c>
      <c r="I2606" s="22">
        <v>100239168</v>
      </c>
      <c r="J2606" s="22">
        <v>100239168</v>
      </c>
      <c r="K2606">
        <v>0</v>
      </c>
      <c r="L2606">
        <v>0</v>
      </c>
      <c r="M2606" t="s">
        <v>543</v>
      </c>
      <c r="N2606" t="s">
        <v>544</v>
      </c>
      <c r="O2606" t="s">
        <v>545</v>
      </c>
      <c r="P2606" t="s">
        <v>546</v>
      </c>
      <c r="Q2606" t="s">
        <v>547</v>
      </c>
    </row>
    <row r="2607" spans="1:17" ht="12.75" customHeight="1" x14ac:dyDescent="0.2">
      <c r="A2607">
        <v>93141501</v>
      </c>
      <c r="B2607" s="23" t="s">
        <v>9820</v>
      </c>
      <c r="C2607">
        <v>1</v>
      </c>
      <c r="D2607">
        <v>1</v>
      </c>
      <c r="E2607">
        <v>6</v>
      </c>
      <c r="F2607">
        <v>1</v>
      </c>
      <c r="G2607" t="s">
        <v>1034</v>
      </c>
      <c r="H2607">
        <v>1</v>
      </c>
      <c r="I2607" s="22">
        <v>75179376</v>
      </c>
      <c r="J2607" s="22">
        <v>75179376</v>
      </c>
      <c r="K2607">
        <v>0</v>
      </c>
      <c r="L2607">
        <v>0</v>
      </c>
      <c r="M2607" t="s">
        <v>2090</v>
      </c>
      <c r="N2607" t="s">
        <v>2091</v>
      </c>
      <c r="O2607" t="s">
        <v>2092</v>
      </c>
      <c r="P2607" t="s">
        <v>2087</v>
      </c>
      <c r="Q2607" t="s">
        <v>2093</v>
      </c>
    </row>
    <row r="2608" spans="1:17" ht="12.75" customHeight="1" x14ac:dyDescent="0.2">
      <c r="A2608">
        <v>93141501</v>
      </c>
      <c r="B2608" s="23" t="s">
        <v>9821</v>
      </c>
      <c r="C2608">
        <v>1</v>
      </c>
      <c r="D2608">
        <v>1</v>
      </c>
      <c r="E2608">
        <v>6</v>
      </c>
      <c r="F2608">
        <v>1</v>
      </c>
      <c r="G2608" t="s">
        <v>1034</v>
      </c>
      <c r="H2608">
        <v>1</v>
      </c>
      <c r="I2608" s="22">
        <v>325777296</v>
      </c>
      <c r="J2608" s="22">
        <v>325777296</v>
      </c>
      <c r="K2608">
        <v>0</v>
      </c>
      <c r="L2608">
        <v>0</v>
      </c>
      <c r="M2608" t="s">
        <v>2059</v>
      </c>
      <c r="N2608" t="s">
        <v>42</v>
      </c>
      <c r="O2608" t="s">
        <v>2060</v>
      </c>
      <c r="P2608" t="s">
        <v>2061</v>
      </c>
      <c r="Q2608" t="s">
        <v>2062</v>
      </c>
    </row>
    <row r="2609" spans="1:17" ht="12.75" customHeight="1" x14ac:dyDescent="0.2">
      <c r="A2609">
        <v>93141501</v>
      </c>
      <c r="B2609" t="s">
        <v>9822</v>
      </c>
      <c r="C2609">
        <v>1</v>
      </c>
      <c r="D2609">
        <v>1</v>
      </c>
      <c r="E2609">
        <v>6</v>
      </c>
      <c r="F2609">
        <v>1</v>
      </c>
      <c r="G2609" t="s">
        <v>1034</v>
      </c>
      <c r="H2609">
        <v>1</v>
      </c>
      <c r="I2609" s="22">
        <v>841525382</v>
      </c>
      <c r="J2609" s="22">
        <v>841525382</v>
      </c>
      <c r="K2609">
        <v>0</v>
      </c>
      <c r="L2609">
        <v>0</v>
      </c>
      <c r="M2609" t="s">
        <v>5686</v>
      </c>
      <c r="N2609" t="s">
        <v>5687</v>
      </c>
      <c r="O2609" t="s">
        <v>5688</v>
      </c>
      <c r="P2609" t="s">
        <v>5689</v>
      </c>
      <c r="Q2609" t="s">
        <v>5690</v>
      </c>
    </row>
    <row r="2610" spans="1:17" ht="12.75" customHeight="1" x14ac:dyDescent="0.2">
      <c r="A2610">
        <v>93141501</v>
      </c>
      <c r="B2610" t="s">
        <v>9823</v>
      </c>
      <c r="C2610">
        <v>1</v>
      </c>
      <c r="D2610">
        <v>1</v>
      </c>
      <c r="E2610">
        <v>6</v>
      </c>
      <c r="F2610">
        <v>1</v>
      </c>
      <c r="G2610" t="s">
        <v>1034</v>
      </c>
      <c r="H2610">
        <v>1</v>
      </c>
      <c r="I2610" s="22">
        <v>726733968</v>
      </c>
      <c r="J2610" s="22">
        <v>726733968</v>
      </c>
      <c r="K2610">
        <v>0</v>
      </c>
      <c r="L2610">
        <v>0</v>
      </c>
      <c r="M2610" t="s">
        <v>1572</v>
      </c>
      <c r="N2610" t="s">
        <v>1573</v>
      </c>
      <c r="O2610" t="s">
        <v>1574</v>
      </c>
      <c r="P2610" t="s">
        <v>1575</v>
      </c>
      <c r="Q2610" t="s">
        <v>1576</v>
      </c>
    </row>
    <row r="2611" spans="1:17" ht="12.75" customHeight="1" x14ac:dyDescent="0.2">
      <c r="A2611">
        <v>93141501</v>
      </c>
      <c r="B2611" s="23" t="s">
        <v>9824</v>
      </c>
      <c r="C2611">
        <v>1</v>
      </c>
      <c r="D2611">
        <v>1</v>
      </c>
      <c r="E2611">
        <v>6</v>
      </c>
      <c r="F2611">
        <v>1</v>
      </c>
      <c r="G2611" t="s">
        <v>1034</v>
      </c>
      <c r="H2611">
        <v>1</v>
      </c>
      <c r="I2611" s="22">
        <v>275657712</v>
      </c>
      <c r="J2611" s="22">
        <v>275657712</v>
      </c>
      <c r="K2611">
        <v>0</v>
      </c>
      <c r="L2611">
        <v>0</v>
      </c>
      <c r="M2611" t="s">
        <v>2090</v>
      </c>
      <c r="N2611" t="s">
        <v>2091</v>
      </c>
      <c r="O2611" t="s">
        <v>2092</v>
      </c>
      <c r="P2611" t="s">
        <v>2087</v>
      </c>
      <c r="Q2611" t="s">
        <v>2093</v>
      </c>
    </row>
    <row r="2612" spans="1:17" ht="12.75" customHeight="1" x14ac:dyDescent="0.2">
      <c r="A2612">
        <v>93141501</v>
      </c>
      <c r="B2612" t="s">
        <v>9825</v>
      </c>
      <c r="C2612">
        <v>1</v>
      </c>
      <c r="D2612">
        <v>1</v>
      </c>
      <c r="E2612">
        <v>7</v>
      </c>
      <c r="F2612">
        <v>1</v>
      </c>
      <c r="G2612" t="s">
        <v>1034</v>
      </c>
      <c r="H2612">
        <v>1</v>
      </c>
      <c r="I2612" s="22">
        <v>150358752</v>
      </c>
      <c r="J2612" s="22">
        <v>150358752</v>
      </c>
      <c r="K2612">
        <v>0</v>
      </c>
      <c r="L2612">
        <v>0</v>
      </c>
      <c r="M2612" t="s">
        <v>2059</v>
      </c>
      <c r="N2612" t="s">
        <v>42</v>
      </c>
      <c r="O2612" t="s">
        <v>2060</v>
      </c>
      <c r="P2612" t="s">
        <v>2061</v>
      </c>
      <c r="Q2612" t="s">
        <v>2062</v>
      </c>
    </row>
    <row r="2613" spans="1:17" ht="12.75" customHeight="1" x14ac:dyDescent="0.2">
      <c r="A2613">
        <v>93141501</v>
      </c>
      <c r="B2613" t="s">
        <v>9827</v>
      </c>
      <c r="C2613">
        <v>1</v>
      </c>
      <c r="D2613">
        <v>1</v>
      </c>
      <c r="E2613">
        <v>6</v>
      </c>
      <c r="F2613">
        <v>1</v>
      </c>
      <c r="G2613" t="s">
        <v>1034</v>
      </c>
      <c r="H2613">
        <v>1</v>
      </c>
      <c r="I2613" s="22">
        <v>200478336</v>
      </c>
      <c r="J2613" s="22">
        <v>200478336</v>
      </c>
      <c r="K2613">
        <v>0</v>
      </c>
      <c r="L2613">
        <v>0</v>
      </c>
      <c r="M2613" t="s">
        <v>543</v>
      </c>
      <c r="N2613" t="s">
        <v>544</v>
      </c>
      <c r="O2613" t="s">
        <v>545</v>
      </c>
      <c r="P2613" t="s">
        <v>546</v>
      </c>
      <c r="Q2613" t="s">
        <v>547</v>
      </c>
    </row>
    <row r="2614" spans="1:17" ht="12.75" customHeight="1" x14ac:dyDescent="0.2">
      <c r="A2614">
        <v>93141501</v>
      </c>
      <c r="B2614" s="23" t="s">
        <v>9828</v>
      </c>
      <c r="C2614">
        <v>1</v>
      </c>
      <c r="D2614">
        <v>1</v>
      </c>
      <c r="E2614">
        <v>6</v>
      </c>
      <c r="F2614">
        <v>1</v>
      </c>
      <c r="G2614" t="s">
        <v>40</v>
      </c>
      <c r="H2614">
        <v>1</v>
      </c>
      <c r="I2614" s="22">
        <v>674515998</v>
      </c>
      <c r="J2614" s="22">
        <v>674515998</v>
      </c>
      <c r="K2614">
        <v>0</v>
      </c>
      <c r="L2614">
        <v>0</v>
      </c>
      <c r="M2614" t="s">
        <v>3747</v>
      </c>
      <c r="N2614" t="s">
        <v>3748</v>
      </c>
      <c r="O2614" t="s">
        <v>3749</v>
      </c>
      <c r="P2614" t="s">
        <v>3750</v>
      </c>
      <c r="Q2614" t="s">
        <v>3751</v>
      </c>
    </row>
    <row r="2615" spans="1:17" ht="12.75" customHeight="1" x14ac:dyDescent="0.2">
      <c r="A2615">
        <v>93141501</v>
      </c>
      <c r="B2615" s="23" t="s">
        <v>9829</v>
      </c>
      <c r="C2615">
        <v>1</v>
      </c>
      <c r="D2615">
        <v>1</v>
      </c>
      <c r="E2615">
        <v>6</v>
      </c>
      <c r="F2615">
        <v>1</v>
      </c>
      <c r="G2615" t="s">
        <v>1034</v>
      </c>
      <c r="H2615">
        <v>1</v>
      </c>
      <c r="I2615" s="22">
        <v>426016464</v>
      </c>
      <c r="J2615" s="22">
        <v>426016464</v>
      </c>
      <c r="K2615">
        <v>0</v>
      </c>
      <c r="L2615">
        <v>0</v>
      </c>
      <c r="M2615" t="s">
        <v>2090</v>
      </c>
      <c r="N2615" t="s">
        <v>2091</v>
      </c>
      <c r="O2615" t="s">
        <v>2092</v>
      </c>
      <c r="P2615" t="s">
        <v>2087</v>
      </c>
      <c r="Q2615" t="s">
        <v>2093</v>
      </c>
    </row>
    <row r="2616" spans="1:17" ht="12.75" customHeight="1" x14ac:dyDescent="0.2">
      <c r="A2616">
        <v>93141501</v>
      </c>
      <c r="B2616" t="s">
        <v>9832</v>
      </c>
      <c r="C2616">
        <v>1</v>
      </c>
      <c r="D2616">
        <v>1</v>
      </c>
      <c r="E2616">
        <v>6</v>
      </c>
      <c r="F2616">
        <v>1</v>
      </c>
      <c r="G2616" t="s">
        <v>1034</v>
      </c>
      <c r="H2616">
        <v>1</v>
      </c>
      <c r="I2616" s="22">
        <v>526255632</v>
      </c>
      <c r="J2616" s="22">
        <v>526255632</v>
      </c>
      <c r="K2616">
        <v>0</v>
      </c>
      <c r="L2616">
        <v>0</v>
      </c>
      <c r="M2616" t="s">
        <v>543</v>
      </c>
      <c r="N2616" t="s">
        <v>544</v>
      </c>
      <c r="O2616" t="s">
        <v>545</v>
      </c>
      <c r="P2616" t="s">
        <v>546</v>
      </c>
      <c r="Q2616" t="s">
        <v>547</v>
      </c>
    </row>
    <row r="2617" spans="1:17" ht="12.75" customHeight="1" x14ac:dyDescent="0.2">
      <c r="A2617">
        <v>93141501</v>
      </c>
      <c r="B2617" t="s">
        <v>9833</v>
      </c>
      <c r="C2617">
        <v>1</v>
      </c>
      <c r="D2617">
        <v>1</v>
      </c>
      <c r="E2617">
        <v>6</v>
      </c>
      <c r="F2617">
        <v>1</v>
      </c>
      <c r="G2617" t="s">
        <v>1034</v>
      </c>
      <c r="H2617">
        <v>1</v>
      </c>
      <c r="I2617" s="22">
        <v>300717504</v>
      </c>
      <c r="J2617" s="22">
        <v>300717504</v>
      </c>
      <c r="K2617">
        <v>0</v>
      </c>
      <c r="L2617">
        <v>0</v>
      </c>
      <c r="M2617" t="s">
        <v>1572</v>
      </c>
      <c r="N2617" t="s">
        <v>1573</v>
      </c>
      <c r="O2617" t="s">
        <v>1574</v>
      </c>
      <c r="P2617" t="s">
        <v>1575</v>
      </c>
      <c r="Q2617" t="s">
        <v>1576</v>
      </c>
    </row>
    <row r="2618" spans="1:17" ht="12.75" customHeight="1" x14ac:dyDescent="0.2">
      <c r="A2618">
        <v>93141501</v>
      </c>
      <c r="B2618" s="23" t="s">
        <v>9834</v>
      </c>
      <c r="C2618">
        <v>1</v>
      </c>
      <c r="D2618">
        <v>1</v>
      </c>
      <c r="E2618">
        <v>6</v>
      </c>
      <c r="F2618">
        <v>1</v>
      </c>
      <c r="G2618" t="s">
        <v>40</v>
      </c>
      <c r="H2618">
        <v>1</v>
      </c>
      <c r="I2618" s="22">
        <v>793590210</v>
      </c>
      <c r="J2618" s="22">
        <v>793590210</v>
      </c>
      <c r="K2618">
        <v>0</v>
      </c>
      <c r="L2618">
        <v>0</v>
      </c>
      <c r="M2618" t="s">
        <v>3420</v>
      </c>
      <c r="N2618" t="s">
        <v>3421</v>
      </c>
      <c r="O2618" t="s">
        <v>3422</v>
      </c>
      <c r="P2618" t="s">
        <v>3423</v>
      </c>
      <c r="Q2618" t="s">
        <v>3424</v>
      </c>
    </row>
    <row r="2619" spans="1:17" ht="12.75" customHeight="1" x14ac:dyDescent="0.2">
      <c r="A2619">
        <v>93141501</v>
      </c>
      <c r="B2619" s="23" t="s">
        <v>9835</v>
      </c>
      <c r="C2619">
        <v>1</v>
      </c>
      <c r="D2619">
        <v>1</v>
      </c>
      <c r="E2619">
        <v>6</v>
      </c>
      <c r="F2619">
        <v>1</v>
      </c>
      <c r="G2619" t="s">
        <v>40</v>
      </c>
      <c r="H2619">
        <v>1</v>
      </c>
      <c r="I2619" s="22">
        <v>325777296</v>
      </c>
      <c r="J2619" s="22">
        <v>325777296</v>
      </c>
      <c r="K2619">
        <v>0</v>
      </c>
      <c r="L2619">
        <v>0</v>
      </c>
      <c r="M2619" t="s">
        <v>3747</v>
      </c>
      <c r="N2619" t="s">
        <v>3748</v>
      </c>
      <c r="O2619" t="s">
        <v>3749</v>
      </c>
      <c r="P2619" t="s">
        <v>3750</v>
      </c>
      <c r="Q2619" t="s">
        <v>3751</v>
      </c>
    </row>
    <row r="2620" spans="1:17" ht="12.75" customHeight="1" x14ac:dyDescent="0.2">
      <c r="A2620">
        <v>93141501</v>
      </c>
      <c r="B2620" s="23" t="s">
        <v>9836</v>
      </c>
      <c r="C2620">
        <v>1</v>
      </c>
      <c r="D2620">
        <v>1</v>
      </c>
      <c r="E2620">
        <v>6</v>
      </c>
      <c r="F2620">
        <v>1</v>
      </c>
      <c r="G2620" t="s">
        <v>1034</v>
      </c>
      <c r="H2620">
        <v>1</v>
      </c>
      <c r="I2620" s="22">
        <v>325777296</v>
      </c>
      <c r="J2620" s="22">
        <v>325777296</v>
      </c>
      <c r="K2620">
        <v>0</v>
      </c>
      <c r="L2620">
        <v>0</v>
      </c>
      <c r="M2620" t="s">
        <v>2090</v>
      </c>
      <c r="N2620" t="s">
        <v>2091</v>
      </c>
      <c r="O2620" t="s">
        <v>2092</v>
      </c>
      <c r="P2620" t="s">
        <v>2087</v>
      </c>
      <c r="Q2620" t="s">
        <v>2093</v>
      </c>
    </row>
    <row r="2621" spans="1:17" ht="12.75" customHeight="1" x14ac:dyDescent="0.2">
      <c r="A2621">
        <v>93141501</v>
      </c>
      <c r="B2621" t="s">
        <v>9837</v>
      </c>
      <c r="C2621">
        <v>1</v>
      </c>
      <c r="D2621">
        <v>1</v>
      </c>
      <c r="E2621">
        <v>7</v>
      </c>
      <c r="F2621">
        <v>1</v>
      </c>
      <c r="G2621" t="s">
        <v>1034</v>
      </c>
      <c r="H2621">
        <v>1</v>
      </c>
      <c r="I2621" s="22">
        <v>499569378</v>
      </c>
      <c r="J2621" s="22">
        <v>499569378</v>
      </c>
      <c r="K2621">
        <v>0</v>
      </c>
      <c r="L2621">
        <v>0</v>
      </c>
      <c r="M2621" t="s">
        <v>1526</v>
      </c>
      <c r="N2621" t="s">
        <v>1527</v>
      </c>
      <c r="O2621" t="s">
        <v>1528</v>
      </c>
      <c r="P2621" t="s">
        <v>546</v>
      </c>
      <c r="Q2621" t="s">
        <v>1529</v>
      </c>
    </row>
    <row r="2622" spans="1:17" ht="12.75" customHeight="1" x14ac:dyDescent="0.2">
      <c r="A2622">
        <v>93141501</v>
      </c>
      <c r="B2622" t="s">
        <v>9839</v>
      </c>
      <c r="C2622">
        <v>1</v>
      </c>
      <c r="D2622">
        <v>1</v>
      </c>
      <c r="E2622">
        <v>6</v>
      </c>
      <c r="F2622">
        <v>1</v>
      </c>
      <c r="G2622" t="s">
        <v>1034</v>
      </c>
      <c r="H2622">
        <v>1</v>
      </c>
      <c r="I2622" s="22">
        <v>328563726</v>
      </c>
      <c r="J2622" s="22">
        <v>328563726</v>
      </c>
      <c r="K2622">
        <v>0</v>
      </c>
      <c r="L2622">
        <v>0</v>
      </c>
      <c r="M2622" t="s">
        <v>2059</v>
      </c>
      <c r="N2622" t="s">
        <v>42</v>
      </c>
      <c r="O2622" t="s">
        <v>2060</v>
      </c>
      <c r="P2622" t="s">
        <v>2061</v>
      </c>
      <c r="Q2622" t="s">
        <v>2062</v>
      </c>
    </row>
    <row r="2623" spans="1:17" ht="12.75" customHeight="1" x14ac:dyDescent="0.2">
      <c r="A2623">
        <v>93141501</v>
      </c>
      <c r="B2623" s="23" t="s">
        <v>9841</v>
      </c>
      <c r="C2623">
        <v>1</v>
      </c>
      <c r="D2623">
        <v>1</v>
      </c>
      <c r="E2623">
        <v>6</v>
      </c>
      <c r="F2623">
        <v>1</v>
      </c>
      <c r="G2623" t="s">
        <v>40</v>
      </c>
      <c r="H2623">
        <v>1</v>
      </c>
      <c r="I2623" s="22">
        <v>538803372</v>
      </c>
      <c r="J2623" s="22">
        <v>538803372</v>
      </c>
      <c r="K2623">
        <v>0</v>
      </c>
      <c r="L2623">
        <v>0</v>
      </c>
      <c r="M2623" t="s">
        <v>3747</v>
      </c>
      <c r="N2623" t="s">
        <v>3748</v>
      </c>
      <c r="O2623" t="s">
        <v>3749</v>
      </c>
      <c r="P2623" t="s">
        <v>3750</v>
      </c>
      <c r="Q2623" t="s">
        <v>3751</v>
      </c>
    </row>
    <row r="2624" spans="1:17" ht="12.75" customHeight="1" x14ac:dyDescent="0.2">
      <c r="A2624">
        <v>93141501</v>
      </c>
      <c r="B2624" t="s">
        <v>9842</v>
      </c>
      <c r="C2624">
        <v>1</v>
      </c>
      <c r="D2624">
        <v>1</v>
      </c>
      <c r="E2624">
        <v>6</v>
      </c>
      <c r="F2624">
        <v>1</v>
      </c>
      <c r="G2624" t="s">
        <v>1034</v>
      </c>
      <c r="H2624">
        <v>1</v>
      </c>
      <c r="I2624" s="22">
        <v>250597920</v>
      </c>
      <c r="J2624" s="22">
        <v>250597920</v>
      </c>
      <c r="K2624">
        <v>0</v>
      </c>
      <c r="L2624">
        <v>0</v>
      </c>
      <c r="M2624" t="s">
        <v>2059</v>
      </c>
      <c r="N2624" t="s">
        <v>42</v>
      </c>
      <c r="O2624" t="s">
        <v>2060</v>
      </c>
      <c r="P2624" t="s">
        <v>2061</v>
      </c>
      <c r="Q2624" t="s">
        <v>2062</v>
      </c>
    </row>
    <row r="2625" spans="1:17" ht="12.75" customHeight="1" x14ac:dyDescent="0.2">
      <c r="A2625">
        <v>93141501</v>
      </c>
      <c r="B2625" s="23" t="s">
        <v>9844</v>
      </c>
      <c r="C2625">
        <v>1</v>
      </c>
      <c r="D2625">
        <v>1</v>
      </c>
      <c r="E2625">
        <v>6</v>
      </c>
      <c r="F2625">
        <v>1</v>
      </c>
      <c r="G2625" t="s">
        <v>1034</v>
      </c>
      <c r="H2625">
        <v>1</v>
      </c>
      <c r="I2625" s="22">
        <v>62070139</v>
      </c>
      <c r="J2625" s="22">
        <v>62070139</v>
      </c>
      <c r="K2625">
        <v>0</v>
      </c>
      <c r="L2625">
        <v>0</v>
      </c>
      <c r="M2625" t="s">
        <v>2090</v>
      </c>
      <c r="N2625" t="s">
        <v>2091</v>
      </c>
      <c r="O2625" t="s">
        <v>2092</v>
      </c>
      <c r="P2625" t="s">
        <v>2087</v>
      </c>
      <c r="Q2625" t="s">
        <v>2093</v>
      </c>
    </row>
    <row r="2626" spans="1:17" ht="12.75" customHeight="1" x14ac:dyDescent="0.2">
      <c r="A2626">
        <v>93141501</v>
      </c>
      <c r="B2626" s="23" t="s">
        <v>9845</v>
      </c>
      <c r="C2626">
        <v>1</v>
      </c>
      <c r="D2626">
        <v>1</v>
      </c>
      <c r="E2626">
        <v>6</v>
      </c>
      <c r="F2626">
        <v>1</v>
      </c>
      <c r="G2626" t="s">
        <v>1034</v>
      </c>
      <c r="H2626">
        <v>1</v>
      </c>
      <c r="I2626" s="22">
        <v>300717504</v>
      </c>
      <c r="J2626" s="22">
        <v>300717504</v>
      </c>
      <c r="K2626">
        <v>0</v>
      </c>
      <c r="L2626">
        <v>0</v>
      </c>
      <c r="M2626" t="s">
        <v>2090</v>
      </c>
      <c r="N2626" t="s">
        <v>2091</v>
      </c>
      <c r="O2626" t="s">
        <v>2092</v>
      </c>
      <c r="P2626" t="s">
        <v>2087</v>
      </c>
      <c r="Q2626" t="s">
        <v>2093</v>
      </c>
    </row>
    <row r="2627" spans="1:17" ht="12.75" customHeight="1" x14ac:dyDescent="0.2">
      <c r="A2627">
        <v>93141501</v>
      </c>
      <c r="B2627" t="s">
        <v>9846</v>
      </c>
      <c r="C2627">
        <v>1</v>
      </c>
      <c r="D2627">
        <v>1</v>
      </c>
      <c r="E2627">
        <v>6</v>
      </c>
      <c r="F2627">
        <v>1</v>
      </c>
      <c r="G2627" t="s">
        <v>1034</v>
      </c>
      <c r="H2627">
        <v>1</v>
      </c>
      <c r="I2627" s="22">
        <v>775877436</v>
      </c>
      <c r="J2627" s="22">
        <v>775877436</v>
      </c>
      <c r="K2627">
        <v>0</v>
      </c>
      <c r="L2627">
        <v>0</v>
      </c>
      <c r="M2627" t="s">
        <v>543</v>
      </c>
      <c r="N2627" t="s">
        <v>544</v>
      </c>
      <c r="O2627" t="s">
        <v>545</v>
      </c>
      <c r="P2627" t="s">
        <v>546</v>
      </c>
      <c r="Q2627" t="s">
        <v>547</v>
      </c>
    </row>
    <row r="2628" spans="1:17" ht="12.75" customHeight="1" x14ac:dyDescent="0.2">
      <c r="A2628">
        <v>93141501</v>
      </c>
      <c r="B2628" s="23" t="s">
        <v>9847</v>
      </c>
      <c r="C2628">
        <v>1</v>
      </c>
      <c r="D2628">
        <v>1</v>
      </c>
      <c r="E2628">
        <v>6</v>
      </c>
      <c r="F2628">
        <v>1</v>
      </c>
      <c r="G2628" t="s">
        <v>40</v>
      </c>
      <c r="H2628">
        <v>1</v>
      </c>
      <c r="I2628" s="22">
        <v>325777296</v>
      </c>
      <c r="J2628" s="22">
        <v>325777296</v>
      </c>
      <c r="K2628">
        <v>0</v>
      </c>
      <c r="L2628">
        <v>0</v>
      </c>
      <c r="M2628" t="s">
        <v>3747</v>
      </c>
      <c r="N2628" t="s">
        <v>3748</v>
      </c>
      <c r="O2628" t="s">
        <v>3749</v>
      </c>
      <c r="P2628" t="s">
        <v>3750</v>
      </c>
      <c r="Q2628" t="s">
        <v>3751</v>
      </c>
    </row>
    <row r="2629" spans="1:17" ht="12.75" customHeight="1" x14ac:dyDescent="0.2">
      <c r="A2629">
        <v>93141501</v>
      </c>
      <c r="B2629" t="s">
        <v>9848</v>
      </c>
      <c r="C2629">
        <v>1</v>
      </c>
      <c r="D2629">
        <v>1</v>
      </c>
      <c r="E2629">
        <v>7</v>
      </c>
      <c r="F2629">
        <v>1</v>
      </c>
      <c r="G2629" t="s">
        <v>40</v>
      </c>
      <c r="H2629">
        <v>1</v>
      </c>
      <c r="I2629" s="22">
        <v>841467000</v>
      </c>
      <c r="J2629" s="22">
        <v>841467000</v>
      </c>
      <c r="K2629">
        <v>0</v>
      </c>
      <c r="L2629">
        <v>0</v>
      </c>
      <c r="M2629" t="s">
        <v>2679</v>
      </c>
      <c r="N2629" t="s">
        <v>2680</v>
      </c>
      <c r="O2629" t="s">
        <v>2681</v>
      </c>
      <c r="P2629" t="s">
        <v>2682</v>
      </c>
      <c r="Q2629" t="s">
        <v>2683</v>
      </c>
    </row>
    <row r="2630" spans="1:17" ht="12.75" customHeight="1" x14ac:dyDescent="0.2">
      <c r="A2630">
        <v>93141501</v>
      </c>
      <c r="B2630" t="s">
        <v>9850</v>
      </c>
      <c r="C2630">
        <v>1</v>
      </c>
      <c r="D2630">
        <v>1</v>
      </c>
      <c r="E2630">
        <v>6</v>
      </c>
      <c r="F2630">
        <v>1</v>
      </c>
      <c r="G2630" t="s">
        <v>1034</v>
      </c>
      <c r="H2630">
        <v>1</v>
      </c>
      <c r="I2630" s="22">
        <v>795479605</v>
      </c>
      <c r="J2630" s="22">
        <v>795479605</v>
      </c>
      <c r="K2630">
        <v>0</v>
      </c>
      <c r="L2630">
        <v>0</v>
      </c>
      <c r="M2630" t="s">
        <v>5686</v>
      </c>
      <c r="N2630" t="s">
        <v>5687</v>
      </c>
      <c r="O2630" t="s">
        <v>5688</v>
      </c>
      <c r="P2630" t="s">
        <v>5689</v>
      </c>
      <c r="Q2630" t="s">
        <v>5690</v>
      </c>
    </row>
    <row r="2631" spans="1:17" ht="12.75" customHeight="1" x14ac:dyDescent="0.2">
      <c r="A2631">
        <v>93141501</v>
      </c>
      <c r="B2631" t="s">
        <v>9852</v>
      </c>
      <c r="C2631">
        <v>1</v>
      </c>
      <c r="D2631">
        <v>1</v>
      </c>
      <c r="E2631">
        <v>6</v>
      </c>
      <c r="F2631">
        <v>1</v>
      </c>
      <c r="G2631" t="s">
        <v>1034</v>
      </c>
      <c r="H2631">
        <v>1</v>
      </c>
      <c r="I2631" s="22">
        <v>625844056</v>
      </c>
      <c r="J2631" s="22">
        <v>625844056</v>
      </c>
      <c r="K2631">
        <v>0</v>
      </c>
      <c r="L2631">
        <v>0</v>
      </c>
      <c r="M2631" t="s">
        <v>543</v>
      </c>
      <c r="N2631" t="s">
        <v>544</v>
      </c>
      <c r="O2631" t="s">
        <v>545</v>
      </c>
      <c r="P2631" t="s">
        <v>546</v>
      </c>
      <c r="Q2631" t="s">
        <v>547</v>
      </c>
    </row>
    <row r="2632" spans="1:17" ht="12.75" customHeight="1" x14ac:dyDescent="0.2">
      <c r="A2632">
        <v>93141501</v>
      </c>
      <c r="B2632" s="23" t="s">
        <v>9853</v>
      </c>
      <c r="C2632">
        <v>1</v>
      </c>
      <c r="D2632">
        <v>1</v>
      </c>
      <c r="E2632">
        <v>6</v>
      </c>
      <c r="F2632">
        <v>1</v>
      </c>
      <c r="G2632" t="s">
        <v>40</v>
      </c>
      <c r="H2632">
        <v>1</v>
      </c>
      <c r="I2632" s="22">
        <v>686652576</v>
      </c>
      <c r="J2632" s="22">
        <v>686652576</v>
      </c>
      <c r="K2632">
        <v>0</v>
      </c>
      <c r="L2632">
        <v>0</v>
      </c>
      <c r="M2632" t="s">
        <v>3747</v>
      </c>
      <c r="N2632" t="s">
        <v>3748</v>
      </c>
      <c r="O2632" t="s">
        <v>3749</v>
      </c>
      <c r="P2632" t="s">
        <v>3750</v>
      </c>
      <c r="Q2632" t="s">
        <v>3751</v>
      </c>
    </row>
    <row r="2633" spans="1:17" ht="12.75" customHeight="1" x14ac:dyDescent="0.2">
      <c r="A2633">
        <v>93141501</v>
      </c>
      <c r="B2633" s="23" t="s">
        <v>9854</v>
      </c>
      <c r="C2633">
        <v>1</v>
      </c>
      <c r="D2633">
        <v>1</v>
      </c>
      <c r="E2633">
        <v>7</v>
      </c>
      <c r="F2633">
        <v>1</v>
      </c>
      <c r="G2633" t="s">
        <v>1034</v>
      </c>
      <c r="H2633">
        <v>1</v>
      </c>
      <c r="I2633" s="22">
        <v>560983500</v>
      </c>
      <c r="J2633" s="22">
        <v>560983500</v>
      </c>
      <c r="K2633">
        <v>0</v>
      </c>
      <c r="L2633">
        <v>0</v>
      </c>
      <c r="M2633" t="s">
        <v>1526</v>
      </c>
      <c r="N2633" t="s">
        <v>1527</v>
      </c>
      <c r="O2633" t="s">
        <v>1528</v>
      </c>
      <c r="P2633" t="s">
        <v>546</v>
      </c>
      <c r="Q2633" t="s">
        <v>1529</v>
      </c>
    </row>
    <row r="2634" spans="1:17" ht="12.75" customHeight="1" x14ac:dyDescent="0.2">
      <c r="A2634">
        <v>93141501</v>
      </c>
      <c r="B2634" s="23" t="s">
        <v>9855</v>
      </c>
      <c r="C2634">
        <v>1</v>
      </c>
      <c r="D2634">
        <v>1</v>
      </c>
      <c r="E2634">
        <v>6</v>
      </c>
      <c r="F2634">
        <v>1</v>
      </c>
      <c r="G2634" t="s">
        <v>1034</v>
      </c>
      <c r="H2634">
        <v>1</v>
      </c>
      <c r="I2634" s="22">
        <v>375896880</v>
      </c>
      <c r="J2634" s="22">
        <v>375896880</v>
      </c>
      <c r="K2634">
        <v>0</v>
      </c>
      <c r="L2634">
        <v>0</v>
      </c>
      <c r="M2634" t="s">
        <v>2090</v>
      </c>
      <c r="N2634" t="s">
        <v>2091</v>
      </c>
      <c r="O2634" t="s">
        <v>2092</v>
      </c>
      <c r="P2634" t="s">
        <v>2087</v>
      </c>
      <c r="Q2634" t="s">
        <v>2093</v>
      </c>
    </row>
    <row r="2635" spans="1:17" ht="12.75" customHeight="1" x14ac:dyDescent="0.2">
      <c r="A2635">
        <v>93141501</v>
      </c>
      <c r="B2635" s="23" t="s">
        <v>9858</v>
      </c>
      <c r="C2635">
        <v>1</v>
      </c>
      <c r="D2635">
        <v>1</v>
      </c>
      <c r="E2635">
        <v>6</v>
      </c>
      <c r="F2635">
        <v>1</v>
      </c>
      <c r="G2635" t="s">
        <v>40</v>
      </c>
      <c r="H2635">
        <v>1</v>
      </c>
      <c r="I2635" s="22">
        <v>400956672</v>
      </c>
      <c r="J2635" s="22">
        <v>400956672</v>
      </c>
      <c r="K2635">
        <v>0</v>
      </c>
      <c r="L2635">
        <v>0</v>
      </c>
      <c r="M2635" t="s">
        <v>3747</v>
      </c>
      <c r="N2635" t="s">
        <v>3748</v>
      </c>
      <c r="O2635" t="s">
        <v>3749</v>
      </c>
      <c r="P2635" t="s">
        <v>3750</v>
      </c>
      <c r="Q2635" t="s">
        <v>3751</v>
      </c>
    </row>
    <row r="2636" spans="1:17" ht="12.75" customHeight="1" x14ac:dyDescent="0.2">
      <c r="A2636">
        <v>93141501</v>
      </c>
      <c r="B2636" s="23" t="s">
        <v>9859</v>
      </c>
      <c r="C2636">
        <v>1</v>
      </c>
      <c r="D2636">
        <v>1</v>
      </c>
      <c r="E2636">
        <v>6</v>
      </c>
      <c r="F2636">
        <v>1</v>
      </c>
      <c r="G2636" t="s">
        <v>1034</v>
      </c>
      <c r="H2636">
        <v>1</v>
      </c>
      <c r="I2636" s="22">
        <v>325777296</v>
      </c>
      <c r="J2636" s="22">
        <v>325777296</v>
      </c>
      <c r="K2636">
        <v>0</v>
      </c>
      <c r="L2636">
        <v>0</v>
      </c>
      <c r="M2636" t="s">
        <v>2090</v>
      </c>
      <c r="N2636" t="s">
        <v>2091</v>
      </c>
      <c r="O2636" t="s">
        <v>2092</v>
      </c>
      <c r="P2636" t="s">
        <v>2087</v>
      </c>
      <c r="Q2636" t="s">
        <v>2093</v>
      </c>
    </row>
    <row r="2637" spans="1:17" ht="12.75" customHeight="1" x14ac:dyDescent="0.2">
      <c r="A2637">
        <v>93141501</v>
      </c>
      <c r="B2637" s="23" t="s">
        <v>9860</v>
      </c>
      <c r="C2637">
        <v>1</v>
      </c>
      <c r="D2637">
        <v>1</v>
      </c>
      <c r="E2637">
        <v>6</v>
      </c>
      <c r="F2637">
        <v>1</v>
      </c>
      <c r="G2637" t="s">
        <v>1034</v>
      </c>
      <c r="H2637">
        <v>1</v>
      </c>
      <c r="I2637" s="22">
        <v>359849534</v>
      </c>
      <c r="J2637" s="22">
        <v>359849534</v>
      </c>
      <c r="K2637">
        <v>0</v>
      </c>
      <c r="L2637">
        <v>0</v>
      </c>
      <c r="M2637" t="s">
        <v>2090</v>
      </c>
      <c r="N2637" t="s">
        <v>2091</v>
      </c>
      <c r="O2637" t="s">
        <v>2092</v>
      </c>
      <c r="P2637" t="s">
        <v>2087</v>
      </c>
      <c r="Q2637" t="s">
        <v>2093</v>
      </c>
    </row>
    <row r="2638" spans="1:17" ht="12.75" customHeight="1" x14ac:dyDescent="0.2">
      <c r="A2638">
        <v>93141501</v>
      </c>
      <c r="B2638" s="23" t="s">
        <v>9861</v>
      </c>
      <c r="C2638">
        <v>1</v>
      </c>
      <c r="D2638">
        <v>1</v>
      </c>
      <c r="E2638">
        <v>6</v>
      </c>
      <c r="F2638">
        <v>1</v>
      </c>
      <c r="G2638" t="s">
        <v>1034</v>
      </c>
      <c r="H2638">
        <v>1</v>
      </c>
      <c r="I2638" s="22">
        <v>523417504</v>
      </c>
      <c r="J2638" s="22">
        <v>523417504</v>
      </c>
      <c r="K2638">
        <v>0</v>
      </c>
      <c r="L2638">
        <v>0</v>
      </c>
      <c r="M2638" t="s">
        <v>2090</v>
      </c>
      <c r="N2638" t="s">
        <v>2091</v>
      </c>
      <c r="O2638" t="s">
        <v>2092</v>
      </c>
      <c r="P2638" t="s">
        <v>2087</v>
      </c>
      <c r="Q2638" t="s">
        <v>2093</v>
      </c>
    </row>
    <row r="2639" spans="1:17" ht="12.75" customHeight="1" x14ac:dyDescent="0.2">
      <c r="A2639">
        <v>93141501</v>
      </c>
      <c r="B2639" s="23" t="s">
        <v>9862</v>
      </c>
      <c r="C2639">
        <v>1</v>
      </c>
      <c r="D2639">
        <v>1</v>
      </c>
      <c r="E2639">
        <v>6</v>
      </c>
      <c r="F2639">
        <v>1</v>
      </c>
      <c r="G2639" t="s">
        <v>1034</v>
      </c>
      <c r="H2639">
        <v>1</v>
      </c>
      <c r="I2639" s="22">
        <v>325777296</v>
      </c>
      <c r="J2639" s="22">
        <v>325777296</v>
      </c>
      <c r="K2639">
        <v>0</v>
      </c>
      <c r="L2639">
        <v>0</v>
      </c>
      <c r="M2639" t="s">
        <v>2090</v>
      </c>
      <c r="N2639" t="s">
        <v>2091</v>
      </c>
      <c r="O2639" t="s">
        <v>2092</v>
      </c>
      <c r="P2639" t="s">
        <v>2087</v>
      </c>
      <c r="Q2639" t="s">
        <v>2093</v>
      </c>
    </row>
    <row r="2640" spans="1:17" ht="12.75" customHeight="1" x14ac:dyDescent="0.2">
      <c r="A2640">
        <v>93141501</v>
      </c>
      <c r="B2640" s="23" t="s">
        <v>9863</v>
      </c>
      <c r="C2640">
        <v>1</v>
      </c>
      <c r="D2640">
        <v>1</v>
      </c>
      <c r="E2640">
        <v>6</v>
      </c>
      <c r="F2640">
        <v>1</v>
      </c>
      <c r="G2640" t="s">
        <v>40</v>
      </c>
      <c r="H2640">
        <v>1</v>
      </c>
      <c r="I2640" s="22">
        <v>431035560</v>
      </c>
      <c r="J2640" s="22">
        <v>431035560</v>
      </c>
      <c r="K2640">
        <v>0</v>
      </c>
      <c r="L2640">
        <v>0</v>
      </c>
      <c r="M2640" t="s">
        <v>3747</v>
      </c>
      <c r="N2640" t="s">
        <v>3748</v>
      </c>
      <c r="O2640" t="s">
        <v>3749</v>
      </c>
      <c r="P2640" t="s">
        <v>3750</v>
      </c>
      <c r="Q2640" t="s">
        <v>3751</v>
      </c>
    </row>
    <row r="2641" spans="1:17" ht="12.75" customHeight="1" x14ac:dyDescent="0.2">
      <c r="A2641">
        <v>93141501</v>
      </c>
      <c r="B2641" s="23" t="s">
        <v>9865</v>
      </c>
      <c r="C2641">
        <v>1</v>
      </c>
      <c r="D2641">
        <v>1</v>
      </c>
      <c r="E2641">
        <v>6</v>
      </c>
      <c r="F2641">
        <v>1</v>
      </c>
      <c r="G2641" t="s">
        <v>1034</v>
      </c>
      <c r="H2641">
        <v>1</v>
      </c>
      <c r="I2641" s="22">
        <v>275657712</v>
      </c>
      <c r="J2641" s="22">
        <v>275657712</v>
      </c>
      <c r="K2641">
        <v>0</v>
      </c>
      <c r="L2641">
        <v>0</v>
      </c>
      <c r="M2641" t="s">
        <v>2090</v>
      </c>
      <c r="N2641" t="s">
        <v>2091</v>
      </c>
      <c r="O2641" t="s">
        <v>2092</v>
      </c>
      <c r="P2641" t="s">
        <v>2087</v>
      </c>
      <c r="Q2641" t="s">
        <v>2093</v>
      </c>
    </row>
    <row r="2642" spans="1:17" ht="12.75" customHeight="1" x14ac:dyDescent="0.2">
      <c r="A2642">
        <v>93141501</v>
      </c>
      <c r="B2642" t="s">
        <v>9866</v>
      </c>
      <c r="C2642">
        <v>1</v>
      </c>
      <c r="D2642">
        <v>1</v>
      </c>
      <c r="E2642">
        <v>6</v>
      </c>
      <c r="F2642">
        <v>1</v>
      </c>
      <c r="G2642" t="s">
        <v>1034</v>
      </c>
      <c r="H2642">
        <v>1</v>
      </c>
      <c r="I2642" s="22">
        <v>565355042</v>
      </c>
      <c r="J2642" s="22">
        <v>565355042</v>
      </c>
      <c r="K2642">
        <v>0</v>
      </c>
      <c r="L2642">
        <v>0</v>
      </c>
      <c r="M2642" t="s">
        <v>5686</v>
      </c>
      <c r="N2642" t="s">
        <v>5687</v>
      </c>
      <c r="O2642" t="s">
        <v>5688</v>
      </c>
      <c r="P2642" t="s">
        <v>5689</v>
      </c>
      <c r="Q2642" t="s">
        <v>5690</v>
      </c>
    </row>
    <row r="2643" spans="1:17" ht="12.75" customHeight="1" x14ac:dyDescent="0.2">
      <c r="A2643">
        <v>93141501</v>
      </c>
      <c r="B2643" s="23" t="s">
        <v>9867</v>
      </c>
      <c r="C2643">
        <v>1</v>
      </c>
      <c r="D2643">
        <v>1</v>
      </c>
      <c r="E2643">
        <v>6</v>
      </c>
      <c r="F2643">
        <v>1</v>
      </c>
      <c r="G2643" t="s">
        <v>40</v>
      </c>
      <c r="H2643">
        <v>1</v>
      </c>
      <c r="I2643" s="22">
        <v>1819223572</v>
      </c>
      <c r="J2643" s="22">
        <v>1819223572</v>
      </c>
      <c r="K2643">
        <v>0</v>
      </c>
      <c r="L2643">
        <v>0</v>
      </c>
      <c r="M2643" t="s">
        <v>3420</v>
      </c>
      <c r="N2643" t="s">
        <v>3421</v>
      </c>
      <c r="O2643" t="s">
        <v>3422</v>
      </c>
      <c r="P2643" t="s">
        <v>3423</v>
      </c>
      <c r="Q2643" t="s">
        <v>3424</v>
      </c>
    </row>
    <row r="2644" spans="1:17" ht="12.75" customHeight="1" x14ac:dyDescent="0.2">
      <c r="A2644">
        <v>93141501</v>
      </c>
      <c r="B2644" s="23" t="s">
        <v>9869</v>
      </c>
      <c r="C2644">
        <v>1</v>
      </c>
      <c r="D2644">
        <v>1</v>
      </c>
      <c r="E2644">
        <v>6</v>
      </c>
      <c r="F2644">
        <v>1</v>
      </c>
      <c r="G2644" t="s">
        <v>1034</v>
      </c>
      <c r="H2644">
        <v>1</v>
      </c>
      <c r="I2644" s="22">
        <v>392563128</v>
      </c>
      <c r="J2644" s="22">
        <v>392563128</v>
      </c>
      <c r="K2644">
        <v>0</v>
      </c>
      <c r="L2644">
        <v>0</v>
      </c>
      <c r="M2644" t="s">
        <v>2090</v>
      </c>
      <c r="N2644" t="s">
        <v>2091</v>
      </c>
      <c r="O2644" t="s">
        <v>2092</v>
      </c>
      <c r="P2644" t="s">
        <v>2087</v>
      </c>
      <c r="Q2644" t="s">
        <v>2093</v>
      </c>
    </row>
    <row r="2645" spans="1:17" ht="12.75" customHeight="1" x14ac:dyDescent="0.2">
      <c r="A2645">
        <v>93141501</v>
      </c>
      <c r="B2645" s="23" t="s">
        <v>9870</v>
      </c>
      <c r="C2645">
        <v>1</v>
      </c>
      <c r="D2645">
        <v>1</v>
      </c>
      <c r="E2645">
        <v>6</v>
      </c>
      <c r="F2645">
        <v>1</v>
      </c>
      <c r="G2645" t="s">
        <v>1034</v>
      </c>
      <c r="H2645">
        <v>1</v>
      </c>
      <c r="I2645" s="22">
        <v>196281564</v>
      </c>
      <c r="J2645" s="22">
        <v>196281564</v>
      </c>
      <c r="K2645">
        <v>0</v>
      </c>
      <c r="L2645">
        <v>0</v>
      </c>
      <c r="M2645" t="s">
        <v>2090</v>
      </c>
      <c r="N2645" t="s">
        <v>2091</v>
      </c>
      <c r="O2645" t="s">
        <v>2092</v>
      </c>
      <c r="P2645" t="s">
        <v>2087</v>
      </c>
      <c r="Q2645" t="s">
        <v>2093</v>
      </c>
    </row>
    <row r="2646" spans="1:17" ht="12.75" customHeight="1" x14ac:dyDescent="0.2">
      <c r="A2646">
        <v>93141501</v>
      </c>
      <c r="B2646" t="s">
        <v>9871</v>
      </c>
      <c r="C2646">
        <v>1</v>
      </c>
      <c r="D2646">
        <v>1</v>
      </c>
      <c r="E2646">
        <v>6</v>
      </c>
      <c r="F2646">
        <v>1</v>
      </c>
      <c r="G2646" t="s">
        <v>40</v>
      </c>
      <c r="H2646">
        <v>1</v>
      </c>
      <c r="I2646" s="22">
        <v>686610645</v>
      </c>
      <c r="J2646" s="22">
        <v>686610645</v>
      </c>
      <c r="K2646">
        <v>0</v>
      </c>
      <c r="L2646">
        <v>0</v>
      </c>
      <c r="M2646" t="s">
        <v>3747</v>
      </c>
      <c r="N2646" t="s">
        <v>3748</v>
      </c>
      <c r="O2646" t="s">
        <v>3749</v>
      </c>
      <c r="P2646" t="s">
        <v>3750</v>
      </c>
      <c r="Q2646" t="s">
        <v>3751</v>
      </c>
    </row>
    <row r="2647" spans="1:17" ht="12.75" customHeight="1" x14ac:dyDescent="0.2">
      <c r="A2647">
        <v>93141501</v>
      </c>
      <c r="B2647" t="s">
        <v>9872</v>
      </c>
      <c r="C2647">
        <v>1</v>
      </c>
      <c r="D2647">
        <v>1</v>
      </c>
      <c r="E2647">
        <v>6</v>
      </c>
      <c r="F2647">
        <v>1</v>
      </c>
      <c r="G2647" t="s">
        <v>1034</v>
      </c>
      <c r="H2647">
        <v>1</v>
      </c>
      <c r="I2647" s="22">
        <v>1060522113</v>
      </c>
      <c r="J2647" s="22">
        <v>1060522113</v>
      </c>
      <c r="K2647">
        <v>0</v>
      </c>
      <c r="L2647">
        <v>0</v>
      </c>
      <c r="M2647" t="s">
        <v>5686</v>
      </c>
      <c r="N2647" t="s">
        <v>5687</v>
      </c>
      <c r="O2647" t="s">
        <v>5688</v>
      </c>
      <c r="P2647" t="s">
        <v>5689</v>
      </c>
      <c r="Q2647" t="s">
        <v>5690</v>
      </c>
    </row>
    <row r="2648" spans="1:17" ht="12.75" customHeight="1" x14ac:dyDescent="0.2">
      <c r="A2648">
        <v>93141501</v>
      </c>
      <c r="B2648" s="23" t="s">
        <v>9873</v>
      </c>
      <c r="C2648">
        <v>1</v>
      </c>
      <c r="D2648">
        <v>1</v>
      </c>
      <c r="E2648">
        <v>6</v>
      </c>
      <c r="F2648">
        <v>1</v>
      </c>
      <c r="G2648" t="s">
        <v>1034</v>
      </c>
      <c r="H2648">
        <v>1</v>
      </c>
      <c r="I2648" s="22">
        <v>686985474</v>
      </c>
      <c r="J2648" s="22">
        <v>686985474</v>
      </c>
      <c r="K2648">
        <v>0</v>
      </c>
      <c r="L2648">
        <v>0</v>
      </c>
      <c r="M2648" t="s">
        <v>2090</v>
      </c>
      <c r="N2648" t="s">
        <v>2091</v>
      </c>
      <c r="O2648" t="s">
        <v>2092</v>
      </c>
      <c r="P2648" t="s">
        <v>2087</v>
      </c>
      <c r="Q2648" t="s">
        <v>2093</v>
      </c>
    </row>
    <row r="2649" spans="1:17" ht="12.75" customHeight="1" x14ac:dyDescent="0.2">
      <c r="A2649">
        <v>93141501</v>
      </c>
      <c r="B2649" t="s">
        <v>9875</v>
      </c>
      <c r="C2649">
        <v>1</v>
      </c>
      <c r="D2649">
        <v>1</v>
      </c>
      <c r="E2649">
        <v>6</v>
      </c>
      <c r="F2649">
        <v>1</v>
      </c>
      <c r="G2649" t="s">
        <v>1034</v>
      </c>
      <c r="H2649">
        <v>1</v>
      </c>
      <c r="I2649" s="22">
        <v>417880755</v>
      </c>
      <c r="J2649" s="22">
        <v>417880755</v>
      </c>
      <c r="K2649">
        <v>0</v>
      </c>
      <c r="L2649">
        <v>0</v>
      </c>
      <c r="M2649" t="s">
        <v>1035</v>
      </c>
      <c r="N2649" t="s">
        <v>1036</v>
      </c>
      <c r="O2649" t="s">
        <v>1037</v>
      </c>
      <c r="P2649" t="s">
        <v>1038</v>
      </c>
      <c r="Q2649" t="s">
        <v>1039</v>
      </c>
    </row>
    <row r="2650" spans="1:17" ht="12.75" customHeight="1" x14ac:dyDescent="0.2">
      <c r="A2650">
        <v>93141501</v>
      </c>
      <c r="B2650" s="23" t="s">
        <v>9876</v>
      </c>
      <c r="C2650">
        <v>1</v>
      </c>
      <c r="D2650">
        <v>1</v>
      </c>
      <c r="E2650">
        <v>6</v>
      </c>
      <c r="F2650">
        <v>1</v>
      </c>
      <c r="G2650" t="s">
        <v>1034</v>
      </c>
      <c r="H2650">
        <v>1</v>
      </c>
      <c r="I2650" s="22">
        <v>375896880</v>
      </c>
      <c r="J2650" s="22">
        <v>375896880</v>
      </c>
      <c r="K2650">
        <v>0</v>
      </c>
      <c r="L2650">
        <v>0</v>
      </c>
      <c r="M2650" t="s">
        <v>2090</v>
      </c>
      <c r="N2650" t="s">
        <v>2091</v>
      </c>
      <c r="O2650" t="s">
        <v>2092</v>
      </c>
      <c r="P2650" t="s">
        <v>2087</v>
      </c>
      <c r="Q2650" t="s">
        <v>2093</v>
      </c>
    </row>
    <row r="2651" spans="1:17" ht="12.75" customHeight="1" x14ac:dyDescent="0.2">
      <c r="A2651">
        <v>93141501</v>
      </c>
      <c r="B2651" t="s">
        <v>9877</v>
      </c>
      <c r="C2651">
        <v>1</v>
      </c>
      <c r="D2651">
        <v>1</v>
      </c>
      <c r="E2651">
        <v>7</v>
      </c>
      <c r="F2651">
        <v>1</v>
      </c>
      <c r="G2651" t="s">
        <v>40</v>
      </c>
      <c r="H2651">
        <v>1</v>
      </c>
      <c r="I2651" s="22">
        <v>308614947</v>
      </c>
      <c r="J2651" s="22">
        <v>308614947</v>
      </c>
      <c r="K2651">
        <v>0</v>
      </c>
      <c r="L2651">
        <v>0</v>
      </c>
      <c r="M2651" t="s">
        <v>3747</v>
      </c>
      <c r="N2651" t="s">
        <v>3748</v>
      </c>
      <c r="O2651" t="s">
        <v>3749</v>
      </c>
      <c r="P2651" t="s">
        <v>3750</v>
      </c>
      <c r="Q2651" t="s">
        <v>3751</v>
      </c>
    </row>
    <row r="2652" spans="1:17" ht="12.75" customHeight="1" x14ac:dyDescent="0.2">
      <c r="A2652">
        <v>93141501</v>
      </c>
      <c r="B2652" s="23" t="s">
        <v>9878</v>
      </c>
      <c r="C2652">
        <v>1</v>
      </c>
      <c r="D2652">
        <v>1</v>
      </c>
      <c r="E2652">
        <v>6</v>
      </c>
      <c r="F2652">
        <v>1</v>
      </c>
      <c r="G2652" t="s">
        <v>1034</v>
      </c>
      <c r="H2652">
        <v>1</v>
      </c>
      <c r="I2652" s="22">
        <v>375896880</v>
      </c>
      <c r="J2652" s="22">
        <v>375896880</v>
      </c>
      <c r="K2652">
        <v>0</v>
      </c>
      <c r="L2652">
        <v>0</v>
      </c>
      <c r="M2652" t="s">
        <v>2090</v>
      </c>
      <c r="N2652" t="s">
        <v>2091</v>
      </c>
      <c r="O2652" t="s">
        <v>2092</v>
      </c>
      <c r="P2652" t="s">
        <v>2087</v>
      </c>
      <c r="Q2652" t="s">
        <v>2093</v>
      </c>
    </row>
    <row r="2653" spans="1:17" ht="12.75" customHeight="1" x14ac:dyDescent="0.2">
      <c r="A2653">
        <v>93141501</v>
      </c>
      <c r="B2653" t="s">
        <v>9879</v>
      </c>
      <c r="C2653">
        <v>1</v>
      </c>
      <c r="D2653">
        <v>1</v>
      </c>
      <c r="E2653">
        <v>7</v>
      </c>
      <c r="F2653">
        <v>1</v>
      </c>
      <c r="G2653" t="s">
        <v>40</v>
      </c>
      <c r="H2653">
        <v>1</v>
      </c>
      <c r="I2653" s="22">
        <v>623767497</v>
      </c>
      <c r="J2653" s="22">
        <v>623767497</v>
      </c>
      <c r="K2653">
        <v>0</v>
      </c>
      <c r="L2653">
        <v>0</v>
      </c>
      <c r="M2653" t="s">
        <v>3747</v>
      </c>
      <c r="N2653" t="s">
        <v>3748</v>
      </c>
      <c r="O2653" t="s">
        <v>3749</v>
      </c>
      <c r="P2653" t="s">
        <v>3750</v>
      </c>
      <c r="Q2653" t="s">
        <v>3751</v>
      </c>
    </row>
    <row r="2654" spans="1:17" ht="12.75" customHeight="1" x14ac:dyDescent="0.2">
      <c r="A2654">
        <v>93141501</v>
      </c>
      <c r="B2654" s="23" t="s">
        <v>9880</v>
      </c>
      <c r="C2654">
        <v>1</v>
      </c>
      <c r="D2654">
        <v>1</v>
      </c>
      <c r="E2654">
        <v>7</v>
      </c>
      <c r="F2654">
        <v>1</v>
      </c>
      <c r="G2654" t="s">
        <v>40</v>
      </c>
      <c r="H2654">
        <v>1</v>
      </c>
      <c r="I2654" s="22">
        <v>519041392</v>
      </c>
      <c r="J2654" s="22">
        <v>519041392</v>
      </c>
      <c r="K2654">
        <v>0</v>
      </c>
      <c r="L2654">
        <v>0</v>
      </c>
      <c r="M2654" t="s">
        <v>3747</v>
      </c>
      <c r="N2654" t="s">
        <v>3748</v>
      </c>
      <c r="O2654" t="s">
        <v>3749</v>
      </c>
      <c r="P2654" t="s">
        <v>3750</v>
      </c>
      <c r="Q2654" t="s">
        <v>3751</v>
      </c>
    </row>
    <row r="2655" spans="1:17" ht="12.75" customHeight="1" x14ac:dyDescent="0.2">
      <c r="A2655">
        <v>93141501</v>
      </c>
      <c r="B2655" s="23" t="s">
        <v>9881</v>
      </c>
      <c r="C2655">
        <v>1</v>
      </c>
      <c r="D2655">
        <v>1</v>
      </c>
      <c r="E2655">
        <v>6</v>
      </c>
      <c r="F2655">
        <v>1</v>
      </c>
      <c r="G2655" t="s">
        <v>1034</v>
      </c>
      <c r="H2655">
        <v>1</v>
      </c>
      <c r="I2655" s="22">
        <v>501195840</v>
      </c>
      <c r="J2655" s="22">
        <v>501195840</v>
      </c>
      <c r="K2655">
        <v>0</v>
      </c>
      <c r="L2655">
        <v>0</v>
      </c>
      <c r="M2655" t="s">
        <v>2090</v>
      </c>
      <c r="N2655" t="s">
        <v>2091</v>
      </c>
      <c r="O2655" t="s">
        <v>2092</v>
      </c>
      <c r="P2655" t="s">
        <v>2087</v>
      </c>
      <c r="Q2655" t="s">
        <v>2093</v>
      </c>
    </row>
    <row r="2656" spans="1:17" ht="12.75" customHeight="1" x14ac:dyDescent="0.2">
      <c r="A2656">
        <v>93141501</v>
      </c>
      <c r="B2656" t="s">
        <v>9882</v>
      </c>
      <c r="C2656">
        <v>1</v>
      </c>
      <c r="D2656">
        <v>1</v>
      </c>
      <c r="E2656">
        <v>7</v>
      </c>
      <c r="F2656">
        <v>1</v>
      </c>
      <c r="G2656" t="s">
        <v>40</v>
      </c>
      <c r="H2656">
        <v>1</v>
      </c>
      <c r="I2656" s="22">
        <v>1545291605</v>
      </c>
      <c r="J2656" s="22">
        <v>1545291605</v>
      </c>
      <c r="K2656">
        <v>0</v>
      </c>
      <c r="L2656">
        <v>0</v>
      </c>
      <c r="M2656" t="s">
        <v>3747</v>
      </c>
      <c r="N2656" t="s">
        <v>3748</v>
      </c>
      <c r="O2656" t="s">
        <v>3749</v>
      </c>
      <c r="P2656" t="s">
        <v>3750</v>
      </c>
      <c r="Q2656" t="s">
        <v>3751</v>
      </c>
    </row>
    <row r="2657" spans="1:17" ht="12.75" customHeight="1" x14ac:dyDescent="0.2">
      <c r="A2657">
        <v>93141501</v>
      </c>
      <c r="B2657" t="s">
        <v>9883</v>
      </c>
      <c r="C2657">
        <v>1</v>
      </c>
      <c r="D2657">
        <v>1</v>
      </c>
      <c r="E2657">
        <v>6</v>
      </c>
      <c r="F2657">
        <v>1</v>
      </c>
      <c r="G2657" t="s">
        <v>1034</v>
      </c>
      <c r="H2657">
        <v>1</v>
      </c>
      <c r="I2657" s="22">
        <v>1063434472</v>
      </c>
      <c r="J2657" s="22">
        <v>1063434472</v>
      </c>
      <c r="K2657">
        <v>0</v>
      </c>
      <c r="L2657">
        <v>0</v>
      </c>
      <c r="M2657" t="s">
        <v>5686</v>
      </c>
      <c r="N2657" t="s">
        <v>5687</v>
      </c>
      <c r="O2657" t="s">
        <v>5688</v>
      </c>
      <c r="P2657" t="s">
        <v>5689</v>
      </c>
      <c r="Q2657" t="s">
        <v>5690</v>
      </c>
    </row>
    <row r="2658" spans="1:17" ht="12.75" customHeight="1" x14ac:dyDescent="0.2">
      <c r="A2658">
        <v>93141501</v>
      </c>
      <c r="B2658" s="23" t="s">
        <v>9884</v>
      </c>
      <c r="C2658">
        <v>1</v>
      </c>
      <c r="D2658">
        <v>1</v>
      </c>
      <c r="E2658">
        <v>6</v>
      </c>
      <c r="F2658">
        <v>1</v>
      </c>
      <c r="G2658" t="s">
        <v>1034</v>
      </c>
      <c r="H2658">
        <v>1</v>
      </c>
      <c r="I2658" s="22">
        <v>300717504</v>
      </c>
      <c r="J2658" s="22">
        <v>300717504</v>
      </c>
      <c r="K2658">
        <v>0</v>
      </c>
      <c r="L2658">
        <v>0</v>
      </c>
      <c r="M2658" t="s">
        <v>2090</v>
      </c>
      <c r="N2658" t="s">
        <v>2091</v>
      </c>
      <c r="O2658" t="s">
        <v>2092</v>
      </c>
      <c r="P2658" t="s">
        <v>2087</v>
      </c>
      <c r="Q2658" t="s">
        <v>2093</v>
      </c>
    </row>
    <row r="2659" spans="1:17" ht="12.75" customHeight="1" x14ac:dyDescent="0.2">
      <c r="A2659">
        <v>93141501</v>
      </c>
      <c r="B2659" s="23" t="s">
        <v>9885</v>
      </c>
      <c r="C2659">
        <v>1</v>
      </c>
      <c r="D2659">
        <v>1</v>
      </c>
      <c r="E2659">
        <v>7</v>
      </c>
      <c r="F2659">
        <v>1</v>
      </c>
      <c r="G2659" t="s">
        <v>40</v>
      </c>
      <c r="H2659">
        <v>1</v>
      </c>
      <c r="I2659" s="22">
        <v>267977560</v>
      </c>
      <c r="J2659" s="22">
        <v>267977560</v>
      </c>
      <c r="K2659">
        <v>0</v>
      </c>
      <c r="L2659">
        <v>0</v>
      </c>
      <c r="M2659" t="s">
        <v>3747</v>
      </c>
      <c r="N2659" t="s">
        <v>3748</v>
      </c>
      <c r="O2659" t="s">
        <v>3749</v>
      </c>
      <c r="P2659" t="s">
        <v>3750</v>
      </c>
      <c r="Q2659" t="s">
        <v>3751</v>
      </c>
    </row>
    <row r="2660" spans="1:17" ht="12.75" customHeight="1" x14ac:dyDescent="0.2">
      <c r="A2660">
        <v>93141501</v>
      </c>
      <c r="B2660" t="s">
        <v>9886</v>
      </c>
      <c r="C2660">
        <v>1</v>
      </c>
      <c r="D2660">
        <v>1</v>
      </c>
      <c r="E2660">
        <v>6</v>
      </c>
      <c r="F2660">
        <v>1</v>
      </c>
      <c r="G2660" t="s">
        <v>1034</v>
      </c>
      <c r="H2660">
        <v>1</v>
      </c>
      <c r="I2660" s="22">
        <v>802278251</v>
      </c>
      <c r="J2660" s="22">
        <v>802278251</v>
      </c>
      <c r="K2660">
        <v>0</v>
      </c>
      <c r="L2660">
        <v>0</v>
      </c>
      <c r="M2660" t="s">
        <v>1035</v>
      </c>
      <c r="N2660" t="s">
        <v>1036</v>
      </c>
      <c r="O2660" t="s">
        <v>1037</v>
      </c>
      <c r="P2660" t="s">
        <v>1038</v>
      </c>
      <c r="Q2660" t="s">
        <v>1039</v>
      </c>
    </row>
    <row r="2661" spans="1:17" ht="12.75" customHeight="1" x14ac:dyDescent="0.2">
      <c r="A2661">
        <v>93141501</v>
      </c>
      <c r="B2661" t="s">
        <v>9889</v>
      </c>
      <c r="C2661">
        <v>1</v>
      </c>
      <c r="D2661">
        <v>1</v>
      </c>
      <c r="E2661">
        <v>6</v>
      </c>
      <c r="F2661">
        <v>1</v>
      </c>
      <c r="G2661" t="s">
        <v>40</v>
      </c>
      <c r="H2661">
        <v>1</v>
      </c>
      <c r="I2661" s="22">
        <v>1015241373</v>
      </c>
      <c r="J2661" s="22">
        <v>1015241373</v>
      </c>
      <c r="K2661">
        <v>0</v>
      </c>
      <c r="L2661">
        <v>0</v>
      </c>
      <c r="M2661" t="s">
        <v>3747</v>
      </c>
      <c r="N2661" t="s">
        <v>3748</v>
      </c>
      <c r="O2661" t="s">
        <v>3749</v>
      </c>
      <c r="P2661" t="s">
        <v>3750</v>
      </c>
      <c r="Q2661" t="s">
        <v>3751</v>
      </c>
    </row>
    <row r="2662" spans="1:17" ht="12.75" customHeight="1" x14ac:dyDescent="0.2">
      <c r="A2662">
        <v>93141501</v>
      </c>
      <c r="B2662" s="23" t="s">
        <v>9891</v>
      </c>
      <c r="C2662">
        <v>1</v>
      </c>
      <c r="D2662">
        <v>1</v>
      </c>
      <c r="E2662">
        <v>6</v>
      </c>
      <c r="F2662">
        <v>1</v>
      </c>
      <c r="G2662" t="s">
        <v>1034</v>
      </c>
      <c r="H2662">
        <v>1</v>
      </c>
      <c r="I2662" s="22">
        <v>327135940</v>
      </c>
      <c r="J2662" s="22">
        <v>327135940</v>
      </c>
      <c r="K2662">
        <v>0</v>
      </c>
      <c r="L2662">
        <v>0</v>
      </c>
      <c r="M2662" t="s">
        <v>2090</v>
      </c>
      <c r="N2662" t="s">
        <v>2091</v>
      </c>
      <c r="O2662" t="s">
        <v>2092</v>
      </c>
      <c r="P2662" t="s">
        <v>2087</v>
      </c>
      <c r="Q2662" t="s">
        <v>2093</v>
      </c>
    </row>
    <row r="2663" spans="1:17" ht="12.75" customHeight="1" x14ac:dyDescent="0.2">
      <c r="A2663">
        <v>93141501</v>
      </c>
      <c r="B2663" t="s">
        <v>9892</v>
      </c>
      <c r="C2663">
        <v>1</v>
      </c>
      <c r="D2663">
        <v>1</v>
      </c>
      <c r="E2663">
        <v>7</v>
      </c>
      <c r="F2663">
        <v>1</v>
      </c>
      <c r="G2663" t="s">
        <v>1034</v>
      </c>
      <c r="H2663">
        <v>1</v>
      </c>
      <c r="I2663" s="22">
        <v>464756530</v>
      </c>
      <c r="J2663" s="22">
        <v>464756530</v>
      </c>
      <c r="K2663">
        <v>0</v>
      </c>
      <c r="L2663">
        <v>0</v>
      </c>
      <c r="M2663" t="s">
        <v>4977</v>
      </c>
      <c r="N2663" t="s">
        <v>4978</v>
      </c>
      <c r="O2663" t="s">
        <v>4979</v>
      </c>
      <c r="P2663" t="s">
        <v>4980</v>
      </c>
      <c r="Q2663" t="s">
        <v>4981</v>
      </c>
    </row>
    <row r="2664" spans="1:17" ht="12.75" customHeight="1" x14ac:dyDescent="0.2">
      <c r="A2664">
        <v>93141501</v>
      </c>
      <c r="B2664" t="s">
        <v>9893</v>
      </c>
      <c r="C2664">
        <v>1</v>
      </c>
      <c r="D2664">
        <v>1</v>
      </c>
      <c r="E2664">
        <v>6</v>
      </c>
      <c r="F2664">
        <v>1</v>
      </c>
      <c r="G2664" t="s">
        <v>40</v>
      </c>
      <c r="H2664">
        <v>1</v>
      </c>
      <c r="I2664" s="22">
        <v>1123650858</v>
      </c>
      <c r="J2664" s="22">
        <v>1123650858</v>
      </c>
      <c r="K2664">
        <v>0</v>
      </c>
      <c r="L2664">
        <v>0</v>
      </c>
      <c r="M2664" t="s">
        <v>3747</v>
      </c>
      <c r="N2664" t="s">
        <v>3748</v>
      </c>
      <c r="O2664" t="s">
        <v>3749</v>
      </c>
      <c r="P2664" t="s">
        <v>3750</v>
      </c>
      <c r="Q2664" t="s">
        <v>3751</v>
      </c>
    </row>
    <row r="2665" spans="1:17" ht="12.75" customHeight="1" x14ac:dyDescent="0.2">
      <c r="A2665">
        <v>93141501</v>
      </c>
      <c r="B2665" s="23" t="s">
        <v>9894</v>
      </c>
      <c r="C2665">
        <v>1</v>
      </c>
      <c r="D2665">
        <v>1</v>
      </c>
      <c r="E2665">
        <v>6</v>
      </c>
      <c r="F2665">
        <v>1</v>
      </c>
      <c r="G2665" t="s">
        <v>1034</v>
      </c>
      <c r="H2665">
        <v>1</v>
      </c>
      <c r="I2665" s="22">
        <v>327135940</v>
      </c>
      <c r="J2665" s="22">
        <v>327135940</v>
      </c>
      <c r="K2665">
        <v>0</v>
      </c>
      <c r="L2665">
        <v>0</v>
      </c>
      <c r="M2665" t="s">
        <v>2090</v>
      </c>
      <c r="N2665" t="s">
        <v>2091</v>
      </c>
      <c r="O2665" t="s">
        <v>2092</v>
      </c>
      <c r="P2665" t="s">
        <v>2087</v>
      </c>
      <c r="Q2665" t="s">
        <v>2093</v>
      </c>
    </row>
    <row r="2666" spans="1:17" ht="12.75" customHeight="1" x14ac:dyDescent="0.2">
      <c r="A2666">
        <v>93141501</v>
      </c>
      <c r="B2666" s="23" t="s">
        <v>9895</v>
      </c>
      <c r="C2666">
        <v>1</v>
      </c>
      <c r="D2666">
        <v>1</v>
      </c>
      <c r="E2666">
        <v>6</v>
      </c>
      <c r="F2666">
        <v>1</v>
      </c>
      <c r="G2666" t="s">
        <v>1034</v>
      </c>
      <c r="H2666">
        <v>1</v>
      </c>
      <c r="I2666" s="22">
        <v>250597920</v>
      </c>
      <c r="J2666" s="22">
        <v>250597920</v>
      </c>
      <c r="K2666">
        <v>0</v>
      </c>
      <c r="L2666">
        <v>0</v>
      </c>
      <c r="M2666" t="s">
        <v>2090</v>
      </c>
      <c r="N2666" t="s">
        <v>2091</v>
      </c>
      <c r="O2666" t="s">
        <v>2092</v>
      </c>
      <c r="P2666" t="s">
        <v>2087</v>
      </c>
      <c r="Q2666" t="s">
        <v>2093</v>
      </c>
    </row>
    <row r="2667" spans="1:17" ht="12.75" customHeight="1" x14ac:dyDescent="0.2">
      <c r="A2667">
        <v>93141501</v>
      </c>
      <c r="B2667" s="23" t="s">
        <v>9896</v>
      </c>
      <c r="C2667">
        <v>1</v>
      </c>
      <c r="D2667">
        <v>1</v>
      </c>
      <c r="E2667">
        <v>6</v>
      </c>
      <c r="F2667">
        <v>1</v>
      </c>
      <c r="G2667" t="s">
        <v>1034</v>
      </c>
      <c r="H2667">
        <v>1</v>
      </c>
      <c r="I2667" s="22">
        <v>425276722</v>
      </c>
      <c r="J2667" s="22">
        <v>425276722</v>
      </c>
      <c r="K2667">
        <v>0</v>
      </c>
      <c r="L2667">
        <v>0</v>
      </c>
      <c r="M2667" t="s">
        <v>2090</v>
      </c>
      <c r="N2667" t="s">
        <v>2091</v>
      </c>
      <c r="O2667" t="s">
        <v>2092</v>
      </c>
      <c r="P2667" t="s">
        <v>2087</v>
      </c>
      <c r="Q2667" t="s">
        <v>2093</v>
      </c>
    </row>
    <row r="2668" spans="1:17" ht="12.75" customHeight="1" x14ac:dyDescent="0.2">
      <c r="A2668">
        <v>93141501</v>
      </c>
      <c r="B2668" s="23" t="s">
        <v>9897</v>
      </c>
      <c r="C2668">
        <v>1</v>
      </c>
      <c r="D2668">
        <v>1</v>
      </c>
      <c r="E2668">
        <v>7</v>
      </c>
      <c r="F2668">
        <v>1</v>
      </c>
      <c r="G2668" t="s">
        <v>40</v>
      </c>
      <c r="H2668">
        <v>1</v>
      </c>
      <c r="I2668" s="22">
        <v>1271384262</v>
      </c>
      <c r="J2668" s="22">
        <v>1271384262</v>
      </c>
      <c r="K2668">
        <v>0</v>
      </c>
      <c r="L2668">
        <v>0</v>
      </c>
      <c r="M2668" t="s">
        <v>3747</v>
      </c>
      <c r="N2668" t="s">
        <v>3748</v>
      </c>
      <c r="O2668" t="s">
        <v>3749</v>
      </c>
      <c r="P2668" t="s">
        <v>3750</v>
      </c>
      <c r="Q2668" t="s">
        <v>3751</v>
      </c>
    </row>
    <row r="2669" spans="1:17" ht="12.75" customHeight="1" x14ac:dyDescent="0.2">
      <c r="A2669">
        <v>93141501</v>
      </c>
      <c r="B2669" t="s">
        <v>9900</v>
      </c>
      <c r="C2669">
        <v>1</v>
      </c>
      <c r="D2669">
        <v>1</v>
      </c>
      <c r="E2669">
        <v>6</v>
      </c>
      <c r="F2669">
        <v>1</v>
      </c>
      <c r="G2669" t="s">
        <v>40</v>
      </c>
      <c r="H2669">
        <v>1</v>
      </c>
      <c r="I2669" s="22">
        <v>417880755</v>
      </c>
      <c r="J2669" s="22">
        <v>417880755</v>
      </c>
      <c r="K2669">
        <v>0</v>
      </c>
      <c r="L2669">
        <v>0</v>
      </c>
      <c r="M2669" t="s">
        <v>1035</v>
      </c>
      <c r="N2669" t="s">
        <v>1036</v>
      </c>
      <c r="O2669" t="s">
        <v>1037</v>
      </c>
      <c r="P2669" t="s">
        <v>1038</v>
      </c>
      <c r="Q2669" t="s">
        <v>1039</v>
      </c>
    </row>
    <row r="2670" spans="1:17" ht="12.75" customHeight="1" x14ac:dyDescent="0.2">
      <c r="A2670">
        <v>93141501</v>
      </c>
      <c r="B2670" s="23" t="s">
        <v>9901</v>
      </c>
      <c r="C2670">
        <v>1</v>
      </c>
      <c r="D2670">
        <v>1</v>
      </c>
      <c r="E2670">
        <v>6</v>
      </c>
      <c r="F2670">
        <v>1</v>
      </c>
      <c r="G2670" t="s">
        <v>1034</v>
      </c>
      <c r="H2670">
        <v>1</v>
      </c>
      <c r="I2670" s="22">
        <v>304136658</v>
      </c>
      <c r="J2670" s="22">
        <v>304136658</v>
      </c>
      <c r="K2670">
        <v>0</v>
      </c>
      <c r="L2670">
        <v>0</v>
      </c>
      <c r="M2670" t="s">
        <v>2090</v>
      </c>
      <c r="N2670" t="s">
        <v>2091</v>
      </c>
      <c r="O2670" t="s">
        <v>2092</v>
      </c>
      <c r="P2670" t="s">
        <v>2087</v>
      </c>
      <c r="Q2670" t="s">
        <v>2093</v>
      </c>
    </row>
    <row r="2671" spans="1:17" ht="12.75" customHeight="1" x14ac:dyDescent="0.2">
      <c r="A2671">
        <v>93141501</v>
      </c>
      <c r="B2671" s="23" t="s">
        <v>9902</v>
      </c>
      <c r="C2671">
        <v>1</v>
      </c>
      <c r="D2671">
        <v>1</v>
      </c>
      <c r="E2671">
        <v>6</v>
      </c>
      <c r="F2671">
        <v>1</v>
      </c>
      <c r="G2671" t="s">
        <v>1034</v>
      </c>
      <c r="H2671">
        <v>1</v>
      </c>
      <c r="I2671" s="22">
        <v>551315424</v>
      </c>
      <c r="J2671" s="22">
        <v>551315424</v>
      </c>
      <c r="K2671">
        <v>0</v>
      </c>
      <c r="L2671">
        <v>0</v>
      </c>
      <c r="M2671" t="s">
        <v>2090</v>
      </c>
      <c r="N2671" t="s">
        <v>2091</v>
      </c>
      <c r="O2671" t="s">
        <v>2092</v>
      </c>
      <c r="P2671" t="s">
        <v>2087</v>
      </c>
      <c r="Q2671" t="s">
        <v>2093</v>
      </c>
    </row>
    <row r="2672" spans="1:17" ht="12.75" customHeight="1" x14ac:dyDescent="0.2">
      <c r="A2672">
        <v>93141501</v>
      </c>
      <c r="B2672" s="23" t="s">
        <v>9903</v>
      </c>
      <c r="C2672">
        <v>1</v>
      </c>
      <c r="D2672">
        <v>1</v>
      </c>
      <c r="E2672">
        <v>6</v>
      </c>
      <c r="F2672">
        <v>1</v>
      </c>
      <c r="G2672" t="s">
        <v>1034</v>
      </c>
      <c r="H2672">
        <v>1</v>
      </c>
      <c r="I2672" s="22">
        <v>377816034</v>
      </c>
      <c r="J2672" s="22">
        <v>377816034</v>
      </c>
      <c r="K2672">
        <v>0</v>
      </c>
      <c r="L2672">
        <v>0</v>
      </c>
      <c r="M2672" t="s">
        <v>2090</v>
      </c>
      <c r="N2672" t="s">
        <v>2091</v>
      </c>
      <c r="O2672" t="s">
        <v>2092</v>
      </c>
      <c r="P2672" t="s">
        <v>2087</v>
      </c>
      <c r="Q2672" t="s">
        <v>2093</v>
      </c>
    </row>
    <row r="2673" spans="1:17" ht="12.75" customHeight="1" x14ac:dyDescent="0.2">
      <c r="A2673">
        <v>93141501</v>
      </c>
      <c r="B2673" t="s">
        <v>9904</v>
      </c>
      <c r="C2673">
        <v>1</v>
      </c>
      <c r="D2673">
        <v>1</v>
      </c>
      <c r="E2673">
        <v>6</v>
      </c>
      <c r="F2673">
        <v>1</v>
      </c>
      <c r="G2673" t="s">
        <v>1034</v>
      </c>
      <c r="H2673">
        <v>1</v>
      </c>
      <c r="I2673" s="22">
        <v>536919016</v>
      </c>
      <c r="J2673" s="22">
        <v>536919016</v>
      </c>
      <c r="K2673">
        <v>0</v>
      </c>
      <c r="L2673">
        <v>0</v>
      </c>
      <c r="M2673" t="s">
        <v>5686</v>
      </c>
      <c r="N2673" t="s">
        <v>5687</v>
      </c>
      <c r="O2673" t="s">
        <v>5688</v>
      </c>
      <c r="P2673" t="s">
        <v>5689</v>
      </c>
      <c r="Q2673" t="s">
        <v>5690</v>
      </c>
    </row>
    <row r="2674" spans="1:17" ht="12.75" customHeight="1" x14ac:dyDescent="0.2">
      <c r="A2674">
        <v>93141501</v>
      </c>
      <c r="B2674" s="23" t="s">
        <v>9905</v>
      </c>
      <c r="C2674">
        <v>1</v>
      </c>
      <c r="D2674">
        <v>1</v>
      </c>
      <c r="E2674">
        <v>6</v>
      </c>
      <c r="F2674">
        <v>1</v>
      </c>
      <c r="G2674" t="s">
        <v>1034</v>
      </c>
      <c r="H2674">
        <v>1</v>
      </c>
      <c r="I2674" s="22">
        <v>457990316</v>
      </c>
      <c r="J2674" s="22">
        <v>457990316</v>
      </c>
      <c r="K2674">
        <v>0</v>
      </c>
      <c r="L2674">
        <v>0</v>
      </c>
      <c r="M2674" t="s">
        <v>2090</v>
      </c>
      <c r="N2674" t="s">
        <v>2091</v>
      </c>
      <c r="O2674" t="s">
        <v>2092</v>
      </c>
      <c r="P2674" t="s">
        <v>2087</v>
      </c>
      <c r="Q2674" t="s">
        <v>2093</v>
      </c>
    </row>
    <row r="2675" spans="1:17" ht="12.75" customHeight="1" x14ac:dyDescent="0.2">
      <c r="A2675">
        <v>93141501</v>
      </c>
      <c r="B2675" s="23" t="s">
        <v>9906</v>
      </c>
      <c r="C2675">
        <v>1</v>
      </c>
      <c r="D2675">
        <v>1</v>
      </c>
      <c r="E2675">
        <v>6</v>
      </c>
      <c r="F2675">
        <v>1</v>
      </c>
      <c r="G2675" t="s">
        <v>1034</v>
      </c>
      <c r="H2675">
        <v>1</v>
      </c>
      <c r="I2675" s="22">
        <v>250597920</v>
      </c>
      <c r="J2675" s="22">
        <v>250597920</v>
      </c>
      <c r="K2675">
        <v>0</v>
      </c>
      <c r="L2675">
        <v>0</v>
      </c>
      <c r="M2675" t="s">
        <v>2059</v>
      </c>
      <c r="N2675" t="s">
        <v>42</v>
      </c>
      <c r="O2675" t="s">
        <v>2060</v>
      </c>
      <c r="P2675" t="s">
        <v>2061</v>
      </c>
      <c r="Q2675" t="s">
        <v>2062</v>
      </c>
    </row>
    <row r="2676" spans="1:17" ht="12.75" customHeight="1" x14ac:dyDescent="0.2">
      <c r="A2676">
        <v>93141501</v>
      </c>
      <c r="B2676" s="23" t="s">
        <v>9907</v>
      </c>
      <c r="C2676">
        <v>1</v>
      </c>
      <c r="D2676">
        <v>1</v>
      </c>
      <c r="E2676">
        <v>7</v>
      </c>
      <c r="F2676">
        <v>1</v>
      </c>
      <c r="G2676" t="s">
        <v>40</v>
      </c>
      <c r="H2676">
        <v>1</v>
      </c>
      <c r="I2676" s="22">
        <v>1685702834</v>
      </c>
      <c r="J2676" s="22">
        <v>1685702834</v>
      </c>
      <c r="K2676">
        <v>0</v>
      </c>
      <c r="L2676">
        <v>0</v>
      </c>
      <c r="M2676" t="s">
        <v>3747</v>
      </c>
      <c r="N2676" t="s">
        <v>3748</v>
      </c>
      <c r="O2676" t="s">
        <v>3749</v>
      </c>
      <c r="P2676" t="s">
        <v>3750</v>
      </c>
      <c r="Q2676" t="s">
        <v>3751</v>
      </c>
    </row>
    <row r="2677" spans="1:17" ht="12.75" customHeight="1" x14ac:dyDescent="0.2">
      <c r="A2677">
        <v>93141501</v>
      </c>
      <c r="B2677" s="23" t="s">
        <v>9908</v>
      </c>
      <c r="C2677">
        <v>1</v>
      </c>
      <c r="D2677">
        <v>1</v>
      </c>
      <c r="E2677">
        <v>6</v>
      </c>
      <c r="F2677">
        <v>1</v>
      </c>
      <c r="G2677" t="s">
        <v>1034</v>
      </c>
      <c r="H2677">
        <v>1</v>
      </c>
      <c r="I2677" s="22">
        <v>225538128</v>
      </c>
      <c r="J2677" s="22">
        <v>225538128</v>
      </c>
      <c r="K2677">
        <v>0</v>
      </c>
      <c r="L2677">
        <v>0</v>
      </c>
      <c r="M2677" t="s">
        <v>2090</v>
      </c>
      <c r="N2677" t="s">
        <v>2091</v>
      </c>
      <c r="O2677" t="s">
        <v>2092</v>
      </c>
      <c r="P2677" t="s">
        <v>2087</v>
      </c>
      <c r="Q2677" t="s">
        <v>2093</v>
      </c>
    </row>
    <row r="2678" spans="1:17" ht="12.75" customHeight="1" x14ac:dyDescent="0.2">
      <c r="A2678">
        <v>93141501</v>
      </c>
      <c r="B2678" s="23" t="s">
        <v>9910</v>
      </c>
      <c r="C2678">
        <v>1</v>
      </c>
      <c r="D2678">
        <v>1</v>
      </c>
      <c r="E2678">
        <v>6</v>
      </c>
      <c r="F2678">
        <v>1</v>
      </c>
      <c r="G2678" t="s">
        <v>1034</v>
      </c>
      <c r="H2678">
        <v>1</v>
      </c>
      <c r="I2678" s="22">
        <v>556131098</v>
      </c>
      <c r="J2678" s="22">
        <v>556131098</v>
      </c>
      <c r="K2678">
        <v>0</v>
      </c>
      <c r="L2678">
        <v>0</v>
      </c>
      <c r="M2678" t="s">
        <v>2090</v>
      </c>
      <c r="N2678" t="s">
        <v>2091</v>
      </c>
      <c r="O2678" t="s">
        <v>2092</v>
      </c>
      <c r="P2678" t="s">
        <v>2087</v>
      </c>
      <c r="Q2678" t="s">
        <v>2093</v>
      </c>
    </row>
    <row r="2679" spans="1:17" ht="12.75" customHeight="1" x14ac:dyDescent="0.2">
      <c r="A2679">
        <v>93141501</v>
      </c>
      <c r="B2679" t="s">
        <v>9911</v>
      </c>
      <c r="C2679">
        <v>1</v>
      </c>
      <c r="D2679">
        <v>1</v>
      </c>
      <c r="E2679">
        <v>6</v>
      </c>
      <c r="F2679">
        <v>1</v>
      </c>
      <c r="G2679" t="s">
        <v>1034</v>
      </c>
      <c r="H2679">
        <v>1</v>
      </c>
      <c r="I2679" s="22">
        <v>618171666</v>
      </c>
      <c r="J2679" s="22">
        <v>618171666</v>
      </c>
      <c r="K2679">
        <v>0</v>
      </c>
      <c r="L2679">
        <v>0</v>
      </c>
      <c r="M2679" t="s">
        <v>543</v>
      </c>
      <c r="N2679" t="s">
        <v>544</v>
      </c>
      <c r="O2679" t="s">
        <v>545</v>
      </c>
      <c r="P2679" t="s">
        <v>546</v>
      </c>
      <c r="Q2679" t="s">
        <v>547</v>
      </c>
    </row>
    <row r="2680" spans="1:17" ht="12.75" customHeight="1" x14ac:dyDescent="0.2">
      <c r="A2680">
        <v>93141501</v>
      </c>
      <c r="B2680" t="s">
        <v>9912</v>
      </c>
      <c r="C2680">
        <v>1</v>
      </c>
      <c r="D2680">
        <v>1</v>
      </c>
      <c r="E2680">
        <v>6</v>
      </c>
      <c r="F2680">
        <v>1</v>
      </c>
      <c r="G2680" t="s">
        <v>1034</v>
      </c>
      <c r="H2680">
        <v>1</v>
      </c>
      <c r="I2680" s="22">
        <v>752185365</v>
      </c>
      <c r="J2680" s="22">
        <v>752185365</v>
      </c>
      <c r="K2680">
        <v>0</v>
      </c>
      <c r="L2680">
        <v>0</v>
      </c>
      <c r="M2680" t="s">
        <v>5686</v>
      </c>
      <c r="N2680" t="s">
        <v>5687</v>
      </c>
      <c r="O2680" t="s">
        <v>5688</v>
      </c>
      <c r="P2680" t="s">
        <v>5689</v>
      </c>
      <c r="Q2680" t="s">
        <v>5690</v>
      </c>
    </row>
    <row r="2681" spans="1:17" ht="12.75" customHeight="1" x14ac:dyDescent="0.2">
      <c r="A2681">
        <v>93141501</v>
      </c>
      <c r="B2681" s="23" t="s">
        <v>9913</v>
      </c>
      <c r="C2681">
        <v>1</v>
      </c>
      <c r="D2681">
        <v>1</v>
      </c>
      <c r="E2681">
        <v>6</v>
      </c>
      <c r="F2681">
        <v>1</v>
      </c>
      <c r="G2681" t="s">
        <v>1034</v>
      </c>
      <c r="H2681">
        <v>1</v>
      </c>
      <c r="I2681" s="22">
        <v>308246148</v>
      </c>
      <c r="J2681" s="22">
        <v>308246148</v>
      </c>
      <c r="K2681">
        <v>0</v>
      </c>
      <c r="L2681">
        <v>0</v>
      </c>
      <c r="M2681" t="s">
        <v>2090</v>
      </c>
      <c r="N2681" t="s">
        <v>2091</v>
      </c>
      <c r="O2681" t="s">
        <v>2092</v>
      </c>
      <c r="P2681" t="s">
        <v>2087</v>
      </c>
      <c r="Q2681" t="s">
        <v>2093</v>
      </c>
    </row>
    <row r="2682" spans="1:17" ht="12.75" customHeight="1" x14ac:dyDescent="0.2">
      <c r="A2682">
        <v>93141501</v>
      </c>
      <c r="B2682" s="23" t="s">
        <v>9914</v>
      </c>
      <c r="C2682">
        <v>1</v>
      </c>
      <c r="D2682">
        <v>1</v>
      </c>
      <c r="E2682">
        <v>6</v>
      </c>
      <c r="F2682">
        <v>1</v>
      </c>
      <c r="G2682" t="s">
        <v>1034</v>
      </c>
      <c r="H2682">
        <v>1</v>
      </c>
      <c r="I2682" s="22">
        <v>275657712</v>
      </c>
      <c r="J2682" s="22">
        <v>275657712</v>
      </c>
      <c r="K2682">
        <v>0</v>
      </c>
      <c r="L2682">
        <v>0</v>
      </c>
      <c r="M2682" t="s">
        <v>2090</v>
      </c>
      <c r="N2682" t="s">
        <v>2091</v>
      </c>
      <c r="O2682" t="s">
        <v>2092</v>
      </c>
      <c r="P2682" t="s">
        <v>2087</v>
      </c>
      <c r="Q2682" t="s">
        <v>2093</v>
      </c>
    </row>
    <row r="2683" spans="1:17" ht="12.75" customHeight="1" x14ac:dyDescent="0.2">
      <c r="A2683">
        <v>93141501</v>
      </c>
      <c r="B2683" t="s">
        <v>9915</v>
      </c>
      <c r="C2683">
        <v>1</v>
      </c>
      <c r="D2683">
        <v>1</v>
      </c>
      <c r="E2683">
        <v>6</v>
      </c>
      <c r="F2683">
        <v>1</v>
      </c>
      <c r="G2683" t="s">
        <v>40</v>
      </c>
      <c r="H2683">
        <v>1</v>
      </c>
      <c r="I2683" s="22">
        <v>691664704</v>
      </c>
      <c r="J2683" s="22">
        <v>691664704</v>
      </c>
      <c r="K2683">
        <v>0</v>
      </c>
      <c r="L2683">
        <v>0</v>
      </c>
      <c r="M2683" t="s">
        <v>3747</v>
      </c>
      <c r="N2683" t="s">
        <v>3748</v>
      </c>
      <c r="O2683" t="s">
        <v>3749</v>
      </c>
      <c r="P2683" t="s">
        <v>3750</v>
      </c>
      <c r="Q2683" t="s">
        <v>3751</v>
      </c>
    </row>
    <row r="2684" spans="1:17" ht="12.75" customHeight="1" x14ac:dyDescent="0.2">
      <c r="A2684">
        <v>93141501</v>
      </c>
      <c r="B2684" s="23" t="s">
        <v>9917</v>
      </c>
      <c r="C2684">
        <v>1</v>
      </c>
      <c r="D2684">
        <v>1</v>
      </c>
      <c r="E2684">
        <v>7</v>
      </c>
      <c r="F2684">
        <v>1</v>
      </c>
      <c r="G2684" t="s">
        <v>1034</v>
      </c>
      <c r="H2684">
        <v>1</v>
      </c>
      <c r="I2684" s="22">
        <v>250597920</v>
      </c>
      <c r="J2684" s="22">
        <v>250597920</v>
      </c>
      <c r="K2684">
        <v>0</v>
      </c>
      <c r="L2684">
        <v>0</v>
      </c>
      <c r="M2684" t="s">
        <v>2059</v>
      </c>
      <c r="N2684" t="s">
        <v>42</v>
      </c>
      <c r="O2684" t="s">
        <v>2060</v>
      </c>
      <c r="P2684" t="s">
        <v>2061</v>
      </c>
      <c r="Q2684" t="s">
        <v>2062</v>
      </c>
    </row>
    <row r="2685" spans="1:17" ht="12.75" customHeight="1" x14ac:dyDescent="0.2">
      <c r="A2685">
        <v>93141501</v>
      </c>
      <c r="B2685" s="23" t="s">
        <v>9918</v>
      </c>
      <c r="C2685">
        <v>1</v>
      </c>
      <c r="D2685">
        <v>1</v>
      </c>
      <c r="E2685">
        <v>7</v>
      </c>
      <c r="F2685">
        <v>1</v>
      </c>
      <c r="G2685" t="s">
        <v>40</v>
      </c>
      <c r="H2685">
        <v>1</v>
      </c>
      <c r="I2685" s="22">
        <v>1926420136</v>
      </c>
      <c r="J2685" s="22">
        <v>1926420136</v>
      </c>
      <c r="K2685">
        <v>0</v>
      </c>
      <c r="L2685">
        <v>0</v>
      </c>
      <c r="M2685" t="s">
        <v>3747</v>
      </c>
      <c r="N2685" t="s">
        <v>3748</v>
      </c>
      <c r="O2685" t="s">
        <v>3749</v>
      </c>
      <c r="P2685" t="s">
        <v>3750</v>
      </c>
      <c r="Q2685" t="s">
        <v>3751</v>
      </c>
    </row>
    <row r="2686" spans="1:17" ht="12.75" customHeight="1" x14ac:dyDescent="0.2">
      <c r="A2686">
        <v>93141501</v>
      </c>
      <c r="B2686" s="23" t="s">
        <v>9919</v>
      </c>
      <c r="C2686">
        <v>1</v>
      </c>
      <c r="D2686">
        <v>1</v>
      </c>
      <c r="E2686">
        <v>6</v>
      </c>
      <c r="F2686">
        <v>1</v>
      </c>
      <c r="G2686" t="s">
        <v>1034</v>
      </c>
      <c r="H2686">
        <v>1</v>
      </c>
      <c r="I2686" s="22">
        <v>225375442</v>
      </c>
      <c r="J2686" s="22">
        <v>225375442</v>
      </c>
      <c r="K2686">
        <v>0</v>
      </c>
      <c r="L2686">
        <v>0</v>
      </c>
      <c r="M2686" t="s">
        <v>2090</v>
      </c>
      <c r="N2686" t="s">
        <v>2091</v>
      </c>
      <c r="O2686" t="s">
        <v>2092</v>
      </c>
      <c r="P2686" t="s">
        <v>2087</v>
      </c>
      <c r="Q2686" t="s">
        <v>2093</v>
      </c>
    </row>
    <row r="2687" spans="1:17" ht="12.75" customHeight="1" x14ac:dyDescent="0.2">
      <c r="A2687">
        <v>93141501</v>
      </c>
      <c r="B2687" t="s">
        <v>9920</v>
      </c>
      <c r="C2687">
        <v>1</v>
      </c>
      <c r="D2687">
        <v>1</v>
      </c>
      <c r="E2687">
        <v>6</v>
      </c>
      <c r="F2687">
        <v>1</v>
      </c>
      <c r="G2687" t="s">
        <v>40</v>
      </c>
      <c r="H2687">
        <v>1</v>
      </c>
      <c r="I2687" s="22">
        <v>811364580</v>
      </c>
      <c r="J2687" s="22">
        <v>811364580</v>
      </c>
      <c r="K2687">
        <v>0</v>
      </c>
      <c r="L2687">
        <v>0</v>
      </c>
      <c r="M2687" t="s">
        <v>3747</v>
      </c>
      <c r="N2687" t="s">
        <v>3748</v>
      </c>
      <c r="O2687" t="s">
        <v>3749</v>
      </c>
      <c r="P2687" t="s">
        <v>3750</v>
      </c>
      <c r="Q2687" t="s">
        <v>3751</v>
      </c>
    </row>
    <row r="2688" spans="1:17" ht="12.75" customHeight="1" x14ac:dyDescent="0.2">
      <c r="A2688">
        <v>93141501</v>
      </c>
      <c r="B2688" t="s">
        <v>9921</v>
      </c>
      <c r="C2688">
        <v>1</v>
      </c>
      <c r="D2688">
        <v>1</v>
      </c>
      <c r="E2688">
        <v>6</v>
      </c>
      <c r="F2688">
        <v>1</v>
      </c>
      <c r="G2688" t="s">
        <v>1034</v>
      </c>
      <c r="H2688">
        <v>1</v>
      </c>
      <c r="I2688" s="22">
        <v>280408484</v>
      </c>
      <c r="J2688" s="22">
        <v>280408484</v>
      </c>
      <c r="K2688">
        <v>0</v>
      </c>
      <c r="L2688">
        <v>0</v>
      </c>
      <c r="M2688" t="s">
        <v>5686</v>
      </c>
      <c r="N2688" t="s">
        <v>5687</v>
      </c>
      <c r="O2688" t="s">
        <v>5688</v>
      </c>
      <c r="P2688" t="s">
        <v>5689</v>
      </c>
      <c r="Q2688" t="s">
        <v>5690</v>
      </c>
    </row>
    <row r="2689" spans="1:17" ht="12.75" customHeight="1" x14ac:dyDescent="0.2">
      <c r="A2689">
        <v>93141501</v>
      </c>
      <c r="B2689" s="23" t="s">
        <v>9922</v>
      </c>
      <c r="C2689">
        <v>1</v>
      </c>
      <c r="D2689">
        <v>1</v>
      </c>
      <c r="E2689">
        <v>6</v>
      </c>
      <c r="F2689">
        <v>1</v>
      </c>
      <c r="G2689" t="s">
        <v>40</v>
      </c>
      <c r="H2689">
        <v>1</v>
      </c>
      <c r="I2689" s="22">
        <v>943948962</v>
      </c>
      <c r="J2689" s="22">
        <v>943948962</v>
      </c>
      <c r="K2689">
        <v>0</v>
      </c>
      <c r="L2689">
        <v>0</v>
      </c>
      <c r="M2689" t="s">
        <v>3420</v>
      </c>
      <c r="N2689" t="s">
        <v>3421</v>
      </c>
      <c r="O2689" t="s">
        <v>3422</v>
      </c>
      <c r="P2689" t="s">
        <v>3423</v>
      </c>
      <c r="Q2689" t="s">
        <v>3424</v>
      </c>
    </row>
    <row r="2690" spans="1:17" ht="12.75" customHeight="1" x14ac:dyDescent="0.2">
      <c r="A2690">
        <v>93141501</v>
      </c>
      <c r="B2690" s="23" t="s">
        <v>9923</v>
      </c>
      <c r="C2690">
        <v>1</v>
      </c>
      <c r="D2690">
        <v>1</v>
      </c>
      <c r="E2690">
        <v>6</v>
      </c>
      <c r="F2690">
        <v>1</v>
      </c>
      <c r="G2690" t="s">
        <v>1034</v>
      </c>
      <c r="H2690">
        <v>1</v>
      </c>
      <c r="I2690" s="22">
        <v>576375216</v>
      </c>
      <c r="J2690" s="22">
        <v>576375216</v>
      </c>
      <c r="K2690">
        <v>0</v>
      </c>
      <c r="L2690">
        <v>0</v>
      </c>
      <c r="M2690" t="s">
        <v>2090</v>
      </c>
      <c r="N2690" t="s">
        <v>2091</v>
      </c>
      <c r="O2690" t="s">
        <v>2092</v>
      </c>
      <c r="P2690" t="s">
        <v>2087</v>
      </c>
      <c r="Q2690" t="s">
        <v>2093</v>
      </c>
    </row>
    <row r="2691" spans="1:17" ht="12.75" customHeight="1" x14ac:dyDescent="0.2">
      <c r="A2691">
        <v>93141501</v>
      </c>
      <c r="B2691" s="23" t="s">
        <v>9924</v>
      </c>
      <c r="C2691">
        <v>1</v>
      </c>
      <c r="D2691">
        <v>1</v>
      </c>
      <c r="E2691">
        <v>6</v>
      </c>
      <c r="F2691">
        <v>1</v>
      </c>
      <c r="G2691" t="s">
        <v>1034</v>
      </c>
      <c r="H2691">
        <v>1</v>
      </c>
      <c r="I2691" s="22">
        <v>277191144</v>
      </c>
      <c r="J2691" s="22">
        <v>277191144</v>
      </c>
      <c r="K2691">
        <v>0</v>
      </c>
      <c r="L2691">
        <v>0</v>
      </c>
      <c r="M2691" t="s">
        <v>2090</v>
      </c>
      <c r="N2691" t="s">
        <v>2091</v>
      </c>
      <c r="O2691" t="s">
        <v>2092</v>
      </c>
      <c r="P2691" t="s">
        <v>2087</v>
      </c>
      <c r="Q2691" t="s">
        <v>2093</v>
      </c>
    </row>
    <row r="2692" spans="1:17" ht="12.75" customHeight="1" x14ac:dyDescent="0.2">
      <c r="A2692">
        <v>93141501</v>
      </c>
      <c r="B2692" t="s">
        <v>9925</v>
      </c>
      <c r="C2692">
        <v>1</v>
      </c>
      <c r="D2692">
        <v>1</v>
      </c>
      <c r="E2692">
        <v>6</v>
      </c>
      <c r="F2692">
        <v>1</v>
      </c>
      <c r="G2692" t="s">
        <v>40</v>
      </c>
      <c r="H2692">
        <v>1</v>
      </c>
      <c r="I2692" s="22">
        <v>533949484</v>
      </c>
      <c r="J2692" s="22">
        <v>533949484</v>
      </c>
      <c r="K2692">
        <v>0</v>
      </c>
      <c r="L2692">
        <v>0</v>
      </c>
      <c r="M2692" t="s">
        <v>3747</v>
      </c>
      <c r="N2692" t="s">
        <v>3748</v>
      </c>
      <c r="O2692" t="s">
        <v>3749</v>
      </c>
      <c r="P2692" t="s">
        <v>3750</v>
      </c>
      <c r="Q2692" t="s">
        <v>3751</v>
      </c>
    </row>
    <row r="2693" spans="1:17" ht="12.75" customHeight="1" x14ac:dyDescent="0.2">
      <c r="A2693">
        <v>93141501</v>
      </c>
      <c r="B2693" s="23" t="s">
        <v>9926</v>
      </c>
      <c r="C2693">
        <v>1</v>
      </c>
      <c r="D2693">
        <v>1</v>
      </c>
      <c r="E2693">
        <v>6</v>
      </c>
      <c r="F2693">
        <v>1</v>
      </c>
      <c r="G2693" t="s">
        <v>1034</v>
      </c>
      <c r="H2693">
        <v>1</v>
      </c>
      <c r="I2693" s="22">
        <v>250597920</v>
      </c>
      <c r="J2693" s="22">
        <v>250597920</v>
      </c>
      <c r="K2693">
        <v>0</v>
      </c>
      <c r="L2693">
        <v>0</v>
      </c>
      <c r="M2693" t="s">
        <v>2059</v>
      </c>
      <c r="N2693" t="s">
        <v>42</v>
      </c>
      <c r="O2693" t="s">
        <v>2060</v>
      </c>
      <c r="P2693" t="s">
        <v>2061</v>
      </c>
      <c r="Q2693" t="s">
        <v>2062</v>
      </c>
    </row>
    <row r="2694" spans="1:17" ht="12.75" customHeight="1" x14ac:dyDescent="0.2">
      <c r="A2694">
        <v>93141501</v>
      </c>
      <c r="B2694" s="23" t="s">
        <v>9928</v>
      </c>
      <c r="C2694">
        <v>1</v>
      </c>
      <c r="D2694">
        <v>1</v>
      </c>
      <c r="E2694">
        <v>6</v>
      </c>
      <c r="F2694">
        <v>1</v>
      </c>
      <c r="G2694" t="s">
        <v>1034</v>
      </c>
      <c r="H2694">
        <v>1</v>
      </c>
      <c r="I2694" s="22">
        <v>476136048</v>
      </c>
      <c r="J2694" s="22">
        <v>476136048</v>
      </c>
      <c r="K2694">
        <v>0</v>
      </c>
      <c r="L2694">
        <v>0</v>
      </c>
      <c r="M2694" t="s">
        <v>2090</v>
      </c>
      <c r="N2694" t="s">
        <v>2091</v>
      </c>
      <c r="O2694" t="s">
        <v>2092</v>
      </c>
      <c r="P2694" t="s">
        <v>2087</v>
      </c>
      <c r="Q2694" t="s">
        <v>2093</v>
      </c>
    </row>
    <row r="2695" spans="1:17" ht="12.75" customHeight="1" x14ac:dyDescent="0.2">
      <c r="A2695">
        <v>93141501</v>
      </c>
      <c r="B2695" s="23" t="s">
        <v>9929</v>
      </c>
      <c r="C2695">
        <v>1</v>
      </c>
      <c r="D2695">
        <v>1</v>
      </c>
      <c r="E2695">
        <v>7</v>
      </c>
      <c r="F2695">
        <v>1</v>
      </c>
      <c r="G2695" t="s">
        <v>40</v>
      </c>
      <c r="H2695">
        <v>1</v>
      </c>
      <c r="I2695" s="22">
        <v>216759994</v>
      </c>
      <c r="J2695" s="22">
        <v>216759994</v>
      </c>
      <c r="K2695">
        <v>0</v>
      </c>
      <c r="L2695">
        <v>0</v>
      </c>
      <c r="M2695" t="s">
        <v>3747</v>
      </c>
      <c r="N2695" t="s">
        <v>3748</v>
      </c>
      <c r="O2695" t="s">
        <v>3749</v>
      </c>
      <c r="P2695" t="s">
        <v>3750</v>
      </c>
      <c r="Q2695" t="s">
        <v>3751</v>
      </c>
    </row>
    <row r="2696" spans="1:17" ht="12.75" customHeight="1" x14ac:dyDescent="0.2">
      <c r="A2696">
        <v>93141501</v>
      </c>
      <c r="B2696" t="s">
        <v>9930</v>
      </c>
      <c r="C2696">
        <v>1</v>
      </c>
      <c r="D2696">
        <v>1</v>
      </c>
      <c r="E2696">
        <v>6</v>
      </c>
      <c r="F2696">
        <v>1</v>
      </c>
      <c r="G2696" t="s">
        <v>1034</v>
      </c>
      <c r="H2696">
        <v>1</v>
      </c>
      <c r="I2696" s="22">
        <v>1311280994</v>
      </c>
      <c r="J2696" s="22">
        <v>1311280994</v>
      </c>
      <c r="K2696">
        <v>0</v>
      </c>
      <c r="L2696">
        <v>0</v>
      </c>
      <c r="M2696" t="s">
        <v>5686</v>
      </c>
      <c r="N2696" t="s">
        <v>5687</v>
      </c>
      <c r="O2696" t="s">
        <v>5688</v>
      </c>
      <c r="P2696" t="s">
        <v>5689</v>
      </c>
      <c r="Q2696" t="s">
        <v>5690</v>
      </c>
    </row>
    <row r="2697" spans="1:17" ht="12.75" customHeight="1" x14ac:dyDescent="0.2">
      <c r="A2697">
        <v>93141501</v>
      </c>
      <c r="B2697" s="23" t="s">
        <v>9931</v>
      </c>
      <c r="C2697">
        <v>1</v>
      </c>
      <c r="D2697">
        <v>1</v>
      </c>
      <c r="E2697">
        <v>6</v>
      </c>
      <c r="F2697">
        <v>1</v>
      </c>
      <c r="G2697" t="s">
        <v>1034</v>
      </c>
      <c r="H2697">
        <v>1</v>
      </c>
      <c r="I2697" s="22">
        <v>785126256</v>
      </c>
      <c r="J2697" s="22">
        <v>785126256</v>
      </c>
      <c r="K2697">
        <v>0</v>
      </c>
      <c r="L2697">
        <v>0</v>
      </c>
      <c r="M2697" t="s">
        <v>2090</v>
      </c>
      <c r="N2697" t="s">
        <v>2091</v>
      </c>
      <c r="O2697" t="s">
        <v>2092</v>
      </c>
      <c r="P2697" t="s">
        <v>2087</v>
      </c>
      <c r="Q2697" t="s">
        <v>2093</v>
      </c>
    </row>
    <row r="2698" spans="1:17" ht="12.75" customHeight="1" x14ac:dyDescent="0.2">
      <c r="A2698">
        <v>93141501</v>
      </c>
      <c r="B2698" s="23" t="s">
        <v>9932</v>
      </c>
      <c r="C2698">
        <v>1</v>
      </c>
      <c r="D2698">
        <v>1</v>
      </c>
      <c r="E2698">
        <v>6</v>
      </c>
      <c r="F2698">
        <v>1</v>
      </c>
      <c r="G2698" t="s">
        <v>1034</v>
      </c>
      <c r="H2698">
        <v>1</v>
      </c>
      <c r="I2698" s="22">
        <v>200478336</v>
      </c>
      <c r="J2698" s="22">
        <v>200478336</v>
      </c>
      <c r="K2698">
        <v>0</v>
      </c>
      <c r="L2698">
        <v>0</v>
      </c>
      <c r="M2698" t="s">
        <v>2059</v>
      </c>
      <c r="N2698" t="s">
        <v>42</v>
      </c>
      <c r="O2698" t="s">
        <v>2060</v>
      </c>
      <c r="P2698" t="s">
        <v>2061</v>
      </c>
      <c r="Q2698" t="s">
        <v>2062</v>
      </c>
    </row>
    <row r="2699" spans="1:17" ht="12.75" customHeight="1" x14ac:dyDescent="0.2">
      <c r="A2699">
        <v>93141501</v>
      </c>
      <c r="B2699" s="23" t="s">
        <v>9933</v>
      </c>
      <c r="C2699">
        <v>1</v>
      </c>
      <c r="D2699">
        <v>1</v>
      </c>
      <c r="E2699">
        <v>6</v>
      </c>
      <c r="F2699">
        <v>1</v>
      </c>
      <c r="G2699" t="s">
        <v>1034</v>
      </c>
      <c r="H2699">
        <v>1</v>
      </c>
      <c r="I2699" s="22">
        <v>327135940</v>
      </c>
      <c r="J2699" s="22">
        <v>327135940</v>
      </c>
      <c r="K2699">
        <v>0</v>
      </c>
      <c r="L2699">
        <v>0</v>
      </c>
      <c r="M2699" t="s">
        <v>2090</v>
      </c>
      <c r="N2699" t="s">
        <v>2091</v>
      </c>
      <c r="O2699" t="s">
        <v>2092</v>
      </c>
      <c r="P2699" t="s">
        <v>2087</v>
      </c>
      <c r="Q2699" t="s">
        <v>2093</v>
      </c>
    </row>
    <row r="2700" spans="1:17" ht="12.75" customHeight="1" x14ac:dyDescent="0.2">
      <c r="A2700">
        <v>93141501</v>
      </c>
      <c r="B2700" s="23" t="s">
        <v>9934</v>
      </c>
      <c r="C2700">
        <v>1</v>
      </c>
      <c r="D2700">
        <v>1</v>
      </c>
      <c r="E2700">
        <v>6</v>
      </c>
      <c r="F2700">
        <v>1</v>
      </c>
      <c r="G2700" t="s">
        <v>1034</v>
      </c>
      <c r="H2700">
        <v>1</v>
      </c>
      <c r="I2700" s="22">
        <v>514810101</v>
      </c>
      <c r="J2700" s="22">
        <v>514810101</v>
      </c>
      <c r="K2700">
        <v>0</v>
      </c>
      <c r="L2700">
        <v>0</v>
      </c>
      <c r="M2700" t="s">
        <v>2090</v>
      </c>
      <c r="N2700" t="s">
        <v>2091</v>
      </c>
      <c r="O2700" t="s">
        <v>2092</v>
      </c>
      <c r="P2700" t="s">
        <v>2087</v>
      </c>
      <c r="Q2700" t="s">
        <v>2093</v>
      </c>
    </row>
    <row r="2701" spans="1:17" ht="12.75" customHeight="1" x14ac:dyDescent="0.2">
      <c r="A2701">
        <v>93141501</v>
      </c>
      <c r="B2701" t="s">
        <v>9935</v>
      </c>
      <c r="C2701">
        <v>1</v>
      </c>
      <c r="D2701">
        <v>1</v>
      </c>
      <c r="E2701">
        <v>6</v>
      </c>
      <c r="F2701">
        <v>1</v>
      </c>
      <c r="G2701" t="s">
        <v>1034</v>
      </c>
      <c r="H2701">
        <v>1</v>
      </c>
      <c r="I2701" s="22">
        <v>504338842</v>
      </c>
      <c r="J2701" s="22">
        <v>504338842</v>
      </c>
      <c r="K2701">
        <v>0</v>
      </c>
      <c r="L2701">
        <v>0</v>
      </c>
      <c r="M2701" t="s">
        <v>5686</v>
      </c>
      <c r="N2701" t="s">
        <v>5687</v>
      </c>
      <c r="O2701" t="s">
        <v>5688</v>
      </c>
      <c r="P2701" t="s">
        <v>5689</v>
      </c>
      <c r="Q2701" t="s">
        <v>5690</v>
      </c>
    </row>
    <row r="2702" spans="1:17" ht="12.75" customHeight="1" x14ac:dyDescent="0.2">
      <c r="A2702">
        <v>93141501</v>
      </c>
      <c r="B2702" s="23" t="s">
        <v>9936</v>
      </c>
      <c r="C2702">
        <v>1</v>
      </c>
      <c r="D2702">
        <v>1</v>
      </c>
      <c r="E2702">
        <v>6</v>
      </c>
      <c r="F2702">
        <v>1</v>
      </c>
      <c r="G2702" t="s">
        <v>1034</v>
      </c>
      <c r="H2702">
        <v>1</v>
      </c>
      <c r="I2702" s="22">
        <v>355961111</v>
      </c>
      <c r="J2702" s="22">
        <v>355961111</v>
      </c>
      <c r="K2702">
        <v>0</v>
      </c>
      <c r="L2702">
        <v>0</v>
      </c>
      <c r="M2702" t="s">
        <v>2090</v>
      </c>
      <c r="N2702" t="s">
        <v>2091</v>
      </c>
      <c r="O2702" t="s">
        <v>2092</v>
      </c>
      <c r="P2702" t="s">
        <v>2087</v>
      </c>
      <c r="Q2702" t="s">
        <v>2093</v>
      </c>
    </row>
    <row r="2703" spans="1:17" ht="12.75" customHeight="1" x14ac:dyDescent="0.2">
      <c r="A2703">
        <v>93141501</v>
      </c>
      <c r="B2703" s="23" t="s">
        <v>9937</v>
      </c>
      <c r="C2703">
        <v>1</v>
      </c>
      <c r="D2703">
        <v>1</v>
      </c>
      <c r="E2703">
        <v>6</v>
      </c>
      <c r="F2703">
        <v>1</v>
      </c>
      <c r="G2703" t="s">
        <v>1034</v>
      </c>
      <c r="H2703">
        <v>1</v>
      </c>
      <c r="I2703" s="22">
        <v>250597920</v>
      </c>
      <c r="J2703" s="22">
        <v>250597920</v>
      </c>
      <c r="K2703">
        <v>0</v>
      </c>
      <c r="L2703">
        <v>0</v>
      </c>
      <c r="M2703" t="s">
        <v>2059</v>
      </c>
      <c r="N2703" t="s">
        <v>42</v>
      </c>
      <c r="O2703" t="s">
        <v>2060</v>
      </c>
      <c r="P2703" t="s">
        <v>2061</v>
      </c>
      <c r="Q2703" t="s">
        <v>2062</v>
      </c>
    </row>
    <row r="2704" spans="1:17" ht="12.75" customHeight="1" x14ac:dyDescent="0.2">
      <c r="A2704">
        <v>93141501</v>
      </c>
      <c r="B2704" t="s">
        <v>9938</v>
      </c>
      <c r="C2704">
        <v>1</v>
      </c>
      <c r="D2704">
        <v>1</v>
      </c>
      <c r="E2704">
        <v>6</v>
      </c>
      <c r="F2704">
        <v>1</v>
      </c>
      <c r="G2704" t="s">
        <v>1034</v>
      </c>
      <c r="H2704">
        <v>1</v>
      </c>
      <c r="I2704" s="22">
        <v>572583487</v>
      </c>
      <c r="J2704" s="22">
        <v>572583487</v>
      </c>
      <c r="K2704">
        <v>0</v>
      </c>
      <c r="L2704">
        <v>0</v>
      </c>
      <c r="M2704" t="s">
        <v>543</v>
      </c>
      <c r="N2704" t="s">
        <v>544</v>
      </c>
      <c r="O2704" t="s">
        <v>545</v>
      </c>
      <c r="P2704" t="s">
        <v>546</v>
      </c>
      <c r="Q2704" t="s">
        <v>547</v>
      </c>
    </row>
    <row r="2705" spans="1:17" ht="12.75" customHeight="1" x14ac:dyDescent="0.2">
      <c r="A2705">
        <v>93141501</v>
      </c>
      <c r="B2705" s="23" t="s">
        <v>9940</v>
      </c>
      <c r="C2705">
        <v>1</v>
      </c>
      <c r="D2705">
        <v>1</v>
      </c>
      <c r="E2705">
        <v>6</v>
      </c>
      <c r="F2705">
        <v>1</v>
      </c>
      <c r="G2705" t="s">
        <v>1034</v>
      </c>
      <c r="H2705">
        <v>1</v>
      </c>
      <c r="I2705" s="22">
        <v>481691464</v>
      </c>
      <c r="J2705" s="22">
        <v>481691464</v>
      </c>
      <c r="K2705">
        <v>0</v>
      </c>
      <c r="L2705">
        <v>0</v>
      </c>
      <c r="M2705" t="s">
        <v>2090</v>
      </c>
      <c r="N2705" t="s">
        <v>2091</v>
      </c>
      <c r="O2705" t="s">
        <v>2092</v>
      </c>
      <c r="P2705" t="s">
        <v>2087</v>
      </c>
      <c r="Q2705" t="s">
        <v>2093</v>
      </c>
    </row>
    <row r="2706" spans="1:17" ht="12.75" customHeight="1" x14ac:dyDescent="0.2">
      <c r="A2706">
        <v>93141501</v>
      </c>
      <c r="B2706" t="s">
        <v>9941</v>
      </c>
      <c r="C2706">
        <v>1</v>
      </c>
      <c r="D2706">
        <v>1</v>
      </c>
      <c r="E2706">
        <v>6</v>
      </c>
      <c r="F2706">
        <v>1</v>
      </c>
      <c r="G2706" t="s">
        <v>1034</v>
      </c>
      <c r="H2706">
        <v>1</v>
      </c>
      <c r="I2706" s="22">
        <v>478401416</v>
      </c>
      <c r="J2706" s="22">
        <v>478401416</v>
      </c>
      <c r="K2706">
        <v>0</v>
      </c>
      <c r="L2706">
        <v>0</v>
      </c>
      <c r="M2706" t="s">
        <v>5686</v>
      </c>
      <c r="N2706" t="s">
        <v>5687</v>
      </c>
      <c r="O2706" t="s">
        <v>5688</v>
      </c>
      <c r="P2706" t="s">
        <v>5689</v>
      </c>
      <c r="Q2706" t="s">
        <v>5690</v>
      </c>
    </row>
    <row r="2707" spans="1:17" ht="12.75" customHeight="1" x14ac:dyDescent="0.2">
      <c r="A2707">
        <v>93141501</v>
      </c>
      <c r="B2707" s="23" t="s">
        <v>9942</v>
      </c>
      <c r="C2707">
        <v>1</v>
      </c>
      <c r="D2707">
        <v>1</v>
      </c>
      <c r="E2707">
        <v>7</v>
      </c>
      <c r="F2707">
        <v>1</v>
      </c>
      <c r="G2707" t="s">
        <v>40</v>
      </c>
      <c r="H2707">
        <v>1</v>
      </c>
      <c r="I2707" s="22">
        <v>1575195574</v>
      </c>
      <c r="J2707" s="22">
        <v>1575195574</v>
      </c>
      <c r="K2707">
        <v>0</v>
      </c>
      <c r="L2707">
        <v>0</v>
      </c>
      <c r="M2707" t="s">
        <v>3747</v>
      </c>
      <c r="N2707" t="s">
        <v>3748</v>
      </c>
      <c r="O2707" t="s">
        <v>3749</v>
      </c>
      <c r="P2707" t="s">
        <v>3750</v>
      </c>
      <c r="Q2707" t="s">
        <v>3751</v>
      </c>
    </row>
    <row r="2708" spans="1:17" ht="12.75" customHeight="1" x14ac:dyDescent="0.2">
      <c r="A2708">
        <v>93141501</v>
      </c>
      <c r="B2708" s="23" t="s">
        <v>9943</v>
      </c>
      <c r="C2708">
        <v>1</v>
      </c>
      <c r="D2708">
        <v>1</v>
      </c>
      <c r="E2708">
        <v>6</v>
      </c>
      <c r="F2708">
        <v>1</v>
      </c>
      <c r="G2708" t="s">
        <v>1034</v>
      </c>
      <c r="H2708">
        <v>1</v>
      </c>
      <c r="I2708" s="22">
        <v>250597920</v>
      </c>
      <c r="J2708" s="22">
        <v>250597920</v>
      </c>
      <c r="K2708">
        <v>0</v>
      </c>
      <c r="L2708">
        <v>0</v>
      </c>
      <c r="M2708" t="s">
        <v>2090</v>
      </c>
      <c r="N2708" t="s">
        <v>2091</v>
      </c>
      <c r="O2708" t="s">
        <v>2092</v>
      </c>
      <c r="P2708" t="s">
        <v>2087</v>
      </c>
      <c r="Q2708" t="s">
        <v>2093</v>
      </c>
    </row>
    <row r="2709" spans="1:17" ht="12.75" customHeight="1" x14ac:dyDescent="0.2">
      <c r="A2709">
        <v>93141501</v>
      </c>
      <c r="B2709" t="s">
        <v>9945</v>
      </c>
      <c r="C2709">
        <v>1</v>
      </c>
      <c r="D2709">
        <v>1</v>
      </c>
      <c r="E2709">
        <v>6</v>
      </c>
      <c r="F2709">
        <v>1</v>
      </c>
      <c r="G2709" t="s">
        <v>40</v>
      </c>
      <c r="H2709">
        <v>1</v>
      </c>
      <c r="I2709" s="22">
        <v>1164302240</v>
      </c>
      <c r="J2709" s="22">
        <v>1164302240</v>
      </c>
      <c r="K2709">
        <v>0</v>
      </c>
      <c r="L2709">
        <v>0</v>
      </c>
      <c r="M2709" t="s">
        <v>3747</v>
      </c>
      <c r="N2709" t="s">
        <v>3748</v>
      </c>
      <c r="O2709" t="s">
        <v>3749</v>
      </c>
      <c r="P2709" t="s">
        <v>3750</v>
      </c>
      <c r="Q2709" t="s">
        <v>3751</v>
      </c>
    </row>
    <row r="2710" spans="1:17" ht="12.75" customHeight="1" x14ac:dyDescent="0.2">
      <c r="A2710">
        <v>93141501</v>
      </c>
      <c r="B2710" s="23" t="s">
        <v>9946</v>
      </c>
      <c r="C2710">
        <v>1</v>
      </c>
      <c r="D2710">
        <v>1</v>
      </c>
      <c r="E2710">
        <v>7</v>
      </c>
      <c r="F2710">
        <v>1</v>
      </c>
      <c r="G2710" t="s">
        <v>40</v>
      </c>
      <c r="H2710">
        <v>1</v>
      </c>
      <c r="I2710" s="22">
        <v>1712038088</v>
      </c>
      <c r="J2710" s="22">
        <v>1712038088</v>
      </c>
      <c r="K2710">
        <v>0</v>
      </c>
      <c r="L2710">
        <v>0</v>
      </c>
      <c r="M2710" t="s">
        <v>3747</v>
      </c>
      <c r="N2710" t="s">
        <v>3748</v>
      </c>
      <c r="O2710" t="s">
        <v>3749</v>
      </c>
      <c r="P2710" t="s">
        <v>3750</v>
      </c>
      <c r="Q2710" t="s">
        <v>3751</v>
      </c>
    </row>
    <row r="2711" spans="1:17" ht="12.75" customHeight="1" x14ac:dyDescent="0.2">
      <c r="A2711">
        <v>93141501</v>
      </c>
      <c r="B2711" s="23" t="s">
        <v>9947</v>
      </c>
      <c r="C2711">
        <v>1</v>
      </c>
      <c r="D2711">
        <v>1</v>
      </c>
      <c r="E2711">
        <v>6</v>
      </c>
      <c r="F2711">
        <v>1</v>
      </c>
      <c r="G2711" t="s">
        <v>1034</v>
      </c>
      <c r="H2711">
        <v>1</v>
      </c>
      <c r="I2711" s="22">
        <v>621558286</v>
      </c>
      <c r="J2711" s="22">
        <v>621558286</v>
      </c>
      <c r="K2711">
        <v>0</v>
      </c>
      <c r="L2711">
        <v>0</v>
      </c>
      <c r="M2711" t="s">
        <v>2090</v>
      </c>
      <c r="N2711" t="s">
        <v>2091</v>
      </c>
      <c r="O2711" t="s">
        <v>2092</v>
      </c>
      <c r="P2711" t="s">
        <v>2087</v>
      </c>
      <c r="Q2711" t="s">
        <v>2093</v>
      </c>
    </row>
    <row r="2712" spans="1:17" ht="12.75" customHeight="1" x14ac:dyDescent="0.2">
      <c r="A2712">
        <v>93141501</v>
      </c>
      <c r="B2712" t="s">
        <v>9948</v>
      </c>
      <c r="C2712">
        <v>1</v>
      </c>
      <c r="D2712">
        <v>1</v>
      </c>
      <c r="E2712">
        <v>6</v>
      </c>
      <c r="F2712">
        <v>1</v>
      </c>
      <c r="G2712" t="s">
        <v>1034</v>
      </c>
      <c r="H2712">
        <v>1</v>
      </c>
      <c r="I2712" s="22">
        <v>504338842</v>
      </c>
      <c r="J2712" s="22">
        <v>504338842</v>
      </c>
      <c r="K2712">
        <v>0</v>
      </c>
      <c r="L2712">
        <v>0</v>
      </c>
      <c r="M2712" t="s">
        <v>5686</v>
      </c>
      <c r="N2712" t="s">
        <v>5687</v>
      </c>
      <c r="O2712" t="s">
        <v>5688</v>
      </c>
      <c r="P2712" t="s">
        <v>5689</v>
      </c>
      <c r="Q2712" t="s">
        <v>5690</v>
      </c>
    </row>
    <row r="2713" spans="1:17" ht="12.75" customHeight="1" x14ac:dyDescent="0.2">
      <c r="A2713">
        <v>93141501</v>
      </c>
      <c r="B2713" t="s">
        <v>9951</v>
      </c>
      <c r="C2713">
        <v>1</v>
      </c>
      <c r="D2713">
        <v>1</v>
      </c>
      <c r="E2713">
        <v>6</v>
      </c>
      <c r="F2713">
        <v>1</v>
      </c>
      <c r="G2713" t="s">
        <v>40</v>
      </c>
      <c r="H2713">
        <v>1</v>
      </c>
      <c r="I2713" s="22">
        <v>629404141</v>
      </c>
      <c r="J2713" s="22">
        <v>629404141</v>
      </c>
      <c r="K2713">
        <v>0</v>
      </c>
      <c r="L2713">
        <v>0</v>
      </c>
      <c r="M2713" t="s">
        <v>3747</v>
      </c>
      <c r="N2713" t="s">
        <v>3748</v>
      </c>
      <c r="O2713" t="s">
        <v>3749</v>
      </c>
      <c r="P2713" t="s">
        <v>3750</v>
      </c>
      <c r="Q2713" t="s">
        <v>3751</v>
      </c>
    </row>
    <row r="2714" spans="1:17" ht="12.75" customHeight="1" x14ac:dyDescent="0.2">
      <c r="A2714">
        <v>93141501</v>
      </c>
      <c r="B2714" s="23" t="s">
        <v>9952</v>
      </c>
      <c r="C2714">
        <v>1</v>
      </c>
      <c r="D2714">
        <v>1</v>
      </c>
      <c r="E2714">
        <v>6</v>
      </c>
      <c r="F2714">
        <v>1</v>
      </c>
      <c r="G2714" t="s">
        <v>1034</v>
      </c>
      <c r="H2714">
        <v>1</v>
      </c>
      <c r="I2714" s="22">
        <v>616870178</v>
      </c>
      <c r="J2714" s="22">
        <v>616870178</v>
      </c>
      <c r="K2714">
        <v>0</v>
      </c>
      <c r="L2714">
        <v>0</v>
      </c>
      <c r="M2714" t="s">
        <v>2090</v>
      </c>
      <c r="N2714" t="s">
        <v>2091</v>
      </c>
      <c r="O2714" t="s">
        <v>2092</v>
      </c>
      <c r="P2714" t="s">
        <v>2087</v>
      </c>
      <c r="Q2714" t="s">
        <v>2093</v>
      </c>
    </row>
    <row r="2715" spans="1:17" ht="12.75" customHeight="1" x14ac:dyDescent="0.2">
      <c r="A2715">
        <v>93141501</v>
      </c>
      <c r="B2715" s="23" t="s">
        <v>9953</v>
      </c>
      <c r="C2715">
        <v>1</v>
      </c>
      <c r="D2715">
        <v>1</v>
      </c>
      <c r="E2715">
        <v>6</v>
      </c>
      <c r="F2715">
        <v>1</v>
      </c>
      <c r="G2715" t="s">
        <v>1034</v>
      </c>
      <c r="H2715">
        <v>1</v>
      </c>
      <c r="I2715" s="22">
        <v>620032166</v>
      </c>
      <c r="J2715" s="22">
        <v>620032166</v>
      </c>
      <c r="K2715">
        <v>0</v>
      </c>
      <c r="L2715">
        <v>0</v>
      </c>
      <c r="M2715" t="s">
        <v>2090</v>
      </c>
      <c r="N2715" t="s">
        <v>2091</v>
      </c>
      <c r="O2715" t="s">
        <v>2092</v>
      </c>
      <c r="P2715" t="s">
        <v>2087</v>
      </c>
      <c r="Q2715" t="s">
        <v>2093</v>
      </c>
    </row>
    <row r="2716" spans="1:17" ht="12.75" customHeight="1" x14ac:dyDescent="0.2">
      <c r="A2716">
        <v>93141501</v>
      </c>
      <c r="B2716" t="s">
        <v>9954</v>
      </c>
      <c r="C2716">
        <v>1</v>
      </c>
      <c r="D2716">
        <v>1</v>
      </c>
      <c r="E2716">
        <v>6</v>
      </c>
      <c r="F2716">
        <v>1</v>
      </c>
      <c r="G2716" t="s">
        <v>40</v>
      </c>
      <c r="H2716">
        <v>1</v>
      </c>
      <c r="I2716" s="22">
        <v>478705693</v>
      </c>
      <c r="J2716" s="22">
        <v>478705693</v>
      </c>
      <c r="K2716">
        <v>0</v>
      </c>
      <c r="L2716">
        <v>0</v>
      </c>
      <c r="M2716" t="s">
        <v>3747</v>
      </c>
      <c r="N2716" t="s">
        <v>3748</v>
      </c>
      <c r="O2716" t="s">
        <v>3749</v>
      </c>
      <c r="P2716" t="s">
        <v>3750</v>
      </c>
      <c r="Q2716" t="s">
        <v>3751</v>
      </c>
    </row>
    <row r="2717" spans="1:17" ht="12.75" customHeight="1" x14ac:dyDescent="0.2">
      <c r="A2717">
        <v>93141501</v>
      </c>
      <c r="B2717" s="23" t="s">
        <v>9955</v>
      </c>
      <c r="C2717">
        <v>1</v>
      </c>
      <c r="D2717">
        <v>1</v>
      </c>
      <c r="E2717">
        <v>6</v>
      </c>
      <c r="F2717">
        <v>1</v>
      </c>
      <c r="G2717" t="s">
        <v>1034</v>
      </c>
      <c r="H2717">
        <v>1</v>
      </c>
      <c r="I2717" s="22">
        <v>250597920</v>
      </c>
      <c r="J2717" s="22">
        <v>250597920</v>
      </c>
      <c r="K2717">
        <v>0</v>
      </c>
      <c r="L2717">
        <v>0</v>
      </c>
      <c r="M2717" t="s">
        <v>2059</v>
      </c>
      <c r="N2717" t="s">
        <v>42</v>
      </c>
      <c r="O2717" t="s">
        <v>2060</v>
      </c>
      <c r="P2717" t="s">
        <v>2061</v>
      </c>
      <c r="Q2717" t="s">
        <v>2062</v>
      </c>
    </row>
    <row r="2718" spans="1:17" ht="12.75" customHeight="1" x14ac:dyDescent="0.2">
      <c r="A2718">
        <v>93141501</v>
      </c>
      <c r="B2718" t="s">
        <v>9957</v>
      </c>
      <c r="C2718">
        <v>1</v>
      </c>
      <c r="D2718">
        <v>1</v>
      </c>
      <c r="E2718">
        <v>6</v>
      </c>
      <c r="F2718">
        <v>1</v>
      </c>
      <c r="G2718" t="s">
        <v>40</v>
      </c>
      <c r="H2718">
        <v>1</v>
      </c>
      <c r="I2718" s="22">
        <v>871023740</v>
      </c>
      <c r="J2718" s="22">
        <v>871023740</v>
      </c>
      <c r="K2718">
        <v>0</v>
      </c>
      <c r="L2718">
        <v>0</v>
      </c>
      <c r="M2718" t="s">
        <v>3747</v>
      </c>
      <c r="N2718" t="s">
        <v>3748</v>
      </c>
      <c r="O2718" t="s">
        <v>3749</v>
      </c>
      <c r="P2718" t="s">
        <v>3750</v>
      </c>
      <c r="Q2718" t="s">
        <v>3751</v>
      </c>
    </row>
    <row r="2719" spans="1:17" ht="12.75" customHeight="1" x14ac:dyDescent="0.2">
      <c r="A2719">
        <v>93141501</v>
      </c>
      <c r="B2719" s="23" t="s">
        <v>9958</v>
      </c>
      <c r="C2719">
        <v>1</v>
      </c>
      <c r="D2719">
        <v>1</v>
      </c>
      <c r="E2719">
        <v>6</v>
      </c>
      <c r="F2719">
        <v>1</v>
      </c>
      <c r="G2719" t="s">
        <v>1034</v>
      </c>
      <c r="H2719">
        <v>1</v>
      </c>
      <c r="I2719" s="22">
        <v>200478336</v>
      </c>
      <c r="J2719" s="22">
        <v>200478336</v>
      </c>
      <c r="K2719">
        <v>0</v>
      </c>
      <c r="L2719">
        <v>0</v>
      </c>
      <c r="M2719" t="s">
        <v>2059</v>
      </c>
      <c r="N2719" t="s">
        <v>42</v>
      </c>
      <c r="O2719" t="s">
        <v>2060</v>
      </c>
      <c r="P2719" t="s">
        <v>2061</v>
      </c>
      <c r="Q2719" t="s">
        <v>2062</v>
      </c>
    </row>
    <row r="2720" spans="1:17" ht="12.75" customHeight="1" x14ac:dyDescent="0.2">
      <c r="A2720">
        <v>93141501</v>
      </c>
      <c r="B2720" t="s">
        <v>9959</v>
      </c>
      <c r="C2720">
        <v>1</v>
      </c>
      <c r="D2720">
        <v>1</v>
      </c>
      <c r="E2720">
        <v>6</v>
      </c>
      <c r="F2720">
        <v>1</v>
      </c>
      <c r="G2720" t="s">
        <v>1034</v>
      </c>
      <c r="H2720">
        <v>1</v>
      </c>
      <c r="I2720" s="22">
        <v>144096812</v>
      </c>
      <c r="J2720" s="22">
        <v>144096812</v>
      </c>
      <c r="K2720">
        <v>0</v>
      </c>
      <c r="L2720">
        <v>0</v>
      </c>
      <c r="M2720" t="s">
        <v>1035</v>
      </c>
      <c r="N2720" t="s">
        <v>1036</v>
      </c>
      <c r="O2720" t="s">
        <v>1037</v>
      </c>
      <c r="P2720" t="s">
        <v>1038</v>
      </c>
      <c r="Q2720" t="s">
        <v>1039</v>
      </c>
    </row>
    <row r="2721" spans="1:17" ht="12.75" customHeight="1" x14ac:dyDescent="0.2">
      <c r="A2721">
        <v>93141501</v>
      </c>
      <c r="B2721" t="s">
        <v>9961</v>
      </c>
      <c r="C2721">
        <v>1</v>
      </c>
      <c r="D2721">
        <v>1</v>
      </c>
      <c r="E2721">
        <v>6</v>
      </c>
      <c r="F2721">
        <v>1</v>
      </c>
      <c r="G2721" t="s">
        <v>40</v>
      </c>
      <c r="H2721">
        <v>1</v>
      </c>
      <c r="I2721" s="22">
        <v>996223854</v>
      </c>
      <c r="J2721" s="22">
        <v>996223854</v>
      </c>
      <c r="K2721">
        <v>0</v>
      </c>
      <c r="L2721">
        <v>0</v>
      </c>
      <c r="M2721" t="s">
        <v>3747</v>
      </c>
      <c r="N2721" t="s">
        <v>3748</v>
      </c>
      <c r="O2721" t="s">
        <v>3749</v>
      </c>
      <c r="P2721" t="s">
        <v>3750</v>
      </c>
      <c r="Q2721" t="s">
        <v>3751</v>
      </c>
    </row>
    <row r="2722" spans="1:17" ht="12.75" customHeight="1" x14ac:dyDescent="0.2">
      <c r="A2722">
        <v>93141501</v>
      </c>
      <c r="B2722" t="s">
        <v>9962</v>
      </c>
      <c r="C2722">
        <v>1</v>
      </c>
      <c r="D2722">
        <v>1</v>
      </c>
      <c r="E2722">
        <v>6</v>
      </c>
      <c r="F2722">
        <v>1</v>
      </c>
      <c r="G2722" t="s">
        <v>1034</v>
      </c>
      <c r="H2722">
        <v>1</v>
      </c>
      <c r="I2722" s="22">
        <v>288193624</v>
      </c>
      <c r="J2722" s="22">
        <v>288193624</v>
      </c>
      <c r="K2722">
        <v>0</v>
      </c>
      <c r="L2722">
        <v>0</v>
      </c>
      <c r="M2722" t="s">
        <v>1035</v>
      </c>
      <c r="N2722" t="s">
        <v>1036</v>
      </c>
      <c r="O2722" t="s">
        <v>1037</v>
      </c>
      <c r="P2722" t="s">
        <v>1038</v>
      </c>
      <c r="Q2722" t="s">
        <v>1039</v>
      </c>
    </row>
    <row r="2723" spans="1:17" ht="12.75" customHeight="1" x14ac:dyDescent="0.2">
      <c r="A2723">
        <v>93141501</v>
      </c>
      <c r="B2723" t="s">
        <v>9963</v>
      </c>
      <c r="C2723">
        <v>1</v>
      </c>
      <c r="D2723">
        <v>1</v>
      </c>
      <c r="E2723">
        <v>6</v>
      </c>
      <c r="F2723">
        <v>1</v>
      </c>
      <c r="G2723" t="s">
        <v>40</v>
      </c>
      <c r="H2723">
        <v>1</v>
      </c>
      <c r="I2723" s="22">
        <v>556213694</v>
      </c>
      <c r="J2723" s="22">
        <v>556213694</v>
      </c>
      <c r="K2723">
        <v>0</v>
      </c>
      <c r="L2723">
        <v>0</v>
      </c>
      <c r="M2723" t="s">
        <v>3747</v>
      </c>
      <c r="N2723" t="s">
        <v>3748</v>
      </c>
      <c r="O2723" t="s">
        <v>3749</v>
      </c>
      <c r="P2723" t="s">
        <v>3750</v>
      </c>
      <c r="Q2723" t="s">
        <v>3751</v>
      </c>
    </row>
    <row r="2724" spans="1:17" ht="12.75" customHeight="1" x14ac:dyDescent="0.2">
      <c r="A2724">
        <v>93141501</v>
      </c>
      <c r="B2724" s="23" t="s">
        <v>9965</v>
      </c>
      <c r="C2724">
        <v>1</v>
      </c>
      <c r="D2724">
        <v>1</v>
      </c>
      <c r="E2724">
        <v>6</v>
      </c>
      <c r="F2724">
        <v>1</v>
      </c>
      <c r="G2724" t="s">
        <v>1034</v>
      </c>
      <c r="H2724">
        <v>1</v>
      </c>
      <c r="I2724" s="22">
        <v>125298960</v>
      </c>
      <c r="J2724" s="22">
        <v>125298960</v>
      </c>
      <c r="K2724">
        <v>0</v>
      </c>
      <c r="L2724">
        <v>0</v>
      </c>
      <c r="M2724" t="s">
        <v>2059</v>
      </c>
      <c r="N2724" t="s">
        <v>42</v>
      </c>
      <c r="O2724" t="s">
        <v>2060</v>
      </c>
      <c r="P2724" t="s">
        <v>2061</v>
      </c>
      <c r="Q2724" t="s">
        <v>2062</v>
      </c>
    </row>
    <row r="2725" spans="1:17" ht="12.75" customHeight="1" x14ac:dyDescent="0.2">
      <c r="A2725">
        <v>93141501</v>
      </c>
      <c r="B2725" t="s">
        <v>9966</v>
      </c>
      <c r="C2725">
        <v>1</v>
      </c>
      <c r="D2725">
        <v>1</v>
      </c>
      <c r="E2725">
        <v>6</v>
      </c>
      <c r="F2725">
        <v>1</v>
      </c>
      <c r="G2725" t="s">
        <v>1034</v>
      </c>
      <c r="H2725">
        <v>1</v>
      </c>
      <c r="I2725" s="22">
        <v>3976030951</v>
      </c>
      <c r="J2725" s="22">
        <v>3976030951</v>
      </c>
      <c r="K2725">
        <v>0</v>
      </c>
      <c r="L2725">
        <v>0</v>
      </c>
      <c r="M2725" t="s">
        <v>1035</v>
      </c>
      <c r="N2725" t="s">
        <v>1036</v>
      </c>
      <c r="O2725" t="s">
        <v>1037</v>
      </c>
      <c r="P2725" t="s">
        <v>1038</v>
      </c>
      <c r="Q2725" t="s">
        <v>1039</v>
      </c>
    </row>
    <row r="2726" spans="1:17" ht="12.75" customHeight="1" x14ac:dyDescent="0.2">
      <c r="A2726">
        <v>93141501</v>
      </c>
      <c r="B2726" s="23" t="s">
        <v>9967</v>
      </c>
      <c r="C2726">
        <v>1</v>
      </c>
      <c r="D2726">
        <v>1</v>
      </c>
      <c r="E2726">
        <v>7</v>
      </c>
      <c r="F2726">
        <v>1</v>
      </c>
      <c r="G2726" t="s">
        <v>40</v>
      </c>
      <c r="H2726">
        <v>1</v>
      </c>
      <c r="I2726" s="22">
        <v>2971368652</v>
      </c>
      <c r="J2726" s="22">
        <v>2971368652</v>
      </c>
      <c r="K2726">
        <v>0</v>
      </c>
      <c r="L2726">
        <v>0</v>
      </c>
      <c r="M2726" t="s">
        <v>3747</v>
      </c>
      <c r="N2726" t="s">
        <v>3748</v>
      </c>
      <c r="O2726" t="s">
        <v>3749</v>
      </c>
      <c r="P2726" t="s">
        <v>3750</v>
      </c>
      <c r="Q2726" t="s">
        <v>3751</v>
      </c>
    </row>
    <row r="2727" spans="1:17" ht="12.75" customHeight="1" x14ac:dyDescent="0.2">
      <c r="A2727">
        <v>93141501</v>
      </c>
      <c r="B2727" s="23" t="s">
        <v>9968</v>
      </c>
      <c r="C2727">
        <v>1</v>
      </c>
      <c r="D2727">
        <v>1</v>
      </c>
      <c r="E2727">
        <v>6</v>
      </c>
      <c r="F2727">
        <v>1</v>
      </c>
      <c r="G2727" t="s">
        <v>1034</v>
      </c>
      <c r="H2727">
        <v>1</v>
      </c>
      <c r="I2727" s="22">
        <v>546332016</v>
      </c>
      <c r="J2727" s="22">
        <v>546332016</v>
      </c>
      <c r="K2727">
        <v>0</v>
      </c>
      <c r="L2727">
        <v>0</v>
      </c>
      <c r="M2727" t="s">
        <v>2059</v>
      </c>
      <c r="N2727" t="s">
        <v>42</v>
      </c>
      <c r="O2727" t="s">
        <v>2060</v>
      </c>
      <c r="P2727" t="s">
        <v>2061</v>
      </c>
      <c r="Q2727" t="s">
        <v>2062</v>
      </c>
    </row>
    <row r="2728" spans="1:17" ht="12.75" customHeight="1" x14ac:dyDescent="0.2">
      <c r="A2728">
        <v>93141501</v>
      </c>
      <c r="B2728" t="s">
        <v>9969</v>
      </c>
      <c r="C2728">
        <v>1</v>
      </c>
      <c r="D2728">
        <v>1</v>
      </c>
      <c r="E2728">
        <v>6</v>
      </c>
      <c r="F2728">
        <v>1</v>
      </c>
      <c r="G2728" t="s">
        <v>1034</v>
      </c>
      <c r="H2728">
        <v>1</v>
      </c>
      <c r="I2728" s="22">
        <v>981537554</v>
      </c>
      <c r="J2728" s="22">
        <v>981537554</v>
      </c>
      <c r="K2728">
        <v>0</v>
      </c>
      <c r="L2728">
        <v>0</v>
      </c>
      <c r="M2728" t="s">
        <v>1035</v>
      </c>
      <c r="N2728" t="s">
        <v>1036</v>
      </c>
      <c r="O2728" t="s">
        <v>1037</v>
      </c>
      <c r="P2728" t="s">
        <v>1038</v>
      </c>
      <c r="Q2728" t="s">
        <v>1039</v>
      </c>
    </row>
    <row r="2729" spans="1:17" ht="12.75" customHeight="1" x14ac:dyDescent="0.2">
      <c r="A2729">
        <v>93141501</v>
      </c>
      <c r="B2729" s="23" t="s">
        <v>9970</v>
      </c>
      <c r="C2729">
        <v>1</v>
      </c>
      <c r="D2729">
        <v>1</v>
      </c>
      <c r="E2729">
        <v>6</v>
      </c>
      <c r="F2729">
        <v>1</v>
      </c>
      <c r="G2729" t="s">
        <v>40</v>
      </c>
      <c r="H2729">
        <v>1</v>
      </c>
      <c r="I2729" s="22">
        <v>1068578590</v>
      </c>
      <c r="J2729" s="22">
        <v>1068578590</v>
      </c>
      <c r="K2729">
        <v>0</v>
      </c>
      <c r="L2729">
        <v>0</v>
      </c>
      <c r="M2729" t="s">
        <v>3420</v>
      </c>
      <c r="N2729" t="s">
        <v>3421</v>
      </c>
      <c r="O2729" t="s">
        <v>3422</v>
      </c>
      <c r="P2729" t="s">
        <v>3423</v>
      </c>
      <c r="Q2729" t="s">
        <v>3424</v>
      </c>
    </row>
    <row r="2730" spans="1:17" ht="12.75" customHeight="1" x14ac:dyDescent="0.2">
      <c r="A2730">
        <v>93141501</v>
      </c>
      <c r="B2730" s="23" t="s">
        <v>9971</v>
      </c>
      <c r="C2730">
        <v>1</v>
      </c>
      <c r="D2730">
        <v>1</v>
      </c>
      <c r="E2730">
        <v>6</v>
      </c>
      <c r="F2730">
        <v>1</v>
      </c>
      <c r="G2730" t="s">
        <v>1034</v>
      </c>
      <c r="H2730">
        <v>1</v>
      </c>
      <c r="I2730" s="22">
        <v>125298960</v>
      </c>
      <c r="J2730" s="22">
        <v>125298960</v>
      </c>
      <c r="K2730">
        <v>0</v>
      </c>
      <c r="L2730">
        <v>0</v>
      </c>
      <c r="M2730" t="s">
        <v>2059</v>
      </c>
      <c r="N2730" t="s">
        <v>42</v>
      </c>
      <c r="O2730" t="s">
        <v>2060</v>
      </c>
      <c r="P2730" t="s">
        <v>2061</v>
      </c>
      <c r="Q2730" t="s">
        <v>2062</v>
      </c>
    </row>
    <row r="2731" spans="1:17" ht="12.75" customHeight="1" x14ac:dyDescent="0.2">
      <c r="A2731">
        <v>93141501</v>
      </c>
      <c r="B2731" s="23" t="s">
        <v>9973</v>
      </c>
      <c r="C2731">
        <v>1</v>
      </c>
      <c r="D2731">
        <v>1</v>
      </c>
      <c r="E2731">
        <v>6</v>
      </c>
      <c r="F2731">
        <v>1</v>
      </c>
      <c r="G2731" t="s">
        <v>1034</v>
      </c>
      <c r="H2731">
        <v>1</v>
      </c>
      <c r="I2731" s="22">
        <v>225538128</v>
      </c>
      <c r="J2731" s="22">
        <v>225538128</v>
      </c>
      <c r="K2731">
        <v>0</v>
      </c>
      <c r="L2731">
        <v>0</v>
      </c>
      <c r="M2731" t="s">
        <v>2059</v>
      </c>
      <c r="N2731" t="s">
        <v>42</v>
      </c>
      <c r="O2731" t="s">
        <v>2060</v>
      </c>
      <c r="P2731" t="s">
        <v>2061</v>
      </c>
      <c r="Q2731" t="s">
        <v>2062</v>
      </c>
    </row>
    <row r="2732" spans="1:17" ht="12.75" customHeight="1" x14ac:dyDescent="0.2">
      <c r="A2732">
        <v>93141501</v>
      </c>
      <c r="B2732" t="s">
        <v>9975</v>
      </c>
      <c r="C2732">
        <v>1</v>
      </c>
      <c r="D2732">
        <v>1</v>
      </c>
      <c r="E2732">
        <v>6</v>
      </c>
      <c r="F2732">
        <v>1</v>
      </c>
      <c r="G2732" t="s">
        <v>1034</v>
      </c>
      <c r="H2732">
        <v>1</v>
      </c>
      <c r="I2732" s="22">
        <v>750980330</v>
      </c>
      <c r="J2732" s="22">
        <v>750980330</v>
      </c>
      <c r="K2732">
        <v>0</v>
      </c>
      <c r="L2732">
        <v>0</v>
      </c>
      <c r="M2732" t="s">
        <v>1035</v>
      </c>
      <c r="N2732" t="s">
        <v>1036</v>
      </c>
      <c r="O2732" t="s">
        <v>1037</v>
      </c>
      <c r="P2732" t="s">
        <v>1038</v>
      </c>
      <c r="Q2732" t="s">
        <v>1039</v>
      </c>
    </row>
    <row r="2733" spans="1:17" ht="12.75" customHeight="1" x14ac:dyDescent="0.2">
      <c r="A2733">
        <v>93141501</v>
      </c>
      <c r="B2733" t="s">
        <v>9976</v>
      </c>
      <c r="C2733">
        <v>1</v>
      </c>
      <c r="D2733">
        <v>1</v>
      </c>
      <c r="E2733">
        <v>8</v>
      </c>
      <c r="F2733">
        <v>1</v>
      </c>
      <c r="G2733" t="s">
        <v>1034</v>
      </c>
      <c r="H2733">
        <v>0</v>
      </c>
      <c r="I2733" s="22">
        <v>1159391063</v>
      </c>
      <c r="J2733" s="22">
        <v>1159391063</v>
      </c>
      <c r="K2733">
        <v>0</v>
      </c>
      <c r="L2733">
        <v>0</v>
      </c>
      <c r="M2733" t="s">
        <v>5686</v>
      </c>
      <c r="N2733" t="s">
        <v>5687</v>
      </c>
      <c r="O2733" t="s">
        <v>5688</v>
      </c>
      <c r="P2733" t="s">
        <v>5689</v>
      </c>
      <c r="Q2733" t="s">
        <v>5690</v>
      </c>
    </row>
    <row r="2734" spans="1:17" ht="12.75" customHeight="1" x14ac:dyDescent="0.2">
      <c r="A2734">
        <v>93141501</v>
      </c>
      <c r="B2734" s="23" t="s">
        <v>9977</v>
      </c>
      <c r="C2734">
        <v>1</v>
      </c>
      <c r="D2734">
        <v>1</v>
      </c>
      <c r="E2734">
        <v>6</v>
      </c>
      <c r="F2734">
        <v>1</v>
      </c>
      <c r="G2734" t="s">
        <v>1034</v>
      </c>
      <c r="H2734">
        <v>1</v>
      </c>
      <c r="I2734" s="22">
        <v>163193676</v>
      </c>
      <c r="J2734" s="22">
        <v>163193676</v>
      </c>
      <c r="K2734">
        <v>0</v>
      </c>
      <c r="L2734">
        <v>0</v>
      </c>
      <c r="M2734" t="s">
        <v>2059</v>
      </c>
      <c r="N2734" t="s">
        <v>42</v>
      </c>
      <c r="O2734" t="s">
        <v>2060</v>
      </c>
      <c r="P2734" t="s">
        <v>2061</v>
      </c>
      <c r="Q2734" t="s">
        <v>2062</v>
      </c>
    </row>
    <row r="2735" spans="1:17" ht="12.75" customHeight="1" x14ac:dyDescent="0.2">
      <c r="A2735">
        <v>93141501</v>
      </c>
      <c r="B2735" t="s">
        <v>9978</v>
      </c>
      <c r="C2735">
        <v>1</v>
      </c>
      <c r="D2735">
        <v>1</v>
      </c>
      <c r="E2735">
        <v>6</v>
      </c>
      <c r="F2735">
        <v>1</v>
      </c>
      <c r="G2735" t="s">
        <v>40</v>
      </c>
      <c r="H2735">
        <v>1</v>
      </c>
      <c r="I2735" s="22">
        <v>114121256</v>
      </c>
      <c r="J2735" s="22">
        <v>114121256</v>
      </c>
      <c r="K2735">
        <v>0</v>
      </c>
      <c r="L2735">
        <v>0</v>
      </c>
      <c r="M2735" t="s">
        <v>3747</v>
      </c>
      <c r="N2735" t="s">
        <v>3748</v>
      </c>
      <c r="O2735" t="s">
        <v>3749</v>
      </c>
      <c r="P2735" t="s">
        <v>3750</v>
      </c>
      <c r="Q2735" t="s">
        <v>3751</v>
      </c>
    </row>
    <row r="2736" spans="1:17" ht="12.75" customHeight="1" x14ac:dyDescent="0.2">
      <c r="A2736">
        <v>93141501</v>
      </c>
      <c r="B2736" t="s">
        <v>9979</v>
      </c>
      <c r="C2736">
        <v>1</v>
      </c>
      <c r="D2736">
        <v>1</v>
      </c>
      <c r="E2736">
        <v>8</v>
      </c>
      <c r="F2736">
        <v>1</v>
      </c>
      <c r="G2736" t="s">
        <v>1034</v>
      </c>
      <c r="H2736">
        <v>0</v>
      </c>
      <c r="I2736" s="22">
        <v>562129000</v>
      </c>
      <c r="J2736" s="22">
        <v>562129000</v>
      </c>
      <c r="K2736">
        <v>0</v>
      </c>
      <c r="L2736">
        <v>0</v>
      </c>
      <c r="M2736" t="s">
        <v>5686</v>
      </c>
      <c r="N2736" t="s">
        <v>5687</v>
      </c>
      <c r="O2736" t="s">
        <v>5688</v>
      </c>
      <c r="P2736" t="s">
        <v>5689</v>
      </c>
      <c r="Q2736" t="s">
        <v>5690</v>
      </c>
    </row>
    <row r="2737" spans="1:17" ht="12.75" customHeight="1" x14ac:dyDescent="0.2">
      <c r="A2737">
        <v>93141501</v>
      </c>
      <c r="B2737" t="s">
        <v>9980</v>
      </c>
      <c r="C2737">
        <v>1</v>
      </c>
      <c r="D2737">
        <v>1</v>
      </c>
      <c r="E2737">
        <v>8</v>
      </c>
      <c r="F2737">
        <v>1</v>
      </c>
      <c r="G2737" t="s">
        <v>1034</v>
      </c>
      <c r="H2737">
        <v>0</v>
      </c>
      <c r="I2737" s="22">
        <v>480151855</v>
      </c>
      <c r="J2737" s="22">
        <v>480151855</v>
      </c>
      <c r="K2737">
        <v>0</v>
      </c>
      <c r="L2737">
        <v>0</v>
      </c>
      <c r="M2737" t="s">
        <v>5686</v>
      </c>
      <c r="N2737" t="s">
        <v>5687</v>
      </c>
      <c r="O2737" t="s">
        <v>5688</v>
      </c>
      <c r="P2737" t="s">
        <v>5689</v>
      </c>
      <c r="Q2737" t="s">
        <v>5690</v>
      </c>
    </row>
    <row r="2738" spans="1:17" ht="12.75" customHeight="1" x14ac:dyDescent="0.2">
      <c r="A2738">
        <v>93141501</v>
      </c>
      <c r="B2738" s="23" t="s">
        <v>9981</v>
      </c>
      <c r="C2738">
        <v>1</v>
      </c>
      <c r="D2738">
        <v>1</v>
      </c>
      <c r="E2738">
        <v>6</v>
      </c>
      <c r="F2738">
        <v>1</v>
      </c>
      <c r="G2738" t="s">
        <v>40</v>
      </c>
      <c r="H2738">
        <v>1</v>
      </c>
      <c r="I2738" s="22">
        <v>199827592</v>
      </c>
      <c r="J2738" s="22">
        <v>199827592</v>
      </c>
      <c r="K2738">
        <v>0</v>
      </c>
      <c r="L2738">
        <v>0</v>
      </c>
      <c r="M2738" t="s">
        <v>3420</v>
      </c>
      <c r="N2738" t="s">
        <v>3421</v>
      </c>
      <c r="O2738" t="s">
        <v>3422</v>
      </c>
      <c r="P2738" t="s">
        <v>3423</v>
      </c>
      <c r="Q2738" t="s">
        <v>3424</v>
      </c>
    </row>
    <row r="2739" spans="1:17" ht="12.75" customHeight="1" x14ac:dyDescent="0.2">
      <c r="A2739">
        <v>93141501</v>
      </c>
      <c r="B2739" s="23" t="s">
        <v>9982</v>
      </c>
      <c r="C2739">
        <v>1</v>
      </c>
      <c r="D2739">
        <v>1</v>
      </c>
      <c r="E2739">
        <v>7</v>
      </c>
      <c r="F2739">
        <v>1</v>
      </c>
      <c r="G2739" t="s">
        <v>1034</v>
      </c>
      <c r="H2739">
        <v>1</v>
      </c>
      <c r="I2739" s="22">
        <v>225538128</v>
      </c>
      <c r="J2739" s="22">
        <v>225538128</v>
      </c>
      <c r="K2739">
        <v>0</v>
      </c>
      <c r="L2739">
        <v>0</v>
      </c>
      <c r="M2739" t="s">
        <v>2059</v>
      </c>
      <c r="N2739" t="s">
        <v>42</v>
      </c>
      <c r="O2739" t="s">
        <v>2060</v>
      </c>
      <c r="P2739" t="s">
        <v>2061</v>
      </c>
      <c r="Q2739" t="s">
        <v>2062</v>
      </c>
    </row>
    <row r="2740" spans="1:17" ht="12.75" customHeight="1" x14ac:dyDescent="0.2">
      <c r="A2740">
        <v>93141501</v>
      </c>
      <c r="B2740" s="23" t="s">
        <v>9983</v>
      </c>
      <c r="C2740">
        <v>1</v>
      </c>
      <c r="D2740">
        <v>1</v>
      </c>
      <c r="E2740">
        <v>7</v>
      </c>
      <c r="F2740">
        <v>1</v>
      </c>
      <c r="G2740" t="s">
        <v>1034</v>
      </c>
      <c r="H2740">
        <v>1</v>
      </c>
      <c r="I2740" s="22">
        <v>225538128</v>
      </c>
      <c r="J2740" s="22">
        <v>225538128</v>
      </c>
      <c r="K2740">
        <v>0</v>
      </c>
      <c r="L2740">
        <v>0</v>
      </c>
      <c r="M2740" t="s">
        <v>2059</v>
      </c>
      <c r="N2740" t="s">
        <v>42</v>
      </c>
      <c r="O2740" t="s">
        <v>2060</v>
      </c>
      <c r="P2740" t="s">
        <v>2061</v>
      </c>
      <c r="Q2740" t="s">
        <v>2062</v>
      </c>
    </row>
    <row r="2741" spans="1:17" ht="12.75" customHeight="1" x14ac:dyDescent="0.2">
      <c r="A2741">
        <v>93141501</v>
      </c>
      <c r="B2741" t="s">
        <v>9984</v>
      </c>
      <c r="C2741">
        <v>1</v>
      </c>
      <c r="D2741">
        <v>1</v>
      </c>
      <c r="E2741">
        <v>6</v>
      </c>
      <c r="F2741">
        <v>1</v>
      </c>
      <c r="G2741" t="s">
        <v>1034</v>
      </c>
      <c r="H2741">
        <v>1</v>
      </c>
      <c r="I2741" s="22">
        <v>170034238</v>
      </c>
      <c r="J2741" s="22">
        <v>170034238</v>
      </c>
      <c r="K2741">
        <v>0</v>
      </c>
      <c r="L2741">
        <v>0</v>
      </c>
      <c r="M2741" t="s">
        <v>1035</v>
      </c>
      <c r="N2741" t="s">
        <v>1036</v>
      </c>
      <c r="O2741" t="s">
        <v>1037</v>
      </c>
      <c r="P2741" t="s">
        <v>1038</v>
      </c>
      <c r="Q2741" t="s">
        <v>1039</v>
      </c>
    </row>
    <row r="2742" spans="1:17" ht="12.75" customHeight="1" x14ac:dyDescent="0.2">
      <c r="A2742">
        <v>93141501</v>
      </c>
      <c r="B2742" t="s">
        <v>9986</v>
      </c>
      <c r="C2742">
        <v>1</v>
      </c>
      <c r="D2742">
        <v>1</v>
      </c>
      <c r="E2742">
        <v>6</v>
      </c>
      <c r="F2742">
        <v>1</v>
      </c>
      <c r="G2742" t="s">
        <v>1034</v>
      </c>
      <c r="H2742">
        <v>1</v>
      </c>
      <c r="I2742" s="22">
        <v>129687131</v>
      </c>
      <c r="J2742" s="22">
        <v>129687131</v>
      </c>
      <c r="K2742">
        <v>0</v>
      </c>
      <c r="L2742">
        <v>0</v>
      </c>
      <c r="M2742" t="s">
        <v>1035</v>
      </c>
      <c r="N2742" t="s">
        <v>1036</v>
      </c>
      <c r="O2742" t="s">
        <v>1037</v>
      </c>
      <c r="P2742" t="s">
        <v>1038</v>
      </c>
      <c r="Q2742" t="s">
        <v>1039</v>
      </c>
    </row>
    <row r="2743" spans="1:17" ht="12.75" customHeight="1" x14ac:dyDescent="0.2">
      <c r="A2743">
        <v>93141501</v>
      </c>
      <c r="B2743" s="23" t="s">
        <v>9988</v>
      </c>
      <c r="C2743">
        <v>1</v>
      </c>
      <c r="D2743">
        <v>1</v>
      </c>
      <c r="E2743">
        <v>6</v>
      </c>
      <c r="F2743">
        <v>1</v>
      </c>
      <c r="G2743" t="s">
        <v>40</v>
      </c>
      <c r="H2743">
        <v>1</v>
      </c>
      <c r="I2743" s="22">
        <v>1586529676</v>
      </c>
      <c r="J2743" s="22">
        <v>1586529676</v>
      </c>
      <c r="K2743">
        <v>0</v>
      </c>
      <c r="L2743">
        <v>0</v>
      </c>
      <c r="M2743" t="s">
        <v>3420</v>
      </c>
      <c r="N2743" t="s">
        <v>3421</v>
      </c>
      <c r="O2743" t="s">
        <v>3422</v>
      </c>
      <c r="P2743" t="s">
        <v>3423</v>
      </c>
      <c r="Q2743" t="s">
        <v>3424</v>
      </c>
    </row>
    <row r="2744" spans="1:17" ht="12.75" customHeight="1" x14ac:dyDescent="0.2">
      <c r="A2744">
        <v>93141501</v>
      </c>
      <c r="B2744" t="s">
        <v>9989</v>
      </c>
      <c r="C2744">
        <v>1</v>
      </c>
      <c r="D2744">
        <v>1</v>
      </c>
      <c r="E2744">
        <v>6</v>
      </c>
      <c r="F2744">
        <v>1</v>
      </c>
      <c r="G2744" t="s">
        <v>1034</v>
      </c>
      <c r="H2744">
        <v>1</v>
      </c>
      <c r="I2744" s="22">
        <v>80694215</v>
      </c>
      <c r="J2744" s="22">
        <v>80694215</v>
      </c>
      <c r="K2744">
        <v>0</v>
      </c>
      <c r="L2744">
        <v>0</v>
      </c>
      <c r="M2744" t="s">
        <v>1035</v>
      </c>
      <c r="N2744" t="s">
        <v>1036</v>
      </c>
      <c r="O2744" t="s">
        <v>1037</v>
      </c>
      <c r="P2744" t="s">
        <v>1038</v>
      </c>
      <c r="Q2744" t="s">
        <v>1039</v>
      </c>
    </row>
    <row r="2745" spans="1:17" ht="12.75" customHeight="1" x14ac:dyDescent="0.2">
      <c r="A2745">
        <v>93141501</v>
      </c>
      <c r="B2745" s="23" t="s">
        <v>9990</v>
      </c>
      <c r="C2745">
        <v>1</v>
      </c>
      <c r="D2745">
        <v>1</v>
      </c>
      <c r="E2745">
        <v>6</v>
      </c>
      <c r="F2745">
        <v>1</v>
      </c>
      <c r="G2745" t="s">
        <v>1034</v>
      </c>
      <c r="H2745">
        <v>1</v>
      </c>
      <c r="I2745" s="22">
        <v>275657712</v>
      </c>
      <c r="J2745" s="22">
        <v>275657712</v>
      </c>
      <c r="K2745">
        <v>0</v>
      </c>
      <c r="L2745">
        <v>0</v>
      </c>
      <c r="M2745" t="s">
        <v>2059</v>
      </c>
      <c r="N2745" t="s">
        <v>42</v>
      </c>
      <c r="O2745" t="s">
        <v>2060</v>
      </c>
      <c r="P2745" t="s">
        <v>2061</v>
      </c>
      <c r="Q2745" t="s">
        <v>2062</v>
      </c>
    </row>
    <row r="2746" spans="1:17" ht="12.75" customHeight="1" x14ac:dyDescent="0.2">
      <c r="A2746">
        <v>93141501</v>
      </c>
      <c r="B2746" s="23" t="s">
        <v>9991</v>
      </c>
      <c r="C2746">
        <v>1</v>
      </c>
      <c r="D2746">
        <v>1</v>
      </c>
      <c r="E2746">
        <v>7</v>
      </c>
      <c r="F2746">
        <v>1</v>
      </c>
      <c r="G2746" t="s">
        <v>1034</v>
      </c>
      <c r="H2746">
        <v>1</v>
      </c>
      <c r="I2746" s="22">
        <v>275657712</v>
      </c>
      <c r="J2746" s="22">
        <v>275657712</v>
      </c>
      <c r="K2746">
        <v>0</v>
      </c>
      <c r="L2746">
        <v>0</v>
      </c>
      <c r="M2746" t="s">
        <v>2059</v>
      </c>
      <c r="N2746" t="s">
        <v>42</v>
      </c>
      <c r="O2746" t="s">
        <v>2060</v>
      </c>
      <c r="P2746" t="s">
        <v>2061</v>
      </c>
      <c r="Q2746" t="s">
        <v>2062</v>
      </c>
    </row>
    <row r="2747" spans="1:17" ht="12.75" customHeight="1" x14ac:dyDescent="0.2">
      <c r="A2747">
        <v>93141501</v>
      </c>
      <c r="B2747" s="23" t="s">
        <v>9992</v>
      </c>
      <c r="C2747">
        <v>1</v>
      </c>
      <c r="D2747">
        <v>1</v>
      </c>
      <c r="E2747">
        <v>10</v>
      </c>
      <c r="F2747">
        <v>1</v>
      </c>
      <c r="G2747" t="s">
        <v>1034</v>
      </c>
      <c r="H2747">
        <v>1</v>
      </c>
      <c r="I2747" s="22">
        <v>279422034</v>
      </c>
      <c r="J2747" s="22">
        <v>279422034</v>
      </c>
      <c r="K2747">
        <v>0</v>
      </c>
      <c r="L2747">
        <v>0</v>
      </c>
      <c r="M2747" t="s">
        <v>2059</v>
      </c>
      <c r="N2747" t="s">
        <v>42</v>
      </c>
      <c r="O2747" t="s">
        <v>2060</v>
      </c>
      <c r="P2747" t="s">
        <v>2061</v>
      </c>
      <c r="Q2747" t="s">
        <v>2062</v>
      </c>
    </row>
    <row r="2748" spans="1:17" ht="12.75" customHeight="1" x14ac:dyDescent="0.2">
      <c r="A2748">
        <v>93141501</v>
      </c>
      <c r="B2748" s="23" t="s">
        <v>9993</v>
      </c>
      <c r="C2748">
        <v>1</v>
      </c>
      <c r="D2748">
        <v>1</v>
      </c>
      <c r="E2748">
        <v>6</v>
      </c>
      <c r="F2748">
        <v>1</v>
      </c>
      <c r="G2748" t="s">
        <v>1034</v>
      </c>
      <c r="H2748">
        <v>1</v>
      </c>
      <c r="I2748" s="22">
        <v>125298960</v>
      </c>
      <c r="J2748" s="22">
        <v>125298960</v>
      </c>
      <c r="K2748">
        <v>0</v>
      </c>
      <c r="L2748">
        <v>0</v>
      </c>
      <c r="M2748" t="s">
        <v>2059</v>
      </c>
      <c r="N2748" t="s">
        <v>42</v>
      </c>
      <c r="O2748" t="s">
        <v>2060</v>
      </c>
      <c r="P2748" t="s">
        <v>2061</v>
      </c>
      <c r="Q2748" t="s">
        <v>2062</v>
      </c>
    </row>
    <row r="2749" spans="1:17" ht="12.75" customHeight="1" x14ac:dyDescent="0.2">
      <c r="A2749">
        <v>93141501</v>
      </c>
      <c r="B2749" t="s">
        <v>9994</v>
      </c>
      <c r="C2749">
        <v>1</v>
      </c>
      <c r="D2749">
        <v>1</v>
      </c>
      <c r="E2749">
        <v>7</v>
      </c>
      <c r="F2749">
        <v>1</v>
      </c>
      <c r="G2749" t="s">
        <v>40</v>
      </c>
      <c r="H2749">
        <v>1</v>
      </c>
      <c r="I2749" s="22">
        <v>489274068</v>
      </c>
      <c r="J2749" s="22">
        <v>489274068</v>
      </c>
      <c r="K2749">
        <v>0</v>
      </c>
      <c r="L2749">
        <v>0</v>
      </c>
      <c r="M2749" t="s">
        <v>3747</v>
      </c>
      <c r="N2749" t="s">
        <v>3748</v>
      </c>
      <c r="O2749" t="s">
        <v>3749</v>
      </c>
      <c r="P2749" t="s">
        <v>3750</v>
      </c>
      <c r="Q2749" t="s">
        <v>3751</v>
      </c>
    </row>
    <row r="2750" spans="1:17" ht="12.75" customHeight="1" x14ac:dyDescent="0.2">
      <c r="A2750">
        <v>93141501</v>
      </c>
      <c r="B2750" s="23" t="s">
        <v>9996</v>
      </c>
      <c r="C2750">
        <v>1</v>
      </c>
      <c r="D2750">
        <v>1</v>
      </c>
      <c r="E2750">
        <v>6</v>
      </c>
      <c r="F2750">
        <v>1</v>
      </c>
      <c r="G2750" t="s">
        <v>1034</v>
      </c>
      <c r="H2750">
        <v>1</v>
      </c>
      <c r="I2750" s="22">
        <v>275657712</v>
      </c>
      <c r="J2750" s="22">
        <v>275657712</v>
      </c>
      <c r="K2750">
        <v>0</v>
      </c>
      <c r="L2750">
        <v>0</v>
      </c>
      <c r="M2750" t="s">
        <v>2059</v>
      </c>
      <c r="N2750" t="s">
        <v>42</v>
      </c>
      <c r="O2750" t="s">
        <v>2060</v>
      </c>
      <c r="P2750" t="s">
        <v>2061</v>
      </c>
      <c r="Q2750" t="s">
        <v>2062</v>
      </c>
    </row>
    <row r="2751" spans="1:17" ht="12.75" customHeight="1" x14ac:dyDescent="0.2">
      <c r="A2751">
        <v>93141501</v>
      </c>
      <c r="B2751" t="s">
        <v>9997</v>
      </c>
      <c r="C2751">
        <v>1</v>
      </c>
      <c r="D2751">
        <v>1</v>
      </c>
      <c r="E2751">
        <v>6</v>
      </c>
      <c r="F2751">
        <v>1</v>
      </c>
      <c r="G2751" t="s">
        <v>1034</v>
      </c>
      <c r="H2751">
        <v>1</v>
      </c>
      <c r="I2751" s="22">
        <v>1029152045</v>
      </c>
      <c r="J2751" s="22">
        <v>1029152045</v>
      </c>
      <c r="K2751">
        <v>0</v>
      </c>
      <c r="L2751">
        <v>0</v>
      </c>
      <c r="M2751" t="s">
        <v>3012</v>
      </c>
      <c r="N2751" t="s">
        <v>3013</v>
      </c>
      <c r="O2751" t="s">
        <v>3014</v>
      </c>
      <c r="P2751" t="s">
        <v>1560</v>
      </c>
      <c r="Q2751" t="s">
        <v>3015</v>
      </c>
    </row>
    <row r="2752" spans="1:17" ht="12.75" customHeight="1" x14ac:dyDescent="0.2">
      <c r="A2752">
        <v>93141501</v>
      </c>
      <c r="B2752" t="s">
        <v>9999</v>
      </c>
      <c r="C2752">
        <v>1</v>
      </c>
      <c r="D2752">
        <v>1</v>
      </c>
      <c r="E2752">
        <v>7</v>
      </c>
      <c r="F2752">
        <v>1</v>
      </c>
      <c r="G2752" t="s">
        <v>40</v>
      </c>
      <c r="H2752">
        <v>1</v>
      </c>
      <c r="I2752" s="22">
        <v>1078732465</v>
      </c>
      <c r="J2752" s="22">
        <v>1078732465</v>
      </c>
      <c r="K2752">
        <v>0</v>
      </c>
      <c r="L2752">
        <v>0</v>
      </c>
      <c r="M2752" t="s">
        <v>3747</v>
      </c>
      <c r="N2752" t="s">
        <v>3748</v>
      </c>
      <c r="O2752" t="s">
        <v>3749</v>
      </c>
      <c r="P2752" t="s">
        <v>3750</v>
      </c>
      <c r="Q2752" t="s">
        <v>3751</v>
      </c>
    </row>
    <row r="2753" spans="1:17" ht="12.75" customHeight="1" x14ac:dyDescent="0.2">
      <c r="A2753">
        <v>93141501</v>
      </c>
      <c r="B2753" s="23" t="s">
        <v>10000</v>
      </c>
      <c r="C2753">
        <v>1</v>
      </c>
      <c r="D2753">
        <v>1</v>
      </c>
      <c r="E2753">
        <v>6</v>
      </c>
      <c r="F2753">
        <v>1</v>
      </c>
      <c r="G2753" t="s">
        <v>1034</v>
      </c>
      <c r="H2753">
        <v>1</v>
      </c>
      <c r="I2753" s="22">
        <v>150358752</v>
      </c>
      <c r="J2753" s="22">
        <v>150358752</v>
      </c>
      <c r="K2753">
        <v>0</v>
      </c>
      <c r="L2753">
        <v>0</v>
      </c>
      <c r="M2753" t="s">
        <v>2059</v>
      </c>
      <c r="N2753" t="s">
        <v>42</v>
      </c>
      <c r="O2753" t="s">
        <v>2060</v>
      </c>
      <c r="P2753" t="s">
        <v>2061</v>
      </c>
      <c r="Q2753" t="s">
        <v>2062</v>
      </c>
    </row>
    <row r="2754" spans="1:17" ht="12.75" customHeight="1" x14ac:dyDescent="0.2">
      <c r="A2754">
        <v>93141501</v>
      </c>
      <c r="B2754" t="s">
        <v>10001</v>
      </c>
      <c r="C2754">
        <v>1</v>
      </c>
      <c r="D2754">
        <v>1</v>
      </c>
      <c r="E2754">
        <v>6</v>
      </c>
      <c r="F2754">
        <v>1</v>
      </c>
      <c r="G2754" t="s">
        <v>1034</v>
      </c>
      <c r="H2754">
        <v>1</v>
      </c>
      <c r="I2754" s="22">
        <v>740657620</v>
      </c>
      <c r="J2754" s="22">
        <v>740657620</v>
      </c>
      <c r="K2754">
        <v>0</v>
      </c>
      <c r="L2754">
        <v>0</v>
      </c>
      <c r="M2754" t="s">
        <v>3012</v>
      </c>
      <c r="N2754" t="s">
        <v>3013</v>
      </c>
      <c r="O2754" t="s">
        <v>3014</v>
      </c>
      <c r="P2754" t="s">
        <v>1560</v>
      </c>
      <c r="Q2754" t="s">
        <v>3015</v>
      </c>
    </row>
    <row r="2755" spans="1:17" ht="12.75" customHeight="1" x14ac:dyDescent="0.2">
      <c r="A2755">
        <v>93141501</v>
      </c>
      <c r="B2755" t="s">
        <v>10002</v>
      </c>
      <c r="C2755">
        <v>1</v>
      </c>
      <c r="D2755">
        <v>1</v>
      </c>
      <c r="E2755">
        <v>6</v>
      </c>
      <c r="F2755">
        <v>1</v>
      </c>
      <c r="G2755" t="s">
        <v>1034</v>
      </c>
      <c r="H2755">
        <v>1</v>
      </c>
      <c r="I2755" s="22">
        <v>826973136</v>
      </c>
      <c r="J2755" s="22">
        <v>826973136</v>
      </c>
      <c r="K2755">
        <v>0</v>
      </c>
      <c r="L2755">
        <v>0</v>
      </c>
      <c r="M2755" t="s">
        <v>543</v>
      </c>
      <c r="N2755" t="s">
        <v>544</v>
      </c>
      <c r="O2755" t="s">
        <v>545</v>
      </c>
      <c r="P2755" t="s">
        <v>546</v>
      </c>
      <c r="Q2755" t="s">
        <v>547</v>
      </c>
    </row>
    <row r="2756" spans="1:17" ht="12.75" customHeight="1" x14ac:dyDescent="0.2">
      <c r="A2756">
        <v>93141501</v>
      </c>
      <c r="B2756" s="23" t="s">
        <v>10003</v>
      </c>
      <c r="C2756">
        <v>1</v>
      </c>
      <c r="D2756">
        <v>1</v>
      </c>
      <c r="E2756">
        <v>6</v>
      </c>
      <c r="F2756">
        <v>1</v>
      </c>
      <c r="G2756" t="s">
        <v>40</v>
      </c>
      <c r="H2756">
        <v>1</v>
      </c>
      <c r="I2756" s="22">
        <v>935300456</v>
      </c>
      <c r="J2756" s="22">
        <v>935300456</v>
      </c>
      <c r="K2756">
        <v>0</v>
      </c>
      <c r="L2756">
        <v>0</v>
      </c>
      <c r="M2756" t="s">
        <v>3420</v>
      </c>
      <c r="N2756" t="s">
        <v>3421</v>
      </c>
      <c r="O2756" t="s">
        <v>3422</v>
      </c>
      <c r="P2756" t="s">
        <v>3423</v>
      </c>
      <c r="Q2756" t="s">
        <v>3424</v>
      </c>
    </row>
    <row r="2757" spans="1:17" ht="12.75" customHeight="1" x14ac:dyDescent="0.2">
      <c r="A2757">
        <v>93141501</v>
      </c>
      <c r="B2757" t="s">
        <v>10004</v>
      </c>
      <c r="C2757">
        <v>1</v>
      </c>
      <c r="D2757">
        <v>1</v>
      </c>
      <c r="E2757">
        <v>7</v>
      </c>
      <c r="F2757">
        <v>1</v>
      </c>
      <c r="G2757" t="s">
        <v>40</v>
      </c>
      <c r="H2757">
        <v>1</v>
      </c>
      <c r="I2757" s="22">
        <v>820587432</v>
      </c>
      <c r="J2757" s="22">
        <v>820587432</v>
      </c>
      <c r="K2757">
        <v>0</v>
      </c>
      <c r="L2757">
        <v>0</v>
      </c>
      <c r="M2757" t="s">
        <v>1035</v>
      </c>
      <c r="N2757" t="s">
        <v>1036</v>
      </c>
      <c r="O2757" t="s">
        <v>1037</v>
      </c>
      <c r="P2757" t="s">
        <v>1038</v>
      </c>
      <c r="Q2757" t="s">
        <v>1039</v>
      </c>
    </row>
    <row r="2758" spans="1:17" ht="12.75" customHeight="1" x14ac:dyDescent="0.2">
      <c r="A2758">
        <v>93141501</v>
      </c>
      <c r="B2758" s="23" t="s">
        <v>10006</v>
      </c>
      <c r="C2758">
        <v>1</v>
      </c>
      <c r="D2758">
        <v>1</v>
      </c>
      <c r="E2758">
        <v>6</v>
      </c>
      <c r="F2758">
        <v>1</v>
      </c>
      <c r="G2758" t="s">
        <v>1034</v>
      </c>
      <c r="H2758">
        <v>1</v>
      </c>
      <c r="I2758" s="22">
        <v>50119584</v>
      </c>
      <c r="J2758" s="22">
        <v>50119584</v>
      </c>
      <c r="K2758">
        <v>0</v>
      </c>
      <c r="L2758">
        <v>0</v>
      </c>
      <c r="M2758" t="s">
        <v>2059</v>
      </c>
      <c r="N2758" t="s">
        <v>42</v>
      </c>
      <c r="O2758" t="s">
        <v>2060</v>
      </c>
      <c r="P2758" t="s">
        <v>2061</v>
      </c>
      <c r="Q2758" t="s">
        <v>2062</v>
      </c>
    </row>
    <row r="2759" spans="1:17" ht="12.75" customHeight="1" x14ac:dyDescent="0.2">
      <c r="A2759">
        <v>93141501</v>
      </c>
      <c r="B2759" s="23" t="s">
        <v>10007</v>
      </c>
      <c r="C2759">
        <v>1</v>
      </c>
      <c r="D2759">
        <v>1</v>
      </c>
      <c r="E2759">
        <v>6</v>
      </c>
      <c r="F2759">
        <v>1</v>
      </c>
      <c r="G2759" t="s">
        <v>40</v>
      </c>
      <c r="H2759">
        <v>1</v>
      </c>
      <c r="I2759" s="22">
        <v>617195550</v>
      </c>
      <c r="J2759" s="22">
        <v>617195550</v>
      </c>
      <c r="K2759">
        <v>0</v>
      </c>
      <c r="L2759">
        <v>0</v>
      </c>
      <c r="M2759" t="s">
        <v>3420</v>
      </c>
      <c r="N2759" t="s">
        <v>3421</v>
      </c>
      <c r="O2759" t="s">
        <v>3422</v>
      </c>
      <c r="P2759" t="s">
        <v>3423</v>
      </c>
      <c r="Q2759" t="s">
        <v>3424</v>
      </c>
    </row>
    <row r="2760" spans="1:17" ht="12.75" customHeight="1" x14ac:dyDescent="0.2">
      <c r="A2760">
        <v>93141501</v>
      </c>
      <c r="B2760" t="s">
        <v>10008</v>
      </c>
      <c r="C2760">
        <v>1</v>
      </c>
      <c r="D2760">
        <v>1</v>
      </c>
      <c r="E2760">
        <v>6</v>
      </c>
      <c r="F2760">
        <v>1</v>
      </c>
      <c r="G2760" t="s">
        <v>1034</v>
      </c>
      <c r="H2760">
        <v>1</v>
      </c>
      <c r="I2760" s="22">
        <v>1007585707</v>
      </c>
      <c r="J2760" s="22">
        <v>1007585707</v>
      </c>
      <c r="K2760">
        <v>0</v>
      </c>
      <c r="L2760">
        <v>0</v>
      </c>
      <c r="M2760" t="s">
        <v>3012</v>
      </c>
      <c r="N2760" t="s">
        <v>3013</v>
      </c>
      <c r="O2760" t="s">
        <v>3014</v>
      </c>
      <c r="P2760" t="s">
        <v>1560</v>
      </c>
      <c r="Q2760" t="s">
        <v>3015</v>
      </c>
    </row>
    <row r="2761" spans="1:17" ht="12.75" customHeight="1" x14ac:dyDescent="0.2">
      <c r="A2761">
        <v>93141501</v>
      </c>
      <c r="B2761" t="s">
        <v>10009</v>
      </c>
      <c r="C2761">
        <v>1</v>
      </c>
      <c r="D2761">
        <v>1</v>
      </c>
      <c r="E2761">
        <v>6</v>
      </c>
      <c r="F2761">
        <v>1</v>
      </c>
      <c r="G2761" t="s">
        <v>1034</v>
      </c>
      <c r="H2761">
        <v>1</v>
      </c>
      <c r="I2761" s="22">
        <v>790062770</v>
      </c>
      <c r="J2761" s="22">
        <v>790062770</v>
      </c>
      <c r="K2761">
        <v>0</v>
      </c>
      <c r="L2761">
        <v>0</v>
      </c>
      <c r="M2761" t="s">
        <v>543</v>
      </c>
      <c r="N2761" t="s">
        <v>544</v>
      </c>
      <c r="O2761" t="s">
        <v>545</v>
      </c>
      <c r="P2761" t="s">
        <v>546</v>
      </c>
      <c r="Q2761" t="s">
        <v>547</v>
      </c>
    </row>
    <row r="2762" spans="1:17" ht="12.75" customHeight="1" x14ac:dyDescent="0.2">
      <c r="A2762">
        <v>93141501</v>
      </c>
      <c r="B2762" t="s">
        <v>10010</v>
      </c>
      <c r="C2762">
        <v>1</v>
      </c>
      <c r="D2762">
        <v>1</v>
      </c>
      <c r="E2762">
        <v>7</v>
      </c>
      <c r="F2762">
        <v>1</v>
      </c>
      <c r="G2762" t="s">
        <v>40</v>
      </c>
      <c r="H2762">
        <v>1</v>
      </c>
      <c r="I2762" s="22">
        <v>2873326639</v>
      </c>
      <c r="J2762" s="22">
        <v>2873326639</v>
      </c>
      <c r="K2762">
        <v>0</v>
      </c>
      <c r="L2762">
        <v>0</v>
      </c>
      <c r="M2762" t="s">
        <v>3747</v>
      </c>
      <c r="N2762" t="s">
        <v>3748</v>
      </c>
      <c r="O2762" t="s">
        <v>3749</v>
      </c>
      <c r="P2762" t="s">
        <v>3750</v>
      </c>
      <c r="Q2762" t="s">
        <v>3751</v>
      </c>
    </row>
    <row r="2763" spans="1:17" ht="12.75" customHeight="1" x14ac:dyDescent="0.2">
      <c r="A2763">
        <v>93141501</v>
      </c>
      <c r="B2763" t="s">
        <v>10016</v>
      </c>
      <c r="C2763">
        <v>1</v>
      </c>
      <c r="D2763">
        <v>1</v>
      </c>
      <c r="E2763">
        <v>6</v>
      </c>
      <c r="F2763">
        <v>1</v>
      </c>
      <c r="G2763" t="s">
        <v>1034</v>
      </c>
      <c r="H2763">
        <v>1</v>
      </c>
      <c r="I2763" s="22">
        <v>1085984580</v>
      </c>
      <c r="J2763" s="22">
        <v>1085984580</v>
      </c>
      <c r="K2763">
        <v>0</v>
      </c>
      <c r="L2763">
        <v>0</v>
      </c>
      <c r="M2763" t="s">
        <v>1557</v>
      </c>
      <c r="N2763" t="s">
        <v>1558</v>
      </c>
      <c r="O2763" t="s">
        <v>1559</v>
      </c>
      <c r="P2763" t="s">
        <v>1560</v>
      </c>
      <c r="Q2763" t="s">
        <v>1561</v>
      </c>
    </row>
    <row r="2764" spans="1:17" ht="12.75" customHeight="1" x14ac:dyDescent="0.2">
      <c r="A2764">
        <v>93141501</v>
      </c>
      <c r="B2764" s="23" t="s">
        <v>10017</v>
      </c>
      <c r="C2764">
        <v>1</v>
      </c>
      <c r="D2764">
        <v>1</v>
      </c>
      <c r="E2764">
        <v>6</v>
      </c>
      <c r="F2764">
        <v>1</v>
      </c>
      <c r="G2764" t="s">
        <v>40</v>
      </c>
      <c r="H2764">
        <v>1</v>
      </c>
      <c r="I2764" s="22">
        <v>1135941478</v>
      </c>
      <c r="J2764" s="22">
        <v>1135941478</v>
      </c>
      <c r="K2764">
        <v>0</v>
      </c>
      <c r="L2764">
        <v>0</v>
      </c>
      <c r="M2764" t="s">
        <v>3420</v>
      </c>
      <c r="N2764" t="s">
        <v>3421</v>
      </c>
      <c r="O2764" t="s">
        <v>3422</v>
      </c>
      <c r="P2764" t="s">
        <v>3423</v>
      </c>
      <c r="Q2764" t="s">
        <v>3424</v>
      </c>
    </row>
    <row r="2765" spans="1:17" ht="12.75" customHeight="1" x14ac:dyDescent="0.2">
      <c r="A2765">
        <v>93141501</v>
      </c>
      <c r="B2765" t="s">
        <v>10018</v>
      </c>
      <c r="C2765">
        <v>1</v>
      </c>
      <c r="D2765">
        <v>1</v>
      </c>
      <c r="E2765">
        <v>6</v>
      </c>
      <c r="F2765">
        <v>1</v>
      </c>
      <c r="G2765" t="s">
        <v>1034</v>
      </c>
      <c r="H2765">
        <v>1</v>
      </c>
      <c r="I2765" s="22">
        <v>992739860</v>
      </c>
      <c r="J2765" s="22">
        <v>992739860</v>
      </c>
      <c r="K2765">
        <v>0</v>
      </c>
      <c r="L2765">
        <v>0</v>
      </c>
      <c r="M2765" t="s">
        <v>1557</v>
      </c>
      <c r="N2765" t="s">
        <v>1558</v>
      </c>
      <c r="O2765" t="s">
        <v>1559</v>
      </c>
      <c r="P2765" t="s">
        <v>1560</v>
      </c>
      <c r="Q2765" t="s">
        <v>1561</v>
      </c>
    </row>
    <row r="2766" spans="1:17" ht="12.75" customHeight="1" x14ac:dyDescent="0.2">
      <c r="A2766">
        <v>93141501</v>
      </c>
      <c r="B2766" t="s">
        <v>10019</v>
      </c>
      <c r="C2766">
        <v>1</v>
      </c>
      <c r="D2766">
        <v>1</v>
      </c>
      <c r="E2766">
        <v>6</v>
      </c>
      <c r="F2766">
        <v>1</v>
      </c>
      <c r="G2766" t="s">
        <v>1034</v>
      </c>
      <c r="H2766">
        <v>1</v>
      </c>
      <c r="I2766" s="22">
        <v>527614276</v>
      </c>
      <c r="J2766" s="22">
        <v>527614276</v>
      </c>
      <c r="K2766">
        <v>0</v>
      </c>
      <c r="L2766">
        <v>0</v>
      </c>
      <c r="M2766" t="s">
        <v>1526</v>
      </c>
      <c r="N2766" t="s">
        <v>1527</v>
      </c>
      <c r="O2766" t="s">
        <v>1528</v>
      </c>
      <c r="P2766" t="s">
        <v>546</v>
      </c>
      <c r="Q2766" t="s">
        <v>1529</v>
      </c>
    </row>
    <row r="2767" spans="1:17" ht="12.75" customHeight="1" x14ac:dyDescent="0.2">
      <c r="A2767">
        <v>93141501</v>
      </c>
      <c r="B2767" t="s">
        <v>10020</v>
      </c>
      <c r="C2767">
        <v>1</v>
      </c>
      <c r="D2767">
        <v>1</v>
      </c>
      <c r="E2767">
        <v>6</v>
      </c>
      <c r="F2767">
        <v>1</v>
      </c>
      <c r="G2767" t="s">
        <v>1034</v>
      </c>
      <c r="H2767">
        <v>1</v>
      </c>
      <c r="I2767" s="22">
        <v>1093168912</v>
      </c>
      <c r="J2767" s="22">
        <v>1093168912</v>
      </c>
      <c r="K2767">
        <v>0</v>
      </c>
      <c r="L2767">
        <v>0</v>
      </c>
      <c r="M2767" t="s">
        <v>1557</v>
      </c>
      <c r="N2767" t="s">
        <v>1558</v>
      </c>
      <c r="O2767" t="s">
        <v>1559</v>
      </c>
      <c r="P2767" t="s">
        <v>1560</v>
      </c>
      <c r="Q2767" t="s">
        <v>1561</v>
      </c>
    </row>
    <row r="2768" spans="1:17" ht="12.75" customHeight="1" x14ac:dyDescent="0.2">
      <c r="A2768">
        <v>93141501</v>
      </c>
      <c r="B2768" t="s">
        <v>10021</v>
      </c>
      <c r="C2768">
        <v>1</v>
      </c>
      <c r="D2768">
        <v>1</v>
      </c>
      <c r="E2768">
        <v>6</v>
      </c>
      <c r="F2768">
        <v>1</v>
      </c>
      <c r="G2768" t="s">
        <v>1034</v>
      </c>
      <c r="H2768">
        <v>1</v>
      </c>
      <c r="I2768" s="22">
        <v>1761621490</v>
      </c>
      <c r="J2768" s="22">
        <v>1761621490</v>
      </c>
      <c r="K2768">
        <v>0</v>
      </c>
      <c r="L2768">
        <v>0</v>
      </c>
      <c r="M2768" t="s">
        <v>3012</v>
      </c>
      <c r="N2768" t="s">
        <v>3013</v>
      </c>
      <c r="O2768" t="s">
        <v>3014</v>
      </c>
      <c r="P2768" t="s">
        <v>1560</v>
      </c>
      <c r="Q2768" t="s">
        <v>3015</v>
      </c>
    </row>
    <row r="2769" spans="1:17" ht="12.75" customHeight="1" x14ac:dyDescent="0.2">
      <c r="A2769">
        <v>93141501</v>
      </c>
      <c r="B2769" t="s">
        <v>10022</v>
      </c>
      <c r="C2769">
        <v>1</v>
      </c>
      <c r="D2769">
        <v>1</v>
      </c>
      <c r="E2769">
        <v>6</v>
      </c>
      <c r="F2769">
        <v>1</v>
      </c>
      <c r="G2769" t="s">
        <v>1034</v>
      </c>
      <c r="H2769">
        <v>1</v>
      </c>
      <c r="I2769" s="22">
        <v>592135758</v>
      </c>
      <c r="J2769" s="22">
        <v>592135758</v>
      </c>
      <c r="K2769">
        <v>0</v>
      </c>
      <c r="L2769">
        <v>0</v>
      </c>
      <c r="M2769" t="s">
        <v>1557</v>
      </c>
      <c r="N2769" t="s">
        <v>1558</v>
      </c>
      <c r="O2769" t="s">
        <v>1559</v>
      </c>
      <c r="P2769" t="s">
        <v>1560</v>
      </c>
      <c r="Q2769" t="s">
        <v>1561</v>
      </c>
    </row>
    <row r="2770" spans="1:17" ht="12.75" customHeight="1" x14ac:dyDescent="0.2">
      <c r="A2770">
        <v>93141501</v>
      </c>
      <c r="B2770" t="s">
        <v>10023</v>
      </c>
      <c r="C2770">
        <v>1</v>
      </c>
      <c r="D2770">
        <v>1</v>
      </c>
      <c r="E2770">
        <v>7</v>
      </c>
      <c r="F2770">
        <v>1</v>
      </c>
      <c r="G2770" t="s">
        <v>40</v>
      </c>
      <c r="H2770">
        <v>1</v>
      </c>
      <c r="I2770" s="22">
        <v>2044844940</v>
      </c>
      <c r="J2770" s="22">
        <v>2044844940</v>
      </c>
      <c r="K2770">
        <v>0</v>
      </c>
      <c r="L2770">
        <v>0</v>
      </c>
      <c r="M2770" t="s">
        <v>3747</v>
      </c>
      <c r="N2770" t="s">
        <v>3748</v>
      </c>
      <c r="O2770" t="s">
        <v>3749</v>
      </c>
      <c r="P2770" t="s">
        <v>3750</v>
      </c>
      <c r="Q2770" t="s">
        <v>3751</v>
      </c>
    </row>
    <row r="2771" spans="1:17" ht="12.75" customHeight="1" x14ac:dyDescent="0.2">
      <c r="A2771">
        <v>93141501</v>
      </c>
      <c r="B2771" t="s">
        <v>10024</v>
      </c>
      <c r="C2771">
        <v>1</v>
      </c>
      <c r="D2771">
        <v>1</v>
      </c>
      <c r="E2771">
        <v>6</v>
      </c>
      <c r="F2771">
        <v>1</v>
      </c>
      <c r="G2771" t="s">
        <v>1034</v>
      </c>
      <c r="H2771">
        <v>1</v>
      </c>
      <c r="I2771" s="22">
        <v>568052082</v>
      </c>
      <c r="J2771" s="22">
        <v>568052082</v>
      </c>
      <c r="K2771">
        <v>0</v>
      </c>
      <c r="L2771">
        <v>0</v>
      </c>
      <c r="M2771" t="s">
        <v>1557</v>
      </c>
      <c r="N2771" t="s">
        <v>1558</v>
      </c>
      <c r="O2771" t="s">
        <v>1559</v>
      </c>
      <c r="P2771" t="s">
        <v>1560</v>
      </c>
      <c r="Q2771" t="s">
        <v>1561</v>
      </c>
    </row>
    <row r="2772" spans="1:17" ht="12.75" customHeight="1" x14ac:dyDescent="0.2">
      <c r="A2772">
        <v>93141501</v>
      </c>
      <c r="B2772" s="23" t="s">
        <v>10025</v>
      </c>
      <c r="C2772">
        <v>1</v>
      </c>
      <c r="D2772">
        <v>1</v>
      </c>
      <c r="E2772">
        <v>6</v>
      </c>
      <c r="F2772">
        <v>1</v>
      </c>
      <c r="G2772" t="s">
        <v>40</v>
      </c>
      <c r="H2772">
        <v>1</v>
      </c>
      <c r="I2772" s="22">
        <v>817839850</v>
      </c>
      <c r="J2772" s="22">
        <v>817839850</v>
      </c>
      <c r="K2772">
        <v>0</v>
      </c>
      <c r="L2772">
        <v>0</v>
      </c>
      <c r="M2772" t="s">
        <v>3420</v>
      </c>
      <c r="N2772" t="s">
        <v>3421</v>
      </c>
      <c r="O2772" t="s">
        <v>3422</v>
      </c>
      <c r="P2772" t="s">
        <v>3423</v>
      </c>
      <c r="Q2772" t="s">
        <v>3424</v>
      </c>
    </row>
    <row r="2773" spans="1:17" ht="12.75" customHeight="1" x14ac:dyDescent="0.2">
      <c r="A2773">
        <v>93141501</v>
      </c>
      <c r="B2773" t="s">
        <v>10026</v>
      </c>
      <c r="C2773">
        <v>1</v>
      </c>
      <c r="D2773">
        <v>1</v>
      </c>
      <c r="E2773">
        <v>7</v>
      </c>
      <c r="F2773">
        <v>1</v>
      </c>
      <c r="G2773" t="s">
        <v>40</v>
      </c>
      <c r="H2773">
        <v>1</v>
      </c>
      <c r="I2773" s="22">
        <v>3322921744</v>
      </c>
      <c r="J2773" s="22">
        <v>3322921744</v>
      </c>
      <c r="K2773">
        <v>0</v>
      </c>
      <c r="L2773">
        <v>0</v>
      </c>
      <c r="M2773" t="s">
        <v>3747</v>
      </c>
      <c r="N2773" t="s">
        <v>3748</v>
      </c>
      <c r="O2773" t="s">
        <v>3749</v>
      </c>
      <c r="P2773" t="s">
        <v>3750</v>
      </c>
      <c r="Q2773" t="s">
        <v>3751</v>
      </c>
    </row>
    <row r="2774" spans="1:17" ht="12.75" customHeight="1" x14ac:dyDescent="0.2">
      <c r="A2774">
        <v>93141501</v>
      </c>
      <c r="B2774" t="s">
        <v>10027</v>
      </c>
      <c r="C2774">
        <v>1</v>
      </c>
      <c r="D2774">
        <v>1</v>
      </c>
      <c r="E2774">
        <v>7</v>
      </c>
      <c r="F2774">
        <v>1</v>
      </c>
      <c r="G2774" t="s">
        <v>1034</v>
      </c>
      <c r="H2774">
        <v>1</v>
      </c>
      <c r="I2774" s="22">
        <v>408610474</v>
      </c>
      <c r="J2774" s="22">
        <v>408610474</v>
      </c>
      <c r="K2774">
        <v>0</v>
      </c>
      <c r="L2774">
        <v>0</v>
      </c>
      <c r="M2774" t="s">
        <v>1526</v>
      </c>
      <c r="N2774" t="s">
        <v>1527</v>
      </c>
      <c r="O2774" t="s">
        <v>1528</v>
      </c>
      <c r="P2774" t="s">
        <v>546</v>
      </c>
      <c r="Q2774" t="s">
        <v>1529</v>
      </c>
    </row>
    <row r="2775" spans="1:17" ht="12.75" customHeight="1" x14ac:dyDescent="0.2">
      <c r="A2775">
        <v>93141501</v>
      </c>
      <c r="B2775" t="s">
        <v>10029</v>
      </c>
      <c r="C2775">
        <v>1</v>
      </c>
      <c r="D2775">
        <v>1</v>
      </c>
      <c r="E2775">
        <v>7</v>
      </c>
      <c r="F2775">
        <v>1</v>
      </c>
      <c r="G2775" t="s">
        <v>40</v>
      </c>
      <c r="H2775">
        <v>1</v>
      </c>
      <c r="I2775" s="22">
        <v>109244895</v>
      </c>
      <c r="J2775" s="22">
        <v>109244895</v>
      </c>
      <c r="K2775">
        <v>0</v>
      </c>
      <c r="L2775">
        <v>0</v>
      </c>
      <c r="M2775" t="s">
        <v>3747</v>
      </c>
      <c r="N2775" t="s">
        <v>3748</v>
      </c>
      <c r="O2775" t="s">
        <v>3749</v>
      </c>
      <c r="P2775" t="s">
        <v>3750</v>
      </c>
      <c r="Q2775" t="s">
        <v>3751</v>
      </c>
    </row>
    <row r="2776" spans="1:17" ht="12.75" customHeight="1" x14ac:dyDescent="0.2">
      <c r="A2776">
        <v>93141501</v>
      </c>
      <c r="B2776" t="s">
        <v>10031</v>
      </c>
      <c r="C2776">
        <v>1</v>
      </c>
      <c r="D2776">
        <v>1</v>
      </c>
      <c r="E2776">
        <v>6</v>
      </c>
      <c r="F2776">
        <v>1</v>
      </c>
      <c r="G2776" t="s">
        <v>1034</v>
      </c>
      <c r="H2776">
        <v>1</v>
      </c>
      <c r="I2776" s="22">
        <v>682344019</v>
      </c>
      <c r="J2776" s="22">
        <v>682344019</v>
      </c>
      <c r="K2776">
        <v>0</v>
      </c>
      <c r="L2776">
        <v>0</v>
      </c>
      <c r="M2776" t="s">
        <v>3012</v>
      </c>
      <c r="N2776" t="s">
        <v>3013</v>
      </c>
      <c r="O2776" t="s">
        <v>3014</v>
      </c>
      <c r="P2776" t="s">
        <v>1560</v>
      </c>
      <c r="Q2776" t="s">
        <v>3015</v>
      </c>
    </row>
    <row r="2777" spans="1:17" ht="12.75" customHeight="1" x14ac:dyDescent="0.2">
      <c r="A2777">
        <v>93141501</v>
      </c>
      <c r="B2777" s="23" t="s">
        <v>10032</v>
      </c>
      <c r="C2777">
        <v>1</v>
      </c>
      <c r="D2777">
        <v>1</v>
      </c>
      <c r="E2777">
        <v>6</v>
      </c>
      <c r="F2777">
        <v>1</v>
      </c>
      <c r="G2777" t="s">
        <v>40</v>
      </c>
      <c r="H2777">
        <v>1</v>
      </c>
      <c r="I2777" s="22">
        <v>501195840</v>
      </c>
      <c r="J2777" s="22">
        <v>501195840</v>
      </c>
      <c r="K2777">
        <v>0</v>
      </c>
      <c r="L2777">
        <v>0</v>
      </c>
      <c r="M2777" t="s">
        <v>3420</v>
      </c>
      <c r="N2777" t="s">
        <v>3421</v>
      </c>
      <c r="O2777" t="s">
        <v>3422</v>
      </c>
      <c r="P2777" t="s">
        <v>3423</v>
      </c>
      <c r="Q2777" t="s">
        <v>3424</v>
      </c>
    </row>
    <row r="2778" spans="1:17" ht="12.75" customHeight="1" x14ac:dyDescent="0.2">
      <c r="A2778">
        <v>93141501</v>
      </c>
      <c r="B2778" t="s">
        <v>10033</v>
      </c>
      <c r="C2778">
        <v>1</v>
      </c>
      <c r="D2778">
        <v>1</v>
      </c>
      <c r="E2778">
        <v>6</v>
      </c>
      <c r="F2778">
        <v>1</v>
      </c>
      <c r="G2778" t="s">
        <v>1034</v>
      </c>
      <c r="H2778">
        <v>1</v>
      </c>
      <c r="I2778" s="22">
        <v>359849534</v>
      </c>
      <c r="J2778" s="22">
        <v>359849534</v>
      </c>
      <c r="K2778">
        <v>0</v>
      </c>
      <c r="L2778">
        <v>0</v>
      </c>
      <c r="M2778" t="s">
        <v>1526</v>
      </c>
      <c r="N2778" t="s">
        <v>1527</v>
      </c>
      <c r="O2778" t="s">
        <v>1528</v>
      </c>
      <c r="P2778" t="s">
        <v>546</v>
      </c>
      <c r="Q2778" t="s">
        <v>1529</v>
      </c>
    </row>
    <row r="2779" spans="1:17" ht="12.75" customHeight="1" x14ac:dyDescent="0.2">
      <c r="A2779">
        <v>93141501</v>
      </c>
      <c r="B2779" s="23" t="s">
        <v>10036</v>
      </c>
      <c r="C2779">
        <v>1</v>
      </c>
      <c r="D2779">
        <v>1</v>
      </c>
      <c r="E2779">
        <v>6</v>
      </c>
      <c r="F2779">
        <v>1</v>
      </c>
      <c r="G2779" t="s">
        <v>1034</v>
      </c>
      <c r="H2779">
        <v>1</v>
      </c>
      <c r="I2779" s="22">
        <v>334560714</v>
      </c>
      <c r="J2779" s="22">
        <v>334560714</v>
      </c>
      <c r="K2779">
        <v>0</v>
      </c>
      <c r="L2779">
        <v>0</v>
      </c>
      <c r="M2779" t="s">
        <v>2059</v>
      </c>
      <c r="N2779" t="s">
        <v>42</v>
      </c>
      <c r="O2779" t="s">
        <v>2060</v>
      </c>
      <c r="P2779" t="s">
        <v>2061</v>
      </c>
      <c r="Q2779" t="s">
        <v>2062</v>
      </c>
    </row>
    <row r="2780" spans="1:17" ht="12.75" customHeight="1" x14ac:dyDescent="0.2">
      <c r="A2780">
        <v>93141501</v>
      </c>
      <c r="B2780" t="s">
        <v>10037</v>
      </c>
      <c r="C2780">
        <v>1</v>
      </c>
      <c r="D2780">
        <v>1</v>
      </c>
      <c r="E2780">
        <v>7</v>
      </c>
      <c r="F2780">
        <v>1</v>
      </c>
      <c r="G2780" t="s">
        <v>40</v>
      </c>
      <c r="H2780">
        <v>1</v>
      </c>
      <c r="I2780" s="22">
        <v>1186235102</v>
      </c>
      <c r="J2780" s="22">
        <v>1186235102</v>
      </c>
      <c r="K2780">
        <v>0</v>
      </c>
      <c r="L2780">
        <v>0</v>
      </c>
      <c r="M2780" t="s">
        <v>3747</v>
      </c>
      <c r="N2780" t="s">
        <v>3748</v>
      </c>
      <c r="O2780" t="s">
        <v>3749</v>
      </c>
      <c r="P2780" t="s">
        <v>3750</v>
      </c>
      <c r="Q2780" t="s">
        <v>3751</v>
      </c>
    </row>
    <row r="2781" spans="1:17" ht="12.75" customHeight="1" x14ac:dyDescent="0.2">
      <c r="A2781">
        <v>93141501</v>
      </c>
      <c r="B2781" s="23" t="s">
        <v>10038</v>
      </c>
      <c r="C2781">
        <v>1</v>
      </c>
      <c r="D2781">
        <v>1</v>
      </c>
      <c r="E2781">
        <v>8</v>
      </c>
      <c r="F2781">
        <v>1</v>
      </c>
      <c r="G2781" t="s">
        <v>1034</v>
      </c>
      <c r="H2781">
        <v>1</v>
      </c>
      <c r="I2781" s="22">
        <v>200478336</v>
      </c>
      <c r="J2781" s="22">
        <v>200478336</v>
      </c>
      <c r="K2781">
        <v>0</v>
      </c>
      <c r="L2781">
        <v>0</v>
      </c>
      <c r="M2781" t="s">
        <v>2059</v>
      </c>
      <c r="N2781" t="s">
        <v>42</v>
      </c>
      <c r="O2781" t="s">
        <v>2060</v>
      </c>
      <c r="P2781" t="s">
        <v>2061</v>
      </c>
      <c r="Q2781" t="s">
        <v>2062</v>
      </c>
    </row>
    <row r="2782" spans="1:17" ht="12.75" customHeight="1" x14ac:dyDescent="0.2">
      <c r="A2782">
        <v>93141501</v>
      </c>
      <c r="B2782" t="s">
        <v>10039</v>
      </c>
      <c r="C2782">
        <v>1</v>
      </c>
      <c r="D2782">
        <v>1</v>
      </c>
      <c r="E2782">
        <v>6</v>
      </c>
      <c r="F2782">
        <v>1</v>
      </c>
      <c r="G2782" t="s">
        <v>1034</v>
      </c>
      <c r="H2782">
        <v>1</v>
      </c>
      <c r="I2782" s="22">
        <v>1246794810</v>
      </c>
      <c r="J2782" s="22">
        <v>1246794810</v>
      </c>
      <c r="K2782">
        <v>0</v>
      </c>
      <c r="L2782">
        <v>0</v>
      </c>
      <c r="M2782" t="s">
        <v>543</v>
      </c>
      <c r="N2782" t="s">
        <v>544</v>
      </c>
      <c r="O2782" t="s">
        <v>545</v>
      </c>
      <c r="P2782" t="s">
        <v>546</v>
      </c>
      <c r="Q2782" t="s">
        <v>547</v>
      </c>
    </row>
    <row r="2783" spans="1:17" ht="12.75" customHeight="1" x14ac:dyDescent="0.2">
      <c r="A2783">
        <v>93141501</v>
      </c>
      <c r="B2783" t="s">
        <v>10040</v>
      </c>
      <c r="C2783">
        <v>1</v>
      </c>
      <c r="D2783">
        <v>1</v>
      </c>
      <c r="E2783">
        <v>6</v>
      </c>
      <c r="F2783">
        <v>1</v>
      </c>
      <c r="G2783" t="s">
        <v>1034</v>
      </c>
      <c r="H2783">
        <v>1</v>
      </c>
      <c r="I2783" s="22">
        <v>731549642</v>
      </c>
      <c r="J2783" s="22">
        <v>731549642</v>
      </c>
      <c r="K2783">
        <v>0</v>
      </c>
      <c r="L2783">
        <v>0</v>
      </c>
      <c r="M2783" t="s">
        <v>1526</v>
      </c>
      <c r="N2783" t="s">
        <v>1527</v>
      </c>
      <c r="O2783" t="s">
        <v>1528</v>
      </c>
      <c r="P2783" t="s">
        <v>546</v>
      </c>
      <c r="Q2783" t="s">
        <v>1529</v>
      </c>
    </row>
    <row r="2784" spans="1:17" ht="12.75" customHeight="1" x14ac:dyDescent="0.2">
      <c r="A2784">
        <v>93141501</v>
      </c>
      <c r="B2784" t="s">
        <v>10042</v>
      </c>
      <c r="C2784">
        <v>1</v>
      </c>
      <c r="D2784">
        <v>1</v>
      </c>
      <c r="E2784">
        <v>7</v>
      </c>
      <c r="F2784">
        <v>1</v>
      </c>
      <c r="G2784" t="s">
        <v>40</v>
      </c>
      <c r="H2784">
        <v>1</v>
      </c>
      <c r="I2784" s="22">
        <v>1729786562</v>
      </c>
      <c r="J2784" s="22">
        <v>1729786562</v>
      </c>
      <c r="K2784">
        <v>0</v>
      </c>
      <c r="L2784">
        <v>0</v>
      </c>
      <c r="M2784" t="s">
        <v>3747</v>
      </c>
      <c r="N2784" t="s">
        <v>3748</v>
      </c>
      <c r="O2784" t="s">
        <v>3749</v>
      </c>
      <c r="P2784" t="s">
        <v>3750</v>
      </c>
      <c r="Q2784" t="s">
        <v>3751</v>
      </c>
    </row>
    <row r="2785" spans="1:17" ht="12.75" customHeight="1" x14ac:dyDescent="0.2">
      <c r="A2785">
        <v>93141501</v>
      </c>
      <c r="B2785" t="s">
        <v>10043</v>
      </c>
      <c r="C2785">
        <v>1</v>
      </c>
      <c r="D2785">
        <v>1</v>
      </c>
      <c r="E2785">
        <v>6</v>
      </c>
      <c r="F2785">
        <v>1</v>
      </c>
      <c r="G2785" t="s">
        <v>1034</v>
      </c>
      <c r="H2785">
        <v>1</v>
      </c>
      <c r="I2785" s="22">
        <v>972800417</v>
      </c>
      <c r="J2785" s="22">
        <v>972800417</v>
      </c>
      <c r="K2785">
        <v>0</v>
      </c>
      <c r="L2785">
        <v>0</v>
      </c>
      <c r="M2785" t="s">
        <v>543</v>
      </c>
      <c r="N2785" t="s">
        <v>544</v>
      </c>
      <c r="O2785" t="s">
        <v>545</v>
      </c>
      <c r="P2785" t="s">
        <v>546</v>
      </c>
      <c r="Q2785" t="s">
        <v>547</v>
      </c>
    </row>
    <row r="2786" spans="1:17" ht="12.75" customHeight="1" x14ac:dyDescent="0.2">
      <c r="A2786">
        <v>93141501</v>
      </c>
      <c r="B2786" t="s">
        <v>10045</v>
      </c>
      <c r="C2786">
        <v>1</v>
      </c>
      <c r="D2786">
        <v>1</v>
      </c>
      <c r="E2786">
        <v>6</v>
      </c>
      <c r="F2786">
        <v>1</v>
      </c>
      <c r="G2786" t="s">
        <v>1034</v>
      </c>
      <c r="H2786">
        <v>1</v>
      </c>
      <c r="I2786" s="22">
        <v>417880755</v>
      </c>
      <c r="J2786" s="22">
        <v>417880755</v>
      </c>
      <c r="K2786">
        <v>0</v>
      </c>
      <c r="L2786">
        <v>0</v>
      </c>
      <c r="M2786" t="s">
        <v>3012</v>
      </c>
      <c r="N2786" t="s">
        <v>3013</v>
      </c>
      <c r="O2786" t="s">
        <v>3014</v>
      </c>
      <c r="P2786" t="s">
        <v>1560</v>
      </c>
      <c r="Q2786" t="s">
        <v>3015</v>
      </c>
    </row>
    <row r="2787" spans="1:17" ht="12.75" customHeight="1" x14ac:dyDescent="0.2">
      <c r="A2787">
        <v>93141501</v>
      </c>
      <c r="B2787" t="s">
        <v>10046</v>
      </c>
      <c r="C2787">
        <v>1</v>
      </c>
      <c r="D2787">
        <v>1</v>
      </c>
      <c r="E2787">
        <v>7</v>
      </c>
      <c r="F2787">
        <v>1</v>
      </c>
      <c r="G2787" t="s">
        <v>40</v>
      </c>
      <c r="H2787">
        <v>1</v>
      </c>
      <c r="I2787" s="22">
        <v>3135337452</v>
      </c>
      <c r="J2787" s="22">
        <v>3135337452</v>
      </c>
      <c r="K2787">
        <v>0</v>
      </c>
      <c r="L2787">
        <v>0</v>
      </c>
      <c r="M2787" t="s">
        <v>3747</v>
      </c>
      <c r="N2787" t="s">
        <v>3748</v>
      </c>
      <c r="O2787" t="s">
        <v>3749</v>
      </c>
      <c r="P2787" t="s">
        <v>3750</v>
      </c>
      <c r="Q2787" t="s">
        <v>3751</v>
      </c>
    </row>
    <row r="2788" spans="1:17" ht="12.75" customHeight="1" x14ac:dyDescent="0.2">
      <c r="A2788">
        <v>93141501</v>
      </c>
      <c r="B2788" t="s">
        <v>10047</v>
      </c>
      <c r="C2788">
        <v>1</v>
      </c>
      <c r="D2788">
        <v>1</v>
      </c>
      <c r="E2788">
        <v>6</v>
      </c>
      <c r="F2788">
        <v>1</v>
      </c>
      <c r="G2788" t="s">
        <v>1034</v>
      </c>
      <c r="H2788">
        <v>1</v>
      </c>
      <c r="I2788" s="22">
        <v>720484060</v>
      </c>
      <c r="J2788" s="22">
        <v>720484060</v>
      </c>
      <c r="K2788">
        <v>0</v>
      </c>
      <c r="L2788">
        <v>0</v>
      </c>
      <c r="M2788" t="s">
        <v>3012</v>
      </c>
      <c r="N2788" t="s">
        <v>3013</v>
      </c>
      <c r="O2788" t="s">
        <v>3014</v>
      </c>
      <c r="P2788" t="s">
        <v>1560</v>
      </c>
      <c r="Q2788" t="s">
        <v>3015</v>
      </c>
    </row>
    <row r="2789" spans="1:17" ht="12.75" customHeight="1" x14ac:dyDescent="0.2">
      <c r="A2789">
        <v>93141501</v>
      </c>
      <c r="B2789" t="s">
        <v>10048</v>
      </c>
      <c r="C2789">
        <v>1</v>
      </c>
      <c r="D2789">
        <v>1</v>
      </c>
      <c r="E2789">
        <v>6</v>
      </c>
      <c r="F2789">
        <v>1</v>
      </c>
      <c r="G2789" t="s">
        <v>1034</v>
      </c>
      <c r="H2789">
        <v>1</v>
      </c>
      <c r="I2789" s="22">
        <v>450336514</v>
      </c>
      <c r="J2789" s="22">
        <v>450336514</v>
      </c>
      <c r="K2789">
        <v>0</v>
      </c>
      <c r="L2789">
        <v>0</v>
      </c>
      <c r="M2789" t="s">
        <v>1526</v>
      </c>
      <c r="N2789" t="s">
        <v>1527</v>
      </c>
      <c r="O2789" t="s">
        <v>1528</v>
      </c>
      <c r="P2789" t="s">
        <v>546</v>
      </c>
      <c r="Q2789" t="s">
        <v>1529</v>
      </c>
    </row>
    <row r="2790" spans="1:17" ht="12.75" customHeight="1" x14ac:dyDescent="0.2">
      <c r="A2790">
        <v>93141501</v>
      </c>
      <c r="B2790" t="s">
        <v>10049</v>
      </c>
      <c r="C2790">
        <v>1</v>
      </c>
      <c r="D2790">
        <v>1</v>
      </c>
      <c r="E2790">
        <v>7</v>
      </c>
      <c r="F2790">
        <v>1</v>
      </c>
      <c r="G2790" t="s">
        <v>1034</v>
      </c>
      <c r="H2790">
        <v>1</v>
      </c>
      <c r="I2790" s="22">
        <v>332840557</v>
      </c>
      <c r="J2790" s="22">
        <v>332840557</v>
      </c>
      <c r="K2790">
        <v>0</v>
      </c>
      <c r="L2790">
        <v>0</v>
      </c>
      <c r="M2790" t="s">
        <v>4977</v>
      </c>
      <c r="N2790" t="s">
        <v>4978</v>
      </c>
      <c r="O2790" t="s">
        <v>4979</v>
      </c>
      <c r="P2790" t="s">
        <v>4980</v>
      </c>
      <c r="Q2790" t="s">
        <v>4981</v>
      </c>
    </row>
    <row r="2791" spans="1:17" ht="12.75" customHeight="1" x14ac:dyDescent="0.2">
      <c r="A2791">
        <v>93141501</v>
      </c>
      <c r="B2791" t="s">
        <v>10051</v>
      </c>
      <c r="C2791">
        <v>1</v>
      </c>
      <c r="D2791">
        <v>1</v>
      </c>
      <c r="E2791">
        <v>6</v>
      </c>
      <c r="F2791">
        <v>1</v>
      </c>
      <c r="G2791" t="s">
        <v>1034</v>
      </c>
      <c r="H2791">
        <v>1</v>
      </c>
      <c r="I2791" s="22">
        <v>1198095716</v>
      </c>
      <c r="J2791" s="22">
        <v>1198095716</v>
      </c>
      <c r="K2791">
        <v>0</v>
      </c>
      <c r="L2791">
        <v>0</v>
      </c>
      <c r="M2791" t="s">
        <v>543</v>
      </c>
      <c r="N2791" t="s">
        <v>544</v>
      </c>
      <c r="O2791" t="s">
        <v>545</v>
      </c>
      <c r="P2791" t="s">
        <v>546</v>
      </c>
      <c r="Q2791" t="s">
        <v>547</v>
      </c>
    </row>
    <row r="2792" spans="1:17" ht="12.75" customHeight="1" x14ac:dyDescent="0.2">
      <c r="A2792">
        <v>93141501</v>
      </c>
      <c r="B2792" t="s">
        <v>10052</v>
      </c>
      <c r="C2792">
        <v>1</v>
      </c>
      <c r="D2792">
        <v>1</v>
      </c>
      <c r="E2792">
        <v>7</v>
      </c>
      <c r="F2792">
        <v>1</v>
      </c>
      <c r="G2792" t="s">
        <v>40</v>
      </c>
      <c r="H2792">
        <v>1</v>
      </c>
      <c r="I2792" s="22">
        <v>1607865360</v>
      </c>
      <c r="J2792" s="22">
        <v>1607865360</v>
      </c>
      <c r="K2792">
        <v>0</v>
      </c>
      <c r="L2792">
        <v>0</v>
      </c>
      <c r="M2792" t="s">
        <v>3747</v>
      </c>
      <c r="N2792" t="s">
        <v>3748</v>
      </c>
      <c r="O2792" t="s">
        <v>3749</v>
      </c>
      <c r="P2792" t="s">
        <v>3750</v>
      </c>
      <c r="Q2792" t="s">
        <v>3751</v>
      </c>
    </row>
    <row r="2793" spans="1:17" ht="12.75" customHeight="1" x14ac:dyDescent="0.2">
      <c r="A2793">
        <v>93141501</v>
      </c>
      <c r="B2793" t="s">
        <v>10054</v>
      </c>
      <c r="C2793">
        <v>1</v>
      </c>
      <c r="D2793">
        <v>1</v>
      </c>
      <c r="E2793">
        <v>6</v>
      </c>
      <c r="F2793">
        <v>1</v>
      </c>
      <c r="G2793" t="s">
        <v>1034</v>
      </c>
      <c r="H2793">
        <v>1</v>
      </c>
      <c r="I2793" s="22">
        <v>426016464</v>
      </c>
      <c r="J2793" s="22">
        <v>426016464</v>
      </c>
      <c r="K2793">
        <v>0</v>
      </c>
      <c r="L2793">
        <v>0</v>
      </c>
      <c r="M2793" t="s">
        <v>1526</v>
      </c>
      <c r="N2793" t="s">
        <v>1527</v>
      </c>
      <c r="O2793" t="s">
        <v>1528</v>
      </c>
      <c r="P2793" t="s">
        <v>546</v>
      </c>
      <c r="Q2793" t="s">
        <v>1529</v>
      </c>
    </row>
    <row r="2794" spans="1:17" ht="12.75" customHeight="1" x14ac:dyDescent="0.2">
      <c r="A2794">
        <v>93141501</v>
      </c>
      <c r="B2794" s="23" t="s">
        <v>10055</v>
      </c>
      <c r="C2794">
        <v>1</v>
      </c>
      <c r="D2794">
        <v>1</v>
      </c>
      <c r="E2794">
        <v>6</v>
      </c>
      <c r="F2794">
        <v>1</v>
      </c>
      <c r="G2794" t="s">
        <v>1034</v>
      </c>
      <c r="H2794">
        <v>1</v>
      </c>
      <c r="I2794" s="22">
        <v>1060924788</v>
      </c>
      <c r="J2794" s="22">
        <v>1060924788</v>
      </c>
      <c r="K2794">
        <v>0</v>
      </c>
      <c r="L2794">
        <v>0</v>
      </c>
      <c r="M2794" t="s">
        <v>543</v>
      </c>
      <c r="N2794" t="s">
        <v>544</v>
      </c>
      <c r="O2794" t="s">
        <v>545</v>
      </c>
      <c r="P2794" t="s">
        <v>546</v>
      </c>
      <c r="Q2794" t="s">
        <v>547</v>
      </c>
    </row>
    <row r="2795" spans="1:17" ht="12.75" customHeight="1" x14ac:dyDescent="0.2">
      <c r="A2795">
        <v>93141501</v>
      </c>
      <c r="B2795" t="s">
        <v>10056</v>
      </c>
      <c r="C2795">
        <v>1</v>
      </c>
      <c r="D2795">
        <v>1</v>
      </c>
      <c r="E2795">
        <v>6</v>
      </c>
      <c r="F2795">
        <v>1</v>
      </c>
      <c r="G2795" t="s">
        <v>1034</v>
      </c>
      <c r="H2795">
        <v>1</v>
      </c>
      <c r="I2795" s="22">
        <v>793519800</v>
      </c>
      <c r="J2795" s="22">
        <v>793519800</v>
      </c>
      <c r="K2795">
        <v>0</v>
      </c>
      <c r="L2795">
        <v>0</v>
      </c>
      <c r="M2795" t="s">
        <v>1526</v>
      </c>
      <c r="N2795" t="s">
        <v>1527</v>
      </c>
      <c r="O2795" t="s">
        <v>1528</v>
      </c>
      <c r="P2795" t="s">
        <v>546</v>
      </c>
      <c r="Q2795" t="s">
        <v>1529</v>
      </c>
    </row>
    <row r="2796" spans="1:17" ht="12.75" customHeight="1" x14ac:dyDescent="0.2">
      <c r="A2796">
        <v>93141501</v>
      </c>
      <c r="B2796" t="s">
        <v>10059</v>
      </c>
      <c r="C2796">
        <v>1</v>
      </c>
      <c r="D2796">
        <v>1</v>
      </c>
      <c r="E2796">
        <v>6</v>
      </c>
      <c r="F2796">
        <v>1</v>
      </c>
      <c r="G2796" t="s">
        <v>1034</v>
      </c>
      <c r="H2796">
        <v>1</v>
      </c>
      <c r="I2796" s="22">
        <v>1035864996</v>
      </c>
      <c r="J2796" s="22">
        <v>1035864996</v>
      </c>
      <c r="K2796">
        <v>0</v>
      </c>
      <c r="L2796">
        <v>0</v>
      </c>
      <c r="M2796" t="s">
        <v>543</v>
      </c>
      <c r="N2796" t="s">
        <v>544</v>
      </c>
      <c r="O2796" t="s">
        <v>545</v>
      </c>
      <c r="P2796" t="s">
        <v>546</v>
      </c>
      <c r="Q2796" t="s">
        <v>547</v>
      </c>
    </row>
    <row r="2797" spans="1:17" ht="12.75" customHeight="1" x14ac:dyDescent="0.2">
      <c r="A2797">
        <v>93141501</v>
      </c>
      <c r="B2797" t="s">
        <v>10060</v>
      </c>
      <c r="C2797">
        <v>1</v>
      </c>
      <c r="D2797">
        <v>1</v>
      </c>
      <c r="E2797">
        <v>7</v>
      </c>
      <c r="F2797">
        <v>1</v>
      </c>
      <c r="G2797" t="s">
        <v>40</v>
      </c>
      <c r="H2797">
        <v>1</v>
      </c>
      <c r="I2797" s="22">
        <v>1205258670</v>
      </c>
      <c r="J2797" s="22">
        <v>1205258670</v>
      </c>
      <c r="K2797">
        <v>0</v>
      </c>
      <c r="L2797">
        <v>0</v>
      </c>
      <c r="M2797" t="s">
        <v>3747</v>
      </c>
      <c r="N2797" t="s">
        <v>3748</v>
      </c>
      <c r="O2797" t="s">
        <v>3749</v>
      </c>
      <c r="P2797" t="s">
        <v>3750</v>
      </c>
      <c r="Q2797" t="s">
        <v>3751</v>
      </c>
    </row>
    <row r="2798" spans="1:17" ht="12.75" customHeight="1" x14ac:dyDescent="0.2">
      <c r="A2798">
        <v>93141501</v>
      </c>
      <c r="B2798" t="s">
        <v>10061</v>
      </c>
      <c r="C2798">
        <v>1</v>
      </c>
      <c r="D2798">
        <v>1</v>
      </c>
      <c r="E2798">
        <v>5</v>
      </c>
      <c r="F2798">
        <v>1</v>
      </c>
      <c r="G2798" t="s">
        <v>1034</v>
      </c>
      <c r="H2798">
        <v>0</v>
      </c>
      <c r="I2798" s="22">
        <v>720000000</v>
      </c>
      <c r="J2798" s="22">
        <v>720000000</v>
      </c>
      <c r="K2798">
        <v>0</v>
      </c>
      <c r="L2798">
        <v>0</v>
      </c>
      <c r="M2798" t="s">
        <v>4977</v>
      </c>
      <c r="N2798" t="s">
        <v>4978</v>
      </c>
      <c r="O2798" t="s">
        <v>4979</v>
      </c>
      <c r="P2798" t="s">
        <v>4980</v>
      </c>
      <c r="Q2798" t="s">
        <v>4981</v>
      </c>
    </row>
    <row r="2799" spans="1:17" ht="12.75" customHeight="1" x14ac:dyDescent="0.2">
      <c r="A2799">
        <v>93141501</v>
      </c>
      <c r="B2799" t="s">
        <v>10063</v>
      </c>
      <c r="C2799">
        <v>1</v>
      </c>
      <c r="D2799">
        <v>1</v>
      </c>
      <c r="E2799">
        <v>6</v>
      </c>
      <c r="F2799">
        <v>1</v>
      </c>
      <c r="G2799" t="s">
        <v>1034</v>
      </c>
      <c r="H2799">
        <v>1</v>
      </c>
      <c r="I2799" s="22">
        <v>1236343332</v>
      </c>
      <c r="J2799" s="22">
        <v>1236343332</v>
      </c>
      <c r="K2799">
        <v>0</v>
      </c>
      <c r="L2799">
        <v>0</v>
      </c>
      <c r="M2799" t="s">
        <v>543</v>
      </c>
      <c r="N2799" t="s">
        <v>544</v>
      </c>
      <c r="O2799" t="s">
        <v>545</v>
      </c>
      <c r="P2799" t="s">
        <v>546</v>
      </c>
      <c r="Q2799" t="s">
        <v>547</v>
      </c>
    </row>
    <row r="2800" spans="1:17" ht="12.75" customHeight="1" x14ac:dyDescent="0.2">
      <c r="A2800">
        <v>93141501</v>
      </c>
      <c r="B2800" t="s">
        <v>10064</v>
      </c>
      <c r="C2800">
        <v>1</v>
      </c>
      <c r="D2800">
        <v>1</v>
      </c>
      <c r="E2800">
        <v>5</v>
      </c>
      <c r="F2800">
        <v>1</v>
      </c>
      <c r="G2800" t="s">
        <v>1034</v>
      </c>
      <c r="H2800">
        <v>0</v>
      </c>
      <c r="I2800" s="22">
        <v>180000000</v>
      </c>
      <c r="J2800" s="22">
        <v>180000000</v>
      </c>
      <c r="K2800">
        <v>0</v>
      </c>
      <c r="L2800">
        <v>0</v>
      </c>
      <c r="M2800" t="s">
        <v>4977</v>
      </c>
      <c r="N2800" t="s">
        <v>4978</v>
      </c>
      <c r="O2800" t="s">
        <v>4979</v>
      </c>
      <c r="P2800" t="s">
        <v>4980</v>
      </c>
      <c r="Q2800" t="s">
        <v>4981</v>
      </c>
    </row>
    <row r="2801" spans="1:17" ht="12.75" customHeight="1" x14ac:dyDescent="0.2">
      <c r="A2801">
        <v>93141501</v>
      </c>
      <c r="B2801" t="s">
        <v>10065</v>
      </c>
      <c r="C2801">
        <v>1</v>
      </c>
      <c r="D2801">
        <v>1</v>
      </c>
      <c r="E2801">
        <v>7</v>
      </c>
      <c r="F2801">
        <v>1</v>
      </c>
      <c r="G2801" t="s">
        <v>40</v>
      </c>
      <c r="H2801">
        <v>1</v>
      </c>
      <c r="I2801" s="22">
        <v>1704904250</v>
      </c>
      <c r="J2801" s="22">
        <v>1704904250</v>
      </c>
      <c r="K2801">
        <v>0</v>
      </c>
      <c r="L2801">
        <v>0</v>
      </c>
      <c r="M2801" t="s">
        <v>3747</v>
      </c>
      <c r="N2801" t="s">
        <v>3748</v>
      </c>
      <c r="O2801" t="s">
        <v>3749</v>
      </c>
      <c r="P2801" t="s">
        <v>3750</v>
      </c>
      <c r="Q2801" t="s">
        <v>3751</v>
      </c>
    </row>
    <row r="2802" spans="1:17" ht="12.75" customHeight="1" x14ac:dyDescent="0.2">
      <c r="A2802">
        <v>93141501</v>
      </c>
      <c r="B2802" t="s">
        <v>10070</v>
      </c>
      <c r="C2802">
        <v>1</v>
      </c>
      <c r="D2802">
        <v>1</v>
      </c>
      <c r="E2802">
        <v>5</v>
      </c>
      <c r="F2802">
        <v>1</v>
      </c>
      <c r="G2802" t="s">
        <v>1034</v>
      </c>
      <c r="H2802">
        <v>0</v>
      </c>
      <c r="I2802" s="22">
        <v>313000000</v>
      </c>
      <c r="J2802" s="22">
        <v>313000000</v>
      </c>
      <c r="K2802">
        <v>0</v>
      </c>
      <c r="L2802">
        <v>0</v>
      </c>
      <c r="M2802" t="s">
        <v>4977</v>
      </c>
      <c r="N2802" t="s">
        <v>4978</v>
      </c>
      <c r="O2802" t="s">
        <v>4979</v>
      </c>
      <c r="P2802" t="s">
        <v>4980</v>
      </c>
      <c r="Q2802" t="s">
        <v>4981</v>
      </c>
    </row>
    <row r="2803" spans="1:17" ht="12.75" customHeight="1" x14ac:dyDescent="0.2">
      <c r="A2803">
        <v>93141501</v>
      </c>
      <c r="B2803" t="s">
        <v>10071</v>
      </c>
      <c r="C2803">
        <v>1</v>
      </c>
      <c r="D2803">
        <v>1</v>
      </c>
      <c r="E2803">
        <v>5</v>
      </c>
      <c r="F2803">
        <v>1</v>
      </c>
      <c r="G2803" t="s">
        <v>1034</v>
      </c>
      <c r="H2803">
        <v>0</v>
      </c>
      <c r="I2803" s="22">
        <v>360000000</v>
      </c>
      <c r="J2803" s="22">
        <v>360000000</v>
      </c>
      <c r="K2803">
        <v>0</v>
      </c>
      <c r="L2803">
        <v>0</v>
      </c>
      <c r="M2803" t="s">
        <v>4977</v>
      </c>
      <c r="N2803" t="s">
        <v>4978</v>
      </c>
      <c r="O2803" t="s">
        <v>4979</v>
      </c>
      <c r="P2803" t="s">
        <v>4980</v>
      </c>
      <c r="Q2803" t="s">
        <v>4981</v>
      </c>
    </row>
    <row r="2804" spans="1:17" ht="12.75" customHeight="1" x14ac:dyDescent="0.2">
      <c r="A2804">
        <v>93141501</v>
      </c>
      <c r="B2804" t="s">
        <v>10072</v>
      </c>
      <c r="C2804">
        <v>1</v>
      </c>
      <c r="D2804">
        <v>1</v>
      </c>
      <c r="E2804">
        <v>5</v>
      </c>
      <c r="F2804">
        <v>1</v>
      </c>
      <c r="G2804" t="s">
        <v>1034</v>
      </c>
      <c r="H2804">
        <v>0</v>
      </c>
      <c r="I2804" s="22">
        <v>200000000</v>
      </c>
      <c r="J2804" s="22">
        <v>200000000</v>
      </c>
      <c r="K2804">
        <v>0</v>
      </c>
      <c r="L2804">
        <v>0</v>
      </c>
      <c r="M2804" t="s">
        <v>4977</v>
      </c>
      <c r="N2804" t="s">
        <v>4978</v>
      </c>
      <c r="O2804" t="s">
        <v>4979</v>
      </c>
      <c r="P2804" t="s">
        <v>4980</v>
      </c>
      <c r="Q2804" t="s">
        <v>4981</v>
      </c>
    </row>
    <row r="2805" spans="1:17" ht="12.75" customHeight="1" x14ac:dyDescent="0.2">
      <c r="A2805">
        <v>93141501</v>
      </c>
      <c r="B2805" t="s">
        <v>10074</v>
      </c>
      <c r="C2805">
        <v>1</v>
      </c>
      <c r="D2805">
        <v>1</v>
      </c>
      <c r="E2805">
        <v>5</v>
      </c>
      <c r="F2805">
        <v>1</v>
      </c>
      <c r="G2805" t="s">
        <v>1034</v>
      </c>
      <c r="H2805">
        <v>0</v>
      </c>
      <c r="I2805" s="22">
        <v>180000000</v>
      </c>
      <c r="J2805" s="22">
        <v>180000000</v>
      </c>
      <c r="K2805">
        <v>0</v>
      </c>
      <c r="L2805">
        <v>0</v>
      </c>
      <c r="M2805" t="s">
        <v>4977</v>
      </c>
      <c r="N2805" t="s">
        <v>4978</v>
      </c>
      <c r="O2805" t="s">
        <v>4979</v>
      </c>
      <c r="P2805" t="s">
        <v>4980</v>
      </c>
      <c r="Q2805" t="s">
        <v>4981</v>
      </c>
    </row>
    <row r="2806" spans="1:17" ht="12.75" customHeight="1" x14ac:dyDescent="0.2">
      <c r="A2806">
        <v>93141501</v>
      </c>
      <c r="B2806" t="s">
        <v>10076</v>
      </c>
      <c r="C2806">
        <v>1</v>
      </c>
      <c r="D2806">
        <v>1</v>
      </c>
      <c r="E2806">
        <v>5</v>
      </c>
      <c r="F2806">
        <v>1</v>
      </c>
      <c r="G2806" t="s">
        <v>1034</v>
      </c>
      <c r="H2806">
        <v>0</v>
      </c>
      <c r="I2806" s="22">
        <v>180000000</v>
      </c>
      <c r="J2806" s="22">
        <v>180000000</v>
      </c>
      <c r="K2806">
        <v>0</v>
      </c>
      <c r="L2806">
        <v>0</v>
      </c>
      <c r="M2806" t="s">
        <v>4977</v>
      </c>
      <c r="N2806" t="s">
        <v>4978</v>
      </c>
      <c r="O2806" t="s">
        <v>4979</v>
      </c>
      <c r="P2806" t="s">
        <v>4980</v>
      </c>
      <c r="Q2806" t="s">
        <v>4981</v>
      </c>
    </row>
    <row r="2807" spans="1:17" ht="12.75" customHeight="1" x14ac:dyDescent="0.2">
      <c r="A2807">
        <v>93141501</v>
      </c>
      <c r="B2807" s="23" t="s">
        <v>10078</v>
      </c>
      <c r="C2807">
        <v>1</v>
      </c>
      <c r="D2807">
        <v>1</v>
      </c>
      <c r="E2807">
        <v>7</v>
      </c>
      <c r="F2807">
        <v>1</v>
      </c>
      <c r="G2807" t="s">
        <v>1034</v>
      </c>
      <c r="H2807">
        <v>1</v>
      </c>
      <c r="I2807" s="22">
        <v>1444692936</v>
      </c>
      <c r="J2807" s="22">
        <v>1444692936</v>
      </c>
      <c r="K2807">
        <v>0</v>
      </c>
      <c r="L2807">
        <v>0</v>
      </c>
      <c r="M2807" t="s">
        <v>543</v>
      </c>
      <c r="N2807" t="s">
        <v>544</v>
      </c>
      <c r="O2807" t="s">
        <v>545</v>
      </c>
      <c r="P2807" t="s">
        <v>546</v>
      </c>
      <c r="Q2807" t="s">
        <v>547</v>
      </c>
    </row>
    <row r="2808" spans="1:17" ht="12.75" customHeight="1" x14ac:dyDescent="0.2">
      <c r="A2808">
        <v>93141501</v>
      </c>
      <c r="B2808" s="23" t="s">
        <v>10080</v>
      </c>
      <c r="C2808">
        <v>1</v>
      </c>
      <c r="D2808">
        <v>1</v>
      </c>
      <c r="E2808">
        <v>6</v>
      </c>
      <c r="F2808">
        <v>1</v>
      </c>
      <c r="G2808" t="s">
        <v>1034</v>
      </c>
      <c r="H2808">
        <v>1</v>
      </c>
      <c r="I2808" s="22">
        <v>300717504</v>
      </c>
      <c r="J2808" s="22">
        <v>300717504</v>
      </c>
      <c r="K2808">
        <v>0</v>
      </c>
      <c r="L2808">
        <v>0</v>
      </c>
      <c r="M2808" t="s">
        <v>2059</v>
      </c>
      <c r="N2808" t="s">
        <v>42</v>
      </c>
      <c r="O2808" t="s">
        <v>2060</v>
      </c>
      <c r="P2808" t="s">
        <v>2061</v>
      </c>
      <c r="Q2808" t="s">
        <v>2062</v>
      </c>
    </row>
    <row r="2809" spans="1:17" ht="12.75" customHeight="1" x14ac:dyDescent="0.2">
      <c r="A2809">
        <v>93141501</v>
      </c>
      <c r="B2809" t="s">
        <v>10081</v>
      </c>
      <c r="C2809">
        <v>1</v>
      </c>
      <c r="D2809">
        <v>1</v>
      </c>
      <c r="E2809">
        <v>7</v>
      </c>
      <c r="F2809">
        <v>1</v>
      </c>
      <c r="G2809" t="s">
        <v>1034</v>
      </c>
      <c r="H2809">
        <v>1</v>
      </c>
      <c r="I2809" s="22">
        <v>1211386872</v>
      </c>
      <c r="J2809" s="22">
        <v>1211386872</v>
      </c>
      <c r="K2809">
        <v>0</v>
      </c>
      <c r="L2809">
        <v>0</v>
      </c>
      <c r="M2809" t="s">
        <v>543</v>
      </c>
      <c r="N2809" t="s">
        <v>544</v>
      </c>
      <c r="O2809" t="s">
        <v>545</v>
      </c>
      <c r="P2809" t="s">
        <v>546</v>
      </c>
      <c r="Q2809" t="s">
        <v>547</v>
      </c>
    </row>
    <row r="2810" spans="1:17" ht="12.75" customHeight="1" x14ac:dyDescent="0.2">
      <c r="A2810">
        <v>93141501</v>
      </c>
      <c r="B2810" t="s">
        <v>10084</v>
      </c>
      <c r="C2810">
        <v>1</v>
      </c>
      <c r="D2810">
        <v>1</v>
      </c>
      <c r="E2810">
        <v>7</v>
      </c>
      <c r="F2810">
        <v>1</v>
      </c>
      <c r="G2810" t="s">
        <v>1034</v>
      </c>
      <c r="H2810">
        <v>1</v>
      </c>
      <c r="I2810" s="22">
        <v>472789164</v>
      </c>
      <c r="J2810" s="22">
        <v>472789164</v>
      </c>
      <c r="K2810">
        <v>0</v>
      </c>
      <c r="L2810">
        <v>0</v>
      </c>
      <c r="M2810" t="s">
        <v>543</v>
      </c>
      <c r="N2810" t="s">
        <v>544</v>
      </c>
      <c r="O2810" t="s">
        <v>545</v>
      </c>
      <c r="P2810" t="s">
        <v>546</v>
      </c>
      <c r="Q2810" t="s">
        <v>547</v>
      </c>
    </row>
    <row r="2811" spans="1:17" ht="12.75" customHeight="1" x14ac:dyDescent="0.2">
      <c r="A2811">
        <v>93141501</v>
      </c>
      <c r="B2811" t="s">
        <v>10085</v>
      </c>
      <c r="C2811">
        <v>1</v>
      </c>
      <c r="D2811">
        <v>1</v>
      </c>
      <c r="E2811">
        <v>6</v>
      </c>
      <c r="F2811">
        <v>1</v>
      </c>
      <c r="G2811" t="s">
        <v>1034</v>
      </c>
      <c r="H2811">
        <v>1</v>
      </c>
      <c r="I2811" s="22">
        <v>952272096</v>
      </c>
      <c r="J2811" s="22">
        <v>952272096</v>
      </c>
      <c r="K2811">
        <v>0</v>
      </c>
      <c r="L2811">
        <v>0</v>
      </c>
      <c r="M2811" t="s">
        <v>1526</v>
      </c>
      <c r="N2811" t="s">
        <v>1527</v>
      </c>
      <c r="O2811" t="s">
        <v>1528</v>
      </c>
      <c r="P2811" t="s">
        <v>546</v>
      </c>
      <c r="Q2811" t="s">
        <v>1529</v>
      </c>
    </row>
    <row r="2812" spans="1:17" ht="12.75" customHeight="1" x14ac:dyDescent="0.2">
      <c r="A2812">
        <v>93141501</v>
      </c>
      <c r="B2812" t="s">
        <v>10086</v>
      </c>
      <c r="C2812">
        <v>1</v>
      </c>
      <c r="D2812">
        <v>1</v>
      </c>
      <c r="E2812">
        <v>6</v>
      </c>
      <c r="F2812">
        <v>1</v>
      </c>
      <c r="G2812" t="s">
        <v>1034</v>
      </c>
      <c r="H2812">
        <v>1</v>
      </c>
      <c r="I2812" s="22">
        <v>952272096</v>
      </c>
      <c r="J2812" s="22">
        <v>952272096</v>
      </c>
      <c r="K2812">
        <v>0</v>
      </c>
      <c r="L2812">
        <v>0</v>
      </c>
      <c r="M2812" t="s">
        <v>1526</v>
      </c>
      <c r="N2812" t="s">
        <v>1527</v>
      </c>
      <c r="O2812" t="s">
        <v>1528</v>
      </c>
      <c r="P2812" t="s">
        <v>546</v>
      </c>
      <c r="Q2812" t="s">
        <v>1529</v>
      </c>
    </row>
    <row r="2813" spans="1:17" ht="12.75" customHeight="1" x14ac:dyDescent="0.2">
      <c r="A2813">
        <v>93141501</v>
      </c>
      <c r="B2813" t="s">
        <v>10088</v>
      </c>
      <c r="C2813">
        <v>1</v>
      </c>
      <c r="D2813">
        <v>1</v>
      </c>
      <c r="E2813">
        <v>6</v>
      </c>
      <c r="F2813">
        <v>1</v>
      </c>
      <c r="G2813" t="s">
        <v>1034</v>
      </c>
      <c r="H2813">
        <v>1</v>
      </c>
      <c r="I2813" s="22">
        <v>621558286</v>
      </c>
      <c r="J2813" s="22">
        <v>621558286</v>
      </c>
      <c r="K2813">
        <v>0</v>
      </c>
      <c r="L2813">
        <v>0</v>
      </c>
      <c r="M2813" t="s">
        <v>1526</v>
      </c>
      <c r="N2813" t="s">
        <v>1527</v>
      </c>
      <c r="O2813" t="s">
        <v>1528</v>
      </c>
      <c r="P2813" t="s">
        <v>546</v>
      </c>
      <c r="Q2813" t="s">
        <v>1529</v>
      </c>
    </row>
    <row r="2814" spans="1:17" ht="12.75" customHeight="1" x14ac:dyDescent="0.2">
      <c r="A2814">
        <v>93141501</v>
      </c>
      <c r="B2814" s="23" t="s">
        <v>10090</v>
      </c>
      <c r="C2814">
        <v>1</v>
      </c>
      <c r="D2814">
        <v>1</v>
      </c>
      <c r="E2814">
        <v>7</v>
      </c>
      <c r="F2814">
        <v>1</v>
      </c>
      <c r="G2814" t="s">
        <v>1034</v>
      </c>
      <c r="H2814">
        <v>1</v>
      </c>
      <c r="I2814" s="22">
        <v>1157579944</v>
      </c>
      <c r="J2814" s="22">
        <v>1157579944</v>
      </c>
      <c r="K2814">
        <v>0</v>
      </c>
      <c r="L2814">
        <v>0</v>
      </c>
      <c r="M2814" t="s">
        <v>543</v>
      </c>
      <c r="N2814" t="s">
        <v>544</v>
      </c>
      <c r="O2814" t="s">
        <v>545</v>
      </c>
      <c r="P2814" t="s">
        <v>546</v>
      </c>
      <c r="Q2814" t="s">
        <v>547</v>
      </c>
    </row>
    <row r="2815" spans="1:17" ht="12.75" customHeight="1" x14ac:dyDescent="0.2">
      <c r="A2815">
        <v>93141501</v>
      </c>
      <c r="B2815" t="s">
        <v>10091</v>
      </c>
      <c r="C2815">
        <v>1</v>
      </c>
      <c r="D2815">
        <v>1</v>
      </c>
      <c r="E2815">
        <v>6</v>
      </c>
      <c r="F2815">
        <v>1</v>
      </c>
      <c r="G2815" t="s">
        <v>1034</v>
      </c>
      <c r="H2815">
        <v>1</v>
      </c>
      <c r="I2815" s="22">
        <v>817839850</v>
      </c>
      <c r="J2815" s="22">
        <v>817839850</v>
      </c>
      <c r="K2815">
        <v>0</v>
      </c>
      <c r="L2815">
        <v>0</v>
      </c>
      <c r="M2815" t="s">
        <v>1526</v>
      </c>
      <c r="N2815" t="s">
        <v>1527</v>
      </c>
      <c r="O2815" t="s">
        <v>1528</v>
      </c>
      <c r="P2815" t="s">
        <v>546</v>
      </c>
      <c r="Q2815" t="s">
        <v>1529</v>
      </c>
    </row>
    <row r="2816" spans="1:17" ht="12.75" customHeight="1" x14ac:dyDescent="0.2">
      <c r="A2816">
        <v>93141501</v>
      </c>
      <c r="B2816" t="s">
        <v>10092</v>
      </c>
      <c r="C2816">
        <v>1</v>
      </c>
      <c r="D2816">
        <v>1</v>
      </c>
      <c r="E2816">
        <v>6</v>
      </c>
      <c r="F2816">
        <v>1</v>
      </c>
      <c r="G2816" t="s">
        <v>1034</v>
      </c>
      <c r="H2816">
        <v>1</v>
      </c>
      <c r="I2816" s="22">
        <v>1211283540</v>
      </c>
      <c r="J2816" s="22">
        <v>1211283540</v>
      </c>
      <c r="K2816">
        <v>0</v>
      </c>
      <c r="L2816">
        <v>0</v>
      </c>
      <c r="M2816" t="s">
        <v>1557</v>
      </c>
      <c r="N2816" t="s">
        <v>1558</v>
      </c>
      <c r="O2816" t="s">
        <v>1559</v>
      </c>
      <c r="P2816" t="s">
        <v>1560</v>
      </c>
      <c r="Q2816" t="s">
        <v>1561</v>
      </c>
    </row>
    <row r="2817" spans="1:17" ht="12.75" customHeight="1" x14ac:dyDescent="0.2">
      <c r="A2817">
        <v>93141501</v>
      </c>
      <c r="B2817" s="23" t="s">
        <v>10093</v>
      </c>
      <c r="C2817">
        <v>1</v>
      </c>
      <c r="D2817">
        <v>1</v>
      </c>
      <c r="E2817">
        <v>6</v>
      </c>
      <c r="F2817">
        <v>1</v>
      </c>
      <c r="G2817" t="s">
        <v>1034</v>
      </c>
      <c r="H2817">
        <v>1</v>
      </c>
      <c r="I2817" s="22">
        <v>275657712</v>
      </c>
      <c r="J2817" s="22">
        <v>275657712</v>
      </c>
      <c r="K2817">
        <v>0</v>
      </c>
      <c r="L2817">
        <v>0</v>
      </c>
      <c r="M2817" t="s">
        <v>2059</v>
      </c>
      <c r="N2817" t="s">
        <v>42</v>
      </c>
      <c r="O2817" t="s">
        <v>2060</v>
      </c>
      <c r="P2817" t="s">
        <v>2061</v>
      </c>
      <c r="Q2817" t="s">
        <v>2062</v>
      </c>
    </row>
    <row r="2818" spans="1:17" ht="12.75" customHeight="1" x14ac:dyDescent="0.2">
      <c r="A2818">
        <v>93141501</v>
      </c>
      <c r="B2818" t="s">
        <v>10094</v>
      </c>
      <c r="C2818">
        <v>1</v>
      </c>
      <c r="D2818">
        <v>1</v>
      </c>
      <c r="E2818">
        <v>6</v>
      </c>
      <c r="F2818">
        <v>1</v>
      </c>
      <c r="G2818" t="s">
        <v>1034</v>
      </c>
      <c r="H2818">
        <v>1</v>
      </c>
      <c r="I2818" s="22">
        <v>1111044372</v>
      </c>
      <c r="J2818" s="22">
        <v>1111044372</v>
      </c>
      <c r="K2818">
        <v>0</v>
      </c>
      <c r="L2818">
        <v>0</v>
      </c>
      <c r="M2818" t="s">
        <v>1557</v>
      </c>
      <c r="N2818" t="s">
        <v>1558</v>
      </c>
      <c r="O2818" t="s">
        <v>1559</v>
      </c>
      <c r="P2818" t="s">
        <v>1560</v>
      </c>
      <c r="Q2818" t="s">
        <v>1561</v>
      </c>
    </row>
    <row r="2819" spans="1:17" ht="12.75" customHeight="1" x14ac:dyDescent="0.2">
      <c r="A2819">
        <v>93141501</v>
      </c>
      <c r="B2819" s="23" t="s">
        <v>10095</v>
      </c>
      <c r="C2819">
        <v>1</v>
      </c>
      <c r="D2819">
        <v>1</v>
      </c>
      <c r="E2819">
        <v>7</v>
      </c>
      <c r="F2819">
        <v>1</v>
      </c>
      <c r="G2819" t="s">
        <v>1034</v>
      </c>
      <c r="H2819">
        <v>1</v>
      </c>
      <c r="I2819" s="22">
        <v>458827991</v>
      </c>
      <c r="J2819" s="22">
        <v>458827991</v>
      </c>
      <c r="K2819">
        <v>0</v>
      </c>
      <c r="L2819">
        <v>0</v>
      </c>
      <c r="M2819" t="s">
        <v>543</v>
      </c>
      <c r="N2819" t="s">
        <v>544</v>
      </c>
      <c r="O2819" t="s">
        <v>545</v>
      </c>
      <c r="P2819" t="s">
        <v>546</v>
      </c>
      <c r="Q2819" t="s">
        <v>547</v>
      </c>
    </row>
    <row r="2820" spans="1:17" ht="12.75" customHeight="1" x14ac:dyDescent="0.2">
      <c r="A2820">
        <v>93141501</v>
      </c>
      <c r="B2820" t="s">
        <v>10096</v>
      </c>
      <c r="C2820">
        <v>1</v>
      </c>
      <c r="D2820">
        <v>1</v>
      </c>
      <c r="E2820">
        <v>6</v>
      </c>
      <c r="F2820">
        <v>1</v>
      </c>
      <c r="G2820" t="s">
        <v>1034</v>
      </c>
      <c r="H2820">
        <v>1</v>
      </c>
      <c r="I2820" s="22">
        <v>915980632</v>
      </c>
      <c r="J2820" s="22">
        <v>915980632</v>
      </c>
      <c r="K2820">
        <v>0</v>
      </c>
      <c r="L2820">
        <v>0</v>
      </c>
      <c r="M2820" t="s">
        <v>1526</v>
      </c>
      <c r="N2820" t="s">
        <v>1527</v>
      </c>
      <c r="O2820" t="s">
        <v>1528</v>
      </c>
      <c r="P2820" t="s">
        <v>546</v>
      </c>
      <c r="Q2820" t="s">
        <v>1529</v>
      </c>
    </row>
    <row r="2821" spans="1:17" ht="12.75" customHeight="1" x14ac:dyDescent="0.2">
      <c r="A2821">
        <v>93141501</v>
      </c>
      <c r="B2821" s="23" t="s">
        <v>10097</v>
      </c>
      <c r="C2821">
        <v>1</v>
      </c>
      <c r="D2821">
        <v>1</v>
      </c>
      <c r="E2821">
        <v>6</v>
      </c>
      <c r="F2821">
        <v>1</v>
      </c>
      <c r="G2821" t="s">
        <v>1034</v>
      </c>
      <c r="H2821">
        <v>1</v>
      </c>
      <c r="I2821" s="22">
        <v>250597920</v>
      </c>
      <c r="J2821" s="22">
        <v>250597920</v>
      </c>
      <c r="K2821">
        <v>0</v>
      </c>
      <c r="L2821">
        <v>0</v>
      </c>
      <c r="M2821" t="s">
        <v>2059</v>
      </c>
      <c r="N2821" t="s">
        <v>42</v>
      </c>
      <c r="O2821" t="s">
        <v>2060</v>
      </c>
      <c r="P2821" t="s">
        <v>2061</v>
      </c>
      <c r="Q2821" t="s">
        <v>2062</v>
      </c>
    </row>
    <row r="2822" spans="1:17" ht="12.75" customHeight="1" x14ac:dyDescent="0.2">
      <c r="A2822">
        <v>93141501</v>
      </c>
      <c r="B2822" t="s">
        <v>10098</v>
      </c>
      <c r="C2822">
        <v>1</v>
      </c>
      <c r="D2822">
        <v>1</v>
      </c>
      <c r="E2822">
        <v>6</v>
      </c>
      <c r="F2822">
        <v>1</v>
      </c>
      <c r="G2822" t="s">
        <v>1034</v>
      </c>
      <c r="H2822">
        <v>1</v>
      </c>
      <c r="I2822" s="22">
        <v>1065385784</v>
      </c>
      <c r="J2822" s="22">
        <v>1065385784</v>
      </c>
      <c r="K2822">
        <v>0</v>
      </c>
      <c r="L2822">
        <v>0</v>
      </c>
      <c r="M2822" t="s">
        <v>1557</v>
      </c>
      <c r="N2822" t="s">
        <v>1558</v>
      </c>
      <c r="O2822" t="s">
        <v>1559</v>
      </c>
      <c r="P2822" t="s">
        <v>1560</v>
      </c>
      <c r="Q2822" t="s">
        <v>1561</v>
      </c>
    </row>
    <row r="2823" spans="1:17" ht="12.75" customHeight="1" x14ac:dyDescent="0.2">
      <c r="A2823">
        <v>93141501</v>
      </c>
      <c r="B2823" t="s">
        <v>10099</v>
      </c>
      <c r="C2823">
        <v>1</v>
      </c>
      <c r="D2823">
        <v>1</v>
      </c>
      <c r="E2823">
        <v>6</v>
      </c>
      <c r="F2823">
        <v>1</v>
      </c>
      <c r="G2823" t="s">
        <v>1034</v>
      </c>
      <c r="H2823">
        <v>1</v>
      </c>
      <c r="I2823" s="22">
        <v>868769586</v>
      </c>
      <c r="J2823" s="22">
        <v>868769586</v>
      </c>
      <c r="K2823">
        <v>0</v>
      </c>
      <c r="L2823">
        <v>0</v>
      </c>
      <c r="M2823" t="s">
        <v>1557</v>
      </c>
      <c r="N2823" t="s">
        <v>1558</v>
      </c>
      <c r="O2823" t="s">
        <v>1559</v>
      </c>
      <c r="P2823" t="s">
        <v>1560</v>
      </c>
      <c r="Q2823" t="s">
        <v>1561</v>
      </c>
    </row>
    <row r="2824" spans="1:17" ht="12.75" customHeight="1" x14ac:dyDescent="0.2">
      <c r="A2824">
        <v>93141501</v>
      </c>
      <c r="B2824" s="23" t="s">
        <v>10100</v>
      </c>
      <c r="C2824">
        <v>1</v>
      </c>
      <c r="D2824">
        <v>1</v>
      </c>
      <c r="E2824">
        <v>6</v>
      </c>
      <c r="F2824">
        <v>1</v>
      </c>
      <c r="G2824" t="s">
        <v>1034</v>
      </c>
      <c r="H2824">
        <v>1</v>
      </c>
      <c r="I2824" s="22">
        <v>150358752</v>
      </c>
      <c r="J2824" s="22">
        <v>150358752</v>
      </c>
      <c r="K2824">
        <v>0</v>
      </c>
      <c r="L2824">
        <v>0</v>
      </c>
      <c r="M2824" t="s">
        <v>2059</v>
      </c>
      <c r="N2824" t="s">
        <v>42</v>
      </c>
      <c r="O2824" t="s">
        <v>2060</v>
      </c>
      <c r="P2824" t="s">
        <v>2061</v>
      </c>
      <c r="Q2824" t="s">
        <v>2062</v>
      </c>
    </row>
    <row r="2825" spans="1:17" ht="12.75" customHeight="1" x14ac:dyDescent="0.2">
      <c r="A2825">
        <v>93141501</v>
      </c>
      <c r="B2825" s="23" t="s">
        <v>10101</v>
      </c>
      <c r="C2825">
        <v>1</v>
      </c>
      <c r="D2825">
        <v>1</v>
      </c>
      <c r="E2825">
        <v>7</v>
      </c>
      <c r="F2825">
        <v>1</v>
      </c>
      <c r="G2825" t="s">
        <v>1034</v>
      </c>
      <c r="H2825">
        <v>1</v>
      </c>
      <c r="I2825" s="22">
        <v>353971472</v>
      </c>
      <c r="J2825" s="22">
        <v>353971472</v>
      </c>
      <c r="K2825">
        <v>0</v>
      </c>
      <c r="L2825">
        <v>0</v>
      </c>
      <c r="M2825" t="s">
        <v>543</v>
      </c>
      <c r="N2825" t="s">
        <v>544</v>
      </c>
      <c r="O2825" t="s">
        <v>545</v>
      </c>
      <c r="P2825" t="s">
        <v>546</v>
      </c>
      <c r="Q2825" t="s">
        <v>547</v>
      </c>
    </row>
    <row r="2826" spans="1:17" ht="12.75" customHeight="1" x14ac:dyDescent="0.2">
      <c r="A2826">
        <v>93141501</v>
      </c>
      <c r="B2826" s="23" t="s">
        <v>10102</v>
      </c>
      <c r="C2826">
        <v>1</v>
      </c>
      <c r="D2826">
        <v>1</v>
      </c>
      <c r="E2826">
        <v>6</v>
      </c>
      <c r="F2826">
        <v>1</v>
      </c>
      <c r="G2826" t="s">
        <v>1034</v>
      </c>
      <c r="H2826">
        <v>1</v>
      </c>
      <c r="I2826" s="22">
        <v>200478336</v>
      </c>
      <c r="J2826" s="22">
        <v>200478336</v>
      </c>
      <c r="K2826">
        <v>0</v>
      </c>
      <c r="L2826">
        <v>0</v>
      </c>
      <c r="M2826" t="s">
        <v>2059</v>
      </c>
      <c r="N2826" t="s">
        <v>42</v>
      </c>
      <c r="O2826" t="s">
        <v>2060</v>
      </c>
      <c r="P2826" t="s">
        <v>2061</v>
      </c>
      <c r="Q2826" t="s">
        <v>2062</v>
      </c>
    </row>
    <row r="2827" spans="1:17" ht="12.75" customHeight="1" x14ac:dyDescent="0.2">
      <c r="A2827">
        <v>93141501</v>
      </c>
      <c r="B2827" t="s">
        <v>10103</v>
      </c>
      <c r="C2827">
        <v>1</v>
      </c>
      <c r="D2827">
        <v>1</v>
      </c>
      <c r="E2827">
        <v>6</v>
      </c>
      <c r="F2827">
        <v>1</v>
      </c>
      <c r="G2827" t="s">
        <v>1034</v>
      </c>
      <c r="H2827">
        <v>1</v>
      </c>
      <c r="I2827" s="22">
        <v>818650002</v>
      </c>
      <c r="J2827" s="22">
        <v>818650002</v>
      </c>
      <c r="K2827">
        <v>0</v>
      </c>
      <c r="L2827">
        <v>0</v>
      </c>
      <c r="M2827" t="s">
        <v>1557</v>
      </c>
      <c r="N2827" t="s">
        <v>1558</v>
      </c>
      <c r="O2827" t="s">
        <v>1559</v>
      </c>
      <c r="P2827" t="s">
        <v>1560</v>
      </c>
      <c r="Q2827" t="s">
        <v>1561</v>
      </c>
    </row>
    <row r="2828" spans="1:17" ht="12.75" customHeight="1" x14ac:dyDescent="0.2">
      <c r="A2828">
        <v>93141501</v>
      </c>
      <c r="B2828" t="s">
        <v>10104</v>
      </c>
      <c r="C2828">
        <v>1</v>
      </c>
      <c r="D2828">
        <v>1</v>
      </c>
      <c r="E2828">
        <v>6</v>
      </c>
      <c r="F2828">
        <v>1</v>
      </c>
      <c r="G2828" t="s">
        <v>1034</v>
      </c>
      <c r="H2828">
        <v>1</v>
      </c>
      <c r="I2828" s="22">
        <v>1117938452</v>
      </c>
      <c r="J2828" s="22">
        <v>1117938452</v>
      </c>
      <c r="K2828">
        <v>0</v>
      </c>
      <c r="L2828">
        <v>0</v>
      </c>
      <c r="M2828" t="s">
        <v>1526</v>
      </c>
      <c r="N2828" t="s">
        <v>1527</v>
      </c>
      <c r="O2828" t="s">
        <v>1528</v>
      </c>
      <c r="P2828" t="s">
        <v>546</v>
      </c>
      <c r="Q2828" t="s">
        <v>1529</v>
      </c>
    </row>
    <row r="2829" spans="1:17" ht="12.75" customHeight="1" x14ac:dyDescent="0.2">
      <c r="A2829">
        <v>93141501</v>
      </c>
      <c r="B2829" t="s">
        <v>10105</v>
      </c>
      <c r="C2829">
        <v>1</v>
      </c>
      <c r="D2829">
        <v>1</v>
      </c>
      <c r="E2829">
        <v>6</v>
      </c>
      <c r="F2829">
        <v>1</v>
      </c>
      <c r="G2829" t="s">
        <v>1034</v>
      </c>
      <c r="H2829">
        <v>1</v>
      </c>
      <c r="I2829" s="22">
        <v>868769586</v>
      </c>
      <c r="J2829" s="22">
        <v>868769586</v>
      </c>
      <c r="K2829">
        <v>0</v>
      </c>
      <c r="L2829">
        <v>0</v>
      </c>
      <c r="M2829" t="s">
        <v>1557</v>
      </c>
      <c r="N2829" t="s">
        <v>1558</v>
      </c>
      <c r="O2829" t="s">
        <v>1559</v>
      </c>
      <c r="P2829" t="s">
        <v>1560</v>
      </c>
      <c r="Q2829" t="s">
        <v>1561</v>
      </c>
    </row>
    <row r="2830" spans="1:17" ht="12.75" customHeight="1" x14ac:dyDescent="0.2">
      <c r="A2830">
        <v>93141501</v>
      </c>
      <c r="B2830" t="s">
        <v>10106</v>
      </c>
      <c r="C2830">
        <v>1</v>
      </c>
      <c r="D2830">
        <v>1</v>
      </c>
      <c r="E2830">
        <v>6</v>
      </c>
      <c r="F2830">
        <v>1</v>
      </c>
      <c r="G2830" t="s">
        <v>1034</v>
      </c>
      <c r="H2830">
        <v>1</v>
      </c>
      <c r="I2830" s="22">
        <v>830835209</v>
      </c>
      <c r="J2830" s="22">
        <v>830835209</v>
      </c>
      <c r="K2830">
        <v>0</v>
      </c>
      <c r="L2830">
        <v>0</v>
      </c>
      <c r="M2830" t="s">
        <v>1557</v>
      </c>
      <c r="N2830" t="s">
        <v>1558</v>
      </c>
      <c r="O2830" t="s">
        <v>1559</v>
      </c>
      <c r="P2830" t="s">
        <v>1560</v>
      </c>
      <c r="Q2830" t="s">
        <v>1561</v>
      </c>
    </row>
    <row r="2831" spans="1:17" ht="12.75" customHeight="1" x14ac:dyDescent="0.2">
      <c r="A2831">
        <v>93141501</v>
      </c>
      <c r="B2831" t="s">
        <v>10107</v>
      </c>
      <c r="C2831">
        <v>1</v>
      </c>
      <c r="D2831">
        <v>1</v>
      </c>
      <c r="E2831">
        <v>7</v>
      </c>
      <c r="F2831">
        <v>1</v>
      </c>
      <c r="G2831" t="s">
        <v>1034</v>
      </c>
      <c r="H2831">
        <v>1</v>
      </c>
      <c r="I2831" s="22">
        <v>1286462916</v>
      </c>
      <c r="J2831" s="22">
        <v>1286462916</v>
      </c>
      <c r="K2831">
        <v>0</v>
      </c>
      <c r="L2831">
        <v>0</v>
      </c>
      <c r="M2831" t="s">
        <v>543</v>
      </c>
      <c r="N2831" t="s">
        <v>544</v>
      </c>
      <c r="O2831" t="s">
        <v>545</v>
      </c>
      <c r="P2831" t="s">
        <v>546</v>
      </c>
      <c r="Q2831" t="s">
        <v>547</v>
      </c>
    </row>
    <row r="2832" spans="1:17" ht="12.75" customHeight="1" x14ac:dyDescent="0.2">
      <c r="A2832">
        <v>93141501</v>
      </c>
      <c r="B2832" t="s">
        <v>10108</v>
      </c>
      <c r="C2832">
        <v>1</v>
      </c>
      <c r="D2832">
        <v>1</v>
      </c>
      <c r="E2832">
        <v>6</v>
      </c>
      <c r="F2832">
        <v>1</v>
      </c>
      <c r="G2832" t="s">
        <v>1034</v>
      </c>
      <c r="H2832">
        <v>1</v>
      </c>
      <c r="I2832" s="22">
        <v>775389378</v>
      </c>
      <c r="J2832" s="22">
        <v>775389378</v>
      </c>
      <c r="K2832">
        <v>0</v>
      </c>
      <c r="L2832">
        <v>0</v>
      </c>
      <c r="M2832" t="s">
        <v>1557</v>
      </c>
      <c r="N2832" t="s">
        <v>1558</v>
      </c>
      <c r="O2832" t="s">
        <v>1559</v>
      </c>
      <c r="P2832" t="s">
        <v>1560</v>
      </c>
      <c r="Q2832" t="s">
        <v>1561</v>
      </c>
    </row>
    <row r="2833" spans="1:17" ht="12.75" customHeight="1" x14ac:dyDescent="0.2">
      <c r="A2833">
        <v>93141501</v>
      </c>
      <c r="B2833" t="s">
        <v>10109</v>
      </c>
      <c r="C2833">
        <v>1</v>
      </c>
      <c r="D2833">
        <v>1</v>
      </c>
      <c r="E2833">
        <v>6</v>
      </c>
      <c r="F2833">
        <v>1</v>
      </c>
      <c r="G2833" t="s">
        <v>1034</v>
      </c>
      <c r="H2833">
        <v>1</v>
      </c>
      <c r="I2833" s="22">
        <v>501195840</v>
      </c>
      <c r="J2833" s="22">
        <v>501195840</v>
      </c>
      <c r="K2833">
        <v>0</v>
      </c>
      <c r="L2833">
        <v>0</v>
      </c>
      <c r="M2833" t="s">
        <v>1557</v>
      </c>
      <c r="N2833" t="s">
        <v>1558</v>
      </c>
      <c r="O2833" t="s">
        <v>1559</v>
      </c>
      <c r="P2833" t="s">
        <v>1560</v>
      </c>
      <c r="Q2833" t="s">
        <v>1561</v>
      </c>
    </row>
    <row r="2834" spans="1:17" ht="12.75" customHeight="1" x14ac:dyDescent="0.2">
      <c r="A2834">
        <v>93141501</v>
      </c>
      <c r="B2834" t="s">
        <v>10111</v>
      </c>
      <c r="C2834">
        <v>1</v>
      </c>
      <c r="D2834">
        <v>1</v>
      </c>
      <c r="E2834">
        <v>6</v>
      </c>
      <c r="F2834">
        <v>1</v>
      </c>
      <c r="G2834" t="s">
        <v>1034</v>
      </c>
      <c r="H2834">
        <v>1</v>
      </c>
      <c r="I2834" s="22">
        <v>852032928</v>
      </c>
      <c r="J2834" s="22">
        <v>852032928</v>
      </c>
      <c r="K2834">
        <v>0</v>
      </c>
      <c r="L2834">
        <v>0</v>
      </c>
      <c r="M2834" t="s">
        <v>1557</v>
      </c>
      <c r="N2834" t="s">
        <v>1558</v>
      </c>
      <c r="O2834" t="s">
        <v>1559</v>
      </c>
      <c r="P2834" t="s">
        <v>1560</v>
      </c>
      <c r="Q2834" t="s">
        <v>1561</v>
      </c>
    </row>
    <row r="2835" spans="1:17" ht="12.75" customHeight="1" x14ac:dyDescent="0.2">
      <c r="A2835">
        <v>93141501</v>
      </c>
      <c r="B2835" t="s">
        <v>10112</v>
      </c>
      <c r="C2835">
        <v>1</v>
      </c>
      <c r="D2835">
        <v>1</v>
      </c>
      <c r="E2835">
        <v>7</v>
      </c>
      <c r="F2835">
        <v>1</v>
      </c>
      <c r="G2835" t="s">
        <v>1034</v>
      </c>
      <c r="H2835">
        <v>1</v>
      </c>
      <c r="I2835" s="22">
        <v>701004844</v>
      </c>
      <c r="J2835" s="22">
        <v>701004844</v>
      </c>
      <c r="K2835">
        <v>0</v>
      </c>
      <c r="L2835">
        <v>0</v>
      </c>
      <c r="M2835" t="s">
        <v>543</v>
      </c>
      <c r="N2835" t="s">
        <v>544</v>
      </c>
      <c r="O2835" t="s">
        <v>545</v>
      </c>
      <c r="P2835" t="s">
        <v>546</v>
      </c>
      <c r="Q2835" t="s">
        <v>547</v>
      </c>
    </row>
    <row r="2836" spans="1:17" ht="12.75" customHeight="1" x14ac:dyDescent="0.2">
      <c r="A2836">
        <v>93141501</v>
      </c>
      <c r="B2836" t="s">
        <v>10113</v>
      </c>
      <c r="C2836">
        <v>1</v>
      </c>
      <c r="D2836">
        <v>1</v>
      </c>
      <c r="E2836">
        <v>6</v>
      </c>
      <c r="F2836">
        <v>1</v>
      </c>
      <c r="G2836" t="s">
        <v>1034</v>
      </c>
      <c r="H2836">
        <v>1</v>
      </c>
      <c r="I2836" s="22">
        <v>707634635</v>
      </c>
      <c r="J2836" s="22">
        <v>707634635</v>
      </c>
      <c r="K2836">
        <v>0</v>
      </c>
      <c r="L2836">
        <v>0</v>
      </c>
      <c r="M2836" t="s">
        <v>543</v>
      </c>
      <c r="N2836" t="s">
        <v>544</v>
      </c>
      <c r="O2836" t="s">
        <v>545</v>
      </c>
      <c r="P2836" t="s">
        <v>546</v>
      </c>
      <c r="Q2836" t="s">
        <v>547</v>
      </c>
    </row>
    <row r="2837" spans="1:17" ht="12.75" customHeight="1" x14ac:dyDescent="0.2">
      <c r="A2837">
        <v>93141501</v>
      </c>
      <c r="B2837" t="s">
        <v>10114</v>
      </c>
      <c r="C2837">
        <v>1</v>
      </c>
      <c r="D2837">
        <v>1</v>
      </c>
      <c r="E2837">
        <v>6</v>
      </c>
      <c r="F2837">
        <v>1</v>
      </c>
      <c r="G2837" t="s">
        <v>1034</v>
      </c>
      <c r="H2837">
        <v>1</v>
      </c>
      <c r="I2837" s="22">
        <v>1257206352</v>
      </c>
      <c r="J2837" s="22">
        <v>1257206352</v>
      </c>
      <c r="K2837">
        <v>0</v>
      </c>
      <c r="L2837">
        <v>0</v>
      </c>
      <c r="M2837" t="s">
        <v>543</v>
      </c>
      <c r="N2837" t="s">
        <v>544</v>
      </c>
      <c r="O2837" t="s">
        <v>545</v>
      </c>
      <c r="P2837" t="s">
        <v>546</v>
      </c>
      <c r="Q2837" t="s">
        <v>547</v>
      </c>
    </row>
    <row r="2838" spans="1:17" ht="12.75" customHeight="1" x14ac:dyDescent="0.2">
      <c r="A2838">
        <v>93141501</v>
      </c>
      <c r="B2838" t="s">
        <v>10115</v>
      </c>
      <c r="C2838">
        <v>1</v>
      </c>
      <c r="D2838">
        <v>1</v>
      </c>
      <c r="E2838">
        <v>7</v>
      </c>
      <c r="F2838">
        <v>1</v>
      </c>
      <c r="G2838" t="s">
        <v>1034</v>
      </c>
      <c r="H2838">
        <v>1</v>
      </c>
      <c r="I2838" s="22">
        <v>678032414</v>
      </c>
      <c r="J2838" s="22">
        <v>678032414</v>
      </c>
      <c r="K2838">
        <v>0</v>
      </c>
      <c r="L2838">
        <v>0</v>
      </c>
      <c r="M2838" t="s">
        <v>10012</v>
      </c>
      <c r="N2838" t="s">
        <v>10013</v>
      </c>
      <c r="O2838" t="s">
        <v>10014</v>
      </c>
      <c r="P2838" t="s">
        <v>3709</v>
      </c>
      <c r="Q2838" t="s">
        <v>10015</v>
      </c>
    </row>
    <row r="2839" spans="1:17" ht="12.75" customHeight="1" x14ac:dyDescent="0.2">
      <c r="A2839">
        <v>93141501</v>
      </c>
      <c r="B2839" t="s">
        <v>10116</v>
      </c>
      <c r="C2839">
        <v>1</v>
      </c>
      <c r="D2839">
        <v>1</v>
      </c>
      <c r="E2839">
        <v>6</v>
      </c>
      <c r="F2839">
        <v>1</v>
      </c>
      <c r="G2839" t="s">
        <v>1034</v>
      </c>
      <c r="H2839">
        <v>1</v>
      </c>
      <c r="I2839" s="22">
        <v>517281754</v>
      </c>
      <c r="J2839" s="22">
        <v>517281754</v>
      </c>
      <c r="K2839">
        <v>0</v>
      </c>
      <c r="L2839">
        <v>0</v>
      </c>
      <c r="M2839" t="s">
        <v>543</v>
      </c>
      <c r="N2839" t="s">
        <v>544</v>
      </c>
      <c r="O2839" t="s">
        <v>545</v>
      </c>
      <c r="P2839" t="s">
        <v>546</v>
      </c>
      <c r="Q2839" t="s">
        <v>547</v>
      </c>
    </row>
    <row r="2840" spans="1:17" ht="12.75" customHeight="1" x14ac:dyDescent="0.2">
      <c r="A2840">
        <v>93141501</v>
      </c>
      <c r="B2840" t="s">
        <v>10117</v>
      </c>
      <c r="C2840">
        <v>1</v>
      </c>
      <c r="D2840">
        <v>1</v>
      </c>
      <c r="E2840">
        <v>6</v>
      </c>
      <c r="F2840">
        <v>1</v>
      </c>
      <c r="G2840" t="s">
        <v>1034</v>
      </c>
      <c r="H2840">
        <v>1</v>
      </c>
      <c r="I2840" s="22">
        <v>441324068</v>
      </c>
      <c r="J2840" s="22">
        <v>441324068</v>
      </c>
      <c r="K2840">
        <v>0</v>
      </c>
      <c r="L2840">
        <v>0</v>
      </c>
      <c r="M2840" t="s">
        <v>543</v>
      </c>
      <c r="N2840" t="s">
        <v>544</v>
      </c>
      <c r="O2840" t="s">
        <v>545</v>
      </c>
      <c r="P2840" t="s">
        <v>546</v>
      </c>
      <c r="Q2840" t="s">
        <v>547</v>
      </c>
    </row>
    <row r="2841" spans="1:17" ht="12.75" customHeight="1" x14ac:dyDescent="0.2">
      <c r="A2841">
        <v>93141501</v>
      </c>
      <c r="B2841" t="s">
        <v>10118</v>
      </c>
      <c r="C2841">
        <v>1</v>
      </c>
      <c r="D2841">
        <v>1</v>
      </c>
      <c r="E2841">
        <v>7</v>
      </c>
      <c r="F2841">
        <v>1</v>
      </c>
      <c r="G2841" t="s">
        <v>1034</v>
      </c>
      <c r="H2841">
        <v>1</v>
      </c>
      <c r="I2841" s="22">
        <v>841575703</v>
      </c>
      <c r="J2841" s="22">
        <v>841575703</v>
      </c>
      <c r="K2841">
        <v>0</v>
      </c>
      <c r="L2841">
        <v>0</v>
      </c>
      <c r="M2841" t="s">
        <v>10012</v>
      </c>
      <c r="N2841" t="s">
        <v>10013</v>
      </c>
      <c r="O2841" t="s">
        <v>10014</v>
      </c>
      <c r="P2841" t="s">
        <v>3709</v>
      </c>
      <c r="Q2841" t="s">
        <v>10015</v>
      </c>
    </row>
    <row r="2842" spans="1:17" ht="12.75" customHeight="1" x14ac:dyDescent="0.2">
      <c r="A2842">
        <v>93141501</v>
      </c>
      <c r="B2842" t="s">
        <v>10119</v>
      </c>
      <c r="C2842">
        <v>1</v>
      </c>
      <c r="D2842">
        <v>1</v>
      </c>
      <c r="E2842">
        <v>6</v>
      </c>
      <c r="F2842">
        <v>1</v>
      </c>
      <c r="G2842" t="s">
        <v>1034</v>
      </c>
      <c r="H2842">
        <v>1</v>
      </c>
      <c r="I2842" s="22">
        <v>745498602</v>
      </c>
      <c r="J2842" s="22">
        <v>745498602</v>
      </c>
      <c r="K2842">
        <v>0</v>
      </c>
      <c r="L2842">
        <v>0</v>
      </c>
      <c r="M2842" t="s">
        <v>543</v>
      </c>
      <c r="N2842" t="s">
        <v>544</v>
      </c>
      <c r="O2842" t="s">
        <v>545</v>
      </c>
      <c r="P2842" t="s">
        <v>546</v>
      </c>
      <c r="Q2842" t="s">
        <v>547</v>
      </c>
    </row>
    <row r="2843" spans="1:17" ht="12.75" customHeight="1" x14ac:dyDescent="0.2">
      <c r="A2843">
        <v>93141501</v>
      </c>
      <c r="B2843" t="s">
        <v>10120</v>
      </c>
      <c r="C2843">
        <v>1</v>
      </c>
      <c r="D2843">
        <v>1</v>
      </c>
      <c r="E2843">
        <v>6</v>
      </c>
      <c r="F2843">
        <v>1</v>
      </c>
      <c r="G2843" t="s">
        <v>1034</v>
      </c>
      <c r="H2843">
        <v>1</v>
      </c>
      <c r="I2843" s="22">
        <v>414165890</v>
      </c>
      <c r="J2843" s="22">
        <v>414165890</v>
      </c>
      <c r="K2843">
        <v>0</v>
      </c>
      <c r="L2843">
        <v>0</v>
      </c>
      <c r="M2843" t="s">
        <v>543</v>
      </c>
      <c r="N2843" t="s">
        <v>544</v>
      </c>
      <c r="O2843" t="s">
        <v>545</v>
      </c>
      <c r="P2843" t="s">
        <v>546</v>
      </c>
      <c r="Q2843" t="s">
        <v>547</v>
      </c>
    </row>
    <row r="2844" spans="1:17" ht="12.75" customHeight="1" x14ac:dyDescent="0.2">
      <c r="A2844">
        <v>93141501</v>
      </c>
      <c r="B2844" t="s">
        <v>10121</v>
      </c>
      <c r="C2844">
        <v>1</v>
      </c>
      <c r="D2844">
        <v>1</v>
      </c>
      <c r="E2844">
        <v>7</v>
      </c>
      <c r="F2844">
        <v>1</v>
      </c>
      <c r="G2844" t="s">
        <v>1034</v>
      </c>
      <c r="H2844">
        <v>1</v>
      </c>
      <c r="I2844" s="22">
        <v>1091053918</v>
      </c>
      <c r="J2844" s="22">
        <v>1091053918</v>
      </c>
      <c r="K2844">
        <v>0</v>
      </c>
      <c r="L2844">
        <v>0</v>
      </c>
      <c r="M2844" t="s">
        <v>10012</v>
      </c>
      <c r="N2844" t="s">
        <v>10013</v>
      </c>
      <c r="O2844" t="s">
        <v>10014</v>
      </c>
      <c r="P2844" t="s">
        <v>3709</v>
      </c>
      <c r="Q2844" t="s">
        <v>10015</v>
      </c>
    </row>
    <row r="2845" spans="1:17" ht="12.75" customHeight="1" x14ac:dyDescent="0.2">
      <c r="A2845">
        <v>93141501</v>
      </c>
      <c r="B2845" t="s">
        <v>10122</v>
      </c>
      <c r="C2845">
        <v>1</v>
      </c>
      <c r="D2845">
        <v>1</v>
      </c>
      <c r="E2845">
        <v>6</v>
      </c>
      <c r="F2845">
        <v>1</v>
      </c>
      <c r="G2845" t="s">
        <v>1034</v>
      </c>
      <c r="H2845">
        <v>1</v>
      </c>
      <c r="I2845" s="22">
        <v>426016464</v>
      </c>
      <c r="J2845" s="22">
        <v>426016464</v>
      </c>
      <c r="K2845">
        <v>0</v>
      </c>
      <c r="L2845">
        <v>0</v>
      </c>
      <c r="M2845" t="s">
        <v>543</v>
      </c>
      <c r="N2845" t="s">
        <v>544</v>
      </c>
      <c r="O2845" t="s">
        <v>545</v>
      </c>
      <c r="P2845" t="s">
        <v>546</v>
      </c>
      <c r="Q2845" t="s">
        <v>547</v>
      </c>
    </row>
    <row r="2846" spans="1:17" ht="12.75" customHeight="1" x14ac:dyDescent="0.2">
      <c r="A2846">
        <v>93141501</v>
      </c>
      <c r="B2846" t="s">
        <v>10123</v>
      </c>
      <c r="C2846">
        <v>1</v>
      </c>
      <c r="D2846">
        <v>1</v>
      </c>
      <c r="E2846">
        <v>6</v>
      </c>
      <c r="F2846">
        <v>1</v>
      </c>
      <c r="G2846" t="s">
        <v>1034</v>
      </c>
      <c r="H2846">
        <v>1</v>
      </c>
      <c r="I2846" s="22">
        <v>400956672</v>
      </c>
      <c r="J2846" s="22">
        <v>400956672</v>
      </c>
      <c r="K2846">
        <v>0</v>
      </c>
      <c r="L2846">
        <v>0</v>
      </c>
      <c r="M2846" t="s">
        <v>543</v>
      </c>
      <c r="N2846" t="s">
        <v>544</v>
      </c>
      <c r="O2846" t="s">
        <v>545</v>
      </c>
      <c r="P2846" t="s">
        <v>546</v>
      </c>
      <c r="Q2846" t="s">
        <v>547</v>
      </c>
    </row>
    <row r="2847" spans="1:17" ht="12.75" customHeight="1" x14ac:dyDescent="0.2">
      <c r="A2847">
        <v>93141501</v>
      </c>
      <c r="B2847" t="s">
        <v>10124</v>
      </c>
      <c r="C2847">
        <v>1</v>
      </c>
      <c r="D2847">
        <v>1</v>
      </c>
      <c r="E2847">
        <v>6</v>
      </c>
      <c r="F2847">
        <v>1</v>
      </c>
      <c r="G2847" t="s">
        <v>1034</v>
      </c>
      <c r="H2847">
        <v>1</v>
      </c>
      <c r="I2847" s="22">
        <v>233191930</v>
      </c>
      <c r="J2847" s="22">
        <v>233191930</v>
      </c>
      <c r="K2847">
        <v>0</v>
      </c>
      <c r="L2847">
        <v>0</v>
      </c>
      <c r="M2847" t="s">
        <v>543</v>
      </c>
      <c r="N2847" t="s">
        <v>544</v>
      </c>
      <c r="O2847" t="s">
        <v>545</v>
      </c>
      <c r="P2847" t="s">
        <v>546</v>
      </c>
      <c r="Q2847" t="s">
        <v>547</v>
      </c>
    </row>
    <row r="2848" spans="1:17" ht="12.75" customHeight="1" x14ac:dyDescent="0.2">
      <c r="A2848">
        <v>93141501</v>
      </c>
      <c r="B2848" t="s">
        <v>12874</v>
      </c>
      <c r="C2848">
        <v>1</v>
      </c>
      <c r="D2848">
        <v>1</v>
      </c>
      <c r="E2848">
        <v>7</v>
      </c>
      <c r="F2848">
        <v>1</v>
      </c>
      <c r="G2848" t="s">
        <v>1034</v>
      </c>
      <c r="H2848">
        <v>1</v>
      </c>
      <c r="I2848" s="22">
        <v>1138068201</v>
      </c>
      <c r="J2848" s="22">
        <v>1138068201</v>
      </c>
      <c r="K2848">
        <v>0</v>
      </c>
      <c r="L2848">
        <v>0</v>
      </c>
      <c r="M2848" t="s">
        <v>10012</v>
      </c>
      <c r="N2848" t="s">
        <v>10013</v>
      </c>
      <c r="O2848" t="s">
        <v>10014</v>
      </c>
      <c r="P2848" t="s">
        <v>3709</v>
      </c>
      <c r="Q2848" t="s">
        <v>10015</v>
      </c>
    </row>
    <row r="2849" spans="1:17" ht="12.75" customHeight="1" x14ac:dyDescent="0.2">
      <c r="A2849">
        <v>93141501</v>
      </c>
      <c r="B2849" t="s">
        <v>10125</v>
      </c>
      <c r="C2849">
        <v>1</v>
      </c>
      <c r="D2849">
        <v>1</v>
      </c>
      <c r="E2849">
        <v>6</v>
      </c>
      <c r="F2849">
        <v>1</v>
      </c>
      <c r="G2849" t="s">
        <v>1034</v>
      </c>
      <c r="H2849">
        <v>1</v>
      </c>
      <c r="I2849" s="22">
        <v>1720732104</v>
      </c>
      <c r="J2849" s="22">
        <v>1720732104</v>
      </c>
      <c r="K2849">
        <v>0</v>
      </c>
      <c r="L2849">
        <v>0</v>
      </c>
      <c r="M2849" t="s">
        <v>543</v>
      </c>
      <c r="N2849" t="s">
        <v>544</v>
      </c>
      <c r="O2849" t="s">
        <v>545</v>
      </c>
      <c r="P2849" t="s">
        <v>546</v>
      </c>
      <c r="Q2849" t="s">
        <v>547</v>
      </c>
    </row>
    <row r="2850" spans="1:17" ht="12.75" customHeight="1" x14ac:dyDescent="0.2">
      <c r="A2850">
        <v>93141501</v>
      </c>
      <c r="B2850" t="s">
        <v>10126</v>
      </c>
      <c r="C2850">
        <v>1</v>
      </c>
      <c r="D2850">
        <v>1</v>
      </c>
      <c r="E2850">
        <v>6</v>
      </c>
      <c r="F2850">
        <v>1</v>
      </c>
      <c r="G2850" t="s">
        <v>1034</v>
      </c>
      <c r="H2850">
        <v>1</v>
      </c>
      <c r="I2850" s="22">
        <v>423918078</v>
      </c>
      <c r="J2850" s="22">
        <v>423918078</v>
      </c>
      <c r="K2850">
        <v>0</v>
      </c>
      <c r="L2850">
        <v>0</v>
      </c>
      <c r="M2850" t="s">
        <v>543</v>
      </c>
      <c r="N2850" t="s">
        <v>544</v>
      </c>
      <c r="O2850" t="s">
        <v>545</v>
      </c>
      <c r="P2850" t="s">
        <v>546</v>
      </c>
      <c r="Q2850" t="s">
        <v>547</v>
      </c>
    </row>
    <row r="2851" spans="1:17" ht="12.75" customHeight="1" x14ac:dyDescent="0.2">
      <c r="A2851">
        <v>93141501</v>
      </c>
      <c r="B2851" t="s">
        <v>12875</v>
      </c>
      <c r="C2851">
        <v>1</v>
      </c>
      <c r="D2851">
        <v>1</v>
      </c>
      <c r="E2851">
        <v>7</v>
      </c>
      <c r="F2851">
        <v>1</v>
      </c>
      <c r="G2851" t="s">
        <v>1034</v>
      </c>
      <c r="H2851">
        <v>1</v>
      </c>
      <c r="I2851" s="22">
        <v>1120387787</v>
      </c>
      <c r="J2851" s="22">
        <v>1120387787</v>
      </c>
      <c r="K2851">
        <v>0</v>
      </c>
      <c r="L2851">
        <v>0</v>
      </c>
      <c r="M2851" t="s">
        <v>10012</v>
      </c>
      <c r="N2851" t="s">
        <v>10013</v>
      </c>
      <c r="O2851" t="s">
        <v>10014</v>
      </c>
      <c r="P2851" t="s">
        <v>3709</v>
      </c>
      <c r="Q2851" t="s">
        <v>10015</v>
      </c>
    </row>
    <row r="2852" spans="1:17" ht="12.75" customHeight="1" x14ac:dyDescent="0.2">
      <c r="A2852">
        <v>93141501</v>
      </c>
      <c r="B2852" t="s">
        <v>10127</v>
      </c>
      <c r="C2852">
        <v>1</v>
      </c>
      <c r="D2852">
        <v>1</v>
      </c>
      <c r="E2852">
        <v>6</v>
      </c>
      <c r="F2852">
        <v>1</v>
      </c>
      <c r="G2852" t="s">
        <v>1034</v>
      </c>
      <c r="H2852">
        <v>1</v>
      </c>
      <c r="I2852" s="22">
        <v>930669334</v>
      </c>
      <c r="J2852" s="22">
        <v>930669334</v>
      </c>
      <c r="K2852">
        <v>0</v>
      </c>
      <c r="L2852">
        <v>0</v>
      </c>
      <c r="M2852" t="s">
        <v>543</v>
      </c>
      <c r="N2852" t="s">
        <v>544</v>
      </c>
      <c r="O2852" t="s">
        <v>545</v>
      </c>
      <c r="P2852" t="s">
        <v>546</v>
      </c>
      <c r="Q2852" t="s">
        <v>547</v>
      </c>
    </row>
    <row r="2853" spans="1:17" ht="12.75" customHeight="1" x14ac:dyDescent="0.2">
      <c r="A2853">
        <v>93141501</v>
      </c>
      <c r="B2853" t="s">
        <v>10128</v>
      </c>
      <c r="C2853">
        <v>1</v>
      </c>
      <c r="D2853">
        <v>1</v>
      </c>
      <c r="E2853">
        <v>6</v>
      </c>
      <c r="F2853">
        <v>1</v>
      </c>
      <c r="G2853" t="s">
        <v>1034</v>
      </c>
      <c r="H2853">
        <v>1</v>
      </c>
      <c r="I2853" s="22">
        <v>474997246</v>
      </c>
      <c r="J2853" s="22">
        <v>474997246</v>
      </c>
      <c r="K2853">
        <v>0</v>
      </c>
      <c r="L2853">
        <v>0</v>
      </c>
      <c r="M2853" t="s">
        <v>543</v>
      </c>
      <c r="N2853" t="s">
        <v>544</v>
      </c>
      <c r="O2853" t="s">
        <v>545</v>
      </c>
      <c r="P2853" t="s">
        <v>546</v>
      </c>
      <c r="Q2853" t="s">
        <v>547</v>
      </c>
    </row>
    <row r="2854" spans="1:17" ht="12.75" customHeight="1" x14ac:dyDescent="0.2">
      <c r="A2854">
        <v>93141501</v>
      </c>
      <c r="B2854" t="s">
        <v>10129</v>
      </c>
      <c r="C2854">
        <v>1</v>
      </c>
      <c r="D2854">
        <v>1</v>
      </c>
      <c r="E2854">
        <v>6</v>
      </c>
      <c r="F2854">
        <v>1</v>
      </c>
      <c r="G2854" t="s">
        <v>1034</v>
      </c>
      <c r="H2854">
        <v>1</v>
      </c>
      <c r="I2854" s="22">
        <v>645259434</v>
      </c>
      <c r="J2854" s="22">
        <v>645259434</v>
      </c>
      <c r="K2854">
        <v>0</v>
      </c>
      <c r="L2854">
        <v>0</v>
      </c>
      <c r="M2854" t="s">
        <v>543</v>
      </c>
      <c r="N2854" t="s">
        <v>544</v>
      </c>
      <c r="O2854" t="s">
        <v>545</v>
      </c>
      <c r="P2854" t="s">
        <v>546</v>
      </c>
      <c r="Q2854" t="s">
        <v>547</v>
      </c>
    </row>
    <row r="2855" spans="1:17" ht="12.75" customHeight="1" x14ac:dyDescent="0.2">
      <c r="A2855">
        <v>93141501</v>
      </c>
      <c r="B2855" s="23" t="s">
        <v>10134</v>
      </c>
      <c r="C2855">
        <v>1</v>
      </c>
      <c r="D2855">
        <v>1</v>
      </c>
      <c r="E2855">
        <v>7</v>
      </c>
      <c r="F2855">
        <v>1</v>
      </c>
      <c r="G2855" t="s">
        <v>1034</v>
      </c>
      <c r="H2855">
        <v>1</v>
      </c>
      <c r="I2855" s="22">
        <v>225538128</v>
      </c>
      <c r="J2855" s="22">
        <v>225538128</v>
      </c>
      <c r="K2855">
        <v>0</v>
      </c>
      <c r="L2855">
        <v>0</v>
      </c>
      <c r="M2855" t="s">
        <v>2059</v>
      </c>
      <c r="N2855" t="s">
        <v>42</v>
      </c>
      <c r="O2855" t="s">
        <v>2060</v>
      </c>
      <c r="P2855" t="s">
        <v>2061</v>
      </c>
      <c r="Q2855" t="s">
        <v>2062</v>
      </c>
    </row>
    <row r="2856" spans="1:17" ht="12.75" customHeight="1" x14ac:dyDescent="0.2">
      <c r="A2856">
        <v>93141501</v>
      </c>
      <c r="B2856" s="23" t="s">
        <v>10135</v>
      </c>
      <c r="C2856">
        <v>1</v>
      </c>
      <c r="D2856">
        <v>1</v>
      </c>
      <c r="E2856">
        <v>6</v>
      </c>
      <c r="F2856">
        <v>1</v>
      </c>
      <c r="G2856" t="s">
        <v>1034</v>
      </c>
      <c r="H2856">
        <v>1</v>
      </c>
      <c r="I2856" s="22">
        <v>253107468</v>
      </c>
      <c r="J2856" s="22">
        <v>253107468</v>
      </c>
      <c r="K2856">
        <v>0</v>
      </c>
      <c r="L2856">
        <v>0</v>
      </c>
      <c r="M2856" t="s">
        <v>2059</v>
      </c>
      <c r="N2856" t="s">
        <v>42</v>
      </c>
      <c r="O2856" t="s">
        <v>2060</v>
      </c>
      <c r="P2856" t="s">
        <v>2061</v>
      </c>
      <c r="Q2856" t="s">
        <v>2062</v>
      </c>
    </row>
    <row r="2857" spans="1:17" ht="12.75" customHeight="1" x14ac:dyDescent="0.2">
      <c r="A2857">
        <v>93141501</v>
      </c>
      <c r="B2857" s="23" t="s">
        <v>10136</v>
      </c>
      <c r="C2857">
        <v>1</v>
      </c>
      <c r="D2857">
        <v>1</v>
      </c>
      <c r="E2857">
        <v>6</v>
      </c>
      <c r="F2857">
        <v>1</v>
      </c>
      <c r="G2857" t="s">
        <v>1034</v>
      </c>
      <c r="H2857">
        <v>1</v>
      </c>
      <c r="I2857" s="22">
        <v>150358752</v>
      </c>
      <c r="J2857" s="22">
        <v>150358752</v>
      </c>
      <c r="K2857">
        <v>0</v>
      </c>
      <c r="L2857">
        <v>0</v>
      </c>
      <c r="M2857" t="s">
        <v>2059</v>
      </c>
      <c r="N2857" t="s">
        <v>42</v>
      </c>
      <c r="O2857" t="s">
        <v>2060</v>
      </c>
      <c r="P2857" t="s">
        <v>2061</v>
      </c>
      <c r="Q2857" t="s">
        <v>2062</v>
      </c>
    </row>
    <row r="2858" spans="1:17" ht="12.75" customHeight="1" x14ac:dyDescent="0.2">
      <c r="A2858">
        <v>93141501</v>
      </c>
      <c r="B2858" s="23" t="s">
        <v>10140</v>
      </c>
      <c r="C2858">
        <v>1</v>
      </c>
      <c r="D2858">
        <v>1</v>
      </c>
      <c r="E2858">
        <v>6</v>
      </c>
      <c r="F2858">
        <v>1</v>
      </c>
      <c r="G2858" t="s">
        <v>1034</v>
      </c>
      <c r="H2858">
        <v>1</v>
      </c>
      <c r="I2858" s="22">
        <v>205497432</v>
      </c>
      <c r="J2858" s="22">
        <v>205497432</v>
      </c>
      <c r="K2858">
        <v>0</v>
      </c>
      <c r="L2858">
        <v>0</v>
      </c>
      <c r="M2858" t="s">
        <v>2059</v>
      </c>
      <c r="N2858" t="s">
        <v>42</v>
      </c>
      <c r="O2858" t="s">
        <v>2060</v>
      </c>
      <c r="P2858" t="s">
        <v>2061</v>
      </c>
      <c r="Q2858" t="s">
        <v>2062</v>
      </c>
    </row>
    <row r="2859" spans="1:17" ht="12.75" customHeight="1" x14ac:dyDescent="0.2">
      <c r="A2859">
        <v>93141501</v>
      </c>
      <c r="B2859" s="23" t="s">
        <v>10141</v>
      </c>
      <c r="C2859">
        <v>1</v>
      </c>
      <c r="D2859">
        <v>1</v>
      </c>
      <c r="E2859">
        <v>6</v>
      </c>
      <c r="F2859">
        <v>1</v>
      </c>
      <c r="G2859" t="s">
        <v>1034</v>
      </c>
      <c r="H2859">
        <v>1</v>
      </c>
      <c r="I2859" s="22">
        <v>200478336</v>
      </c>
      <c r="J2859" s="22">
        <v>200478336</v>
      </c>
      <c r="K2859">
        <v>0</v>
      </c>
      <c r="L2859">
        <v>0</v>
      </c>
      <c r="M2859" t="s">
        <v>2059</v>
      </c>
      <c r="N2859" t="s">
        <v>42</v>
      </c>
      <c r="O2859" t="s">
        <v>2060</v>
      </c>
      <c r="P2859" t="s">
        <v>2061</v>
      </c>
      <c r="Q2859" t="s">
        <v>2062</v>
      </c>
    </row>
    <row r="2860" spans="1:17" ht="12.75" customHeight="1" x14ac:dyDescent="0.2">
      <c r="A2860">
        <v>93141501</v>
      </c>
      <c r="B2860" t="s">
        <v>10142</v>
      </c>
      <c r="C2860">
        <v>1</v>
      </c>
      <c r="D2860">
        <v>1</v>
      </c>
      <c r="E2860">
        <v>6</v>
      </c>
      <c r="F2860">
        <v>1</v>
      </c>
      <c r="G2860" t="s">
        <v>1034</v>
      </c>
      <c r="H2860">
        <v>1</v>
      </c>
      <c r="I2860" s="22">
        <v>606990424</v>
      </c>
      <c r="J2860" s="22">
        <v>606990424</v>
      </c>
      <c r="K2860">
        <v>0</v>
      </c>
      <c r="L2860">
        <v>0</v>
      </c>
      <c r="M2860" t="s">
        <v>543</v>
      </c>
      <c r="N2860" t="s">
        <v>544</v>
      </c>
      <c r="O2860" t="s">
        <v>545</v>
      </c>
      <c r="P2860" t="s">
        <v>546</v>
      </c>
      <c r="Q2860" t="s">
        <v>547</v>
      </c>
    </row>
    <row r="2861" spans="1:17" ht="12.75" customHeight="1" x14ac:dyDescent="0.2">
      <c r="A2861">
        <v>93141501</v>
      </c>
      <c r="B2861" t="s">
        <v>10144</v>
      </c>
      <c r="C2861">
        <v>1</v>
      </c>
      <c r="D2861">
        <v>1</v>
      </c>
      <c r="E2861">
        <v>6</v>
      </c>
      <c r="F2861">
        <v>1</v>
      </c>
      <c r="G2861" t="s">
        <v>1034</v>
      </c>
      <c r="H2861">
        <v>1</v>
      </c>
      <c r="I2861" s="22">
        <v>817220948</v>
      </c>
      <c r="J2861" s="22">
        <v>817220948</v>
      </c>
      <c r="K2861">
        <v>0</v>
      </c>
      <c r="L2861">
        <v>0</v>
      </c>
      <c r="M2861" t="s">
        <v>543</v>
      </c>
      <c r="N2861" t="s">
        <v>544</v>
      </c>
      <c r="O2861" t="s">
        <v>545</v>
      </c>
      <c r="P2861" t="s">
        <v>546</v>
      </c>
      <c r="Q2861" t="s">
        <v>547</v>
      </c>
    </row>
    <row r="2862" spans="1:17" ht="12.75" customHeight="1" x14ac:dyDescent="0.2">
      <c r="A2862">
        <v>93141501</v>
      </c>
      <c r="B2862" t="s">
        <v>10146</v>
      </c>
      <c r="C2862">
        <v>1</v>
      </c>
      <c r="D2862">
        <v>1</v>
      </c>
      <c r="E2862">
        <v>6</v>
      </c>
      <c r="F2862">
        <v>1</v>
      </c>
      <c r="G2862" t="s">
        <v>1034</v>
      </c>
      <c r="H2862">
        <v>1</v>
      </c>
      <c r="I2862" s="22">
        <v>522058860</v>
      </c>
      <c r="J2862" s="22">
        <v>522058860</v>
      </c>
      <c r="K2862">
        <v>0</v>
      </c>
      <c r="L2862">
        <v>0</v>
      </c>
      <c r="M2862" t="s">
        <v>543</v>
      </c>
      <c r="N2862" t="s">
        <v>544</v>
      </c>
      <c r="O2862" t="s">
        <v>545</v>
      </c>
      <c r="P2862" t="s">
        <v>546</v>
      </c>
      <c r="Q2862" t="s">
        <v>547</v>
      </c>
    </row>
    <row r="2863" spans="1:17" ht="12.75" customHeight="1" x14ac:dyDescent="0.2">
      <c r="A2863">
        <v>93141501</v>
      </c>
      <c r="B2863" t="s">
        <v>10147</v>
      </c>
      <c r="C2863">
        <v>1</v>
      </c>
      <c r="D2863">
        <v>1</v>
      </c>
      <c r="E2863">
        <v>6</v>
      </c>
      <c r="F2863">
        <v>1</v>
      </c>
      <c r="G2863" t="s">
        <v>40</v>
      </c>
      <c r="H2863">
        <v>1</v>
      </c>
      <c r="I2863" s="22">
        <v>440936248</v>
      </c>
      <c r="J2863" s="22">
        <v>440936248</v>
      </c>
      <c r="K2863">
        <v>0</v>
      </c>
      <c r="L2863">
        <v>0</v>
      </c>
      <c r="M2863" t="s">
        <v>2075</v>
      </c>
      <c r="N2863" t="s">
        <v>2076</v>
      </c>
      <c r="O2863" t="s">
        <v>2077</v>
      </c>
      <c r="P2863" t="s">
        <v>2078</v>
      </c>
      <c r="Q2863" t="s">
        <v>2079</v>
      </c>
    </row>
    <row r="2864" spans="1:17" ht="12.75" customHeight="1" x14ac:dyDescent="0.2">
      <c r="A2864">
        <v>93141501</v>
      </c>
      <c r="B2864" t="s">
        <v>10150</v>
      </c>
      <c r="C2864">
        <v>1</v>
      </c>
      <c r="D2864">
        <v>1</v>
      </c>
      <c r="E2864">
        <v>6</v>
      </c>
      <c r="F2864">
        <v>1</v>
      </c>
      <c r="G2864" t="s">
        <v>40</v>
      </c>
      <c r="H2864">
        <v>1</v>
      </c>
      <c r="I2864" s="22">
        <v>779100664</v>
      </c>
      <c r="J2864" s="22">
        <v>779100664</v>
      </c>
      <c r="K2864">
        <v>0</v>
      </c>
      <c r="L2864">
        <v>0</v>
      </c>
      <c r="M2864" t="s">
        <v>2075</v>
      </c>
      <c r="N2864" t="s">
        <v>2076</v>
      </c>
      <c r="O2864" t="s">
        <v>2077</v>
      </c>
      <c r="P2864" t="s">
        <v>2078</v>
      </c>
      <c r="Q2864" t="s">
        <v>2079</v>
      </c>
    </row>
    <row r="2865" spans="1:17" ht="12.75" customHeight="1" x14ac:dyDescent="0.2">
      <c r="A2865">
        <v>93141501</v>
      </c>
      <c r="B2865" t="s">
        <v>10151</v>
      </c>
      <c r="C2865">
        <v>1</v>
      </c>
      <c r="D2865">
        <v>1</v>
      </c>
      <c r="E2865">
        <v>6</v>
      </c>
      <c r="F2865">
        <v>1</v>
      </c>
      <c r="G2865" t="s">
        <v>1034</v>
      </c>
      <c r="H2865">
        <v>1</v>
      </c>
      <c r="I2865" s="22">
        <v>426016464</v>
      </c>
      <c r="J2865" s="22">
        <v>426016464</v>
      </c>
      <c r="K2865">
        <v>0</v>
      </c>
      <c r="L2865">
        <v>0</v>
      </c>
      <c r="M2865" t="s">
        <v>1526</v>
      </c>
      <c r="N2865" t="s">
        <v>1527</v>
      </c>
      <c r="O2865" t="s">
        <v>1528</v>
      </c>
      <c r="P2865" t="s">
        <v>546</v>
      </c>
      <c r="Q2865" t="s">
        <v>1529</v>
      </c>
    </row>
    <row r="2866" spans="1:17" ht="12.75" customHeight="1" x14ac:dyDescent="0.2">
      <c r="A2866">
        <v>93141501</v>
      </c>
      <c r="B2866" t="s">
        <v>10153</v>
      </c>
      <c r="C2866">
        <v>1</v>
      </c>
      <c r="D2866">
        <v>1</v>
      </c>
      <c r="E2866">
        <v>6</v>
      </c>
      <c r="F2866">
        <v>1</v>
      </c>
      <c r="G2866" t="s">
        <v>1034</v>
      </c>
      <c r="H2866">
        <v>1</v>
      </c>
      <c r="I2866" s="22">
        <v>400956672</v>
      </c>
      <c r="J2866" s="22">
        <v>400956672</v>
      </c>
      <c r="K2866">
        <v>0</v>
      </c>
      <c r="L2866">
        <v>0</v>
      </c>
      <c r="M2866" t="s">
        <v>1526</v>
      </c>
      <c r="N2866" t="s">
        <v>1527</v>
      </c>
      <c r="O2866" t="s">
        <v>1528</v>
      </c>
      <c r="P2866" t="s">
        <v>546</v>
      </c>
      <c r="Q2866" t="s">
        <v>1529</v>
      </c>
    </row>
    <row r="2867" spans="1:17" ht="12.75" customHeight="1" x14ac:dyDescent="0.2">
      <c r="A2867">
        <v>93141501</v>
      </c>
      <c r="B2867" t="s">
        <v>10156</v>
      </c>
      <c r="C2867">
        <v>1</v>
      </c>
      <c r="D2867">
        <v>1</v>
      </c>
      <c r="E2867">
        <v>6</v>
      </c>
      <c r="F2867">
        <v>1</v>
      </c>
      <c r="G2867" t="s">
        <v>1034</v>
      </c>
      <c r="H2867">
        <v>1</v>
      </c>
      <c r="I2867" s="22">
        <v>626494800</v>
      </c>
      <c r="J2867" s="22">
        <v>626494800</v>
      </c>
      <c r="K2867">
        <v>0</v>
      </c>
      <c r="L2867">
        <v>0</v>
      </c>
      <c r="M2867" t="s">
        <v>1526</v>
      </c>
      <c r="N2867" t="s">
        <v>1527</v>
      </c>
      <c r="O2867" t="s">
        <v>1528</v>
      </c>
      <c r="P2867" t="s">
        <v>546</v>
      </c>
      <c r="Q2867" t="s">
        <v>1529</v>
      </c>
    </row>
    <row r="2868" spans="1:17" ht="12.75" customHeight="1" x14ac:dyDescent="0.2">
      <c r="A2868">
        <v>93141501</v>
      </c>
      <c r="B2868" t="s">
        <v>10157</v>
      </c>
      <c r="C2868">
        <v>1</v>
      </c>
      <c r="D2868">
        <v>1</v>
      </c>
      <c r="E2868">
        <v>6</v>
      </c>
      <c r="F2868">
        <v>1</v>
      </c>
      <c r="G2868" t="s">
        <v>1034</v>
      </c>
      <c r="H2868">
        <v>1</v>
      </c>
      <c r="I2868" s="22">
        <v>166846542</v>
      </c>
      <c r="J2868" s="22">
        <v>166846542</v>
      </c>
      <c r="K2868">
        <v>0</v>
      </c>
      <c r="L2868">
        <v>0</v>
      </c>
      <c r="M2868" t="s">
        <v>3012</v>
      </c>
      <c r="N2868" t="s">
        <v>3013</v>
      </c>
      <c r="O2868" t="s">
        <v>3014</v>
      </c>
      <c r="P2868" t="s">
        <v>1560</v>
      </c>
      <c r="Q2868" t="s">
        <v>3015</v>
      </c>
    </row>
    <row r="2869" spans="1:17" ht="12.75" customHeight="1" x14ac:dyDescent="0.2">
      <c r="A2869">
        <v>93141501</v>
      </c>
      <c r="B2869" t="s">
        <v>10159</v>
      </c>
      <c r="C2869">
        <v>1</v>
      </c>
      <c r="D2869">
        <v>1</v>
      </c>
      <c r="E2869">
        <v>6</v>
      </c>
      <c r="F2869">
        <v>1</v>
      </c>
      <c r="G2869" t="s">
        <v>40</v>
      </c>
      <c r="H2869">
        <v>1</v>
      </c>
      <c r="I2869" s="22">
        <v>574233527</v>
      </c>
      <c r="J2869" s="22">
        <v>574233527</v>
      </c>
      <c r="K2869">
        <v>0</v>
      </c>
      <c r="L2869">
        <v>0</v>
      </c>
      <c r="M2869" t="s">
        <v>2075</v>
      </c>
      <c r="N2869" t="s">
        <v>2076</v>
      </c>
      <c r="O2869" t="s">
        <v>2077</v>
      </c>
      <c r="P2869" t="s">
        <v>2078</v>
      </c>
      <c r="Q2869" t="s">
        <v>2079</v>
      </c>
    </row>
    <row r="2870" spans="1:17" ht="12.75" customHeight="1" x14ac:dyDescent="0.2">
      <c r="A2870">
        <v>93141501</v>
      </c>
      <c r="B2870" t="s">
        <v>10160</v>
      </c>
      <c r="C2870">
        <v>1</v>
      </c>
      <c r="D2870">
        <v>1</v>
      </c>
      <c r="E2870">
        <v>6</v>
      </c>
      <c r="F2870">
        <v>1</v>
      </c>
      <c r="G2870" t="s">
        <v>1034</v>
      </c>
      <c r="H2870">
        <v>1</v>
      </c>
      <c r="I2870" s="22">
        <v>400956672</v>
      </c>
      <c r="J2870" s="22">
        <v>400956672</v>
      </c>
      <c r="K2870">
        <v>0</v>
      </c>
      <c r="L2870">
        <v>0</v>
      </c>
      <c r="M2870" t="s">
        <v>1526</v>
      </c>
      <c r="N2870" t="s">
        <v>1527</v>
      </c>
      <c r="O2870" t="s">
        <v>1528</v>
      </c>
      <c r="P2870" t="s">
        <v>546</v>
      </c>
      <c r="Q2870" t="s">
        <v>1529</v>
      </c>
    </row>
    <row r="2871" spans="1:17" ht="12.75" customHeight="1" x14ac:dyDescent="0.2">
      <c r="A2871">
        <v>93141501</v>
      </c>
      <c r="B2871" s="23" t="s">
        <v>10161</v>
      </c>
      <c r="C2871">
        <v>1</v>
      </c>
      <c r="D2871">
        <v>1</v>
      </c>
      <c r="E2871">
        <v>7</v>
      </c>
      <c r="F2871">
        <v>1</v>
      </c>
      <c r="G2871" t="s">
        <v>1034</v>
      </c>
      <c r="H2871">
        <v>1</v>
      </c>
      <c r="I2871" s="22">
        <v>175418544</v>
      </c>
      <c r="J2871" s="22">
        <v>175418544</v>
      </c>
      <c r="K2871">
        <v>0</v>
      </c>
      <c r="L2871">
        <v>0</v>
      </c>
      <c r="M2871" t="s">
        <v>2059</v>
      </c>
      <c r="N2871" t="s">
        <v>42</v>
      </c>
      <c r="O2871" t="s">
        <v>2060</v>
      </c>
      <c r="P2871" t="s">
        <v>2061</v>
      </c>
      <c r="Q2871" t="s">
        <v>2062</v>
      </c>
    </row>
    <row r="2872" spans="1:17" ht="12.75" customHeight="1" x14ac:dyDescent="0.2">
      <c r="A2872">
        <v>93141501</v>
      </c>
      <c r="B2872" t="s">
        <v>10162</v>
      </c>
      <c r="C2872">
        <v>1</v>
      </c>
      <c r="D2872">
        <v>1</v>
      </c>
      <c r="E2872">
        <v>6</v>
      </c>
      <c r="F2872">
        <v>1</v>
      </c>
      <c r="G2872" t="s">
        <v>40</v>
      </c>
      <c r="H2872">
        <v>1</v>
      </c>
      <c r="I2872" s="22">
        <v>1288641028</v>
      </c>
      <c r="J2872" s="22">
        <v>1288641028</v>
      </c>
      <c r="K2872">
        <v>0</v>
      </c>
      <c r="L2872">
        <v>0</v>
      </c>
      <c r="M2872" t="s">
        <v>2075</v>
      </c>
      <c r="N2872" t="s">
        <v>2076</v>
      </c>
      <c r="O2872" t="s">
        <v>2077</v>
      </c>
      <c r="P2872" t="s">
        <v>2078</v>
      </c>
      <c r="Q2872" t="s">
        <v>2079</v>
      </c>
    </row>
    <row r="2873" spans="1:17" ht="12.75" customHeight="1" x14ac:dyDescent="0.2">
      <c r="A2873">
        <v>93141501</v>
      </c>
      <c r="B2873" s="23" t="s">
        <v>10163</v>
      </c>
      <c r="C2873">
        <v>1</v>
      </c>
      <c r="D2873">
        <v>1</v>
      </c>
      <c r="E2873">
        <v>6</v>
      </c>
      <c r="F2873">
        <v>1</v>
      </c>
      <c r="G2873" t="s">
        <v>1034</v>
      </c>
      <c r="H2873">
        <v>1</v>
      </c>
      <c r="I2873" s="22">
        <v>275657712</v>
      </c>
      <c r="J2873" s="22">
        <v>275657712</v>
      </c>
      <c r="K2873">
        <v>0</v>
      </c>
      <c r="L2873">
        <v>0</v>
      </c>
      <c r="M2873" t="s">
        <v>2059</v>
      </c>
      <c r="N2873" t="s">
        <v>42</v>
      </c>
      <c r="O2873" t="s">
        <v>2060</v>
      </c>
      <c r="P2873" t="s">
        <v>2061</v>
      </c>
      <c r="Q2873" t="s">
        <v>2062</v>
      </c>
    </row>
    <row r="2874" spans="1:17" ht="12.75" customHeight="1" x14ac:dyDescent="0.2">
      <c r="A2874">
        <v>93141501</v>
      </c>
      <c r="B2874" s="23" t="s">
        <v>10164</v>
      </c>
      <c r="C2874">
        <v>1</v>
      </c>
      <c r="D2874">
        <v>1</v>
      </c>
      <c r="E2874">
        <v>6</v>
      </c>
      <c r="F2874">
        <v>1</v>
      </c>
      <c r="G2874" t="s">
        <v>1034</v>
      </c>
      <c r="H2874">
        <v>1</v>
      </c>
      <c r="I2874" s="22">
        <v>626494800</v>
      </c>
      <c r="J2874" s="22">
        <v>626494800</v>
      </c>
      <c r="K2874">
        <v>0</v>
      </c>
      <c r="L2874">
        <v>0</v>
      </c>
      <c r="M2874" t="s">
        <v>1526</v>
      </c>
      <c r="N2874" t="s">
        <v>1527</v>
      </c>
      <c r="O2874" t="s">
        <v>1528</v>
      </c>
      <c r="P2874" t="s">
        <v>546</v>
      </c>
      <c r="Q2874" t="s">
        <v>1529</v>
      </c>
    </row>
    <row r="2875" spans="1:17" ht="12.75" customHeight="1" x14ac:dyDescent="0.2">
      <c r="A2875">
        <v>93141501</v>
      </c>
      <c r="B2875" s="23" t="s">
        <v>10165</v>
      </c>
      <c r="C2875">
        <v>1</v>
      </c>
      <c r="D2875">
        <v>1</v>
      </c>
      <c r="E2875">
        <v>6</v>
      </c>
      <c r="F2875">
        <v>1</v>
      </c>
      <c r="G2875" t="s">
        <v>1034</v>
      </c>
      <c r="H2875">
        <v>1</v>
      </c>
      <c r="I2875" s="22">
        <v>577733860</v>
      </c>
      <c r="J2875" s="22">
        <v>577733860</v>
      </c>
      <c r="K2875">
        <v>0</v>
      </c>
      <c r="L2875">
        <v>0</v>
      </c>
      <c r="M2875" t="s">
        <v>1526</v>
      </c>
      <c r="N2875" t="s">
        <v>1527</v>
      </c>
      <c r="O2875" t="s">
        <v>1528</v>
      </c>
      <c r="P2875" t="s">
        <v>546</v>
      </c>
      <c r="Q2875" t="s">
        <v>1529</v>
      </c>
    </row>
    <row r="2876" spans="1:17" ht="12.75" customHeight="1" x14ac:dyDescent="0.2">
      <c r="A2876">
        <v>93141501</v>
      </c>
      <c r="B2876" t="s">
        <v>10400</v>
      </c>
      <c r="C2876">
        <v>1</v>
      </c>
      <c r="D2876">
        <v>1</v>
      </c>
      <c r="E2876">
        <v>6</v>
      </c>
      <c r="F2876">
        <v>1</v>
      </c>
      <c r="G2876" t="s">
        <v>1034</v>
      </c>
      <c r="H2876">
        <v>1</v>
      </c>
      <c r="I2876" s="22">
        <v>915980632</v>
      </c>
      <c r="J2876" s="22">
        <v>915980632</v>
      </c>
      <c r="K2876">
        <v>0</v>
      </c>
      <c r="L2876">
        <v>0</v>
      </c>
      <c r="M2876" t="s">
        <v>1526</v>
      </c>
      <c r="N2876" t="s">
        <v>1527</v>
      </c>
      <c r="O2876" t="s">
        <v>1528</v>
      </c>
      <c r="P2876" t="s">
        <v>546</v>
      </c>
      <c r="Q2876" t="s">
        <v>1529</v>
      </c>
    </row>
    <row r="2877" spans="1:17" ht="12.75" customHeight="1" x14ac:dyDescent="0.2">
      <c r="A2877">
        <v>93141501</v>
      </c>
      <c r="B2877" t="s">
        <v>10401</v>
      </c>
      <c r="C2877">
        <v>1</v>
      </c>
      <c r="D2877">
        <v>1</v>
      </c>
      <c r="E2877">
        <v>6</v>
      </c>
      <c r="F2877">
        <v>1</v>
      </c>
      <c r="G2877" t="s">
        <v>1034</v>
      </c>
      <c r="H2877">
        <v>1</v>
      </c>
      <c r="I2877" s="22">
        <v>1102630848</v>
      </c>
      <c r="J2877" s="22">
        <v>1102630848</v>
      </c>
      <c r="K2877">
        <v>0</v>
      </c>
      <c r="L2877">
        <v>0</v>
      </c>
      <c r="M2877" t="s">
        <v>1526</v>
      </c>
      <c r="N2877" t="s">
        <v>1527</v>
      </c>
      <c r="O2877" t="s">
        <v>1528</v>
      </c>
      <c r="P2877" t="s">
        <v>546</v>
      </c>
      <c r="Q2877" t="s">
        <v>1529</v>
      </c>
    </row>
    <row r="2878" spans="1:17" ht="12.75" customHeight="1" x14ac:dyDescent="0.2">
      <c r="A2878">
        <v>93141501</v>
      </c>
      <c r="B2878" t="s">
        <v>10402</v>
      </c>
      <c r="C2878">
        <v>1</v>
      </c>
      <c r="D2878">
        <v>1</v>
      </c>
      <c r="E2878">
        <v>6</v>
      </c>
      <c r="F2878">
        <v>1</v>
      </c>
      <c r="G2878" t="s">
        <v>1034</v>
      </c>
      <c r="H2878">
        <v>1</v>
      </c>
      <c r="I2878" s="22">
        <v>948694226</v>
      </c>
      <c r="J2878" s="22">
        <v>948694226</v>
      </c>
      <c r="K2878">
        <v>0</v>
      </c>
      <c r="L2878">
        <v>0</v>
      </c>
      <c r="M2878" t="s">
        <v>1526</v>
      </c>
      <c r="N2878" t="s">
        <v>1527</v>
      </c>
      <c r="O2878" t="s">
        <v>1528</v>
      </c>
      <c r="P2878" t="s">
        <v>546</v>
      </c>
      <c r="Q2878" t="s">
        <v>1529</v>
      </c>
    </row>
    <row r="2879" spans="1:17" ht="12.75" customHeight="1" x14ac:dyDescent="0.2">
      <c r="A2879">
        <v>93141501</v>
      </c>
      <c r="B2879" t="s">
        <v>10403</v>
      </c>
      <c r="C2879">
        <v>1</v>
      </c>
      <c r="D2879">
        <v>1</v>
      </c>
      <c r="E2879">
        <v>6</v>
      </c>
      <c r="F2879">
        <v>1</v>
      </c>
      <c r="G2879" t="s">
        <v>1034</v>
      </c>
      <c r="H2879">
        <v>1</v>
      </c>
      <c r="I2879" s="22">
        <v>859686730</v>
      </c>
      <c r="J2879" s="22">
        <v>859686730</v>
      </c>
      <c r="K2879">
        <v>0</v>
      </c>
      <c r="L2879">
        <v>0</v>
      </c>
      <c r="M2879" t="s">
        <v>1526</v>
      </c>
      <c r="N2879" t="s">
        <v>1527</v>
      </c>
      <c r="O2879" t="s">
        <v>1528</v>
      </c>
      <c r="P2879" t="s">
        <v>546</v>
      </c>
      <c r="Q2879" t="s">
        <v>1529</v>
      </c>
    </row>
    <row r="2880" spans="1:17" ht="12.75" customHeight="1" x14ac:dyDescent="0.2">
      <c r="A2880">
        <v>93141501</v>
      </c>
      <c r="B2880" t="s">
        <v>10572</v>
      </c>
      <c r="C2880">
        <v>1</v>
      </c>
      <c r="D2880">
        <v>1</v>
      </c>
      <c r="E2880">
        <v>6</v>
      </c>
      <c r="F2880">
        <v>1</v>
      </c>
      <c r="G2880" t="s">
        <v>1034</v>
      </c>
      <c r="H2880">
        <v>1</v>
      </c>
      <c r="I2880" s="22">
        <v>550827366</v>
      </c>
      <c r="J2880" s="22">
        <v>550827366</v>
      </c>
      <c r="K2880">
        <v>0</v>
      </c>
      <c r="L2880">
        <v>0</v>
      </c>
      <c r="M2880" t="s">
        <v>1526</v>
      </c>
      <c r="N2880" t="s">
        <v>1527</v>
      </c>
      <c r="O2880" t="s">
        <v>1528</v>
      </c>
      <c r="P2880" t="s">
        <v>546</v>
      </c>
      <c r="Q2880" t="s">
        <v>1529</v>
      </c>
    </row>
    <row r="2881" spans="1:17" ht="12.75" customHeight="1" x14ac:dyDescent="0.2">
      <c r="A2881">
        <v>93141501</v>
      </c>
      <c r="B2881" t="s">
        <v>10573</v>
      </c>
      <c r="C2881">
        <v>1</v>
      </c>
      <c r="D2881">
        <v>1</v>
      </c>
      <c r="E2881">
        <v>6</v>
      </c>
      <c r="F2881">
        <v>1</v>
      </c>
      <c r="G2881" t="s">
        <v>1034</v>
      </c>
      <c r="H2881">
        <v>1</v>
      </c>
      <c r="I2881" s="22">
        <v>1328168976</v>
      </c>
      <c r="J2881" s="22">
        <v>1328168976</v>
      </c>
      <c r="K2881">
        <v>0</v>
      </c>
      <c r="L2881">
        <v>0</v>
      </c>
      <c r="M2881" t="s">
        <v>1526</v>
      </c>
      <c r="N2881" t="s">
        <v>1527</v>
      </c>
      <c r="O2881" t="s">
        <v>1528</v>
      </c>
      <c r="P2881" t="s">
        <v>546</v>
      </c>
      <c r="Q2881" t="s">
        <v>1529</v>
      </c>
    </row>
    <row r="2882" spans="1:17" ht="12.75" customHeight="1" x14ac:dyDescent="0.2">
      <c r="A2882">
        <v>93141501</v>
      </c>
      <c r="B2882" s="23" t="s">
        <v>10574</v>
      </c>
      <c r="C2882">
        <v>1</v>
      </c>
      <c r="D2882">
        <v>1</v>
      </c>
      <c r="E2882">
        <v>6</v>
      </c>
      <c r="F2882">
        <v>1</v>
      </c>
      <c r="G2882" t="s">
        <v>40</v>
      </c>
      <c r="H2882">
        <v>1</v>
      </c>
      <c r="I2882" s="22">
        <v>406426906</v>
      </c>
      <c r="J2882" s="22">
        <v>406426906</v>
      </c>
      <c r="K2882">
        <v>0</v>
      </c>
      <c r="L2882">
        <v>0</v>
      </c>
      <c r="M2882" t="s">
        <v>3747</v>
      </c>
      <c r="N2882" t="s">
        <v>3748</v>
      </c>
      <c r="O2882" t="s">
        <v>3749</v>
      </c>
      <c r="P2882" t="s">
        <v>3750</v>
      </c>
      <c r="Q2882" t="s">
        <v>3751</v>
      </c>
    </row>
    <row r="2883" spans="1:17" ht="12.75" customHeight="1" x14ac:dyDescent="0.2">
      <c r="A2883">
        <v>93141501</v>
      </c>
      <c r="B2883" t="s">
        <v>10575</v>
      </c>
      <c r="C2883">
        <v>1</v>
      </c>
      <c r="D2883">
        <v>1</v>
      </c>
      <c r="E2883">
        <v>6</v>
      </c>
      <c r="F2883">
        <v>1</v>
      </c>
      <c r="G2883" t="s">
        <v>1034</v>
      </c>
      <c r="H2883">
        <v>1</v>
      </c>
      <c r="I2883" s="22">
        <v>817839850</v>
      </c>
      <c r="J2883" s="22">
        <v>817839850</v>
      </c>
      <c r="K2883">
        <v>0</v>
      </c>
      <c r="L2883">
        <v>0</v>
      </c>
      <c r="M2883" t="s">
        <v>1526</v>
      </c>
      <c r="N2883" t="s">
        <v>1527</v>
      </c>
      <c r="O2883" t="s">
        <v>1528</v>
      </c>
      <c r="P2883" t="s">
        <v>546</v>
      </c>
      <c r="Q2883" t="s">
        <v>1529</v>
      </c>
    </row>
    <row r="2884" spans="1:17" ht="12.75" customHeight="1" x14ac:dyDescent="0.2">
      <c r="A2884">
        <v>93141501</v>
      </c>
      <c r="B2884" s="23" t="s">
        <v>10576</v>
      </c>
      <c r="C2884">
        <v>1</v>
      </c>
      <c r="D2884">
        <v>1</v>
      </c>
      <c r="E2884">
        <v>6</v>
      </c>
      <c r="F2884">
        <v>1</v>
      </c>
      <c r="G2884" t="s">
        <v>40</v>
      </c>
      <c r="H2884">
        <v>1</v>
      </c>
      <c r="I2884" s="22">
        <v>1577892694</v>
      </c>
      <c r="J2884" s="22">
        <v>1577892694</v>
      </c>
      <c r="K2884">
        <v>0</v>
      </c>
      <c r="L2884">
        <v>0</v>
      </c>
      <c r="M2884" t="s">
        <v>3747</v>
      </c>
      <c r="N2884" t="s">
        <v>3748</v>
      </c>
      <c r="O2884" t="s">
        <v>3749</v>
      </c>
      <c r="P2884" t="s">
        <v>3750</v>
      </c>
      <c r="Q2884" t="s">
        <v>3751</v>
      </c>
    </row>
    <row r="2885" spans="1:17" ht="12.75" customHeight="1" x14ac:dyDescent="0.2">
      <c r="A2885">
        <v>93141501</v>
      </c>
      <c r="B2885" s="23" t="s">
        <v>10820</v>
      </c>
      <c r="C2885">
        <v>1</v>
      </c>
      <c r="D2885">
        <v>1</v>
      </c>
      <c r="E2885">
        <v>6</v>
      </c>
      <c r="F2885">
        <v>1</v>
      </c>
      <c r="G2885" t="s">
        <v>40</v>
      </c>
      <c r="H2885">
        <v>1</v>
      </c>
      <c r="I2885" s="22">
        <v>1688814651</v>
      </c>
      <c r="J2885" s="22">
        <v>1688814651</v>
      </c>
      <c r="K2885">
        <v>0</v>
      </c>
      <c r="L2885">
        <v>0</v>
      </c>
      <c r="M2885" t="s">
        <v>3747</v>
      </c>
      <c r="N2885" t="s">
        <v>3748</v>
      </c>
      <c r="O2885" t="s">
        <v>3749</v>
      </c>
      <c r="P2885" t="s">
        <v>3750</v>
      </c>
      <c r="Q2885" t="s">
        <v>3751</v>
      </c>
    </row>
    <row r="2886" spans="1:17" ht="12.75" customHeight="1" x14ac:dyDescent="0.2">
      <c r="A2886">
        <v>93141501</v>
      </c>
      <c r="B2886" s="23" t="s">
        <v>10822</v>
      </c>
      <c r="C2886">
        <v>1</v>
      </c>
      <c r="D2886">
        <v>1</v>
      </c>
      <c r="E2886">
        <v>6</v>
      </c>
      <c r="F2886">
        <v>1</v>
      </c>
      <c r="G2886" t="s">
        <v>40</v>
      </c>
      <c r="H2886">
        <v>1</v>
      </c>
      <c r="I2886" s="22">
        <v>1354510044</v>
      </c>
      <c r="J2886" s="22">
        <v>1354510044</v>
      </c>
      <c r="K2886">
        <v>0</v>
      </c>
      <c r="L2886">
        <v>0</v>
      </c>
      <c r="M2886" t="s">
        <v>3747</v>
      </c>
      <c r="N2886" t="s">
        <v>3748</v>
      </c>
      <c r="O2886" t="s">
        <v>3749</v>
      </c>
      <c r="P2886" t="s">
        <v>3750</v>
      </c>
      <c r="Q2886" t="s">
        <v>3751</v>
      </c>
    </row>
    <row r="2887" spans="1:17" ht="12.75" customHeight="1" x14ac:dyDescent="0.2">
      <c r="A2887">
        <v>93141501</v>
      </c>
      <c r="B2887" t="s">
        <v>10823</v>
      </c>
      <c r="C2887">
        <v>1</v>
      </c>
      <c r="D2887">
        <v>1</v>
      </c>
      <c r="E2887">
        <v>6</v>
      </c>
      <c r="F2887">
        <v>1</v>
      </c>
      <c r="G2887" t="s">
        <v>1034</v>
      </c>
      <c r="H2887">
        <v>1</v>
      </c>
      <c r="I2887" s="22">
        <v>301528835</v>
      </c>
      <c r="J2887" s="22">
        <v>301528835</v>
      </c>
      <c r="K2887">
        <v>0</v>
      </c>
      <c r="L2887">
        <v>0</v>
      </c>
      <c r="M2887" t="s">
        <v>3012</v>
      </c>
      <c r="N2887" t="s">
        <v>3013</v>
      </c>
      <c r="O2887" t="s">
        <v>3014</v>
      </c>
      <c r="P2887" t="s">
        <v>1560</v>
      </c>
      <c r="Q2887" t="s">
        <v>3015</v>
      </c>
    </row>
    <row r="2888" spans="1:17" ht="12.75" customHeight="1" x14ac:dyDescent="0.2">
      <c r="A2888">
        <v>93141501</v>
      </c>
      <c r="B2888" s="23" t="s">
        <v>10824</v>
      </c>
      <c r="C2888">
        <v>1</v>
      </c>
      <c r="D2888">
        <v>1</v>
      </c>
      <c r="E2888">
        <v>8</v>
      </c>
      <c r="F2888">
        <v>1</v>
      </c>
      <c r="G2888" t="s">
        <v>1034</v>
      </c>
      <c r="H2888">
        <v>1</v>
      </c>
      <c r="I2888" s="22">
        <v>250597920</v>
      </c>
      <c r="J2888" s="22">
        <v>250597920</v>
      </c>
      <c r="K2888">
        <v>0</v>
      </c>
      <c r="L2888">
        <v>0</v>
      </c>
      <c r="M2888" t="s">
        <v>2059</v>
      </c>
      <c r="N2888" t="s">
        <v>42</v>
      </c>
      <c r="O2888" t="s">
        <v>2060</v>
      </c>
      <c r="P2888" t="s">
        <v>2061</v>
      </c>
      <c r="Q2888" t="s">
        <v>2062</v>
      </c>
    </row>
    <row r="2889" spans="1:17" ht="12.75" customHeight="1" x14ac:dyDescent="0.2">
      <c r="A2889">
        <v>93141501</v>
      </c>
      <c r="B2889" s="23" t="s">
        <v>10825</v>
      </c>
      <c r="C2889">
        <v>1</v>
      </c>
      <c r="D2889">
        <v>1</v>
      </c>
      <c r="E2889">
        <v>8</v>
      </c>
      <c r="F2889">
        <v>1</v>
      </c>
      <c r="G2889" t="s">
        <v>1034</v>
      </c>
      <c r="H2889">
        <v>1</v>
      </c>
      <c r="I2889" s="22">
        <v>225538128</v>
      </c>
      <c r="J2889" s="22">
        <v>225538128</v>
      </c>
      <c r="K2889">
        <v>0</v>
      </c>
      <c r="L2889">
        <v>0</v>
      </c>
      <c r="M2889" t="s">
        <v>2059</v>
      </c>
      <c r="N2889" t="s">
        <v>42</v>
      </c>
      <c r="O2889" t="s">
        <v>2060</v>
      </c>
      <c r="P2889" t="s">
        <v>2061</v>
      </c>
      <c r="Q2889" t="s">
        <v>2062</v>
      </c>
    </row>
    <row r="2890" spans="1:17" ht="12.75" customHeight="1" x14ac:dyDescent="0.2">
      <c r="A2890">
        <v>93141501</v>
      </c>
      <c r="B2890" s="23" t="s">
        <v>10826</v>
      </c>
      <c r="C2890">
        <v>1</v>
      </c>
      <c r="D2890">
        <v>1</v>
      </c>
      <c r="E2890">
        <v>6</v>
      </c>
      <c r="F2890">
        <v>1</v>
      </c>
      <c r="G2890" t="s">
        <v>40</v>
      </c>
      <c r="H2890">
        <v>1</v>
      </c>
      <c r="I2890" s="22">
        <v>742070329</v>
      </c>
      <c r="J2890" s="22">
        <v>742070329</v>
      </c>
      <c r="K2890">
        <v>0</v>
      </c>
      <c r="L2890">
        <v>0</v>
      </c>
      <c r="M2890" t="s">
        <v>3747</v>
      </c>
      <c r="N2890" t="s">
        <v>3748</v>
      </c>
      <c r="O2890" t="s">
        <v>3749</v>
      </c>
      <c r="P2890" t="s">
        <v>3750</v>
      </c>
      <c r="Q2890" t="s">
        <v>3751</v>
      </c>
    </row>
    <row r="2891" spans="1:17" ht="12.75" customHeight="1" x14ac:dyDescent="0.2">
      <c r="A2891">
        <v>93141501</v>
      </c>
      <c r="B2891" s="23" t="s">
        <v>11109</v>
      </c>
      <c r="C2891">
        <v>1</v>
      </c>
      <c r="D2891">
        <v>1</v>
      </c>
      <c r="E2891">
        <v>6</v>
      </c>
      <c r="F2891">
        <v>1</v>
      </c>
      <c r="G2891" t="s">
        <v>40</v>
      </c>
      <c r="H2891">
        <v>1</v>
      </c>
      <c r="I2891" s="22">
        <v>1288225510</v>
      </c>
      <c r="J2891" s="22">
        <v>1288225510</v>
      </c>
      <c r="K2891">
        <v>0</v>
      </c>
      <c r="L2891">
        <v>0</v>
      </c>
      <c r="M2891" t="s">
        <v>3747</v>
      </c>
      <c r="N2891" t="s">
        <v>3748</v>
      </c>
      <c r="O2891" t="s">
        <v>3749</v>
      </c>
      <c r="P2891" t="s">
        <v>3750</v>
      </c>
      <c r="Q2891" t="s">
        <v>3751</v>
      </c>
    </row>
    <row r="2892" spans="1:17" ht="12.75" customHeight="1" x14ac:dyDescent="0.2">
      <c r="A2892">
        <v>93141501</v>
      </c>
      <c r="B2892" t="s">
        <v>11199</v>
      </c>
      <c r="C2892">
        <v>1</v>
      </c>
      <c r="D2892">
        <v>1</v>
      </c>
      <c r="E2892">
        <v>6</v>
      </c>
      <c r="F2892">
        <v>1</v>
      </c>
      <c r="G2892" t="s">
        <v>1034</v>
      </c>
      <c r="H2892">
        <v>1</v>
      </c>
      <c r="I2892" s="22">
        <v>618982547</v>
      </c>
      <c r="J2892" s="22">
        <v>618982547</v>
      </c>
      <c r="K2892">
        <v>0</v>
      </c>
      <c r="L2892">
        <v>0</v>
      </c>
      <c r="M2892" t="s">
        <v>3012</v>
      </c>
      <c r="N2892" t="s">
        <v>3013</v>
      </c>
      <c r="O2892" t="s">
        <v>3014</v>
      </c>
      <c r="P2892" t="s">
        <v>1560</v>
      </c>
      <c r="Q2892" t="s">
        <v>3015</v>
      </c>
    </row>
    <row r="2893" spans="1:17" ht="12.75" customHeight="1" x14ac:dyDescent="0.2">
      <c r="A2893">
        <v>93141501</v>
      </c>
      <c r="B2893" s="23" t="s">
        <v>11200</v>
      </c>
      <c r="C2893">
        <v>1</v>
      </c>
      <c r="D2893">
        <v>1</v>
      </c>
      <c r="E2893">
        <v>6</v>
      </c>
      <c r="F2893">
        <v>1</v>
      </c>
      <c r="G2893" t="s">
        <v>40</v>
      </c>
      <c r="H2893">
        <v>1</v>
      </c>
      <c r="I2893" s="22">
        <v>1658813823</v>
      </c>
      <c r="J2893" s="22">
        <v>1658813823</v>
      </c>
      <c r="K2893">
        <v>0</v>
      </c>
      <c r="L2893">
        <v>0</v>
      </c>
      <c r="M2893" t="s">
        <v>3747</v>
      </c>
      <c r="N2893" t="s">
        <v>3748</v>
      </c>
      <c r="O2893" t="s">
        <v>3749</v>
      </c>
      <c r="P2893" t="s">
        <v>3750</v>
      </c>
      <c r="Q2893" t="s">
        <v>3751</v>
      </c>
    </row>
    <row r="2894" spans="1:17" ht="12.75" customHeight="1" x14ac:dyDescent="0.2">
      <c r="A2894">
        <v>93141501</v>
      </c>
      <c r="B2894" t="s">
        <v>11201</v>
      </c>
      <c r="C2894">
        <v>1</v>
      </c>
      <c r="D2894">
        <v>1</v>
      </c>
      <c r="E2894">
        <v>6</v>
      </c>
      <c r="F2894">
        <v>1</v>
      </c>
      <c r="G2894" t="s">
        <v>1034</v>
      </c>
      <c r="H2894">
        <v>1</v>
      </c>
      <c r="I2894" s="22">
        <v>1552507447</v>
      </c>
      <c r="J2894" s="22">
        <v>1552507447</v>
      </c>
      <c r="K2894">
        <v>0</v>
      </c>
      <c r="L2894">
        <v>0</v>
      </c>
      <c r="M2894" t="s">
        <v>3012</v>
      </c>
      <c r="N2894" t="s">
        <v>3013</v>
      </c>
      <c r="O2894" t="s">
        <v>3014</v>
      </c>
      <c r="P2894" t="s">
        <v>1560</v>
      </c>
      <c r="Q2894" t="s">
        <v>3015</v>
      </c>
    </row>
    <row r="2895" spans="1:17" ht="12.75" customHeight="1" x14ac:dyDescent="0.2">
      <c r="A2895">
        <v>93141501</v>
      </c>
      <c r="B2895" t="s">
        <v>11202</v>
      </c>
      <c r="C2895">
        <v>1</v>
      </c>
      <c r="D2895">
        <v>1</v>
      </c>
      <c r="E2895">
        <v>6</v>
      </c>
      <c r="F2895">
        <v>1</v>
      </c>
      <c r="G2895" t="s">
        <v>1034</v>
      </c>
      <c r="H2895">
        <v>1</v>
      </c>
      <c r="I2895" s="22">
        <v>483490691</v>
      </c>
      <c r="J2895" s="22">
        <v>483490691</v>
      </c>
      <c r="K2895">
        <v>0</v>
      </c>
      <c r="L2895">
        <v>0</v>
      </c>
      <c r="M2895" t="s">
        <v>3012</v>
      </c>
      <c r="N2895" t="s">
        <v>3013</v>
      </c>
      <c r="O2895" t="s">
        <v>3014</v>
      </c>
      <c r="P2895" t="s">
        <v>1560</v>
      </c>
      <c r="Q2895" t="s">
        <v>3015</v>
      </c>
    </row>
    <row r="2896" spans="1:17" ht="12.75" customHeight="1" x14ac:dyDescent="0.2">
      <c r="A2896">
        <v>93141501</v>
      </c>
      <c r="B2896" s="23" t="s">
        <v>11203</v>
      </c>
      <c r="C2896">
        <v>1</v>
      </c>
      <c r="D2896">
        <v>1</v>
      </c>
      <c r="E2896">
        <v>6</v>
      </c>
      <c r="F2896">
        <v>1</v>
      </c>
      <c r="G2896" t="s">
        <v>40</v>
      </c>
      <c r="H2896">
        <v>1</v>
      </c>
      <c r="I2896" s="22">
        <v>468690640</v>
      </c>
      <c r="J2896" s="22">
        <v>468690640</v>
      </c>
      <c r="K2896">
        <v>0</v>
      </c>
      <c r="L2896">
        <v>0</v>
      </c>
      <c r="M2896" t="s">
        <v>3747</v>
      </c>
      <c r="N2896" t="s">
        <v>3748</v>
      </c>
      <c r="O2896" t="s">
        <v>3749</v>
      </c>
      <c r="P2896" t="s">
        <v>3750</v>
      </c>
      <c r="Q2896" t="s">
        <v>3751</v>
      </c>
    </row>
    <row r="2897" spans="1:17" ht="12.75" customHeight="1" x14ac:dyDescent="0.2">
      <c r="A2897">
        <v>93141501</v>
      </c>
      <c r="B2897" s="23" t="s">
        <v>12876</v>
      </c>
      <c r="C2897">
        <v>1</v>
      </c>
      <c r="D2897">
        <v>1</v>
      </c>
      <c r="E2897">
        <v>6</v>
      </c>
      <c r="F2897">
        <v>1</v>
      </c>
      <c r="G2897" t="s">
        <v>1034</v>
      </c>
      <c r="H2897">
        <v>1</v>
      </c>
      <c r="I2897" s="22">
        <v>300717504</v>
      </c>
      <c r="J2897" s="22">
        <v>300717504</v>
      </c>
      <c r="K2897">
        <v>0</v>
      </c>
      <c r="L2897">
        <v>0</v>
      </c>
      <c r="M2897" t="s">
        <v>2059</v>
      </c>
      <c r="N2897" t="s">
        <v>42</v>
      </c>
      <c r="O2897" t="s">
        <v>2060</v>
      </c>
      <c r="P2897" t="s">
        <v>2061</v>
      </c>
      <c r="Q2897" t="s">
        <v>2062</v>
      </c>
    </row>
    <row r="2898" spans="1:17" ht="12.75" customHeight="1" x14ac:dyDescent="0.2">
      <c r="A2898">
        <v>93141501</v>
      </c>
      <c r="B2898" s="23" t="s">
        <v>11204</v>
      </c>
      <c r="C2898">
        <v>1</v>
      </c>
      <c r="D2898">
        <v>1</v>
      </c>
      <c r="E2898">
        <v>6</v>
      </c>
      <c r="F2898">
        <v>1</v>
      </c>
      <c r="G2898" t="s">
        <v>40</v>
      </c>
      <c r="H2898">
        <v>1</v>
      </c>
      <c r="I2898" s="22">
        <v>341224729</v>
      </c>
      <c r="J2898" s="22">
        <v>341224729</v>
      </c>
      <c r="K2898">
        <v>0</v>
      </c>
      <c r="L2898">
        <v>0</v>
      </c>
      <c r="M2898" t="s">
        <v>3747</v>
      </c>
      <c r="N2898" t="s">
        <v>3748</v>
      </c>
      <c r="O2898" t="s">
        <v>3749</v>
      </c>
      <c r="P2898" t="s">
        <v>3750</v>
      </c>
      <c r="Q2898" t="s">
        <v>3751</v>
      </c>
    </row>
    <row r="2899" spans="1:17" ht="12.75" customHeight="1" x14ac:dyDescent="0.2">
      <c r="A2899">
        <v>93141501</v>
      </c>
      <c r="B2899" s="23" t="s">
        <v>11205</v>
      </c>
      <c r="C2899">
        <v>1</v>
      </c>
      <c r="D2899">
        <v>1</v>
      </c>
      <c r="E2899">
        <v>7</v>
      </c>
      <c r="F2899">
        <v>1</v>
      </c>
      <c r="G2899" t="s">
        <v>1034</v>
      </c>
      <c r="H2899">
        <v>1</v>
      </c>
      <c r="I2899" s="22">
        <v>225538128</v>
      </c>
      <c r="J2899" s="22">
        <v>225538128</v>
      </c>
      <c r="K2899">
        <v>0</v>
      </c>
      <c r="L2899">
        <v>0</v>
      </c>
      <c r="M2899" t="s">
        <v>2059</v>
      </c>
      <c r="N2899" t="s">
        <v>42</v>
      </c>
      <c r="O2899" t="s">
        <v>2060</v>
      </c>
      <c r="P2899" t="s">
        <v>2061</v>
      </c>
      <c r="Q2899" t="s">
        <v>2062</v>
      </c>
    </row>
    <row r="2900" spans="1:17" ht="12.75" customHeight="1" x14ac:dyDescent="0.2">
      <c r="A2900">
        <v>93141501</v>
      </c>
      <c r="B2900" s="23" t="s">
        <v>11206</v>
      </c>
      <c r="C2900">
        <v>1</v>
      </c>
      <c r="D2900">
        <v>1</v>
      </c>
      <c r="E2900">
        <v>6</v>
      </c>
      <c r="F2900">
        <v>1</v>
      </c>
      <c r="G2900" t="s">
        <v>1034</v>
      </c>
      <c r="H2900">
        <v>1</v>
      </c>
      <c r="I2900" s="22">
        <v>253107468</v>
      </c>
      <c r="J2900" s="22">
        <v>253107468</v>
      </c>
      <c r="K2900">
        <v>0</v>
      </c>
      <c r="L2900">
        <v>0</v>
      </c>
      <c r="M2900" t="s">
        <v>2059</v>
      </c>
      <c r="N2900" t="s">
        <v>42</v>
      </c>
      <c r="O2900" t="s">
        <v>2060</v>
      </c>
      <c r="P2900" t="s">
        <v>2061</v>
      </c>
      <c r="Q2900" t="s">
        <v>2062</v>
      </c>
    </row>
    <row r="2901" spans="1:17" ht="12.75" customHeight="1" x14ac:dyDescent="0.2">
      <c r="A2901">
        <v>93141501</v>
      </c>
      <c r="B2901" s="23" t="s">
        <v>11207</v>
      </c>
      <c r="C2901">
        <v>1</v>
      </c>
      <c r="D2901">
        <v>1</v>
      </c>
      <c r="E2901">
        <v>6</v>
      </c>
      <c r="F2901">
        <v>1</v>
      </c>
      <c r="G2901" t="s">
        <v>40</v>
      </c>
      <c r="H2901">
        <v>1</v>
      </c>
      <c r="I2901" s="22">
        <v>1407956182</v>
      </c>
      <c r="J2901" s="22">
        <v>1407956182</v>
      </c>
      <c r="K2901">
        <v>0</v>
      </c>
      <c r="L2901">
        <v>0</v>
      </c>
      <c r="M2901" t="s">
        <v>3747</v>
      </c>
      <c r="N2901" t="s">
        <v>3748</v>
      </c>
      <c r="O2901" t="s">
        <v>3749</v>
      </c>
      <c r="P2901" t="s">
        <v>3750</v>
      </c>
      <c r="Q2901" t="s">
        <v>3751</v>
      </c>
    </row>
    <row r="2902" spans="1:17" ht="12.75" customHeight="1" x14ac:dyDescent="0.2">
      <c r="A2902">
        <v>93141501</v>
      </c>
      <c r="B2902" t="s">
        <v>11208</v>
      </c>
      <c r="C2902">
        <v>1</v>
      </c>
      <c r="D2902">
        <v>1</v>
      </c>
      <c r="E2902">
        <v>6</v>
      </c>
      <c r="F2902">
        <v>1</v>
      </c>
      <c r="G2902" t="s">
        <v>1034</v>
      </c>
      <c r="H2902">
        <v>1</v>
      </c>
      <c r="I2902" s="22">
        <v>751793760</v>
      </c>
      <c r="J2902" s="22">
        <v>751793760</v>
      </c>
      <c r="K2902">
        <v>0</v>
      </c>
      <c r="L2902">
        <v>0</v>
      </c>
      <c r="M2902" t="s">
        <v>1557</v>
      </c>
      <c r="N2902" t="s">
        <v>1558</v>
      </c>
      <c r="O2902" t="s">
        <v>1559</v>
      </c>
      <c r="P2902" t="s">
        <v>1560</v>
      </c>
      <c r="Q2902" t="s">
        <v>1561</v>
      </c>
    </row>
    <row r="2903" spans="1:17" ht="12.75" customHeight="1" x14ac:dyDescent="0.2">
      <c r="A2903">
        <v>93141501</v>
      </c>
      <c r="B2903" s="23" t="s">
        <v>11209</v>
      </c>
      <c r="C2903">
        <v>1</v>
      </c>
      <c r="D2903">
        <v>1</v>
      </c>
      <c r="E2903">
        <v>6</v>
      </c>
      <c r="F2903">
        <v>1</v>
      </c>
      <c r="G2903" t="s">
        <v>40</v>
      </c>
      <c r="H2903">
        <v>1</v>
      </c>
      <c r="I2903" s="22">
        <v>461109798</v>
      </c>
      <c r="J2903" s="22">
        <v>461109798</v>
      </c>
      <c r="K2903">
        <v>0</v>
      </c>
      <c r="L2903">
        <v>0</v>
      </c>
      <c r="M2903" t="s">
        <v>3747</v>
      </c>
      <c r="N2903" t="s">
        <v>3748</v>
      </c>
      <c r="O2903" t="s">
        <v>3749</v>
      </c>
      <c r="P2903" t="s">
        <v>3750</v>
      </c>
      <c r="Q2903" t="s">
        <v>3751</v>
      </c>
    </row>
    <row r="2904" spans="1:17" ht="12.75" customHeight="1" x14ac:dyDescent="0.2">
      <c r="A2904">
        <v>93141501</v>
      </c>
      <c r="B2904" t="s">
        <v>11210</v>
      </c>
      <c r="C2904">
        <v>1</v>
      </c>
      <c r="D2904">
        <v>1</v>
      </c>
      <c r="E2904">
        <v>5</v>
      </c>
      <c r="F2904">
        <v>1</v>
      </c>
      <c r="G2904" t="s">
        <v>40</v>
      </c>
      <c r="H2904">
        <v>0</v>
      </c>
      <c r="I2904" s="22">
        <v>27801937376</v>
      </c>
      <c r="J2904" s="22">
        <v>27801937376</v>
      </c>
      <c r="K2904">
        <v>0</v>
      </c>
      <c r="L2904">
        <v>0</v>
      </c>
      <c r="M2904" t="s">
        <v>41</v>
      </c>
      <c r="N2904" t="s">
        <v>42</v>
      </c>
      <c r="O2904" t="s">
        <v>462</v>
      </c>
      <c r="P2904" t="s">
        <v>82</v>
      </c>
      <c r="Q2904" t="s">
        <v>464</v>
      </c>
    </row>
    <row r="2905" spans="1:17" ht="12.75" customHeight="1" x14ac:dyDescent="0.2">
      <c r="A2905">
        <v>93141501</v>
      </c>
      <c r="B2905" t="s">
        <v>11212</v>
      </c>
      <c r="C2905">
        <v>1</v>
      </c>
      <c r="D2905">
        <v>1</v>
      </c>
      <c r="E2905">
        <v>6</v>
      </c>
      <c r="F2905">
        <v>1</v>
      </c>
      <c r="G2905" t="s">
        <v>1034</v>
      </c>
      <c r="H2905">
        <v>1</v>
      </c>
      <c r="I2905" s="22">
        <v>702022825</v>
      </c>
      <c r="J2905" s="22">
        <v>702022825</v>
      </c>
      <c r="K2905">
        <v>0</v>
      </c>
      <c r="L2905">
        <v>0</v>
      </c>
      <c r="M2905" t="s">
        <v>3012</v>
      </c>
      <c r="N2905" t="s">
        <v>3013</v>
      </c>
      <c r="O2905" t="s">
        <v>3014</v>
      </c>
      <c r="P2905" t="s">
        <v>1560</v>
      </c>
      <c r="Q2905" t="s">
        <v>3015</v>
      </c>
    </row>
    <row r="2906" spans="1:17" ht="12.75" customHeight="1" x14ac:dyDescent="0.2">
      <c r="A2906">
        <v>93141501</v>
      </c>
      <c r="B2906" s="23" t="s">
        <v>11213</v>
      </c>
      <c r="C2906">
        <v>1</v>
      </c>
      <c r="D2906">
        <v>1</v>
      </c>
      <c r="E2906">
        <v>6</v>
      </c>
      <c r="F2906">
        <v>1</v>
      </c>
      <c r="G2906" t="s">
        <v>40</v>
      </c>
      <c r="H2906">
        <v>1</v>
      </c>
      <c r="I2906" s="22">
        <v>526292364</v>
      </c>
      <c r="J2906" s="22">
        <v>526292364</v>
      </c>
      <c r="K2906">
        <v>0</v>
      </c>
      <c r="L2906">
        <v>0</v>
      </c>
      <c r="M2906" t="s">
        <v>3747</v>
      </c>
      <c r="N2906" t="s">
        <v>3748</v>
      </c>
      <c r="O2906" t="s">
        <v>3749</v>
      </c>
      <c r="P2906" t="s">
        <v>3750</v>
      </c>
      <c r="Q2906" t="s">
        <v>3751</v>
      </c>
    </row>
    <row r="2907" spans="1:17" ht="12.75" customHeight="1" x14ac:dyDescent="0.2">
      <c r="A2907">
        <v>93141501</v>
      </c>
      <c r="B2907" s="23" t="s">
        <v>12877</v>
      </c>
      <c r="C2907">
        <v>1</v>
      </c>
      <c r="D2907">
        <v>1</v>
      </c>
      <c r="E2907">
        <v>6</v>
      </c>
      <c r="F2907">
        <v>1</v>
      </c>
      <c r="G2907" t="s">
        <v>1034</v>
      </c>
      <c r="H2907">
        <v>1</v>
      </c>
      <c r="I2907" s="22">
        <v>225538128</v>
      </c>
      <c r="J2907" s="22">
        <v>225538128</v>
      </c>
      <c r="K2907">
        <v>0</v>
      </c>
      <c r="L2907">
        <v>0</v>
      </c>
      <c r="M2907" t="s">
        <v>2059</v>
      </c>
      <c r="N2907" t="s">
        <v>42</v>
      </c>
      <c r="O2907" t="s">
        <v>2060</v>
      </c>
      <c r="P2907" t="s">
        <v>2061</v>
      </c>
      <c r="Q2907" t="s">
        <v>2062</v>
      </c>
    </row>
    <row r="2908" spans="1:17" ht="12.75" customHeight="1" x14ac:dyDescent="0.2">
      <c r="A2908">
        <v>93141501</v>
      </c>
      <c r="B2908" s="23" t="s">
        <v>11214</v>
      </c>
      <c r="C2908">
        <v>1</v>
      </c>
      <c r="D2908">
        <v>1</v>
      </c>
      <c r="E2908">
        <v>6</v>
      </c>
      <c r="F2908">
        <v>1</v>
      </c>
      <c r="G2908" t="s">
        <v>40</v>
      </c>
      <c r="H2908">
        <v>1</v>
      </c>
      <c r="I2908" s="22">
        <v>1256524200</v>
      </c>
      <c r="J2908" s="22">
        <v>1256524200</v>
      </c>
      <c r="K2908">
        <v>0</v>
      </c>
      <c r="L2908">
        <v>0</v>
      </c>
      <c r="M2908" t="s">
        <v>3747</v>
      </c>
      <c r="N2908" t="s">
        <v>3748</v>
      </c>
      <c r="O2908" t="s">
        <v>3749</v>
      </c>
      <c r="P2908" t="s">
        <v>3750</v>
      </c>
      <c r="Q2908" t="s">
        <v>3751</v>
      </c>
    </row>
    <row r="2909" spans="1:17" ht="12.75" customHeight="1" x14ac:dyDescent="0.2">
      <c r="A2909">
        <v>93141501</v>
      </c>
      <c r="B2909" s="23" t="s">
        <v>11215</v>
      </c>
      <c r="C2909">
        <v>1</v>
      </c>
      <c r="D2909">
        <v>1</v>
      </c>
      <c r="E2909">
        <v>6</v>
      </c>
      <c r="F2909">
        <v>1</v>
      </c>
      <c r="G2909" t="s">
        <v>1034</v>
      </c>
      <c r="H2909">
        <v>1</v>
      </c>
      <c r="I2909" s="22">
        <v>278167260</v>
      </c>
      <c r="J2909" s="22">
        <v>278167260</v>
      </c>
      <c r="K2909">
        <v>0</v>
      </c>
      <c r="L2909">
        <v>0</v>
      </c>
      <c r="M2909" t="s">
        <v>2059</v>
      </c>
      <c r="N2909" t="s">
        <v>42</v>
      </c>
      <c r="O2909" t="s">
        <v>2060</v>
      </c>
      <c r="P2909" t="s">
        <v>2061</v>
      </c>
      <c r="Q2909" t="s">
        <v>2062</v>
      </c>
    </row>
    <row r="2910" spans="1:17" ht="12.75" customHeight="1" x14ac:dyDescent="0.2">
      <c r="A2910">
        <v>93141501</v>
      </c>
      <c r="B2910" s="23" t="s">
        <v>11219</v>
      </c>
      <c r="C2910">
        <v>1</v>
      </c>
      <c r="D2910">
        <v>1</v>
      </c>
      <c r="E2910">
        <v>6</v>
      </c>
      <c r="F2910">
        <v>1</v>
      </c>
      <c r="G2910" t="s">
        <v>40</v>
      </c>
      <c r="H2910">
        <v>1</v>
      </c>
      <c r="I2910" s="22">
        <v>1851429240</v>
      </c>
      <c r="J2910" s="22">
        <v>1851429240</v>
      </c>
      <c r="K2910">
        <v>0</v>
      </c>
      <c r="L2910">
        <v>0</v>
      </c>
      <c r="M2910" t="s">
        <v>3747</v>
      </c>
      <c r="N2910" t="s">
        <v>3748</v>
      </c>
      <c r="O2910" t="s">
        <v>3749</v>
      </c>
      <c r="P2910" t="s">
        <v>3750</v>
      </c>
      <c r="Q2910" t="s">
        <v>3751</v>
      </c>
    </row>
    <row r="2911" spans="1:17" ht="12.75" customHeight="1" x14ac:dyDescent="0.2">
      <c r="A2911">
        <v>93141501</v>
      </c>
      <c r="B2911" s="23" t="s">
        <v>11220</v>
      </c>
      <c r="C2911">
        <v>1</v>
      </c>
      <c r="D2911">
        <v>1</v>
      </c>
      <c r="E2911">
        <v>6</v>
      </c>
      <c r="F2911">
        <v>1</v>
      </c>
      <c r="G2911" t="s">
        <v>1034</v>
      </c>
      <c r="H2911">
        <v>1</v>
      </c>
      <c r="I2911" s="22">
        <v>400956672</v>
      </c>
      <c r="J2911" s="22">
        <v>400956672</v>
      </c>
      <c r="K2911">
        <v>0</v>
      </c>
      <c r="L2911">
        <v>0</v>
      </c>
      <c r="M2911" t="s">
        <v>2059</v>
      </c>
      <c r="N2911" t="s">
        <v>42</v>
      </c>
      <c r="O2911" t="s">
        <v>2060</v>
      </c>
      <c r="P2911" t="s">
        <v>2061</v>
      </c>
      <c r="Q2911" t="s">
        <v>2062</v>
      </c>
    </row>
    <row r="2912" spans="1:17" ht="12.75" customHeight="1" x14ac:dyDescent="0.2">
      <c r="A2912">
        <v>93141501</v>
      </c>
      <c r="B2912" t="s">
        <v>11221</v>
      </c>
      <c r="C2912">
        <v>1</v>
      </c>
      <c r="D2912">
        <v>1</v>
      </c>
      <c r="E2912">
        <v>6</v>
      </c>
      <c r="F2912">
        <v>1</v>
      </c>
      <c r="G2912" t="s">
        <v>1034</v>
      </c>
      <c r="H2912">
        <v>1</v>
      </c>
      <c r="I2912" s="22">
        <v>878410227</v>
      </c>
      <c r="J2912" s="22">
        <v>878410227</v>
      </c>
      <c r="K2912">
        <v>0</v>
      </c>
      <c r="L2912">
        <v>0</v>
      </c>
      <c r="M2912" t="s">
        <v>3012</v>
      </c>
      <c r="N2912" t="s">
        <v>3013</v>
      </c>
      <c r="O2912" t="s">
        <v>3014</v>
      </c>
      <c r="P2912" t="s">
        <v>1560</v>
      </c>
      <c r="Q2912" t="s">
        <v>3015</v>
      </c>
    </row>
    <row r="2913" spans="1:17" ht="12.75" customHeight="1" x14ac:dyDescent="0.2">
      <c r="A2913">
        <v>93141501</v>
      </c>
      <c r="B2913" s="23" t="s">
        <v>11551</v>
      </c>
      <c r="C2913">
        <v>1</v>
      </c>
      <c r="D2913">
        <v>1</v>
      </c>
      <c r="E2913">
        <v>6</v>
      </c>
      <c r="F2913">
        <v>1</v>
      </c>
      <c r="G2913" t="s">
        <v>40</v>
      </c>
      <c r="H2913">
        <v>1</v>
      </c>
      <c r="I2913" s="22">
        <v>1555038390</v>
      </c>
      <c r="J2913" s="22">
        <v>1555038390</v>
      </c>
      <c r="K2913">
        <v>0</v>
      </c>
      <c r="L2913">
        <v>0</v>
      </c>
      <c r="M2913" t="s">
        <v>3747</v>
      </c>
      <c r="N2913" t="s">
        <v>3748</v>
      </c>
      <c r="O2913" t="s">
        <v>3749</v>
      </c>
      <c r="P2913" t="s">
        <v>3750</v>
      </c>
      <c r="Q2913" t="s">
        <v>3751</v>
      </c>
    </row>
    <row r="2914" spans="1:17" ht="12.75" customHeight="1" x14ac:dyDescent="0.2">
      <c r="A2914">
        <v>93141501</v>
      </c>
      <c r="B2914" t="s">
        <v>11879</v>
      </c>
      <c r="C2914">
        <v>9</v>
      </c>
      <c r="D2914">
        <v>9</v>
      </c>
      <c r="E2914">
        <v>1</v>
      </c>
      <c r="F2914">
        <v>1</v>
      </c>
      <c r="G2914" t="s">
        <v>40</v>
      </c>
      <c r="H2914">
        <v>0</v>
      </c>
      <c r="I2914" s="22">
        <v>322990609281</v>
      </c>
      <c r="J2914" s="22">
        <v>322990609281</v>
      </c>
      <c r="K2914">
        <v>0</v>
      </c>
      <c r="L2914">
        <v>0</v>
      </c>
      <c r="M2914" t="s">
        <v>41</v>
      </c>
      <c r="N2914" t="s">
        <v>42</v>
      </c>
      <c r="O2914" t="s">
        <v>154</v>
      </c>
      <c r="P2914" t="s">
        <v>155</v>
      </c>
      <c r="Q2914" t="s">
        <v>156</v>
      </c>
    </row>
    <row r="2915" spans="1:17" ht="12.75" customHeight="1" x14ac:dyDescent="0.2">
      <c r="A2915">
        <v>93141501</v>
      </c>
      <c r="B2915" s="23" t="s">
        <v>11880</v>
      </c>
      <c r="C2915">
        <v>1</v>
      </c>
      <c r="D2915">
        <v>1</v>
      </c>
      <c r="E2915">
        <v>6</v>
      </c>
      <c r="F2915">
        <v>1</v>
      </c>
      <c r="G2915" t="s">
        <v>1034</v>
      </c>
      <c r="H2915">
        <v>1</v>
      </c>
      <c r="I2915" s="22">
        <v>225538128</v>
      </c>
      <c r="J2915" s="22">
        <v>225538128</v>
      </c>
      <c r="K2915">
        <v>0</v>
      </c>
      <c r="L2915">
        <v>0</v>
      </c>
      <c r="M2915" t="s">
        <v>2059</v>
      </c>
      <c r="N2915" t="s">
        <v>42</v>
      </c>
      <c r="O2915" t="s">
        <v>2060</v>
      </c>
      <c r="P2915" t="s">
        <v>2061</v>
      </c>
      <c r="Q2915" t="s">
        <v>2062</v>
      </c>
    </row>
    <row r="2916" spans="1:17" ht="12.75" customHeight="1" x14ac:dyDescent="0.2">
      <c r="A2916">
        <v>93141501</v>
      </c>
      <c r="B2916" t="s">
        <v>12289</v>
      </c>
      <c r="C2916">
        <v>1</v>
      </c>
      <c r="D2916">
        <v>1</v>
      </c>
      <c r="E2916">
        <v>6</v>
      </c>
      <c r="F2916">
        <v>1</v>
      </c>
      <c r="G2916" t="s">
        <v>1034</v>
      </c>
      <c r="H2916">
        <v>1</v>
      </c>
      <c r="I2916" s="22">
        <v>826647764</v>
      </c>
      <c r="J2916" s="22">
        <v>826647764</v>
      </c>
      <c r="K2916">
        <v>0</v>
      </c>
      <c r="L2916">
        <v>0</v>
      </c>
      <c r="M2916" t="s">
        <v>1557</v>
      </c>
      <c r="N2916" t="s">
        <v>1558</v>
      </c>
      <c r="O2916" t="s">
        <v>1559</v>
      </c>
      <c r="P2916" t="s">
        <v>1560</v>
      </c>
      <c r="Q2916" t="s">
        <v>1561</v>
      </c>
    </row>
    <row r="2917" spans="1:17" ht="12.75" customHeight="1" x14ac:dyDescent="0.2">
      <c r="A2917">
        <v>93141501</v>
      </c>
      <c r="B2917" t="s">
        <v>12290</v>
      </c>
      <c r="C2917">
        <v>1</v>
      </c>
      <c r="D2917">
        <v>1</v>
      </c>
      <c r="E2917">
        <v>6</v>
      </c>
      <c r="F2917">
        <v>1</v>
      </c>
      <c r="G2917" t="s">
        <v>1034</v>
      </c>
      <c r="H2917">
        <v>1</v>
      </c>
      <c r="I2917" s="22">
        <v>1012239821</v>
      </c>
      <c r="J2917" s="22">
        <v>1012239821</v>
      </c>
      <c r="K2917">
        <v>0</v>
      </c>
      <c r="L2917">
        <v>0</v>
      </c>
      <c r="M2917" t="s">
        <v>1557</v>
      </c>
      <c r="N2917" t="s">
        <v>1558</v>
      </c>
      <c r="O2917" t="s">
        <v>1559</v>
      </c>
      <c r="P2917" t="s">
        <v>1560</v>
      </c>
      <c r="Q2917" t="s">
        <v>1561</v>
      </c>
    </row>
    <row r="2918" spans="1:17" ht="12.75" customHeight="1" x14ac:dyDescent="0.2">
      <c r="A2918">
        <v>93141501</v>
      </c>
      <c r="B2918" s="23" t="s">
        <v>12292</v>
      </c>
      <c r="C2918">
        <v>1</v>
      </c>
      <c r="D2918">
        <v>1</v>
      </c>
      <c r="E2918">
        <v>6</v>
      </c>
      <c r="F2918">
        <v>1</v>
      </c>
      <c r="G2918" t="s">
        <v>40</v>
      </c>
      <c r="H2918">
        <v>1</v>
      </c>
      <c r="I2918" s="22">
        <v>204617473</v>
      </c>
      <c r="J2918" s="22">
        <v>204617473</v>
      </c>
      <c r="K2918">
        <v>0</v>
      </c>
      <c r="L2918">
        <v>0</v>
      </c>
      <c r="M2918" t="s">
        <v>3747</v>
      </c>
      <c r="N2918" t="s">
        <v>3748</v>
      </c>
      <c r="O2918" t="s">
        <v>3749</v>
      </c>
      <c r="P2918" t="s">
        <v>3750</v>
      </c>
      <c r="Q2918" t="s">
        <v>3751</v>
      </c>
    </row>
    <row r="2919" spans="1:17" ht="12.75" customHeight="1" x14ac:dyDescent="0.2">
      <c r="A2919">
        <v>93141501</v>
      </c>
      <c r="B2919" s="23" t="s">
        <v>12295</v>
      </c>
      <c r="C2919">
        <v>1</v>
      </c>
      <c r="D2919">
        <v>1</v>
      </c>
      <c r="E2919">
        <v>7</v>
      </c>
      <c r="F2919">
        <v>1</v>
      </c>
      <c r="G2919" t="s">
        <v>40</v>
      </c>
      <c r="H2919">
        <v>0</v>
      </c>
      <c r="I2919" s="22">
        <v>183708504</v>
      </c>
      <c r="J2919" s="22">
        <v>183708504</v>
      </c>
      <c r="K2919">
        <v>0</v>
      </c>
      <c r="L2919">
        <v>0</v>
      </c>
      <c r="M2919" t="s">
        <v>2075</v>
      </c>
      <c r="N2919" t="s">
        <v>2076</v>
      </c>
      <c r="O2919" t="s">
        <v>2077</v>
      </c>
      <c r="P2919" t="s">
        <v>2078</v>
      </c>
      <c r="Q2919" t="s">
        <v>2079</v>
      </c>
    </row>
    <row r="2920" spans="1:17" ht="12.75" customHeight="1" x14ac:dyDescent="0.2">
      <c r="A2920">
        <v>93141501</v>
      </c>
      <c r="B2920" s="23" t="s">
        <v>12297</v>
      </c>
      <c r="C2920">
        <v>1</v>
      </c>
      <c r="D2920">
        <v>1</v>
      </c>
      <c r="E2920">
        <v>7</v>
      </c>
      <c r="F2920">
        <v>1</v>
      </c>
      <c r="G2920" t="s">
        <v>40</v>
      </c>
      <c r="H2920">
        <v>0</v>
      </c>
      <c r="I2920" s="22">
        <v>183708504</v>
      </c>
      <c r="J2920" s="22">
        <v>183708504</v>
      </c>
      <c r="K2920">
        <v>0</v>
      </c>
      <c r="L2920">
        <v>0</v>
      </c>
      <c r="M2920" t="s">
        <v>2075</v>
      </c>
      <c r="N2920" t="s">
        <v>2076</v>
      </c>
      <c r="O2920" t="s">
        <v>2077</v>
      </c>
      <c r="P2920" t="s">
        <v>2078</v>
      </c>
      <c r="Q2920" t="s">
        <v>2079</v>
      </c>
    </row>
    <row r="2921" spans="1:17" ht="12.75" customHeight="1" x14ac:dyDescent="0.2">
      <c r="A2921">
        <v>93141501</v>
      </c>
      <c r="B2921" t="s">
        <v>12300</v>
      </c>
      <c r="C2921">
        <v>1</v>
      </c>
      <c r="D2921">
        <v>1</v>
      </c>
      <c r="E2921">
        <v>10</v>
      </c>
      <c r="F2921">
        <v>1</v>
      </c>
      <c r="G2921" t="s">
        <v>1034</v>
      </c>
      <c r="H2921">
        <v>0</v>
      </c>
      <c r="I2921" s="22">
        <v>924377840</v>
      </c>
      <c r="J2921" s="22">
        <v>924377840</v>
      </c>
      <c r="K2921">
        <v>0</v>
      </c>
      <c r="L2921">
        <v>0</v>
      </c>
      <c r="M2921" t="s">
        <v>3569</v>
      </c>
      <c r="N2921" t="s">
        <v>42</v>
      </c>
      <c r="O2921" t="s">
        <v>3570</v>
      </c>
      <c r="P2921" t="s">
        <v>3571</v>
      </c>
      <c r="Q2921" t="s">
        <v>3572</v>
      </c>
    </row>
    <row r="2922" spans="1:17" ht="12.75" customHeight="1" x14ac:dyDescent="0.2">
      <c r="A2922">
        <v>93141501</v>
      </c>
      <c r="B2922" s="23" t="s">
        <v>12301</v>
      </c>
      <c r="C2922">
        <v>1</v>
      </c>
      <c r="D2922">
        <v>1</v>
      </c>
      <c r="E2922">
        <v>7</v>
      </c>
      <c r="F2922">
        <v>1</v>
      </c>
      <c r="G2922" t="s">
        <v>40</v>
      </c>
      <c r="H2922">
        <v>0</v>
      </c>
      <c r="I2922" s="22">
        <v>400087800</v>
      </c>
      <c r="J2922" s="22">
        <v>400087800</v>
      </c>
      <c r="K2922">
        <v>0</v>
      </c>
      <c r="L2922">
        <v>0</v>
      </c>
      <c r="M2922" t="s">
        <v>2075</v>
      </c>
      <c r="N2922" t="s">
        <v>2076</v>
      </c>
      <c r="O2922" t="s">
        <v>2077</v>
      </c>
      <c r="P2922" t="s">
        <v>2078</v>
      </c>
      <c r="Q2922" t="s">
        <v>2079</v>
      </c>
    </row>
    <row r="2923" spans="1:17" ht="12.75" customHeight="1" x14ac:dyDescent="0.2">
      <c r="A2923">
        <v>93141501</v>
      </c>
      <c r="B2923" t="s">
        <v>12302</v>
      </c>
      <c r="C2923">
        <v>1</v>
      </c>
      <c r="D2923">
        <v>1</v>
      </c>
      <c r="E2923">
        <v>12</v>
      </c>
      <c r="F2923">
        <v>1</v>
      </c>
      <c r="G2923" t="s">
        <v>1034</v>
      </c>
      <c r="H2923">
        <v>1</v>
      </c>
      <c r="I2923" s="22">
        <v>56142378779</v>
      </c>
      <c r="J2923" s="22">
        <v>56142378779</v>
      </c>
      <c r="K2923">
        <v>0</v>
      </c>
      <c r="L2923">
        <v>0</v>
      </c>
      <c r="M2923" t="s">
        <v>3569</v>
      </c>
      <c r="N2923" t="s">
        <v>42</v>
      </c>
      <c r="O2923" t="s">
        <v>3570</v>
      </c>
      <c r="P2923" t="s">
        <v>3571</v>
      </c>
      <c r="Q2923" t="s">
        <v>3572</v>
      </c>
    </row>
    <row r="2924" spans="1:17" ht="12.75" customHeight="1" x14ac:dyDescent="0.2">
      <c r="A2924">
        <v>93141501</v>
      </c>
      <c r="B2924" t="s">
        <v>12480</v>
      </c>
      <c r="C2924">
        <v>1</v>
      </c>
      <c r="D2924">
        <v>1</v>
      </c>
      <c r="E2924">
        <v>7</v>
      </c>
      <c r="F2924">
        <v>1</v>
      </c>
      <c r="G2924" t="s">
        <v>1034</v>
      </c>
      <c r="H2924">
        <v>1</v>
      </c>
      <c r="I2924" s="22">
        <v>1054788663</v>
      </c>
      <c r="J2924" s="22">
        <v>1054788663</v>
      </c>
      <c r="K2924">
        <v>0</v>
      </c>
      <c r="L2924">
        <v>0</v>
      </c>
      <c r="M2924" t="s">
        <v>3405</v>
      </c>
      <c r="N2924" t="s">
        <v>3406</v>
      </c>
      <c r="O2924" t="s">
        <v>3407</v>
      </c>
      <c r="P2924" t="s">
        <v>3408</v>
      </c>
      <c r="Q2924" t="s">
        <v>3409</v>
      </c>
    </row>
    <row r="2925" spans="1:17" ht="12.75" customHeight="1" x14ac:dyDescent="0.2">
      <c r="A2925">
        <v>93141501</v>
      </c>
      <c r="B2925" s="23" t="s">
        <v>12481</v>
      </c>
      <c r="C2925">
        <v>1</v>
      </c>
      <c r="D2925">
        <v>1</v>
      </c>
      <c r="E2925">
        <v>7</v>
      </c>
      <c r="F2925">
        <v>1</v>
      </c>
      <c r="G2925" t="s">
        <v>40</v>
      </c>
      <c r="H2925">
        <v>0</v>
      </c>
      <c r="I2925" s="22">
        <v>400087800</v>
      </c>
      <c r="J2925" s="22">
        <v>400087800</v>
      </c>
      <c r="K2925">
        <v>0</v>
      </c>
      <c r="L2925">
        <v>0</v>
      </c>
      <c r="M2925" t="s">
        <v>2075</v>
      </c>
      <c r="N2925" t="s">
        <v>2076</v>
      </c>
      <c r="O2925" t="s">
        <v>2077</v>
      </c>
      <c r="P2925" t="s">
        <v>2078</v>
      </c>
      <c r="Q2925" t="s">
        <v>2079</v>
      </c>
    </row>
    <row r="2926" spans="1:17" ht="12.75" customHeight="1" x14ac:dyDescent="0.2">
      <c r="A2926">
        <v>93141501</v>
      </c>
      <c r="B2926" t="s">
        <v>12482</v>
      </c>
      <c r="C2926">
        <v>1</v>
      </c>
      <c r="D2926">
        <v>1</v>
      </c>
      <c r="E2926">
        <v>7</v>
      </c>
      <c r="F2926">
        <v>1</v>
      </c>
      <c r="G2926" t="s">
        <v>1034</v>
      </c>
      <c r="H2926">
        <v>1</v>
      </c>
      <c r="I2926" s="22">
        <v>461109798</v>
      </c>
      <c r="J2926" s="22">
        <v>461109798</v>
      </c>
      <c r="K2926">
        <v>0</v>
      </c>
      <c r="L2926">
        <v>0</v>
      </c>
      <c r="M2926" t="s">
        <v>3405</v>
      </c>
      <c r="N2926" t="s">
        <v>3406</v>
      </c>
      <c r="O2926" t="s">
        <v>3407</v>
      </c>
      <c r="P2926" t="s">
        <v>3408</v>
      </c>
      <c r="Q2926" t="s">
        <v>3409</v>
      </c>
    </row>
    <row r="2927" spans="1:17" ht="12.75" customHeight="1" x14ac:dyDescent="0.2">
      <c r="A2927">
        <v>93141501</v>
      </c>
      <c r="B2927" s="23" t="s">
        <v>12483</v>
      </c>
      <c r="C2927">
        <v>1</v>
      </c>
      <c r="D2927">
        <v>1</v>
      </c>
      <c r="E2927">
        <v>6</v>
      </c>
      <c r="F2927">
        <v>1</v>
      </c>
      <c r="G2927" t="s">
        <v>1034</v>
      </c>
      <c r="H2927">
        <v>1</v>
      </c>
      <c r="I2927" s="22">
        <v>511645194</v>
      </c>
      <c r="J2927" s="22">
        <v>511645194</v>
      </c>
      <c r="K2927">
        <v>0</v>
      </c>
      <c r="L2927">
        <v>0</v>
      </c>
      <c r="M2927" t="s">
        <v>543</v>
      </c>
      <c r="N2927" t="s">
        <v>544</v>
      </c>
      <c r="O2927" t="s">
        <v>545</v>
      </c>
      <c r="P2927" t="s">
        <v>546</v>
      </c>
      <c r="Q2927" t="s">
        <v>547</v>
      </c>
    </row>
    <row r="2928" spans="1:17" ht="12.75" customHeight="1" x14ac:dyDescent="0.2">
      <c r="A2928">
        <v>93141501</v>
      </c>
      <c r="B2928" t="s">
        <v>12485</v>
      </c>
      <c r="C2928">
        <v>1</v>
      </c>
      <c r="D2928">
        <v>1</v>
      </c>
      <c r="E2928">
        <v>7</v>
      </c>
      <c r="F2928">
        <v>1</v>
      </c>
      <c r="G2928" t="s">
        <v>1034</v>
      </c>
      <c r="H2928">
        <v>1</v>
      </c>
      <c r="I2928" s="22">
        <v>345840029</v>
      </c>
      <c r="J2928" s="22">
        <v>345840029</v>
      </c>
      <c r="K2928">
        <v>0</v>
      </c>
      <c r="L2928">
        <v>0</v>
      </c>
      <c r="M2928" t="s">
        <v>3405</v>
      </c>
      <c r="N2928" t="s">
        <v>3406</v>
      </c>
      <c r="O2928" t="s">
        <v>3407</v>
      </c>
      <c r="P2928" t="s">
        <v>3408</v>
      </c>
      <c r="Q2928" t="s">
        <v>3409</v>
      </c>
    </row>
    <row r="2929" spans="1:17" ht="12.75" customHeight="1" x14ac:dyDescent="0.2">
      <c r="A2929">
        <v>93141501</v>
      </c>
      <c r="B2929" t="s">
        <v>12486</v>
      </c>
      <c r="C2929">
        <v>1</v>
      </c>
      <c r="D2929">
        <v>1</v>
      </c>
      <c r="E2929">
        <v>7</v>
      </c>
      <c r="F2929">
        <v>1</v>
      </c>
      <c r="G2929" t="s">
        <v>1034</v>
      </c>
      <c r="H2929">
        <v>1</v>
      </c>
      <c r="I2929" s="22">
        <v>956824079</v>
      </c>
      <c r="J2929" s="22">
        <v>956824079</v>
      </c>
      <c r="K2929">
        <v>0</v>
      </c>
      <c r="L2929">
        <v>0</v>
      </c>
      <c r="M2929" t="s">
        <v>3405</v>
      </c>
      <c r="N2929" t="s">
        <v>3406</v>
      </c>
      <c r="O2929" t="s">
        <v>3407</v>
      </c>
      <c r="P2929" t="s">
        <v>3408</v>
      </c>
      <c r="Q2929" t="s">
        <v>3409</v>
      </c>
    </row>
    <row r="2930" spans="1:17" ht="12.75" customHeight="1" x14ac:dyDescent="0.2">
      <c r="A2930">
        <v>93141501</v>
      </c>
      <c r="B2930" t="s">
        <v>12487</v>
      </c>
      <c r="C2930">
        <v>1</v>
      </c>
      <c r="D2930">
        <v>1</v>
      </c>
      <c r="E2930">
        <v>6</v>
      </c>
      <c r="F2930">
        <v>1</v>
      </c>
      <c r="G2930" t="s">
        <v>1034</v>
      </c>
      <c r="H2930">
        <v>1</v>
      </c>
      <c r="I2930" s="22">
        <v>891067223</v>
      </c>
      <c r="J2930" s="22">
        <v>891067223</v>
      </c>
      <c r="K2930">
        <v>0</v>
      </c>
      <c r="L2930">
        <v>0</v>
      </c>
      <c r="M2930" t="s">
        <v>1557</v>
      </c>
      <c r="N2930" t="s">
        <v>1558</v>
      </c>
      <c r="O2930" t="s">
        <v>1559</v>
      </c>
      <c r="P2930" t="s">
        <v>1560</v>
      </c>
      <c r="Q2930" t="s">
        <v>1561</v>
      </c>
    </row>
    <row r="2931" spans="1:17" ht="12.75" customHeight="1" x14ac:dyDescent="0.2">
      <c r="A2931">
        <v>93141501</v>
      </c>
      <c r="B2931" s="23" t="s">
        <v>12490</v>
      </c>
      <c r="C2931">
        <v>1</v>
      </c>
      <c r="D2931">
        <v>1</v>
      </c>
      <c r="E2931">
        <v>6</v>
      </c>
      <c r="F2931">
        <v>1</v>
      </c>
      <c r="G2931" t="s">
        <v>1034</v>
      </c>
      <c r="H2931">
        <v>0</v>
      </c>
      <c r="I2931" s="22">
        <v>34658092</v>
      </c>
      <c r="J2931" s="22">
        <v>34658092</v>
      </c>
      <c r="K2931">
        <v>0</v>
      </c>
      <c r="L2931">
        <v>0</v>
      </c>
      <c r="M2931" t="s">
        <v>2090</v>
      </c>
      <c r="N2931" t="s">
        <v>2091</v>
      </c>
      <c r="O2931" t="s">
        <v>2092</v>
      </c>
      <c r="P2931" t="s">
        <v>2087</v>
      </c>
      <c r="Q2931" t="s">
        <v>2093</v>
      </c>
    </row>
    <row r="2932" spans="1:17" ht="12.75" customHeight="1" x14ac:dyDescent="0.2">
      <c r="A2932">
        <v>93141501</v>
      </c>
      <c r="B2932" t="s">
        <v>12491</v>
      </c>
      <c r="C2932">
        <v>1</v>
      </c>
      <c r="D2932">
        <v>1</v>
      </c>
      <c r="E2932">
        <v>6</v>
      </c>
      <c r="F2932">
        <v>1</v>
      </c>
      <c r="G2932" t="s">
        <v>1034</v>
      </c>
      <c r="H2932">
        <v>1</v>
      </c>
      <c r="I2932" s="22">
        <v>584029018</v>
      </c>
      <c r="J2932" s="22">
        <v>584029018</v>
      </c>
      <c r="K2932">
        <v>0</v>
      </c>
      <c r="L2932">
        <v>0</v>
      </c>
      <c r="M2932" t="s">
        <v>543</v>
      </c>
      <c r="N2932" t="s">
        <v>544</v>
      </c>
      <c r="O2932" t="s">
        <v>545</v>
      </c>
      <c r="P2932" t="s">
        <v>546</v>
      </c>
      <c r="Q2932" t="s">
        <v>547</v>
      </c>
    </row>
    <row r="2933" spans="1:17" ht="12.75" customHeight="1" x14ac:dyDescent="0.2">
      <c r="A2933">
        <v>93141501</v>
      </c>
      <c r="B2933" t="s">
        <v>12493</v>
      </c>
      <c r="C2933">
        <v>1</v>
      </c>
      <c r="D2933">
        <v>1</v>
      </c>
      <c r="E2933">
        <v>6</v>
      </c>
      <c r="F2933">
        <v>1</v>
      </c>
      <c r="G2933" t="s">
        <v>1034</v>
      </c>
      <c r="H2933">
        <v>1</v>
      </c>
      <c r="I2933" s="22">
        <v>499097454</v>
      </c>
      <c r="J2933" s="22">
        <v>499097454</v>
      </c>
      <c r="K2933">
        <v>0</v>
      </c>
      <c r="L2933">
        <v>0</v>
      </c>
      <c r="M2933" t="s">
        <v>543</v>
      </c>
      <c r="N2933" t="s">
        <v>544</v>
      </c>
      <c r="O2933" t="s">
        <v>545</v>
      </c>
      <c r="P2933" t="s">
        <v>546</v>
      </c>
      <c r="Q2933" t="s">
        <v>547</v>
      </c>
    </row>
    <row r="2934" spans="1:17" ht="12.75" customHeight="1" x14ac:dyDescent="0.2">
      <c r="A2934">
        <v>93141501</v>
      </c>
      <c r="B2934" t="s">
        <v>12819</v>
      </c>
      <c r="C2934">
        <v>1</v>
      </c>
      <c r="D2934">
        <v>1</v>
      </c>
      <c r="E2934">
        <v>6</v>
      </c>
      <c r="F2934">
        <v>1</v>
      </c>
      <c r="G2934" t="s">
        <v>1034</v>
      </c>
      <c r="H2934">
        <v>1</v>
      </c>
      <c r="I2934" s="22">
        <v>431571880</v>
      </c>
      <c r="J2934" s="22">
        <v>431571880</v>
      </c>
      <c r="K2934">
        <v>0</v>
      </c>
      <c r="L2934">
        <v>0</v>
      </c>
      <c r="M2934" t="s">
        <v>543</v>
      </c>
      <c r="N2934" t="s">
        <v>544</v>
      </c>
      <c r="O2934" t="s">
        <v>545</v>
      </c>
      <c r="P2934" t="s">
        <v>546</v>
      </c>
      <c r="Q2934" t="s">
        <v>547</v>
      </c>
    </row>
    <row r="2935" spans="1:17" ht="12.75" customHeight="1" x14ac:dyDescent="0.2">
      <c r="A2935">
        <v>93141501</v>
      </c>
      <c r="B2935" t="s">
        <v>12821</v>
      </c>
      <c r="C2935">
        <v>1</v>
      </c>
      <c r="D2935">
        <v>1</v>
      </c>
      <c r="E2935">
        <v>6</v>
      </c>
      <c r="F2935">
        <v>1</v>
      </c>
      <c r="G2935" t="s">
        <v>1034</v>
      </c>
      <c r="H2935">
        <v>1</v>
      </c>
      <c r="I2935" s="22">
        <v>1307924858</v>
      </c>
      <c r="J2935" s="22">
        <v>1307924858</v>
      </c>
      <c r="K2935">
        <v>0</v>
      </c>
      <c r="L2935">
        <v>0</v>
      </c>
      <c r="M2935" t="s">
        <v>543</v>
      </c>
      <c r="N2935" t="s">
        <v>544</v>
      </c>
      <c r="O2935" t="s">
        <v>545</v>
      </c>
      <c r="P2935" t="s">
        <v>546</v>
      </c>
      <c r="Q2935" t="s">
        <v>547</v>
      </c>
    </row>
    <row r="2936" spans="1:17" ht="12.75" customHeight="1" x14ac:dyDescent="0.2">
      <c r="A2936">
        <v>93141501</v>
      </c>
      <c r="B2936" t="s">
        <v>12823</v>
      </c>
      <c r="C2936">
        <v>1</v>
      </c>
      <c r="D2936">
        <v>1</v>
      </c>
      <c r="E2936">
        <v>6</v>
      </c>
      <c r="F2936">
        <v>1</v>
      </c>
      <c r="G2936" t="s">
        <v>1034</v>
      </c>
      <c r="H2936">
        <v>1</v>
      </c>
      <c r="I2936" s="22">
        <v>336751574</v>
      </c>
      <c r="J2936" s="22">
        <v>336751574</v>
      </c>
      <c r="K2936">
        <v>0</v>
      </c>
      <c r="L2936">
        <v>0</v>
      </c>
      <c r="M2936" t="s">
        <v>3012</v>
      </c>
      <c r="N2936" t="s">
        <v>3013</v>
      </c>
      <c r="O2936" t="s">
        <v>3014</v>
      </c>
      <c r="P2936" t="s">
        <v>1560</v>
      </c>
      <c r="Q2936" t="s">
        <v>3015</v>
      </c>
    </row>
    <row r="2937" spans="1:17" ht="12.75" customHeight="1" x14ac:dyDescent="0.2">
      <c r="A2937">
        <v>93141501</v>
      </c>
      <c r="B2937" s="23" t="s">
        <v>12825</v>
      </c>
      <c r="C2937">
        <v>1</v>
      </c>
      <c r="D2937">
        <v>1</v>
      </c>
      <c r="E2937">
        <v>7</v>
      </c>
      <c r="F2937">
        <v>1</v>
      </c>
      <c r="G2937" t="s">
        <v>1034</v>
      </c>
      <c r="H2937">
        <v>1</v>
      </c>
      <c r="I2937" s="22">
        <v>426016464</v>
      </c>
      <c r="J2937" s="22">
        <v>426016464</v>
      </c>
      <c r="K2937">
        <v>0</v>
      </c>
      <c r="L2937">
        <v>0</v>
      </c>
      <c r="M2937" t="s">
        <v>2059</v>
      </c>
      <c r="N2937" t="s">
        <v>42</v>
      </c>
      <c r="O2937" t="s">
        <v>2060</v>
      </c>
      <c r="P2937" t="s">
        <v>2061</v>
      </c>
      <c r="Q2937" t="s">
        <v>2062</v>
      </c>
    </row>
    <row r="2938" spans="1:17" ht="12.75" customHeight="1" x14ac:dyDescent="0.2">
      <c r="A2938">
        <v>93141501</v>
      </c>
      <c r="B2938" t="s">
        <v>12826</v>
      </c>
      <c r="C2938">
        <v>1</v>
      </c>
      <c r="D2938">
        <v>1</v>
      </c>
      <c r="E2938">
        <v>6</v>
      </c>
      <c r="F2938">
        <v>1</v>
      </c>
      <c r="G2938" t="s">
        <v>1034</v>
      </c>
      <c r="H2938">
        <v>1</v>
      </c>
      <c r="I2938" s="22">
        <v>512978224</v>
      </c>
      <c r="J2938" s="22">
        <v>512978224</v>
      </c>
      <c r="K2938">
        <v>0</v>
      </c>
      <c r="L2938">
        <v>0</v>
      </c>
      <c r="M2938" t="s">
        <v>3012</v>
      </c>
      <c r="N2938" t="s">
        <v>3013</v>
      </c>
      <c r="O2938" t="s">
        <v>3014</v>
      </c>
      <c r="P2938" t="s">
        <v>1560</v>
      </c>
      <c r="Q2938" t="s">
        <v>3015</v>
      </c>
    </row>
    <row r="2939" spans="1:17" ht="12.75" customHeight="1" x14ac:dyDescent="0.2">
      <c r="A2939">
        <v>93141501</v>
      </c>
      <c r="B2939" t="s">
        <v>12828</v>
      </c>
      <c r="C2939">
        <v>9</v>
      </c>
      <c r="D2939">
        <v>9</v>
      </c>
      <c r="E2939">
        <v>1</v>
      </c>
      <c r="F2939">
        <v>1</v>
      </c>
      <c r="G2939" t="s">
        <v>40</v>
      </c>
      <c r="H2939">
        <v>1</v>
      </c>
      <c r="I2939" s="22">
        <v>19485195747</v>
      </c>
      <c r="J2939" s="22">
        <v>19485195747</v>
      </c>
      <c r="K2939">
        <v>0</v>
      </c>
      <c r="L2939">
        <v>0</v>
      </c>
      <c r="M2939" t="s">
        <v>41</v>
      </c>
      <c r="N2939" t="s">
        <v>42</v>
      </c>
      <c r="O2939" t="s">
        <v>154</v>
      </c>
      <c r="P2939" t="s">
        <v>155</v>
      </c>
      <c r="Q2939" t="s">
        <v>156</v>
      </c>
    </row>
    <row r="2940" spans="1:17" ht="12.75" customHeight="1" x14ac:dyDescent="0.2">
      <c r="A2940">
        <v>93141501</v>
      </c>
      <c r="B2940" s="23" t="s">
        <v>12830</v>
      </c>
      <c r="C2940">
        <v>1</v>
      </c>
      <c r="D2940">
        <v>1</v>
      </c>
      <c r="E2940">
        <v>7</v>
      </c>
      <c r="F2940">
        <v>1</v>
      </c>
      <c r="G2940" t="s">
        <v>1034</v>
      </c>
      <c r="H2940">
        <v>1</v>
      </c>
      <c r="I2940" s="22">
        <v>335353406</v>
      </c>
      <c r="J2940" s="22">
        <v>335353406</v>
      </c>
      <c r="K2940">
        <v>0</v>
      </c>
      <c r="L2940">
        <v>0</v>
      </c>
      <c r="M2940" t="s">
        <v>2059</v>
      </c>
      <c r="N2940" t="s">
        <v>42</v>
      </c>
      <c r="O2940" t="s">
        <v>2060</v>
      </c>
      <c r="P2940" t="s">
        <v>2061</v>
      </c>
      <c r="Q2940" t="s">
        <v>2062</v>
      </c>
    </row>
    <row r="2941" spans="1:17" ht="12.75" customHeight="1" x14ac:dyDescent="0.2">
      <c r="A2941">
        <v>93141501</v>
      </c>
      <c r="B2941" t="s">
        <v>12832</v>
      </c>
      <c r="C2941">
        <v>1</v>
      </c>
      <c r="D2941">
        <v>1</v>
      </c>
      <c r="E2941">
        <v>6</v>
      </c>
      <c r="F2941">
        <v>1</v>
      </c>
      <c r="G2941" t="s">
        <v>1034</v>
      </c>
      <c r="H2941">
        <v>1</v>
      </c>
      <c r="I2941" s="22">
        <v>843709794</v>
      </c>
      <c r="J2941" s="22">
        <v>843709794</v>
      </c>
      <c r="K2941">
        <v>0</v>
      </c>
      <c r="L2941">
        <v>0</v>
      </c>
      <c r="M2941" t="s">
        <v>1557</v>
      </c>
      <c r="N2941" t="s">
        <v>1558</v>
      </c>
      <c r="O2941" t="s">
        <v>1559</v>
      </c>
      <c r="P2941" t="s">
        <v>1560</v>
      </c>
      <c r="Q2941" t="s">
        <v>1561</v>
      </c>
    </row>
    <row r="2942" spans="1:17" ht="12.75" customHeight="1" x14ac:dyDescent="0.2">
      <c r="A2942">
        <v>93141501</v>
      </c>
      <c r="B2942" t="s">
        <v>12833</v>
      </c>
      <c r="C2942">
        <v>1</v>
      </c>
      <c r="D2942">
        <v>1</v>
      </c>
      <c r="E2942">
        <v>6</v>
      </c>
      <c r="F2942">
        <v>1</v>
      </c>
      <c r="G2942" t="s">
        <v>1034</v>
      </c>
      <c r="H2942">
        <v>1</v>
      </c>
      <c r="I2942" s="22">
        <v>1035864996</v>
      </c>
      <c r="J2942" s="22">
        <v>1035864996</v>
      </c>
      <c r="K2942">
        <v>0</v>
      </c>
      <c r="L2942">
        <v>0</v>
      </c>
      <c r="M2942" t="s">
        <v>1557</v>
      </c>
      <c r="N2942" t="s">
        <v>1558</v>
      </c>
      <c r="O2942" t="s">
        <v>1559</v>
      </c>
      <c r="P2942" t="s">
        <v>1560</v>
      </c>
      <c r="Q2942" t="s">
        <v>1561</v>
      </c>
    </row>
    <row r="2943" spans="1:17" ht="12.75" customHeight="1" x14ac:dyDescent="0.2">
      <c r="A2943">
        <v>93141501</v>
      </c>
      <c r="B2943" t="s">
        <v>12834</v>
      </c>
      <c r="C2943">
        <v>1</v>
      </c>
      <c r="D2943">
        <v>1</v>
      </c>
      <c r="E2943">
        <v>6</v>
      </c>
      <c r="F2943">
        <v>1</v>
      </c>
      <c r="G2943" t="s">
        <v>1034</v>
      </c>
      <c r="H2943">
        <v>1</v>
      </c>
      <c r="I2943" s="22">
        <v>1035864996</v>
      </c>
      <c r="J2943" s="22">
        <v>1035864996</v>
      </c>
      <c r="K2943">
        <v>0</v>
      </c>
      <c r="L2943">
        <v>0</v>
      </c>
      <c r="M2943" t="s">
        <v>1557</v>
      </c>
      <c r="N2943" t="s">
        <v>1558</v>
      </c>
      <c r="O2943" t="s">
        <v>1559</v>
      </c>
      <c r="P2943" t="s">
        <v>1560</v>
      </c>
      <c r="Q2943" t="s">
        <v>1561</v>
      </c>
    </row>
    <row r="2944" spans="1:17" ht="12.75" customHeight="1" x14ac:dyDescent="0.2">
      <c r="A2944">
        <v>93141501</v>
      </c>
      <c r="B2944" t="s">
        <v>12835</v>
      </c>
      <c r="C2944">
        <v>1</v>
      </c>
      <c r="D2944">
        <v>1</v>
      </c>
      <c r="E2944">
        <v>7</v>
      </c>
      <c r="F2944">
        <v>1</v>
      </c>
      <c r="G2944" t="s">
        <v>1034</v>
      </c>
      <c r="H2944">
        <v>1</v>
      </c>
      <c r="I2944" s="22">
        <v>293502225</v>
      </c>
      <c r="J2944" s="22">
        <v>293502225</v>
      </c>
      <c r="K2944">
        <v>0</v>
      </c>
      <c r="L2944">
        <v>0</v>
      </c>
      <c r="M2944" t="s">
        <v>1526</v>
      </c>
      <c r="N2944" t="s">
        <v>1527</v>
      </c>
      <c r="O2944" t="s">
        <v>1528</v>
      </c>
      <c r="P2944" t="s">
        <v>546</v>
      </c>
      <c r="Q2944" t="s">
        <v>1529</v>
      </c>
    </row>
    <row r="2945" spans="1:17" ht="12.75" customHeight="1" x14ac:dyDescent="0.2">
      <c r="A2945">
        <v>93141501</v>
      </c>
      <c r="B2945" t="s">
        <v>12836</v>
      </c>
      <c r="C2945">
        <v>1</v>
      </c>
      <c r="D2945">
        <v>1</v>
      </c>
      <c r="E2945">
        <v>7</v>
      </c>
      <c r="F2945">
        <v>1</v>
      </c>
      <c r="G2945" t="s">
        <v>1034</v>
      </c>
      <c r="H2945">
        <v>1</v>
      </c>
      <c r="I2945" s="22">
        <v>2157623277</v>
      </c>
      <c r="J2945" s="22">
        <v>2157623277</v>
      </c>
      <c r="K2945">
        <v>0</v>
      </c>
      <c r="L2945">
        <v>0</v>
      </c>
      <c r="M2945" t="s">
        <v>1526</v>
      </c>
      <c r="N2945" t="s">
        <v>1527</v>
      </c>
      <c r="O2945" t="s">
        <v>1528</v>
      </c>
      <c r="P2945" t="s">
        <v>546</v>
      </c>
      <c r="Q2945" t="s">
        <v>1529</v>
      </c>
    </row>
    <row r="2946" spans="1:17" ht="12.75" customHeight="1" x14ac:dyDescent="0.2">
      <c r="A2946">
        <v>93141501</v>
      </c>
      <c r="B2946" t="s">
        <v>12837</v>
      </c>
      <c r="C2946">
        <v>1</v>
      </c>
      <c r="D2946">
        <v>1</v>
      </c>
      <c r="E2946">
        <v>7</v>
      </c>
      <c r="F2946">
        <v>1</v>
      </c>
      <c r="G2946" t="s">
        <v>1034</v>
      </c>
      <c r="H2946">
        <v>1</v>
      </c>
      <c r="I2946" s="22">
        <v>854965729</v>
      </c>
      <c r="J2946" s="22">
        <v>854965729</v>
      </c>
      <c r="K2946">
        <v>0</v>
      </c>
      <c r="L2946">
        <v>0</v>
      </c>
      <c r="M2946" t="s">
        <v>1557</v>
      </c>
      <c r="N2946" t="s">
        <v>1558</v>
      </c>
      <c r="O2946" t="s">
        <v>1559</v>
      </c>
      <c r="P2946" t="s">
        <v>1560</v>
      </c>
      <c r="Q2946" t="s">
        <v>1561</v>
      </c>
    </row>
    <row r="2947" spans="1:17" ht="12.75" customHeight="1" x14ac:dyDescent="0.2">
      <c r="A2947">
        <v>93141501</v>
      </c>
      <c r="B2947" t="s">
        <v>12838</v>
      </c>
      <c r="C2947">
        <v>1</v>
      </c>
      <c r="D2947">
        <v>1</v>
      </c>
      <c r="E2947">
        <v>7</v>
      </c>
      <c r="F2947">
        <v>1</v>
      </c>
      <c r="G2947" t="s">
        <v>1034</v>
      </c>
      <c r="H2947">
        <v>1</v>
      </c>
      <c r="I2947" s="22">
        <v>556391914</v>
      </c>
      <c r="J2947" s="22">
        <v>556391914</v>
      </c>
      <c r="K2947">
        <v>0</v>
      </c>
      <c r="L2947">
        <v>0</v>
      </c>
      <c r="M2947" t="s">
        <v>1526</v>
      </c>
      <c r="N2947" t="s">
        <v>1527</v>
      </c>
      <c r="O2947" t="s">
        <v>1528</v>
      </c>
      <c r="P2947" t="s">
        <v>546</v>
      </c>
      <c r="Q2947" t="s">
        <v>1529</v>
      </c>
    </row>
    <row r="2948" spans="1:17" ht="12.75" customHeight="1" x14ac:dyDescent="0.2">
      <c r="A2948">
        <v>93141501</v>
      </c>
      <c r="B2948" t="s">
        <v>12839</v>
      </c>
      <c r="C2948">
        <v>1</v>
      </c>
      <c r="D2948">
        <v>1</v>
      </c>
      <c r="E2948">
        <v>7</v>
      </c>
      <c r="F2948">
        <v>1</v>
      </c>
      <c r="G2948" t="s">
        <v>1034</v>
      </c>
      <c r="H2948">
        <v>1</v>
      </c>
      <c r="I2948" s="22">
        <v>648435659</v>
      </c>
      <c r="J2948" s="22">
        <v>648435659</v>
      </c>
      <c r="K2948">
        <v>0</v>
      </c>
      <c r="L2948">
        <v>0</v>
      </c>
      <c r="M2948" t="s">
        <v>1526</v>
      </c>
      <c r="N2948" t="s">
        <v>1527</v>
      </c>
      <c r="O2948" t="s">
        <v>1528</v>
      </c>
      <c r="P2948" t="s">
        <v>546</v>
      </c>
      <c r="Q2948" t="s">
        <v>1529</v>
      </c>
    </row>
    <row r="2949" spans="1:17" ht="12.75" customHeight="1" x14ac:dyDescent="0.2">
      <c r="A2949">
        <v>93141501</v>
      </c>
      <c r="B2949" t="s">
        <v>12840</v>
      </c>
      <c r="C2949">
        <v>1</v>
      </c>
      <c r="D2949">
        <v>1</v>
      </c>
      <c r="E2949">
        <v>7</v>
      </c>
      <c r="F2949">
        <v>1</v>
      </c>
      <c r="G2949" t="s">
        <v>1034</v>
      </c>
      <c r="H2949">
        <v>1</v>
      </c>
      <c r="I2949" s="22">
        <v>482640692</v>
      </c>
      <c r="J2949" s="22">
        <v>482640692</v>
      </c>
      <c r="K2949">
        <v>0</v>
      </c>
      <c r="L2949">
        <v>0</v>
      </c>
      <c r="M2949" t="s">
        <v>1557</v>
      </c>
      <c r="N2949" t="s">
        <v>1558</v>
      </c>
      <c r="O2949" t="s">
        <v>1559</v>
      </c>
      <c r="P2949" t="s">
        <v>1560</v>
      </c>
      <c r="Q2949" t="s">
        <v>1561</v>
      </c>
    </row>
    <row r="2950" spans="1:17" ht="12.75" customHeight="1" x14ac:dyDescent="0.2">
      <c r="A2950">
        <v>93141501</v>
      </c>
      <c r="B2950" t="s">
        <v>12841</v>
      </c>
      <c r="C2950">
        <v>1</v>
      </c>
      <c r="D2950">
        <v>1</v>
      </c>
      <c r="E2950">
        <v>7</v>
      </c>
      <c r="F2950">
        <v>1</v>
      </c>
      <c r="G2950" t="s">
        <v>1034</v>
      </c>
      <c r="H2950">
        <v>1</v>
      </c>
      <c r="I2950" s="22">
        <v>751216023</v>
      </c>
      <c r="J2950" s="22">
        <v>751216023</v>
      </c>
      <c r="K2950">
        <v>0</v>
      </c>
      <c r="L2950">
        <v>0</v>
      </c>
      <c r="M2950" t="s">
        <v>1557</v>
      </c>
      <c r="N2950" t="s">
        <v>1558</v>
      </c>
      <c r="O2950" t="s">
        <v>1559</v>
      </c>
      <c r="P2950" t="s">
        <v>1560</v>
      </c>
      <c r="Q2950" t="s">
        <v>1561</v>
      </c>
    </row>
    <row r="2951" spans="1:17" ht="12.75" customHeight="1" x14ac:dyDescent="0.2">
      <c r="A2951">
        <v>93141501</v>
      </c>
      <c r="B2951" t="s">
        <v>12842</v>
      </c>
      <c r="C2951">
        <v>1</v>
      </c>
      <c r="D2951">
        <v>1</v>
      </c>
      <c r="E2951">
        <v>7</v>
      </c>
      <c r="F2951">
        <v>1</v>
      </c>
      <c r="G2951" t="s">
        <v>1034</v>
      </c>
      <c r="H2951">
        <v>1</v>
      </c>
      <c r="I2951" s="22">
        <v>531823353</v>
      </c>
      <c r="J2951" s="22">
        <v>531823353</v>
      </c>
      <c r="K2951">
        <v>0</v>
      </c>
      <c r="L2951">
        <v>0</v>
      </c>
      <c r="M2951" t="s">
        <v>1526</v>
      </c>
      <c r="N2951" t="s">
        <v>1527</v>
      </c>
      <c r="O2951" t="s">
        <v>1528</v>
      </c>
      <c r="P2951" t="s">
        <v>546</v>
      </c>
      <c r="Q2951" t="s">
        <v>1529</v>
      </c>
    </row>
    <row r="2952" spans="1:17" ht="12.75" customHeight="1" x14ac:dyDescent="0.2">
      <c r="A2952">
        <v>93141501</v>
      </c>
      <c r="B2952" t="s">
        <v>12843</v>
      </c>
      <c r="C2952">
        <v>1</v>
      </c>
      <c r="D2952">
        <v>1</v>
      </c>
      <c r="E2952">
        <v>7</v>
      </c>
      <c r="F2952">
        <v>1</v>
      </c>
      <c r="G2952" t="s">
        <v>1034</v>
      </c>
      <c r="H2952">
        <v>1</v>
      </c>
      <c r="I2952" s="22">
        <v>846319920</v>
      </c>
      <c r="J2952" s="22">
        <v>846319920</v>
      </c>
      <c r="K2952">
        <v>0</v>
      </c>
      <c r="L2952">
        <v>0</v>
      </c>
      <c r="M2952" t="s">
        <v>1526</v>
      </c>
      <c r="N2952" t="s">
        <v>1527</v>
      </c>
      <c r="O2952" t="s">
        <v>1528</v>
      </c>
      <c r="P2952" t="s">
        <v>546</v>
      </c>
      <c r="Q2952" t="s">
        <v>1529</v>
      </c>
    </row>
    <row r="2953" spans="1:17" ht="12.75" customHeight="1" x14ac:dyDescent="0.2">
      <c r="A2953">
        <v>93141501</v>
      </c>
      <c r="B2953" t="s">
        <v>12844</v>
      </c>
      <c r="C2953">
        <v>1</v>
      </c>
      <c r="D2953">
        <v>1</v>
      </c>
      <c r="E2953">
        <v>7</v>
      </c>
      <c r="F2953">
        <v>1</v>
      </c>
      <c r="G2953" t="s">
        <v>1034</v>
      </c>
      <c r="H2953">
        <v>1</v>
      </c>
      <c r="I2953" s="22">
        <v>2915204346</v>
      </c>
      <c r="J2953" s="22">
        <v>2915204346</v>
      </c>
      <c r="K2953">
        <v>0</v>
      </c>
      <c r="L2953">
        <v>0</v>
      </c>
      <c r="M2953" t="s">
        <v>1526</v>
      </c>
      <c r="N2953" t="s">
        <v>1527</v>
      </c>
      <c r="O2953" t="s">
        <v>1528</v>
      </c>
      <c r="P2953" t="s">
        <v>546</v>
      </c>
      <c r="Q2953" t="s">
        <v>1529</v>
      </c>
    </row>
    <row r="2954" spans="1:17" ht="12.75" customHeight="1" x14ac:dyDescent="0.2">
      <c r="A2954">
        <v>93141501</v>
      </c>
      <c r="B2954" t="s">
        <v>12845</v>
      </c>
      <c r="C2954">
        <v>1</v>
      </c>
      <c r="D2954">
        <v>1</v>
      </c>
      <c r="E2954">
        <v>7</v>
      </c>
      <c r="F2954">
        <v>1</v>
      </c>
      <c r="G2954" t="s">
        <v>1034</v>
      </c>
      <c r="H2954">
        <v>1</v>
      </c>
      <c r="I2954" s="22">
        <v>311249117</v>
      </c>
      <c r="J2954" s="22">
        <v>311249117</v>
      </c>
      <c r="K2954">
        <v>0</v>
      </c>
      <c r="L2954">
        <v>0</v>
      </c>
      <c r="M2954" t="s">
        <v>1526</v>
      </c>
      <c r="N2954" t="s">
        <v>1527</v>
      </c>
      <c r="O2954" t="s">
        <v>1528</v>
      </c>
      <c r="P2954" t="s">
        <v>546</v>
      </c>
      <c r="Q2954" t="s">
        <v>1529</v>
      </c>
    </row>
    <row r="2955" spans="1:17" ht="12.75" customHeight="1" x14ac:dyDescent="0.2">
      <c r="A2955">
        <v>93141501</v>
      </c>
      <c r="B2955" t="s">
        <v>12846</v>
      </c>
      <c r="C2955">
        <v>1</v>
      </c>
      <c r="D2955">
        <v>1</v>
      </c>
      <c r="E2955">
        <v>7</v>
      </c>
      <c r="F2955">
        <v>1</v>
      </c>
      <c r="G2955" t="s">
        <v>1034</v>
      </c>
      <c r="H2955">
        <v>1</v>
      </c>
      <c r="I2955" s="22">
        <v>1137125584</v>
      </c>
      <c r="J2955" s="22">
        <v>1137125584</v>
      </c>
      <c r="K2955">
        <v>0</v>
      </c>
      <c r="L2955">
        <v>0</v>
      </c>
      <c r="M2955" t="s">
        <v>1526</v>
      </c>
      <c r="N2955" t="s">
        <v>1527</v>
      </c>
      <c r="O2955" t="s">
        <v>1528</v>
      </c>
      <c r="P2955" t="s">
        <v>546</v>
      </c>
      <c r="Q2955" t="s">
        <v>1529</v>
      </c>
    </row>
    <row r="2956" spans="1:17" ht="12.75" customHeight="1" x14ac:dyDescent="0.2">
      <c r="A2956">
        <v>93141501</v>
      </c>
      <c r="B2956" t="s">
        <v>12847</v>
      </c>
      <c r="C2956">
        <v>1</v>
      </c>
      <c r="D2956">
        <v>1</v>
      </c>
      <c r="E2956">
        <v>7</v>
      </c>
      <c r="F2956">
        <v>1</v>
      </c>
      <c r="G2956" t="s">
        <v>1034</v>
      </c>
      <c r="H2956">
        <v>1</v>
      </c>
      <c r="I2956" s="22">
        <v>999766721</v>
      </c>
      <c r="J2956" s="22">
        <v>999766721</v>
      </c>
      <c r="K2956">
        <v>0</v>
      </c>
      <c r="L2956">
        <v>0</v>
      </c>
      <c r="M2956" t="s">
        <v>1526</v>
      </c>
      <c r="N2956" t="s">
        <v>1527</v>
      </c>
      <c r="O2956" t="s">
        <v>1528</v>
      </c>
      <c r="P2956" t="s">
        <v>546</v>
      </c>
      <c r="Q2956" t="s">
        <v>1529</v>
      </c>
    </row>
    <row r="2957" spans="1:17" ht="12.75" customHeight="1" x14ac:dyDescent="0.2">
      <c r="A2957">
        <v>93141501</v>
      </c>
      <c r="B2957" t="s">
        <v>12848</v>
      </c>
      <c r="C2957">
        <v>1</v>
      </c>
      <c r="D2957">
        <v>1</v>
      </c>
      <c r="E2957">
        <v>6</v>
      </c>
      <c r="F2957">
        <v>1</v>
      </c>
      <c r="G2957" t="s">
        <v>1034</v>
      </c>
      <c r="H2957">
        <v>1</v>
      </c>
      <c r="I2957" s="22">
        <v>1060924788</v>
      </c>
      <c r="J2957" s="22">
        <v>1060924788</v>
      </c>
      <c r="K2957">
        <v>0</v>
      </c>
      <c r="L2957">
        <v>0</v>
      </c>
      <c r="M2957" t="s">
        <v>1557</v>
      </c>
      <c r="N2957" t="s">
        <v>1558</v>
      </c>
      <c r="O2957" t="s">
        <v>1559</v>
      </c>
      <c r="P2957" t="s">
        <v>1560</v>
      </c>
      <c r="Q2957" t="s">
        <v>1561</v>
      </c>
    </row>
    <row r="2958" spans="1:17" ht="12.75" customHeight="1" x14ac:dyDescent="0.2">
      <c r="A2958">
        <v>93141501</v>
      </c>
      <c r="B2958" t="s">
        <v>12849</v>
      </c>
      <c r="C2958">
        <v>1</v>
      </c>
      <c r="D2958">
        <v>1</v>
      </c>
      <c r="E2958">
        <v>6</v>
      </c>
      <c r="F2958">
        <v>1</v>
      </c>
      <c r="G2958" t="s">
        <v>1034</v>
      </c>
      <c r="H2958">
        <v>1</v>
      </c>
      <c r="I2958" s="22">
        <v>757410230</v>
      </c>
      <c r="J2958" s="22">
        <v>757410230</v>
      </c>
      <c r="K2958">
        <v>0</v>
      </c>
      <c r="L2958">
        <v>0</v>
      </c>
      <c r="M2958" t="s">
        <v>1526</v>
      </c>
      <c r="N2958" t="s">
        <v>1527</v>
      </c>
      <c r="O2958" t="s">
        <v>1528</v>
      </c>
      <c r="P2958" t="s">
        <v>546</v>
      </c>
      <c r="Q2958" t="s">
        <v>1529</v>
      </c>
    </row>
    <row r="2959" spans="1:17" ht="12.75" customHeight="1" x14ac:dyDescent="0.2">
      <c r="A2959">
        <v>93141501</v>
      </c>
      <c r="B2959" t="s">
        <v>12850</v>
      </c>
      <c r="C2959">
        <v>1</v>
      </c>
      <c r="D2959">
        <v>1</v>
      </c>
      <c r="E2959">
        <v>6</v>
      </c>
      <c r="F2959">
        <v>1</v>
      </c>
      <c r="G2959" t="s">
        <v>1034</v>
      </c>
      <c r="H2959">
        <v>1</v>
      </c>
      <c r="I2959" s="22">
        <v>743470626</v>
      </c>
      <c r="J2959" s="22">
        <v>743470626</v>
      </c>
      <c r="K2959">
        <v>0</v>
      </c>
      <c r="L2959">
        <v>0</v>
      </c>
      <c r="M2959" t="s">
        <v>1557</v>
      </c>
      <c r="N2959" t="s">
        <v>1558</v>
      </c>
      <c r="O2959" t="s">
        <v>1559</v>
      </c>
      <c r="P2959" t="s">
        <v>1560</v>
      </c>
      <c r="Q2959" t="s">
        <v>1561</v>
      </c>
    </row>
    <row r="2960" spans="1:17" ht="12.75" customHeight="1" x14ac:dyDescent="0.2">
      <c r="A2960">
        <v>93141501</v>
      </c>
      <c r="B2960" t="s">
        <v>12851</v>
      </c>
      <c r="C2960">
        <v>1</v>
      </c>
      <c r="D2960">
        <v>1</v>
      </c>
      <c r="E2960">
        <v>6</v>
      </c>
      <c r="F2960">
        <v>1</v>
      </c>
      <c r="G2960" t="s">
        <v>1034</v>
      </c>
      <c r="H2960">
        <v>1</v>
      </c>
      <c r="I2960" s="22">
        <v>885506244</v>
      </c>
      <c r="J2960" s="22">
        <v>885506244</v>
      </c>
      <c r="K2960">
        <v>0</v>
      </c>
      <c r="L2960">
        <v>0</v>
      </c>
      <c r="M2960" t="s">
        <v>1557</v>
      </c>
      <c r="N2960" t="s">
        <v>1558</v>
      </c>
      <c r="O2960" t="s">
        <v>1559</v>
      </c>
      <c r="P2960" t="s">
        <v>1560</v>
      </c>
      <c r="Q2960" t="s">
        <v>1561</v>
      </c>
    </row>
    <row r="2961" spans="1:17" ht="12.75" customHeight="1" x14ac:dyDescent="0.2">
      <c r="A2961">
        <v>93141501</v>
      </c>
      <c r="B2961" t="s">
        <v>12852</v>
      </c>
      <c r="C2961">
        <v>1</v>
      </c>
      <c r="D2961">
        <v>1</v>
      </c>
      <c r="E2961">
        <v>6</v>
      </c>
      <c r="F2961">
        <v>1</v>
      </c>
      <c r="G2961" t="s">
        <v>1034</v>
      </c>
      <c r="H2961">
        <v>1</v>
      </c>
      <c r="I2961" s="22">
        <v>1136104164</v>
      </c>
      <c r="J2961" s="22">
        <v>1136104164</v>
      </c>
      <c r="K2961">
        <v>0</v>
      </c>
      <c r="L2961">
        <v>0</v>
      </c>
      <c r="M2961" t="s">
        <v>1557</v>
      </c>
      <c r="N2961" t="s">
        <v>1558</v>
      </c>
      <c r="O2961" t="s">
        <v>1559</v>
      </c>
      <c r="P2961" t="s">
        <v>1560</v>
      </c>
      <c r="Q2961" t="s">
        <v>1561</v>
      </c>
    </row>
    <row r="2962" spans="1:17" ht="12.75" customHeight="1" x14ac:dyDescent="0.2">
      <c r="A2962">
        <v>93141501</v>
      </c>
      <c r="B2962" t="s">
        <v>12853</v>
      </c>
      <c r="C2962">
        <v>1</v>
      </c>
      <c r="D2962">
        <v>1</v>
      </c>
      <c r="E2962">
        <v>6</v>
      </c>
      <c r="F2962">
        <v>1</v>
      </c>
      <c r="G2962" t="s">
        <v>1034</v>
      </c>
      <c r="H2962">
        <v>1</v>
      </c>
      <c r="I2962" s="22">
        <v>1010805204</v>
      </c>
      <c r="J2962" s="22">
        <v>1010805204</v>
      </c>
      <c r="K2962">
        <v>0</v>
      </c>
      <c r="L2962">
        <v>0</v>
      </c>
      <c r="M2962" t="s">
        <v>1557</v>
      </c>
      <c r="N2962" t="s">
        <v>1558</v>
      </c>
      <c r="O2962" t="s">
        <v>1559</v>
      </c>
      <c r="P2962" t="s">
        <v>1560</v>
      </c>
      <c r="Q2962" t="s">
        <v>1561</v>
      </c>
    </row>
    <row r="2963" spans="1:17" ht="12.75" customHeight="1" x14ac:dyDescent="0.2">
      <c r="A2963">
        <v>93141501</v>
      </c>
      <c r="B2963" t="s">
        <v>12854</v>
      </c>
      <c r="C2963">
        <v>1</v>
      </c>
      <c r="D2963">
        <v>1</v>
      </c>
      <c r="E2963">
        <v>6</v>
      </c>
      <c r="F2963">
        <v>1</v>
      </c>
      <c r="G2963" t="s">
        <v>1034</v>
      </c>
      <c r="H2963">
        <v>1</v>
      </c>
      <c r="I2963" s="22">
        <v>127241637</v>
      </c>
      <c r="J2963" s="22">
        <v>127241637</v>
      </c>
      <c r="K2963">
        <v>0</v>
      </c>
      <c r="L2963">
        <v>0</v>
      </c>
      <c r="M2963" t="s">
        <v>1526</v>
      </c>
      <c r="N2963" t="s">
        <v>1527</v>
      </c>
      <c r="O2963" t="s">
        <v>1528</v>
      </c>
      <c r="P2963" t="s">
        <v>546</v>
      </c>
      <c r="Q2963" t="s">
        <v>1529</v>
      </c>
    </row>
    <row r="2964" spans="1:17" ht="12.75" customHeight="1" x14ac:dyDescent="0.2">
      <c r="A2964">
        <v>93141501</v>
      </c>
      <c r="B2964" t="s">
        <v>12855</v>
      </c>
      <c r="C2964">
        <v>1</v>
      </c>
      <c r="D2964">
        <v>1</v>
      </c>
      <c r="E2964">
        <v>6</v>
      </c>
      <c r="F2964">
        <v>1</v>
      </c>
      <c r="G2964" t="s">
        <v>1034</v>
      </c>
      <c r="H2964">
        <v>1</v>
      </c>
      <c r="I2964" s="22">
        <v>645664477</v>
      </c>
      <c r="J2964" s="22">
        <v>645664477</v>
      </c>
      <c r="K2964">
        <v>0</v>
      </c>
      <c r="L2964">
        <v>0</v>
      </c>
      <c r="M2964" t="s">
        <v>1557</v>
      </c>
      <c r="N2964" t="s">
        <v>1558</v>
      </c>
      <c r="O2964" t="s">
        <v>1559</v>
      </c>
      <c r="P2964" t="s">
        <v>1560</v>
      </c>
      <c r="Q2964" t="s">
        <v>1561</v>
      </c>
    </row>
    <row r="2965" spans="1:17" ht="12.75" customHeight="1" x14ac:dyDescent="0.2">
      <c r="A2965">
        <v>93141501</v>
      </c>
      <c r="B2965" t="s">
        <v>12856</v>
      </c>
      <c r="C2965">
        <v>1</v>
      </c>
      <c r="D2965">
        <v>1</v>
      </c>
      <c r="E2965">
        <v>6</v>
      </c>
      <c r="F2965">
        <v>1</v>
      </c>
      <c r="G2965" t="s">
        <v>1034</v>
      </c>
      <c r="H2965">
        <v>1</v>
      </c>
      <c r="I2965" s="22">
        <v>1111044372</v>
      </c>
      <c r="J2965" s="22">
        <v>1111044372</v>
      </c>
      <c r="K2965">
        <v>0</v>
      </c>
      <c r="L2965">
        <v>0</v>
      </c>
      <c r="M2965" t="s">
        <v>1557</v>
      </c>
      <c r="N2965" t="s">
        <v>1558</v>
      </c>
      <c r="O2965" t="s">
        <v>1559</v>
      </c>
      <c r="P2965" t="s">
        <v>1560</v>
      </c>
      <c r="Q2965" t="s">
        <v>1561</v>
      </c>
    </row>
    <row r="2966" spans="1:17" ht="12.75" customHeight="1" x14ac:dyDescent="0.2">
      <c r="A2966">
        <v>93141501</v>
      </c>
      <c r="B2966" t="s">
        <v>12857</v>
      </c>
      <c r="C2966">
        <v>1</v>
      </c>
      <c r="D2966">
        <v>1</v>
      </c>
      <c r="E2966">
        <v>6</v>
      </c>
      <c r="F2966">
        <v>1</v>
      </c>
      <c r="G2966" t="s">
        <v>1034</v>
      </c>
      <c r="H2966">
        <v>1</v>
      </c>
      <c r="I2966" s="22">
        <v>197443920</v>
      </c>
      <c r="J2966" s="22">
        <v>197443920</v>
      </c>
      <c r="K2966">
        <v>0</v>
      </c>
      <c r="L2966">
        <v>0</v>
      </c>
      <c r="M2966" t="s">
        <v>1526</v>
      </c>
      <c r="N2966" t="s">
        <v>1527</v>
      </c>
      <c r="O2966" t="s">
        <v>1528</v>
      </c>
      <c r="P2966" t="s">
        <v>546</v>
      </c>
      <c r="Q2966" t="s">
        <v>1529</v>
      </c>
    </row>
    <row r="2967" spans="1:17" ht="12.75" customHeight="1" x14ac:dyDescent="0.2">
      <c r="A2967">
        <v>93141501</v>
      </c>
      <c r="B2967" t="s">
        <v>12858</v>
      </c>
      <c r="C2967">
        <v>1</v>
      </c>
      <c r="D2967">
        <v>1</v>
      </c>
      <c r="E2967">
        <v>6</v>
      </c>
      <c r="F2967">
        <v>1</v>
      </c>
      <c r="G2967" t="s">
        <v>1034</v>
      </c>
      <c r="H2967">
        <v>1</v>
      </c>
      <c r="I2967" s="22">
        <v>745498602</v>
      </c>
      <c r="J2967" s="22">
        <v>745498602</v>
      </c>
      <c r="K2967">
        <v>0</v>
      </c>
      <c r="L2967">
        <v>0</v>
      </c>
      <c r="M2967" t="s">
        <v>1557</v>
      </c>
      <c r="N2967" t="s">
        <v>1558</v>
      </c>
      <c r="O2967" t="s">
        <v>1559</v>
      </c>
      <c r="P2967" t="s">
        <v>1560</v>
      </c>
      <c r="Q2967" t="s">
        <v>1561</v>
      </c>
    </row>
    <row r="2968" spans="1:17" ht="12.75" customHeight="1" x14ac:dyDescent="0.2">
      <c r="A2968">
        <v>93141501</v>
      </c>
      <c r="B2968" t="s">
        <v>12860</v>
      </c>
      <c r="C2968">
        <v>1</v>
      </c>
      <c r="D2968">
        <v>1</v>
      </c>
      <c r="E2968">
        <v>7</v>
      </c>
      <c r="F2968">
        <v>1</v>
      </c>
      <c r="G2968" t="s">
        <v>1034</v>
      </c>
      <c r="H2968">
        <v>1</v>
      </c>
      <c r="I2968" s="22">
        <v>577456393</v>
      </c>
      <c r="J2968" s="22">
        <v>577456393</v>
      </c>
      <c r="K2968">
        <v>0</v>
      </c>
      <c r="L2968">
        <v>0</v>
      </c>
      <c r="M2968" t="s">
        <v>1526</v>
      </c>
      <c r="N2968" t="s">
        <v>1527</v>
      </c>
      <c r="O2968" t="s">
        <v>1528</v>
      </c>
      <c r="P2968" t="s">
        <v>546</v>
      </c>
      <c r="Q2968" t="s">
        <v>1529</v>
      </c>
    </row>
    <row r="2969" spans="1:17" ht="12.75" customHeight="1" x14ac:dyDescent="0.2">
      <c r="A2969">
        <v>93141501</v>
      </c>
      <c r="B2969" t="s">
        <v>12861</v>
      </c>
      <c r="C2969">
        <v>1</v>
      </c>
      <c r="D2969">
        <v>1</v>
      </c>
      <c r="E2969">
        <v>6</v>
      </c>
      <c r="F2969">
        <v>1</v>
      </c>
      <c r="G2969" t="s">
        <v>1034</v>
      </c>
      <c r="H2969">
        <v>1</v>
      </c>
      <c r="I2969" s="22">
        <v>1286462916</v>
      </c>
      <c r="J2969" s="22">
        <v>1286462916</v>
      </c>
      <c r="K2969">
        <v>0</v>
      </c>
      <c r="L2969">
        <v>0</v>
      </c>
      <c r="M2969" t="s">
        <v>1557</v>
      </c>
      <c r="N2969" t="s">
        <v>1558</v>
      </c>
      <c r="O2969" t="s">
        <v>1559</v>
      </c>
      <c r="P2969" t="s">
        <v>1560</v>
      </c>
      <c r="Q2969" t="s">
        <v>1561</v>
      </c>
    </row>
    <row r="2970" spans="1:17" ht="12.75" customHeight="1" x14ac:dyDescent="0.2">
      <c r="A2970">
        <v>93141501</v>
      </c>
      <c r="B2970" t="s">
        <v>12862</v>
      </c>
      <c r="C2970">
        <v>1</v>
      </c>
      <c r="D2970">
        <v>1</v>
      </c>
      <c r="E2970">
        <v>7</v>
      </c>
      <c r="F2970">
        <v>1</v>
      </c>
      <c r="G2970" t="s">
        <v>1034</v>
      </c>
      <c r="H2970">
        <v>1</v>
      </c>
      <c r="I2970" s="22">
        <v>524372187</v>
      </c>
      <c r="J2970" s="22">
        <v>524372187</v>
      </c>
      <c r="K2970">
        <v>0</v>
      </c>
      <c r="L2970">
        <v>0</v>
      </c>
      <c r="M2970" t="s">
        <v>1526</v>
      </c>
      <c r="N2970" t="s">
        <v>1527</v>
      </c>
      <c r="O2970" t="s">
        <v>1528</v>
      </c>
      <c r="P2970" t="s">
        <v>546</v>
      </c>
      <c r="Q2970" t="s">
        <v>1529</v>
      </c>
    </row>
    <row r="2971" spans="1:17" ht="12.75" customHeight="1" x14ac:dyDescent="0.2">
      <c r="A2971">
        <v>93141501</v>
      </c>
      <c r="B2971" t="s">
        <v>12863</v>
      </c>
      <c r="C2971">
        <v>1</v>
      </c>
      <c r="D2971">
        <v>1</v>
      </c>
      <c r="E2971">
        <v>6</v>
      </c>
      <c r="F2971">
        <v>1</v>
      </c>
      <c r="G2971" t="s">
        <v>1034</v>
      </c>
      <c r="H2971">
        <v>1</v>
      </c>
      <c r="I2971" s="22">
        <v>1414529528</v>
      </c>
      <c r="J2971" s="22">
        <v>1414529528</v>
      </c>
      <c r="K2971">
        <v>0</v>
      </c>
      <c r="L2971">
        <v>0</v>
      </c>
      <c r="M2971" t="s">
        <v>1557</v>
      </c>
      <c r="N2971" t="s">
        <v>1558</v>
      </c>
      <c r="O2971" t="s">
        <v>1559</v>
      </c>
      <c r="P2971" t="s">
        <v>1560</v>
      </c>
      <c r="Q2971" t="s">
        <v>1561</v>
      </c>
    </row>
    <row r="2972" spans="1:17" ht="12.75" customHeight="1" x14ac:dyDescent="0.2">
      <c r="A2972">
        <v>93141501</v>
      </c>
      <c r="B2972" t="s">
        <v>12864</v>
      </c>
      <c r="C2972">
        <v>1</v>
      </c>
      <c r="D2972">
        <v>1</v>
      </c>
      <c r="E2972">
        <v>6</v>
      </c>
      <c r="F2972">
        <v>1</v>
      </c>
      <c r="G2972" t="s">
        <v>1034</v>
      </c>
      <c r="H2972">
        <v>1</v>
      </c>
      <c r="I2972" s="22">
        <v>2160914009</v>
      </c>
      <c r="J2972" s="22">
        <v>2160914009</v>
      </c>
      <c r="K2972">
        <v>0</v>
      </c>
      <c r="L2972">
        <v>0</v>
      </c>
      <c r="M2972" t="s">
        <v>1526</v>
      </c>
      <c r="N2972" t="s">
        <v>1527</v>
      </c>
      <c r="O2972" t="s">
        <v>1528</v>
      </c>
      <c r="P2972" t="s">
        <v>546</v>
      </c>
      <c r="Q2972" t="s">
        <v>1529</v>
      </c>
    </row>
    <row r="2973" spans="1:17" ht="12.75" customHeight="1" x14ac:dyDescent="0.2">
      <c r="A2973">
        <v>93141501</v>
      </c>
      <c r="B2973" t="s">
        <v>12865</v>
      </c>
      <c r="C2973">
        <v>1</v>
      </c>
      <c r="D2973">
        <v>1</v>
      </c>
      <c r="E2973">
        <v>6</v>
      </c>
      <c r="F2973">
        <v>1</v>
      </c>
      <c r="G2973" t="s">
        <v>1034</v>
      </c>
      <c r="H2973">
        <v>1</v>
      </c>
      <c r="I2973" s="22">
        <v>1098534444</v>
      </c>
      <c r="J2973" s="22">
        <v>1098534444</v>
      </c>
      <c r="K2973">
        <v>0</v>
      </c>
      <c r="L2973">
        <v>0</v>
      </c>
      <c r="M2973" t="s">
        <v>1557</v>
      </c>
      <c r="N2973" t="s">
        <v>1558</v>
      </c>
      <c r="O2973" t="s">
        <v>1559</v>
      </c>
      <c r="P2973" t="s">
        <v>1560</v>
      </c>
      <c r="Q2973" t="s">
        <v>1561</v>
      </c>
    </row>
    <row r="2974" spans="1:17" ht="12.75" customHeight="1" x14ac:dyDescent="0.2">
      <c r="A2974">
        <v>93141501</v>
      </c>
      <c r="B2974" t="s">
        <v>12866</v>
      </c>
      <c r="C2974">
        <v>1</v>
      </c>
      <c r="D2974">
        <v>1</v>
      </c>
      <c r="E2974">
        <v>6</v>
      </c>
      <c r="F2974">
        <v>1</v>
      </c>
      <c r="G2974" t="s">
        <v>1034</v>
      </c>
      <c r="H2974">
        <v>1</v>
      </c>
      <c r="I2974" s="22">
        <v>379456448</v>
      </c>
      <c r="J2974" s="22">
        <v>379456448</v>
      </c>
      <c r="K2974">
        <v>0</v>
      </c>
      <c r="L2974">
        <v>0</v>
      </c>
      <c r="M2974" t="s">
        <v>1526</v>
      </c>
      <c r="N2974" t="s">
        <v>1527</v>
      </c>
      <c r="O2974" t="s">
        <v>1528</v>
      </c>
      <c r="P2974" t="s">
        <v>546</v>
      </c>
      <c r="Q2974" t="s">
        <v>1529</v>
      </c>
    </row>
    <row r="2975" spans="1:17" ht="12.75" customHeight="1" x14ac:dyDescent="0.2">
      <c r="A2975">
        <v>93141501</v>
      </c>
      <c r="B2975" t="s">
        <v>12867</v>
      </c>
      <c r="C2975">
        <v>1</v>
      </c>
      <c r="D2975">
        <v>1</v>
      </c>
      <c r="E2975">
        <v>6</v>
      </c>
      <c r="F2975">
        <v>1</v>
      </c>
      <c r="G2975" t="s">
        <v>1034</v>
      </c>
      <c r="H2975">
        <v>1</v>
      </c>
      <c r="I2975" s="22">
        <v>1131248038</v>
      </c>
      <c r="J2975" s="22">
        <v>1131248038</v>
      </c>
      <c r="K2975">
        <v>0</v>
      </c>
      <c r="L2975">
        <v>0</v>
      </c>
      <c r="M2975" t="s">
        <v>1557</v>
      </c>
      <c r="N2975" t="s">
        <v>1558</v>
      </c>
      <c r="O2975" t="s">
        <v>1559</v>
      </c>
      <c r="P2975" t="s">
        <v>1560</v>
      </c>
      <c r="Q2975" t="s">
        <v>1561</v>
      </c>
    </row>
    <row r="2976" spans="1:17" ht="12.75" customHeight="1" x14ac:dyDescent="0.2">
      <c r="A2976">
        <v>93141501</v>
      </c>
      <c r="B2976" t="s">
        <v>12869</v>
      </c>
      <c r="C2976">
        <v>1</v>
      </c>
      <c r="D2976">
        <v>1</v>
      </c>
      <c r="E2976">
        <v>6</v>
      </c>
      <c r="F2976">
        <v>1</v>
      </c>
      <c r="G2976" t="s">
        <v>1034</v>
      </c>
      <c r="H2976">
        <v>1</v>
      </c>
      <c r="I2976" s="22">
        <v>1186223748</v>
      </c>
      <c r="J2976" s="22">
        <v>1186223748</v>
      </c>
      <c r="K2976">
        <v>0</v>
      </c>
      <c r="L2976">
        <v>0</v>
      </c>
      <c r="M2976" t="s">
        <v>1557</v>
      </c>
      <c r="N2976" t="s">
        <v>1558</v>
      </c>
      <c r="O2976" t="s">
        <v>1559</v>
      </c>
      <c r="P2976" t="s">
        <v>1560</v>
      </c>
      <c r="Q2976" t="s">
        <v>1561</v>
      </c>
    </row>
    <row r="2977" spans="1:17" ht="12.75" customHeight="1" x14ac:dyDescent="0.2">
      <c r="A2977">
        <v>93141501</v>
      </c>
      <c r="B2977" t="s">
        <v>12870</v>
      </c>
      <c r="C2977">
        <v>1</v>
      </c>
      <c r="D2977">
        <v>1</v>
      </c>
      <c r="E2977">
        <v>6</v>
      </c>
      <c r="F2977">
        <v>1</v>
      </c>
      <c r="G2977" t="s">
        <v>1034</v>
      </c>
      <c r="H2977">
        <v>1</v>
      </c>
      <c r="I2977" s="22">
        <v>960685620</v>
      </c>
      <c r="J2977" s="22">
        <v>960685620</v>
      </c>
      <c r="K2977">
        <v>0</v>
      </c>
      <c r="L2977">
        <v>0</v>
      </c>
      <c r="M2977" t="s">
        <v>1557</v>
      </c>
      <c r="N2977" t="s">
        <v>1558</v>
      </c>
      <c r="O2977" t="s">
        <v>1559</v>
      </c>
      <c r="P2977" t="s">
        <v>1560</v>
      </c>
      <c r="Q2977" t="s">
        <v>1561</v>
      </c>
    </row>
    <row r="2978" spans="1:17" ht="12.75" customHeight="1" x14ac:dyDescent="0.2">
      <c r="A2978">
        <v>93141501</v>
      </c>
      <c r="B2978" t="s">
        <v>12871</v>
      </c>
      <c r="C2978">
        <v>1</v>
      </c>
      <c r="D2978">
        <v>1</v>
      </c>
      <c r="E2978">
        <v>6</v>
      </c>
      <c r="F2978">
        <v>1</v>
      </c>
      <c r="G2978" t="s">
        <v>1034</v>
      </c>
      <c r="H2978">
        <v>1</v>
      </c>
      <c r="I2978" s="22">
        <v>1801210165</v>
      </c>
      <c r="J2978" s="22">
        <v>1801210165</v>
      </c>
      <c r="K2978">
        <v>0</v>
      </c>
      <c r="L2978">
        <v>0</v>
      </c>
      <c r="M2978" t="s">
        <v>1526</v>
      </c>
      <c r="N2978" t="s">
        <v>1527</v>
      </c>
      <c r="O2978" t="s">
        <v>1528</v>
      </c>
      <c r="P2978" t="s">
        <v>546</v>
      </c>
      <c r="Q2978" t="s">
        <v>1529</v>
      </c>
    </row>
    <row r="2979" spans="1:17" ht="12.75" customHeight="1" x14ac:dyDescent="0.2">
      <c r="A2979">
        <v>93141501</v>
      </c>
      <c r="B2979" s="23" t="s">
        <v>12872</v>
      </c>
      <c r="C2979">
        <v>1</v>
      </c>
      <c r="D2979">
        <v>1</v>
      </c>
      <c r="E2979">
        <v>6</v>
      </c>
      <c r="F2979">
        <v>1</v>
      </c>
      <c r="G2979" t="s">
        <v>1034</v>
      </c>
      <c r="H2979">
        <v>1</v>
      </c>
      <c r="I2979" s="22">
        <v>827666270</v>
      </c>
      <c r="J2979" s="22">
        <v>827666270</v>
      </c>
      <c r="K2979">
        <v>0</v>
      </c>
      <c r="L2979">
        <v>0</v>
      </c>
      <c r="M2979" t="s">
        <v>1526</v>
      </c>
      <c r="N2979" t="s">
        <v>1527</v>
      </c>
      <c r="O2979" t="s">
        <v>1528</v>
      </c>
      <c r="P2979" t="s">
        <v>546</v>
      </c>
      <c r="Q2979" t="s">
        <v>1529</v>
      </c>
    </row>
    <row r="2980" spans="1:17" ht="12.75" customHeight="1" x14ac:dyDescent="0.2">
      <c r="A2980">
        <v>93141501</v>
      </c>
      <c r="B2980" t="s">
        <v>12873</v>
      </c>
      <c r="C2980">
        <v>1</v>
      </c>
      <c r="D2980">
        <v>1</v>
      </c>
      <c r="E2980">
        <v>7</v>
      </c>
      <c r="F2980">
        <v>1</v>
      </c>
      <c r="G2980" t="s">
        <v>1034</v>
      </c>
      <c r="H2980">
        <v>1</v>
      </c>
      <c r="I2980" s="22">
        <v>1554322412</v>
      </c>
      <c r="J2980" s="22">
        <v>1554322412</v>
      </c>
      <c r="K2980">
        <v>0</v>
      </c>
      <c r="L2980">
        <v>0</v>
      </c>
      <c r="M2980" t="s">
        <v>1526</v>
      </c>
      <c r="N2980" t="s">
        <v>1527</v>
      </c>
      <c r="O2980" t="s">
        <v>1528</v>
      </c>
      <c r="P2980" t="s">
        <v>546</v>
      </c>
      <c r="Q2980" t="s">
        <v>1529</v>
      </c>
    </row>
    <row r="2981" spans="1:17" ht="12.75" customHeight="1" x14ac:dyDescent="0.2">
      <c r="A2981">
        <v>93141501</v>
      </c>
      <c r="B2981" t="s">
        <v>12878</v>
      </c>
      <c r="C2981">
        <v>1</v>
      </c>
      <c r="D2981">
        <v>1</v>
      </c>
      <c r="E2981">
        <v>7</v>
      </c>
      <c r="F2981">
        <v>1</v>
      </c>
      <c r="G2981" t="s">
        <v>40</v>
      </c>
      <c r="H2981">
        <v>0</v>
      </c>
      <c r="I2981" s="22">
        <v>810458355</v>
      </c>
      <c r="J2981" s="22">
        <v>810458355</v>
      </c>
      <c r="K2981">
        <v>0</v>
      </c>
      <c r="L2981">
        <v>0</v>
      </c>
      <c r="M2981" t="s">
        <v>3768</v>
      </c>
      <c r="N2981" t="s">
        <v>3769</v>
      </c>
      <c r="O2981" t="s">
        <v>3770</v>
      </c>
      <c r="P2981" t="s">
        <v>3771</v>
      </c>
      <c r="Q2981" t="s">
        <v>3772</v>
      </c>
    </row>
    <row r="2982" spans="1:17" ht="12.75" customHeight="1" x14ac:dyDescent="0.2">
      <c r="A2982">
        <v>93141501</v>
      </c>
      <c r="B2982" t="s">
        <v>12879</v>
      </c>
      <c r="C2982">
        <v>1</v>
      </c>
      <c r="D2982">
        <v>1</v>
      </c>
      <c r="E2982">
        <v>7</v>
      </c>
      <c r="F2982">
        <v>1</v>
      </c>
      <c r="G2982" t="s">
        <v>40</v>
      </c>
      <c r="H2982">
        <v>0</v>
      </c>
      <c r="I2982" s="22">
        <v>906279675</v>
      </c>
      <c r="J2982" s="22">
        <v>906279675</v>
      </c>
      <c r="K2982">
        <v>0</v>
      </c>
      <c r="L2982">
        <v>0</v>
      </c>
      <c r="M2982" t="s">
        <v>3768</v>
      </c>
      <c r="N2982" t="s">
        <v>3769</v>
      </c>
      <c r="O2982" t="s">
        <v>3770</v>
      </c>
      <c r="P2982" t="s">
        <v>3771</v>
      </c>
      <c r="Q2982" t="s">
        <v>3772</v>
      </c>
    </row>
    <row r="2983" spans="1:17" ht="12.75" customHeight="1" x14ac:dyDescent="0.2">
      <c r="A2983">
        <v>93141501</v>
      </c>
      <c r="B2983" t="s">
        <v>12880</v>
      </c>
      <c r="C2983">
        <v>1</v>
      </c>
      <c r="D2983">
        <v>1</v>
      </c>
      <c r="E2983">
        <v>7</v>
      </c>
      <c r="F2983">
        <v>1</v>
      </c>
      <c r="G2983" t="s">
        <v>40</v>
      </c>
      <c r="H2983">
        <v>0</v>
      </c>
      <c r="I2983" s="22">
        <v>2274654900</v>
      </c>
      <c r="J2983" s="22">
        <v>2274654900</v>
      </c>
      <c r="K2983">
        <v>0</v>
      </c>
      <c r="L2983">
        <v>0</v>
      </c>
      <c r="M2983" t="s">
        <v>3768</v>
      </c>
      <c r="N2983" t="s">
        <v>3769</v>
      </c>
      <c r="O2983" t="s">
        <v>3770</v>
      </c>
      <c r="P2983" t="s">
        <v>3771</v>
      </c>
      <c r="Q2983" t="s">
        <v>3772</v>
      </c>
    </row>
    <row r="2984" spans="1:17" ht="12.75" customHeight="1" x14ac:dyDescent="0.2">
      <c r="A2984">
        <v>93141501</v>
      </c>
      <c r="B2984" t="s">
        <v>12881</v>
      </c>
      <c r="C2984">
        <v>1</v>
      </c>
      <c r="D2984">
        <v>1</v>
      </c>
      <c r="E2984">
        <v>7</v>
      </c>
      <c r="F2984">
        <v>1</v>
      </c>
      <c r="G2984" t="s">
        <v>40</v>
      </c>
      <c r="H2984">
        <v>0</v>
      </c>
      <c r="I2984" s="22">
        <v>94529484</v>
      </c>
      <c r="J2984" s="22">
        <v>94529484</v>
      </c>
      <c r="K2984">
        <v>0</v>
      </c>
      <c r="L2984">
        <v>0</v>
      </c>
      <c r="M2984" t="s">
        <v>3768</v>
      </c>
      <c r="N2984" t="s">
        <v>3769</v>
      </c>
      <c r="O2984" t="s">
        <v>3770</v>
      </c>
      <c r="P2984" t="s">
        <v>3771</v>
      </c>
      <c r="Q2984" t="s">
        <v>3772</v>
      </c>
    </row>
    <row r="2985" spans="1:17" ht="12.75" customHeight="1" x14ac:dyDescent="0.2">
      <c r="A2985">
        <v>93141501</v>
      </c>
      <c r="B2985" t="s">
        <v>12882</v>
      </c>
      <c r="C2985">
        <v>1</v>
      </c>
      <c r="D2985">
        <v>1</v>
      </c>
      <c r="E2985">
        <v>7</v>
      </c>
      <c r="F2985">
        <v>1</v>
      </c>
      <c r="G2985" t="s">
        <v>40</v>
      </c>
      <c r="H2985">
        <v>0</v>
      </c>
      <c r="I2985" s="22">
        <v>18171783</v>
      </c>
      <c r="J2985" s="22">
        <v>18171783</v>
      </c>
      <c r="K2985">
        <v>0</v>
      </c>
      <c r="L2985">
        <v>0</v>
      </c>
      <c r="M2985" t="s">
        <v>3768</v>
      </c>
      <c r="N2985" t="s">
        <v>3769</v>
      </c>
      <c r="O2985" t="s">
        <v>3770</v>
      </c>
      <c r="P2985" t="s">
        <v>3771</v>
      </c>
      <c r="Q2985" t="s">
        <v>3772</v>
      </c>
    </row>
    <row r="2986" spans="1:17" ht="12.75" customHeight="1" x14ac:dyDescent="0.2">
      <c r="A2986">
        <v>93141501</v>
      </c>
      <c r="B2986" t="s">
        <v>12883</v>
      </c>
      <c r="C2986">
        <v>1</v>
      </c>
      <c r="D2986">
        <v>1</v>
      </c>
      <c r="E2986">
        <v>11</v>
      </c>
      <c r="F2986">
        <v>1</v>
      </c>
      <c r="G2986" t="s">
        <v>40</v>
      </c>
      <c r="H2986">
        <v>0</v>
      </c>
      <c r="I2986" s="22">
        <v>45317569</v>
      </c>
      <c r="J2986" s="22">
        <v>45317569</v>
      </c>
      <c r="K2986">
        <v>0</v>
      </c>
      <c r="L2986">
        <v>0</v>
      </c>
      <c r="M2986" t="s">
        <v>3592</v>
      </c>
      <c r="N2986" t="s">
        <v>3593</v>
      </c>
      <c r="O2986" t="s">
        <v>3594</v>
      </c>
      <c r="P2986" t="s">
        <v>3595</v>
      </c>
      <c r="Q2986" t="s">
        <v>3596</v>
      </c>
    </row>
    <row r="2987" spans="1:17" ht="12.75" customHeight="1" x14ac:dyDescent="0.2">
      <c r="A2987">
        <v>93141501</v>
      </c>
      <c r="B2987" t="s">
        <v>12884</v>
      </c>
      <c r="C2987">
        <v>1</v>
      </c>
      <c r="D2987">
        <v>1</v>
      </c>
      <c r="E2987">
        <v>7</v>
      </c>
      <c r="F2987">
        <v>1</v>
      </c>
      <c r="G2987" t="s">
        <v>40</v>
      </c>
      <c r="H2987">
        <v>0</v>
      </c>
      <c r="I2987" s="22">
        <v>6057261</v>
      </c>
      <c r="J2987" s="22">
        <v>6057261</v>
      </c>
      <c r="K2987">
        <v>0</v>
      </c>
      <c r="L2987">
        <v>0</v>
      </c>
      <c r="M2987" t="s">
        <v>3768</v>
      </c>
      <c r="N2987" t="s">
        <v>3769</v>
      </c>
      <c r="O2987" t="s">
        <v>3770</v>
      </c>
      <c r="P2987" t="s">
        <v>3771</v>
      </c>
      <c r="Q2987" t="s">
        <v>3772</v>
      </c>
    </row>
    <row r="2988" spans="1:17" ht="12.75" customHeight="1" x14ac:dyDescent="0.2">
      <c r="A2988">
        <v>93141501</v>
      </c>
      <c r="B2988" t="s">
        <v>12885</v>
      </c>
      <c r="C2988">
        <v>1</v>
      </c>
      <c r="D2988">
        <v>1</v>
      </c>
      <c r="E2988">
        <v>11</v>
      </c>
      <c r="F2988">
        <v>1</v>
      </c>
      <c r="G2988" t="s">
        <v>40</v>
      </c>
      <c r="H2988">
        <v>0</v>
      </c>
      <c r="I2988" s="22">
        <v>45317571</v>
      </c>
      <c r="J2988" s="22">
        <v>45317571</v>
      </c>
      <c r="K2988">
        <v>0</v>
      </c>
      <c r="L2988">
        <v>0</v>
      </c>
      <c r="M2988" t="s">
        <v>3592</v>
      </c>
      <c r="N2988" t="s">
        <v>3593</v>
      </c>
      <c r="O2988" t="s">
        <v>3594</v>
      </c>
      <c r="P2988" t="s">
        <v>3595</v>
      </c>
      <c r="Q2988" t="s">
        <v>3596</v>
      </c>
    </row>
    <row r="2989" spans="1:17" ht="12.75" customHeight="1" x14ac:dyDescent="0.2">
      <c r="A2989">
        <v>93141501</v>
      </c>
      <c r="B2989" t="s">
        <v>12886</v>
      </c>
      <c r="C2989">
        <v>1</v>
      </c>
      <c r="D2989">
        <v>1</v>
      </c>
      <c r="E2989">
        <v>7</v>
      </c>
      <c r="F2989">
        <v>1</v>
      </c>
      <c r="G2989" t="s">
        <v>40</v>
      </c>
      <c r="H2989">
        <v>0</v>
      </c>
      <c r="I2989" s="22">
        <v>12114522</v>
      </c>
      <c r="J2989" s="22">
        <v>12114522</v>
      </c>
      <c r="K2989">
        <v>0</v>
      </c>
      <c r="L2989">
        <v>0</v>
      </c>
      <c r="M2989" t="s">
        <v>3768</v>
      </c>
      <c r="N2989" t="s">
        <v>3769</v>
      </c>
      <c r="O2989" t="s">
        <v>3770</v>
      </c>
      <c r="P2989" t="s">
        <v>3771</v>
      </c>
      <c r="Q2989" t="s">
        <v>3772</v>
      </c>
    </row>
    <row r="2990" spans="1:17" ht="12.75" customHeight="1" x14ac:dyDescent="0.2">
      <c r="A2990">
        <v>93141501</v>
      </c>
      <c r="B2990" t="s">
        <v>12887</v>
      </c>
      <c r="C2990">
        <v>1</v>
      </c>
      <c r="D2990">
        <v>1</v>
      </c>
      <c r="E2990">
        <v>11</v>
      </c>
      <c r="F2990">
        <v>1</v>
      </c>
      <c r="G2990" t="s">
        <v>40</v>
      </c>
      <c r="H2990">
        <v>0</v>
      </c>
      <c r="I2990" s="22">
        <v>45317571</v>
      </c>
      <c r="J2990" s="22">
        <v>45317571</v>
      </c>
      <c r="K2990">
        <v>0</v>
      </c>
      <c r="L2990">
        <v>0</v>
      </c>
      <c r="M2990" t="s">
        <v>3592</v>
      </c>
      <c r="N2990" t="s">
        <v>3593</v>
      </c>
      <c r="O2990" t="s">
        <v>3594</v>
      </c>
      <c r="P2990" t="s">
        <v>3595</v>
      </c>
      <c r="Q2990" t="s">
        <v>3596</v>
      </c>
    </row>
    <row r="2991" spans="1:17" ht="12.75" customHeight="1" x14ac:dyDescent="0.2">
      <c r="A2991">
        <v>93141501</v>
      </c>
      <c r="B2991" t="s">
        <v>12888</v>
      </c>
      <c r="C2991">
        <v>1</v>
      </c>
      <c r="D2991">
        <v>1</v>
      </c>
      <c r="E2991">
        <v>11</v>
      </c>
      <c r="F2991">
        <v>1</v>
      </c>
      <c r="G2991" t="s">
        <v>40</v>
      </c>
      <c r="H2991">
        <v>0</v>
      </c>
      <c r="I2991" s="22">
        <v>45317571</v>
      </c>
      <c r="J2991" s="22">
        <v>45317571</v>
      </c>
      <c r="K2991">
        <v>0</v>
      </c>
      <c r="L2991">
        <v>0</v>
      </c>
      <c r="M2991" t="s">
        <v>3592</v>
      </c>
      <c r="N2991" t="s">
        <v>3593</v>
      </c>
      <c r="O2991" t="s">
        <v>3594</v>
      </c>
      <c r="P2991" t="s">
        <v>3595</v>
      </c>
      <c r="Q2991" t="s">
        <v>3596</v>
      </c>
    </row>
    <row r="2992" spans="1:17" ht="12.75" customHeight="1" x14ac:dyDescent="0.2">
      <c r="A2992">
        <v>93141501</v>
      </c>
      <c r="B2992" t="s">
        <v>12889</v>
      </c>
      <c r="C2992">
        <v>1</v>
      </c>
      <c r="D2992">
        <v>1</v>
      </c>
      <c r="E2992">
        <v>11</v>
      </c>
      <c r="F2992">
        <v>1</v>
      </c>
      <c r="G2992" t="s">
        <v>40</v>
      </c>
      <c r="H2992">
        <v>0</v>
      </c>
      <c r="I2992" s="22">
        <v>45317571</v>
      </c>
      <c r="J2992" s="22">
        <v>45317571</v>
      </c>
      <c r="K2992">
        <v>0</v>
      </c>
      <c r="L2992">
        <v>0</v>
      </c>
      <c r="M2992" t="s">
        <v>3592</v>
      </c>
      <c r="N2992" t="s">
        <v>3593</v>
      </c>
      <c r="O2992" t="s">
        <v>3594</v>
      </c>
      <c r="P2992" t="s">
        <v>3595</v>
      </c>
      <c r="Q2992" t="s">
        <v>3596</v>
      </c>
    </row>
    <row r="2993" spans="1:17" ht="12.75" customHeight="1" x14ac:dyDescent="0.2">
      <c r="A2993">
        <v>93141501</v>
      </c>
      <c r="B2993" t="s">
        <v>12890</v>
      </c>
      <c r="C2993">
        <v>1</v>
      </c>
      <c r="D2993">
        <v>1</v>
      </c>
      <c r="E2993">
        <v>11</v>
      </c>
      <c r="F2993">
        <v>1</v>
      </c>
      <c r="G2993" t="s">
        <v>40</v>
      </c>
      <c r="H2993">
        <v>0</v>
      </c>
      <c r="I2993" s="22">
        <v>45317571</v>
      </c>
      <c r="J2993" s="22">
        <v>45317571</v>
      </c>
      <c r="K2993">
        <v>0</v>
      </c>
      <c r="L2993">
        <v>0</v>
      </c>
      <c r="M2993" t="s">
        <v>3592</v>
      </c>
      <c r="N2993" t="s">
        <v>3593</v>
      </c>
      <c r="O2993" t="s">
        <v>3594</v>
      </c>
      <c r="P2993" t="s">
        <v>3595</v>
      </c>
      <c r="Q2993" t="s">
        <v>3596</v>
      </c>
    </row>
    <row r="2994" spans="1:17" ht="12.75" customHeight="1" x14ac:dyDescent="0.2">
      <c r="A2994">
        <v>93141501</v>
      </c>
      <c r="B2994" t="s">
        <v>12891</v>
      </c>
      <c r="C2994">
        <v>1</v>
      </c>
      <c r="D2994">
        <v>1</v>
      </c>
      <c r="E2994">
        <v>11</v>
      </c>
      <c r="F2994">
        <v>1</v>
      </c>
      <c r="G2994" t="s">
        <v>40</v>
      </c>
      <c r="H2994">
        <v>0</v>
      </c>
      <c r="I2994" s="22">
        <v>45317571</v>
      </c>
      <c r="J2994" s="22">
        <v>45317571</v>
      </c>
      <c r="K2994">
        <v>0</v>
      </c>
      <c r="L2994">
        <v>0</v>
      </c>
      <c r="M2994" t="s">
        <v>3592</v>
      </c>
      <c r="N2994" t="s">
        <v>3593</v>
      </c>
      <c r="O2994" t="s">
        <v>3594</v>
      </c>
      <c r="P2994" t="s">
        <v>3595</v>
      </c>
      <c r="Q2994" t="s">
        <v>3596</v>
      </c>
    </row>
    <row r="2995" spans="1:17" ht="12.75" customHeight="1" x14ac:dyDescent="0.2">
      <c r="A2995">
        <v>93141501</v>
      </c>
      <c r="B2995" t="s">
        <v>12892</v>
      </c>
      <c r="C2995">
        <v>1</v>
      </c>
      <c r="D2995">
        <v>1</v>
      </c>
      <c r="E2995">
        <v>11</v>
      </c>
      <c r="F2995">
        <v>1</v>
      </c>
      <c r="G2995" t="s">
        <v>40</v>
      </c>
      <c r="H2995">
        <v>0</v>
      </c>
      <c r="I2995" s="22">
        <v>45317571</v>
      </c>
      <c r="J2995" s="22">
        <v>45317571</v>
      </c>
      <c r="K2995">
        <v>0</v>
      </c>
      <c r="L2995">
        <v>0</v>
      </c>
      <c r="M2995" t="s">
        <v>3592</v>
      </c>
      <c r="N2995" t="s">
        <v>3593</v>
      </c>
      <c r="O2995" t="s">
        <v>3594</v>
      </c>
      <c r="P2995" t="s">
        <v>3595</v>
      </c>
      <c r="Q2995" t="s">
        <v>3596</v>
      </c>
    </row>
    <row r="2996" spans="1:17" ht="12.75" customHeight="1" x14ac:dyDescent="0.2">
      <c r="A2996">
        <v>93141501</v>
      </c>
      <c r="B2996" t="s">
        <v>12893</v>
      </c>
      <c r="C2996">
        <v>1</v>
      </c>
      <c r="D2996">
        <v>1</v>
      </c>
      <c r="E2996">
        <v>11</v>
      </c>
      <c r="F2996">
        <v>1</v>
      </c>
      <c r="G2996" t="s">
        <v>40</v>
      </c>
      <c r="H2996">
        <v>0</v>
      </c>
      <c r="I2996" s="22">
        <v>45317571</v>
      </c>
      <c r="J2996" s="22">
        <v>45317571</v>
      </c>
      <c r="K2996">
        <v>0</v>
      </c>
      <c r="L2996">
        <v>0</v>
      </c>
      <c r="M2996" t="s">
        <v>3592</v>
      </c>
      <c r="N2996" t="s">
        <v>3593</v>
      </c>
      <c r="O2996" t="s">
        <v>3594</v>
      </c>
      <c r="P2996" t="s">
        <v>3595</v>
      </c>
      <c r="Q2996" t="s">
        <v>3596</v>
      </c>
    </row>
    <row r="2997" spans="1:17" ht="12.75" customHeight="1" x14ac:dyDescent="0.2">
      <c r="A2997">
        <v>93141501</v>
      </c>
      <c r="B2997" t="s">
        <v>12894</v>
      </c>
      <c r="C2997">
        <v>1</v>
      </c>
      <c r="D2997">
        <v>1</v>
      </c>
      <c r="E2997">
        <v>11</v>
      </c>
      <c r="F2997">
        <v>1</v>
      </c>
      <c r="G2997" t="s">
        <v>40</v>
      </c>
      <c r="H2997">
        <v>0</v>
      </c>
      <c r="I2997" s="22">
        <v>45317571</v>
      </c>
      <c r="J2997" s="22">
        <v>45317571</v>
      </c>
      <c r="K2997">
        <v>0</v>
      </c>
      <c r="L2997">
        <v>0</v>
      </c>
      <c r="M2997" t="s">
        <v>3592</v>
      </c>
      <c r="N2997" t="s">
        <v>3593</v>
      </c>
      <c r="O2997" t="s">
        <v>3594</v>
      </c>
      <c r="P2997" t="s">
        <v>3595</v>
      </c>
      <c r="Q2997" t="s">
        <v>3596</v>
      </c>
    </row>
    <row r="2998" spans="1:17" ht="12.75" customHeight="1" x14ac:dyDescent="0.2">
      <c r="A2998">
        <v>93141501</v>
      </c>
      <c r="B2998" t="s">
        <v>12895</v>
      </c>
      <c r="C2998">
        <v>1</v>
      </c>
      <c r="D2998">
        <v>1</v>
      </c>
      <c r="E2998">
        <v>6</v>
      </c>
      <c r="F2998">
        <v>1</v>
      </c>
      <c r="G2998" t="s">
        <v>1034</v>
      </c>
      <c r="H2998">
        <v>1</v>
      </c>
      <c r="I2998" s="22">
        <v>201831562</v>
      </c>
      <c r="J2998" s="22">
        <v>201831562</v>
      </c>
      <c r="K2998">
        <v>0</v>
      </c>
      <c r="L2998">
        <v>0</v>
      </c>
      <c r="M2998" t="s">
        <v>1557</v>
      </c>
      <c r="N2998" t="s">
        <v>1558</v>
      </c>
      <c r="O2998" t="s">
        <v>1559</v>
      </c>
      <c r="P2998" t="s">
        <v>1560</v>
      </c>
      <c r="Q2998" t="s">
        <v>1561</v>
      </c>
    </row>
    <row r="2999" spans="1:17" ht="12.75" customHeight="1" x14ac:dyDescent="0.2">
      <c r="A2999">
        <v>93141501</v>
      </c>
      <c r="B2999" t="s">
        <v>12896</v>
      </c>
      <c r="C2999">
        <v>1</v>
      </c>
      <c r="D2999">
        <v>1</v>
      </c>
      <c r="E2999">
        <v>6</v>
      </c>
      <c r="F2999">
        <v>1</v>
      </c>
      <c r="G2999" t="s">
        <v>1034</v>
      </c>
      <c r="H2999">
        <v>1</v>
      </c>
      <c r="I2999" s="22">
        <v>427795159</v>
      </c>
      <c r="J2999" s="22">
        <v>427795159</v>
      </c>
      <c r="K2999">
        <v>0</v>
      </c>
      <c r="L2999">
        <v>0</v>
      </c>
      <c r="M2999" t="s">
        <v>1557</v>
      </c>
      <c r="N2999" t="s">
        <v>1558</v>
      </c>
      <c r="O2999" t="s">
        <v>1559</v>
      </c>
      <c r="P2999" t="s">
        <v>1560</v>
      </c>
      <c r="Q2999" t="s">
        <v>1561</v>
      </c>
    </row>
    <row r="3000" spans="1:17" ht="12.75" customHeight="1" x14ac:dyDescent="0.2">
      <c r="A3000">
        <v>93141501</v>
      </c>
      <c r="B3000" t="s">
        <v>12897</v>
      </c>
      <c r="C3000">
        <v>1</v>
      </c>
      <c r="D3000">
        <v>1</v>
      </c>
      <c r="E3000">
        <v>6</v>
      </c>
      <c r="F3000">
        <v>1</v>
      </c>
      <c r="G3000" t="s">
        <v>1034</v>
      </c>
      <c r="H3000">
        <v>1</v>
      </c>
      <c r="I3000" s="22">
        <v>624410828</v>
      </c>
      <c r="J3000" s="22">
        <v>624410828</v>
      </c>
      <c r="K3000">
        <v>0</v>
      </c>
      <c r="L3000">
        <v>0</v>
      </c>
      <c r="M3000" t="s">
        <v>1557</v>
      </c>
      <c r="N3000" t="s">
        <v>1558</v>
      </c>
      <c r="O3000" t="s">
        <v>1559</v>
      </c>
      <c r="P3000" t="s">
        <v>1560</v>
      </c>
      <c r="Q3000" t="s">
        <v>1561</v>
      </c>
    </row>
    <row r="3001" spans="1:17" ht="12.75" customHeight="1" x14ac:dyDescent="0.2">
      <c r="A3001">
        <v>93141501</v>
      </c>
      <c r="B3001" t="s">
        <v>12898</v>
      </c>
      <c r="C3001">
        <v>1</v>
      </c>
      <c r="D3001">
        <v>1</v>
      </c>
      <c r="E3001">
        <v>6</v>
      </c>
      <c r="F3001">
        <v>1</v>
      </c>
      <c r="G3001" t="s">
        <v>1034</v>
      </c>
      <c r="H3001">
        <v>1</v>
      </c>
      <c r="I3001" s="22">
        <v>382196891</v>
      </c>
      <c r="J3001" s="22">
        <v>382196891</v>
      </c>
      <c r="K3001">
        <v>0</v>
      </c>
      <c r="L3001">
        <v>0</v>
      </c>
      <c r="M3001" t="s">
        <v>1557</v>
      </c>
      <c r="N3001" t="s">
        <v>1558</v>
      </c>
      <c r="O3001" t="s">
        <v>1559</v>
      </c>
      <c r="P3001" t="s">
        <v>1560</v>
      </c>
      <c r="Q3001" t="s">
        <v>1561</v>
      </c>
    </row>
    <row r="3002" spans="1:17" ht="12.75" customHeight="1" x14ac:dyDescent="0.2">
      <c r="A3002">
        <v>93141501</v>
      </c>
      <c r="B3002" t="s">
        <v>12899</v>
      </c>
      <c r="C3002">
        <v>1</v>
      </c>
      <c r="D3002">
        <v>1</v>
      </c>
      <c r="E3002">
        <v>6</v>
      </c>
      <c r="F3002">
        <v>1</v>
      </c>
      <c r="G3002" t="s">
        <v>1034</v>
      </c>
      <c r="H3002">
        <v>1</v>
      </c>
      <c r="I3002" s="22">
        <v>184739503</v>
      </c>
      <c r="J3002" s="22">
        <v>184739503</v>
      </c>
      <c r="K3002">
        <v>0</v>
      </c>
      <c r="L3002">
        <v>0</v>
      </c>
      <c r="M3002" t="s">
        <v>1557</v>
      </c>
      <c r="N3002" t="s">
        <v>1558</v>
      </c>
      <c r="O3002" t="s">
        <v>1559</v>
      </c>
      <c r="P3002" t="s">
        <v>1560</v>
      </c>
      <c r="Q3002" t="s">
        <v>1561</v>
      </c>
    </row>
    <row r="3003" spans="1:17" ht="12.75" customHeight="1" x14ac:dyDescent="0.2">
      <c r="A3003">
        <v>93141501</v>
      </c>
      <c r="B3003" t="s">
        <v>12900</v>
      </c>
      <c r="C3003">
        <v>1</v>
      </c>
      <c r="D3003">
        <v>1</v>
      </c>
      <c r="E3003">
        <v>7</v>
      </c>
      <c r="F3003">
        <v>1</v>
      </c>
      <c r="G3003" t="s">
        <v>40</v>
      </c>
      <c r="H3003">
        <v>0</v>
      </c>
      <c r="I3003" s="22">
        <v>32265583</v>
      </c>
      <c r="J3003" s="22">
        <v>32265583</v>
      </c>
      <c r="K3003">
        <v>0</v>
      </c>
      <c r="L3003">
        <v>0</v>
      </c>
      <c r="M3003" t="s">
        <v>3592</v>
      </c>
      <c r="N3003" t="s">
        <v>3593</v>
      </c>
      <c r="O3003" t="s">
        <v>3594</v>
      </c>
      <c r="P3003" t="s">
        <v>3595</v>
      </c>
      <c r="Q3003" t="s">
        <v>3596</v>
      </c>
    </row>
    <row r="3004" spans="1:17" ht="12.75" customHeight="1" x14ac:dyDescent="0.2">
      <c r="A3004">
        <v>93141501</v>
      </c>
      <c r="B3004" t="s">
        <v>12901</v>
      </c>
      <c r="C3004">
        <v>1</v>
      </c>
      <c r="D3004">
        <v>1</v>
      </c>
      <c r="E3004">
        <v>7</v>
      </c>
      <c r="F3004">
        <v>1</v>
      </c>
      <c r="G3004" t="s">
        <v>40</v>
      </c>
      <c r="H3004">
        <v>0</v>
      </c>
      <c r="I3004" s="22">
        <v>32265583</v>
      </c>
      <c r="J3004" s="22">
        <v>32265583</v>
      </c>
      <c r="K3004">
        <v>0</v>
      </c>
      <c r="L3004">
        <v>0</v>
      </c>
      <c r="M3004" t="s">
        <v>3592</v>
      </c>
      <c r="N3004" t="s">
        <v>3593</v>
      </c>
      <c r="O3004" t="s">
        <v>3594</v>
      </c>
      <c r="P3004" t="s">
        <v>3595</v>
      </c>
      <c r="Q3004" t="s">
        <v>3596</v>
      </c>
    </row>
    <row r="3005" spans="1:17" ht="12.75" customHeight="1" x14ac:dyDescent="0.2">
      <c r="A3005">
        <v>93141501</v>
      </c>
      <c r="B3005" s="23" t="s">
        <v>12902</v>
      </c>
      <c r="C3005">
        <v>1</v>
      </c>
      <c r="D3005">
        <v>1</v>
      </c>
      <c r="E3005">
        <v>7</v>
      </c>
      <c r="F3005">
        <v>1</v>
      </c>
      <c r="G3005" t="s">
        <v>40</v>
      </c>
      <c r="H3005">
        <v>0</v>
      </c>
      <c r="I3005" s="22">
        <v>32265583</v>
      </c>
      <c r="J3005" s="22">
        <v>32265583</v>
      </c>
      <c r="K3005">
        <v>0</v>
      </c>
      <c r="L3005">
        <v>0</v>
      </c>
      <c r="M3005" t="s">
        <v>3592</v>
      </c>
      <c r="N3005" t="s">
        <v>3593</v>
      </c>
      <c r="O3005" t="s">
        <v>3594</v>
      </c>
      <c r="P3005" t="s">
        <v>3595</v>
      </c>
      <c r="Q3005" t="s">
        <v>3596</v>
      </c>
    </row>
    <row r="3006" spans="1:17" ht="12.75" customHeight="1" x14ac:dyDescent="0.2">
      <c r="A3006">
        <v>93141501</v>
      </c>
      <c r="B3006" s="23" t="s">
        <v>12903</v>
      </c>
      <c r="C3006">
        <v>1</v>
      </c>
      <c r="D3006">
        <v>1</v>
      </c>
      <c r="E3006">
        <v>7</v>
      </c>
      <c r="F3006">
        <v>1</v>
      </c>
      <c r="G3006" t="s">
        <v>40</v>
      </c>
      <c r="H3006">
        <v>0</v>
      </c>
      <c r="I3006" s="22">
        <v>32265583</v>
      </c>
      <c r="J3006" s="22">
        <v>32265583</v>
      </c>
      <c r="K3006">
        <v>0</v>
      </c>
      <c r="L3006">
        <v>0</v>
      </c>
      <c r="M3006" t="s">
        <v>3592</v>
      </c>
      <c r="N3006" t="s">
        <v>3593</v>
      </c>
      <c r="O3006" t="s">
        <v>3594</v>
      </c>
      <c r="P3006" t="s">
        <v>3595</v>
      </c>
      <c r="Q3006" t="s">
        <v>3596</v>
      </c>
    </row>
    <row r="3007" spans="1:17" ht="12.75" customHeight="1" x14ac:dyDescent="0.2">
      <c r="A3007">
        <v>93141501</v>
      </c>
      <c r="B3007" s="23" t="s">
        <v>12904</v>
      </c>
      <c r="C3007">
        <v>1</v>
      </c>
      <c r="D3007">
        <v>1</v>
      </c>
      <c r="E3007">
        <v>7</v>
      </c>
      <c r="F3007">
        <v>1</v>
      </c>
      <c r="G3007" t="s">
        <v>40</v>
      </c>
      <c r="H3007">
        <v>0</v>
      </c>
      <c r="I3007" s="22">
        <v>30616978</v>
      </c>
      <c r="J3007" s="22">
        <v>30616978</v>
      </c>
      <c r="K3007">
        <v>0</v>
      </c>
      <c r="L3007">
        <v>0</v>
      </c>
      <c r="M3007" t="s">
        <v>3592</v>
      </c>
      <c r="N3007" t="s">
        <v>3593</v>
      </c>
      <c r="O3007" t="s">
        <v>3594</v>
      </c>
      <c r="P3007" t="s">
        <v>3595</v>
      </c>
      <c r="Q3007" t="s">
        <v>3596</v>
      </c>
    </row>
    <row r="3008" spans="1:17" ht="12.75" customHeight="1" x14ac:dyDescent="0.2">
      <c r="A3008">
        <v>93141501</v>
      </c>
      <c r="B3008" s="23" t="s">
        <v>12905</v>
      </c>
      <c r="C3008">
        <v>1</v>
      </c>
      <c r="D3008">
        <v>1</v>
      </c>
      <c r="E3008">
        <v>7</v>
      </c>
      <c r="F3008">
        <v>1</v>
      </c>
      <c r="G3008" t="s">
        <v>40</v>
      </c>
      <c r="H3008">
        <v>0</v>
      </c>
      <c r="I3008" s="22">
        <v>32265583</v>
      </c>
      <c r="J3008" s="22">
        <v>32265583</v>
      </c>
      <c r="K3008">
        <v>0</v>
      </c>
      <c r="L3008">
        <v>0</v>
      </c>
      <c r="M3008" t="s">
        <v>3592</v>
      </c>
      <c r="N3008" t="s">
        <v>3593</v>
      </c>
      <c r="O3008" t="s">
        <v>3594</v>
      </c>
      <c r="P3008" t="s">
        <v>3595</v>
      </c>
      <c r="Q3008" t="s">
        <v>3596</v>
      </c>
    </row>
    <row r="3009" spans="1:17" ht="12.75" customHeight="1" x14ac:dyDescent="0.2">
      <c r="A3009">
        <v>93141501</v>
      </c>
      <c r="B3009" s="23" t="s">
        <v>12906</v>
      </c>
      <c r="C3009">
        <v>1</v>
      </c>
      <c r="D3009">
        <v>1</v>
      </c>
      <c r="E3009">
        <v>7</v>
      </c>
      <c r="F3009">
        <v>1</v>
      </c>
      <c r="G3009" t="s">
        <v>40</v>
      </c>
      <c r="H3009">
        <v>0</v>
      </c>
      <c r="I3009" s="22">
        <v>32265583</v>
      </c>
      <c r="J3009" s="22">
        <v>32265583</v>
      </c>
      <c r="K3009">
        <v>0</v>
      </c>
      <c r="L3009">
        <v>0</v>
      </c>
      <c r="M3009" t="s">
        <v>3592</v>
      </c>
      <c r="N3009" t="s">
        <v>3593</v>
      </c>
      <c r="O3009" t="s">
        <v>3594</v>
      </c>
      <c r="P3009" t="s">
        <v>3595</v>
      </c>
      <c r="Q3009" t="s">
        <v>3596</v>
      </c>
    </row>
    <row r="3010" spans="1:17" ht="12.75" customHeight="1" x14ac:dyDescent="0.2">
      <c r="A3010">
        <v>93141501</v>
      </c>
      <c r="B3010" s="23" t="s">
        <v>12907</v>
      </c>
      <c r="C3010">
        <v>1</v>
      </c>
      <c r="D3010">
        <v>1</v>
      </c>
      <c r="E3010">
        <v>7</v>
      </c>
      <c r="F3010">
        <v>1</v>
      </c>
      <c r="G3010" t="s">
        <v>40</v>
      </c>
      <c r="H3010">
        <v>0</v>
      </c>
      <c r="I3010" s="22">
        <v>32265583</v>
      </c>
      <c r="J3010" s="22">
        <v>32265583</v>
      </c>
      <c r="K3010">
        <v>0</v>
      </c>
      <c r="L3010">
        <v>0</v>
      </c>
      <c r="M3010" t="s">
        <v>3592</v>
      </c>
      <c r="N3010" t="s">
        <v>3593</v>
      </c>
      <c r="O3010" t="s">
        <v>3594</v>
      </c>
      <c r="P3010" t="s">
        <v>3595</v>
      </c>
      <c r="Q3010" t="s">
        <v>3596</v>
      </c>
    </row>
    <row r="3011" spans="1:17" ht="12.75" customHeight="1" x14ac:dyDescent="0.2">
      <c r="A3011">
        <v>93141501</v>
      </c>
      <c r="B3011" t="s">
        <v>12908</v>
      </c>
      <c r="C3011">
        <v>1</v>
      </c>
      <c r="D3011">
        <v>1</v>
      </c>
      <c r="E3011">
        <v>7</v>
      </c>
      <c r="F3011">
        <v>1</v>
      </c>
      <c r="G3011" t="s">
        <v>40</v>
      </c>
      <c r="H3011">
        <v>0</v>
      </c>
      <c r="I3011" s="22">
        <v>27476778</v>
      </c>
      <c r="J3011" s="22">
        <v>27476778</v>
      </c>
      <c r="K3011">
        <v>0</v>
      </c>
      <c r="L3011">
        <v>0</v>
      </c>
      <c r="M3011" t="s">
        <v>3592</v>
      </c>
      <c r="N3011" t="s">
        <v>3593</v>
      </c>
      <c r="O3011" t="s">
        <v>3594</v>
      </c>
      <c r="P3011" t="s">
        <v>3595</v>
      </c>
      <c r="Q3011" t="s">
        <v>3596</v>
      </c>
    </row>
    <row r="3012" spans="1:17" ht="12.75" customHeight="1" x14ac:dyDescent="0.2">
      <c r="A3012">
        <v>93141501</v>
      </c>
      <c r="B3012" t="s">
        <v>12909</v>
      </c>
      <c r="C3012">
        <v>1</v>
      </c>
      <c r="D3012">
        <v>1</v>
      </c>
      <c r="E3012">
        <v>7</v>
      </c>
      <c r="F3012">
        <v>1</v>
      </c>
      <c r="G3012" t="s">
        <v>40</v>
      </c>
      <c r="H3012">
        <v>0</v>
      </c>
      <c r="I3012" s="22">
        <v>27476778</v>
      </c>
      <c r="J3012" s="22">
        <v>27476778</v>
      </c>
      <c r="K3012">
        <v>0</v>
      </c>
      <c r="L3012">
        <v>0</v>
      </c>
      <c r="M3012" t="s">
        <v>3592</v>
      </c>
      <c r="N3012" t="s">
        <v>3593</v>
      </c>
      <c r="O3012" t="s">
        <v>3594</v>
      </c>
      <c r="P3012" t="s">
        <v>3595</v>
      </c>
      <c r="Q3012" t="s">
        <v>3596</v>
      </c>
    </row>
    <row r="3013" spans="1:17" ht="12.75" customHeight="1" x14ac:dyDescent="0.2">
      <c r="A3013">
        <v>93141501</v>
      </c>
      <c r="B3013" t="s">
        <v>12910</v>
      </c>
      <c r="C3013">
        <v>1</v>
      </c>
      <c r="D3013">
        <v>1</v>
      </c>
      <c r="E3013">
        <v>7</v>
      </c>
      <c r="F3013">
        <v>1</v>
      </c>
      <c r="G3013" t="s">
        <v>40</v>
      </c>
      <c r="H3013">
        <v>0</v>
      </c>
      <c r="I3013" s="22">
        <v>27476778</v>
      </c>
      <c r="J3013" s="22">
        <v>27476778</v>
      </c>
      <c r="K3013">
        <v>0</v>
      </c>
      <c r="L3013">
        <v>0</v>
      </c>
      <c r="M3013" t="s">
        <v>3592</v>
      </c>
      <c r="N3013" t="s">
        <v>3593</v>
      </c>
      <c r="O3013" t="s">
        <v>3594</v>
      </c>
      <c r="P3013" t="s">
        <v>3595</v>
      </c>
      <c r="Q3013" t="s">
        <v>3596</v>
      </c>
    </row>
    <row r="3014" spans="1:17" ht="12.75" customHeight="1" x14ac:dyDescent="0.2">
      <c r="A3014">
        <v>93141501</v>
      </c>
      <c r="B3014" t="s">
        <v>12911</v>
      </c>
      <c r="C3014">
        <v>1</v>
      </c>
      <c r="D3014">
        <v>1</v>
      </c>
      <c r="E3014">
        <v>7</v>
      </c>
      <c r="F3014">
        <v>1</v>
      </c>
      <c r="G3014" t="s">
        <v>40</v>
      </c>
      <c r="H3014">
        <v>0</v>
      </c>
      <c r="I3014" s="22">
        <v>94529484</v>
      </c>
      <c r="J3014" s="22">
        <v>94529484</v>
      </c>
      <c r="K3014">
        <v>0</v>
      </c>
      <c r="L3014">
        <v>0</v>
      </c>
      <c r="M3014" t="s">
        <v>3768</v>
      </c>
      <c r="N3014" t="s">
        <v>3769</v>
      </c>
      <c r="O3014" t="s">
        <v>3770</v>
      </c>
      <c r="P3014" t="s">
        <v>3771</v>
      </c>
      <c r="Q3014" t="s">
        <v>3772</v>
      </c>
    </row>
    <row r="3015" spans="1:17" ht="12.75" customHeight="1" x14ac:dyDescent="0.2">
      <c r="A3015">
        <v>93141501</v>
      </c>
      <c r="B3015" t="s">
        <v>12912</v>
      </c>
      <c r="C3015">
        <v>1</v>
      </c>
      <c r="D3015">
        <v>1</v>
      </c>
      <c r="E3015">
        <v>7</v>
      </c>
      <c r="F3015">
        <v>1</v>
      </c>
      <c r="G3015" t="s">
        <v>40</v>
      </c>
      <c r="H3015">
        <v>0</v>
      </c>
      <c r="I3015" s="22">
        <v>378117936</v>
      </c>
      <c r="J3015" s="22">
        <v>378117936</v>
      </c>
      <c r="K3015">
        <v>0</v>
      </c>
      <c r="L3015">
        <v>0</v>
      </c>
      <c r="M3015" t="s">
        <v>3768</v>
      </c>
      <c r="N3015" t="s">
        <v>3769</v>
      </c>
      <c r="O3015" t="s">
        <v>3770</v>
      </c>
      <c r="P3015" t="s">
        <v>3771</v>
      </c>
      <c r="Q3015" t="s">
        <v>3772</v>
      </c>
    </row>
    <row r="3016" spans="1:17" ht="12.75" customHeight="1" x14ac:dyDescent="0.2">
      <c r="A3016">
        <v>93141501</v>
      </c>
      <c r="B3016" t="s">
        <v>12913</v>
      </c>
      <c r="C3016">
        <v>1</v>
      </c>
      <c r="D3016">
        <v>1</v>
      </c>
      <c r="E3016">
        <v>7</v>
      </c>
      <c r="F3016">
        <v>1</v>
      </c>
      <c r="G3016" t="s">
        <v>1034</v>
      </c>
      <c r="H3016">
        <v>1</v>
      </c>
      <c r="I3016" s="22">
        <v>1170431514</v>
      </c>
      <c r="J3016" s="22">
        <v>1170431514</v>
      </c>
      <c r="K3016">
        <v>0</v>
      </c>
      <c r="L3016">
        <v>0</v>
      </c>
      <c r="M3016" t="s">
        <v>3768</v>
      </c>
      <c r="N3016" t="s">
        <v>3769</v>
      </c>
      <c r="O3016" t="s">
        <v>3770</v>
      </c>
      <c r="P3016" t="s">
        <v>3771</v>
      </c>
      <c r="Q3016" t="s">
        <v>3772</v>
      </c>
    </row>
    <row r="3017" spans="1:17" ht="12.75" customHeight="1" x14ac:dyDescent="0.2">
      <c r="A3017">
        <v>93141501</v>
      </c>
      <c r="B3017" t="s">
        <v>12914</v>
      </c>
      <c r="C3017">
        <v>1</v>
      </c>
      <c r="D3017">
        <v>1</v>
      </c>
      <c r="E3017">
        <v>7</v>
      </c>
      <c r="F3017">
        <v>1</v>
      </c>
      <c r="G3017" t="s">
        <v>1034</v>
      </c>
      <c r="H3017">
        <v>1</v>
      </c>
      <c r="I3017" s="22">
        <v>117423950</v>
      </c>
      <c r="J3017" s="22">
        <v>117423950</v>
      </c>
      <c r="K3017">
        <v>0</v>
      </c>
      <c r="L3017">
        <v>0</v>
      </c>
      <c r="M3017" t="s">
        <v>3768</v>
      </c>
      <c r="N3017" t="s">
        <v>3769</v>
      </c>
      <c r="O3017" t="s">
        <v>3770</v>
      </c>
      <c r="P3017" t="s">
        <v>3771</v>
      </c>
      <c r="Q3017" t="s">
        <v>3772</v>
      </c>
    </row>
    <row r="3018" spans="1:17" ht="12.75" customHeight="1" x14ac:dyDescent="0.2">
      <c r="A3018">
        <v>93141501</v>
      </c>
      <c r="B3018" t="s">
        <v>12915</v>
      </c>
      <c r="C3018">
        <v>1</v>
      </c>
      <c r="D3018">
        <v>1</v>
      </c>
      <c r="E3018">
        <v>7</v>
      </c>
      <c r="F3018">
        <v>1</v>
      </c>
      <c r="G3018" t="s">
        <v>40</v>
      </c>
      <c r="H3018">
        <v>1</v>
      </c>
      <c r="I3018" s="22">
        <v>168283290</v>
      </c>
      <c r="J3018" s="22">
        <v>168283290</v>
      </c>
      <c r="K3018">
        <v>0</v>
      </c>
      <c r="L3018">
        <v>0</v>
      </c>
      <c r="M3018" t="s">
        <v>3768</v>
      </c>
      <c r="N3018" t="s">
        <v>3769</v>
      </c>
      <c r="O3018" t="s">
        <v>3770</v>
      </c>
      <c r="P3018" t="s">
        <v>3771</v>
      </c>
      <c r="Q3018" t="s">
        <v>3772</v>
      </c>
    </row>
    <row r="3019" spans="1:17" ht="12.75" customHeight="1" x14ac:dyDescent="0.2">
      <c r="A3019">
        <v>93141501</v>
      </c>
      <c r="B3019" t="s">
        <v>12916</v>
      </c>
      <c r="C3019">
        <v>1</v>
      </c>
      <c r="D3019">
        <v>1</v>
      </c>
      <c r="E3019">
        <v>6</v>
      </c>
      <c r="F3019">
        <v>1</v>
      </c>
      <c r="G3019" t="s">
        <v>1034</v>
      </c>
      <c r="H3019">
        <v>1</v>
      </c>
      <c r="I3019" s="22">
        <v>589802802</v>
      </c>
      <c r="J3019" s="22">
        <v>589802802</v>
      </c>
      <c r="K3019">
        <v>0</v>
      </c>
      <c r="L3019">
        <v>0</v>
      </c>
      <c r="M3019" t="s">
        <v>1557</v>
      </c>
      <c r="N3019" t="s">
        <v>1558</v>
      </c>
      <c r="O3019" t="s">
        <v>1559</v>
      </c>
      <c r="P3019" t="s">
        <v>1560</v>
      </c>
      <c r="Q3019" t="s">
        <v>1561</v>
      </c>
    </row>
    <row r="3020" spans="1:17" ht="12.75" customHeight="1" x14ac:dyDescent="0.2">
      <c r="A3020">
        <v>93141501</v>
      </c>
      <c r="B3020" t="s">
        <v>12917</v>
      </c>
      <c r="C3020">
        <v>1</v>
      </c>
      <c r="D3020">
        <v>1</v>
      </c>
      <c r="E3020">
        <v>6</v>
      </c>
      <c r="F3020">
        <v>1</v>
      </c>
      <c r="G3020" t="s">
        <v>1034</v>
      </c>
      <c r="H3020">
        <v>1</v>
      </c>
      <c r="I3020" s="22">
        <v>651290951</v>
      </c>
      <c r="J3020" s="22">
        <v>651290951</v>
      </c>
      <c r="K3020">
        <v>0</v>
      </c>
      <c r="L3020">
        <v>0</v>
      </c>
      <c r="M3020" t="s">
        <v>1557</v>
      </c>
      <c r="N3020" t="s">
        <v>1558</v>
      </c>
      <c r="O3020" t="s">
        <v>1559</v>
      </c>
      <c r="P3020" t="s">
        <v>1560</v>
      </c>
      <c r="Q3020" t="s">
        <v>1561</v>
      </c>
    </row>
    <row r="3021" spans="1:17" ht="12.75" customHeight="1" x14ac:dyDescent="0.2">
      <c r="A3021">
        <v>93141501</v>
      </c>
      <c r="B3021" t="s">
        <v>12918</v>
      </c>
      <c r="C3021">
        <v>1</v>
      </c>
      <c r="D3021">
        <v>1</v>
      </c>
      <c r="E3021">
        <v>6</v>
      </c>
      <c r="F3021">
        <v>1</v>
      </c>
      <c r="G3021" t="s">
        <v>1034</v>
      </c>
      <c r="H3021">
        <v>1</v>
      </c>
      <c r="I3021" s="22">
        <v>1378684775</v>
      </c>
      <c r="J3021" s="22">
        <v>1378684775</v>
      </c>
      <c r="K3021">
        <v>0</v>
      </c>
      <c r="L3021">
        <v>0</v>
      </c>
      <c r="M3021" t="s">
        <v>1557</v>
      </c>
      <c r="N3021" t="s">
        <v>1558</v>
      </c>
      <c r="O3021" t="s">
        <v>1559</v>
      </c>
      <c r="P3021" t="s">
        <v>1560</v>
      </c>
      <c r="Q3021" t="s">
        <v>1561</v>
      </c>
    </row>
    <row r="3022" spans="1:17" ht="12.75" customHeight="1" x14ac:dyDescent="0.2">
      <c r="A3022">
        <v>93141501</v>
      </c>
      <c r="B3022" t="s">
        <v>12919</v>
      </c>
      <c r="C3022">
        <v>1</v>
      </c>
      <c r="D3022">
        <v>1</v>
      </c>
      <c r="E3022">
        <v>6</v>
      </c>
      <c r="F3022">
        <v>1</v>
      </c>
      <c r="G3022" t="s">
        <v>1034</v>
      </c>
      <c r="H3022">
        <v>1</v>
      </c>
      <c r="I3022" s="22">
        <v>802948984</v>
      </c>
      <c r="J3022" s="22">
        <v>802948984</v>
      </c>
      <c r="K3022">
        <v>0</v>
      </c>
      <c r="L3022">
        <v>0</v>
      </c>
      <c r="M3022" t="s">
        <v>1557</v>
      </c>
      <c r="N3022" t="s">
        <v>1558</v>
      </c>
      <c r="O3022" t="s">
        <v>1559</v>
      </c>
      <c r="P3022" t="s">
        <v>1560</v>
      </c>
      <c r="Q3022" t="s">
        <v>1561</v>
      </c>
    </row>
    <row r="3023" spans="1:17" ht="12.75" customHeight="1" x14ac:dyDescent="0.2">
      <c r="A3023">
        <v>93141501</v>
      </c>
      <c r="B3023" t="s">
        <v>12920</v>
      </c>
      <c r="C3023">
        <v>1</v>
      </c>
      <c r="D3023">
        <v>1</v>
      </c>
      <c r="E3023">
        <v>6</v>
      </c>
      <c r="F3023">
        <v>1</v>
      </c>
      <c r="G3023" t="s">
        <v>1034</v>
      </c>
      <c r="H3023">
        <v>1</v>
      </c>
      <c r="I3023" s="22">
        <v>832158006</v>
      </c>
      <c r="J3023" s="22">
        <v>832158006</v>
      </c>
      <c r="K3023">
        <v>0</v>
      </c>
      <c r="L3023">
        <v>0</v>
      </c>
      <c r="M3023" t="s">
        <v>1557</v>
      </c>
      <c r="N3023" t="s">
        <v>1558</v>
      </c>
      <c r="O3023" t="s">
        <v>1559</v>
      </c>
      <c r="P3023" t="s">
        <v>1560</v>
      </c>
      <c r="Q3023" t="s">
        <v>1561</v>
      </c>
    </row>
    <row r="3024" spans="1:17" ht="12.75" customHeight="1" x14ac:dyDescent="0.2">
      <c r="A3024">
        <v>93141501</v>
      </c>
      <c r="B3024" t="s">
        <v>12921</v>
      </c>
      <c r="C3024">
        <v>1</v>
      </c>
      <c r="D3024">
        <v>1</v>
      </c>
      <c r="E3024">
        <v>6</v>
      </c>
      <c r="F3024">
        <v>1</v>
      </c>
      <c r="G3024" t="s">
        <v>1034</v>
      </c>
      <c r="H3024">
        <v>1</v>
      </c>
      <c r="I3024" s="22">
        <v>318697000</v>
      </c>
      <c r="J3024" s="22">
        <v>318697000</v>
      </c>
      <c r="K3024">
        <v>0</v>
      </c>
      <c r="L3024">
        <v>0</v>
      </c>
      <c r="M3024" t="s">
        <v>1557</v>
      </c>
      <c r="N3024" t="s">
        <v>1558</v>
      </c>
      <c r="O3024" t="s">
        <v>1559</v>
      </c>
      <c r="P3024" t="s">
        <v>1560</v>
      </c>
      <c r="Q3024" t="s">
        <v>1561</v>
      </c>
    </row>
    <row r="3025" spans="1:17" ht="12.75" customHeight="1" x14ac:dyDescent="0.2">
      <c r="A3025">
        <v>93141501</v>
      </c>
      <c r="B3025" t="s">
        <v>12922</v>
      </c>
      <c r="C3025">
        <v>1</v>
      </c>
      <c r="D3025">
        <v>1</v>
      </c>
      <c r="E3025">
        <v>6</v>
      </c>
      <c r="F3025">
        <v>1</v>
      </c>
      <c r="G3025" t="s">
        <v>1034</v>
      </c>
      <c r="H3025">
        <v>1</v>
      </c>
      <c r="I3025" s="22">
        <v>1196946803</v>
      </c>
      <c r="J3025" s="22">
        <v>1196946803</v>
      </c>
      <c r="K3025">
        <v>0</v>
      </c>
      <c r="L3025">
        <v>0</v>
      </c>
      <c r="M3025" t="s">
        <v>1557</v>
      </c>
      <c r="N3025" t="s">
        <v>1558</v>
      </c>
      <c r="O3025" t="s">
        <v>1559</v>
      </c>
      <c r="P3025" t="s">
        <v>1560</v>
      </c>
      <c r="Q3025" t="s">
        <v>1561</v>
      </c>
    </row>
    <row r="3026" spans="1:17" ht="12.75" customHeight="1" x14ac:dyDescent="0.2">
      <c r="A3026">
        <v>93141501</v>
      </c>
      <c r="B3026" t="s">
        <v>12923</v>
      </c>
      <c r="C3026">
        <v>1</v>
      </c>
      <c r="D3026">
        <v>1</v>
      </c>
      <c r="E3026">
        <v>6</v>
      </c>
      <c r="F3026">
        <v>1</v>
      </c>
      <c r="G3026" t="s">
        <v>1034</v>
      </c>
      <c r="H3026">
        <v>1</v>
      </c>
      <c r="I3026" s="22">
        <v>423407517</v>
      </c>
      <c r="J3026" s="22">
        <v>423407517</v>
      </c>
      <c r="K3026">
        <v>0</v>
      </c>
      <c r="L3026">
        <v>0</v>
      </c>
      <c r="M3026" t="s">
        <v>1557</v>
      </c>
      <c r="N3026" t="s">
        <v>1558</v>
      </c>
      <c r="O3026" t="s">
        <v>1559</v>
      </c>
      <c r="P3026" t="s">
        <v>1560</v>
      </c>
      <c r="Q3026" t="s">
        <v>1561</v>
      </c>
    </row>
    <row r="3027" spans="1:17" ht="12.75" customHeight="1" x14ac:dyDescent="0.2">
      <c r="A3027">
        <v>93141501</v>
      </c>
      <c r="B3027" t="s">
        <v>12924</v>
      </c>
      <c r="C3027">
        <v>1</v>
      </c>
      <c r="D3027">
        <v>1</v>
      </c>
      <c r="E3027">
        <v>6</v>
      </c>
      <c r="F3027">
        <v>1</v>
      </c>
      <c r="G3027" t="s">
        <v>1034</v>
      </c>
      <c r="H3027">
        <v>1</v>
      </c>
      <c r="I3027" s="22">
        <v>880234906</v>
      </c>
      <c r="J3027" s="22">
        <v>880234906</v>
      </c>
      <c r="K3027">
        <v>0</v>
      </c>
      <c r="L3027">
        <v>0</v>
      </c>
      <c r="M3027" t="s">
        <v>1557</v>
      </c>
      <c r="N3027" t="s">
        <v>1558</v>
      </c>
      <c r="O3027" t="s">
        <v>1559</v>
      </c>
      <c r="P3027" t="s">
        <v>1560</v>
      </c>
      <c r="Q3027" t="s">
        <v>1561</v>
      </c>
    </row>
    <row r="3028" spans="1:17" ht="12.75" customHeight="1" x14ac:dyDescent="0.2">
      <c r="A3028">
        <v>93141501</v>
      </c>
      <c r="B3028" t="s">
        <v>12925</v>
      </c>
      <c r="C3028">
        <v>1</v>
      </c>
      <c r="D3028">
        <v>1</v>
      </c>
      <c r="E3028">
        <v>6</v>
      </c>
      <c r="F3028">
        <v>1</v>
      </c>
      <c r="G3028" t="s">
        <v>1034</v>
      </c>
      <c r="H3028">
        <v>1</v>
      </c>
      <c r="I3028" s="22">
        <v>952009107</v>
      </c>
      <c r="J3028" s="22">
        <v>952009107</v>
      </c>
      <c r="K3028">
        <v>0</v>
      </c>
      <c r="L3028">
        <v>0</v>
      </c>
      <c r="M3028" t="s">
        <v>1557</v>
      </c>
      <c r="N3028" t="s">
        <v>1558</v>
      </c>
      <c r="O3028" t="s">
        <v>1559</v>
      </c>
      <c r="P3028" t="s">
        <v>1560</v>
      </c>
      <c r="Q3028" t="s">
        <v>1561</v>
      </c>
    </row>
    <row r="3029" spans="1:17" ht="12.75" customHeight="1" x14ac:dyDescent="0.2">
      <c r="A3029">
        <v>93141501</v>
      </c>
      <c r="B3029" t="s">
        <v>12926</v>
      </c>
      <c r="C3029">
        <v>1</v>
      </c>
      <c r="D3029">
        <v>1</v>
      </c>
      <c r="E3029">
        <v>6</v>
      </c>
      <c r="F3029">
        <v>1</v>
      </c>
      <c r="G3029" t="s">
        <v>1034</v>
      </c>
      <c r="H3029">
        <v>1</v>
      </c>
      <c r="I3029" s="22">
        <v>1293060702</v>
      </c>
      <c r="J3029" s="22">
        <v>1293060702</v>
      </c>
      <c r="K3029">
        <v>0</v>
      </c>
      <c r="L3029">
        <v>0</v>
      </c>
      <c r="M3029" t="s">
        <v>1557</v>
      </c>
      <c r="N3029" t="s">
        <v>1558</v>
      </c>
      <c r="O3029" t="s">
        <v>1559</v>
      </c>
      <c r="P3029" t="s">
        <v>1560</v>
      </c>
      <c r="Q3029" t="s">
        <v>1561</v>
      </c>
    </row>
    <row r="3030" spans="1:17" ht="12.75" customHeight="1" x14ac:dyDescent="0.2">
      <c r="A3030">
        <v>93141501</v>
      </c>
      <c r="B3030" t="s">
        <v>12927</v>
      </c>
      <c r="C3030">
        <v>1</v>
      </c>
      <c r="D3030">
        <v>1</v>
      </c>
      <c r="E3030">
        <v>7</v>
      </c>
      <c r="F3030">
        <v>1</v>
      </c>
      <c r="G3030" t="s">
        <v>1034</v>
      </c>
      <c r="H3030">
        <v>1</v>
      </c>
      <c r="I3030" s="22">
        <v>3010431017</v>
      </c>
      <c r="J3030" s="22">
        <v>3010431017</v>
      </c>
      <c r="K3030">
        <v>0</v>
      </c>
      <c r="L3030">
        <v>0</v>
      </c>
      <c r="M3030" t="s">
        <v>1557</v>
      </c>
      <c r="N3030" t="s">
        <v>1558</v>
      </c>
      <c r="O3030" t="s">
        <v>1559</v>
      </c>
      <c r="P3030" t="s">
        <v>1560</v>
      </c>
      <c r="Q3030" t="s">
        <v>1561</v>
      </c>
    </row>
    <row r="3031" spans="1:17" ht="12.75" customHeight="1" x14ac:dyDescent="0.2">
      <c r="A3031">
        <v>93141501</v>
      </c>
      <c r="B3031" t="s">
        <v>12928</v>
      </c>
      <c r="C3031">
        <v>1</v>
      </c>
      <c r="D3031">
        <v>1</v>
      </c>
      <c r="E3031">
        <v>7</v>
      </c>
      <c r="F3031">
        <v>1</v>
      </c>
      <c r="G3031" t="s">
        <v>1034</v>
      </c>
      <c r="H3031">
        <v>1</v>
      </c>
      <c r="I3031" s="22">
        <v>1547730990</v>
      </c>
      <c r="J3031" s="22">
        <v>1547730990</v>
      </c>
      <c r="K3031">
        <v>0</v>
      </c>
      <c r="L3031">
        <v>0</v>
      </c>
      <c r="M3031" t="s">
        <v>1557</v>
      </c>
      <c r="N3031" t="s">
        <v>1558</v>
      </c>
      <c r="O3031" t="s">
        <v>1559</v>
      </c>
      <c r="P3031" t="s">
        <v>1560</v>
      </c>
      <c r="Q3031" t="s">
        <v>1561</v>
      </c>
    </row>
    <row r="3032" spans="1:17" ht="12.75" customHeight="1" x14ac:dyDescent="0.2">
      <c r="A3032">
        <v>93141501</v>
      </c>
      <c r="B3032" t="s">
        <v>12929</v>
      </c>
      <c r="C3032">
        <v>1</v>
      </c>
      <c r="D3032">
        <v>1</v>
      </c>
      <c r="E3032">
        <v>7</v>
      </c>
      <c r="F3032">
        <v>1</v>
      </c>
      <c r="G3032" t="s">
        <v>1034</v>
      </c>
      <c r="H3032">
        <v>1</v>
      </c>
      <c r="I3032" s="22">
        <v>930690868</v>
      </c>
      <c r="J3032" s="22">
        <v>930690868</v>
      </c>
      <c r="K3032">
        <v>0</v>
      </c>
      <c r="L3032">
        <v>0</v>
      </c>
      <c r="M3032" t="s">
        <v>1557</v>
      </c>
      <c r="N3032" t="s">
        <v>1558</v>
      </c>
      <c r="O3032" t="s">
        <v>1559</v>
      </c>
      <c r="P3032" t="s">
        <v>1560</v>
      </c>
      <c r="Q3032" t="s">
        <v>1561</v>
      </c>
    </row>
    <row r="3033" spans="1:17" ht="12.75" customHeight="1" x14ac:dyDescent="0.2">
      <c r="A3033">
        <v>93141501</v>
      </c>
      <c r="B3033" t="s">
        <v>12930</v>
      </c>
      <c r="C3033">
        <v>1</v>
      </c>
      <c r="D3033">
        <v>1</v>
      </c>
      <c r="E3033">
        <v>7</v>
      </c>
      <c r="F3033">
        <v>1</v>
      </c>
      <c r="G3033" t="s">
        <v>1034</v>
      </c>
      <c r="H3033">
        <v>1</v>
      </c>
      <c r="I3033" s="22">
        <v>2411240575</v>
      </c>
      <c r="J3033" s="22">
        <v>2411240575</v>
      </c>
      <c r="K3033">
        <v>0</v>
      </c>
      <c r="L3033">
        <v>0</v>
      </c>
      <c r="M3033" t="s">
        <v>1557</v>
      </c>
      <c r="N3033" t="s">
        <v>1558</v>
      </c>
      <c r="O3033" t="s">
        <v>1559</v>
      </c>
      <c r="P3033" t="s">
        <v>1560</v>
      </c>
      <c r="Q3033" t="s">
        <v>1561</v>
      </c>
    </row>
    <row r="3034" spans="1:17" ht="12.75" customHeight="1" x14ac:dyDescent="0.2">
      <c r="A3034">
        <v>93141501</v>
      </c>
      <c r="B3034" t="s">
        <v>12931</v>
      </c>
      <c r="C3034">
        <v>1</v>
      </c>
      <c r="D3034">
        <v>1</v>
      </c>
      <c r="E3034">
        <v>7</v>
      </c>
      <c r="F3034">
        <v>1</v>
      </c>
      <c r="G3034" t="s">
        <v>1034</v>
      </c>
      <c r="H3034">
        <v>1</v>
      </c>
      <c r="I3034" s="22">
        <v>865015554</v>
      </c>
      <c r="J3034" s="22">
        <v>865015554</v>
      </c>
      <c r="K3034">
        <v>0</v>
      </c>
      <c r="L3034">
        <v>0</v>
      </c>
      <c r="M3034" t="s">
        <v>1557</v>
      </c>
      <c r="N3034" t="s">
        <v>1558</v>
      </c>
      <c r="O3034" t="s">
        <v>1559</v>
      </c>
      <c r="P3034" t="s">
        <v>1560</v>
      </c>
      <c r="Q3034" t="s">
        <v>1561</v>
      </c>
    </row>
    <row r="3035" spans="1:17" ht="12.75" customHeight="1" x14ac:dyDescent="0.2">
      <c r="A3035">
        <v>93141501</v>
      </c>
      <c r="B3035" t="s">
        <v>12932</v>
      </c>
      <c r="C3035">
        <v>1</v>
      </c>
      <c r="D3035">
        <v>1</v>
      </c>
      <c r="E3035">
        <v>7</v>
      </c>
      <c r="F3035">
        <v>1</v>
      </c>
      <c r="G3035" t="s">
        <v>1034</v>
      </c>
      <c r="H3035">
        <v>1</v>
      </c>
      <c r="I3035" s="22">
        <v>515896743</v>
      </c>
      <c r="J3035" s="22">
        <v>515896743</v>
      </c>
      <c r="K3035">
        <v>0</v>
      </c>
      <c r="L3035">
        <v>0</v>
      </c>
      <c r="M3035" t="s">
        <v>1557</v>
      </c>
      <c r="N3035" t="s">
        <v>1558</v>
      </c>
      <c r="O3035" t="s">
        <v>1559</v>
      </c>
      <c r="P3035" t="s">
        <v>1560</v>
      </c>
      <c r="Q3035" t="s">
        <v>1561</v>
      </c>
    </row>
    <row r="3036" spans="1:17" ht="12.75" customHeight="1" x14ac:dyDescent="0.2">
      <c r="A3036">
        <v>93141501</v>
      </c>
      <c r="B3036" t="s">
        <v>12933</v>
      </c>
      <c r="C3036">
        <v>1</v>
      </c>
      <c r="D3036">
        <v>1</v>
      </c>
      <c r="E3036">
        <v>7</v>
      </c>
      <c r="F3036">
        <v>1</v>
      </c>
      <c r="G3036" t="s">
        <v>1034</v>
      </c>
      <c r="H3036">
        <v>1</v>
      </c>
      <c r="I3036" s="22">
        <v>1125945105</v>
      </c>
      <c r="J3036" s="22">
        <v>1125945105</v>
      </c>
      <c r="K3036">
        <v>0</v>
      </c>
      <c r="L3036">
        <v>0</v>
      </c>
      <c r="M3036" t="s">
        <v>1557</v>
      </c>
      <c r="N3036" t="s">
        <v>1558</v>
      </c>
      <c r="O3036" t="s">
        <v>1559</v>
      </c>
      <c r="P3036" t="s">
        <v>1560</v>
      </c>
      <c r="Q3036" t="s">
        <v>1561</v>
      </c>
    </row>
    <row r="3037" spans="1:17" ht="12.75" customHeight="1" x14ac:dyDescent="0.2">
      <c r="A3037">
        <v>93141501</v>
      </c>
      <c r="B3037" t="s">
        <v>12934</v>
      </c>
      <c r="C3037">
        <v>1</v>
      </c>
      <c r="D3037">
        <v>1</v>
      </c>
      <c r="E3037">
        <v>7</v>
      </c>
      <c r="F3037">
        <v>1</v>
      </c>
      <c r="G3037" t="s">
        <v>1034</v>
      </c>
      <c r="H3037">
        <v>1</v>
      </c>
      <c r="I3037" s="22">
        <v>509157364</v>
      </c>
      <c r="J3037" s="22">
        <v>509157364</v>
      </c>
      <c r="K3037">
        <v>0</v>
      </c>
      <c r="L3037">
        <v>0</v>
      </c>
      <c r="M3037" t="s">
        <v>1526</v>
      </c>
      <c r="N3037" t="s">
        <v>1527</v>
      </c>
      <c r="O3037" t="s">
        <v>1528</v>
      </c>
      <c r="P3037" t="s">
        <v>546</v>
      </c>
      <c r="Q3037" t="s">
        <v>1529</v>
      </c>
    </row>
    <row r="3038" spans="1:17" ht="12.75" customHeight="1" x14ac:dyDescent="0.2">
      <c r="A3038">
        <v>93141501</v>
      </c>
      <c r="B3038" t="s">
        <v>12935</v>
      </c>
      <c r="C3038">
        <v>1</v>
      </c>
      <c r="D3038">
        <v>1</v>
      </c>
      <c r="E3038">
        <v>7</v>
      </c>
      <c r="F3038">
        <v>1</v>
      </c>
      <c r="G3038" t="s">
        <v>1034</v>
      </c>
      <c r="H3038">
        <v>1</v>
      </c>
      <c r="I3038" s="22">
        <v>769360736</v>
      </c>
      <c r="J3038" s="22">
        <v>769360736</v>
      </c>
      <c r="K3038">
        <v>0</v>
      </c>
      <c r="L3038">
        <v>0</v>
      </c>
      <c r="M3038" t="s">
        <v>1526</v>
      </c>
      <c r="N3038" t="s">
        <v>1527</v>
      </c>
      <c r="O3038" t="s">
        <v>1528</v>
      </c>
      <c r="P3038" t="s">
        <v>546</v>
      </c>
      <c r="Q3038" t="s">
        <v>1529</v>
      </c>
    </row>
    <row r="3039" spans="1:17" ht="12.75" customHeight="1" x14ac:dyDescent="0.2">
      <c r="A3039">
        <v>93141501</v>
      </c>
      <c r="B3039" t="s">
        <v>12936</v>
      </c>
      <c r="C3039">
        <v>1</v>
      </c>
      <c r="D3039">
        <v>1</v>
      </c>
      <c r="E3039">
        <v>6</v>
      </c>
      <c r="F3039">
        <v>1</v>
      </c>
      <c r="G3039" t="s">
        <v>40</v>
      </c>
      <c r="H3039">
        <v>1</v>
      </c>
      <c r="I3039" s="22">
        <v>417693330</v>
      </c>
      <c r="J3039" s="22">
        <v>417693330</v>
      </c>
      <c r="K3039">
        <v>0</v>
      </c>
      <c r="L3039">
        <v>0</v>
      </c>
      <c r="M3039" t="s">
        <v>3592</v>
      </c>
      <c r="N3039" t="s">
        <v>3593</v>
      </c>
      <c r="O3039" t="s">
        <v>3594</v>
      </c>
      <c r="P3039" t="s">
        <v>3595</v>
      </c>
      <c r="Q3039" t="s">
        <v>3596</v>
      </c>
    </row>
    <row r="3040" spans="1:17" ht="12.75" customHeight="1" x14ac:dyDescent="0.2">
      <c r="A3040">
        <v>93141501</v>
      </c>
      <c r="B3040" t="s">
        <v>12937</v>
      </c>
      <c r="C3040">
        <v>1</v>
      </c>
      <c r="D3040">
        <v>1</v>
      </c>
      <c r="E3040">
        <v>6</v>
      </c>
      <c r="F3040">
        <v>1</v>
      </c>
      <c r="G3040" t="s">
        <v>40</v>
      </c>
      <c r="H3040">
        <v>1</v>
      </c>
      <c r="I3040" s="22">
        <v>542992290</v>
      </c>
      <c r="J3040" s="22">
        <v>542992290</v>
      </c>
      <c r="K3040">
        <v>0</v>
      </c>
      <c r="L3040">
        <v>0</v>
      </c>
      <c r="M3040" t="s">
        <v>3592</v>
      </c>
      <c r="N3040" t="s">
        <v>3593</v>
      </c>
      <c r="O3040" t="s">
        <v>3594</v>
      </c>
      <c r="P3040" t="s">
        <v>3595</v>
      </c>
      <c r="Q3040" t="s">
        <v>3596</v>
      </c>
    </row>
    <row r="3041" spans="1:17" ht="12.75" customHeight="1" x14ac:dyDescent="0.2">
      <c r="A3041">
        <v>93141501</v>
      </c>
      <c r="B3041" s="23" t="s">
        <v>12938</v>
      </c>
      <c r="C3041">
        <v>1</v>
      </c>
      <c r="D3041">
        <v>1</v>
      </c>
      <c r="E3041">
        <v>6</v>
      </c>
      <c r="F3041">
        <v>1</v>
      </c>
      <c r="G3041" t="s">
        <v>1034</v>
      </c>
      <c r="H3041">
        <v>1</v>
      </c>
      <c r="I3041" s="22">
        <v>425040348</v>
      </c>
      <c r="J3041" s="22">
        <v>425040348</v>
      </c>
      <c r="K3041">
        <v>0</v>
      </c>
      <c r="L3041">
        <v>0</v>
      </c>
      <c r="M3041" t="s">
        <v>10012</v>
      </c>
      <c r="N3041" t="s">
        <v>10013</v>
      </c>
      <c r="O3041" t="s">
        <v>10014</v>
      </c>
      <c r="P3041" t="s">
        <v>3709</v>
      </c>
      <c r="Q3041" t="s">
        <v>10015</v>
      </c>
    </row>
    <row r="3042" spans="1:17" ht="12.75" customHeight="1" x14ac:dyDescent="0.2">
      <c r="A3042">
        <v>93141501</v>
      </c>
      <c r="B3042" t="s">
        <v>12939</v>
      </c>
      <c r="C3042">
        <v>1</v>
      </c>
      <c r="D3042">
        <v>1</v>
      </c>
      <c r="E3042">
        <v>6</v>
      </c>
      <c r="F3042">
        <v>1</v>
      </c>
      <c r="G3042" t="s">
        <v>40</v>
      </c>
      <c r="H3042">
        <v>1</v>
      </c>
      <c r="I3042" s="22">
        <v>969008754</v>
      </c>
      <c r="J3042" s="22">
        <v>969008754</v>
      </c>
      <c r="K3042">
        <v>0</v>
      </c>
      <c r="L3042">
        <v>0</v>
      </c>
      <c r="M3042" t="s">
        <v>3592</v>
      </c>
      <c r="N3042" t="s">
        <v>3593</v>
      </c>
      <c r="O3042" t="s">
        <v>3594</v>
      </c>
      <c r="P3042" t="s">
        <v>3595</v>
      </c>
      <c r="Q3042" t="s">
        <v>3596</v>
      </c>
    </row>
    <row r="3043" spans="1:17" ht="12.75" customHeight="1" x14ac:dyDescent="0.2">
      <c r="A3043">
        <v>93141501</v>
      </c>
      <c r="B3043" s="23" t="s">
        <v>12940</v>
      </c>
      <c r="C3043">
        <v>1</v>
      </c>
      <c r="D3043">
        <v>1</v>
      </c>
      <c r="E3043">
        <v>6</v>
      </c>
      <c r="F3043">
        <v>1</v>
      </c>
      <c r="G3043" t="s">
        <v>40</v>
      </c>
      <c r="H3043">
        <v>1</v>
      </c>
      <c r="I3043" s="22">
        <v>1527575914</v>
      </c>
      <c r="J3043" s="22">
        <v>1527575914</v>
      </c>
      <c r="K3043">
        <v>0</v>
      </c>
      <c r="L3043">
        <v>0</v>
      </c>
      <c r="M3043" t="s">
        <v>3592</v>
      </c>
      <c r="N3043" t="s">
        <v>3593</v>
      </c>
      <c r="O3043" t="s">
        <v>3594</v>
      </c>
      <c r="P3043" t="s">
        <v>3595</v>
      </c>
      <c r="Q3043" t="s">
        <v>3596</v>
      </c>
    </row>
    <row r="3044" spans="1:17" ht="12.75" customHeight="1" x14ac:dyDescent="0.2">
      <c r="A3044">
        <v>93141501</v>
      </c>
      <c r="B3044" t="s">
        <v>12941</v>
      </c>
      <c r="C3044">
        <v>1</v>
      </c>
      <c r="D3044">
        <v>1</v>
      </c>
      <c r="E3044">
        <v>6</v>
      </c>
      <c r="F3044">
        <v>1</v>
      </c>
      <c r="G3044" t="s">
        <v>1034</v>
      </c>
      <c r="H3044">
        <v>1</v>
      </c>
      <c r="I3044" s="22">
        <v>550449826</v>
      </c>
      <c r="J3044" s="22">
        <v>550449826</v>
      </c>
      <c r="K3044">
        <v>0</v>
      </c>
      <c r="L3044">
        <v>0</v>
      </c>
      <c r="M3044" t="s">
        <v>1526</v>
      </c>
      <c r="N3044" t="s">
        <v>1527</v>
      </c>
      <c r="O3044" t="s">
        <v>1528</v>
      </c>
      <c r="P3044" t="s">
        <v>546</v>
      </c>
      <c r="Q3044" t="s">
        <v>1529</v>
      </c>
    </row>
    <row r="3045" spans="1:17" ht="12.75" customHeight="1" x14ac:dyDescent="0.2">
      <c r="A3045">
        <v>93141501</v>
      </c>
      <c r="B3045" t="s">
        <v>12942</v>
      </c>
      <c r="C3045">
        <v>1</v>
      </c>
      <c r="D3045">
        <v>1</v>
      </c>
      <c r="E3045">
        <v>11</v>
      </c>
      <c r="F3045">
        <v>1</v>
      </c>
      <c r="G3045" t="s">
        <v>40</v>
      </c>
      <c r="H3045">
        <v>0</v>
      </c>
      <c r="I3045" s="22">
        <v>45317569</v>
      </c>
      <c r="J3045" s="22">
        <v>45317569</v>
      </c>
      <c r="K3045">
        <v>0</v>
      </c>
      <c r="L3045">
        <v>0</v>
      </c>
      <c r="M3045" t="s">
        <v>3592</v>
      </c>
      <c r="N3045" t="s">
        <v>3593</v>
      </c>
      <c r="O3045" t="s">
        <v>3594</v>
      </c>
      <c r="P3045" t="s">
        <v>3595</v>
      </c>
      <c r="Q3045" t="s">
        <v>3596</v>
      </c>
    </row>
    <row r="3046" spans="1:17" ht="12.75" customHeight="1" x14ac:dyDescent="0.2">
      <c r="A3046">
        <v>93141501</v>
      </c>
      <c r="B3046" t="s">
        <v>12943</v>
      </c>
      <c r="C3046">
        <v>1</v>
      </c>
      <c r="D3046">
        <v>1</v>
      </c>
      <c r="E3046">
        <v>6</v>
      </c>
      <c r="F3046">
        <v>1</v>
      </c>
      <c r="G3046" t="s">
        <v>1034</v>
      </c>
      <c r="H3046">
        <v>1</v>
      </c>
      <c r="I3046" s="22">
        <v>1412981654</v>
      </c>
      <c r="J3046" s="22">
        <v>1412981654</v>
      </c>
      <c r="K3046">
        <v>0</v>
      </c>
      <c r="L3046">
        <v>0</v>
      </c>
      <c r="M3046" t="s">
        <v>1526</v>
      </c>
      <c r="N3046" t="s">
        <v>1527</v>
      </c>
      <c r="O3046" t="s">
        <v>1528</v>
      </c>
      <c r="P3046" t="s">
        <v>546</v>
      </c>
      <c r="Q3046" t="s">
        <v>1529</v>
      </c>
    </row>
    <row r="3047" spans="1:17" ht="12.75" customHeight="1" x14ac:dyDescent="0.2">
      <c r="A3047">
        <v>93141501</v>
      </c>
      <c r="B3047" t="s">
        <v>12944</v>
      </c>
      <c r="C3047">
        <v>1</v>
      </c>
      <c r="D3047">
        <v>1</v>
      </c>
      <c r="E3047">
        <v>11</v>
      </c>
      <c r="F3047">
        <v>1</v>
      </c>
      <c r="G3047" t="s">
        <v>40</v>
      </c>
      <c r="H3047">
        <v>0</v>
      </c>
      <c r="I3047" s="22">
        <v>45317569</v>
      </c>
      <c r="J3047" s="22">
        <v>45317569</v>
      </c>
      <c r="K3047">
        <v>0</v>
      </c>
      <c r="L3047">
        <v>0</v>
      </c>
      <c r="M3047" t="s">
        <v>3592</v>
      </c>
      <c r="N3047" t="s">
        <v>3593</v>
      </c>
      <c r="O3047" t="s">
        <v>3594</v>
      </c>
      <c r="P3047" t="s">
        <v>3595</v>
      </c>
      <c r="Q3047" t="s">
        <v>3596</v>
      </c>
    </row>
    <row r="3048" spans="1:17" ht="12.75" customHeight="1" x14ac:dyDescent="0.2">
      <c r="A3048">
        <v>93141501</v>
      </c>
      <c r="B3048" s="23" t="s">
        <v>12945</v>
      </c>
      <c r="C3048">
        <v>1</v>
      </c>
      <c r="D3048">
        <v>1</v>
      </c>
      <c r="E3048">
        <v>6</v>
      </c>
      <c r="F3048">
        <v>1</v>
      </c>
      <c r="G3048" t="s">
        <v>40</v>
      </c>
      <c r="H3048">
        <v>1</v>
      </c>
      <c r="I3048" s="22">
        <v>1527054016</v>
      </c>
      <c r="J3048" s="22">
        <v>1527054016</v>
      </c>
      <c r="K3048">
        <v>0</v>
      </c>
      <c r="L3048">
        <v>0</v>
      </c>
      <c r="M3048" t="s">
        <v>3592</v>
      </c>
      <c r="N3048" t="s">
        <v>3593</v>
      </c>
      <c r="O3048" t="s">
        <v>3594</v>
      </c>
      <c r="P3048" t="s">
        <v>3595</v>
      </c>
      <c r="Q3048" t="s">
        <v>3596</v>
      </c>
    </row>
    <row r="3049" spans="1:17" ht="12.75" customHeight="1" x14ac:dyDescent="0.2">
      <c r="A3049">
        <v>93141501</v>
      </c>
      <c r="B3049" t="s">
        <v>12946</v>
      </c>
      <c r="C3049">
        <v>1</v>
      </c>
      <c r="D3049">
        <v>1</v>
      </c>
      <c r="E3049">
        <v>6</v>
      </c>
      <c r="F3049">
        <v>1</v>
      </c>
      <c r="G3049" t="s">
        <v>1034</v>
      </c>
      <c r="H3049">
        <v>1</v>
      </c>
      <c r="I3049" s="22">
        <v>1327824965</v>
      </c>
      <c r="J3049" s="22">
        <v>1327824965</v>
      </c>
      <c r="K3049">
        <v>0</v>
      </c>
      <c r="L3049">
        <v>0</v>
      </c>
      <c r="M3049" t="s">
        <v>1526</v>
      </c>
      <c r="N3049" t="s">
        <v>1527</v>
      </c>
      <c r="O3049" t="s">
        <v>1528</v>
      </c>
      <c r="P3049" t="s">
        <v>546</v>
      </c>
      <c r="Q3049" t="s">
        <v>1529</v>
      </c>
    </row>
    <row r="3050" spans="1:17" ht="12.75" customHeight="1" x14ac:dyDescent="0.2">
      <c r="A3050">
        <v>93141501</v>
      </c>
      <c r="B3050" s="23" t="s">
        <v>12947</v>
      </c>
      <c r="C3050">
        <v>1</v>
      </c>
      <c r="D3050">
        <v>1</v>
      </c>
      <c r="E3050">
        <v>6</v>
      </c>
      <c r="F3050">
        <v>1</v>
      </c>
      <c r="G3050" t="s">
        <v>1034</v>
      </c>
      <c r="H3050">
        <v>1</v>
      </c>
      <c r="I3050" s="22">
        <v>99913796</v>
      </c>
      <c r="J3050" s="22">
        <v>99913796</v>
      </c>
      <c r="K3050">
        <v>0</v>
      </c>
      <c r="L3050">
        <v>0</v>
      </c>
      <c r="M3050" t="s">
        <v>10012</v>
      </c>
      <c r="N3050" t="s">
        <v>10013</v>
      </c>
      <c r="O3050" t="s">
        <v>10014</v>
      </c>
      <c r="P3050" t="s">
        <v>3709</v>
      </c>
      <c r="Q3050" t="s">
        <v>10015</v>
      </c>
    </row>
    <row r="3051" spans="1:17" ht="12.75" customHeight="1" x14ac:dyDescent="0.2">
      <c r="A3051">
        <v>93141501</v>
      </c>
      <c r="B3051" t="s">
        <v>13017</v>
      </c>
      <c r="C3051">
        <v>1</v>
      </c>
      <c r="D3051">
        <v>1</v>
      </c>
      <c r="E3051">
        <v>6</v>
      </c>
      <c r="F3051">
        <v>1</v>
      </c>
      <c r="G3051" t="s">
        <v>40</v>
      </c>
      <c r="H3051">
        <v>1</v>
      </c>
      <c r="I3051" s="22">
        <v>1826542145</v>
      </c>
      <c r="J3051" s="22">
        <v>1826542145</v>
      </c>
      <c r="K3051">
        <v>0</v>
      </c>
      <c r="L3051">
        <v>0</v>
      </c>
      <c r="M3051" t="s">
        <v>2075</v>
      </c>
      <c r="N3051" t="s">
        <v>2076</v>
      </c>
      <c r="O3051" t="s">
        <v>2077</v>
      </c>
      <c r="P3051" t="s">
        <v>2078</v>
      </c>
      <c r="Q3051" t="s">
        <v>2079</v>
      </c>
    </row>
    <row r="3052" spans="1:17" ht="12.75" customHeight="1" x14ac:dyDescent="0.2">
      <c r="A3052">
        <v>93141501</v>
      </c>
      <c r="B3052" t="s">
        <v>13018</v>
      </c>
      <c r="C3052">
        <v>1</v>
      </c>
      <c r="D3052">
        <v>1</v>
      </c>
      <c r="E3052">
        <v>6</v>
      </c>
      <c r="F3052">
        <v>1</v>
      </c>
      <c r="G3052" t="s">
        <v>40</v>
      </c>
      <c r="H3052">
        <v>1</v>
      </c>
      <c r="I3052" s="22">
        <v>594834885</v>
      </c>
      <c r="J3052" s="22">
        <v>594834885</v>
      </c>
      <c r="K3052">
        <v>0</v>
      </c>
      <c r="L3052">
        <v>0</v>
      </c>
      <c r="M3052" t="s">
        <v>2075</v>
      </c>
      <c r="N3052" t="s">
        <v>2076</v>
      </c>
      <c r="O3052" t="s">
        <v>2077</v>
      </c>
      <c r="P3052" t="s">
        <v>2078</v>
      </c>
      <c r="Q3052" t="s">
        <v>2079</v>
      </c>
    </row>
    <row r="3053" spans="1:17" ht="12.75" customHeight="1" x14ac:dyDescent="0.2">
      <c r="A3053">
        <v>93141501</v>
      </c>
      <c r="B3053" t="s">
        <v>13019</v>
      </c>
      <c r="C3053">
        <v>1</v>
      </c>
      <c r="D3053">
        <v>1</v>
      </c>
      <c r="E3053">
        <v>6</v>
      </c>
      <c r="F3053">
        <v>1</v>
      </c>
      <c r="G3053" t="s">
        <v>40</v>
      </c>
      <c r="H3053">
        <v>1</v>
      </c>
      <c r="I3053" s="22">
        <v>1951838482</v>
      </c>
      <c r="J3053" s="22">
        <v>1951838482</v>
      </c>
      <c r="K3053">
        <v>0</v>
      </c>
      <c r="L3053">
        <v>0</v>
      </c>
      <c r="M3053" t="s">
        <v>2075</v>
      </c>
      <c r="N3053" t="s">
        <v>2076</v>
      </c>
      <c r="O3053" t="s">
        <v>2077</v>
      </c>
      <c r="P3053" t="s">
        <v>2078</v>
      </c>
      <c r="Q3053" t="s">
        <v>2079</v>
      </c>
    </row>
    <row r="3054" spans="1:17" ht="12.75" customHeight="1" x14ac:dyDescent="0.2">
      <c r="A3054">
        <v>93141501</v>
      </c>
      <c r="B3054" t="s">
        <v>13020</v>
      </c>
      <c r="C3054">
        <v>1</v>
      </c>
      <c r="D3054">
        <v>1</v>
      </c>
      <c r="E3054">
        <v>6</v>
      </c>
      <c r="F3054">
        <v>1</v>
      </c>
      <c r="G3054" t="s">
        <v>40</v>
      </c>
      <c r="H3054">
        <v>1</v>
      </c>
      <c r="I3054" s="22">
        <v>757968556</v>
      </c>
      <c r="J3054" s="22">
        <v>757968556</v>
      </c>
      <c r="K3054">
        <v>0</v>
      </c>
      <c r="L3054">
        <v>0</v>
      </c>
      <c r="M3054" t="s">
        <v>2075</v>
      </c>
      <c r="N3054" t="s">
        <v>2076</v>
      </c>
      <c r="O3054" t="s">
        <v>2077</v>
      </c>
      <c r="P3054" t="s">
        <v>2078</v>
      </c>
      <c r="Q3054" t="s">
        <v>2079</v>
      </c>
    </row>
    <row r="3055" spans="1:17" ht="12.75" customHeight="1" x14ac:dyDescent="0.2">
      <c r="A3055">
        <v>93141501</v>
      </c>
      <c r="B3055" t="s">
        <v>13021</v>
      </c>
      <c r="C3055">
        <v>1</v>
      </c>
      <c r="D3055">
        <v>1</v>
      </c>
      <c r="E3055">
        <v>6</v>
      </c>
      <c r="F3055">
        <v>1</v>
      </c>
      <c r="G3055" t="s">
        <v>40</v>
      </c>
      <c r="H3055">
        <v>1</v>
      </c>
      <c r="I3055" s="22">
        <v>1356511946</v>
      </c>
      <c r="J3055" s="22">
        <v>1356511946</v>
      </c>
      <c r="K3055">
        <v>0</v>
      </c>
      <c r="L3055">
        <v>0</v>
      </c>
      <c r="M3055" t="s">
        <v>2075</v>
      </c>
      <c r="N3055" t="s">
        <v>2076</v>
      </c>
      <c r="O3055" t="s">
        <v>2077</v>
      </c>
      <c r="P3055" t="s">
        <v>2078</v>
      </c>
      <c r="Q3055" t="s">
        <v>2079</v>
      </c>
    </row>
    <row r="3056" spans="1:17" ht="12.75" customHeight="1" x14ac:dyDescent="0.2">
      <c r="A3056">
        <v>93141501</v>
      </c>
      <c r="B3056" t="s">
        <v>13022</v>
      </c>
      <c r="C3056">
        <v>1</v>
      </c>
      <c r="D3056">
        <v>1</v>
      </c>
      <c r="E3056">
        <v>6</v>
      </c>
      <c r="F3056">
        <v>1</v>
      </c>
      <c r="G3056" t="s">
        <v>40</v>
      </c>
      <c r="H3056">
        <v>1</v>
      </c>
      <c r="I3056" s="22">
        <v>985249220</v>
      </c>
      <c r="J3056" s="22">
        <v>985249220</v>
      </c>
      <c r="K3056">
        <v>0</v>
      </c>
      <c r="L3056">
        <v>0</v>
      </c>
      <c r="M3056" t="s">
        <v>2075</v>
      </c>
      <c r="N3056" t="s">
        <v>2076</v>
      </c>
      <c r="O3056" t="s">
        <v>2077</v>
      </c>
      <c r="P3056" t="s">
        <v>2078</v>
      </c>
      <c r="Q3056" t="s">
        <v>2079</v>
      </c>
    </row>
    <row r="3057" spans="1:17" ht="12.75" customHeight="1" x14ac:dyDescent="0.2">
      <c r="A3057">
        <v>93141501</v>
      </c>
      <c r="B3057" t="s">
        <v>13023</v>
      </c>
      <c r="C3057">
        <v>1</v>
      </c>
      <c r="D3057">
        <v>1</v>
      </c>
      <c r="E3057">
        <v>7</v>
      </c>
      <c r="F3057">
        <v>1</v>
      </c>
      <c r="G3057" t="s">
        <v>40</v>
      </c>
      <c r="H3057">
        <v>1</v>
      </c>
      <c r="I3057" s="22">
        <v>432290436</v>
      </c>
      <c r="J3057" s="22">
        <v>432290436</v>
      </c>
      <c r="K3057">
        <v>0</v>
      </c>
      <c r="L3057">
        <v>0</v>
      </c>
      <c r="M3057" t="s">
        <v>543</v>
      </c>
      <c r="N3057" t="s">
        <v>544</v>
      </c>
      <c r="O3057" t="s">
        <v>545</v>
      </c>
      <c r="P3057" t="s">
        <v>546</v>
      </c>
      <c r="Q3057" t="s">
        <v>547</v>
      </c>
    </row>
    <row r="3058" spans="1:17" ht="12.75" customHeight="1" x14ac:dyDescent="0.2">
      <c r="A3058">
        <v>93141501</v>
      </c>
      <c r="B3058" t="s">
        <v>13024</v>
      </c>
      <c r="C3058">
        <v>1</v>
      </c>
      <c r="D3058">
        <v>1</v>
      </c>
      <c r="E3058">
        <v>7</v>
      </c>
      <c r="F3058">
        <v>1</v>
      </c>
      <c r="G3058" t="s">
        <v>40</v>
      </c>
      <c r="H3058">
        <v>1</v>
      </c>
      <c r="I3058" s="22">
        <v>489929161</v>
      </c>
      <c r="J3058" s="22">
        <v>489929161</v>
      </c>
      <c r="K3058">
        <v>0</v>
      </c>
      <c r="L3058">
        <v>0</v>
      </c>
      <c r="M3058" t="s">
        <v>543</v>
      </c>
      <c r="N3058" t="s">
        <v>544</v>
      </c>
      <c r="O3058" t="s">
        <v>545</v>
      </c>
      <c r="P3058" t="s">
        <v>546</v>
      </c>
      <c r="Q3058" t="s">
        <v>547</v>
      </c>
    </row>
    <row r="3059" spans="1:17" ht="12.75" customHeight="1" x14ac:dyDescent="0.2">
      <c r="A3059">
        <v>93141501</v>
      </c>
      <c r="B3059" t="s">
        <v>13025</v>
      </c>
      <c r="C3059">
        <v>1</v>
      </c>
      <c r="D3059">
        <v>1</v>
      </c>
      <c r="E3059">
        <v>7</v>
      </c>
      <c r="F3059">
        <v>1</v>
      </c>
      <c r="G3059" t="s">
        <v>40</v>
      </c>
      <c r="H3059">
        <v>1</v>
      </c>
      <c r="I3059" s="22">
        <v>590796929</v>
      </c>
      <c r="J3059" s="22">
        <v>590796929</v>
      </c>
      <c r="K3059">
        <v>0</v>
      </c>
      <c r="L3059">
        <v>0</v>
      </c>
      <c r="M3059" t="s">
        <v>543</v>
      </c>
      <c r="N3059" t="s">
        <v>544</v>
      </c>
      <c r="O3059" t="s">
        <v>545</v>
      </c>
      <c r="P3059" t="s">
        <v>546</v>
      </c>
      <c r="Q3059" t="s">
        <v>547</v>
      </c>
    </row>
    <row r="3060" spans="1:17" ht="12.75" customHeight="1" x14ac:dyDescent="0.2">
      <c r="A3060">
        <v>93141501</v>
      </c>
      <c r="B3060" t="s">
        <v>13026</v>
      </c>
      <c r="C3060">
        <v>1</v>
      </c>
      <c r="D3060">
        <v>1</v>
      </c>
      <c r="E3060">
        <v>7</v>
      </c>
      <c r="F3060">
        <v>1</v>
      </c>
      <c r="G3060" t="s">
        <v>40</v>
      </c>
      <c r="H3060">
        <v>1</v>
      </c>
      <c r="I3060" s="22">
        <v>259374262</v>
      </c>
      <c r="J3060" s="22">
        <v>259374262</v>
      </c>
      <c r="K3060">
        <v>0</v>
      </c>
      <c r="L3060">
        <v>0</v>
      </c>
      <c r="M3060" t="s">
        <v>543</v>
      </c>
      <c r="N3060" t="s">
        <v>544</v>
      </c>
      <c r="O3060" t="s">
        <v>545</v>
      </c>
      <c r="P3060" t="s">
        <v>546</v>
      </c>
      <c r="Q3060" t="s">
        <v>547</v>
      </c>
    </row>
    <row r="3061" spans="1:17" ht="12.75" customHeight="1" x14ac:dyDescent="0.2">
      <c r="A3061">
        <v>93141501</v>
      </c>
      <c r="B3061" t="s">
        <v>13027</v>
      </c>
      <c r="C3061">
        <v>1</v>
      </c>
      <c r="D3061">
        <v>1</v>
      </c>
      <c r="E3061">
        <v>7</v>
      </c>
      <c r="F3061">
        <v>1</v>
      </c>
      <c r="G3061" t="s">
        <v>40</v>
      </c>
      <c r="H3061">
        <v>1</v>
      </c>
      <c r="I3061" s="22">
        <v>720484060</v>
      </c>
      <c r="J3061" s="22">
        <v>720484060</v>
      </c>
      <c r="K3061">
        <v>0</v>
      </c>
      <c r="L3061">
        <v>0</v>
      </c>
      <c r="M3061" t="s">
        <v>543</v>
      </c>
      <c r="N3061" t="s">
        <v>544</v>
      </c>
      <c r="O3061" t="s">
        <v>545</v>
      </c>
      <c r="P3061" t="s">
        <v>546</v>
      </c>
      <c r="Q3061" t="s">
        <v>547</v>
      </c>
    </row>
    <row r="3062" spans="1:17" ht="12.75" customHeight="1" x14ac:dyDescent="0.2">
      <c r="A3062">
        <v>93141501</v>
      </c>
      <c r="B3062" t="s">
        <v>13028</v>
      </c>
      <c r="C3062">
        <v>1</v>
      </c>
      <c r="D3062">
        <v>1</v>
      </c>
      <c r="E3062">
        <v>7</v>
      </c>
      <c r="F3062">
        <v>1</v>
      </c>
      <c r="G3062" t="s">
        <v>40</v>
      </c>
      <c r="H3062">
        <v>1</v>
      </c>
      <c r="I3062" s="22">
        <v>817915019</v>
      </c>
      <c r="J3062" s="22">
        <v>817915019</v>
      </c>
      <c r="K3062">
        <v>0</v>
      </c>
      <c r="L3062">
        <v>0</v>
      </c>
      <c r="M3062" t="s">
        <v>543</v>
      </c>
      <c r="N3062" t="s">
        <v>544</v>
      </c>
      <c r="O3062" t="s">
        <v>545</v>
      </c>
      <c r="P3062" t="s">
        <v>546</v>
      </c>
      <c r="Q3062" t="s">
        <v>547</v>
      </c>
    </row>
    <row r="3063" spans="1:17" ht="12.75" customHeight="1" x14ac:dyDescent="0.2">
      <c r="A3063">
        <v>93141501</v>
      </c>
      <c r="B3063" t="s">
        <v>13029</v>
      </c>
      <c r="C3063">
        <v>1</v>
      </c>
      <c r="D3063">
        <v>1</v>
      </c>
      <c r="E3063">
        <v>7</v>
      </c>
      <c r="F3063">
        <v>1</v>
      </c>
      <c r="G3063" t="s">
        <v>40</v>
      </c>
      <c r="H3063">
        <v>1</v>
      </c>
      <c r="I3063" s="22">
        <v>1009982896</v>
      </c>
      <c r="J3063" s="22">
        <v>1009982896</v>
      </c>
      <c r="K3063">
        <v>0</v>
      </c>
      <c r="L3063">
        <v>0</v>
      </c>
      <c r="M3063" t="s">
        <v>543</v>
      </c>
      <c r="N3063" t="s">
        <v>544</v>
      </c>
      <c r="O3063" t="s">
        <v>545</v>
      </c>
      <c r="P3063" t="s">
        <v>546</v>
      </c>
      <c r="Q3063" t="s">
        <v>547</v>
      </c>
    </row>
    <row r="3064" spans="1:17" ht="12.75" customHeight="1" x14ac:dyDescent="0.2">
      <c r="A3064">
        <v>93141501</v>
      </c>
      <c r="B3064" t="s">
        <v>13030</v>
      </c>
      <c r="C3064">
        <v>1</v>
      </c>
      <c r="D3064">
        <v>1</v>
      </c>
      <c r="E3064">
        <v>7</v>
      </c>
      <c r="F3064">
        <v>1</v>
      </c>
      <c r="G3064" t="s">
        <v>40</v>
      </c>
      <c r="H3064">
        <v>1</v>
      </c>
      <c r="I3064" s="22">
        <v>414998822</v>
      </c>
      <c r="J3064" s="22">
        <v>414998822</v>
      </c>
      <c r="K3064">
        <v>0</v>
      </c>
      <c r="L3064">
        <v>0</v>
      </c>
      <c r="M3064" t="s">
        <v>543</v>
      </c>
      <c r="N3064" t="s">
        <v>544</v>
      </c>
      <c r="O3064" t="s">
        <v>545</v>
      </c>
      <c r="P3064" t="s">
        <v>546</v>
      </c>
      <c r="Q3064" t="s">
        <v>547</v>
      </c>
    </row>
    <row r="3065" spans="1:17" ht="12.75" customHeight="1" x14ac:dyDescent="0.2">
      <c r="A3065">
        <v>93141501</v>
      </c>
      <c r="B3065" t="s">
        <v>13031</v>
      </c>
      <c r="C3065">
        <v>1</v>
      </c>
      <c r="D3065">
        <v>1</v>
      </c>
      <c r="E3065">
        <v>6</v>
      </c>
      <c r="F3065">
        <v>1</v>
      </c>
      <c r="G3065" t="s">
        <v>1034</v>
      </c>
      <c r="H3065">
        <v>1</v>
      </c>
      <c r="I3065" s="22">
        <v>300554818</v>
      </c>
      <c r="J3065" s="22">
        <v>300554818</v>
      </c>
      <c r="K3065">
        <v>0</v>
      </c>
      <c r="L3065">
        <v>0</v>
      </c>
      <c r="M3065" t="s">
        <v>3012</v>
      </c>
      <c r="N3065" t="s">
        <v>3013</v>
      </c>
      <c r="O3065" t="s">
        <v>3014</v>
      </c>
      <c r="P3065" t="s">
        <v>1560</v>
      </c>
      <c r="Q3065" t="s">
        <v>3015</v>
      </c>
    </row>
    <row r="3066" spans="1:17" ht="12.75" customHeight="1" x14ac:dyDescent="0.2">
      <c r="A3066">
        <v>93141501</v>
      </c>
      <c r="B3066" t="s">
        <v>13032</v>
      </c>
      <c r="C3066">
        <v>1</v>
      </c>
      <c r="D3066">
        <v>1</v>
      </c>
      <c r="E3066">
        <v>6</v>
      </c>
      <c r="F3066">
        <v>1</v>
      </c>
      <c r="G3066" t="s">
        <v>1034</v>
      </c>
      <c r="H3066">
        <v>1</v>
      </c>
      <c r="I3066" s="22">
        <v>392563128</v>
      </c>
      <c r="J3066" s="22">
        <v>392563128</v>
      </c>
      <c r="K3066">
        <v>0</v>
      </c>
      <c r="L3066">
        <v>0</v>
      </c>
      <c r="M3066" t="s">
        <v>3012</v>
      </c>
      <c r="N3066" t="s">
        <v>3013</v>
      </c>
      <c r="O3066" t="s">
        <v>3014</v>
      </c>
      <c r="P3066" t="s">
        <v>1560</v>
      </c>
      <c r="Q3066" t="s">
        <v>3015</v>
      </c>
    </row>
    <row r="3067" spans="1:17" ht="12.75" customHeight="1" x14ac:dyDescent="0.2">
      <c r="A3067">
        <v>93141501</v>
      </c>
      <c r="B3067" t="s">
        <v>13033</v>
      </c>
      <c r="C3067">
        <v>1</v>
      </c>
      <c r="D3067">
        <v>1</v>
      </c>
      <c r="E3067">
        <v>6</v>
      </c>
      <c r="F3067">
        <v>1</v>
      </c>
      <c r="G3067" t="s">
        <v>1034</v>
      </c>
      <c r="H3067">
        <v>1</v>
      </c>
      <c r="I3067" s="22">
        <v>175418544</v>
      </c>
      <c r="J3067" s="22">
        <v>175418544</v>
      </c>
      <c r="K3067">
        <v>0</v>
      </c>
      <c r="L3067">
        <v>0</v>
      </c>
      <c r="M3067" t="s">
        <v>3012</v>
      </c>
      <c r="N3067" t="s">
        <v>3013</v>
      </c>
      <c r="O3067" t="s">
        <v>3014</v>
      </c>
      <c r="P3067" t="s">
        <v>1560</v>
      </c>
      <c r="Q3067" t="s">
        <v>3015</v>
      </c>
    </row>
    <row r="3068" spans="1:17" ht="12.75" customHeight="1" x14ac:dyDescent="0.2">
      <c r="A3068">
        <v>93141501</v>
      </c>
      <c r="B3068" t="s">
        <v>13034</v>
      </c>
      <c r="C3068">
        <v>1</v>
      </c>
      <c r="D3068">
        <v>1</v>
      </c>
      <c r="E3068">
        <v>6</v>
      </c>
      <c r="F3068">
        <v>1</v>
      </c>
      <c r="G3068" t="s">
        <v>1034</v>
      </c>
      <c r="H3068">
        <v>1</v>
      </c>
      <c r="I3068" s="22">
        <v>175418544</v>
      </c>
      <c r="J3068" s="22">
        <v>175418544</v>
      </c>
      <c r="K3068">
        <v>0</v>
      </c>
      <c r="L3068">
        <v>0</v>
      </c>
      <c r="M3068" t="s">
        <v>3012</v>
      </c>
      <c r="N3068" t="s">
        <v>3013</v>
      </c>
      <c r="O3068" t="s">
        <v>3014</v>
      </c>
      <c r="P3068" t="s">
        <v>1560</v>
      </c>
      <c r="Q3068" t="s">
        <v>3015</v>
      </c>
    </row>
    <row r="3069" spans="1:17" ht="12.75" customHeight="1" x14ac:dyDescent="0.2">
      <c r="A3069">
        <v>93141501</v>
      </c>
      <c r="B3069" t="s">
        <v>13035</v>
      </c>
      <c r="C3069">
        <v>1</v>
      </c>
      <c r="D3069">
        <v>1</v>
      </c>
      <c r="E3069">
        <v>6</v>
      </c>
      <c r="F3069">
        <v>1</v>
      </c>
      <c r="G3069" t="s">
        <v>1034</v>
      </c>
      <c r="H3069">
        <v>1</v>
      </c>
      <c r="I3069" s="22">
        <v>394661514</v>
      </c>
      <c r="J3069" s="22">
        <v>394661514</v>
      </c>
      <c r="K3069">
        <v>0</v>
      </c>
      <c r="L3069">
        <v>0</v>
      </c>
      <c r="M3069" t="s">
        <v>3012</v>
      </c>
      <c r="N3069" t="s">
        <v>3013</v>
      </c>
      <c r="O3069" t="s">
        <v>3014</v>
      </c>
      <c r="P3069" t="s">
        <v>1560</v>
      </c>
      <c r="Q3069" t="s">
        <v>3015</v>
      </c>
    </row>
    <row r="3070" spans="1:17" ht="12.75" customHeight="1" x14ac:dyDescent="0.2">
      <c r="A3070">
        <v>93141501</v>
      </c>
      <c r="B3070" t="s">
        <v>13036</v>
      </c>
      <c r="C3070">
        <v>1</v>
      </c>
      <c r="D3070">
        <v>1</v>
      </c>
      <c r="E3070">
        <v>6</v>
      </c>
      <c r="F3070">
        <v>1</v>
      </c>
      <c r="G3070" t="s">
        <v>1034</v>
      </c>
      <c r="H3070">
        <v>1</v>
      </c>
      <c r="I3070" s="22">
        <v>350837088</v>
      </c>
      <c r="J3070" s="22">
        <v>350837088</v>
      </c>
      <c r="K3070">
        <v>0</v>
      </c>
      <c r="L3070">
        <v>0</v>
      </c>
      <c r="M3070" t="s">
        <v>3012</v>
      </c>
      <c r="N3070" t="s">
        <v>3013</v>
      </c>
      <c r="O3070" t="s">
        <v>3014</v>
      </c>
      <c r="P3070" t="s">
        <v>1560</v>
      </c>
      <c r="Q3070" t="s">
        <v>3015</v>
      </c>
    </row>
    <row r="3071" spans="1:17" ht="12.75" customHeight="1" x14ac:dyDescent="0.2">
      <c r="A3071">
        <v>93141501</v>
      </c>
      <c r="B3071" t="s">
        <v>13037</v>
      </c>
      <c r="C3071">
        <v>1</v>
      </c>
      <c r="D3071">
        <v>1</v>
      </c>
      <c r="E3071">
        <v>6</v>
      </c>
      <c r="F3071">
        <v>1</v>
      </c>
      <c r="G3071" t="s">
        <v>1034</v>
      </c>
      <c r="H3071">
        <v>1</v>
      </c>
      <c r="I3071" s="22">
        <v>714883394</v>
      </c>
      <c r="J3071" s="22">
        <v>714883394</v>
      </c>
      <c r="K3071">
        <v>0</v>
      </c>
      <c r="L3071">
        <v>0</v>
      </c>
      <c r="M3071" t="s">
        <v>3012</v>
      </c>
      <c r="N3071" t="s">
        <v>3013</v>
      </c>
      <c r="O3071" t="s">
        <v>3014</v>
      </c>
      <c r="P3071" t="s">
        <v>1560</v>
      </c>
      <c r="Q3071" t="s">
        <v>3015</v>
      </c>
    </row>
    <row r="3072" spans="1:17" ht="12.75" customHeight="1" x14ac:dyDescent="0.2">
      <c r="A3072">
        <v>93141501</v>
      </c>
      <c r="B3072" t="s">
        <v>13038</v>
      </c>
      <c r="C3072">
        <v>1</v>
      </c>
      <c r="D3072">
        <v>1</v>
      </c>
      <c r="E3072">
        <v>6</v>
      </c>
      <c r="F3072">
        <v>1</v>
      </c>
      <c r="G3072" t="s">
        <v>1034</v>
      </c>
      <c r="H3072">
        <v>1</v>
      </c>
      <c r="I3072" s="22">
        <v>526255632</v>
      </c>
      <c r="J3072" s="22">
        <v>526255632</v>
      </c>
      <c r="K3072">
        <v>0</v>
      </c>
      <c r="L3072">
        <v>0</v>
      </c>
      <c r="M3072" t="s">
        <v>3012</v>
      </c>
      <c r="N3072" t="s">
        <v>3013</v>
      </c>
      <c r="O3072" t="s">
        <v>3014</v>
      </c>
      <c r="P3072" t="s">
        <v>1560</v>
      </c>
      <c r="Q3072" t="s">
        <v>3015</v>
      </c>
    </row>
    <row r="3073" spans="1:17" ht="12.75" customHeight="1" x14ac:dyDescent="0.2">
      <c r="A3073">
        <v>93141501</v>
      </c>
      <c r="B3073" t="s">
        <v>13039</v>
      </c>
      <c r="C3073">
        <v>1</v>
      </c>
      <c r="D3073">
        <v>1</v>
      </c>
      <c r="E3073">
        <v>6</v>
      </c>
      <c r="F3073">
        <v>1</v>
      </c>
      <c r="G3073" t="s">
        <v>1034</v>
      </c>
      <c r="H3073">
        <v>1</v>
      </c>
      <c r="I3073" s="22">
        <v>426016464</v>
      </c>
      <c r="J3073" s="22">
        <v>426016464</v>
      </c>
      <c r="K3073">
        <v>0</v>
      </c>
      <c r="L3073">
        <v>0</v>
      </c>
      <c r="M3073" t="s">
        <v>3012</v>
      </c>
      <c r="N3073" t="s">
        <v>3013</v>
      </c>
      <c r="O3073" t="s">
        <v>3014</v>
      </c>
      <c r="P3073" t="s">
        <v>1560</v>
      </c>
      <c r="Q3073" t="s">
        <v>3015</v>
      </c>
    </row>
    <row r="3074" spans="1:17" ht="12.75" customHeight="1" x14ac:dyDescent="0.2">
      <c r="A3074">
        <v>93141501</v>
      </c>
      <c r="B3074" t="s">
        <v>13040</v>
      </c>
      <c r="C3074">
        <v>1</v>
      </c>
      <c r="D3074">
        <v>1</v>
      </c>
      <c r="E3074">
        <v>6</v>
      </c>
      <c r="F3074">
        <v>1</v>
      </c>
      <c r="G3074" t="s">
        <v>1034</v>
      </c>
      <c r="H3074">
        <v>1</v>
      </c>
      <c r="I3074" s="22">
        <v>588844692</v>
      </c>
      <c r="J3074" s="22">
        <v>588844692</v>
      </c>
      <c r="K3074">
        <v>0</v>
      </c>
      <c r="L3074">
        <v>0</v>
      </c>
      <c r="M3074" t="s">
        <v>3012</v>
      </c>
      <c r="N3074" t="s">
        <v>3013</v>
      </c>
      <c r="O3074" t="s">
        <v>3014</v>
      </c>
      <c r="P3074" t="s">
        <v>1560</v>
      </c>
      <c r="Q3074" t="s">
        <v>3015</v>
      </c>
    </row>
    <row r="3075" spans="1:17" ht="12.75" customHeight="1" x14ac:dyDescent="0.2">
      <c r="A3075">
        <v>93141501</v>
      </c>
      <c r="B3075" t="s">
        <v>13041</v>
      </c>
      <c r="C3075">
        <v>1</v>
      </c>
      <c r="D3075">
        <v>1</v>
      </c>
      <c r="E3075">
        <v>6</v>
      </c>
      <c r="F3075">
        <v>1</v>
      </c>
      <c r="G3075" t="s">
        <v>1034</v>
      </c>
      <c r="H3075">
        <v>1</v>
      </c>
      <c r="I3075" s="22">
        <v>657828462</v>
      </c>
      <c r="J3075" s="22">
        <v>657828462</v>
      </c>
      <c r="K3075">
        <v>0</v>
      </c>
      <c r="L3075">
        <v>0</v>
      </c>
      <c r="M3075" t="s">
        <v>3012</v>
      </c>
      <c r="N3075" t="s">
        <v>3013</v>
      </c>
      <c r="O3075" t="s">
        <v>3014</v>
      </c>
      <c r="P3075" t="s">
        <v>1560</v>
      </c>
      <c r="Q3075" t="s">
        <v>3015</v>
      </c>
    </row>
    <row r="3076" spans="1:17" ht="12.75" customHeight="1" x14ac:dyDescent="0.2">
      <c r="A3076">
        <v>93141501</v>
      </c>
      <c r="B3076" t="s">
        <v>13042</v>
      </c>
      <c r="C3076">
        <v>1</v>
      </c>
      <c r="D3076">
        <v>1</v>
      </c>
      <c r="E3076">
        <v>6</v>
      </c>
      <c r="F3076">
        <v>1</v>
      </c>
      <c r="G3076" t="s">
        <v>1034</v>
      </c>
      <c r="H3076">
        <v>1</v>
      </c>
      <c r="I3076" s="22">
        <v>426016464</v>
      </c>
      <c r="J3076" s="22">
        <v>426016464</v>
      </c>
      <c r="K3076">
        <v>0</v>
      </c>
      <c r="L3076">
        <v>0</v>
      </c>
      <c r="M3076" t="s">
        <v>3012</v>
      </c>
      <c r="N3076" t="s">
        <v>3013</v>
      </c>
      <c r="O3076" t="s">
        <v>3014</v>
      </c>
      <c r="P3076" t="s">
        <v>1560</v>
      </c>
      <c r="Q3076" t="s">
        <v>3015</v>
      </c>
    </row>
    <row r="3077" spans="1:17" ht="12.75" customHeight="1" x14ac:dyDescent="0.2">
      <c r="A3077">
        <v>93141501</v>
      </c>
      <c r="B3077" t="s">
        <v>13043</v>
      </c>
      <c r="C3077">
        <v>1</v>
      </c>
      <c r="D3077">
        <v>1</v>
      </c>
      <c r="E3077">
        <v>6</v>
      </c>
      <c r="F3077">
        <v>1</v>
      </c>
      <c r="G3077" t="s">
        <v>1034</v>
      </c>
      <c r="H3077">
        <v>1</v>
      </c>
      <c r="I3077" s="22">
        <v>1245954700</v>
      </c>
      <c r="J3077" s="22">
        <v>1245954700</v>
      </c>
      <c r="K3077">
        <v>0</v>
      </c>
      <c r="L3077">
        <v>0</v>
      </c>
      <c r="M3077" t="s">
        <v>3012</v>
      </c>
      <c r="N3077" t="s">
        <v>3013</v>
      </c>
      <c r="O3077" t="s">
        <v>3014</v>
      </c>
      <c r="P3077" t="s">
        <v>1560</v>
      </c>
      <c r="Q3077" t="s">
        <v>3015</v>
      </c>
    </row>
    <row r="3078" spans="1:17" ht="12.75" customHeight="1" x14ac:dyDescent="0.2">
      <c r="A3078">
        <v>93141501</v>
      </c>
      <c r="B3078" t="s">
        <v>13044</v>
      </c>
      <c r="C3078">
        <v>1</v>
      </c>
      <c r="D3078">
        <v>1</v>
      </c>
      <c r="E3078">
        <v>6</v>
      </c>
      <c r="F3078">
        <v>1</v>
      </c>
      <c r="G3078" t="s">
        <v>1034</v>
      </c>
      <c r="H3078">
        <v>1</v>
      </c>
      <c r="I3078" s="22">
        <v>852032928</v>
      </c>
      <c r="J3078" s="22">
        <v>852032928</v>
      </c>
      <c r="K3078">
        <v>0</v>
      </c>
      <c r="L3078">
        <v>0</v>
      </c>
      <c r="M3078" t="s">
        <v>3012</v>
      </c>
      <c r="N3078" t="s">
        <v>3013</v>
      </c>
      <c r="O3078" t="s">
        <v>3014</v>
      </c>
      <c r="P3078" t="s">
        <v>1560</v>
      </c>
      <c r="Q3078" t="s">
        <v>3015</v>
      </c>
    </row>
    <row r="3079" spans="1:17" ht="12.75" customHeight="1" x14ac:dyDescent="0.2">
      <c r="A3079">
        <v>93141501</v>
      </c>
      <c r="B3079" t="s">
        <v>13045</v>
      </c>
      <c r="C3079">
        <v>1</v>
      </c>
      <c r="D3079">
        <v>1</v>
      </c>
      <c r="E3079">
        <v>6</v>
      </c>
      <c r="F3079">
        <v>1</v>
      </c>
      <c r="G3079" t="s">
        <v>1034</v>
      </c>
      <c r="H3079">
        <v>1</v>
      </c>
      <c r="I3079" s="22">
        <v>857588344</v>
      </c>
      <c r="J3079" s="22">
        <v>857588344</v>
      </c>
      <c r="K3079">
        <v>0</v>
      </c>
      <c r="L3079">
        <v>0</v>
      </c>
      <c r="M3079" t="s">
        <v>3012</v>
      </c>
      <c r="N3079" t="s">
        <v>3013</v>
      </c>
      <c r="O3079" t="s">
        <v>3014</v>
      </c>
      <c r="P3079" t="s">
        <v>1560</v>
      </c>
      <c r="Q3079" t="s">
        <v>3015</v>
      </c>
    </row>
    <row r="3080" spans="1:17" ht="12.75" customHeight="1" x14ac:dyDescent="0.2">
      <c r="A3080">
        <v>93141501</v>
      </c>
      <c r="B3080" t="s">
        <v>13046</v>
      </c>
      <c r="C3080">
        <v>1</v>
      </c>
      <c r="D3080">
        <v>1</v>
      </c>
      <c r="E3080">
        <v>6</v>
      </c>
      <c r="F3080">
        <v>1</v>
      </c>
      <c r="G3080" t="s">
        <v>1034</v>
      </c>
      <c r="H3080">
        <v>1</v>
      </c>
      <c r="I3080" s="22">
        <v>476136048</v>
      </c>
      <c r="J3080" s="22">
        <v>476136048</v>
      </c>
      <c r="K3080">
        <v>0</v>
      </c>
      <c r="L3080">
        <v>0</v>
      </c>
      <c r="M3080" t="s">
        <v>3012</v>
      </c>
      <c r="N3080" t="s">
        <v>3013</v>
      </c>
      <c r="O3080" t="s">
        <v>3014</v>
      </c>
      <c r="P3080" t="s">
        <v>1560</v>
      </c>
      <c r="Q3080" t="s">
        <v>3015</v>
      </c>
    </row>
    <row r="3081" spans="1:17" ht="12.75" customHeight="1" x14ac:dyDescent="0.2">
      <c r="A3081">
        <v>93141501</v>
      </c>
      <c r="B3081" t="s">
        <v>13047</v>
      </c>
      <c r="C3081">
        <v>1</v>
      </c>
      <c r="D3081">
        <v>1</v>
      </c>
      <c r="E3081">
        <v>6</v>
      </c>
      <c r="F3081">
        <v>1</v>
      </c>
      <c r="G3081" t="s">
        <v>1034</v>
      </c>
      <c r="H3081">
        <v>1</v>
      </c>
      <c r="I3081" s="22">
        <v>606990424</v>
      </c>
      <c r="J3081" s="22">
        <v>606990424</v>
      </c>
      <c r="K3081">
        <v>0</v>
      </c>
      <c r="L3081">
        <v>0</v>
      </c>
      <c r="M3081" t="s">
        <v>3012</v>
      </c>
      <c r="N3081" t="s">
        <v>3013</v>
      </c>
      <c r="O3081" t="s">
        <v>3014</v>
      </c>
      <c r="P3081" t="s">
        <v>1560</v>
      </c>
      <c r="Q3081" t="s">
        <v>3015</v>
      </c>
    </row>
    <row r="3082" spans="1:17" ht="12.75" customHeight="1" x14ac:dyDescent="0.2">
      <c r="A3082">
        <v>93141501</v>
      </c>
      <c r="B3082" t="s">
        <v>13048</v>
      </c>
      <c r="C3082">
        <v>1</v>
      </c>
      <c r="D3082">
        <v>1</v>
      </c>
      <c r="E3082">
        <v>6</v>
      </c>
      <c r="F3082">
        <v>1</v>
      </c>
      <c r="G3082" t="s">
        <v>1034</v>
      </c>
      <c r="H3082">
        <v>1</v>
      </c>
      <c r="I3082" s="22">
        <v>350837088</v>
      </c>
      <c r="J3082" s="22">
        <v>350837088</v>
      </c>
      <c r="K3082">
        <v>0</v>
      </c>
      <c r="L3082">
        <v>0</v>
      </c>
      <c r="M3082" t="s">
        <v>3012</v>
      </c>
      <c r="N3082" t="s">
        <v>3013</v>
      </c>
      <c r="O3082" t="s">
        <v>3014</v>
      </c>
      <c r="P3082" t="s">
        <v>1560</v>
      </c>
      <c r="Q3082" t="s">
        <v>3015</v>
      </c>
    </row>
    <row r="3083" spans="1:17" ht="12.75" customHeight="1" x14ac:dyDescent="0.2">
      <c r="A3083">
        <v>93141501</v>
      </c>
      <c r="B3083" t="s">
        <v>13049</v>
      </c>
      <c r="C3083">
        <v>1</v>
      </c>
      <c r="D3083">
        <v>1</v>
      </c>
      <c r="E3083">
        <v>6</v>
      </c>
      <c r="F3083">
        <v>1</v>
      </c>
      <c r="G3083" t="s">
        <v>1034</v>
      </c>
      <c r="H3083">
        <v>1</v>
      </c>
      <c r="I3083" s="22">
        <v>414165890</v>
      </c>
      <c r="J3083" s="22">
        <v>414165890</v>
      </c>
      <c r="K3083">
        <v>0</v>
      </c>
      <c r="L3083">
        <v>0</v>
      </c>
      <c r="M3083" t="s">
        <v>3012</v>
      </c>
      <c r="N3083" t="s">
        <v>3013</v>
      </c>
      <c r="O3083" t="s">
        <v>3014</v>
      </c>
      <c r="P3083" t="s">
        <v>1560</v>
      </c>
      <c r="Q3083" t="s">
        <v>3015</v>
      </c>
    </row>
    <row r="3084" spans="1:17" ht="12.75" customHeight="1" x14ac:dyDescent="0.2">
      <c r="A3084">
        <v>93141501</v>
      </c>
      <c r="B3084" t="s">
        <v>13050</v>
      </c>
      <c r="C3084">
        <v>1</v>
      </c>
      <c r="D3084">
        <v>1</v>
      </c>
      <c r="E3084">
        <v>7</v>
      </c>
      <c r="F3084">
        <v>1</v>
      </c>
      <c r="G3084" t="s">
        <v>1034</v>
      </c>
      <c r="H3084">
        <v>0</v>
      </c>
      <c r="I3084" s="22">
        <v>583971780</v>
      </c>
      <c r="J3084" s="22">
        <v>583971780</v>
      </c>
      <c r="K3084">
        <v>0</v>
      </c>
      <c r="L3084">
        <v>0</v>
      </c>
      <c r="M3084" t="s">
        <v>1572</v>
      </c>
      <c r="N3084" t="s">
        <v>1573</v>
      </c>
      <c r="O3084" t="s">
        <v>1574</v>
      </c>
      <c r="P3084" t="s">
        <v>1575</v>
      </c>
      <c r="Q3084" t="s">
        <v>1576</v>
      </c>
    </row>
    <row r="3085" spans="1:17" ht="12.75" customHeight="1" x14ac:dyDescent="0.2">
      <c r="A3085">
        <v>93141501</v>
      </c>
      <c r="B3085" t="s">
        <v>13051</v>
      </c>
      <c r="C3085">
        <v>1</v>
      </c>
      <c r="D3085">
        <v>1</v>
      </c>
      <c r="E3085">
        <v>6</v>
      </c>
      <c r="F3085">
        <v>1</v>
      </c>
      <c r="G3085" t="s">
        <v>1034</v>
      </c>
      <c r="H3085">
        <v>1</v>
      </c>
      <c r="I3085" s="22">
        <v>414165890</v>
      </c>
      <c r="J3085" s="22">
        <v>414165890</v>
      </c>
      <c r="K3085">
        <v>0</v>
      </c>
      <c r="L3085">
        <v>0</v>
      </c>
      <c r="M3085" t="s">
        <v>3012</v>
      </c>
      <c r="N3085" t="s">
        <v>3013</v>
      </c>
      <c r="O3085" t="s">
        <v>3014</v>
      </c>
      <c r="P3085" t="s">
        <v>1560</v>
      </c>
      <c r="Q3085" t="s">
        <v>3015</v>
      </c>
    </row>
    <row r="3086" spans="1:17" ht="12.75" customHeight="1" x14ac:dyDescent="0.2">
      <c r="A3086">
        <v>93141501</v>
      </c>
      <c r="B3086" t="s">
        <v>13052</v>
      </c>
      <c r="C3086">
        <v>1</v>
      </c>
      <c r="D3086">
        <v>1</v>
      </c>
      <c r="E3086">
        <v>6</v>
      </c>
      <c r="F3086">
        <v>1</v>
      </c>
      <c r="G3086" t="s">
        <v>1034</v>
      </c>
      <c r="H3086">
        <v>1</v>
      </c>
      <c r="I3086" s="22">
        <v>405813082</v>
      </c>
      <c r="J3086" s="22">
        <v>405813082</v>
      </c>
      <c r="K3086">
        <v>0</v>
      </c>
      <c r="L3086">
        <v>0</v>
      </c>
      <c r="M3086" t="s">
        <v>3012</v>
      </c>
      <c r="N3086" t="s">
        <v>3013</v>
      </c>
      <c r="O3086" t="s">
        <v>3014</v>
      </c>
      <c r="P3086" t="s">
        <v>1560</v>
      </c>
      <c r="Q3086" t="s">
        <v>3015</v>
      </c>
    </row>
    <row r="3087" spans="1:17" ht="12.75" customHeight="1" x14ac:dyDescent="0.2">
      <c r="A3087">
        <v>93141501</v>
      </c>
      <c r="B3087" t="s">
        <v>13053</v>
      </c>
      <c r="C3087">
        <v>1</v>
      </c>
      <c r="D3087">
        <v>1</v>
      </c>
      <c r="E3087">
        <v>5</v>
      </c>
      <c r="F3087">
        <v>1</v>
      </c>
      <c r="G3087" t="s">
        <v>40</v>
      </c>
      <c r="H3087">
        <v>1</v>
      </c>
      <c r="I3087" s="22">
        <v>15000000000</v>
      </c>
      <c r="J3087" s="22">
        <v>15000000000</v>
      </c>
      <c r="K3087">
        <v>0</v>
      </c>
      <c r="L3087">
        <v>0</v>
      </c>
      <c r="M3087" t="s">
        <v>2059</v>
      </c>
      <c r="N3087" t="s">
        <v>42</v>
      </c>
      <c r="O3087" t="s">
        <v>2060</v>
      </c>
      <c r="P3087" t="s">
        <v>2061</v>
      </c>
      <c r="Q3087" t="s">
        <v>2062</v>
      </c>
    </row>
    <row r="3088" spans="1:17" ht="12.75" customHeight="1" x14ac:dyDescent="0.2">
      <c r="A3088">
        <v>93141501</v>
      </c>
      <c r="B3088" t="s">
        <v>13054</v>
      </c>
      <c r="C3088">
        <v>1</v>
      </c>
      <c r="D3088">
        <v>1</v>
      </c>
      <c r="E3088">
        <v>6</v>
      </c>
      <c r="F3088">
        <v>1</v>
      </c>
      <c r="G3088" t="s">
        <v>1034</v>
      </c>
      <c r="H3088">
        <v>1</v>
      </c>
      <c r="I3088" s="22">
        <v>369601722</v>
      </c>
      <c r="J3088" s="22">
        <v>369601722</v>
      </c>
      <c r="K3088">
        <v>0</v>
      </c>
      <c r="L3088">
        <v>0</v>
      </c>
      <c r="M3088" t="s">
        <v>3012</v>
      </c>
      <c r="N3088" t="s">
        <v>3013</v>
      </c>
      <c r="O3088" t="s">
        <v>3014</v>
      </c>
      <c r="P3088" t="s">
        <v>1560</v>
      </c>
      <c r="Q3088" t="s">
        <v>3015</v>
      </c>
    </row>
    <row r="3089" spans="1:17" ht="12.75" customHeight="1" x14ac:dyDescent="0.2">
      <c r="A3089">
        <v>93141501</v>
      </c>
      <c r="B3089" t="s">
        <v>13055</v>
      </c>
      <c r="C3089">
        <v>1</v>
      </c>
      <c r="D3089">
        <v>1</v>
      </c>
      <c r="E3089">
        <v>6</v>
      </c>
      <c r="F3089">
        <v>1</v>
      </c>
      <c r="G3089" t="s">
        <v>1034</v>
      </c>
      <c r="H3089">
        <v>1</v>
      </c>
      <c r="I3089" s="22">
        <v>905609542</v>
      </c>
      <c r="J3089" s="22">
        <v>905609542</v>
      </c>
      <c r="K3089">
        <v>0</v>
      </c>
      <c r="L3089">
        <v>0</v>
      </c>
      <c r="M3089" t="s">
        <v>3012</v>
      </c>
      <c r="N3089" t="s">
        <v>3013</v>
      </c>
      <c r="O3089" t="s">
        <v>3014</v>
      </c>
      <c r="P3089" t="s">
        <v>1560</v>
      </c>
      <c r="Q3089" t="s">
        <v>3015</v>
      </c>
    </row>
    <row r="3090" spans="1:17" ht="12.75" customHeight="1" x14ac:dyDescent="0.2">
      <c r="A3090">
        <v>93141501</v>
      </c>
      <c r="B3090" t="s">
        <v>13056</v>
      </c>
      <c r="C3090">
        <v>1</v>
      </c>
      <c r="D3090">
        <v>1</v>
      </c>
      <c r="E3090">
        <v>6</v>
      </c>
      <c r="F3090">
        <v>1</v>
      </c>
      <c r="G3090" t="s">
        <v>1034</v>
      </c>
      <c r="H3090">
        <v>1</v>
      </c>
      <c r="I3090" s="22">
        <v>937583394</v>
      </c>
      <c r="J3090" s="22">
        <v>937583394</v>
      </c>
      <c r="K3090">
        <v>0</v>
      </c>
      <c r="L3090">
        <v>0</v>
      </c>
      <c r="M3090" t="s">
        <v>3012</v>
      </c>
      <c r="N3090" t="s">
        <v>3013</v>
      </c>
      <c r="O3090" t="s">
        <v>3014</v>
      </c>
      <c r="P3090" t="s">
        <v>1560</v>
      </c>
      <c r="Q3090" t="s">
        <v>3015</v>
      </c>
    </row>
    <row r="3091" spans="1:17" ht="12.75" customHeight="1" x14ac:dyDescent="0.2">
      <c r="A3091">
        <v>93141501</v>
      </c>
      <c r="B3091" t="s">
        <v>13057</v>
      </c>
      <c r="C3091">
        <v>1</v>
      </c>
      <c r="D3091">
        <v>1</v>
      </c>
      <c r="E3091">
        <v>6</v>
      </c>
      <c r="F3091">
        <v>1</v>
      </c>
      <c r="G3091" t="s">
        <v>1034</v>
      </c>
      <c r="H3091">
        <v>1</v>
      </c>
      <c r="I3091" s="22">
        <v>350837088</v>
      </c>
      <c r="J3091" s="22">
        <v>350837088</v>
      </c>
      <c r="K3091">
        <v>0</v>
      </c>
      <c r="L3091">
        <v>0</v>
      </c>
      <c r="M3091" t="s">
        <v>3012</v>
      </c>
      <c r="N3091" t="s">
        <v>3013</v>
      </c>
      <c r="O3091" t="s">
        <v>3014</v>
      </c>
      <c r="P3091" t="s">
        <v>1560</v>
      </c>
      <c r="Q3091" t="s">
        <v>3015</v>
      </c>
    </row>
    <row r="3092" spans="1:17" ht="12.75" customHeight="1" x14ac:dyDescent="0.2">
      <c r="A3092">
        <v>93141501</v>
      </c>
      <c r="B3092" t="s">
        <v>13058</v>
      </c>
      <c r="C3092">
        <v>1</v>
      </c>
      <c r="D3092">
        <v>1</v>
      </c>
      <c r="E3092">
        <v>6</v>
      </c>
      <c r="F3092">
        <v>1</v>
      </c>
      <c r="G3092" t="s">
        <v>1034</v>
      </c>
      <c r="H3092">
        <v>1</v>
      </c>
      <c r="I3092" s="22">
        <v>504652870</v>
      </c>
      <c r="J3092" s="22">
        <v>504652870</v>
      </c>
      <c r="K3092">
        <v>0</v>
      </c>
      <c r="L3092">
        <v>0</v>
      </c>
      <c r="M3092" t="s">
        <v>3012</v>
      </c>
      <c r="N3092" t="s">
        <v>3013</v>
      </c>
      <c r="O3092" t="s">
        <v>3014</v>
      </c>
      <c r="P3092" t="s">
        <v>1560</v>
      </c>
      <c r="Q3092" t="s">
        <v>3015</v>
      </c>
    </row>
    <row r="3093" spans="1:17" ht="12.75" customHeight="1" x14ac:dyDescent="0.2">
      <c r="A3093">
        <v>93141501</v>
      </c>
      <c r="B3093" t="s">
        <v>13059</v>
      </c>
      <c r="C3093">
        <v>1</v>
      </c>
      <c r="D3093">
        <v>1</v>
      </c>
      <c r="E3093">
        <v>6</v>
      </c>
      <c r="F3093">
        <v>1</v>
      </c>
      <c r="G3093" t="s">
        <v>1034</v>
      </c>
      <c r="H3093">
        <v>1</v>
      </c>
      <c r="I3093" s="22">
        <v>200478336</v>
      </c>
      <c r="J3093" s="22">
        <v>200478336</v>
      </c>
      <c r="K3093">
        <v>0</v>
      </c>
      <c r="L3093">
        <v>0</v>
      </c>
      <c r="M3093" t="s">
        <v>3012</v>
      </c>
      <c r="N3093" t="s">
        <v>3013</v>
      </c>
      <c r="O3093" t="s">
        <v>3014</v>
      </c>
      <c r="P3093" t="s">
        <v>1560</v>
      </c>
      <c r="Q3093" t="s">
        <v>3015</v>
      </c>
    </row>
    <row r="3094" spans="1:17" ht="12.75" customHeight="1" x14ac:dyDescent="0.2">
      <c r="A3094">
        <v>93141501</v>
      </c>
      <c r="B3094" t="s">
        <v>13060</v>
      </c>
      <c r="C3094">
        <v>1</v>
      </c>
      <c r="D3094">
        <v>1</v>
      </c>
      <c r="E3094">
        <v>6</v>
      </c>
      <c r="F3094">
        <v>1</v>
      </c>
      <c r="G3094" t="s">
        <v>1034</v>
      </c>
      <c r="H3094">
        <v>1</v>
      </c>
      <c r="I3094" s="22">
        <v>357110958</v>
      </c>
      <c r="J3094" s="22">
        <v>357110958</v>
      </c>
      <c r="K3094">
        <v>0</v>
      </c>
      <c r="L3094">
        <v>0</v>
      </c>
      <c r="M3094" t="s">
        <v>3012</v>
      </c>
      <c r="N3094" t="s">
        <v>3013</v>
      </c>
      <c r="O3094" t="s">
        <v>3014</v>
      </c>
      <c r="P3094" t="s">
        <v>1560</v>
      </c>
      <c r="Q3094" t="s">
        <v>3015</v>
      </c>
    </row>
    <row r="3095" spans="1:17" ht="12.75" customHeight="1" x14ac:dyDescent="0.2">
      <c r="A3095">
        <v>93141501</v>
      </c>
      <c r="B3095" t="s">
        <v>13061</v>
      </c>
      <c r="C3095">
        <v>1</v>
      </c>
      <c r="D3095">
        <v>1</v>
      </c>
      <c r="E3095">
        <v>6</v>
      </c>
      <c r="F3095">
        <v>1</v>
      </c>
      <c r="G3095" t="s">
        <v>1034</v>
      </c>
      <c r="H3095">
        <v>1</v>
      </c>
      <c r="I3095" s="22">
        <v>540893904</v>
      </c>
      <c r="J3095" s="22">
        <v>540893904</v>
      </c>
      <c r="K3095">
        <v>0</v>
      </c>
      <c r="L3095">
        <v>0</v>
      </c>
      <c r="M3095" t="s">
        <v>3012</v>
      </c>
      <c r="N3095" t="s">
        <v>3013</v>
      </c>
      <c r="O3095" t="s">
        <v>3014</v>
      </c>
      <c r="P3095" t="s">
        <v>1560</v>
      </c>
      <c r="Q3095" t="s">
        <v>3015</v>
      </c>
    </row>
    <row r="3096" spans="1:17" ht="12.75" customHeight="1" x14ac:dyDescent="0.2">
      <c r="A3096">
        <v>93141501</v>
      </c>
      <c r="B3096" t="s">
        <v>13062</v>
      </c>
      <c r="C3096">
        <v>1</v>
      </c>
      <c r="D3096">
        <v>1</v>
      </c>
      <c r="E3096">
        <v>6</v>
      </c>
      <c r="F3096">
        <v>1</v>
      </c>
      <c r="G3096" t="s">
        <v>1034</v>
      </c>
      <c r="H3096">
        <v>1</v>
      </c>
      <c r="I3096" s="22">
        <v>768530418</v>
      </c>
      <c r="J3096" s="22">
        <v>768530418</v>
      </c>
      <c r="K3096">
        <v>0</v>
      </c>
      <c r="L3096">
        <v>0</v>
      </c>
      <c r="M3096" t="s">
        <v>3012</v>
      </c>
      <c r="N3096" t="s">
        <v>3013</v>
      </c>
      <c r="O3096" t="s">
        <v>3014</v>
      </c>
      <c r="P3096" t="s">
        <v>1560</v>
      </c>
      <c r="Q3096" t="s">
        <v>3015</v>
      </c>
    </row>
    <row r="3097" spans="1:17" ht="12.75" customHeight="1" x14ac:dyDescent="0.2">
      <c r="A3097">
        <v>93141501</v>
      </c>
      <c r="B3097" t="s">
        <v>13063</v>
      </c>
      <c r="C3097">
        <v>1</v>
      </c>
      <c r="D3097">
        <v>1</v>
      </c>
      <c r="E3097">
        <v>6</v>
      </c>
      <c r="F3097">
        <v>1</v>
      </c>
      <c r="G3097" t="s">
        <v>1034</v>
      </c>
      <c r="H3097">
        <v>1</v>
      </c>
      <c r="I3097" s="22">
        <v>1136104164</v>
      </c>
      <c r="J3097" s="22">
        <v>1136104164</v>
      </c>
      <c r="K3097">
        <v>0</v>
      </c>
      <c r="L3097">
        <v>0</v>
      </c>
      <c r="M3097" t="s">
        <v>3012</v>
      </c>
      <c r="N3097" t="s">
        <v>3013</v>
      </c>
      <c r="O3097" t="s">
        <v>3014</v>
      </c>
      <c r="P3097" t="s">
        <v>1560</v>
      </c>
      <c r="Q3097" t="s">
        <v>3015</v>
      </c>
    </row>
    <row r="3098" spans="1:17" ht="12.75" customHeight="1" x14ac:dyDescent="0.2">
      <c r="A3098">
        <v>93141501</v>
      </c>
      <c r="B3098" t="s">
        <v>13064</v>
      </c>
      <c r="C3098">
        <v>1</v>
      </c>
      <c r="D3098">
        <v>1</v>
      </c>
      <c r="E3098">
        <v>7</v>
      </c>
      <c r="F3098">
        <v>1</v>
      </c>
      <c r="G3098" t="s">
        <v>40</v>
      </c>
      <c r="H3098">
        <v>1</v>
      </c>
      <c r="I3098" s="22">
        <v>1404916230</v>
      </c>
      <c r="J3098" s="22">
        <v>1404916230</v>
      </c>
      <c r="K3098">
        <v>0</v>
      </c>
      <c r="L3098">
        <v>0</v>
      </c>
      <c r="M3098" t="s">
        <v>543</v>
      </c>
      <c r="N3098" t="s">
        <v>544</v>
      </c>
      <c r="O3098" t="s">
        <v>545</v>
      </c>
      <c r="P3098" t="s">
        <v>546</v>
      </c>
      <c r="Q3098" t="s">
        <v>547</v>
      </c>
    </row>
    <row r="3099" spans="1:17" ht="12.75" customHeight="1" x14ac:dyDescent="0.2">
      <c r="A3099">
        <v>93141501</v>
      </c>
      <c r="B3099" t="s">
        <v>13065</v>
      </c>
      <c r="C3099">
        <v>1</v>
      </c>
      <c r="D3099">
        <v>1</v>
      </c>
      <c r="E3099">
        <v>6</v>
      </c>
      <c r="F3099">
        <v>1</v>
      </c>
      <c r="G3099" t="s">
        <v>1034</v>
      </c>
      <c r="H3099">
        <v>1</v>
      </c>
      <c r="I3099" s="22">
        <v>831859220</v>
      </c>
      <c r="J3099" s="22">
        <v>831859220</v>
      </c>
      <c r="K3099">
        <v>0</v>
      </c>
      <c r="L3099">
        <v>0</v>
      </c>
      <c r="M3099" t="s">
        <v>3012</v>
      </c>
      <c r="N3099" t="s">
        <v>3013</v>
      </c>
      <c r="O3099" t="s">
        <v>3014</v>
      </c>
      <c r="P3099" t="s">
        <v>1560</v>
      </c>
      <c r="Q3099" t="s">
        <v>3015</v>
      </c>
    </row>
    <row r="3100" spans="1:17" ht="12.75" customHeight="1" x14ac:dyDescent="0.2">
      <c r="A3100">
        <v>93141501</v>
      </c>
      <c r="B3100" t="s">
        <v>13066</v>
      </c>
      <c r="C3100">
        <v>1</v>
      </c>
      <c r="D3100">
        <v>1</v>
      </c>
      <c r="E3100">
        <v>6</v>
      </c>
      <c r="F3100">
        <v>1</v>
      </c>
      <c r="G3100" t="s">
        <v>1034</v>
      </c>
      <c r="H3100">
        <v>1</v>
      </c>
      <c r="I3100" s="22">
        <v>591013488</v>
      </c>
      <c r="J3100" s="22">
        <v>591013488</v>
      </c>
      <c r="K3100">
        <v>0</v>
      </c>
      <c r="L3100">
        <v>0</v>
      </c>
      <c r="M3100" t="s">
        <v>3012</v>
      </c>
      <c r="N3100" t="s">
        <v>3013</v>
      </c>
      <c r="O3100" t="s">
        <v>3014</v>
      </c>
      <c r="P3100" t="s">
        <v>1560</v>
      </c>
      <c r="Q3100" t="s">
        <v>3015</v>
      </c>
    </row>
    <row r="3101" spans="1:17" ht="12.75" customHeight="1" x14ac:dyDescent="0.2">
      <c r="A3101">
        <v>93141501</v>
      </c>
      <c r="B3101" t="s">
        <v>13067</v>
      </c>
      <c r="C3101">
        <v>1</v>
      </c>
      <c r="D3101">
        <v>1</v>
      </c>
      <c r="E3101">
        <v>7</v>
      </c>
      <c r="F3101">
        <v>1</v>
      </c>
      <c r="G3101" t="s">
        <v>40</v>
      </c>
      <c r="H3101">
        <v>1</v>
      </c>
      <c r="I3101" s="22">
        <v>489205114</v>
      </c>
      <c r="J3101" s="22">
        <v>489205114</v>
      </c>
      <c r="K3101">
        <v>0</v>
      </c>
      <c r="L3101">
        <v>0</v>
      </c>
      <c r="M3101" t="s">
        <v>543</v>
      </c>
      <c r="N3101" t="s">
        <v>544</v>
      </c>
      <c r="O3101" t="s">
        <v>545</v>
      </c>
      <c r="P3101" t="s">
        <v>546</v>
      </c>
      <c r="Q3101" t="s">
        <v>547</v>
      </c>
    </row>
    <row r="3102" spans="1:17" ht="12.75" customHeight="1" x14ac:dyDescent="0.2">
      <c r="A3102">
        <v>93141501</v>
      </c>
      <c r="B3102" t="s">
        <v>13068</v>
      </c>
      <c r="C3102">
        <v>1</v>
      </c>
      <c r="D3102">
        <v>1</v>
      </c>
      <c r="E3102">
        <v>6</v>
      </c>
      <c r="F3102">
        <v>1</v>
      </c>
      <c r="G3102" t="s">
        <v>1034</v>
      </c>
      <c r="H3102">
        <v>1</v>
      </c>
      <c r="I3102" s="22">
        <v>1286462916</v>
      </c>
      <c r="J3102" s="22">
        <v>1286462916</v>
      </c>
      <c r="K3102">
        <v>0</v>
      </c>
      <c r="L3102">
        <v>0</v>
      </c>
      <c r="M3102" t="s">
        <v>3012</v>
      </c>
      <c r="N3102" t="s">
        <v>3013</v>
      </c>
      <c r="O3102" t="s">
        <v>3014</v>
      </c>
      <c r="P3102" t="s">
        <v>1560</v>
      </c>
      <c r="Q3102" t="s">
        <v>3015</v>
      </c>
    </row>
    <row r="3103" spans="1:17" ht="12.75" customHeight="1" x14ac:dyDescent="0.2">
      <c r="A3103">
        <v>93141501</v>
      </c>
      <c r="B3103" t="s">
        <v>13069</v>
      </c>
      <c r="C3103">
        <v>1</v>
      </c>
      <c r="D3103">
        <v>1</v>
      </c>
      <c r="E3103">
        <v>7</v>
      </c>
      <c r="F3103">
        <v>1</v>
      </c>
      <c r="G3103" t="s">
        <v>40</v>
      </c>
      <c r="H3103">
        <v>1</v>
      </c>
      <c r="I3103" s="22">
        <v>331422670</v>
      </c>
      <c r="J3103" s="22">
        <v>331422670</v>
      </c>
      <c r="K3103">
        <v>0</v>
      </c>
      <c r="L3103">
        <v>0</v>
      </c>
      <c r="M3103" t="s">
        <v>543</v>
      </c>
      <c r="N3103" t="s">
        <v>544</v>
      </c>
      <c r="O3103" t="s">
        <v>545</v>
      </c>
      <c r="P3103" t="s">
        <v>546</v>
      </c>
      <c r="Q3103" t="s">
        <v>547</v>
      </c>
    </row>
    <row r="3104" spans="1:17" ht="12.75" customHeight="1" x14ac:dyDescent="0.2">
      <c r="A3104">
        <v>93141501</v>
      </c>
      <c r="B3104" t="s">
        <v>13070</v>
      </c>
      <c r="C3104">
        <v>1</v>
      </c>
      <c r="D3104">
        <v>1</v>
      </c>
      <c r="E3104">
        <v>6</v>
      </c>
      <c r="F3104">
        <v>1</v>
      </c>
      <c r="G3104" t="s">
        <v>1034</v>
      </c>
      <c r="H3104">
        <v>1</v>
      </c>
      <c r="I3104" s="22">
        <v>692374926</v>
      </c>
      <c r="J3104" s="22">
        <v>692374926</v>
      </c>
      <c r="K3104">
        <v>0</v>
      </c>
      <c r="L3104">
        <v>0</v>
      </c>
      <c r="M3104" t="s">
        <v>3012</v>
      </c>
      <c r="N3104" t="s">
        <v>3013</v>
      </c>
      <c r="O3104" t="s">
        <v>3014</v>
      </c>
      <c r="P3104" t="s">
        <v>1560</v>
      </c>
      <c r="Q3104" t="s">
        <v>3015</v>
      </c>
    </row>
    <row r="3105" spans="1:17" ht="12.75" customHeight="1" x14ac:dyDescent="0.2">
      <c r="A3105">
        <v>93141501</v>
      </c>
      <c r="B3105" t="s">
        <v>13071</v>
      </c>
      <c r="C3105">
        <v>1</v>
      </c>
      <c r="D3105">
        <v>1</v>
      </c>
      <c r="E3105">
        <v>7</v>
      </c>
      <c r="F3105">
        <v>1</v>
      </c>
      <c r="G3105" t="s">
        <v>40</v>
      </c>
      <c r="H3105">
        <v>1</v>
      </c>
      <c r="I3105" s="22">
        <v>295312843</v>
      </c>
      <c r="J3105" s="22">
        <v>295312843</v>
      </c>
      <c r="K3105">
        <v>0</v>
      </c>
      <c r="L3105">
        <v>0</v>
      </c>
      <c r="M3105" t="s">
        <v>543</v>
      </c>
      <c r="N3105" t="s">
        <v>544</v>
      </c>
      <c r="O3105" t="s">
        <v>545</v>
      </c>
      <c r="P3105" t="s">
        <v>546</v>
      </c>
      <c r="Q3105" t="s">
        <v>547</v>
      </c>
    </row>
    <row r="3106" spans="1:17" ht="12.75" customHeight="1" x14ac:dyDescent="0.2">
      <c r="A3106">
        <v>93141501</v>
      </c>
      <c r="B3106" t="s">
        <v>13072</v>
      </c>
      <c r="C3106">
        <v>1</v>
      </c>
      <c r="D3106">
        <v>1</v>
      </c>
      <c r="E3106">
        <v>7</v>
      </c>
      <c r="F3106">
        <v>1</v>
      </c>
      <c r="G3106" t="s">
        <v>40</v>
      </c>
      <c r="H3106">
        <v>1</v>
      </c>
      <c r="I3106" s="22">
        <v>471307366</v>
      </c>
      <c r="J3106" s="22">
        <v>471307366</v>
      </c>
      <c r="K3106">
        <v>0</v>
      </c>
      <c r="L3106">
        <v>0</v>
      </c>
      <c r="M3106" t="s">
        <v>543</v>
      </c>
      <c r="N3106" t="s">
        <v>544</v>
      </c>
      <c r="O3106" t="s">
        <v>545</v>
      </c>
      <c r="P3106" t="s">
        <v>546</v>
      </c>
      <c r="Q3106" t="s">
        <v>547</v>
      </c>
    </row>
    <row r="3107" spans="1:17" ht="12.75" customHeight="1" x14ac:dyDescent="0.2">
      <c r="A3107">
        <v>93141501</v>
      </c>
      <c r="B3107" t="s">
        <v>13073</v>
      </c>
      <c r="C3107">
        <v>1</v>
      </c>
      <c r="D3107">
        <v>1</v>
      </c>
      <c r="E3107">
        <v>6</v>
      </c>
      <c r="F3107">
        <v>1</v>
      </c>
      <c r="G3107" t="s">
        <v>1034</v>
      </c>
      <c r="H3107">
        <v>1</v>
      </c>
      <c r="I3107" s="22">
        <v>918075740</v>
      </c>
      <c r="J3107" s="22">
        <v>918075740</v>
      </c>
      <c r="K3107">
        <v>0</v>
      </c>
      <c r="L3107">
        <v>0</v>
      </c>
      <c r="M3107" t="s">
        <v>3012</v>
      </c>
      <c r="N3107" t="s">
        <v>3013</v>
      </c>
      <c r="O3107" t="s">
        <v>3014</v>
      </c>
      <c r="P3107" t="s">
        <v>1560</v>
      </c>
      <c r="Q3107" t="s">
        <v>3015</v>
      </c>
    </row>
    <row r="3108" spans="1:17" ht="12.75" customHeight="1" x14ac:dyDescent="0.2">
      <c r="A3108">
        <v>93141501</v>
      </c>
      <c r="B3108" t="s">
        <v>13074</v>
      </c>
      <c r="C3108">
        <v>1</v>
      </c>
      <c r="D3108">
        <v>1</v>
      </c>
      <c r="E3108">
        <v>6</v>
      </c>
      <c r="F3108">
        <v>1</v>
      </c>
      <c r="G3108" t="s">
        <v>1034</v>
      </c>
      <c r="H3108">
        <v>1</v>
      </c>
      <c r="I3108" s="22">
        <v>641133072</v>
      </c>
      <c r="J3108" s="22">
        <v>641133072</v>
      </c>
      <c r="K3108">
        <v>0</v>
      </c>
      <c r="L3108">
        <v>0</v>
      </c>
      <c r="M3108" t="s">
        <v>3012</v>
      </c>
      <c r="N3108" t="s">
        <v>3013</v>
      </c>
      <c r="O3108" t="s">
        <v>3014</v>
      </c>
      <c r="P3108" t="s">
        <v>1560</v>
      </c>
      <c r="Q3108" t="s">
        <v>3015</v>
      </c>
    </row>
    <row r="3109" spans="1:17" ht="12.75" customHeight="1" x14ac:dyDescent="0.2">
      <c r="A3109">
        <v>93141501</v>
      </c>
      <c r="B3109" t="s">
        <v>13075</v>
      </c>
      <c r="C3109">
        <v>1</v>
      </c>
      <c r="D3109">
        <v>1</v>
      </c>
      <c r="E3109">
        <v>12</v>
      </c>
      <c r="F3109">
        <v>1</v>
      </c>
      <c r="G3109" t="s">
        <v>1034</v>
      </c>
      <c r="H3109">
        <v>1</v>
      </c>
      <c r="I3109" s="22">
        <v>593111864</v>
      </c>
      <c r="J3109" s="22">
        <v>593111864</v>
      </c>
      <c r="K3109">
        <v>0</v>
      </c>
      <c r="L3109">
        <v>0</v>
      </c>
      <c r="M3109" t="s">
        <v>3162</v>
      </c>
      <c r="N3109" t="s">
        <v>3163</v>
      </c>
      <c r="O3109" t="s">
        <v>3164</v>
      </c>
      <c r="P3109" t="s">
        <v>3165</v>
      </c>
      <c r="Q3109" t="s">
        <v>3166</v>
      </c>
    </row>
    <row r="3110" spans="1:17" ht="12.75" customHeight="1" x14ac:dyDescent="0.2">
      <c r="A3110">
        <v>93141501</v>
      </c>
      <c r="B3110" t="s">
        <v>13076</v>
      </c>
      <c r="C3110">
        <v>1</v>
      </c>
      <c r="D3110">
        <v>1</v>
      </c>
      <c r="E3110">
        <v>6</v>
      </c>
      <c r="F3110">
        <v>1</v>
      </c>
      <c r="G3110" t="s">
        <v>1034</v>
      </c>
      <c r="H3110">
        <v>1</v>
      </c>
      <c r="I3110" s="22">
        <v>918889170</v>
      </c>
      <c r="J3110" s="22">
        <v>918889170</v>
      </c>
      <c r="K3110">
        <v>0</v>
      </c>
      <c r="L3110">
        <v>0</v>
      </c>
      <c r="M3110" t="s">
        <v>3012</v>
      </c>
      <c r="N3110" t="s">
        <v>3013</v>
      </c>
      <c r="O3110" t="s">
        <v>3014</v>
      </c>
      <c r="P3110" t="s">
        <v>1560</v>
      </c>
      <c r="Q3110" t="s">
        <v>3015</v>
      </c>
    </row>
    <row r="3111" spans="1:17" ht="12.75" customHeight="1" x14ac:dyDescent="0.2">
      <c r="A3111">
        <v>93141501</v>
      </c>
      <c r="B3111" t="s">
        <v>13077</v>
      </c>
      <c r="C3111">
        <v>1</v>
      </c>
      <c r="D3111">
        <v>1</v>
      </c>
      <c r="E3111">
        <v>6</v>
      </c>
      <c r="F3111">
        <v>1</v>
      </c>
      <c r="G3111" t="s">
        <v>1034</v>
      </c>
      <c r="H3111">
        <v>1</v>
      </c>
      <c r="I3111" s="22">
        <v>1356756142</v>
      </c>
      <c r="J3111" s="22">
        <v>1356756142</v>
      </c>
      <c r="K3111">
        <v>0</v>
      </c>
      <c r="L3111">
        <v>0</v>
      </c>
      <c r="M3111" t="s">
        <v>3012</v>
      </c>
      <c r="N3111" t="s">
        <v>3013</v>
      </c>
      <c r="O3111" t="s">
        <v>3014</v>
      </c>
      <c r="P3111" t="s">
        <v>1560</v>
      </c>
      <c r="Q3111" t="s">
        <v>3015</v>
      </c>
    </row>
    <row r="3112" spans="1:17" ht="12.75" customHeight="1" x14ac:dyDescent="0.2">
      <c r="A3112">
        <v>93141501</v>
      </c>
      <c r="B3112" t="s">
        <v>13078</v>
      </c>
      <c r="C3112">
        <v>1</v>
      </c>
      <c r="D3112">
        <v>1</v>
      </c>
      <c r="E3112">
        <v>6</v>
      </c>
      <c r="F3112">
        <v>1</v>
      </c>
      <c r="G3112" t="s">
        <v>1034</v>
      </c>
      <c r="H3112">
        <v>1</v>
      </c>
      <c r="I3112" s="22">
        <v>918889170</v>
      </c>
      <c r="J3112" s="22">
        <v>918889170</v>
      </c>
      <c r="K3112">
        <v>0</v>
      </c>
      <c r="L3112">
        <v>0</v>
      </c>
      <c r="M3112" t="s">
        <v>3012</v>
      </c>
      <c r="N3112" t="s">
        <v>3013</v>
      </c>
      <c r="O3112" t="s">
        <v>3014</v>
      </c>
      <c r="P3112" t="s">
        <v>1560</v>
      </c>
      <c r="Q3112" t="s">
        <v>3015</v>
      </c>
    </row>
    <row r="3113" spans="1:17" ht="12.75" customHeight="1" x14ac:dyDescent="0.2">
      <c r="A3113">
        <v>93141501</v>
      </c>
      <c r="B3113" t="s">
        <v>13079</v>
      </c>
      <c r="C3113">
        <v>1</v>
      </c>
      <c r="D3113">
        <v>1</v>
      </c>
      <c r="E3113">
        <v>6</v>
      </c>
      <c r="F3113">
        <v>1</v>
      </c>
      <c r="G3113" t="s">
        <v>1034</v>
      </c>
      <c r="H3113">
        <v>1</v>
      </c>
      <c r="I3113" s="22">
        <v>843547108</v>
      </c>
      <c r="J3113" s="22">
        <v>843547108</v>
      </c>
      <c r="K3113">
        <v>0</v>
      </c>
      <c r="L3113">
        <v>0</v>
      </c>
      <c r="M3113" t="s">
        <v>3012</v>
      </c>
      <c r="N3113" t="s">
        <v>3013</v>
      </c>
      <c r="O3113" t="s">
        <v>3014</v>
      </c>
      <c r="P3113" t="s">
        <v>1560</v>
      </c>
      <c r="Q3113" t="s">
        <v>3015</v>
      </c>
    </row>
    <row r="3114" spans="1:17" ht="12.75" customHeight="1" x14ac:dyDescent="0.2">
      <c r="A3114">
        <v>93141501</v>
      </c>
      <c r="B3114" t="s">
        <v>13080</v>
      </c>
      <c r="C3114">
        <v>1</v>
      </c>
      <c r="D3114">
        <v>1</v>
      </c>
      <c r="E3114">
        <v>6</v>
      </c>
      <c r="F3114">
        <v>1</v>
      </c>
      <c r="G3114" t="s">
        <v>1034</v>
      </c>
      <c r="H3114">
        <v>1</v>
      </c>
      <c r="I3114" s="22">
        <v>701674176</v>
      </c>
      <c r="J3114" s="22">
        <v>701674176</v>
      </c>
      <c r="K3114">
        <v>0</v>
      </c>
      <c r="L3114">
        <v>0</v>
      </c>
      <c r="M3114" t="s">
        <v>1557</v>
      </c>
      <c r="N3114" t="s">
        <v>1558</v>
      </c>
      <c r="O3114" t="s">
        <v>1559</v>
      </c>
      <c r="P3114" t="s">
        <v>1560</v>
      </c>
      <c r="Q3114" t="s">
        <v>1561</v>
      </c>
    </row>
    <row r="3115" spans="1:17" ht="12.75" customHeight="1" x14ac:dyDescent="0.2">
      <c r="A3115">
        <v>93141501</v>
      </c>
      <c r="B3115" t="s">
        <v>13081</v>
      </c>
      <c r="C3115">
        <v>1</v>
      </c>
      <c r="D3115">
        <v>1</v>
      </c>
      <c r="E3115">
        <v>6</v>
      </c>
      <c r="F3115">
        <v>1</v>
      </c>
      <c r="G3115" t="s">
        <v>1034</v>
      </c>
      <c r="H3115">
        <v>1</v>
      </c>
      <c r="I3115" s="22">
        <v>843709794</v>
      </c>
      <c r="J3115" s="22">
        <v>843709794</v>
      </c>
      <c r="K3115">
        <v>0</v>
      </c>
      <c r="L3115">
        <v>0</v>
      </c>
      <c r="M3115" t="s">
        <v>3012</v>
      </c>
      <c r="N3115" t="s">
        <v>3013</v>
      </c>
      <c r="O3115" t="s">
        <v>3014</v>
      </c>
      <c r="P3115" t="s">
        <v>1560</v>
      </c>
      <c r="Q3115" t="s">
        <v>3015</v>
      </c>
    </row>
    <row r="3116" spans="1:17" ht="12.75" customHeight="1" x14ac:dyDescent="0.2">
      <c r="A3116">
        <v>93141501</v>
      </c>
      <c r="B3116" t="s">
        <v>13082</v>
      </c>
      <c r="C3116">
        <v>1</v>
      </c>
      <c r="D3116">
        <v>1</v>
      </c>
      <c r="E3116">
        <v>7</v>
      </c>
      <c r="F3116">
        <v>1</v>
      </c>
      <c r="G3116" t="s">
        <v>40</v>
      </c>
      <c r="H3116">
        <v>1</v>
      </c>
      <c r="I3116" s="22">
        <v>410773718</v>
      </c>
      <c r="J3116" s="22">
        <v>410773718</v>
      </c>
      <c r="K3116">
        <v>0</v>
      </c>
      <c r="L3116">
        <v>0</v>
      </c>
      <c r="M3116" t="s">
        <v>543</v>
      </c>
      <c r="N3116" t="s">
        <v>544</v>
      </c>
      <c r="O3116" t="s">
        <v>545</v>
      </c>
      <c r="P3116" t="s">
        <v>546</v>
      </c>
      <c r="Q3116" t="s">
        <v>547</v>
      </c>
    </row>
    <row r="3117" spans="1:17" ht="12.75" customHeight="1" x14ac:dyDescent="0.2">
      <c r="A3117">
        <v>93141501</v>
      </c>
      <c r="B3117" t="s">
        <v>13083</v>
      </c>
      <c r="C3117">
        <v>1</v>
      </c>
      <c r="D3117">
        <v>1</v>
      </c>
      <c r="E3117">
        <v>6</v>
      </c>
      <c r="F3117">
        <v>1</v>
      </c>
      <c r="G3117" t="s">
        <v>1034</v>
      </c>
      <c r="H3117">
        <v>1</v>
      </c>
      <c r="I3117" s="22">
        <v>1111044372</v>
      </c>
      <c r="J3117" s="22">
        <v>1111044372</v>
      </c>
      <c r="K3117">
        <v>0</v>
      </c>
      <c r="L3117">
        <v>0</v>
      </c>
      <c r="M3117" t="s">
        <v>3012</v>
      </c>
      <c r="N3117" t="s">
        <v>3013</v>
      </c>
      <c r="O3117" t="s">
        <v>3014</v>
      </c>
      <c r="P3117" t="s">
        <v>1560</v>
      </c>
      <c r="Q3117" t="s">
        <v>3015</v>
      </c>
    </row>
    <row r="3118" spans="1:17" ht="12.75" customHeight="1" x14ac:dyDescent="0.2">
      <c r="A3118">
        <v>93141501</v>
      </c>
      <c r="B3118" t="s">
        <v>13084</v>
      </c>
      <c r="C3118">
        <v>1</v>
      </c>
      <c r="D3118">
        <v>1</v>
      </c>
      <c r="E3118">
        <v>7</v>
      </c>
      <c r="F3118">
        <v>1</v>
      </c>
      <c r="G3118" t="s">
        <v>40</v>
      </c>
      <c r="H3118">
        <v>1</v>
      </c>
      <c r="I3118" s="22">
        <v>894887404</v>
      </c>
      <c r="J3118" s="22">
        <v>894887404</v>
      </c>
      <c r="K3118">
        <v>0</v>
      </c>
      <c r="L3118">
        <v>0</v>
      </c>
      <c r="M3118" t="s">
        <v>543</v>
      </c>
      <c r="N3118" t="s">
        <v>544</v>
      </c>
      <c r="O3118" t="s">
        <v>545</v>
      </c>
      <c r="P3118" t="s">
        <v>546</v>
      </c>
      <c r="Q3118" t="s">
        <v>547</v>
      </c>
    </row>
    <row r="3119" spans="1:17" ht="12.75" customHeight="1" x14ac:dyDescent="0.2">
      <c r="A3119">
        <v>93141501</v>
      </c>
      <c r="B3119" t="s">
        <v>13085</v>
      </c>
      <c r="C3119">
        <v>1</v>
      </c>
      <c r="D3119">
        <v>1</v>
      </c>
      <c r="E3119">
        <v>6</v>
      </c>
      <c r="F3119">
        <v>1</v>
      </c>
      <c r="G3119" t="s">
        <v>1034</v>
      </c>
      <c r="H3119">
        <v>1</v>
      </c>
      <c r="I3119" s="22">
        <v>1312121630</v>
      </c>
      <c r="J3119" s="22">
        <v>1312121630</v>
      </c>
      <c r="K3119">
        <v>0</v>
      </c>
      <c r="L3119">
        <v>0</v>
      </c>
      <c r="M3119" t="s">
        <v>1557</v>
      </c>
      <c r="N3119" t="s">
        <v>1558</v>
      </c>
      <c r="O3119" t="s">
        <v>1559</v>
      </c>
      <c r="P3119" t="s">
        <v>1560</v>
      </c>
      <c r="Q3119" t="s">
        <v>1561</v>
      </c>
    </row>
    <row r="3120" spans="1:17" ht="12.75" customHeight="1" x14ac:dyDescent="0.2">
      <c r="A3120">
        <v>93141501</v>
      </c>
      <c r="B3120" t="s">
        <v>13086</v>
      </c>
      <c r="C3120">
        <v>1</v>
      </c>
      <c r="D3120">
        <v>1</v>
      </c>
      <c r="E3120">
        <v>7</v>
      </c>
      <c r="F3120">
        <v>1</v>
      </c>
      <c r="G3120" t="s">
        <v>40</v>
      </c>
      <c r="H3120">
        <v>1</v>
      </c>
      <c r="I3120" s="22">
        <v>999766721</v>
      </c>
      <c r="J3120" s="22">
        <v>999766721</v>
      </c>
      <c r="K3120">
        <v>0</v>
      </c>
      <c r="L3120">
        <v>0</v>
      </c>
      <c r="M3120" t="s">
        <v>543</v>
      </c>
      <c r="N3120" t="s">
        <v>544</v>
      </c>
      <c r="O3120" t="s">
        <v>545</v>
      </c>
      <c r="P3120" t="s">
        <v>546</v>
      </c>
      <c r="Q3120" t="s">
        <v>547</v>
      </c>
    </row>
    <row r="3121" spans="1:17" ht="12.75" customHeight="1" x14ac:dyDescent="0.2">
      <c r="A3121">
        <v>93141501</v>
      </c>
      <c r="B3121" t="s">
        <v>13087</v>
      </c>
      <c r="C3121">
        <v>1</v>
      </c>
      <c r="D3121">
        <v>1</v>
      </c>
      <c r="E3121">
        <v>6</v>
      </c>
      <c r="F3121">
        <v>1</v>
      </c>
      <c r="G3121" t="s">
        <v>1034</v>
      </c>
      <c r="H3121">
        <v>1</v>
      </c>
      <c r="I3121" s="22">
        <v>651554592</v>
      </c>
      <c r="J3121" s="22">
        <v>651554592</v>
      </c>
      <c r="K3121">
        <v>0</v>
      </c>
      <c r="L3121">
        <v>0</v>
      </c>
      <c r="M3121" t="s">
        <v>1557</v>
      </c>
      <c r="N3121" t="s">
        <v>1558</v>
      </c>
      <c r="O3121" t="s">
        <v>1559</v>
      </c>
      <c r="P3121" t="s">
        <v>1560</v>
      </c>
      <c r="Q3121" t="s">
        <v>1561</v>
      </c>
    </row>
    <row r="3122" spans="1:17" ht="12.75" customHeight="1" x14ac:dyDescent="0.2">
      <c r="A3122">
        <v>93141501</v>
      </c>
      <c r="B3122" t="s">
        <v>13088</v>
      </c>
      <c r="C3122">
        <v>1</v>
      </c>
      <c r="D3122">
        <v>1</v>
      </c>
      <c r="E3122">
        <v>7</v>
      </c>
      <c r="F3122">
        <v>1</v>
      </c>
      <c r="G3122" t="s">
        <v>40</v>
      </c>
      <c r="H3122">
        <v>1</v>
      </c>
      <c r="I3122" s="22">
        <v>943258167</v>
      </c>
      <c r="J3122" s="22">
        <v>943258167</v>
      </c>
      <c r="K3122">
        <v>0</v>
      </c>
      <c r="L3122">
        <v>0</v>
      </c>
      <c r="M3122" t="s">
        <v>543</v>
      </c>
      <c r="N3122" t="s">
        <v>544</v>
      </c>
      <c r="O3122" t="s">
        <v>545</v>
      </c>
      <c r="P3122" t="s">
        <v>546</v>
      </c>
      <c r="Q3122" t="s">
        <v>547</v>
      </c>
    </row>
    <row r="3123" spans="1:17" ht="12.75" customHeight="1" x14ac:dyDescent="0.2">
      <c r="A3123">
        <v>93141501</v>
      </c>
      <c r="B3123" t="s">
        <v>13089</v>
      </c>
      <c r="C3123">
        <v>1</v>
      </c>
      <c r="D3123">
        <v>1</v>
      </c>
      <c r="E3123">
        <v>7</v>
      </c>
      <c r="F3123">
        <v>1</v>
      </c>
      <c r="G3123" t="s">
        <v>40</v>
      </c>
      <c r="H3123">
        <v>1</v>
      </c>
      <c r="I3123" s="22">
        <v>1048222232</v>
      </c>
      <c r="J3123" s="22">
        <v>1048222232</v>
      </c>
      <c r="K3123">
        <v>0</v>
      </c>
      <c r="L3123">
        <v>0</v>
      </c>
      <c r="M3123" t="s">
        <v>543</v>
      </c>
      <c r="N3123" t="s">
        <v>544</v>
      </c>
      <c r="O3123" t="s">
        <v>545</v>
      </c>
      <c r="P3123" t="s">
        <v>546</v>
      </c>
      <c r="Q3123" t="s">
        <v>547</v>
      </c>
    </row>
    <row r="3124" spans="1:17" ht="12.75" customHeight="1" x14ac:dyDescent="0.2">
      <c r="A3124">
        <v>93141501</v>
      </c>
      <c r="B3124" t="s">
        <v>13090</v>
      </c>
      <c r="C3124">
        <v>1</v>
      </c>
      <c r="D3124">
        <v>1</v>
      </c>
      <c r="E3124">
        <v>6</v>
      </c>
      <c r="F3124">
        <v>1</v>
      </c>
      <c r="G3124" t="s">
        <v>1034</v>
      </c>
      <c r="H3124">
        <v>1</v>
      </c>
      <c r="I3124" s="22">
        <v>796079020</v>
      </c>
      <c r="J3124" s="22">
        <v>796079020</v>
      </c>
      <c r="K3124">
        <v>0</v>
      </c>
      <c r="L3124">
        <v>0</v>
      </c>
      <c r="M3124" t="s">
        <v>1557</v>
      </c>
      <c r="N3124" t="s">
        <v>1558</v>
      </c>
      <c r="O3124" t="s">
        <v>1559</v>
      </c>
      <c r="P3124" t="s">
        <v>1560</v>
      </c>
      <c r="Q3124" t="s">
        <v>1561</v>
      </c>
    </row>
    <row r="3125" spans="1:17" ht="12.75" customHeight="1" x14ac:dyDescent="0.2">
      <c r="A3125">
        <v>93141501</v>
      </c>
      <c r="B3125" t="s">
        <v>13091</v>
      </c>
      <c r="C3125">
        <v>1</v>
      </c>
      <c r="D3125">
        <v>1</v>
      </c>
      <c r="E3125">
        <v>6</v>
      </c>
      <c r="F3125">
        <v>1</v>
      </c>
      <c r="G3125" t="s">
        <v>1034</v>
      </c>
      <c r="H3125">
        <v>1</v>
      </c>
      <c r="I3125" s="22">
        <v>1098534444</v>
      </c>
      <c r="J3125" s="22">
        <v>1098534444</v>
      </c>
      <c r="K3125">
        <v>0</v>
      </c>
      <c r="L3125">
        <v>0</v>
      </c>
      <c r="M3125" t="s">
        <v>1557</v>
      </c>
      <c r="N3125" t="s">
        <v>1558</v>
      </c>
      <c r="O3125" t="s">
        <v>1559</v>
      </c>
      <c r="P3125" t="s">
        <v>1560</v>
      </c>
      <c r="Q3125" t="s">
        <v>1561</v>
      </c>
    </row>
    <row r="3126" spans="1:17" ht="12.75" customHeight="1" x14ac:dyDescent="0.2">
      <c r="A3126">
        <v>93141501</v>
      </c>
      <c r="B3126" t="s">
        <v>13092</v>
      </c>
      <c r="C3126">
        <v>1</v>
      </c>
      <c r="D3126">
        <v>1</v>
      </c>
      <c r="E3126">
        <v>6</v>
      </c>
      <c r="F3126">
        <v>1</v>
      </c>
      <c r="G3126" t="s">
        <v>1034</v>
      </c>
      <c r="H3126">
        <v>1</v>
      </c>
      <c r="I3126" s="22">
        <v>657464131</v>
      </c>
      <c r="J3126" s="22">
        <v>657464131</v>
      </c>
      <c r="K3126">
        <v>0</v>
      </c>
      <c r="L3126">
        <v>0</v>
      </c>
      <c r="M3126" t="s">
        <v>1557</v>
      </c>
      <c r="N3126" t="s">
        <v>1558</v>
      </c>
      <c r="O3126" t="s">
        <v>1559</v>
      </c>
      <c r="P3126" t="s">
        <v>1560</v>
      </c>
      <c r="Q3126" t="s">
        <v>1561</v>
      </c>
    </row>
    <row r="3127" spans="1:17" ht="12.75" customHeight="1" x14ac:dyDescent="0.2">
      <c r="A3127" t="s">
        <v>631</v>
      </c>
      <c r="B3127" s="23" t="s">
        <v>632</v>
      </c>
      <c r="C3127">
        <v>1</v>
      </c>
      <c r="D3127">
        <v>1</v>
      </c>
      <c r="E3127">
        <v>7</v>
      </c>
      <c r="F3127">
        <v>1</v>
      </c>
      <c r="G3127" t="s">
        <v>40</v>
      </c>
      <c r="H3127">
        <v>1</v>
      </c>
      <c r="I3127" s="22">
        <v>682647844</v>
      </c>
      <c r="J3127" s="22">
        <v>682647844</v>
      </c>
      <c r="K3127">
        <v>0</v>
      </c>
      <c r="L3127">
        <v>0</v>
      </c>
      <c r="M3127" t="s">
        <v>543</v>
      </c>
      <c r="N3127" t="s">
        <v>544</v>
      </c>
      <c r="O3127" t="s">
        <v>545</v>
      </c>
      <c r="P3127" t="s">
        <v>546</v>
      </c>
      <c r="Q3127" t="s">
        <v>547</v>
      </c>
    </row>
    <row r="3128" spans="1:17" ht="12.75" customHeight="1" x14ac:dyDescent="0.2">
      <c r="A3128" t="s">
        <v>631</v>
      </c>
      <c r="B3128" t="s">
        <v>1047</v>
      </c>
      <c r="C3128">
        <v>1</v>
      </c>
      <c r="D3128">
        <v>1</v>
      </c>
      <c r="E3128">
        <v>7</v>
      </c>
      <c r="F3128">
        <v>1</v>
      </c>
      <c r="G3128" t="s">
        <v>1034</v>
      </c>
      <c r="H3128">
        <v>1</v>
      </c>
      <c r="I3128" s="22">
        <v>1771522382</v>
      </c>
      <c r="J3128" s="22">
        <v>1771522382</v>
      </c>
      <c r="K3128">
        <v>0</v>
      </c>
      <c r="L3128">
        <v>0</v>
      </c>
      <c r="M3128" t="s">
        <v>1035</v>
      </c>
      <c r="N3128" t="s">
        <v>1036</v>
      </c>
      <c r="O3128" t="s">
        <v>1037</v>
      </c>
      <c r="P3128" t="s">
        <v>1038</v>
      </c>
      <c r="Q3128" t="s">
        <v>1039</v>
      </c>
    </row>
    <row r="3129" spans="1:17" ht="12.75" customHeight="1" x14ac:dyDescent="0.2">
      <c r="A3129" t="s">
        <v>631</v>
      </c>
      <c r="B3129" s="23" t="s">
        <v>1530</v>
      </c>
      <c r="C3129">
        <v>1</v>
      </c>
      <c r="D3129">
        <v>1</v>
      </c>
      <c r="E3129">
        <v>7</v>
      </c>
      <c r="F3129">
        <v>1</v>
      </c>
      <c r="G3129" t="s">
        <v>40</v>
      </c>
      <c r="H3129">
        <v>0</v>
      </c>
      <c r="I3129" s="22">
        <v>2096475125</v>
      </c>
      <c r="J3129" s="22">
        <v>2096475125</v>
      </c>
      <c r="K3129">
        <v>0</v>
      </c>
      <c r="L3129">
        <v>0</v>
      </c>
      <c r="M3129" t="s">
        <v>1531</v>
      </c>
      <c r="N3129" t="s">
        <v>1532</v>
      </c>
      <c r="O3129" t="s">
        <v>1533</v>
      </c>
      <c r="P3129" t="s">
        <v>1534</v>
      </c>
      <c r="Q3129" t="s">
        <v>1535</v>
      </c>
    </row>
    <row r="3130" spans="1:17" ht="12.75" customHeight="1" x14ac:dyDescent="0.2">
      <c r="A3130" t="s">
        <v>631</v>
      </c>
      <c r="B3130" s="23" t="s">
        <v>1536</v>
      </c>
      <c r="C3130">
        <v>1</v>
      </c>
      <c r="D3130">
        <v>1</v>
      </c>
      <c r="E3130">
        <v>7</v>
      </c>
      <c r="F3130">
        <v>1</v>
      </c>
      <c r="G3130" t="s">
        <v>40</v>
      </c>
      <c r="H3130">
        <v>0</v>
      </c>
      <c r="I3130" s="22">
        <v>597958588</v>
      </c>
      <c r="J3130" s="22">
        <v>597958588</v>
      </c>
      <c r="K3130">
        <v>0</v>
      </c>
      <c r="L3130">
        <v>0</v>
      </c>
      <c r="M3130" t="s">
        <v>1531</v>
      </c>
      <c r="N3130" t="s">
        <v>1532</v>
      </c>
      <c r="O3130" t="s">
        <v>1533</v>
      </c>
      <c r="P3130" t="s">
        <v>1534</v>
      </c>
      <c r="Q3130" t="s">
        <v>1535</v>
      </c>
    </row>
    <row r="3131" spans="1:17" ht="12.75" customHeight="1" x14ac:dyDescent="0.2">
      <c r="A3131" t="s">
        <v>631</v>
      </c>
      <c r="B3131" s="23" t="s">
        <v>1537</v>
      </c>
      <c r="C3131">
        <v>1</v>
      </c>
      <c r="D3131">
        <v>1</v>
      </c>
      <c r="E3131">
        <v>7</v>
      </c>
      <c r="F3131">
        <v>1</v>
      </c>
      <c r="G3131" t="s">
        <v>40</v>
      </c>
      <c r="H3131">
        <v>0</v>
      </c>
      <c r="I3131" s="22">
        <v>427970768</v>
      </c>
      <c r="J3131" s="22">
        <v>427970768</v>
      </c>
      <c r="K3131">
        <v>0</v>
      </c>
      <c r="L3131">
        <v>0</v>
      </c>
      <c r="M3131" t="s">
        <v>1531</v>
      </c>
      <c r="N3131" t="s">
        <v>1532</v>
      </c>
      <c r="O3131" t="s">
        <v>1533</v>
      </c>
      <c r="P3131" t="s">
        <v>1534</v>
      </c>
      <c r="Q3131" t="s">
        <v>1535</v>
      </c>
    </row>
    <row r="3132" spans="1:17" ht="12.75" customHeight="1" x14ac:dyDescent="0.2">
      <c r="A3132" t="s">
        <v>631</v>
      </c>
      <c r="B3132" s="23" t="s">
        <v>1540</v>
      </c>
      <c r="C3132">
        <v>1</v>
      </c>
      <c r="D3132">
        <v>1</v>
      </c>
      <c r="E3132">
        <v>7</v>
      </c>
      <c r="F3132">
        <v>1</v>
      </c>
      <c r="G3132" t="s">
        <v>40</v>
      </c>
      <c r="H3132">
        <v>1</v>
      </c>
      <c r="I3132" s="22">
        <v>884067246</v>
      </c>
      <c r="J3132" s="22">
        <v>884067246</v>
      </c>
      <c r="K3132">
        <v>0</v>
      </c>
      <c r="L3132">
        <v>0</v>
      </c>
      <c r="M3132" t="s">
        <v>1531</v>
      </c>
      <c r="N3132" t="s">
        <v>1532</v>
      </c>
      <c r="O3132" t="s">
        <v>1533</v>
      </c>
      <c r="P3132" t="s">
        <v>1534</v>
      </c>
      <c r="Q3132" t="s">
        <v>1535</v>
      </c>
    </row>
    <row r="3133" spans="1:17" ht="12.75" customHeight="1" x14ac:dyDescent="0.2">
      <c r="A3133" t="s">
        <v>631</v>
      </c>
      <c r="B3133" s="23" t="s">
        <v>1542</v>
      </c>
      <c r="C3133">
        <v>1</v>
      </c>
      <c r="D3133">
        <v>1</v>
      </c>
      <c r="E3133">
        <v>7</v>
      </c>
      <c r="F3133">
        <v>1</v>
      </c>
      <c r="G3133" t="s">
        <v>40</v>
      </c>
      <c r="H3133">
        <v>1</v>
      </c>
      <c r="I3133" s="22">
        <v>51267003</v>
      </c>
      <c r="J3133" s="22">
        <v>51267003</v>
      </c>
      <c r="K3133">
        <v>0</v>
      </c>
      <c r="L3133">
        <v>0</v>
      </c>
      <c r="M3133" t="s">
        <v>1531</v>
      </c>
      <c r="N3133" t="s">
        <v>1532</v>
      </c>
      <c r="O3133" t="s">
        <v>1533</v>
      </c>
      <c r="P3133" t="s">
        <v>1534</v>
      </c>
      <c r="Q3133" t="s">
        <v>1535</v>
      </c>
    </row>
    <row r="3134" spans="1:17" ht="12.75" customHeight="1" x14ac:dyDescent="0.2">
      <c r="A3134" t="s">
        <v>631</v>
      </c>
      <c r="B3134" s="23" t="s">
        <v>1543</v>
      </c>
      <c r="C3134">
        <v>1</v>
      </c>
      <c r="D3134">
        <v>1</v>
      </c>
      <c r="E3134">
        <v>7</v>
      </c>
      <c r="F3134">
        <v>1</v>
      </c>
      <c r="G3134" t="s">
        <v>40</v>
      </c>
      <c r="H3134">
        <v>1</v>
      </c>
      <c r="I3134" s="22">
        <v>893250920</v>
      </c>
      <c r="J3134" s="22">
        <v>893250920</v>
      </c>
      <c r="K3134">
        <v>0</v>
      </c>
      <c r="L3134">
        <v>0</v>
      </c>
      <c r="M3134" t="s">
        <v>1531</v>
      </c>
      <c r="N3134" t="s">
        <v>1532</v>
      </c>
      <c r="O3134" t="s">
        <v>1533</v>
      </c>
      <c r="P3134" t="s">
        <v>1534</v>
      </c>
      <c r="Q3134" t="s">
        <v>1535</v>
      </c>
    </row>
    <row r="3135" spans="1:17" ht="12.75" customHeight="1" x14ac:dyDescent="0.2">
      <c r="A3135" t="s">
        <v>631</v>
      </c>
      <c r="B3135" t="s">
        <v>1553</v>
      </c>
      <c r="C3135">
        <v>1</v>
      </c>
      <c r="D3135">
        <v>1</v>
      </c>
      <c r="E3135">
        <v>7</v>
      </c>
      <c r="F3135">
        <v>1</v>
      </c>
      <c r="G3135" t="s">
        <v>1034</v>
      </c>
      <c r="H3135">
        <v>1</v>
      </c>
      <c r="I3135" s="22">
        <v>3203012914</v>
      </c>
      <c r="J3135" s="22">
        <v>3203012914</v>
      </c>
      <c r="K3135">
        <v>0</v>
      </c>
      <c r="L3135">
        <v>0</v>
      </c>
      <c r="M3135" t="s">
        <v>1035</v>
      </c>
      <c r="N3135" t="s">
        <v>1036</v>
      </c>
      <c r="O3135" t="s">
        <v>1037</v>
      </c>
      <c r="P3135" t="s">
        <v>1038</v>
      </c>
      <c r="Q3135" t="s">
        <v>1039</v>
      </c>
    </row>
    <row r="3136" spans="1:17" ht="12.75" customHeight="1" x14ac:dyDescent="0.2">
      <c r="A3136" t="s">
        <v>631</v>
      </c>
      <c r="B3136" t="s">
        <v>1966</v>
      </c>
      <c r="C3136">
        <v>1</v>
      </c>
      <c r="D3136">
        <v>1</v>
      </c>
      <c r="E3136">
        <v>7</v>
      </c>
      <c r="F3136">
        <v>1</v>
      </c>
      <c r="G3136" t="s">
        <v>40</v>
      </c>
      <c r="H3136">
        <v>1</v>
      </c>
      <c r="I3136" s="22">
        <v>313532800</v>
      </c>
      <c r="J3136" s="22">
        <v>313532800</v>
      </c>
      <c r="K3136">
        <v>0</v>
      </c>
      <c r="L3136">
        <v>0</v>
      </c>
      <c r="M3136" t="s">
        <v>1597</v>
      </c>
      <c r="N3136" t="s">
        <v>1598</v>
      </c>
      <c r="O3136" t="s">
        <v>1599</v>
      </c>
      <c r="P3136" t="s">
        <v>1600</v>
      </c>
      <c r="Q3136" t="s">
        <v>1601</v>
      </c>
    </row>
    <row r="3137" spans="1:17" ht="12.75" customHeight="1" x14ac:dyDescent="0.2">
      <c r="A3137" t="s">
        <v>631</v>
      </c>
      <c r="B3137" s="23" t="s">
        <v>1974</v>
      </c>
      <c r="C3137">
        <v>1</v>
      </c>
      <c r="D3137">
        <v>1</v>
      </c>
      <c r="E3137">
        <v>7</v>
      </c>
      <c r="F3137">
        <v>1</v>
      </c>
      <c r="G3137" t="s">
        <v>40</v>
      </c>
      <c r="H3137">
        <v>0</v>
      </c>
      <c r="I3137" s="22">
        <v>207608484</v>
      </c>
      <c r="J3137" s="22">
        <v>207608484</v>
      </c>
      <c r="K3137">
        <v>0</v>
      </c>
      <c r="L3137">
        <v>0</v>
      </c>
      <c r="M3137" t="s">
        <v>1531</v>
      </c>
      <c r="N3137" t="s">
        <v>1532</v>
      </c>
      <c r="O3137" t="s">
        <v>1533</v>
      </c>
      <c r="P3137" t="s">
        <v>1534</v>
      </c>
      <c r="Q3137" t="s">
        <v>1535</v>
      </c>
    </row>
    <row r="3138" spans="1:17" ht="12.75" customHeight="1" x14ac:dyDescent="0.2">
      <c r="A3138" t="s">
        <v>631</v>
      </c>
      <c r="B3138" t="s">
        <v>3271</v>
      </c>
      <c r="C3138">
        <v>1</v>
      </c>
      <c r="D3138">
        <v>1</v>
      </c>
      <c r="E3138">
        <v>7</v>
      </c>
      <c r="F3138">
        <v>1</v>
      </c>
      <c r="G3138" t="s">
        <v>1034</v>
      </c>
      <c r="H3138">
        <v>1</v>
      </c>
      <c r="I3138" s="22">
        <v>805652260</v>
      </c>
      <c r="J3138" s="22">
        <v>805652260</v>
      </c>
      <c r="K3138">
        <v>0</v>
      </c>
      <c r="L3138">
        <v>0</v>
      </c>
      <c r="M3138" t="s">
        <v>1526</v>
      </c>
      <c r="N3138" t="s">
        <v>1527</v>
      </c>
      <c r="O3138" t="s">
        <v>1528</v>
      </c>
      <c r="P3138" t="s">
        <v>546</v>
      </c>
      <c r="Q3138" t="s">
        <v>1529</v>
      </c>
    </row>
    <row r="3139" spans="1:17" ht="12.75" customHeight="1" x14ac:dyDescent="0.2">
      <c r="A3139" t="s">
        <v>631</v>
      </c>
      <c r="B3139" t="s">
        <v>3411</v>
      </c>
      <c r="C3139">
        <v>1</v>
      </c>
      <c r="D3139">
        <v>1</v>
      </c>
      <c r="E3139">
        <v>7</v>
      </c>
      <c r="F3139">
        <v>1</v>
      </c>
      <c r="G3139" t="s">
        <v>1034</v>
      </c>
      <c r="H3139">
        <v>0</v>
      </c>
      <c r="I3139" s="22">
        <v>772706069</v>
      </c>
      <c r="J3139" s="22">
        <v>772706069</v>
      </c>
      <c r="K3139">
        <v>0</v>
      </c>
      <c r="L3139">
        <v>0</v>
      </c>
      <c r="M3139" t="s">
        <v>1035</v>
      </c>
      <c r="N3139" t="s">
        <v>1036</v>
      </c>
      <c r="O3139" t="s">
        <v>1037</v>
      </c>
      <c r="P3139" t="s">
        <v>1038</v>
      </c>
      <c r="Q3139" t="s">
        <v>1039</v>
      </c>
    </row>
    <row r="3140" spans="1:17" ht="12.75" customHeight="1" x14ac:dyDescent="0.2">
      <c r="A3140" t="s">
        <v>631</v>
      </c>
      <c r="B3140" t="s">
        <v>3413</v>
      </c>
      <c r="C3140">
        <v>1</v>
      </c>
      <c r="D3140">
        <v>1</v>
      </c>
      <c r="E3140">
        <v>7</v>
      </c>
      <c r="F3140">
        <v>1</v>
      </c>
      <c r="G3140" t="s">
        <v>40</v>
      </c>
      <c r="H3140">
        <v>1</v>
      </c>
      <c r="I3140" s="22">
        <v>247595005</v>
      </c>
      <c r="J3140" s="22">
        <v>247595005</v>
      </c>
      <c r="K3140">
        <v>0</v>
      </c>
      <c r="L3140">
        <v>0</v>
      </c>
      <c r="M3140" t="s">
        <v>3012</v>
      </c>
      <c r="N3140" t="s">
        <v>3013</v>
      </c>
      <c r="O3140" t="s">
        <v>3014</v>
      </c>
      <c r="P3140" t="s">
        <v>1560</v>
      </c>
      <c r="Q3140" t="s">
        <v>3015</v>
      </c>
    </row>
    <row r="3141" spans="1:17" ht="12.75" customHeight="1" x14ac:dyDescent="0.2">
      <c r="A3141" t="s">
        <v>631</v>
      </c>
      <c r="B3141" t="s">
        <v>3414</v>
      </c>
      <c r="C3141">
        <v>1</v>
      </c>
      <c r="D3141">
        <v>1</v>
      </c>
      <c r="E3141">
        <v>7</v>
      </c>
      <c r="F3141">
        <v>1</v>
      </c>
      <c r="G3141" t="s">
        <v>40</v>
      </c>
      <c r="H3141">
        <v>1</v>
      </c>
      <c r="I3141" s="22">
        <v>125042994</v>
      </c>
      <c r="J3141" s="22">
        <v>125042994</v>
      </c>
      <c r="K3141">
        <v>0</v>
      </c>
      <c r="L3141">
        <v>0</v>
      </c>
      <c r="M3141" t="s">
        <v>3012</v>
      </c>
      <c r="N3141" t="s">
        <v>3013</v>
      </c>
      <c r="O3141" t="s">
        <v>3014</v>
      </c>
      <c r="P3141" t="s">
        <v>1560</v>
      </c>
      <c r="Q3141" t="s">
        <v>3015</v>
      </c>
    </row>
    <row r="3142" spans="1:17" ht="12.75" customHeight="1" x14ac:dyDescent="0.2">
      <c r="A3142" t="s">
        <v>631</v>
      </c>
      <c r="B3142" t="s">
        <v>3415</v>
      </c>
      <c r="C3142">
        <v>1</v>
      </c>
      <c r="D3142">
        <v>1</v>
      </c>
      <c r="E3142">
        <v>7</v>
      </c>
      <c r="F3142">
        <v>1</v>
      </c>
      <c r="G3142" t="s">
        <v>1034</v>
      </c>
      <c r="H3142">
        <v>0</v>
      </c>
      <c r="I3142" s="22">
        <v>839390050</v>
      </c>
      <c r="J3142" s="22">
        <v>839390050</v>
      </c>
      <c r="K3142">
        <v>0</v>
      </c>
      <c r="L3142">
        <v>0</v>
      </c>
      <c r="M3142" t="s">
        <v>1035</v>
      </c>
      <c r="N3142" t="s">
        <v>1036</v>
      </c>
      <c r="O3142" t="s">
        <v>1037</v>
      </c>
      <c r="P3142" t="s">
        <v>1038</v>
      </c>
      <c r="Q3142" t="s">
        <v>1039</v>
      </c>
    </row>
    <row r="3143" spans="1:17" ht="12.75" customHeight="1" x14ac:dyDescent="0.2">
      <c r="A3143" t="s">
        <v>631</v>
      </c>
      <c r="B3143" t="s">
        <v>3416</v>
      </c>
      <c r="C3143">
        <v>1</v>
      </c>
      <c r="D3143">
        <v>1</v>
      </c>
      <c r="E3143">
        <v>7</v>
      </c>
      <c r="F3143">
        <v>1</v>
      </c>
      <c r="G3143" t="s">
        <v>40</v>
      </c>
      <c r="H3143">
        <v>1</v>
      </c>
      <c r="I3143" s="22">
        <v>278534150</v>
      </c>
      <c r="J3143" s="22">
        <v>278534150</v>
      </c>
      <c r="K3143">
        <v>0</v>
      </c>
      <c r="L3143">
        <v>0</v>
      </c>
      <c r="M3143" t="s">
        <v>3012</v>
      </c>
      <c r="N3143" t="s">
        <v>3013</v>
      </c>
      <c r="O3143" t="s">
        <v>3014</v>
      </c>
      <c r="P3143" t="s">
        <v>1560</v>
      </c>
      <c r="Q3143" t="s">
        <v>3015</v>
      </c>
    </row>
    <row r="3144" spans="1:17" ht="12.75" customHeight="1" x14ac:dyDescent="0.2">
      <c r="A3144" t="s">
        <v>631</v>
      </c>
      <c r="B3144" t="s">
        <v>3418</v>
      </c>
      <c r="C3144">
        <v>1</v>
      </c>
      <c r="D3144">
        <v>1</v>
      </c>
      <c r="E3144">
        <v>7</v>
      </c>
      <c r="F3144">
        <v>1</v>
      </c>
      <c r="G3144" t="s">
        <v>40</v>
      </c>
      <c r="H3144">
        <v>1</v>
      </c>
      <c r="I3144" s="22">
        <v>96420925</v>
      </c>
      <c r="J3144" s="22">
        <v>96420925</v>
      </c>
      <c r="K3144">
        <v>0</v>
      </c>
      <c r="L3144">
        <v>0</v>
      </c>
      <c r="M3144" t="s">
        <v>3012</v>
      </c>
      <c r="N3144" t="s">
        <v>3013</v>
      </c>
      <c r="O3144" t="s">
        <v>3014</v>
      </c>
      <c r="P3144" t="s">
        <v>1560</v>
      </c>
      <c r="Q3144" t="s">
        <v>3015</v>
      </c>
    </row>
    <row r="3145" spans="1:17" ht="12.75" customHeight="1" x14ac:dyDescent="0.2">
      <c r="A3145" t="s">
        <v>631</v>
      </c>
      <c r="B3145" t="s">
        <v>3425</v>
      </c>
      <c r="C3145">
        <v>1</v>
      </c>
      <c r="D3145">
        <v>1</v>
      </c>
      <c r="E3145">
        <v>7</v>
      </c>
      <c r="F3145">
        <v>1</v>
      </c>
      <c r="G3145" t="s">
        <v>1034</v>
      </c>
      <c r="H3145">
        <v>0</v>
      </c>
      <c r="I3145" s="22">
        <v>839390050</v>
      </c>
      <c r="J3145" s="22">
        <v>839390050</v>
      </c>
      <c r="K3145">
        <v>0</v>
      </c>
      <c r="L3145">
        <v>0</v>
      </c>
      <c r="M3145" t="s">
        <v>1035</v>
      </c>
      <c r="N3145" t="s">
        <v>1036</v>
      </c>
      <c r="O3145" t="s">
        <v>1037</v>
      </c>
      <c r="P3145" t="s">
        <v>1038</v>
      </c>
      <c r="Q3145" t="s">
        <v>1039</v>
      </c>
    </row>
    <row r="3146" spans="1:17" ht="12.75" customHeight="1" x14ac:dyDescent="0.2">
      <c r="A3146" t="s">
        <v>631</v>
      </c>
      <c r="B3146" t="s">
        <v>3426</v>
      </c>
      <c r="C3146">
        <v>1</v>
      </c>
      <c r="D3146">
        <v>1</v>
      </c>
      <c r="E3146">
        <v>7</v>
      </c>
      <c r="F3146">
        <v>1</v>
      </c>
      <c r="G3146" t="s">
        <v>1034</v>
      </c>
      <c r="H3146">
        <v>0</v>
      </c>
      <c r="I3146" s="22">
        <v>982329434</v>
      </c>
      <c r="J3146" s="22">
        <v>982329434</v>
      </c>
      <c r="K3146">
        <v>0</v>
      </c>
      <c r="L3146">
        <v>0</v>
      </c>
      <c r="M3146" t="s">
        <v>1035</v>
      </c>
      <c r="N3146" t="s">
        <v>1036</v>
      </c>
      <c r="O3146" t="s">
        <v>1037</v>
      </c>
      <c r="P3146" t="s">
        <v>1038</v>
      </c>
      <c r="Q3146" t="s">
        <v>1039</v>
      </c>
    </row>
    <row r="3147" spans="1:17" ht="12.75" customHeight="1" x14ac:dyDescent="0.2">
      <c r="A3147" t="s">
        <v>631</v>
      </c>
      <c r="B3147" t="s">
        <v>3480</v>
      </c>
      <c r="C3147">
        <v>1</v>
      </c>
      <c r="D3147">
        <v>1</v>
      </c>
      <c r="E3147">
        <v>7</v>
      </c>
      <c r="F3147">
        <v>1</v>
      </c>
      <c r="G3147" t="s">
        <v>1034</v>
      </c>
      <c r="H3147">
        <v>1</v>
      </c>
      <c r="I3147" s="22">
        <v>2157719618</v>
      </c>
      <c r="J3147" s="22">
        <v>2157719618</v>
      </c>
      <c r="K3147">
        <v>0</v>
      </c>
      <c r="L3147">
        <v>0</v>
      </c>
      <c r="M3147" t="s">
        <v>3405</v>
      </c>
      <c r="N3147" t="s">
        <v>3406</v>
      </c>
      <c r="O3147" t="s">
        <v>3407</v>
      </c>
      <c r="P3147" t="s">
        <v>3408</v>
      </c>
      <c r="Q3147" t="s">
        <v>3409</v>
      </c>
    </row>
    <row r="3148" spans="1:17" ht="12.75" customHeight="1" x14ac:dyDescent="0.2">
      <c r="A3148" t="s">
        <v>631</v>
      </c>
      <c r="B3148" t="s">
        <v>3483</v>
      </c>
      <c r="C3148">
        <v>1</v>
      </c>
      <c r="D3148">
        <v>1</v>
      </c>
      <c r="E3148">
        <v>7</v>
      </c>
      <c r="F3148">
        <v>1</v>
      </c>
      <c r="G3148" t="s">
        <v>1034</v>
      </c>
      <c r="H3148">
        <v>1</v>
      </c>
      <c r="I3148" s="22">
        <v>996816161</v>
      </c>
      <c r="J3148" s="22">
        <v>996816161</v>
      </c>
      <c r="K3148">
        <v>0</v>
      </c>
      <c r="L3148">
        <v>0</v>
      </c>
      <c r="M3148" t="s">
        <v>3405</v>
      </c>
      <c r="N3148" t="s">
        <v>3406</v>
      </c>
      <c r="O3148" t="s">
        <v>3407</v>
      </c>
      <c r="P3148" t="s">
        <v>3408</v>
      </c>
      <c r="Q3148" t="s">
        <v>3409</v>
      </c>
    </row>
    <row r="3149" spans="1:17" ht="12.75" customHeight="1" x14ac:dyDescent="0.2">
      <c r="A3149" t="s">
        <v>631</v>
      </c>
      <c r="B3149" t="s">
        <v>3609</v>
      </c>
      <c r="C3149">
        <v>1</v>
      </c>
      <c r="D3149">
        <v>1</v>
      </c>
      <c r="E3149">
        <v>7</v>
      </c>
      <c r="F3149">
        <v>1</v>
      </c>
      <c r="G3149" t="s">
        <v>1034</v>
      </c>
      <c r="H3149">
        <v>0</v>
      </c>
      <c r="I3149" s="22">
        <v>9829071972</v>
      </c>
      <c r="J3149" s="22">
        <v>9829071972</v>
      </c>
      <c r="K3149">
        <v>0</v>
      </c>
      <c r="L3149">
        <v>0</v>
      </c>
      <c r="M3149" t="s">
        <v>3405</v>
      </c>
      <c r="N3149" t="s">
        <v>3406</v>
      </c>
      <c r="O3149" t="s">
        <v>3407</v>
      </c>
      <c r="P3149" t="s">
        <v>3408</v>
      </c>
      <c r="Q3149" t="s">
        <v>3409</v>
      </c>
    </row>
    <row r="3150" spans="1:17" ht="12.75" customHeight="1" x14ac:dyDescent="0.2">
      <c r="A3150" t="s">
        <v>631</v>
      </c>
      <c r="B3150" t="s">
        <v>3613</v>
      </c>
      <c r="C3150">
        <v>1</v>
      </c>
      <c r="D3150">
        <v>1</v>
      </c>
      <c r="E3150">
        <v>7</v>
      </c>
      <c r="F3150">
        <v>1</v>
      </c>
      <c r="G3150" t="s">
        <v>1034</v>
      </c>
      <c r="H3150">
        <v>0</v>
      </c>
      <c r="I3150" s="22">
        <v>5491296510</v>
      </c>
      <c r="J3150" s="22">
        <v>5491296510</v>
      </c>
      <c r="K3150">
        <v>0</v>
      </c>
      <c r="L3150">
        <v>0</v>
      </c>
      <c r="M3150" t="s">
        <v>1526</v>
      </c>
      <c r="N3150" t="s">
        <v>1527</v>
      </c>
      <c r="O3150" t="s">
        <v>1528</v>
      </c>
      <c r="P3150" t="s">
        <v>546</v>
      </c>
      <c r="Q3150" t="s">
        <v>1529</v>
      </c>
    </row>
    <row r="3151" spans="1:17" ht="12.75" customHeight="1" x14ac:dyDescent="0.2">
      <c r="A3151" t="s">
        <v>631</v>
      </c>
      <c r="B3151" s="23" t="s">
        <v>3619</v>
      </c>
      <c r="C3151">
        <v>1</v>
      </c>
      <c r="D3151">
        <v>1</v>
      </c>
      <c r="E3151">
        <v>7</v>
      </c>
      <c r="F3151">
        <v>1</v>
      </c>
      <c r="G3151" t="s">
        <v>1034</v>
      </c>
      <c r="H3151">
        <v>0</v>
      </c>
      <c r="I3151" s="22">
        <v>2516170150</v>
      </c>
      <c r="J3151" s="22">
        <v>2516170150</v>
      </c>
      <c r="K3151">
        <v>0</v>
      </c>
      <c r="L3151">
        <v>0</v>
      </c>
      <c r="M3151" t="s">
        <v>1028</v>
      </c>
      <c r="N3151" t="s">
        <v>1029</v>
      </c>
      <c r="O3151" t="s">
        <v>1030</v>
      </c>
      <c r="P3151" t="s">
        <v>166</v>
      </c>
      <c r="Q3151" t="s">
        <v>1031</v>
      </c>
    </row>
    <row r="3152" spans="1:17" ht="12.75" customHeight="1" x14ac:dyDescent="0.2">
      <c r="A3152" t="s">
        <v>631</v>
      </c>
      <c r="B3152" s="23" t="s">
        <v>3621</v>
      </c>
      <c r="C3152">
        <v>1</v>
      </c>
      <c r="D3152">
        <v>1</v>
      </c>
      <c r="E3152">
        <v>7</v>
      </c>
      <c r="F3152">
        <v>1</v>
      </c>
      <c r="G3152" t="s">
        <v>1034</v>
      </c>
      <c r="H3152">
        <v>0</v>
      </c>
      <c r="I3152" s="22">
        <v>2516170150</v>
      </c>
      <c r="J3152" s="22">
        <v>2516170150</v>
      </c>
      <c r="K3152">
        <v>0</v>
      </c>
      <c r="L3152">
        <v>0</v>
      </c>
      <c r="M3152" t="s">
        <v>1028</v>
      </c>
      <c r="N3152" t="s">
        <v>1029</v>
      </c>
      <c r="O3152" t="s">
        <v>1030</v>
      </c>
      <c r="P3152" t="s">
        <v>166</v>
      </c>
      <c r="Q3152" t="s">
        <v>1031</v>
      </c>
    </row>
    <row r="3153" spans="1:17" ht="12.75" customHeight="1" x14ac:dyDescent="0.2">
      <c r="A3153" t="s">
        <v>631</v>
      </c>
      <c r="B3153" t="s">
        <v>3657</v>
      </c>
      <c r="C3153">
        <v>1</v>
      </c>
      <c r="D3153">
        <v>1</v>
      </c>
      <c r="E3153">
        <v>7</v>
      </c>
      <c r="F3153">
        <v>1</v>
      </c>
      <c r="G3153" t="s">
        <v>1034</v>
      </c>
      <c r="H3153">
        <v>0</v>
      </c>
      <c r="I3153" s="22">
        <v>1344824080</v>
      </c>
      <c r="J3153" s="22">
        <v>1344824080</v>
      </c>
      <c r="K3153">
        <v>0</v>
      </c>
      <c r="L3153">
        <v>0</v>
      </c>
      <c r="M3153" t="s">
        <v>3405</v>
      </c>
      <c r="N3153" t="s">
        <v>3406</v>
      </c>
      <c r="O3153" t="s">
        <v>3407</v>
      </c>
      <c r="P3153" t="s">
        <v>3408</v>
      </c>
      <c r="Q3153" t="s">
        <v>3409</v>
      </c>
    </row>
    <row r="3154" spans="1:17" ht="12.75" customHeight="1" x14ac:dyDescent="0.2">
      <c r="A3154" t="s">
        <v>631</v>
      </c>
      <c r="B3154" t="s">
        <v>3658</v>
      </c>
      <c r="C3154">
        <v>1</v>
      </c>
      <c r="D3154">
        <v>1</v>
      </c>
      <c r="E3154">
        <v>7</v>
      </c>
      <c r="F3154">
        <v>1</v>
      </c>
      <c r="G3154" t="s">
        <v>1034</v>
      </c>
      <c r="H3154">
        <v>0</v>
      </c>
      <c r="I3154" s="22">
        <v>2099649583</v>
      </c>
      <c r="J3154" s="22">
        <v>2099649583</v>
      </c>
      <c r="K3154">
        <v>0</v>
      </c>
      <c r="L3154">
        <v>0</v>
      </c>
      <c r="M3154" t="s">
        <v>3405</v>
      </c>
      <c r="N3154" t="s">
        <v>3406</v>
      </c>
      <c r="O3154" t="s">
        <v>3407</v>
      </c>
      <c r="P3154" t="s">
        <v>3408</v>
      </c>
      <c r="Q3154" t="s">
        <v>3409</v>
      </c>
    </row>
    <row r="3155" spans="1:17" ht="12.75" customHeight="1" x14ac:dyDescent="0.2">
      <c r="A3155" t="s">
        <v>631</v>
      </c>
      <c r="B3155" t="s">
        <v>3698</v>
      </c>
      <c r="C3155">
        <v>1</v>
      </c>
      <c r="D3155">
        <v>1</v>
      </c>
      <c r="E3155">
        <v>7</v>
      </c>
      <c r="F3155">
        <v>1</v>
      </c>
      <c r="G3155" t="s">
        <v>1034</v>
      </c>
      <c r="H3155">
        <v>0</v>
      </c>
      <c r="I3155" s="22">
        <v>1728313829</v>
      </c>
      <c r="J3155" s="22">
        <v>1728313829</v>
      </c>
      <c r="K3155">
        <v>0</v>
      </c>
      <c r="L3155">
        <v>0</v>
      </c>
      <c r="M3155" t="s">
        <v>1526</v>
      </c>
      <c r="N3155" t="s">
        <v>1527</v>
      </c>
      <c r="O3155" t="s">
        <v>1528</v>
      </c>
      <c r="P3155" t="s">
        <v>546</v>
      </c>
      <c r="Q3155" t="s">
        <v>1529</v>
      </c>
    </row>
    <row r="3156" spans="1:17" ht="12.75" customHeight="1" x14ac:dyDescent="0.2">
      <c r="A3156" t="s">
        <v>631</v>
      </c>
      <c r="B3156" t="s">
        <v>3759</v>
      </c>
      <c r="C3156">
        <v>1</v>
      </c>
      <c r="D3156">
        <v>1</v>
      </c>
      <c r="E3156">
        <v>7</v>
      </c>
      <c r="F3156">
        <v>1</v>
      </c>
      <c r="G3156" t="s">
        <v>40</v>
      </c>
      <c r="H3156">
        <v>0</v>
      </c>
      <c r="I3156" s="22">
        <v>506674334</v>
      </c>
      <c r="J3156" s="22">
        <v>506674334</v>
      </c>
      <c r="K3156">
        <v>0</v>
      </c>
      <c r="L3156">
        <v>0</v>
      </c>
      <c r="M3156" t="s">
        <v>3447</v>
      </c>
      <c r="N3156" t="s">
        <v>3448</v>
      </c>
      <c r="O3156" t="s">
        <v>3449</v>
      </c>
      <c r="P3156" t="s">
        <v>3450</v>
      </c>
      <c r="Q3156" t="s">
        <v>3451</v>
      </c>
    </row>
    <row r="3157" spans="1:17" ht="12.75" customHeight="1" x14ac:dyDescent="0.2">
      <c r="A3157" t="s">
        <v>631</v>
      </c>
      <c r="B3157" t="s">
        <v>3764</v>
      </c>
      <c r="C3157">
        <v>5</v>
      </c>
      <c r="D3157">
        <v>6</v>
      </c>
      <c r="E3157">
        <v>1</v>
      </c>
      <c r="F3157">
        <v>1</v>
      </c>
      <c r="G3157" t="s">
        <v>40</v>
      </c>
      <c r="H3157">
        <v>1</v>
      </c>
      <c r="I3157" s="22">
        <v>33765308</v>
      </c>
      <c r="J3157" s="22">
        <v>33765308</v>
      </c>
      <c r="K3157">
        <v>0</v>
      </c>
      <c r="L3157">
        <v>0</v>
      </c>
      <c r="M3157" t="s">
        <v>1597</v>
      </c>
      <c r="N3157" t="s">
        <v>1598</v>
      </c>
      <c r="O3157" t="s">
        <v>1599</v>
      </c>
      <c r="P3157" t="s">
        <v>1600</v>
      </c>
      <c r="Q3157" t="s">
        <v>1601</v>
      </c>
    </row>
    <row r="3158" spans="1:17" ht="12.75" customHeight="1" x14ac:dyDescent="0.2">
      <c r="A3158" t="s">
        <v>631</v>
      </c>
      <c r="B3158" t="s">
        <v>3776</v>
      </c>
      <c r="C3158">
        <v>1</v>
      </c>
      <c r="D3158">
        <v>1</v>
      </c>
      <c r="E3158">
        <v>7</v>
      </c>
      <c r="F3158">
        <v>1</v>
      </c>
      <c r="G3158" t="s">
        <v>40</v>
      </c>
      <c r="H3158">
        <v>0</v>
      </c>
      <c r="I3158" s="22">
        <v>405950979</v>
      </c>
      <c r="J3158" s="22">
        <v>405950979</v>
      </c>
      <c r="K3158">
        <v>0</v>
      </c>
      <c r="L3158">
        <v>0</v>
      </c>
      <c r="M3158" t="s">
        <v>3447</v>
      </c>
      <c r="N3158" t="s">
        <v>3448</v>
      </c>
      <c r="O3158" t="s">
        <v>3449</v>
      </c>
      <c r="P3158" t="s">
        <v>3450</v>
      </c>
      <c r="Q3158" t="s">
        <v>3451</v>
      </c>
    </row>
    <row r="3159" spans="1:17" ht="12.75" customHeight="1" x14ac:dyDescent="0.2">
      <c r="A3159" t="s">
        <v>631</v>
      </c>
      <c r="B3159" s="23" t="s">
        <v>3809</v>
      </c>
      <c r="C3159">
        <v>1</v>
      </c>
      <c r="D3159">
        <v>1</v>
      </c>
      <c r="E3159">
        <v>7</v>
      </c>
      <c r="F3159">
        <v>1</v>
      </c>
      <c r="G3159" t="s">
        <v>40</v>
      </c>
      <c r="H3159">
        <v>0</v>
      </c>
      <c r="I3159" s="22">
        <v>11442861518</v>
      </c>
      <c r="J3159" s="22">
        <v>11442861518</v>
      </c>
      <c r="K3159">
        <v>0</v>
      </c>
      <c r="L3159">
        <v>0</v>
      </c>
      <c r="M3159" t="s">
        <v>797</v>
      </c>
      <c r="N3159" t="s">
        <v>798</v>
      </c>
      <c r="O3159" t="s">
        <v>799</v>
      </c>
      <c r="P3159" t="s">
        <v>612</v>
      </c>
      <c r="Q3159" t="s">
        <v>800</v>
      </c>
    </row>
    <row r="3160" spans="1:17" ht="12.75" customHeight="1" x14ac:dyDescent="0.2">
      <c r="A3160" t="s">
        <v>631</v>
      </c>
      <c r="B3160" s="23" t="s">
        <v>3812</v>
      </c>
      <c r="C3160">
        <v>1</v>
      </c>
      <c r="D3160">
        <v>1</v>
      </c>
      <c r="E3160">
        <v>7</v>
      </c>
      <c r="F3160">
        <v>1</v>
      </c>
      <c r="G3160" t="s">
        <v>40</v>
      </c>
      <c r="H3160">
        <v>0</v>
      </c>
      <c r="I3160" s="22">
        <v>529057118</v>
      </c>
      <c r="J3160" s="22">
        <v>529057118</v>
      </c>
      <c r="K3160">
        <v>0</v>
      </c>
      <c r="L3160">
        <v>0</v>
      </c>
      <c r="M3160" t="s">
        <v>797</v>
      </c>
      <c r="N3160" t="s">
        <v>798</v>
      </c>
      <c r="O3160" t="s">
        <v>799</v>
      </c>
      <c r="P3160" t="s">
        <v>612</v>
      </c>
      <c r="Q3160" t="s">
        <v>800</v>
      </c>
    </row>
    <row r="3161" spans="1:17" ht="12.75" customHeight="1" x14ac:dyDescent="0.2">
      <c r="A3161" t="s">
        <v>631</v>
      </c>
      <c r="B3161" s="23" t="s">
        <v>3818</v>
      </c>
      <c r="C3161">
        <v>1</v>
      </c>
      <c r="D3161">
        <v>1</v>
      </c>
      <c r="E3161">
        <v>7</v>
      </c>
      <c r="F3161">
        <v>1</v>
      </c>
      <c r="G3161" t="s">
        <v>40</v>
      </c>
      <c r="H3161">
        <v>0</v>
      </c>
      <c r="I3161" s="22">
        <v>3841480574</v>
      </c>
      <c r="J3161" s="22">
        <v>3841480574</v>
      </c>
      <c r="K3161">
        <v>0</v>
      </c>
      <c r="L3161">
        <v>0</v>
      </c>
      <c r="M3161" t="s">
        <v>797</v>
      </c>
      <c r="N3161" t="s">
        <v>798</v>
      </c>
      <c r="O3161" t="s">
        <v>799</v>
      </c>
      <c r="P3161" t="s">
        <v>612</v>
      </c>
      <c r="Q3161" t="s">
        <v>800</v>
      </c>
    </row>
    <row r="3162" spans="1:17" ht="12.75" customHeight="1" x14ac:dyDescent="0.2">
      <c r="A3162" t="s">
        <v>631</v>
      </c>
      <c r="B3162" t="s">
        <v>3819</v>
      </c>
      <c r="C3162">
        <v>1</v>
      </c>
      <c r="D3162">
        <v>1</v>
      </c>
      <c r="E3162">
        <v>7</v>
      </c>
      <c r="F3162">
        <v>1</v>
      </c>
      <c r="G3162" t="s">
        <v>40</v>
      </c>
      <c r="H3162">
        <v>0</v>
      </c>
      <c r="I3162" s="22">
        <v>2844656350</v>
      </c>
      <c r="J3162" s="22">
        <v>2844656350</v>
      </c>
      <c r="K3162">
        <v>0</v>
      </c>
      <c r="L3162">
        <v>0</v>
      </c>
      <c r="M3162" t="s">
        <v>797</v>
      </c>
      <c r="N3162" t="s">
        <v>798</v>
      </c>
      <c r="O3162" t="s">
        <v>799</v>
      </c>
      <c r="P3162" t="s">
        <v>612</v>
      </c>
      <c r="Q3162" t="s">
        <v>800</v>
      </c>
    </row>
    <row r="3163" spans="1:17" ht="12.75" customHeight="1" x14ac:dyDescent="0.2">
      <c r="A3163" t="s">
        <v>631</v>
      </c>
      <c r="B3163" t="s">
        <v>3832</v>
      </c>
      <c r="C3163">
        <v>1</v>
      </c>
      <c r="D3163">
        <v>1</v>
      </c>
      <c r="E3163">
        <v>7</v>
      </c>
      <c r="F3163">
        <v>1</v>
      </c>
      <c r="G3163" t="s">
        <v>40</v>
      </c>
      <c r="H3163">
        <v>0</v>
      </c>
      <c r="I3163" s="22">
        <v>839390050</v>
      </c>
      <c r="J3163" s="22">
        <v>839390050</v>
      </c>
      <c r="K3163">
        <v>0</v>
      </c>
      <c r="L3163">
        <v>0</v>
      </c>
      <c r="M3163" t="s">
        <v>797</v>
      </c>
      <c r="N3163" t="s">
        <v>798</v>
      </c>
      <c r="O3163" t="s">
        <v>799</v>
      </c>
      <c r="P3163" t="s">
        <v>612</v>
      </c>
      <c r="Q3163" t="s">
        <v>800</v>
      </c>
    </row>
    <row r="3164" spans="1:17" ht="12.75" customHeight="1" x14ac:dyDescent="0.2">
      <c r="A3164" t="s">
        <v>631</v>
      </c>
      <c r="B3164" t="s">
        <v>3847</v>
      </c>
      <c r="C3164">
        <v>1</v>
      </c>
      <c r="D3164">
        <v>1</v>
      </c>
      <c r="E3164">
        <v>7</v>
      </c>
      <c r="F3164">
        <v>1</v>
      </c>
      <c r="G3164" t="s">
        <v>40</v>
      </c>
      <c r="H3164">
        <v>1</v>
      </c>
      <c r="I3164" s="22">
        <v>1839901843</v>
      </c>
      <c r="J3164" s="22">
        <v>1839901843</v>
      </c>
      <c r="K3164">
        <v>0</v>
      </c>
      <c r="L3164">
        <v>0</v>
      </c>
      <c r="M3164" t="s">
        <v>797</v>
      </c>
      <c r="N3164" t="s">
        <v>798</v>
      </c>
      <c r="O3164" t="s">
        <v>799</v>
      </c>
      <c r="P3164" t="s">
        <v>612</v>
      </c>
      <c r="Q3164" t="s">
        <v>800</v>
      </c>
    </row>
    <row r="3165" spans="1:17" ht="12.75" customHeight="1" x14ac:dyDescent="0.2">
      <c r="A3165" t="s">
        <v>631</v>
      </c>
      <c r="B3165" s="23" t="s">
        <v>4004</v>
      </c>
      <c r="C3165">
        <v>1</v>
      </c>
      <c r="D3165">
        <v>1</v>
      </c>
      <c r="E3165">
        <v>7</v>
      </c>
      <c r="F3165">
        <v>1</v>
      </c>
      <c r="G3165" t="s">
        <v>1034</v>
      </c>
      <c r="H3165">
        <v>0</v>
      </c>
      <c r="I3165" s="22">
        <v>6153418800</v>
      </c>
      <c r="J3165" s="22">
        <v>6153418800</v>
      </c>
      <c r="K3165">
        <v>0</v>
      </c>
      <c r="L3165">
        <v>0</v>
      </c>
      <c r="M3165" t="s">
        <v>1028</v>
      </c>
      <c r="N3165" t="s">
        <v>1029</v>
      </c>
      <c r="O3165" t="s">
        <v>1030</v>
      </c>
      <c r="P3165" t="s">
        <v>166</v>
      </c>
      <c r="Q3165" t="s">
        <v>1031</v>
      </c>
    </row>
    <row r="3166" spans="1:17" ht="12.75" customHeight="1" x14ac:dyDescent="0.2">
      <c r="A3166" t="s">
        <v>631</v>
      </c>
      <c r="B3166" s="23" t="s">
        <v>4020</v>
      </c>
      <c r="C3166">
        <v>1</v>
      </c>
      <c r="D3166">
        <v>1</v>
      </c>
      <c r="E3166">
        <v>7</v>
      </c>
      <c r="F3166">
        <v>1</v>
      </c>
      <c r="G3166" t="s">
        <v>1034</v>
      </c>
      <c r="H3166">
        <v>0</v>
      </c>
      <c r="I3166" s="22">
        <v>8997524995</v>
      </c>
      <c r="J3166" s="22">
        <v>8997524995</v>
      </c>
      <c r="K3166">
        <v>0</v>
      </c>
      <c r="L3166">
        <v>0</v>
      </c>
      <c r="M3166" t="s">
        <v>1028</v>
      </c>
      <c r="N3166" t="s">
        <v>1029</v>
      </c>
      <c r="O3166" t="s">
        <v>1030</v>
      </c>
      <c r="P3166" t="s">
        <v>166</v>
      </c>
      <c r="Q3166" t="s">
        <v>1031</v>
      </c>
    </row>
    <row r="3167" spans="1:17" ht="12.75" customHeight="1" x14ac:dyDescent="0.2">
      <c r="A3167" t="s">
        <v>631</v>
      </c>
      <c r="B3167" s="23" t="s">
        <v>4047</v>
      </c>
      <c r="C3167">
        <v>1</v>
      </c>
      <c r="D3167">
        <v>1</v>
      </c>
      <c r="E3167">
        <v>7</v>
      </c>
      <c r="F3167">
        <v>1</v>
      </c>
      <c r="G3167" t="s">
        <v>1034</v>
      </c>
      <c r="H3167">
        <v>0</v>
      </c>
      <c r="I3167" s="22">
        <v>7690773500</v>
      </c>
      <c r="J3167" s="22">
        <v>7690773500</v>
      </c>
      <c r="K3167">
        <v>0</v>
      </c>
      <c r="L3167">
        <v>0</v>
      </c>
      <c r="M3167" t="s">
        <v>1028</v>
      </c>
      <c r="N3167" t="s">
        <v>1029</v>
      </c>
      <c r="O3167" t="s">
        <v>1030</v>
      </c>
      <c r="P3167" t="s">
        <v>166</v>
      </c>
      <c r="Q3167" t="s">
        <v>1031</v>
      </c>
    </row>
    <row r="3168" spans="1:17" ht="12.75" customHeight="1" x14ac:dyDescent="0.2">
      <c r="A3168" t="s">
        <v>631</v>
      </c>
      <c r="B3168" s="23" t="s">
        <v>4054</v>
      </c>
      <c r="C3168">
        <v>1</v>
      </c>
      <c r="D3168">
        <v>1</v>
      </c>
      <c r="E3168">
        <v>7</v>
      </c>
      <c r="F3168">
        <v>1</v>
      </c>
      <c r="G3168" t="s">
        <v>1034</v>
      </c>
      <c r="H3168">
        <v>0</v>
      </c>
      <c r="I3168" s="22">
        <v>854338719</v>
      </c>
      <c r="J3168" s="22">
        <v>854338719</v>
      </c>
      <c r="K3168">
        <v>0</v>
      </c>
      <c r="L3168">
        <v>0</v>
      </c>
      <c r="M3168" t="s">
        <v>1028</v>
      </c>
      <c r="N3168" t="s">
        <v>1029</v>
      </c>
      <c r="O3168" t="s">
        <v>1030</v>
      </c>
      <c r="P3168" t="s">
        <v>166</v>
      </c>
      <c r="Q3168" t="s">
        <v>1031</v>
      </c>
    </row>
    <row r="3169" spans="1:17" ht="12.75" customHeight="1" x14ac:dyDescent="0.2">
      <c r="A3169" t="s">
        <v>631</v>
      </c>
      <c r="B3169" s="23" t="s">
        <v>4057</v>
      </c>
      <c r="C3169">
        <v>1</v>
      </c>
      <c r="D3169">
        <v>1</v>
      </c>
      <c r="E3169">
        <v>7</v>
      </c>
      <c r="F3169">
        <v>1</v>
      </c>
      <c r="G3169" t="s">
        <v>1034</v>
      </c>
      <c r="H3169">
        <v>0</v>
      </c>
      <c r="I3169" s="22">
        <v>646953575</v>
      </c>
      <c r="J3169" s="22">
        <v>646953575</v>
      </c>
      <c r="K3169">
        <v>0</v>
      </c>
      <c r="L3169">
        <v>0</v>
      </c>
      <c r="M3169" t="s">
        <v>1028</v>
      </c>
      <c r="N3169" t="s">
        <v>1029</v>
      </c>
      <c r="O3169" t="s">
        <v>1030</v>
      </c>
      <c r="P3169" t="s">
        <v>166</v>
      </c>
      <c r="Q3169" t="s">
        <v>1031</v>
      </c>
    </row>
    <row r="3170" spans="1:17" ht="12.75" customHeight="1" x14ac:dyDescent="0.2">
      <c r="A3170" t="s">
        <v>631</v>
      </c>
      <c r="B3170" s="23" t="s">
        <v>4059</v>
      </c>
      <c r="C3170">
        <v>1</v>
      </c>
      <c r="D3170">
        <v>1</v>
      </c>
      <c r="E3170">
        <v>7</v>
      </c>
      <c r="F3170">
        <v>1</v>
      </c>
      <c r="G3170" t="s">
        <v>1034</v>
      </c>
      <c r="H3170">
        <v>0</v>
      </c>
      <c r="I3170" s="22">
        <v>2067851440</v>
      </c>
      <c r="J3170" s="22">
        <v>2067851440</v>
      </c>
      <c r="K3170">
        <v>0</v>
      </c>
      <c r="L3170">
        <v>0</v>
      </c>
      <c r="M3170" t="s">
        <v>1028</v>
      </c>
      <c r="N3170" t="s">
        <v>1029</v>
      </c>
      <c r="O3170" t="s">
        <v>1030</v>
      </c>
      <c r="P3170" t="s">
        <v>166</v>
      </c>
      <c r="Q3170" t="s">
        <v>1031</v>
      </c>
    </row>
    <row r="3171" spans="1:17" ht="12.75" customHeight="1" x14ac:dyDescent="0.2">
      <c r="A3171" t="s">
        <v>631</v>
      </c>
      <c r="B3171" s="23" t="s">
        <v>4060</v>
      </c>
      <c r="C3171">
        <v>1</v>
      </c>
      <c r="D3171">
        <v>1</v>
      </c>
      <c r="E3171">
        <v>7</v>
      </c>
      <c r="F3171">
        <v>1</v>
      </c>
      <c r="G3171" t="s">
        <v>1034</v>
      </c>
      <c r="H3171">
        <v>0</v>
      </c>
      <c r="I3171" s="22">
        <v>841941536</v>
      </c>
      <c r="J3171" s="22">
        <v>841941536</v>
      </c>
      <c r="K3171">
        <v>0</v>
      </c>
      <c r="L3171">
        <v>0</v>
      </c>
      <c r="M3171" t="s">
        <v>1028</v>
      </c>
      <c r="N3171" t="s">
        <v>1029</v>
      </c>
      <c r="O3171" t="s">
        <v>1030</v>
      </c>
      <c r="P3171" t="s">
        <v>166</v>
      </c>
      <c r="Q3171" t="s">
        <v>1031</v>
      </c>
    </row>
    <row r="3172" spans="1:17" ht="12.75" customHeight="1" x14ac:dyDescent="0.2">
      <c r="A3172" t="s">
        <v>631</v>
      </c>
      <c r="B3172" s="23" t="s">
        <v>4063</v>
      </c>
      <c r="C3172">
        <v>1</v>
      </c>
      <c r="D3172">
        <v>1</v>
      </c>
      <c r="E3172">
        <v>7</v>
      </c>
      <c r="F3172">
        <v>1</v>
      </c>
      <c r="G3172" t="s">
        <v>1034</v>
      </c>
      <c r="H3172">
        <v>0</v>
      </c>
      <c r="I3172" s="22">
        <v>2583814300</v>
      </c>
      <c r="J3172" s="22">
        <v>2583814300</v>
      </c>
      <c r="K3172">
        <v>0</v>
      </c>
      <c r="L3172">
        <v>0</v>
      </c>
      <c r="M3172" t="s">
        <v>1028</v>
      </c>
      <c r="N3172" t="s">
        <v>1029</v>
      </c>
      <c r="O3172" t="s">
        <v>1030</v>
      </c>
      <c r="P3172" t="s">
        <v>166</v>
      </c>
      <c r="Q3172" t="s">
        <v>1031</v>
      </c>
    </row>
    <row r="3173" spans="1:17" ht="12.75" customHeight="1" x14ac:dyDescent="0.2">
      <c r="A3173" t="s">
        <v>631</v>
      </c>
      <c r="B3173" s="23" t="s">
        <v>4065</v>
      </c>
      <c r="C3173">
        <v>1</v>
      </c>
      <c r="D3173">
        <v>1</v>
      </c>
      <c r="E3173">
        <v>7</v>
      </c>
      <c r="F3173">
        <v>1</v>
      </c>
      <c r="G3173" t="s">
        <v>1034</v>
      </c>
      <c r="H3173">
        <v>0</v>
      </c>
      <c r="I3173" s="22">
        <v>6459356100</v>
      </c>
      <c r="J3173" s="22">
        <v>6459356100</v>
      </c>
      <c r="K3173">
        <v>0</v>
      </c>
      <c r="L3173">
        <v>0</v>
      </c>
      <c r="M3173" t="s">
        <v>1028</v>
      </c>
      <c r="N3173" t="s">
        <v>1029</v>
      </c>
      <c r="O3173" t="s">
        <v>1030</v>
      </c>
      <c r="P3173" t="s">
        <v>166</v>
      </c>
      <c r="Q3173" t="s">
        <v>1031</v>
      </c>
    </row>
    <row r="3174" spans="1:17" ht="12.75" customHeight="1" x14ac:dyDescent="0.2">
      <c r="A3174" t="s">
        <v>631</v>
      </c>
      <c r="B3174" s="23" t="s">
        <v>4067</v>
      </c>
      <c r="C3174">
        <v>1</v>
      </c>
      <c r="D3174">
        <v>1</v>
      </c>
      <c r="E3174">
        <v>7</v>
      </c>
      <c r="F3174">
        <v>1</v>
      </c>
      <c r="G3174" t="s">
        <v>1034</v>
      </c>
      <c r="H3174">
        <v>0</v>
      </c>
      <c r="I3174" s="22">
        <v>896672800</v>
      </c>
      <c r="J3174" s="22">
        <v>896672800</v>
      </c>
      <c r="K3174">
        <v>0</v>
      </c>
      <c r="L3174">
        <v>0</v>
      </c>
      <c r="M3174" t="s">
        <v>1028</v>
      </c>
      <c r="N3174" t="s">
        <v>1029</v>
      </c>
      <c r="O3174" t="s">
        <v>1030</v>
      </c>
      <c r="P3174" t="s">
        <v>166</v>
      </c>
      <c r="Q3174" t="s">
        <v>1031</v>
      </c>
    </row>
    <row r="3175" spans="1:17" ht="12.75" customHeight="1" x14ac:dyDescent="0.2">
      <c r="A3175" t="s">
        <v>631</v>
      </c>
      <c r="B3175" t="s">
        <v>4107</v>
      </c>
      <c r="C3175">
        <v>1</v>
      </c>
      <c r="D3175">
        <v>1</v>
      </c>
      <c r="E3175">
        <v>7</v>
      </c>
      <c r="F3175">
        <v>1</v>
      </c>
      <c r="G3175" t="s">
        <v>1034</v>
      </c>
      <c r="H3175">
        <v>1</v>
      </c>
      <c r="I3175" s="22">
        <v>2145735838</v>
      </c>
      <c r="J3175" s="22">
        <v>2145735838</v>
      </c>
      <c r="K3175">
        <v>0</v>
      </c>
      <c r="L3175">
        <v>0</v>
      </c>
      <c r="M3175" t="s">
        <v>4091</v>
      </c>
      <c r="N3175" t="s">
        <v>4092</v>
      </c>
      <c r="O3175" t="s">
        <v>4093</v>
      </c>
      <c r="P3175" t="s">
        <v>4094</v>
      </c>
      <c r="Q3175" t="s">
        <v>4095</v>
      </c>
    </row>
    <row r="3176" spans="1:17" ht="12.75" customHeight="1" x14ac:dyDescent="0.2">
      <c r="A3176" t="s">
        <v>631</v>
      </c>
      <c r="B3176" s="23" t="s">
        <v>4110</v>
      </c>
      <c r="C3176">
        <v>1</v>
      </c>
      <c r="D3176">
        <v>1</v>
      </c>
      <c r="E3176">
        <v>7</v>
      </c>
      <c r="F3176">
        <v>1</v>
      </c>
      <c r="G3176" t="s">
        <v>40</v>
      </c>
      <c r="H3176">
        <v>0</v>
      </c>
      <c r="I3176" s="22">
        <v>881957670</v>
      </c>
      <c r="J3176" s="22">
        <v>881957670</v>
      </c>
      <c r="K3176">
        <v>0</v>
      </c>
      <c r="L3176">
        <v>0</v>
      </c>
      <c r="M3176" t="s">
        <v>1531</v>
      </c>
      <c r="N3176" t="s">
        <v>1532</v>
      </c>
      <c r="O3176" t="s">
        <v>1533</v>
      </c>
      <c r="P3176" t="s">
        <v>1534</v>
      </c>
      <c r="Q3176" t="s">
        <v>1535</v>
      </c>
    </row>
    <row r="3177" spans="1:17" ht="12.75" customHeight="1" x14ac:dyDescent="0.2">
      <c r="A3177" t="s">
        <v>631</v>
      </c>
      <c r="B3177" t="s">
        <v>4116</v>
      </c>
      <c r="C3177">
        <v>1</v>
      </c>
      <c r="D3177">
        <v>1</v>
      </c>
      <c r="E3177">
        <v>7</v>
      </c>
      <c r="F3177">
        <v>1</v>
      </c>
      <c r="G3177" t="s">
        <v>1034</v>
      </c>
      <c r="H3177">
        <v>1</v>
      </c>
      <c r="I3177" s="22">
        <v>1627351452</v>
      </c>
      <c r="J3177" s="22">
        <v>1627351452</v>
      </c>
      <c r="K3177">
        <v>0</v>
      </c>
      <c r="L3177">
        <v>0</v>
      </c>
      <c r="M3177" t="s">
        <v>4091</v>
      </c>
      <c r="N3177" t="s">
        <v>4092</v>
      </c>
      <c r="O3177" t="s">
        <v>4093</v>
      </c>
      <c r="P3177" t="s">
        <v>4094</v>
      </c>
      <c r="Q3177" t="s">
        <v>4095</v>
      </c>
    </row>
    <row r="3178" spans="1:17" ht="12.75" customHeight="1" x14ac:dyDescent="0.2">
      <c r="A3178" t="s">
        <v>631</v>
      </c>
      <c r="B3178" s="23" t="s">
        <v>4124</v>
      </c>
      <c r="C3178">
        <v>1</v>
      </c>
      <c r="D3178">
        <v>1</v>
      </c>
      <c r="E3178">
        <v>7</v>
      </c>
      <c r="F3178">
        <v>1</v>
      </c>
      <c r="G3178" t="s">
        <v>40</v>
      </c>
      <c r="H3178">
        <v>0</v>
      </c>
      <c r="I3178" s="22">
        <v>1076614930</v>
      </c>
      <c r="J3178" s="22">
        <v>1076614930</v>
      </c>
      <c r="K3178">
        <v>0</v>
      </c>
      <c r="L3178">
        <v>0</v>
      </c>
      <c r="M3178" t="s">
        <v>1531</v>
      </c>
      <c r="N3178" t="s">
        <v>1532</v>
      </c>
      <c r="O3178" t="s">
        <v>1533</v>
      </c>
      <c r="P3178" t="s">
        <v>1534</v>
      </c>
      <c r="Q3178" t="s">
        <v>1535</v>
      </c>
    </row>
    <row r="3179" spans="1:17" ht="12.75" customHeight="1" x14ac:dyDescent="0.2">
      <c r="A3179" t="s">
        <v>631</v>
      </c>
      <c r="B3179" s="23" t="s">
        <v>4136</v>
      </c>
      <c r="C3179">
        <v>1</v>
      </c>
      <c r="D3179">
        <v>1</v>
      </c>
      <c r="E3179">
        <v>7</v>
      </c>
      <c r="F3179">
        <v>1</v>
      </c>
      <c r="G3179" t="s">
        <v>40</v>
      </c>
      <c r="H3179">
        <v>0</v>
      </c>
      <c r="I3179" s="22">
        <v>979286300</v>
      </c>
      <c r="J3179" s="22">
        <v>979286300</v>
      </c>
      <c r="K3179">
        <v>0</v>
      </c>
      <c r="L3179">
        <v>0</v>
      </c>
      <c r="M3179" t="s">
        <v>1531</v>
      </c>
      <c r="N3179" t="s">
        <v>1532</v>
      </c>
      <c r="O3179" t="s">
        <v>1533</v>
      </c>
      <c r="P3179" t="s">
        <v>1534</v>
      </c>
      <c r="Q3179" t="s">
        <v>1535</v>
      </c>
    </row>
    <row r="3180" spans="1:17" ht="12.75" customHeight="1" x14ac:dyDescent="0.2">
      <c r="A3180" t="s">
        <v>631</v>
      </c>
      <c r="B3180" t="s">
        <v>4294</v>
      </c>
      <c r="C3180">
        <v>1</v>
      </c>
      <c r="D3180">
        <v>1</v>
      </c>
      <c r="E3180">
        <v>7</v>
      </c>
      <c r="F3180">
        <v>1</v>
      </c>
      <c r="G3180" t="s">
        <v>1034</v>
      </c>
      <c r="H3180">
        <v>1</v>
      </c>
      <c r="I3180" s="22">
        <v>216270550</v>
      </c>
      <c r="J3180" s="22">
        <v>216270550</v>
      </c>
      <c r="K3180">
        <v>0</v>
      </c>
      <c r="L3180">
        <v>0</v>
      </c>
      <c r="M3180" t="s">
        <v>2298</v>
      </c>
      <c r="N3180" t="s">
        <v>2299</v>
      </c>
      <c r="O3180" t="s">
        <v>2300</v>
      </c>
      <c r="P3180" t="s">
        <v>2301</v>
      </c>
      <c r="Q3180" t="s">
        <v>2302</v>
      </c>
    </row>
    <row r="3181" spans="1:17" ht="12.75" customHeight="1" x14ac:dyDescent="0.2">
      <c r="A3181" t="s">
        <v>631</v>
      </c>
      <c r="B3181" t="s">
        <v>4507</v>
      </c>
      <c r="C3181">
        <v>1</v>
      </c>
      <c r="D3181">
        <v>1</v>
      </c>
      <c r="E3181">
        <v>7</v>
      </c>
      <c r="F3181">
        <v>1</v>
      </c>
      <c r="G3181" t="s">
        <v>1034</v>
      </c>
      <c r="H3181">
        <v>1</v>
      </c>
      <c r="I3181" s="22">
        <v>1413956808</v>
      </c>
      <c r="J3181" s="22">
        <v>1413956808</v>
      </c>
      <c r="K3181">
        <v>0</v>
      </c>
      <c r="L3181">
        <v>0</v>
      </c>
      <c r="M3181" t="s">
        <v>2298</v>
      </c>
      <c r="N3181" t="s">
        <v>2299</v>
      </c>
      <c r="O3181" t="s">
        <v>2300</v>
      </c>
      <c r="P3181" t="s">
        <v>2301</v>
      </c>
      <c r="Q3181" t="s">
        <v>2302</v>
      </c>
    </row>
    <row r="3182" spans="1:17" ht="12.75" customHeight="1" x14ac:dyDescent="0.2">
      <c r="A3182" t="s">
        <v>631</v>
      </c>
      <c r="B3182" t="s">
        <v>4513</v>
      </c>
      <c r="C3182">
        <v>1</v>
      </c>
      <c r="D3182">
        <v>1</v>
      </c>
      <c r="E3182">
        <v>7</v>
      </c>
      <c r="F3182">
        <v>1</v>
      </c>
      <c r="G3182" t="s">
        <v>1034</v>
      </c>
      <c r="H3182">
        <v>1</v>
      </c>
      <c r="I3182" s="22">
        <v>853854534</v>
      </c>
      <c r="J3182" s="22">
        <v>853854534</v>
      </c>
      <c r="K3182">
        <v>0</v>
      </c>
      <c r="L3182">
        <v>0</v>
      </c>
      <c r="M3182" t="s">
        <v>2298</v>
      </c>
      <c r="N3182" t="s">
        <v>2299</v>
      </c>
      <c r="O3182" t="s">
        <v>2300</v>
      </c>
      <c r="P3182" t="s">
        <v>2301</v>
      </c>
      <c r="Q3182" t="s">
        <v>2302</v>
      </c>
    </row>
    <row r="3183" spans="1:17" ht="12.75" customHeight="1" x14ac:dyDescent="0.2">
      <c r="A3183" t="s">
        <v>631</v>
      </c>
      <c r="B3183" t="s">
        <v>4536</v>
      </c>
      <c r="C3183">
        <v>1</v>
      </c>
      <c r="D3183">
        <v>1</v>
      </c>
      <c r="E3183">
        <v>7</v>
      </c>
      <c r="F3183">
        <v>1</v>
      </c>
      <c r="G3183" t="s">
        <v>1034</v>
      </c>
      <c r="H3183">
        <v>1</v>
      </c>
      <c r="I3183" s="22">
        <v>116531365</v>
      </c>
      <c r="J3183" s="22">
        <v>116531365</v>
      </c>
      <c r="K3183">
        <v>0</v>
      </c>
      <c r="L3183">
        <v>0</v>
      </c>
      <c r="M3183" t="s">
        <v>2298</v>
      </c>
      <c r="N3183" t="s">
        <v>2299</v>
      </c>
      <c r="O3183" t="s">
        <v>2300</v>
      </c>
      <c r="P3183" t="s">
        <v>2301</v>
      </c>
      <c r="Q3183" t="s">
        <v>2302</v>
      </c>
    </row>
    <row r="3184" spans="1:17" ht="12.75" customHeight="1" x14ac:dyDescent="0.2">
      <c r="A3184" t="s">
        <v>631</v>
      </c>
      <c r="B3184" t="s">
        <v>4539</v>
      </c>
      <c r="C3184">
        <v>1</v>
      </c>
      <c r="D3184">
        <v>1</v>
      </c>
      <c r="E3184">
        <v>7</v>
      </c>
      <c r="F3184">
        <v>1</v>
      </c>
      <c r="G3184" t="s">
        <v>1034</v>
      </c>
      <c r="H3184">
        <v>0</v>
      </c>
      <c r="I3184" s="22">
        <v>1509316720</v>
      </c>
      <c r="J3184" s="22">
        <v>1509316720</v>
      </c>
      <c r="K3184">
        <v>0</v>
      </c>
      <c r="L3184">
        <v>0</v>
      </c>
      <c r="M3184" t="s">
        <v>4091</v>
      </c>
      <c r="N3184" t="s">
        <v>4092</v>
      </c>
      <c r="O3184" t="s">
        <v>4093</v>
      </c>
      <c r="P3184" t="s">
        <v>4094</v>
      </c>
      <c r="Q3184" t="s">
        <v>4095</v>
      </c>
    </row>
    <row r="3185" spans="1:17" ht="12.75" customHeight="1" x14ac:dyDescent="0.2">
      <c r="A3185" t="s">
        <v>631</v>
      </c>
      <c r="B3185" t="s">
        <v>4542</v>
      </c>
      <c r="C3185">
        <v>1</v>
      </c>
      <c r="D3185">
        <v>1</v>
      </c>
      <c r="E3185">
        <v>7</v>
      </c>
      <c r="F3185">
        <v>1</v>
      </c>
      <c r="G3185" t="s">
        <v>1034</v>
      </c>
      <c r="H3185">
        <v>1</v>
      </c>
      <c r="I3185" s="22">
        <v>293325335</v>
      </c>
      <c r="J3185" s="22">
        <v>293325335</v>
      </c>
      <c r="K3185">
        <v>0</v>
      </c>
      <c r="L3185">
        <v>0</v>
      </c>
      <c r="M3185" t="s">
        <v>2298</v>
      </c>
      <c r="N3185" t="s">
        <v>2299</v>
      </c>
      <c r="O3185" t="s">
        <v>2300</v>
      </c>
      <c r="P3185" t="s">
        <v>2301</v>
      </c>
      <c r="Q3185" t="s">
        <v>2302</v>
      </c>
    </row>
    <row r="3186" spans="1:17" ht="12.75" customHeight="1" x14ac:dyDescent="0.2">
      <c r="A3186" t="s">
        <v>631</v>
      </c>
      <c r="B3186" t="s">
        <v>4546</v>
      </c>
      <c r="C3186">
        <v>1</v>
      </c>
      <c r="D3186">
        <v>1</v>
      </c>
      <c r="E3186">
        <v>7</v>
      </c>
      <c r="F3186">
        <v>1</v>
      </c>
      <c r="G3186" t="s">
        <v>1034</v>
      </c>
      <c r="H3186">
        <v>0</v>
      </c>
      <c r="I3186" s="22">
        <v>1295407150</v>
      </c>
      <c r="J3186" s="22">
        <v>1295407150</v>
      </c>
      <c r="K3186">
        <v>0</v>
      </c>
      <c r="L3186">
        <v>0</v>
      </c>
      <c r="M3186" t="s">
        <v>4091</v>
      </c>
      <c r="N3186" t="s">
        <v>4092</v>
      </c>
      <c r="O3186" t="s">
        <v>4093</v>
      </c>
      <c r="P3186" t="s">
        <v>4094</v>
      </c>
      <c r="Q3186" t="s">
        <v>4095</v>
      </c>
    </row>
    <row r="3187" spans="1:17" ht="12.75" customHeight="1" x14ac:dyDescent="0.2">
      <c r="A3187" t="s">
        <v>631</v>
      </c>
      <c r="B3187" t="s">
        <v>4552</v>
      </c>
      <c r="C3187">
        <v>1</v>
      </c>
      <c r="D3187">
        <v>1</v>
      </c>
      <c r="E3187">
        <v>7</v>
      </c>
      <c r="F3187">
        <v>1</v>
      </c>
      <c r="G3187" t="s">
        <v>1034</v>
      </c>
      <c r="H3187">
        <v>0</v>
      </c>
      <c r="I3187" s="22">
        <v>505434030</v>
      </c>
      <c r="J3187" s="22">
        <v>505434030</v>
      </c>
      <c r="K3187">
        <v>0</v>
      </c>
      <c r="L3187">
        <v>0</v>
      </c>
      <c r="M3187" t="s">
        <v>4091</v>
      </c>
      <c r="N3187" t="s">
        <v>4092</v>
      </c>
      <c r="O3187" t="s">
        <v>4093</v>
      </c>
      <c r="P3187" t="s">
        <v>4094</v>
      </c>
      <c r="Q3187" t="s">
        <v>4095</v>
      </c>
    </row>
    <row r="3188" spans="1:17" ht="12.75" customHeight="1" x14ac:dyDescent="0.2">
      <c r="A3188" t="s">
        <v>631</v>
      </c>
      <c r="B3188" t="s">
        <v>4556</v>
      </c>
      <c r="C3188">
        <v>1</v>
      </c>
      <c r="D3188">
        <v>1</v>
      </c>
      <c r="E3188">
        <v>7</v>
      </c>
      <c r="F3188">
        <v>1</v>
      </c>
      <c r="G3188" t="s">
        <v>1034</v>
      </c>
      <c r="H3188">
        <v>0</v>
      </c>
      <c r="I3188" s="22">
        <v>842390050</v>
      </c>
      <c r="J3188" s="22">
        <v>842390050</v>
      </c>
      <c r="K3188">
        <v>0</v>
      </c>
      <c r="L3188">
        <v>0</v>
      </c>
      <c r="M3188" t="s">
        <v>4091</v>
      </c>
      <c r="N3188" t="s">
        <v>4092</v>
      </c>
      <c r="O3188" t="s">
        <v>4093</v>
      </c>
      <c r="P3188" t="s">
        <v>4094</v>
      </c>
      <c r="Q3188" t="s">
        <v>4095</v>
      </c>
    </row>
    <row r="3189" spans="1:17" ht="12.75" customHeight="1" x14ac:dyDescent="0.2">
      <c r="A3189" t="s">
        <v>631</v>
      </c>
      <c r="B3189" s="23" t="s">
        <v>4557</v>
      </c>
      <c r="C3189">
        <v>1</v>
      </c>
      <c r="D3189">
        <v>1</v>
      </c>
      <c r="E3189">
        <v>7</v>
      </c>
      <c r="F3189">
        <v>1</v>
      </c>
      <c r="G3189" t="s">
        <v>40</v>
      </c>
      <c r="H3189">
        <v>0</v>
      </c>
      <c r="I3189" s="22">
        <v>1262962957</v>
      </c>
      <c r="J3189" s="22">
        <v>1262962957</v>
      </c>
      <c r="K3189">
        <v>0</v>
      </c>
      <c r="L3189">
        <v>0</v>
      </c>
      <c r="M3189" t="s">
        <v>1531</v>
      </c>
      <c r="N3189" t="s">
        <v>1532</v>
      </c>
      <c r="O3189" t="s">
        <v>1533</v>
      </c>
      <c r="P3189" t="s">
        <v>1534</v>
      </c>
      <c r="Q3189" t="s">
        <v>1535</v>
      </c>
    </row>
    <row r="3190" spans="1:17" ht="12.75" customHeight="1" x14ac:dyDescent="0.2">
      <c r="A3190" t="s">
        <v>631</v>
      </c>
      <c r="B3190" t="s">
        <v>4558</v>
      </c>
      <c r="C3190">
        <v>1</v>
      </c>
      <c r="D3190">
        <v>1</v>
      </c>
      <c r="E3190">
        <v>7</v>
      </c>
      <c r="F3190">
        <v>1</v>
      </c>
      <c r="G3190" t="s">
        <v>1034</v>
      </c>
      <c r="H3190">
        <v>0</v>
      </c>
      <c r="I3190" s="22">
        <v>691659841</v>
      </c>
      <c r="J3190" s="22">
        <v>691659841</v>
      </c>
      <c r="K3190">
        <v>0</v>
      </c>
      <c r="L3190">
        <v>0</v>
      </c>
      <c r="M3190" t="s">
        <v>4091</v>
      </c>
      <c r="N3190" t="s">
        <v>4092</v>
      </c>
      <c r="O3190" t="s">
        <v>4093</v>
      </c>
      <c r="P3190" t="s">
        <v>4094</v>
      </c>
      <c r="Q3190" t="s">
        <v>4095</v>
      </c>
    </row>
    <row r="3191" spans="1:17" ht="12.75" customHeight="1" x14ac:dyDescent="0.2">
      <c r="A3191" t="s">
        <v>631</v>
      </c>
      <c r="B3191" s="23" t="s">
        <v>4560</v>
      </c>
      <c r="C3191">
        <v>1</v>
      </c>
      <c r="D3191">
        <v>1</v>
      </c>
      <c r="E3191">
        <v>7</v>
      </c>
      <c r="F3191">
        <v>1</v>
      </c>
      <c r="G3191" t="s">
        <v>40</v>
      </c>
      <c r="H3191">
        <v>0</v>
      </c>
      <c r="I3191" s="22">
        <v>1247337274</v>
      </c>
      <c r="J3191" s="22">
        <v>1247337274</v>
      </c>
      <c r="K3191">
        <v>0</v>
      </c>
      <c r="L3191">
        <v>0</v>
      </c>
      <c r="M3191" t="s">
        <v>1531</v>
      </c>
      <c r="N3191" t="s">
        <v>1532</v>
      </c>
      <c r="O3191" t="s">
        <v>1533</v>
      </c>
      <c r="P3191" t="s">
        <v>1534</v>
      </c>
      <c r="Q3191" t="s">
        <v>1535</v>
      </c>
    </row>
    <row r="3192" spans="1:17" ht="12.75" customHeight="1" x14ac:dyDescent="0.2">
      <c r="A3192" t="s">
        <v>631</v>
      </c>
      <c r="B3192" t="s">
        <v>4562</v>
      </c>
      <c r="C3192">
        <v>1</v>
      </c>
      <c r="D3192">
        <v>1</v>
      </c>
      <c r="E3192">
        <v>7</v>
      </c>
      <c r="F3192">
        <v>1</v>
      </c>
      <c r="G3192" t="s">
        <v>1034</v>
      </c>
      <c r="H3192">
        <v>0</v>
      </c>
      <c r="I3192" s="22">
        <v>1538765330</v>
      </c>
      <c r="J3192" s="22">
        <v>1538765330</v>
      </c>
      <c r="K3192">
        <v>0</v>
      </c>
      <c r="L3192">
        <v>0</v>
      </c>
      <c r="M3192" t="s">
        <v>4091</v>
      </c>
      <c r="N3192" t="s">
        <v>4092</v>
      </c>
      <c r="O3192" t="s">
        <v>4093</v>
      </c>
      <c r="P3192" t="s">
        <v>4094</v>
      </c>
      <c r="Q3192" t="s">
        <v>4095</v>
      </c>
    </row>
    <row r="3193" spans="1:17" ht="12.75" customHeight="1" x14ac:dyDescent="0.2">
      <c r="A3193" t="s">
        <v>631</v>
      </c>
      <c r="B3193" s="23" t="s">
        <v>4563</v>
      </c>
      <c r="C3193">
        <v>1</v>
      </c>
      <c r="D3193">
        <v>1</v>
      </c>
      <c r="E3193">
        <v>7</v>
      </c>
      <c r="F3193">
        <v>1</v>
      </c>
      <c r="G3193" t="s">
        <v>40</v>
      </c>
      <c r="H3193">
        <v>0</v>
      </c>
      <c r="I3193" s="22">
        <v>845390050</v>
      </c>
      <c r="J3193" s="22">
        <v>845390050</v>
      </c>
      <c r="K3193">
        <v>0</v>
      </c>
      <c r="L3193">
        <v>0</v>
      </c>
      <c r="M3193" t="s">
        <v>1531</v>
      </c>
      <c r="N3193" t="s">
        <v>1532</v>
      </c>
      <c r="O3193" t="s">
        <v>1533</v>
      </c>
      <c r="P3193" t="s">
        <v>1534</v>
      </c>
      <c r="Q3193" t="s">
        <v>1535</v>
      </c>
    </row>
    <row r="3194" spans="1:17" ht="12.75" customHeight="1" x14ac:dyDescent="0.2">
      <c r="A3194" t="s">
        <v>631</v>
      </c>
      <c r="B3194" s="23" t="s">
        <v>4564</v>
      </c>
      <c r="C3194">
        <v>1</v>
      </c>
      <c r="D3194">
        <v>1</v>
      </c>
      <c r="E3194">
        <v>7</v>
      </c>
      <c r="F3194">
        <v>1</v>
      </c>
      <c r="G3194" t="s">
        <v>40</v>
      </c>
      <c r="H3194">
        <v>0</v>
      </c>
      <c r="I3194" s="22">
        <v>1192255667</v>
      </c>
      <c r="J3194" s="22">
        <v>1192255667</v>
      </c>
      <c r="K3194">
        <v>0</v>
      </c>
      <c r="L3194">
        <v>0</v>
      </c>
      <c r="M3194" t="s">
        <v>1531</v>
      </c>
      <c r="N3194" t="s">
        <v>1532</v>
      </c>
      <c r="O3194" t="s">
        <v>1533</v>
      </c>
      <c r="P3194" t="s">
        <v>1534</v>
      </c>
      <c r="Q3194" t="s">
        <v>1535</v>
      </c>
    </row>
    <row r="3195" spans="1:17" ht="12.75" customHeight="1" x14ac:dyDescent="0.2">
      <c r="A3195" t="s">
        <v>631</v>
      </c>
      <c r="B3195" s="23" t="s">
        <v>4566</v>
      </c>
      <c r="C3195">
        <v>1</v>
      </c>
      <c r="D3195">
        <v>1</v>
      </c>
      <c r="E3195">
        <v>7</v>
      </c>
      <c r="F3195">
        <v>1</v>
      </c>
      <c r="G3195" t="s">
        <v>40</v>
      </c>
      <c r="H3195">
        <v>0</v>
      </c>
      <c r="I3195" s="22">
        <v>947885450</v>
      </c>
      <c r="J3195" s="22">
        <v>947885450</v>
      </c>
      <c r="K3195">
        <v>0</v>
      </c>
      <c r="L3195">
        <v>0</v>
      </c>
      <c r="M3195" t="s">
        <v>1531</v>
      </c>
      <c r="N3195" t="s">
        <v>1532</v>
      </c>
      <c r="O3195" t="s">
        <v>1533</v>
      </c>
      <c r="P3195" t="s">
        <v>1534</v>
      </c>
      <c r="Q3195" t="s">
        <v>1535</v>
      </c>
    </row>
    <row r="3196" spans="1:17" ht="12.75" customHeight="1" x14ac:dyDescent="0.2">
      <c r="A3196" t="s">
        <v>631</v>
      </c>
      <c r="B3196" s="23" t="s">
        <v>4567</v>
      </c>
      <c r="C3196">
        <v>1</v>
      </c>
      <c r="D3196">
        <v>1</v>
      </c>
      <c r="E3196">
        <v>7</v>
      </c>
      <c r="F3196">
        <v>1</v>
      </c>
      <c r="G3196" t="s">
        <v>40</v>
      </c>
      <c r="H3196">
        <v>0</v>
      </c>
      <c r="I3196" s="22">
        <v>853469100</v>
      </c>
      <c r="J3196" s="22">
        <v>853469100</v>
      </c>
      <c r="K3196">
        <v>0</v>
      </c>
      <c r="L3196">
        <v>0</v>
      </c>
      <c r="M3196" t="s">
        <v>1531</v>
      </c>
      <c r="N3196" t="s">
        <v>1532</v>
      </c>
      <c r="O3196" t="s">
        <v>1533</v>
      </c>
      <c r="P3196" t="s">
        <v>1534</v>
      </c>
      <c r="Q3196" t="s">
        <v>1535</v>
      </c>
    </row>
    <row r="3197" spans="1:17" ht="12.75" customHeight="1" x14ac:dyDescent="0.2">
      <c r="A3197" t="s">
        <v>631</v>
      </c>
      <c r="B3197" s="23" t="s">
        <v>4571</v>
      </c>
      <c r="C3197">
        <v>1</v>
      </c>
      <c r="D3197">
        <v>1</v>
      </c>
      <c r="E3197">
        <v>7</v>
      </c>
      <c r="F3197">
        <v>1</v>
      </c>
      <c r="G3197" t="s">
        <v>40</v>
      </c>
      <c r="H3197">
        <v>0</v>
      </c>
      <c r="I3197" s="22">
        <v>576186834</v>
      </c>
      <c r="J3197" s="22">
        <v>576186834</v>
      </c>
      <c r="K3197">
        <v>0</v>
      </c>
      <c r="L3197">
        <v>0</v>
      </c>
      <c r="M3197" t="s">
        <v>1531</v>
      </c>
      <c r="N3197" t="s">
        <v>1532</v>
      </c>
      <c r="O3197" t="s">
        <v>1533</v>
      </c>
      <c r="P3197" t="s">
        <v>1534</v>
      </c>
      <c r="Q3197" t="s">
        <v>1535</v>
      </c>
    </row>
    <row r="3198" spans="1:17" ht="12.75" customHeight="1" x14ac:dyDescent="0.2">
      <c r="A3198" t="s">
        <v>631</v>
      </c>
      <c r="B3198" s="23" t="s">
        <v>4573</v>
      </c>
      <c r="C3198">
        <v>1</v>
      </c>
      <c r="D3198">
        <v>1</v>
      </c>
      <c r="E3198">
        <v>7</v>
      </c>
      <c r="F3198">
        <v>1</v>
      </c>
      <c r="G3198" t="s">
        <v>40</v>
      </c>
      <c r="H3198">
        <v>0</v>
      </c>
      <c r="I3198" s="22">
        <v>409216968</v>
      </c>
      <c r="J3198" s="22">
        <v>409216968</v>
      </c>
      <c r="K3198">
        <v>0</v>
      </c>
      <c r="L3198">
        <v>0</v>
      </c>
      <c r="M3198" t="s">
        <v>1531</v>
      </c>
      <c r="N3198" t="s">
        <v>1532</v>
      </c>
      <c r="O3198" t="s">
        <v>1533</v>
      </c>
      <c r="P3198" t="s">
        <v>1534</v>
      </c>
      <c r="Q3198" t="s">
        <v>1535</v>
      </c>
    </row>
    <row r="3199" spans="1:17" ht="12.75" customHeight="1" x14ac:dyDescent="0.2">
      <c r="A3199" t="s">
        <v>631</v>
      </c>
      <c r="B3199" s="23" t="s">
        <v>4577</v>
      </c>
      <c r="C3199">
        <v>1</v>
      </c>
      <c r="D3199">
        <v>1</v>
      </c>
      <c r="E3199">
        <v>7</v>
      </c>
      <c r="F3199">
        <v>1</v>
      </c>
      <c r="G3199" t="s">
        <v>40</v>
      </c>
      <c r="H3199">
        <v>0</v>
      </c>
      <c r="I3199" s="22">
        <v>1367404671</v>
      </c>
      <c r="J3199" s="22">
        <v>1367404671</v>
      </c>
      <c r="K3199">
        <v>0</v>
      </c>
      <c r="L3199">
        <v>0</v>
      </c>
      <c r="M3199" t="s">
        <v>1531</v>
      </c>
      <c r="N3199" t="s">
        <v>1532</v>
      </c>
      <c r="O3199" t="s">
        <v>1533</v>
      </c>
      <c r="P3199" t="s">
        <v>1534</v>
      </c>
      <c r="Q3199" t="s">
        <v>1535</v>
      </c>
    </row>
    <row r="3200" spans="1:17" ht="12.75" customHeight="1" x14ac:dyDescent="0.2">
      <c r="A3200" t="s">
        <v>631</v>
      </c>
      <c r="B3200" s="23" t="s">
        <v>4587</v>
      </c>
      <c r="C3200">
        <v>1</v>
      </c>
      <c r="D3200">
        <v>1</v>
      </c>
      <c r="E3200">
        <v>7</v>
      </c>
      <c r="F3200">
        <v>1</v>
      </c>
      <c r="G3200" t="s">
        <v>40</v>
      </c>
      <c r="H3200">
        <v>0</v>
      </c>
      <c r="I3200" s="22">
        <v>8758809410</v>
      </c>
      <c r="J3200" s="22">
        <v>8758809410</v>
      </c>
      <c r="K3200">
        <v>0</v>
      </c>
      <c r="L3200">
        <v>0</v>
      </c>
      <c r="M3200" t="s">
        <v>1531</v>
      </c>
      <c r="N3200" t="s">
        <v>1532</v>
      </c>
      <c r="O3200" t="s">
        <v>1533</v>
      </c>
      <c r="P3200" t="s">
        <v>1534</v>
      </c>
      <c r="Q3200" t="s">
        <v>1535</v>
      </c>
    </row>
    <row r="3201" spans="1:17" ht="12.75" customHeight="1" x14ac:dyDescent="0.2">
      <c r="A3201" t="s">
        <v>631</v>
      </c>
      <c r="B3201" t="s">
        <v>4598</v>
      </c>
      <c r="C3201">
        <v>1</v>
      </c>
      <c r="D3201">
        <v>1</v>
      </c>
      <c r="E3201">
        <v>7</v>
      </c>
      <c r="F3201">
        <v>1</v>
      </c>
      <c r="G3201" t="s">
        <v>1034</v>
      </c>
      <c r="H3201">
        <v>0</v>
      </c>
      <c r="I3201" s="22">
        <v>4975075361</v>
      </c>
      <c r="J3201" s="22">
        <v>4975075361</v>
      </c>
      <c r="K3201">
        <v>0</v>
      </c>
      <c r="L3201">
        <v>0</v>
      </c>
      <c r="M3201" t="s">
        <v>4091</v>
      </c>
      <c r="N3201" t="s">
        <v>4092</v>
      </c>
      <c r="O3201" t="s">
        <v>4093</v>
      </c>
      <c r="P3201" t="s">
        <v>4094</v>
      </c>
      <c r="Q3201" t="s">
        <v>4095</v>
      </c>
    </row>
    <row r="3202" spans="1:17" ht="12.75" customHeight="1" x14ac:dyDescent="0.2">
      <c r="A3202" t="s">
        <v>631</v>
      </c>
      <c r="B3202" t="s">
        <v>4610</v>
      </c>
      <c r="C3202">
        <v>1</v>
      </c>
      <c r="D3202">
        <v>1</v>
      </c>
      <c r="E3202">
        <v>7</v>
      </c>
      <c r="F3202">
        <v>1</v>
      </c>
      <c r="G3202" t="s">
        <v>1034</v>
      </c>
      <c r="H3202">
        <v>0</v>
      </c>
      <c r="I3202" s="22">
        <v>678215176</v>
      </c>
      <c r="J3202" s="22">
        <v>678215176</v>
      </c>
      <c r="K3202">
        <v>0</v>
      </c>
      <c r="L3202">
        <v>0</v>
      </c>
      <c r="M3202" t="s">
        <v>2298</v>
      </c>
      <c r="N3202" t="s">
        <v>2299</v>
      </c>
      <c r="O3202" t="s">
        <v>2300</v>
      </c>
      <c r="P3202" t="s">
        <v>2301</v>
      </c>
      <c r="Q3202" t="s">
        <v>2302</v>
      </c>
    </row>
    <row r="3203" spans="1:17" ht="12.75" customHeight="1" x14ac:dyDescent="0.2">
      <c r="A3203" t="s">
        <v>631</v>
      </c>
      <c r="B3203" t="s">
        <v>4613</v>
      </c>
      <c r="C3203">
        <v>1</v>
      </c>
      <c r="D3203">
        <v>1</v>
      </c>
      <c r="E3203">
        <v>7</v>
      </c>
      <c r="F3203">
        <v>1</v>
      </c>
      <c r="G3203" t="s">
        <v>1034</v>
      </c>
      <c r="H3203">
        <v>0</v>
      </c>
      <c r="I3203" s="22">
        <v>628668637</v>
      </c>
      <c r="J3203" s="22">
        <v>628668637</v>
      </c>
      <c r="K3203">
        <v>0</v>
      </c>
      <c r="L3203">
        <v>0</v>
      </c>
      <c r="M3203" t="s">
        <v>2298</v>
      </c>
      <c r="N3203" t="s">
        <v>2299</v>
      </c>
      <c r="O3203" t="s">
        <v>2300</v>
      </c>
      <c r="P3203" t="s">
        <v>2301</v>
      </c>
      <c r="Q3203" t="s">
        <v>2302</v>
      </c>
    </row>
    <row r="3204" spans="1:17" ht="12.75" customHeight="1" x14ac:dyDescent="0.2">
      <c r="A3204" t="s">
        <v>631</v>
      </c>
      <c r="B3204" t="s">
        <v>4709</v>
      </c>
      <c r="C3204">
        <v>1</v>
      </c>
      <c r="D3204">
        <v>1</v>
      </c>
      <c r="E3204">
        <v>7</v>
      </c>
      <c r="F3204">
        <v>1</v>
      </c>
      <c r="G3204" t="s">
        <v>1034</v>
      </c>
      <c r="H3204">
        <v>0</v>
      </c>
      <c r="I3204" s="22">
        <v>1542354700</v>
      </c>
      <c r="J3204" s="22">
        <v>1542354700</v>
      </c>
      <c r="K3204">
        <v>0</v>
      </c>
      <c r="L3204">
        <v>0</v>
      </c>
      <c r="M3204" t="s">
        <v>1035</v>
      </c>
      <c r="N3204" t="s">
        <v>1036</v>
      </c>
      <c r="O3204" t="s">
        <v>1037</v>
      </c>
      <c r="P3204" t="s">
        <v>1038</v>
      </c>
      <c r="Q3204" t="s">
        <v>1039</v>
      </c>
    </row>
    <row r="3205" spans="1:17" ht="12.75" customHeight="1" x14ac:dyDescent="0.2">
      <c r="A3205" t="s">
        <v>631</v>
      </c>
      <c r="B3205" s="23" t="s">
        <v>4713</v>
      </c>
      <c r="C3205">
        <v>1</v>
      </c>
      <c r="D3205">
        <v>1</v>
      </c>
      <c r="E3205">
        <v>7</v>
      </c>
      <c r="F3205">
        <v>1</v>
      </c>
      <c r="G3205" t="s">
        <v>1034</v>
      </c>
      <c r="H3205">
        <v>0</v>
      </c>
      <c r="I3205" s="22">
        <v>840390050</v>
      </c>
      <c r="J3205" s="22">
        <v>840390050</v>
      </c>
      <c r="K3205">
        <v>0</v>
      </c>
      <c r="L3205">
        <v>0</v>
      </c>
      <c r="M3205" t="s">
        <v>3420</v>
      </c>
      <c r="N3205" t="s">
        <v>3421</v>
      </c>
      <c r="O3205" t="s">
        <v>3422</v>
      </c>
      <c r="P3205" t="s">
        <v>3423</v>
      </c>
      <c r="Q3205" t="s">
        <v>3424</v>
      </c>
    </row>
    <row r="3206" spans="1:17" ht="12.75" customHeight="1" x14ac:dyDescent="0.2">
      <c r="A3206" t="s">
        <v>631</v>
      </c>
      <c r="B3206" t="s">
        <v>4890</v>
      </c>
      <c r="C3206">
        <v>1</v>
      </c>
      <c r="D3206">
        <v>1</v>
      </c>
      <c r="E3206">
        <v>7</v>
      </c>
      <c r="F3206">
        <v>1</v>
      </c>
      <c r="G3206" t="s">
        <v>1034</v>
      </c>
      <c r="H3206">
        <v>0</v>
      </c>
      <c r="I3206" s="22">
        <v>5144146674</v>
      </c>
      <c r="J3206" s="22">
        <v>5144146674</v>
      </c>
      <c r="K3206">
        <v>0</v>
      </c>
      <c r="L3206">
        <v>0</v>
      </c>
      <c r="M3206" t="s">
        <v>1035</v>
      </c>
      <c r="N3206" t="s">
        <v>1036</v>
      </c>
      <c r="O3206" t="s">
        <v>1037</v>
      </c>
      <c r="P3206" t="s">
        <v>1038</v>
      </c>
      <c r="Q3206" t="s">
        <v>1039</v>
      </c>
    </row>
    <row r="3207" spans="1:17" ht="12.75" customHeight="1" x14ac:dyDescent="0.2">
      <c r="A3207" t="s">
        <v>631</v>
      </c>
      <c r="B3207" s="23" t="s">
        <v>4896</v>
      </c>
      <c r="C3207">
        <v>1</v>
      </c>
      <c r="D3207">
        <v>1</v>
      </c>
      <c r="E3207">
        <v>7</v>
      </c>
      <c r="F3207">
        <v>1</v>
      </c>
      <c r="G3207" t="s">
        <v>1034</v>
      </c>
      <c r="H3207">
        <v>0</v>
      </c>
      <c r="I3207" s="22">
        <v>424970768</v>
      </c>
      <c r="J3207" s="22">
        <v>424970768</v>
      </c>
      <c r="K3207">
        <v>0</v>
      </c>
      <c r="L3207">
        <v>0</v>
      </c>
      <c r="M3207" t="s">
        <v>3420</v>
      </c>
      <c r="N3207" t="s">
        <v>3421</v>
      </c>
      <c r="O3207" t="s">
        <v>3422</v>
      </c>
      <c r="P3207" t="s">
        <v>3423</v>
      </c>
      <c r="Q3207" t="s">
        <v>3424</v>
      </c>
    </row>
    <row r="3208" spans="1:17" ht="12.75" customHeight="1" x14ac:dyDescent="0.2">
      <c r="A3208" t="s">
        <v>631</v>
      </c>
      <c r="B3208" t="s">
        <v>4899</v>
      </c>
      <c r="C3208">
        <v>1</v>
      </c>
      <c r="D3208">
        <v>1</v>
      </c>
      <c r="E3208">
        <v>7</v>
      </c>
      <c r="F3208">
        <v>1</v>
      </c>
      <c r="G3208" t="s">
        <v>1034</v>
      </c>
      <c r="H3208">
        <v>0</v>
      </c>
      <c r="I3208" s="22">
        <v>2826628880</v>
      </c>
      <c r="J3208" s="22">
        <v>2826628880</v>
      </c>
      <c r="K3208">
        <v>0</v>
      </c>
      <c r="L3208">
        <v>0</v>
      </c>
      <c r="M3208" t="s">
        <v>1035</v>
      </c>
      <c r="N3208" t="s">
        <v>1036</v>
      </c>
      <c r="O3208" t="s">
        <v>1037</v>
      </c>
      <c r="P3208" t="s">
        <v>1038</v>
      </c>
      <c r="Q3208" t="s">
        <v>1039</v>
      </c>
    </row>
    <row r="3209" spans="1:17" ht="12.75" customHeight="1" x14ac:dyDescent="0.2">
      <c r="A3209" t="s">
        <v>631</v>
      </c>
      <c r="B3209" s="23" t="s">
        <v>4914</v>
      </c>
      <c r="C3209">
        <v>1</v>
      </c>
      <c r="D3209">
        <v>1</v>
      </c>
      <c r="E3209">
        <v>7</v>
      </c>
      <c r="F3209">
        <v>1</v>
      </c>
      <c r="G3209" t="s">
        <v>1034</v>
      </c>
      <c r="H3209">
        <v>0</v>
      </c>
      <c r="I3209" s="22">
        <v>5324888598</v>
      </c>
      <c r="J3209" s="22">
        <v>5324888598</v>
      </c>
      <c r="K3209">
        <v>0</v>
      </c>
      <c r="L3209">
        <v>0</v>
      </c>
      <c r="M3209" t="s">
        <v>3420</v>
      </c>
      <c r="N3209" t="s">
        <v>3421</v>
      </c>
      <c r="O3209" t="s">
        <v>3422</v>
      </c>
      <c r="P3209" t="s">
        <v>3423</v>
      </c>
      <c r="Q3209" t="s">
        <v>3424</v>
      </c>
    </row>
    <row r="3210" spans="1:17" ht="12.75" customHeight="1" x14ac:dyDescent="0.2">
      <c r="A3210" t="s">
        <v>631</v>
      </c>
      <c r="B3210" t="s">
        <v>4943</v>
      </c>
      <c r="C3210">
        <v>1</v>
      </c>
      <c r="D3210">
        <v>1</v>
      </c>
      <c r="E3210">
        <v>7</v>
      </c>
      <c r="F3210">
        <v>1</v>
      </c>
      <c r="G3210" t="s">
        <v>1034</v>
      </c>
      <c r="H3210">
        <v>1</v>
      </c>
      <c r="I3210" s="22">
        <v>119144239</v>
      </c>
      <c r="J3210" s="22">
        <v>119144239</v>
      </c>
      <c r="K3210">
        <v>0</v>
      </c>
      <c r="L3210">
        <v>0</v>
      </c>
      <c r="M3210" t="s">
        <v>3420</v>
      </c>
      <c r="N3210" t="s">
        <v>3421</v>
      </c>
      <c r="O3210" t="s">
        <v>3422</v>
      </c>
      <c r="P3210" t="s">
        <v>3423</v>
      </c>
      <c r="Q3210" t="s">
        <v>3424</v>
      </c>
    </row>
    <row r="3211" spans="1:17" ht="12.75" customHeight="1" x14ac:dyDescent="0.2">
      <c r="A3211" t="s">
        <v>631</v>
      </c>
      <c r="B3211" s="23" t="s">
        <v>4944</v>
      </c>
      <c r="C3211">
        <v>1</v>
      </c>
      <c r="D3211">
        <v>1</v>
      </c>
      <c r="E3211">
        <v>7</v>
      </c>
      <c r="F3211">
        <v>1</v>
      </c>
      <c r="G3211" t="s">
        <v>1034</v>
      </c>
      <c r="H3211">
        <v>0</v>
      </c>
      <c r="I3211" s="22">
        <v>1357750560</v>
      </c>
      <c r="J3211" s="22">
        <v>1357750560</v>
      </c>
      <c r="K3211">
        <v>0</v>
      </c>
      <c r="L3211">
        <v>0</v>
      </c>
      <c r="M3211" t="s">
        <v>1028</v>
      </c>
      <c r="N3211" t="s">
        <v>1029</v>
      </c>
      <c r="O3211" t="s">
        <v>1030</v>
      </c>
      <c r="P3211" t="s">
        <v>166</v>
      </c>
      <c r="Q3211" t="s">
        <v>1031</v>
      </c>
    </row>
    <row r="3212" spans="1:17" ht="12.75" customHeight="1" x14ac:dyDescent="0.2">
      <c r="A3212" t="s">
        <v>631</v>
      </c>
      <c r="B3212" s="23" t="s">
        <v>4946</v>
      </c>
      <c r="C3212">
        <v>1</v>
      </c>
      <c r="D3212">
        <v>1</v>
      </c>
      <c r="E3212">
        <v>7</v>
      </c>
      <c r="F3212">
        <v>1</v>
      </c>
      <c r="G3212" t="s">
        <v>1034</v>
      </c>
      <c r="H3212">
        <v>0</v>
      </c>
      <c r="I3212" s="22">
        <v>839390050</v>
      </c>
      <c r="J3212" s="22">
        <v>839390050</v>
      </c>
      <c r="K3212">
        <v>0</v>
      </c>
      <c r="L3212">
        <v>0</v>
      </c>
      <c r="M3212" t="s">
        <v>1028</v>
      </c>
      <c r="N3212" t="s">
        <v>1029</v>
      </c>
      <c r="O3212" t="s">
        <v>1030</v>
      </c>
      <c r="P3212" t="s">
        <v>166</v>
      </c>
      <c r="Q3212" t="s">
        <v>1031</v>
      </c>
    </row>
    <row r="3213" spans="1:17" ht="12.75" customHeight="1" x14ac:dyDescent="0.2">
      <c r="A3213" t="s">
        <v>631</v>
      </c>
      <c r="B3213" s="23" t="s">
        <v>4951</v>
      </c>
      <c r="C3213">
        <v>1</v>
      </c>
      <c r="D3213">
        <v>1</v>
      </c>
      <c r="E3213">
        <v>7</v>
      </c>
      <c r="F3213">
        <v>1</v>
      </c>
      <c r="G3213" t="s">
        <v>1034</v>
      </c>
      <c r="H3213">
        <v>0</v>
      </c>
      <c r="I3213" s="22">
        <v>839390050</v>
      </c>
      <c r="J3213" s="22">
        <v>839390050</v>
      </c>
      <c r="K3213">
        <v>0</v>
      </c>
      <c r="L3213">
        <v>0</v>
      </c>
      <c r="M3213" t="s">
        <v>1028</v>
      </c>
      <c r="N3213" t="s">
        <v>1029</v>
      </c>
      <c r="O3213" t="s">
        <v>1030</v>
      </c>
      <c r="P3213" t="s">
        <v>166</v>
      </c>
      <c r="Q3213" t="s">
        <v>1031</v>
      </c>
    </row>
    <row r="3214" spans="1:17" ht="12.75" customHeight="1" x14ac:dyDescent="0.2">
      <c r="A3214" t="s">
        <v>631</v>
      </c>
      <c r="B3214" s="23" t="s">
        <v>4955</v>
      </c>
      <c r="C3214">
        <v>1</v>
      </c>
      <c r="D3214">
        <v>1</v>
      </c>
      <c r="E3214">
        <v>7</v>
      </c>
      <c r="F3214">
        <v>1</v>
      </c>
      <c r="G3214" t="s">
        <v>1034</v>
      </c>
      <c r="H3214">
        <v>0</v>
      </c>
      <c r="I3214" s="22">
        <v>839390050</v>
      </c>
      <c r="J3214" s="22">
        <v>839390050</v>
      </c>
      <c r="K3214">
        <v>0</v>
      </c>
      <c r="L3214">
        <v>0</v>
      </c>
      <c r="M3214" t="s">
        <v>1028</v>
      </c>
      <c r="N3214" t="s">
        <v>1029</v>
      </c>
      <c r="O3214" t="s">
        <v>1030</v>
      </c>
      <c r="P3214" t="s">
        <v>166</v>
      </c>
      <c r="Q3214" t="s">
        <v>1031</v>
      </c>
    </row>
    <row r="3215" spans="1:17" ht="12.75" customHeight="1" x14ac:dyDescent="0.2">
      <c r="A3215" t="s">
        <v>631</v>
      </c>
      <c r="B3215" s="23" t="s">
        <v>4956</v>
      </c>
      <c r="C3215">
        <v>1</v>
      </c>
      <c r="D3215">
        <v>1</v>
      </c>
      <c r="E3215">
        <v>7</v>
      </c>
      <c r="F3215">
        <v>1</v>
      </c>
      <c r="G3215" t="s">
        <v>1034</v>
      </c>
      <c r="H3215">
        <v>0</v>
      </c>
      <c r="I3215" s="22">
        <v>1509302090</v>
      </c>
      <c r="J3215" s="22">
        <v>1509302090</v>
      </c>
      <c r="K3215">
        <v>0</v>
      </c>
      <c r="L3215">
        <v>0</v>
      </c>
      <c r="M3215" t="s">
        <v>1028</v>
      </c>
      <c r="N3215" t="s">
        <v>1029</v>
      </c>
      <c r="O3215" t="s">
        <v>1030</v>
      </c>
      <c r="P3215" t="s">
        <v>166</v>
      </c>
      <c r="Q3215" t="s">
        <v>1031</v>
      </c>
    </row>
    <row r="3216" spans="1:17" ht="12.75" customHeight="1" x14ac:dyDescent="0.2">
      <c r="A3216" t="s">
        <v>631</v>
      </c>
      <c r="B3216" s="23" t="s">
        <v>4958</v>
      </c>
      <c r="C3216">
        <v>1</v>
      </c>
      <c r="D3216">
        <v>1</v>
      </c>
      <c r="E3216">
        <v>7</v>
      </c>
      <c r="F3216">
        <v>1</v>
      </c>
      <c r="G3216" t="s">
        <v>1034</v>
      </c>
      <c r="H3216">
        <v>0</v>
      </c>
      <c r="I3216" s="22">
        <v>839390050</v>
      </c>
      <c r="J3216" s="22">
        <v>839390050</v>
      </c>
      <c r="K3216">
        <v>0</v>
      </c>
      <c r="L3216">
        <v>0</v>
      </c>
      <c r="M3216" t="s">
        <v>1028</v>
      </c>
      <c r="N3216" t="s">
        <v>1029</v>
      </c>
      <c r="O3216" t="s">
        <v>1030</v>
      </c>
      <c r="P3216" t="s">
        <v>166</v>
      </c>
      <c r="Q3216" t="s">
        <v>1031</v>
      </c>
    </row>
    <row r="3217" spans="1:17" ht="12.75" customHeight="1" x14ac:dyDescent="0.2">
      <c r="A3217" t="s">
        <v>631</v>
      </c>
      <c r="B3217" s="23" t="s">
        <v>4972</v>
      </c>
      <c r="C3217">
        <v>1</v>
      </c>
      <c r="D3217">
        <v>1</v>
      </c>
      <c r="E3217">
        <v>7</v>
      </c>
      <c r="F3217">
        <v>1</v>
      </c>
      <c r="G3217" t="s">
        <v>1034</v>
      </c>
      <c r="H3217">
        <v>0</v>
      </c>
      <c r="I3217" s="22">
        <v>203811584</v>
      </c>
      <c r="J3217" s="22">
        <v>203811584</v>
      </c>
      <c r="K3217">
        <v>0</v>
      </c>
      <c r="L3217">
        <v>0</v>
      </c>
      <c r="M3217" t="s">
        <v>3420</v>
      </c>
      <c r="N3217" t="s">
        <v>3421</v>
      </c>
      <c r="O3217" t="s">
        <v>3422</v>
      </c>
      <c r="P3217" t="s">
        <v>3423</v>
      </c>
      <c r="Q3217" t="s">
        <v>3424</v>
      </c>
    </row>
    <row r="3218" spans="1:17" ht="12.75" customHeight="1" x14ac:dyDescent="0.2">
      <c r="A3218" t="s">
        <v>631</v>
      </c>
      <c r="B3218" t="s">
        <v>5012</v>
      </c>
      <c r="C3218">
        <v>1</v>
      </c>
      <c r="D3218">
        <v>1</v>
      </c>
      <c r="E3218">
        <v>7</v>
      </c>
      <c r="F3218">
        <v>1</v>
      </c>
      <c r="G3218" t="s">
        <v>1034</v>
      </c>
      <c r="H3218">
        <v>0</v>
      </c>
      <c r="I3218" s="22">
        <v>1233597920</v>
      </c>
      <c r="J3218" s="22">
        <v>1233597920</v>
      </c>
      <c r="K3218">
        <v>0</v>
      </c>
      <c r="L3218">
        <v>0</v>
      </c>
      <c r="M3218" t="s">
        <v>1028</v>
      </c>
      <c r="N3218" t="s">
        <v>1029</v>
      </c>
      <c r="O3218" t="s">
        <v>1030</v>
      </c>
      <c r="P3218" t="s">
        <v>166</v>
      </c>
      <c r="Q3218" t="s">
        <v>1031</v>
      </c>
    </row>
    <row r="3219" spans="1:17" ht="12.75" customHeight="1" x14ac:dyDescent="0.2">
      <c r="A3219" t="s">
        <v>631</v>
      </c>
      <c r="B3219" t="s">
        <v>5273</v>
      </c>
      <c r="C3219">
        <v>1</v>
      </c>
      <c r="D3219">
        <v>1</v>
      </c>
      <c r="E3219">
        <v>7</v>
      </c>
      <c r="F3219">
        <v>1</v>
      </c>
      <c r="G3219" t="s">
        <v>40</v>
      </c>
      <c r="H3219">
        <v>0</v>
      </c>
      <c r="I3219" s="22">
        <v>4830491540</v>
      </c>
      <c r="J3219" s="22">
        <v>4830491540</v>
      </c>
      <c r="K3219">
        <v>0</v>
      </c>
      <c r="L3219">
        <v>0</v>
      </c>
      <c r="M3219" t="s">
        <v>3012</v>
      </c>
      <c r="N3219" t="s">
        <v>3013</v>
      </c>
      <c r="O3219" t="s">
        <v>3014</v>
      </c>
      <c r="P3219" t="s">
        <v>1560</v>
      </c>
      <c r="Q3219" t="s">
        <v>3015</v>
      </c>
    </row>
    <row r="3220" spans="1:17" ht="12.75" customHeight="1" x14ac:dyDescent="0.2">
      <c r="A3220" t="s">
        <v>631</v>
      </c>
      <c r="B3220" s="23" t="s">
        <v>5954</v>
      </c>
      <c r="C3220">
        <v>1</v>
      </c>
      <c r="D3220">
        <v>1</v>
      </c>
      <c r="E3220">
        <v>7</v>
      </c>
      <c r="F3220">
        <v>1</v>
      </c>
      <c r="G3220" t="s">
        <v>1034</v>
      </c>
      <c r="H3220">
        <v>0</v>
      </c>
      <c r="I3220" s="22">
        <v>839390050</v>
      </c>
      <c r="J3220" s="22">
        <v>839390050</v>
      </c>
      <c r="K3220">
        <v>0</v>
      </c>
      <c r="L3220">
        <v>0</v>
      </c>
      <c r="M3220" t="s">
        <v>1028</v>
      </c>
      <c r="N3220" t="s">
        <v>1029</v>
      </c>
      <c r="O3220" t="s">
        <v>1030</v>
      </c>
      <c r="P3220" t="s">
        <v>166</v>
      </c>
      <c r="Q3220" t="s">
        <v>1031</v>
      </c>
    </row>
    <row r="3221" spans="1:17" ht="12.75" customHeight="1" x14ac:dyDescent="0.2">
      <c r="A3221" t="s">
        <v>631</v>
      </c>
      <c r="B3221" s="23" t="s">
        <v>5955</v>
      </c>
      <c r="C3221">
        <v>1</v>
      </c>
      <c r="D3221">
        <v>1</v>
      </c>
      <c r="E3221">
        <v>7</v>
      </c>
      <c r="F3221">
        <v>1</v>
      </c>
      <c r="G3221" t="s">
        <v>1034</v>
      </c>
      <c r="H3221">
        <v>0</v>
      </c>
      <c r="I3221" s="22">
        <v>5922815595</v>
      </c>
      <c r="J3221" s="22">
        <v>5922815595</v>
      </c>
      <c r="K3221">
        <v>0</v>
      </c>
      <c r="L3221">
        <v>0</v>
      </c>
      <c r="M3221" t="s">
        <v>1028</v>
      </c>
      <c r="N3221" t="s">
        <v>1029</v>
      </c>
      <c r="O3221" t="s">
        <v>1030</v>
      </c>
      <c r="P3221" t="s">
        <v>166</v>
      </c>
      <c r="Q3221" t="s">
        <v>1031</v>
      </c>
    </row>
    <row r="3222" spans="1:17" ht="12.75" customHeight="1" x14ac:dyDescent="0.2">
      <c r="A3222" t="s">
        <v>631</v>
      </c>
      <c r="B3222" s="23" t="s">
        <v>6462</v>
      </c>
      <c r="C3222">
        <v>1</v>
      </c>
      <c r="D3222">
        <v>1</v>
      </c>
      <c r="E3222">
        <v>7</v>
      </c>
      <c r="F3222">
        <v>1</v>
      </c>
      <c r="G3222" t="s">
        <v>1034</v>
      </c>
      <c r="H3222">
        <v>1</v>
      </c>
      <c r="I3222" s="22">
        <v>932294020</v>
      </c>
      <c r="J3222" s="22">
        <v>932294020</v>
      </c>
      <c r="K3222">
        <v>0</v>
      </c>
      <c r="L3222">
        <v>0</v>
      </c>
      <c r="M3222" t="s">
        <v>3747</v>
      </c>
      <c r="N3222" t="s">
        <v>3748</v>
      </c>
      <c r="O3222" t="s">
        <v>3749</v>
      </c>
      <c r="P3222" t="s">
        <v>3750</v>
      </c>
      <c r="Q3222" t="s">
        <v>3751</v>
      </c>
    </row>
    <row r="3223" spans="1:17" ht="12.75" customHeight="1" x14ac:dyDescent="0.2">
      <c r="A3223" t="s">
        <v>631</v>
      </c>
      <c r="B3223" s="23" t="s">
        <v>6464</v>
      </c>
      <c r="C3223">
        <v>1</v>
      </c>
      <c r="D3223">
        <v>1</v>
      </c>
      <c r="E3223">
        <v>7</v>
      </c>
      <c r="F3223">
        <v>1</v>
      </c>
      <c r="G3223" t="s">
        <v>1034</v>
      </c>
      <c r="H3223">
        <v>1</v>
      </c>
      <c r="I3223" s="22">
        <v>4577421712</v>
      </c>
      <c r="J3223" s="22">
        <v>4577421712</v>
      </c>
      <c r="K3223">
        <v>0</v>
      </c>
      <c r="L3223">
        <v>0</v>
      </c>
      <c r="M3223" t="s">
        <v>3747</v>
      </c>
      <c r="N3223" t="s">
        <v>3748</v>
      </c>
      <c r="O3223" t="s">
        <v>3749</v>
      </c>
      <c r="P3223" t="s">
        <v>3750</v>
      </c>
      <c r="Q3223" t="s">
        <v>3751</v>
      </c>
    </row>
    <row r="3224" spans="1:17" ht="12.75" customHeight="1" x14ac:dyDescent="0.2">
      <c r="A3224" t="s">
        <v>631</v>
      </c>
      <c r="B3224" s="23" t="s">
        <v>6474</v>
      </c>
      <c r="C3224">
        <v>1</v>
      </c>
      <c r="D3224">
        <v>1</v>
      </c>
      <c r="E3224">
        <v>7</v>
      </c>
      <c r="F3224">
        <v>1</v>
      </c>
      <c r="G3224" t="s">
        <v>1034</v>
      </c>
      <c r="H3224">
        <v>1</v>
      </c>
      <c r="I3224" s="22">
        <v>5075254647</v>
      </c>
      <c r="J3224" s="22">
        <v>5075254647</v>
      </c>
      <c r="K3224">
        <v>0</v>
      </c>
      <c r="L3224">
        <v>0</v>
      </c>
      <c r="M3224" t="s">
        <v>3747</v>
      </c>
      <c r="N3224" t="s">
        <v>3748</v>
      </c>
      <c r="O3224" t="s">
        <v>3749</v>
      </c>
      <c r="P3224" t="s">
        <v>3750</v>
      </c>
      <c r="Q3224" t="s">
        <v>3751</v>
      </c>
    </row>
    <row r="3225" spans="1:17" ht="12.75" customHeight="1" x14ac:dyDescent="0.2">
      <c r="A3225" t="s">
        <v>631</v>
      </c>
      <c r="B3225" s="23" t="s">
        <v>6475</v>
      </c>
      <c r="C3225">
        <v>1</v>
      </c>
      <c r="D3225">
        <v>1</v>
      </c>
      <c r="E3225">
        <v>7</v>
      </c>
      <c r="F3225">
        <v>1</v>
      </c>
      <c r="G3225" t="s">
        <v>1034</v>
      </c>
      <c r="H3225">
        <v>1</v>
      </c>
      <c r="I3225" s="22">
        <v>1599767704</v>
      </c>
      <c r="J3225" s="22">
        <v>1599767704</v>
      </c>
      <c r="K3225">
        <v>0</v>
      </c>
      <c r="L3225">
        <v>0</v>
      </c>
      <c r="M3225" t="s">
        <v>3747</v>
      </c>
      <c r="N3225" t="s">
        <v>3748</v>
      </c>
      <c r="O3225" t="s">
        <v>3749</v>
      </c>
      <c r="P3225" t="s">
        <v>3750</v>
      </c>
      <c r="Q3225" t="s">
        <v>3751</v>
      </c>
    </row>
    <row r="3226" spans="1:17" ht="12.75" customHeight="1" x14ac:dyDescent="0.2">
      <c r="A3226" t="s">
        <v>631</v>
      </c>
      <c r="B3226" s="23" t="s">
        <v>6484</v>
      </c>
      <c r="C3226">
        <v>1</v>
      </c>
      <c r="D3226">
        <v>1</v>
      </c>
      <c r="E3226">
        <v>7</v>
      </c>
      <c r="F3226">
        <v>1</v>
      </c>
      <c r="G3226" t="s">
        <v>1034</v>
      </c>
      <c r="H3226">
        <v>0</v>
      </c>
      <c r="I3226" s="22">
        <v>1675871669</v>
      </c>
      <c r="J3226" s="22">
        <v>1675871669</v>
      </c>
      <c r="K3226">
        <v>0</v>
      </c>
      <c r="L3226">
        <v>0</v>
      </c>
      <c r="M3226" t="s">
        <v>3747</v>
      </c>
      <c r="N3226" t="s">
        <v>3748</v>
      </c>
      <c r="O3226" t="s">
        <v>3749</v>
      </c>
      <c r="P3226" t="s">
        <v>3750</v>
      </c>
      <c r="Q3226" t="s">
        <v>3751</v>
      </c>
    </row>
    <row r="3227" spans="1:17" ht="12.75" customHeight="1" x14ac:dyDescent="0.2">
      <c r="A3227" t="s">
        <v>631</v>
      </c>
      <c r="B3227" s="23" t="s">
        <v>6485</v>
      </c>
      <c r="C3227">
        <v>1</v>
      </c>
      <c r="D3227">
        <v>1</v>
      </c>
      <c r="E3227">
        <v>7</v>
      </c>
      <c r="F3227">
        <v>1</v>
      </c>
      <c r="G3227" t="s">
        <v>1034</v>
      </c>
      <c r="H3227">
        <v>0</v>
      </c>
      <c r="I3227" s="22">
        <v>4655984505</v>
      </c>
      <c r="J3227" s="22">
        <v>4655984505</v>
      </c>
      <c r="K3227">
        <v>0</v>
      </c>
      <c r="L3227">
        <v>0</v>
      </c>
      <c r="M3227" t="s">
        <v>3747</v>
      </c>
      <c r="N3227" t="s">
        <v>3748</v>
      </c>
      <c r="O3227" t="s">
        <v>3749</v>
      </c>
      <c r="P3227" t="s">
        <v>3750</v>
      </c>
      <c r="Q3227" t="s">
        <v>3751</v>
      </c>
    </row>
    <row r="3228" spans="1:17" ht="12.75" customHeight="1" x14ac:dyDescent="0.2">
      <c r="A3228" t="s">
        <v>631</v>
      </c>
      <c r="B3228" s="23" t="s">
        <v>6486</v>
      </c>
      <c r="C3228">
        <v>1</v>
      </c>
      <c r="D3228">
        <v>1</v>
      </c>
      <c r="E3228">
        <v>7</v>
      </c>
      <c r="F3228">
        <v>1</v>
      </c>
      <c r="G3228" t="s">
        <v>1034</v>
      </c>
      <c r="H3228">
        <v>0</v>
      </c>
      <c r="I3228" s="22">
        <v>2327455178</v>
      </c>
      <c r="J3228" s="22">
        <v>2327455178</v>
      </c>
      <c r="K3228">
        <v>0</v>
      </c>
      <c r="L3228">
        <v>0</v>
      </c>
      <c r="M3228" t="s">
        <v>3747</v>
      </c>
      <c r="N3228" t="s">
        <v>3748</v>
      </c>
      <c r="O3228" t="s">
        <v>3749</v>
      </c>
      <c r="P3228" t="s">
        <v>3750</v>
      </c>
      <c r="Q3228" t="s">
        <v>3751</v>
      </c>
    </row>
    <row r="3229" spans="1:17" ht="12.75" customHeight="1" x14ac:dyDescent="0.2">
      <c r="A3229" t="s">
        <v>631</v>
      </c>
      <c r="B3229" s="23" t="s">
        <v>6488</v>
      </c>
      <c r="C3229">
        <v>1</v>
      </c>
      <c r="D3229">
        <v>1</v>
      </c>
      <c r="E3229">
        <v>7</v>
      </c>
      <c r="F3229">
        <v>1</v>
      </c>
      <c r="G3229" t="s">
        <v>1034</v>
      </c>
      <c r="H3229">
        <v>0</v>
      </c>
      <c r="I3229" s="22">
        <v>925048483</v>
      </c>
      <c r="J3229" s="22">
        <v>925048483</v>
      </c>
      <c r="K3229">
        <v>0</v>
      </c>
      <c r="L3229">
        <v>0</v>
      </c>
      <c r="M3229" t="s">
        <v>3747</v>
      </c>
      <c r="N3229" t="s">
        <v>3748</v>
      </c>
      <c r="O3229" t="s">
        <v>3749</v>
      </c>
      <c r="P3229" t="s">
        <v>3750</v>
      </c>
      <c r="Q3229" t="s">
        <v>3751</v>
      </c>
    </row>
    <row r="3230" spans="1:17" ht="12.75" customHeight="1" x14ac:dyDescent="0.2">
      <c r="A3230" t="s">
        <v>631</v>
      </c>
      <c r="B3230" s="23" t="s">
        <v>6489</v>
      </c>
      <c r="C3230">
        <v>1</v>
      </c>
      <c r="D3230">
        <v>1</v>
      </c>
      <c r="E3230">
        <v>7</v>
      </c>
      <c r="F3230">
        <v>1</v>
      </c>
      <c r="G3230" t="s">
        <v>1034</v>
      </c>
      <c r="H3230">
        <v>0</v>
      </c>
      <c r="I3230" s="22">
        <v>838505324</v>
      </c>
      <c r="J3230" s="22">
        <v>838505324</v>
      </c>
      <c r="K3230">
        <v>0</v>
      </c>
      <c r="L3230">
        <v>0</v>
      </c>
      <c r="M3230" t="s">
        <v>3747</v>
      </c>
      <c r="N3230" t="s">
        <v>3748</v>
      </c>
      <c r="O3230" t="s">
        <v>3749</v>
      </c>
      <c r="P3230" t="s">
        <v>3750</v>
      </c>
      <c r="Q3230" t="s">
        <v>3751</v>
      </c>
    </row>
    <row r="3231" spans="1:17" ht="12.75" customHeight="1" x14ac:dyDescent="0.2">
      <c r="A3231" t="s">
        <v>631</v>
      </c>
      <c r="B3231" s="23" t="s">
        <v>6490</v>
      </c>
      <c r="C3231">
        <v>1</v>
      </c>
      <c r="D3231">
        <v>1</v>
      </c>
      <c r="E3231">
        <v>7</v>
      </c>
      <c r="F3231">
        <v>1</v>
      </c>
      <c r="G3231" t="s">
        <v>1034</v>
      </c>
      <c r="H3231">
        <v>0</v>
      </c>
      <c r="I3231" s="22">
        <v>839138207</v>
      </c>
      <c r="J3231" s="22">
        <v>839138207</v>
      </c>
      <c r="K3231">
        <v>0</v>
      </c>
      <c r="L3231">
        <v>0</v>
      </c>
      <c r="M3231" t="s">
        <v>3747</v>
      </c>
      <c r="N3231" t="s">
        <v>3748</v>
      </c>
      <c r="O3231" t="s">
        <v>3749</v>
      </c>
      <c r="P3231" t="s">
        <v>3750</v>
      </c>
      <c r="Q3231" t="s">
        <v>3751</v>
      </c>
    </row>
    <row r="3232" spans="1:17" ht="12.75" customHeight="1" x14ac:dyDescent="0.2">
      <c r="A3232" t="s">
        <v>631</v>
      </c>
      <c r="B3232" s="23" t="s">
        <v>6491</v>
      </c>
      <c r="C3232">
        <v>1</v>
      </c>
      <c r="D3232">
        <v>1</v>
      </c>
      <c r="E3232">
        <v>7</v>
      </c>
      <c r="F3232">
        <v>1</v>
      </c>
      <c r="G3232" t="s">
        <v>1034</v>
      </c>
      <c r="H3232">
        <v>0</v>
      </c>
      <c r="I3232" s="22">
        <v>612911056</v>
      </c>
      <c r="J3232" s="22">
        <v>612911056</v>
      </c>
      <c r="K3232">
        <v>0</v>
      </c>
      <c r="L3232">
        <v>0</v>
      </c>
      <c r="M3232" t="s">
        <v>3747</v>
      </c>
      <c r="N3232" t="s">
        <v>3748</v>
      </c>
      <c r="O3232" t="s">
        <v>3749</v>
      </c>
      <c r="P3232" t="s">
        <v>3750</v>
      </c>
      <c r="Q3232" t="s">
        <v>3751</v>
      </c>
    </row>
    <row r="3233" spans="1:17" ht="12.75" customHeight="1" x14ac:dyDescent="0.2">
      <c r="A3233" t="s">
        <v>631</v>
      </c>
      <c r="B3233" s="23" t="s">
        <v>6492</v>
      </c>
      <c r="C3233">
        <v>1</v>
      </c>
      <c r="D3233">
        <v>1</v>
      </c>
      <c r="E3233">
        <v>7</v>
      </c>
      <c r="F3233">
        <v>1</v>
      </c>
      <c r="G3233" t="s">
        <v>1034</v>
      </c>
      <c r="H3233">
        <v>0</v>
      </c>
      <c r="I3233" s="22">
        <v>1770132156</v>
      </c>
      <c r="J3233" s="22">
        <v>1770132156</v>
      </c>
      <c r="K3233">
        <v>0</v>
      </c>
      <c r="L3233">
        <v>0</v>
      </c>
      <c r="M3233" t="s">
        <v>3747</v>
      </c>
      <c r="N3233" t="s">
        <v>3748</v>
      </c>
      <c r="O3233" t="s">
        <v>3749</v>
      </c>
      <c r="P3233" t="s">
        <v>3750</v>
      </c>
      <c r="Q3233" t="s">
        <v>3751</v>
      </c>
    </row>
    <row r="3234" spans="1:17" ht="12.75" customHeight="1" x14ac:dyDescent="0.2">
      <c r="A3234" t="s">
        <v>631</v>
      </c>
      <c r="B3234" s="23" t="s">
        <v>6493</v>
      </c>
      <c r="C3234">
        <v>1</v>
      </c>
      <c r="D3234">
        <v>1</v>
      </c>
      <c r="E3234">
        <v>7</v>
      </c>
      <c r="F3234">
        <v>1</v>
      </c>
      <c r="G3234" t="s">
        <v>1034</v>
      </c>
      <c r="H3234">
        <v>0</v>
      </c>
      <c r="I3234" s="22">
        <v>1724907876</v>
      </c>
      <c r="J3234" s="22">
        <v>1724907876</v>
      </c>
      <c r="K3234">
        <v>0</v>
      </c>
      <c r="L3234">
        <v>0</v>
      </c>
      <c r="M3234" t="s">
        <v>3747</v>
      </c>
      <c r="N3234" t="s">
        <v>3748</v>
      </c>
      <c r="O3234" t="s">
        <v>3749</v>
      </c>
      <c r="P3234" t="s">
        <v>3750</v>
      </c>
      <c r="Q3234" t="s">
        <v>3751</v>
      </c>
    </row>
    <row r="3235" spans="1:17" ht="12.75" customHeight="1" x14ac:dyDescent="0.2">
      <c r="A3235" t="s">
        <v>631</v>
      </c>
      <c r="B3235" s="23" t="s">
        <v>6495</v>
      </c>
      <c r="C3235">
        <v>1</v>
      </c>
      <c r="D3235">
        <v>1</v>
      </c>
      <c r="E3235">
        <v>7</v>
      </c>
      <c r="F3235">
        <v>1</v>
      </c>
      <c r="G3235" t="s">
        <v>1034</v>
      </c>
      <c r="H3235">
        <v>0</v>
      </c>
      <c r="I3235" s="22">
        <v>2097475125</v>
      </c>
      <c r="J3235" s="22">
        <v>2097475125</v>
      </c>
      <c r="K3235">
        <v>0</v>
      </c>
      <c r="L3235">
        <v>0</v>
      </c>
      <c r="M3235" t="s">
        <v>3747</v>
      </c>
      <c r="N3235" t="s">
        <v>3748</v>
      </c>
      <c r="O3235" t="s">
        <v>3749</v>
      </c>
      <c r="P3235" t="s">
        <v>3750</v>
      </c>
      <c r="Q3235" t="s">
        <v>3751</v>
      </c>
    </row>
    <row r="3236" spans="1:17" ht="12.75" customHeight="1" x14ac:dyDescent="0.2">
      <c r="A3236" t="s">
        <v>631</v>
      </c>
      <c r="B3236" s="23" t="s">
        <v>6497</v>
      </c>
      <c r="C3236">
        <v>1</v>
      </c>
      <c r="D3236">
        <v>1</v>
      </c>
      <c r="E3236">
        <v>7</v>
      </c>
      <c r="F3236">
        <v>1</v>
      </c>
      <c r="G3236" t="s">
        <v>1034</v>
      </c>
      <c r="H3236">
        <v>0</v>
      </c>
      <c r="I3236" s="22">
        <v>3536823182</v>
      </c>
      <c r="J3236" s="22">
        <v>3536823182</v>
      </c>
      <c r="K3236">
        <v>0</v>
      </c>
      <c r="L3236">
        <v>0</v>
      </c>
      <c r="M3236" t="s">
        <v>3747</v>
      </c>
      <c r="N3236" t="s">
        <v>3748</v>
      </c>
      <c r="O3236" t="s">
        <v>3749</v>
      </c>
      <c r="P3236" t="s">
        <v>3750</v>
      </c>
      <c r="Q3236" t="s">
        <v>3751</v>
      </c>
    </row>
    <row r="3237" spans="1:17" ht="12.75" customHeight="1" x14ac:dyDescent="0.2">
      <c r="A3237" t="s">
        <v>631</v>
      </c>
      <c r="B3237" s="23" t="s">
        <v>6498</v>
      </c>
      <c r="C3237">
        <v>1</v>
      </c>
      <c r="D3237">
        <v>1</v>
      </c>
      <c r="E3237">
        <v>7</v>
      </c>
      <c r="F3237">
        <v>1</v>
      </c>
      <c r="G3237" t="s">
        <v>1034</v>
      </c>
      <c r="H3237">
        <v>0</v>
      </c>
      <c r="I3237" s="22">
        <v>631091368</v>
      </c>
      <c r="J3237" s="22">
        <v>631091368</v>
      </c>
      <c r="K3237">
        <v>0</v>
      </c>
      <c r="L3237">
        <v>0</v>
      </c>
      <c r="M3237" t="s">
        <v>3747</v>
      </c>
      <c r="N3237" t="s">
        <v>3748</v>
      </c>
      <c r="O3237" t="s">
        <v>3749</v>
      </c>
      <c r="P3237" t="s">
        <v>3750</v>
      </c>
      <c r="Q3237" t="s">
        <v>3751</v>
      </c>
    </row>
    <row r="3238" spans="1:17" ht="12.75" customHeight="1" x14ac:dyDescent="0.2">
      <c r="A3238" t="s">
        <v>631</v>
      </c>
      <c r="B3238" s="23" t="s">
        <v>6500</v>
      </c>
      <c r="C3238">
        <v>1</v>
      </c>
      <c r="D3238">
        <v>1</v>
      </c>
      <c r="E3238">
        <v>7</v>
      </c>
      <c r="F3238">
        <v>1</v>
      </c>
      <c r="G3238" t="s">
        <v>1034</v>
      </c>
      <c r="H3238">
        <v>0</v>
      </c>
      <c r="I3238" s="22">
        <v>4912090930</v>
      </c>
      <c r="J3238" s="22">
        <v>4912090930</v>
      </c>
      <c r="K3238">
        <v>0</v>
      </c>
      <c r="L3238">
        <v>0</v>
      </c>
      <c r="M3238" t="s">
        <v>3747</v>
      </c>
      <c r="N3238" t="s">
        <v>3748</v>
      </c>
      <c r="O3238" t="s">
        <v>3749</v>
      </c>
      <c r="P3238" t="s">
        <v>3750</v>
      </c>
      <c r="Q3238" t="s">
        <v>3751</v>
      </c>
    </row>
    <row r="3239" spans="1:17" ht="12.75" customHeight="1" x14ac:dyDescent="0.2">
      <c r="A3239" t="s">
        <v>631</v>
      </c>
      <c r="B3239" s="23" t="s">
        <v>6501</v>
      </c>
      <c r="C3239">
        <v>1</v>
      </c>
      <c r="D3239">
        <v>1</v>
      </c>
      <c r="E3239">
        <v>7</v>
      </c>
      <c r="F3239">
        <v>1</v>
      </c>
      <c r="G3239" t="s">
        <v>1034</v>
      </c>
      <c r="H3239">
        <v>0</v>
      </c>
      <c r="I3239" s="22">
        <v>2518521757</v>
      </c>
      <c r="J3239" s="22">
        <v>2518521757</v>
      </c>
      <c r="K3239">
        <v>0</v>
      </c>
      <c r="L3239">
        <v>0</v>
      </c>
      <c r="M3239" t="s">
        <v>3747</v>
      </c>
      <c r="N3239" t="s">
        <v>3748</v>
      </c>
      <c r="O3239" t="s">
        <v>3749</v>
      </c>
      <c r="P3239" t="s">
        <v>3750</v>
      </c>
      <c r="Q3239" t="s">
        <v>3751</v>
      </c>
    </row>
    <row r="3240" spans="1:17" ht="12.75" customHeight="1" x14ac:dyDescent="0.2">
      <c r="A3240" t="s">
        <v>631</v>
      </c>
      <c r="B3240" s="23" t="s">
        <v>6502</v>
      </c>
      <c r="C3240">
        <v>1</v>
      </c>
      <c r="D3240">
        <v>1</v>
      </c>
      <c r="E3240">
        <v>7</v>
      </c>
      <c r="F3240">
        <v>1</v>
      </c>
      <c r="G3240" t="s">
        <v>1034</v>
      </c>
      <c r="H3240">
        <v>0</v>
      </c>
      <c r="I3240" s="22">
        <v>4526675025</v>
      </c>
      <c r="J3240" s="22">
        <v>4526675025</v>
      </c>
      <c r="K3240">
        <v>0</v>
      </c>
      <c r="L3240">
        <v>0</v>
      </c>
      <c r="M3240" t="s">
        <v>3747</v>
      </c>
      <c r="N3240" t="s">
        <v>3748</v>
      </c>
      <c r="O3240" t="s">
        <v>3749</v>
      </c>
      <c r="P3240" t="s">
        <v>3750</v>
      </c>
      <c r="Q3240" t="s">
        <v>3751</v>
      </c>
    </row>
    <row r="3241" spans="1:17" ht="12.75" customHeight="1" x14ac:dyDescent="0.2">
      <c r="A3241" t="s">
        <v>631</v>
      </c>
      <c r="B3241" s="23" t="s">
        <v>6503</v>
      </c>
      <c r="C3241">
        <v>1</v>
      </c>
      <c r="D3241">
        <v>1</v>
      </c>
      <c r="E3241">
        <v>7</v>
      </c>
      <c r="F3241">
        <v>1</v>
      </c>
      <c r="G3241" t="s">
        <v>1034</v>
      </c>
      <c r="H3241">
        <v>0</v>
      </c>
      <c r="I3241" s="22">
        <v>1177678700</v>
      </c>
      <c r="J3241" s="22">
        <v>1177678700</v>
      </c>
      <c r="K3241">
        <v>0</v>
      </c>
      <c r="L3241">
        <v>0</v>
      </c>
      <c r="M3241" t="s">
        <v>3747</v>
      </c>
      <c r="N3241" t="s">
        <v>3748</v>
      </c>
      <c r="O3241" t="s">
        <v>3749</v>
      </c>
      <c r="P3241" t="s">
        <v>3750</v>
      </c>
      <c r="Q3241" t="s">
        <v>3751</v>
      </c>
    </row>
    <row r="3242" spans="1:17" ht="12.75" customHeight="1" x14ac:dyDescent="0.2">
      <c r="A3242" t="s">
        <v>631</v>
      </c>
      <c r="B3242" s="23" t="s">
        <v>6504</v>
      </c>
      <c r="C3242">
        <v>1</v>
      </c>
      <c r="D3242">
        <v>1</v>
      </c>
      <c r="E3242">
        <v>7</v>
      </c>
      <c r="F3242">
        <v>1</v>
      </c>
      <c r="G3242" t="s">
        <v>1034</v>
      </c>
      <c r="H3242">
        <v>0</v>
      </c>
      <c r="I3242" s="22">
        <v>2922973930</v>
      </c>
      <c r="J3242" s="22">
        <v>2922973930</v>
      </c>
      <c r="K3242">
        <v>0</v>
      </c>
      <c r="L3242">
        <v>0</v>
      </c>
      <c r="M3242" t="s">
        <v>3747</v>
      </c>
      <c r="N3242" t="s">
        <v>3748</v>
      </c>
      <c r="O3242" t="s">
        <v>3749</v>
      </c>
      <c r="P3242" t="s">
        <v>3750</v>
      </c>
      <c r="Q3242" t="s">
        <v>3751</v>
      </c>
    </row>
    <row r="3243" spans="1:17" ht="12.75" customHeight="1" x14ac:dyDescent="0.2">
      <c r="A3243" t="s">
        <v>631</v>
      </c>
      <c r="B3243" s="23" t="s">
        <v>6506</v>
      </c>
      <c r="C3243">
        <v>1</v>
      </c>
      <c r="D3243">
        <v>1</v>
      </c>
      <c r="E3243">
        <v>7</v>
      </c>
      <c r="F3243">
        <v>1</v>
      </c>
      <c r="G3243" t="s">
        <v>1034</v>
      </c>
      <c r="H3243">
        <v>0</v>
      </c>
      <c r="I3243" s="22">
        <v>2828656350</v>
      </c>
      <c r="J3243" s="22">
        <v>2828656350</v>
      </c>
      <c r="K3243">
        <v>0</v>
      </c>
      <c r="L3243">
        <v>0</v>
      </c>
      <c r="M3243" t="s">
        <v>3747</v>
      </c>
      <c r="N3243" t="s">
        <v>3748</v>
      </c>
      <c r="O3243" t="s">
        <v>3749</v>
      </c>
      <c r="P3243" t="s">
        <v>3750</v>
      </c>
      <c r="Q3243" t="s">
        <v>3751</v>
      </c>
    </row>
    <row r="3244" spans="1:17" ht="12.75" customHeight="1" x14ac:dyDescent="0.2">
      <c r="A3244" t="s">
        <v>631</v>
      </c>
      <c r="B3244" s="23" t="s">
        <v>6507</v>
      </c>
      <c r="C3244">
        <v>1</v>
      </c>
      <c r="D3244">
        <v>1</v>
      </c>
      <c r="E3244">
        <v>7</v>
      </c>
      <c r="F3244">
        <v>1</v>
      </c>
      <c r="G3244" t="s">
        <v>1034</v>
      </c>
      <c r="H3244">
        <v>0</v>
      </c>
      <c r="I3244" s="22">
        <v>2514311370</v>
      </c>
      <c r="J3244" s="22">
        <v>2514311370</v>
      </c>
      <c r="K3244">
        <v>0</v>
      </c>
      <c r="L3244">
        <v>0</v>
      </c>
      <c r="M3244" t="s">
        <v>3747</v>
      </c>
      <c r="N3244" t="s">
        <v>3748</v>
      </c>
      <c r="O3244" t="s">
        <v>3749</v>
      </c>
      <c r="P3244" t="s">
        <v>3750</v>
      </c>
      <c r="Q3244" t="s">
        <v>3751</v>
      </c>
    </row>
    <row r="3245" spans="1:17" ht="12.75" customHeight="1" x14ac:dyDescent="0.2">
      <c r="A3245" t="s">
        <v>631</v>
      </c>
      <c r="B3245" t="s">
        <v>6551</v>
      </c>
      <c r="C3245">
        <v>1</v>
      </c>
      <c r="D3245">
        <v>1</v>
      </c>
      <c r="E3245">
        <v>7</v>
      </c>
      <c r="F3245">
        <v>1</v>
      </c>
      <c r="G3245" t="s">
        <v>1034</v>
      </c>
      <c r="H3245">
        <v>0</v>
      </c>
      <c r="I3245" s="22">
        <v>792945190</v>
      </c>
      <c r="J3245" s="22">
        <v>792945190</v>
      </c>
      <c r="K3245">
        <v>0</v>
      </c>
      <c r="L3245">
        <v>0</v>
      </c>
      <c r="M3245" t="s">
        <v>3592</v>
      </c>
      <c r="N3245" t="s">
        <v>3593</v>
      </c>
      <c r="O3245" t="s">
        <v>3594</v>
      </c>
      <c r="P3245" t="s">
        <v>3595</v>
      </c>
      <c r="Q3245" t="s">
        <v>3596</v>
      </c>
    </row>
    <row r="3246" spans="1:17" ht="12.75" customHeight="1" x14ac:dyDescent="0.2">
      <c r="A3246" t="s">
        <v>631</v>
      </c>
      <c r="B3246" t="s">
        <v>6556</v>
      </c>
      <c r="C3246">
        <v>1</v>
      </c>
      <c r="D3246">
        <v>1</v>
      </c>
      <c r="E3246">
        <v>7</v>
      </c>
      <c r="F3246">
        <v>1</v>
      </c>
      <c r="G3246" t="s">
        <v>1034</v>
      </c>
      <c r="H3246">
        <v>0</v>
      </c>
      <c r="I3246" s="22">
        <v>881803220</v>
      </c>
      <c r="J3246" s="22">
        <v>881803220</v>
      </c>
      <c r="K3246">
        <v>0</v>
      </c>
      <c r="L3246">
        <v>0</v>
      </c>
      <c r="M3246" t="s">
        <v>3592</v>
      </c>
      <c r="N3246" t="s">
        <v>3593</v>
      </c>
      <c r="O3246" t="s">
        <v>3594</v>
      </c>
      <c r="P3246" t="s">
        <v>3595</v>
      </c>
      <c r="Q3246" t="s">
        <v>3596</v>
      </c>
    </row>
    <row r="3247" spans="1:17" ht="12.75" customHeight="1" x14ac:dyDescent="0.2">
      <c r="A3247" t="s">
        <v>631</v>
      </c>
      <c r="B3247" t="s">
        <v>6561</v>
      </c>
      <c r="C3247">
        <v>1</v>
      </c>
      <c r="D3247">
        <v>1</v>
      </c>
      <c r="E3247">
        <v>7</v>
      </c>
      <c r="F3247">
        <v>1</v>
      </c>
      <c r="G3247" t="s">
        <v>1034</v>
      </c>
      <c r="H3247">
        <v>0</v>
      </c>
      <c r="I3247" s="22">
        <v>409573271</v>
      </c>
      <c r="J3247" s="22">
        <v>409573271</v>
      </c>
      <c r="K3247">
        <v>0</v>
      </c>
      <c r="L3247">
        <v>0</v>
      </c>
      <c r="M3247" t="s">
        <v>3592</v>
      </c>
      <c r="N3247" t="s">
        <v>3593</v>
      </c>
      <c r="O3247" t="s">
        <v>3594</v>
      </c>
      <c r="P3247" t="s">
        <v>3595</v>
      </c>
      <c r="Q3247" t="s">
        <v>3596</v>
      </c>
    </row>
    <row r="3248" spans="1:17" ht="12.75" customHeight="1" x14ac:dyDescent="0.2">
      <c r="A3248" t="s">
        <v>631</v>
      </c>
      <c r="B3248" t="s">
        <v>6567</v>
      </c>
      <c r="C3248">
        <v>1</v>
      </c>
      <c r="D3248">
        <v>1</v>
      </c>
      <c r="E3248">
        <v>7</v>
      </c>
      <c r="F3248">
        <v>1</v>
      </c>
      <c r="G3248" t="s">
        <v>1034</v>
      </c>
      <c r="H3248">
        <v>0</v>
      </c>
      <c r="I3248" s="22">
        <v>1271085075</v>
      </c>
      <c r="J3248" s="22">
        <v>1271085075</v>
      </c>
      <c r="K3248">
        <v>0</v>
      </c>
      <c r="L3248">
        <v>0</v>
      </c>
      <c r="M3248" t="s">
        <v>3592</v>
      </c>
      <c r="N3248" t="s">
        <v>3593</v>
      </c>
      <c r="O3248" t="s">
        <v>3594</v>
      </c>
      <c r="P3248" t="s">
        <v>3595</v>
      </c>
      <c r="Q3248" t="s">
        <v>3596</v>
      </c>
    </row>
    <row r="3249" spans="1:17" ht="12.75" customHeight="1" x14ac:dyDescent="0.2">
      <c r="A3249" t="s">
        <v>631</v>
      </c>
      <c r="B3249" t="s">
        <v>6590</v>
      </c>
      <c r="C3249">
        <v>1</v>
      </c>
      <c r="D3249">
        <v>1</v>
      </c>
      <c r="E3249">
        <v>7</v>
      </c>
      <c r="F3249">
        <v>1</v>
      </c>
      <c r="G3249" t="s">
        <v>1034</v>
      </c>
      <c r="H3249">
        <v>0</v>
      </c>
      <c r="I3249" s="22">
        <v>1685274996</v>
      </c>
      <c r="J3249" s="22">
        <v>1685274996</v>
      </c>
      <c r="K3249">
        <v>0</v>
      </c>
      <c r="L3249">
        <v>0</v>
      </c>
      <c r="M3249" t="s">
        <v>3592</v>
      </c>
      <c r="N3249" t="s">
        <v>3593</v>
      </c>
      <c r="O3249" t="s">
        <v>3594</v>
      </c>
      <c r="P3249" t="s">
        <v>3595</v>
      </c>
      <c r="Q3249" t="s">
        <v>3596</v>
      </c>
    </row>
    <row r="3250" spans="1:17" ht="12.75" customHeight="1" x14ac:dyDescent="0.2">
      <c r="A3250" t="s">
        <v>631</v>
      </c>
      <c r="B3250" t="s">
        <v>7350</v>
      </c>
      <c r="C3250">
        <v>1</v>
      </c>
      <c r="D3250">
        <v>1</v>
      </c>
      <c r="E3250">
        <v>7</v>
      </c>
      <c r="F3250">
        <v>1</v>
      </c>
      <c r="G3250" t="s">
        <v>1034</v>
      </c>
      <c r="H3250">
        <v>0</v>
      </c>
      <c r="I3250" s="22">
        <v>1550152401</v>
      </c>
      <c r="J3250" s="22">
        <v>1550152401</v>
      </c>
      <c r="K3250">
        <v>0</v>
      </c>
      <c r="L3250">
        <v>0</v>
      </c>
      <c r="M3250" t="s">
        <v>3592</v>
      </c>
      <c r="N3250" t="s">
        <v>3593</v>
      </c>
      <c r="O3250" t="s">
        <v>3594</v>
      </c>
      <c r="P3250" t="s">
        <v>3595</v>
      </c>
      <c r="Q3250" t="s">
        <v>3596</v>
      </c>
    </row>
    <row r="3251" spans="1:17" ht="12.75" customHeight="1" x14ac:dyDescent="0.2">
      <c r="A3251" t="s">
        <v>631</v>
      </c>
      <c r="B3251" t="s">
        <v>7362</v>
      </c>
      <c r="C3251">
        <v>1</v>
      </c>
      <c r="D3251">
        <v>1</v>
      </c>
      <c r="E3251">
        <v>7</v>
      </c>
      <c r="F3251">
        <v>1</v>
      </c>
      <c r="G3251" t="s">
        <v>1034</v>
      </c>
      <c r="H3251">
        <v>0</v>
      </c>
      <c r="I3251" s="22">
        <v>1534816720</v>
      </c>
      <c r="J3251" s="22">
        <v>1534816720</v>
      </c>
      <c r="K3251">
        <v>0</v>
      </c>
      <c r="L3251">
        <v>0</v>
      </c>
      <c r="M3251" t="s">
        <v>3592</v>
      </c>
      <c r="N3251" t="s">
        <v>3593</v>
      </c>
      <c r="O3251" t="s">
        <v>3594</v>
      </c>
      <c r="P3251" t="s">
        <v>3595</v>
      </c>
      <c r="Q3251" t="s">
        <v>3596</v>
      </c>
    </row>
    <row r="3252" spans="1:17" ht="12.75" customHeight="1" x14ac:dyDescent="0.2">
      <c r="A3252" t="s">
        <v>631</v>
      </c>
      <c r="B3252" t="s">
        <v>7374</v>
      </c>
      <c r="C3252">
        <v>1</v>
      </c>
      <c r="D3252">
        <v>1</v>
      </c>
      <c r="E3252">
        <v>7</v>
      </c>
      <c r="F3252">
        <v>1</v>
      </c>
      <c r="G3252" t="s">
        <v>1034</v>
      </c>
      <c r="H3252">
        <v>1</v>
      </c>
      <c r="I3252" s="22">
        <v>2965292650</v>
      </c>
      <c r="J3252" s="22">
        <v>2965292650</v>
      </c>
      <c r="K3252">
        <v>0</v>
      </c>
      <c r="L3252">
        <v>0</v>
      </c>
      <c r="M3252" t="s">
        <v>3592</v>
      </c>
      <c r="N3252" t="s">
        <v>3593</v>
      </c>
      <c r="O3252" t="s">
        <v>3594</v>
      </c>
      <c r="P3252" t="s">
        <v>3595</v>
      </c>
      <c r="Q3252" t="s">
        <v>3596</v>
      </c>
    </row>
    <row r="3253" spans="1:17" ht="12.75" customHeight="1" x14ac:dyDescent="0.2">
      <c r="A3253" t="s">
        <v>631</v>
      </c>
      <c r="B3253" s="23" t="s">
        <v>7378</v>
      </c>
      <c r="C3253">
        <v>1</v>
      </c>
      <c r="D3253">
        <v>1</v>
      </c>
      <c r="E3253">
        <v>7</v>
      </c>
      <c r="F3253">
        <v>1</v>
      </c>
      <c r="G3253" t="s">
        <v>1034</v>
      </c>
      <c r="H3253">
        <v>0</v>
      </c>
      <c r="I3253" s="22">
        <v>770203864</v>
      </c>
      <c r="J3253" s="22">
        <v>770203864</v>
      </c>
      <c r="K3253">
        <v>0</v>
      </c>
      <c r="L3253">
        <v>0</v>
      </c>
      <c r="M3253" t="s">
        <v>3747</v>
      </c>
      <c r="N3253" t="s">
        <v>3748</v>
      </c>
      <c r="O3253" t="s">
        <v>3749</v>
      </c>
      <c r="P3253" t="s">
        <v>3750</v>
      </c>
      <c r="Q3253" t="s">
        <v>3751</v>
      </c>
    </row>
    <row r="3254" spans="1:17" ht="12.75" customHeight="1" x14ac:dyDescent="0.2">
      <c r="A3254" t="s">
        <v>631</v>
      </c>
      <c r="B3254" s="23" t="s">
        <v>7383</v>
      </c>
      <c r="C3254">
        <v>1</v>
      </c>
      <c r="D3254">
        <v>1</v>
      </c>
      <c r="E3254">
        <v>7</v>
      </c>
      <c r="F3254">
        <v>1</v>
      </c>
      <c r="G3254" t="s">
        <v>1034</v>
      </c>
      <c r="H3254">
        <v>1</v>
      </c>
      <c r="I3254" s="22">
        <v>1558210358</v>
      </c>
      <c r="J3254" s="22">
        <v>1558210358</v>
      </c>
      <c r="K3254">
        <v>0</v>
      </c>
      <c r="L3254">
        <v>0</v>
      </c>
      <c r="M3254" t="s">
        <v>3592</v>
      </c>
      <c r="N3254" t="s">
        <v>3593</v>
      </c>
      <c r="O3254" t="s">
        <v>3594</v>
      </c>
      <c r="P3254" t="s">
        <v>3595</v>
      </c>
      <c r="Q3254" t="s">
        <v>3596</v>
      </c>
    </row>
    <row r="3255" spans="1:17" ht="12.75" customHeight="1" x14ac:dyDescent="0.2">
      <c r="A3255" t="s">
        <v>631</v>
      </c>
      <c r="B3255" s="23" t="s">
        <v>7397</v>
      </c>
      <c r="C3255">
        <v>1</v>
      </c>
      <c r="D3255">
        <v>1</v>
      </c>
      <c r="E3255">
        <v>7</v>
      </c>
      <c r="F3255">
        <v>1</v>
      </c>
      <c r="G3255" t="s">
        <v>1034</v>
      </c>
      <c r="H3255">
        <v>1</v>
      </c>
      <c r="I3255" s="22">
        <v>253465484</v>
      </c>
      <c r="J3255" s="22">
        <v>253465484</v>
      </c>
      <c r="K3255">
        <v>0</v>
      </c>
      <c r="L3255">
        <v>0</v>
      </c>
      <c r="M3255" t="s">
        <v>3592</v>
      </c>
      <c r="N3255" t="s">
        <v>3593</v>
      </c>
      <c r="O3255" t="s">
        <v>3594</v>
      </c>
      <c r="P3255" t="s">
        <v>3595</v>
      </c>
      <c r="Q3255" t="s">
        <v>3596</v>
      </c>
    </row>
    <row r="3256" spans="1:17" ht="12.75" customHeight="1" x14ac:dyDescent="0.2">
      <c r="A3256" t="s">
        <v>631</v>
      </c>
      <c r="B3256" t="s">
        <v>7402</v>
      </c>
      <c r="C3256">
        <v>1</v>
      </c>
      <c r="D3256">
        <v>1</v>
      </c>
      <c r="E3256">
        <v>7</v>
      </c>
      <c r="F3256">
        <v>1</v>
      </c>
      <c r="G3256" t="s">
        <v>1034</v>
      </c>
      <c r="H3256">
        <v>1</v>
      </c>
      <c r="I3256" s="22">
        <v>2264003870</v>
      </c>
      <c r="J3256" s="22">
        <v>2264003870</v>
      </c>
      <c r="K3256">
        <v>0</v>
      </c>
      <c r="L3256">
        <v>0</v>
      </c>
      <c r="M3256" t="s">
        <v>543</v>
      </c>
      <c r="N3256" t="s">
        <v>544</v>
      </c>
      <c r="O3256" t="s">
        <v>545</v>
      </c>
      <c r="P3256" t="s">
        <v>546</v>
      </c>
      <c r="Q3256" t="s">
        <v>547</v>
      </c>
    </row>
    <row r="3257" spans="1:17" ht="12.75" customHeight="1" x14ac:dyDescent="0.2">
      <c r="A3257" t="s">
        <v>631</v>
      </c>
      <c r="B3257" t="s">
        <v>7431</v>
      </c>
      <c r="C3257">
        <v>1</v>
      </c>
      <c r="D3257">
        <v>1</v>
      </c>
      <c r="E3257">
        <v>7</v>
      </c>
      <c r="F3257">
        <v>1</v>
      </c>
      <c r="G3257" t="s">
        <v>1034</v>
      </c>
      <c r="H3257">
        <v>0</v>
      </c>
      <c r="I3257" s="22">
        <v>10422644225</v>
      </c>
      <c r="J3257" s="22">
        <v>10422644225</v>
      </c>
      <c r="K3257">
        <v>0</v>
      </c>
      <c r="L3257">
        <v>0</v>
      </c>
      <c r="M3257" t="s">
        <v>3592</v>
      </c>
      <c r="N3257" t="s">
        <v>3593</v>
      </c>
      <c r="O3257" t="s">
        <v>3594</v>
      </c>
      <c r="P3257" t="s">
        <v>3595</v>
      </c>
      <c r="Q3257" t="s">
        <v>3596</v>
      </c>
    </row>
    <row r="3258" spans="1:17" ht="12.75" customHeight="1" x14ac:dyDescent="0.2">
      <c r="A3258" t="s">
        <v>631</v>
      </c>
      <c r="B3258" s="23" t="s">
        <v>7433</v>
      </c>
      <c r="C3258">
        <v>1</v>
      </c>
      <c r="D3258">
        <v>1</v>
      </c>
      <c r="E3258">
        <v>7</v>
      </c>
      <c r="F3258">
        <v>1</v>
      </c>
      <c r="G3258" t="s">
        <v>1034</v>
      </c>
      <c r="H3258">
        <v>1</v>
      </c>
      <c r="I3258" s="22">
        <v>641986530</v>
      </c>
      <c r="J3258" s="22">
        <v>641986530</v>
      </c>
      <c r="K3258">
        <v>0</v>
      </c>
      <c r="L3258">
        <v>0</v>
      </c>
      <c r="M3258" t="s">
        <v>3592</v>
      </c>
      <c r="N3258" t="s">
        <v>3593</v>
      </c>
      <c r="O3258" t="s">
        <v>3594</v>
      </c>
      <c r="P3258" t="s">
        <v>3595</v>
      </c>
      <c r="Q3258" t="s">
        <v>3596</v>
      </c>
    </row>
    <row r="3259" spans="1:17" ht="12.75" customHeight="1" x14ac:dyDescent="0.2">
      <c r="A3259" t="s">
        <v>631</v>
      </c>
      <c r="B3259" t="s">
        <v>7475</v>
      </c>
      <c r="C3259">
        <v>1</v>
      </c>
      <c r="D3259">
        <v>1</v>
      </c>
      <c r="E3259">
        <v>7</v>
      </c>
      <c r="F3259">
        <v>1</v>
      </c>
      <c r="G3259" t="s">
        <v>1034</v>
      </c>
      <c r="H3259">
        <v>0</v>
      </c>
      <c r="I3259" s="22">
        <v>1699780100</v>
      </c>
      <c r="J3259" s="22">
        <v>1699780100</v>
      </c>
      <c r="K3259">
        <v>0</v>
      </c>
      <c r="L3259">
        <v>0</v>
      </c>
      <c r="M3259" t="s">
        <v>3592</v>
      </c>
      <c r="N3259" t="s">
        <v>3593</v>
      </c>
      <c r="O3259" t="s">
        <v>3594</v>
      </c>
      <c r="P3259" t="s">
        <v>3595</v>
      </c>
      <c r="Q3259" t="s">
        <v>3596</v>
      </c>
    </row>
    <row r="3260" spans="1:17" ht="12.75" customHeight="1" x14ac:dyDescent="0.2">
      <c r="A3260" t="s">
        <v>631</v>
      </c>
      <c r="B3260" t="s">
        <v>7574</v>
      </c>
      <c r="C3260">
        <v>1</v>
      </c>
      <c r="D3260">
        <v>1</v>
      </c>
      <c r="E3260">
        <v>7</v>
      </c>
      <c r="F3260">
        <v>1</v>
      </c>
      <c r="G3260" t="s">
        <v>1034</v>
      </c>
      <c r="H3260">
        <v>0</v>
      </c>
      <c r="I3260" s="22">
        <v>2769133657</v>
      </c>
      <c r="J3260" s="22">
        <v>2769133657</v>
      </c>
      <c r="K3260">
        <v>0</v>
      </c>
      <c r="L3260">
        <v>0</v>
      </c>
      <c r="M3260" t="s">
        <v>3592</v>
      </c>
      <c r="N3260" t="s">
        <v>3593</v>
      </c>
      <c r="O3260" t="s">
        <v>3594</v>
      </c>
      <c r="P3260" t="s">
        <v>3595</v>
      </c>
      <c r="Q3260" t="s">
        <v>3596</v>
      </c>
    </row>
    <row r="3261" spans="1:17" ht="12.75" customHeight="1" x14ac:dyDescent="0.2">
      <c r="A3261" t="s">
        <v>631</v>
      </c>
      <c r="B3261" t="s">
        <v>7586</v>
      </c>
      <c r="C3261">
        <v>1</v>
      </c>
      <c r="D3261">
        <v>1</v>
      </c>
      <c r="E3261">
        <v>7</v>
      </c>
      <c r="F3261">
        <v>1</v>
      </c>
      <c r="G3261" t="s">
        <v>7587</v>
      </c>
      <c r="H3261">
        <v>0</v>
      </c>
      <c r="I3261" s="22">
        <v>763422190</v>
      </c>
      <c r="J3261" s="22">
        <v>763422190</v>
      </c>
      <c r="K3261">
        <v>0</v>
      </c>
      <c r="L3261">
        <v>0</v>
      </c>
      <c r="M3261" t="s">
        <v>3592</v>
      </c>
      <c r="N3261" t="s">
        <v>3593</v>
      </c>
      <c r="O3261" t="s">
        <v>3594</v>
      </c>
      <c r="P3261" t="s">
        <v>3595</v>
      </c>
      <c r="Q3261" t="s">
        <v>3596</v>
      </c>
    </row>
    <row r="3262" spans="1:17" ht="12.75" customHeight="1" x14ac:dyDescent="0.2">
      <c r="A3262" t="s">
        <v>631</v>
      </c>
      <c r="B3262" t="s">
        <v>7589</v>
      </c>
      <c r="C3262">
        <v>1</v>
      </c>
      <c r="D3262">
        <v>1</v>
      </c>
      <c r="E3262">
        <v>7</v>
      </c>
      <c r="F3262">
        <v>1</v>
      </c>
      <c r="G3262" t="s">
        <v>1034</v>
      </c>
      <c r="H3262">
        <v>0</v>
      </c>
      <c r="I3262" s="22">
        <v>787425360</v>
      </c>
      <c r="J3262" s="22">
        <v>787425360</v>
      </c>
      <c r="K3262">
        <v>0</v>
      </c>
      <c r="L3262">
        <v>0</v>
      </c>
      <c r="M3262" t="s">
        <v>3592</v>
      </c>
      <c r="N3262" t="s">
        <v>3593</v>
      </c>
      <c r="O3262" t="s">
        <v>3594</v>
      </c>
      <c r="P3262" t="s">
        <v>3595</v>
      </c>
      <c r="Q3262" t="s">
        <v>3596</v>
      </c>
    </row>
    <row r="3263" spans="1:17" ht="12.75" customHeight="1" x14ac:dyDescent="0.2">
      <c r="A3263" t="s">
        <v>631</v>
      </c>
      <c r="B3263" t="s">
        <v>7644</v>
      </c>
      <c r="C3263">
        <v>1</v>
      </c>
      <c r="D3263">
        <v>1</v>
      </c>
      <c r="E3263">
        <v>7</v>
      </c>
      <c r="F3263">
        <v>1</v>
      </c>
      <c r="G3263" t="s">
        <v>1034</v>
      </c>
      <c r="H3263">
        <v>0</v>
      </c>
      <c r="I3263" s="22">
        <v>8863090250</v>
      </c>
      <c r="J3263" s="22">
        <v>8863090250</v>
      </c>
      <c r="K3263">
        <v>0</v>
      </c>
      <c r="L3263">
        <v>0</v>
      </c>
      <c r="M3263" t="s">
        <v>3592</v>
      </c>
      <c r="N3263" t="s">
        <v>3593</v>
      </c>
      <c r="O3263" t="s">
        <v>3594</v>
      </c>
      <c r="P3263" t="s">
        <v>3595</v>
      </c>
      <c r="Q3263" t="s">
        <v>3596</v>
      </c>
    </row>
    <row r="3264" spans="1:17" ht="12.75" customHeight="1" x14ac:dyDescent="0.2">
      <c r="A3264" t="s">
        <v>631</v>
      </c>
      <c r="B3264" s="23" t="s">
        <v>9104</v>
      </c>
      <c r="C3264">
        <v>1</v>
      </c>
      <c r="D3264">
        <v>1</v>
      </c>
      <c r="E3264">
        <v>7</v>
      </c>
      <c r="F3264">
        <v>1</v>
      </c>
      <c r="G3264" t="s">
        <v>1034</v>
      </c>
      <c r="H3264">
        <v>1</v>
      </c>
      <c r="I3264" s="22">
        <v>308576758</v>
      </c>
      <c r="J3264" s="22">
        <v>308576758</v>
      </c>
      <c r="K3264">
        <v>0</v>
      </c>
      <c r="L3264">
        <v>0</v>
      </c>
      <c r="M3264" t="s">
        <v>2059</v>
      </c>
      <c r="N3264" t="s">
        <v>42</v>
      </c>
      <c r="O3264" t="s">
        <v>2060</v>
      </c>
      <c r="P3264" t="s">
        <v>2061</v>
      </c>
      <c r="Q3264" t="s">
        <v>2062</v>
      </c>
    </row>
    <row r="3265" spans="1:17" ht="12.75" customHeight="1" x14ac:dyDescent="0.2">
      <c r="A3265" t="s">
        <v>631</v>
      </c>
      <c r="B3265" s="23" t="s">
        <v>9110</v>
      </c>
      <c r="C3265">
        <v>1</v>
      </c>
      <c r="D3265">
        <v>1</v>
      </c>
      <c r="E3265">
        <v>6</v>
      </c>
      <c r="F3265">
        <v>1</v>
      </c>
      <c r="G3265" t="s">
        <v>1034</v>
      </c>
      <c r="H3265">
        <v>1</v>
      </c>
      <c r="I3265" s="22">
        <v>199554172</v>
      </c>
      <c r="J3265" s="22">
        <v>199554172</v>
      </c>
      <c r="K3265">
        <v>0</v>
      </c>
      <c r="L3265">
        <v>0</v>
      </c>
      <c r="M3265" t="s">
        <v>2059</v>
      </c>
      <c r="N3265" t="s">
        <v>42</v>
      </c>
      <c r="O3265" t="s">
        <v>2060</v>
      </c>
      <c r="P3265" t="s">
        <v>2061</v>
      </c>
      <c r="Q3265" t="s">
        <v>2062</v>
      </c>
    </row>
    <row r="3266" spans="1:17" ht="12.75" customHeight="1" x14ac:dyDescent="0.2">
      <c r="A3266" t="s">
        <v>631</v>
      </c>
      <c r="B3266" s="23" t="s">
        <v>9117</v>
      </c>
      <c r="C3266">
        <v>1</v>
      </c>
      <c r="D3266">
        <v>1</v>
      </c>
      <c r="E3266">
        <v>12</v>
      </c>
      <c r="F3266">
        <v>1</v>
      </c>
      <c r="G3266" t="s">
        <v>1034</v>
      </c>
      <c r="H3266">
        <v>1</v>
      </c>
      <c r="I3266" s="22">
        <v>328617454</v>
      </c>
      <c r="J3266" s="22">
        <v>328617454</v>
      </c>
      <c r="K3266">
        <v>0</v>
      </c>
      <c r="L3266">
        <v>0</v>
      </c>
      <c r="M3266" t="s">
        <v>2059</v>
      </c>
      <c r="N3266" t="s">
        <v>42</v>
      </c>
      <c r="O3266" t="s">
        <v>2060</v>
      </c>
      <c r="P3266" t="s">
        <v>2061</v>
      </c>
      <c r="Q3266" t="s">
        <v>2062</v>
      </c>
    </row>
    <row r="3267" spans="1:17" ht="12.75" customHeight="1" x14ac:dyDescent="0.2">
      <c r="A3267" t="s">
        <v>631</v>
      </c>
      <c r="B3267" s="23" t="s">
        <v>9127</v>
      </c>
      <c r="C3267">
        <v>1</v>
      </c>
      <c r="D3267">
        <v>1</v>
      </c>
      <c r="E3267">
        <v>9</v>
      </c>
      <c r="F3267">
        <v>1</v>
      </c>
      <c r="G3267" t="s">
        <v>1034</v>
      </c>
      <c r="H3267">
        <v>1</v>
      </c>
      <c r="I3267" s="22">
        <v>452661640</v>
      </c>
      <c r="J3267" s="22">
        <v>452661640</v>
      </c>
      <c r="K3267">
        <v>0</v>
      </c>
      <c r="L3267">
        <v>0</v>
      </c>
      <c r="M3267" t="s">
        <v>2059</v>
      </c>
      <c r="N3267" t="s">
        <v>42</v>
      </c>
      <c r="O3267" t="s">
        <v>2060</v>
      </c>
      <c r="P3267" t="s">
        <v>2061</v>
      </c>
      <c r="Q3267" t="s">
        <v>2062</v>
      </c>
    </row>
    <row r="3268" spans="1:17" ht="12.75" customHeight="1" x14ac:dyDescent="0.2">
      <c r="A3268" t="s">
        <v>631</v>
      </c>
      <c r="B3268" s="23" t="s">
        <v>9128</v>
      </c>
      <c r="C3268">
        <v>1</v>
      </c>
      <c r="D3268">
        <v>1</v>
      </c>
      <c r="E3268">
        <v>6</v>
      </c>
      <c r="F3268">
        <v>1</v>
      </c>
      <c r="G3268" t="s">
        <v>1034</v>
      </c>
      <c r="H3268">
        <v>1</v>
      </c>
      <c r="I3268" s="22">
        <v>326900598</v>
      </c>
      <c r="J3268" s="22">
        <v>326900598</v>
      </c>
      <c r="K3268">
        <v>0</v>
      </c>
      <c r="L3268">
        <v>0</v>
      </c>
      <c r="M3268" t="s">
        <v>2059</v>
      </c>
      <c r="N3268" t="s">
        <v>42</v>
      </c>
      <c r="O3268" t="s">
        <v>2060</v>
      </c>
      <c r="P3268" t="s">
        <v>2061</v>
      </c>
      <c r="Q3268" t="s">
        <v>2062</v>
      </c>
    </row>
    <row r="3269" spans="1:17" ht="12.75" customHeight="1" x14ac:dyDescent="0.2">
      <c r="A3269" t="s">
        <v>631</v>
      </c>
      <c r="B3269" s="23" t="s">
        <v>9141</v>
      </c>
      <c r="C3269">
        <v>1</v>
      </c>
      <c r="D3269">
        <v>1</v>
      </c>
      <c r="E3269">
        <v>7</v>
      </c>
      <c r="F3269">
        <v>1</v>
      </c>
      <c r="G3269" t="s">
        <v>1034</v>
      </c>
      <c r="H3269">
        <v>1</v>
      </c>
      <c r="I3269" s="22">
        <v>432620944</v>
      </c>
      <c r="J3269" s="22">
        <v>432620944</v>
      </c>
      <c r="K3269">
        <v>0</v>
      </c>
      <c r="L3269">
        <v>0</v>
      </c>
      <c r="M3269" t="s">
        <v>2059</v>
      </c>
      <c r="N3269" t="s">
        <v>42</v>
      </c>
      <c r="O3269" t="s">
        <v>2060</v>
      </c>
      <c r="P3269" t="s">
        <v>2061</v>
      </c>
      <c r="Q3269" t="s">
        <v>2062</v>
      </c>
    </row>
    <row r="3270" spans="1:17" ht="12.75" customHeight="1" x14ac:dyDescent="0.2">
      <c r="A3270" t="s">
        <v>631</v>
      </c>
      <c r="B3270" s="23" t="s">
        <v>9144</v>
      </c>
      <c r="C3270">
        <v>1</v>
      </c>
      <c r="D3270">
        <v>1</v>
      </c>
      <c r="E3270">
        <v>9</v>
      </c>
      <c r="F3270">
        <v>1</v>
      </c>
      <c r="G3270" t="s">
        <v>1034</v>
      </c>
      <c r="H3270">
        <v>1</v>
      </c>
      <c r="I3270" s="22">
        <v>154453684</v>
      </c>
      <c r="J3270" s="22">
        <v>154453684</v>
      </c>
      <c r="K3270">
        <v>0</v>
      </c>
      <c r="L3270">
        <v>0</v>
      </c>
      <c r="M3270" t="s">
        <v>2059</v>
      </c>
      <c r="N3270" t="s">
        <v>42</v>
      </c>
      <c r="O3270" t="s">
        <v>2060</v>
      </c>
      <c r="P3270" t="s">
        <v>2061</v>
      </c>
      <c r="Q3270" t="s">
        <v>2062</v>
      </c>
    </row>
    <row r="3271" spans="1:17" ht="12.75" customHeight="1" x14ac:dyDescent="0.2">
      <c r="A3271" t="s">
        <v>631</v>
      </c>
      <c r="B3271" s="23" t="s">
        <v>9159</v>
      </c>
      <c r="C3271">
        <v>1</v>
      </c>
      <c r="D3271">
        <v>1</v>
      </c>
      <c r="E3271">
        <v>10</v>
      </c>
      <c r="F3271">
        <v>1</v>
      </c>
      <c r="G3271" t="s">
        <v>1034</v>
      </c>
      <c r="H3271">
        <v>1</v>
      </c>
      <c r="I3271" s="22">
        <v>254692852</v>
      </c>
      <c r="J3271" s="22">
        <v>254692852</v>
      </c>
      <c r="K3271">
        <v>0</v>
      </c>
      <c r="L3271">
        <v>0</v>
      </c>
      <c r="M3271" t="s">
        <v>2059</v>
      </c>
      <c r="N3271" t="s">
        <v>42</v>
      </c>
      <c r="O3271" t="s">
        <v>2060</v>
      </c>
      <c r="P3271" t="s">
        <v>2061</v>
      </c>
      <c r="Q3271" t="s">
        <v>2062</v>
      </c>
    </row>
    <row r="3272" spans="1:17" ht="12.75" customHeight="1" x14ac:dyDescent="0.2">
      <c r="A3272" t="s">
        <v>631</v>
      </c>
      <c r="B3272" s="23" t="s">
        <v>9253</v>
      </c>
      <c r="C3272">
        <v>1</v>
      </c>
      <c r="D3272">
        <v>1</v>
      </c>
      <c r="E3272">
        <v>6</v>
      </c>
      <c r="F3272">
        <v>1</v>
      </c>
      <c r="G3272" t="s">
        <v>1034</v>
      </c>
      <c r="H3272">
        <v>1</v>
      </c>
      <c r="I3272" s="22">
        <v>358696342</v>
      </c>
      <c r="J3272" s="22">
        <v>358696342</v>
      </c>
      <c r="K3272">
        <v>0</v>
      </c>
      <c r="L3272">
        <v>0</v>
      </c>
      <c r="M3272" t="s">
        <v>2059</v>
      </c>
      <c r="N3272" t="s">
        <v>42</v>
      </c>
      <c r="O3272" t="s">
        <v>2060</v>
      </c>
      <c r="P3272" t="s">
        <v>2061</v>
      </c>
      <c r="Q3272" t="s">
        <v>2062</v>
      </c>
    </row>
    <row r="3273" spans="1:17" ht="12.75" customHeight="1" x14ac:dyDescent="0.2">
      <c r="A3273" t="s">
        <v>631</v>
      </c>
      <c r="B3273" s="23" t="s">
        <v>9318</v>
      </c>
      <c r="C3273">
        <v>1</v>
      </c>
      <c r="D3273">
        <v>1</v>
      </c>
      <c r="E3273">
        <v>6</v>
      </c>
      <c r="F3273">
        <v>1</v>
      </c>
      <c r="G3273" t="s">
        <v>1034</v>
      </c>
      <c r="H3273">
        <v>1</v>
      </c>
      <c r="I3273" s="22">
        <v>503285653</v>
      </c>
      <c r="J3273" s="22">
        <v>503285653</v>
      </c>
      <c r="K3273">
        <v>0</v>
      </c>
      <c r="L3273">
        <v>0</v>
      </c>
      <c r="M3273" t="s">
        <v>2059</v>
      </c>
      <c r="N3273" t="s">
        <v>42</v>
      </c>
      <c r="O3273" t="s">
        <v>2060</v>
      </c>
      <c r="P3273" t="s">
        <v>2061</v>
      </c>
      <c r="Q3273" t="s">
        <v>2062</v>
      </c>
    </row>
    <row r="3274" spans="1:17" ht="12.75" customHeight="1" x14ac:dyDescent="0.2">
      <c r="A3274" t="s">
        <v>631</v>
      </c>
      <c r="B3274" s="23" t="s">
        <v>9323</v>
      </c>
      <c r="C3274">
        <v>1</v>
      </c>
      <c r="D3274">
        <v>1</v>
      </c>
      <c r="E3274">
        <v>6</v>
      </c>
      <c r="F3274">
        <v>1</v>
      </c>
      <c r="G3274" t="s">
        <v>1034</v>
      </c>
      <c r="H3274">
        <v>1</v>
      </c>
      <c r="I3274" s="22">
        <v>353822548</v>
      </c>
      <c r="J3274" s="22">
        <v>353822548</v>
      </c>
      <c r="K3274">
        <v>0</v>
      </c>
      <c r="L3274">
        <v>0</v>
      </c>
      <c r="M3274" t="s">
        <v>2059</v>
      </c>
      <c r="N3274" t="s">
        <v>42</v>
      </c>
      <c r="O3274" t="s">
        <v>2060</v>
      </c>
      <c r="P3274" t="s">
        <v>2061</v>
      </c>
      <c r="Q3274" t="s">
        <v>2062</v>
      </c>
    </row>
    <row r="3275" spans="1:17" ht="12.75" customHeight="1" x14ac:dyDescent="0.2">
      <c r="A3275" t="s">
        <v>631</v>
      </c>
      <c r="B3275" s="23" t="s">
        <v>9343</v>
      </c>
      <c r="C3275">
        <v>1</v>
      </c>
      <c r="D3275">
        <v>1</v>
      </c>
      <c r="E3275">
        <v>6</v>
      </c>
      <c r="F3275">
        <v>1</v>
      </c>
      <c r="G3275" t="s">
        <v>1034</v>
      </c>
      <c r="H3275">
        <v>1</v>
      </c>
      <c r="I3275" s="22">
        <v>252183304</v>
      </c>
      <c r="J3275" s="22">
        <v>252183304</v>
      </c>
      <c r="K3275">
        <v>0</v>
      </c>
      <c r="L3275">
        <v>0</v>
      </c>
      <c r="M3275" t="s">
        <v>2059</v>
      </c>
      <c r="N3275" t="s">
        <v>42</v>
      </c>
      <c r="O3275" t="s">
        <v>2060</v>
      </c>
      <c r="P3275" t="s">
        <v>2061</v>
      </c>
      <c r="Q3275" t="s">
        <v>2062</v>
      </c>
    </row>
    <row r="3276" spans="1:17" ht="12.75" customHeight="1" x14ac:dyDescent="0.2">
      <c r="A3276" t="s">
        <v>631</v>
      </c>
      <c r="B3276" s="23" t="s">
        <v>9354</v>
      </c>
      <c r="C3276">
        <v>1</v>
      </c>
      <c r="D3276">
        <v>1</v>
      </c>
      <c r="E3276">
        <v>6</v>
      </c>
      <c r="F3276">
        <v>1</v>
      </c>
      <c r="G3276" t="s">
        <v>1034</v>
      </c>
      <c r="H3276">
        <v>1</v>
      </c>
      <c r="I3276" s="22">
        <v>528698545</v>
      </c>
      <c r="J3276" s="22">
        <v>528698545</v>
      </c>
      <c r="K3276">
        <v>0</v>
      </c>
      <c r="L3276">
        <v>0</v>
      </c>
      <c r="M3276" t="s">
        <v>2059</v>
      </c>
      <c r="N3276" t="s">
        <v>42</v>
      </c>
      <c r="O3276" t="s">
        <v>2060</v>
      </c>
      <c r="P3276" t="s">
        <v>2061</v>
      </c>
      <c r="Q3276" t="s">
        <v>2062</v>
      </c>
    </row>
    <row r="3277" spans="1:17" ht="12.75" customHeight="1" x14ac:dyDescent="0.2">
      <c r="A3277" t="s">
        <v>631</v>
      </c>
      <c r="B3277" s="23" t="s">
        <v>9370</v>
      </c>
      <c r="C3277">
        <v>1</v>
      </c>
      <c r="D3277">
        <v>1</v>
      </c>
      <c r="E3277">
        <v>6</v>
      </c>
      <c r="F3277">
        <v>1</v>
      </c>
      <c r="G3277" t="s">
        <v>1034</v>
      </c>
      <c r="H3277">
        <v>1</v>
      </c>
      <c r="I3277" s="22">
        <v>328617454</v>
      </c>
      <c r="J3277" s="22">
        <v>328617454</v>
      </c>
      <c r="K3277">
        <v>0</v>
      </c>
      <c r="L3277">
        <v>0</v>
      </c>
      <c r="M3277" t="s">
        <v>2059</v>
      </c>
      <c r="N3277" t="s">
        <v>42</v>
      </c>
      <c r="O3277" t="s">
        <v>2060</v>
      </c>
      <c r="P3277" t="s">
        <v>2061</v>
      </c>
      <c r="Q3277" t="s">
        <v>2062</v>
      </c>
    </row>
    <row r="3278" spans="1:17" ht="12.75" customHeight="1" x14ac:dyDescent="0.2">
      <c r="A3278" t="s">
        <v>631</v>
      </c>
      <c r="B3278" s="23" t="s">
        <v>9381</v>
      </c>
      <c r="C3278">
        <v>1</v>
      </c>
      <c r="D3278">
        <v>1</v>
      </c>
      <c r="E3278">
        <v>6</v>
      </c>
      <c r="F3278">
        <v>1</v>
      </c>
      <c r="G3278" t="s">
        <v>1034</v>
      </c>
      <c r="H3278">
        <v>1</v>
      </c>
      <c r="I3278" s="22">
        <v>354052199</v>
      </c>
      <c r="J3278" s="22">
        <v>354052199</v>
      </c>
      <c r="K3278">
        <v>0</v>
      </c>
      <c r="L3278">
        <v>0</v>
      </c>
      <c r="M3278" t="s">
        <v>2059</v>
      </c>
      <c r="N3278" t="s">
        <v>42</v>
      </c>
      <c r="O3278" t="s">
        <v>2060</v>
      </c>
      <c r="P3278" t="s">
        <v>2061</v>
      </c>
      <c r="Q3278" t="s">
        <v>2062</v>
      </c>
    </row>
    <row r="3279" spans="1:17" ht="12.75" customHeight="1" x14ac:dyDescent="0.2">
      <c r="A3279" t="s">
        <v>631</v>
      </c>
      <c r="B3279" s="23" t="s">
        <v>9402</v>
      </c>
      <c r="C3279">
        <v>1</v>
      </c>
      <c r="D3279">
        <v>1</v>
      </c>
      <c r="E3279">
        <v>6</v>
      </c>
      <c r="F3279">
        <v>1</v>
      </c>
      <c r="G3279" t="s">
        <v>1034</v>
      </c>
      <c r="H3279">
        <v>1</v>
      </c>
      <c r="I3279" s="22">
        <v>3393505968</v>
      </c>
      <c r="J3279" s="22">
        <v>3393505968</v>
      </c>
      <c r="K3279">
        <v>0</v>
      </c>
      <c r="L3279">
        <v>0</v>
      </c>
      <c r="M3279" t="s">
        <v>1531</v>
      </c>
      <c r="N3279" t="s">
        <v>1532</v>
      </c>
      <c r="O3279" t="s">
        <v>1533</v>
      </c>
      <c r="P3279" t="s">
        <v>1534</v>
      </c>
      <c r="Q3279" t="s">
        <v>1535</v>
      </c>
    </row>
    <row r="3280" spans="1:17" ht="12.75" customHeight="1" x14ac:dyDescent="0.2">
      <c r="A3280" t="s">
        <v>631</v>
      </c>
      <c r="B3280" t="s">
        <v>9410</v>
      </c>
      <c r="C3280">
        <v>1</v>
      </c>
      <c r="D3280">
        <v>1</v>
      </c>
      <c r="E3280">
        <v>8</v>
      </c>
      <c r="F3280">
        <v>1</v>
      </c>
      <c r="G3280" t="s">
        <v>1034</v>
      </c>
      <c r="H3280">
        <v>1</v>
      </c>
      <c r="I3280" s="22">
        <v>379067648</v>
      </c>
      <c r="J3280" s="22">
        <v>379067648</v>
      </c>
      <c r="K3280">
        <v>0</v>
      </c>
      <c r="L3280">
        <v>0</v>
      </c>
      <c r="M3280" t="s">
        <v>2059</v>
      </c>
      <c r="N3280" t="s">
        <v>42</v>
      </c>
      <c r="O3280" t="s">
        <v>2060</v>
      </c>
      <c r="P3280" t="s">
        <v>2061</v>
      </c>
      <c r="Q3280" t="s">
        <v>2062</v>
      </c>
    </row>
    <row r="3281" spans="1:17" ht="12.75" customHeight="1" x14ac:dyDescent="0.2">
      <c r="A3281" t="s">
        <v>631</v>
      </c>
      <c r="B3281" s="23" t="s">
        <v>9412</v>
      </c>
      <c r="C3281">
        <v>1</v>
      </c>
      <c r="D3281">
        <v>1</v>
      </c>
      <c r="E3281">
        <v>6</v>
      </c>
      <c r="F3281">
        <v>1</v>
      </c>
      <c r="G3281" t="s">
        <v>1034</v>
      </c>
      <c r="H3281">
        <v>1</v>
      </c>
      <c r="I3281" s="22">
        <v>154538397</v>
      </c>
      <c r="J3281" s="22">
        <v>154538397</v>
      </c>
      <c r="K3281">
        <v>0</v>
      </c>
      <c r="L3281">
        <v>0</v>
      </c>
      <c r="M3281" t="s">
        <v>2059</v>
      </c>
      <c r="N3281" t="s">
        <v>42</v>
      </c>
      <c r="O3281" t="s">
        <v>2060</v>
      </c>
      <c r="P3281" t="s">
        <v>2061</v>
      </c>
      <c r="Q3281" t="s">
        <v>2062</v>
      </c>
    </row>
    <row r="3282" spans="1:17" ht="12.75" customHeight="1" x14ac:dyDescent="0.2">
      <c r="A3282" t="s">
        <v>631</v>
      </c>
      <c r="B3282" s="23" t="s">
        <v>9422</v>
      </c>
      <c r="C3282">
        <v>1</v>
      </c>
      <c r="D3282">
        <v>1</v>
      </c>
      <c r="E3282">
        <v>6</v>
      </c>
      <c r="F3282">
        <v>1</v>
      </c>
      <c r="G3282" t="s">
        <v>1034</v>
      </c>
      <c r="H3282">
        <v>1</v>
      </c>
      <c r="I3282" s="22">
        <v>405051604</v>
      </c>
      <c r="J3282" s="22">
        <v>405051604</v>
      </c>
      <c r="K3282">
        <v>0</v>
      </c>
      <c r="L3282">
        <v>0</v>
      </c>
      <c r="M3282" t="s">
        <v>2059</v>
      </c>
      <c r="N3282" t="s">
        <v>42</v>
      </c>
      <c r="O3282" t="s">
        <v>2060</v>
      </c>
      <c r="P3282" t="s">
        <v>2061</v>
      </c>
      <c r="Q3282" t="s">
        <v>2062</v>
      </c>
    </row>
    <row r="3283" spans="1:17" ht="12.75" customHeight="1" x14ac:dyDescent="0.2">
      <c r="A3283" t="s">
        <v>631</v>
      </c>
      <c r="B3283" s="23" t="s">
        <v>9434</v>
      </c>
      <c r="C3283">
        <v>1</v>
      </c>
      <c r="D3283">
        <v>1</v>
      </c>
      <c r="E3283">
        <v>6</v>
      </c>
      <c r="F3283">
        <v>1</v>
      </c>
      <c r="G3283" t="s">
        <v>1034</v>
      </c>
      <c r="H3283">
        <v>1</v>
      </c>
      <c r="I3283" s="22">
        <v>506667645</v>
      </c>
      <c r="J3283" s="22">
        <v>506667645</v>
      </c>
      <c r="K3283">
        <v>0</v>
      </c>
      <c r="L3283">
        <v>0</v>
      </c>
      <c r="M3283" t="s">
        <v>2059</v>
      </c>
      <c r="N3283" t="s">
        <v>42</v>
      </c>
      <c r="O3283" t="s">
        <v>2060</v>
      </c>
      <c r="P3283" t="s">
        <v>2061</v>
      </c>
      <c r="Q3283" t="s">
        <v>2062</v>
      </c>
    </row>
    <row r="3284" spans="1:17" ht="12.75" customHeight="1" x14ac:dyDescent="0.2">
      <c r="A3284" t="s">
        <v>631</v>
      </c>
      <c r="B3284" s="23" t="s">
        <v>9453</v>
      </c>
      <c r="C3284">
        <v>1</v>
      </c>
      <c r="D3284">
        <v>1</v>
      </c>
      <c r="E3284">
        <v>6</v>
      </c>
      <c r="F3284">
        <v>1</v>
      </c>
      <c r="G3284" t="s">
        <v>1034</v>
      </c>
      <c r="H3284">
        <v>1</v>
      </c>
      <c r="I3284" s="22">
        <v>208799672</v>
      </c>
      <c r="J3284" s="22">
        <v>208799672</v>
      </c>
      <c r="K3284">
        <v>0</v>
      </c>
      <c r="L3284">
        <v>0</v>
      </c>
      <c r="M3284" t="s">
        <v>2059</v>
      </c>
      <c r="N3284" t="s">
        <v>42</v>
      </c>
      <c r="O3284" t="s">
        <v>2060</v>
      </c>
      <c r="P3284" t="s">
        <v>2061</v>
      </c>
      <c r="Q3284" t="s">
        <v>2062</v>
      </c>
    </row>
    <row r="3285" spans="1:17" ht="12.75" customHeight="1" x14ac:dyDescent="0.2">
      <c r="A3285" t="s">
        <v>631</v>
      </c>
      <c r="B3285" s="23" t="s">
        <v>9459</v>
      </c>
      <c r="C3285">
        <v>1</v>
      </c>
      <c r="D3285">
        <v>1</v>
      </c>
      <c r="E3285">
        <v>6</v>
      </c>
      <c r="F3285">
        <v>1</v>
      </c>
      <c r="G3285" t="s">
        <v>1034</v>
      </c>
      <c r="H3285">
        <v>1</v>
      </c>
      <c r="I3285" s="22">
        <v>428475079</v>
      </c>
      <c r="J3285" s="22">
        <v>428475079</v>
      </c>
      <c r="K3285">
        <v>0</v>
      </c>
      <c r="L3285">
        <v>0</v>
      </c>
      <c r="M3285" t="s">
        <v>2059</v>
      </c>
      <c r="N3285" t="s">
        <v>42</v>
      </c>
      <c r="O3285" t="s">
        <v>2060</v>
      </c>
      <c r="P3285" t="s">
        <v>2061</v>
      </c>
      <c r="Q3285" t="s">
        <v>2062</v>
      </c>
    </row>
    <row r="3286" spans="1:17" ht="12.75" customHeight="1" x14ac:dyDescent="0.2">
      <c r="A3286" t="s">
        <v>631</v>
      </c>
      <c r="B3286" s="23" t="s">
        <v>9464</v>
      </c>
      <c r="C3286">
        <v>1</v>
      </c>
      <c r="D3286">
        <v>1</v>
      </c>
      <c r="E3286">
        <v>6</v>
      </c>
      <c r="F3286">
        <v>1</v>
      </c>
      <c r="G3286" t="s">
        <v>1034</v>
      </c>
      <c r="H3286">
        <v>1</v>
      </c>
      <c r="I3286" s="22">
        <v>303176118</v>
      </c>
      <c r="J3286" s="22">
        <v>303176118</v>
      </c>
      <c r="K3286">
        <v>0</v>
      </c>
      <c r="L3286">
        <v>0</v>
      </c>
      <c r="M3286" t="s">
        <v>2059</v>
      </c>
      <c r="N3286" t="s">
        <v>42</v>
      </c>
      <c r="O3286" t="s">
        <v>2060</v>
      </c>
      <c r="P3286" t="s">
        <v>2061</v>
      </c>
      <c r="Q3286" t="s">
        <v>2062</v>
      </c>
    </row>
    <row r="3287" spans="1:17" ht="12.75" customHeight="1" x14ac:dyDescent="0.2">
      <c r="A3287" t="s">
        <v>631</v>
      </c>
      <c r="B3287" s="23" t="s">
        <v>9478</v>
      </c>
      <c r="C3287">
        <v>1</v>
      </c>
      <c r="D3287">
        <v>1</v>
      </c>
      <c r="E3287">
        <v>6</v>
      </c>
      <c r="F3287">
        <v>1</v>
      </c>
      <c r="G3287" t="s">
        <v>1034</v>
      </c>
      <c r="H3287">
        <v>1</v>
      </c>
      <c r="I3287" s="22">
        <v>553774038</v>
      </c>
      <c r="J3287" s="22">
        <v>553774038</v>
      </c>
      <c r="K3287">
        <v>0</v>
      </c>
      <c r="L3287">
        <v>0</v>
      </c>
      <c r="M3287" t="s">
        <v>2059</v>
      </c>
      <c r="N3287" t="s">
        <v>42</v>
      </c>
      <c r="O3287" t="s">
        <v>2060</v>
      </c>
      <c r="P3287" t="s">
        <v>2061</v>
      </c>
      <c r="Q3287" t="s">
        <v>2062</v>
      </c>
    </row>
    <row r="3288" spans="1:17" ht="12.75" customHeight="1" x14ac:dyDescent="0.2">
      <c r="A3288" t="s">
        <v>631</v>
      </c>
      <c r="B3288" s="23" t="s">
        <v>9494</v>
      </c>
      <c r="C3288">
        <v>1</v>
      </c>
      <c r="D3288">
        <v>1</v>
      </c>
      <c r="E3288">
        <v>9</v>
      </c>
      <c r="F3288">
        <v>1</v>
      </c>
      <c r="G3288" t="s">
        <v>1034</v>
      </c>
      <c r="H3288">
        <v>1</v>
      </c>
      <c r="I3288" s="22">
        <v>483995302</v>
      </c>
      <c r="J3288" s="22">
        <v>483995302</v>
      </c>
      <c r="K3288">
        <v>0</v>
      </c>
      <c r="L3288">
        <v>0</v>
      </c>
      <c r="M3288" t="s">
        <v>2059</v>
      </c>
      <c r="N3288" t="s">
        <v>42</v>
      </c>
      <c r="O3288" t="s">
        <v>2060</v>
      </c>
      <c r="P3288" t="s">
        <v>2061</v>
      </c>
      <c r="Q3288" t="s">
        <v>2062</v>
      </c>
    </row>
    <row r="3289" spans="1:17" ht="12.75" customHeight="1" x14ac:dyDescent="0.2">
      <c r="A3289" t="s">
        <v>631</v>
      </c>
      <c r="B3289" s="23" t="s">
        <v>9498</v>
      </c>
      <c r="C3289">
        <v>1</v>
      </c>
      <c r="D3289">
        <v>1</v>
      </c>
      <c r="E3289">
        <v>6</v>
      </c>
      <c r="F3289">
        <v>1</v>
      </c>
      <c r="G3289" t="s">
        <v>1034</v>
      </c>
      <c r="H3289">
        <v>1</v>
      </c>
      <c r="I3289" s="22">
        <v>329260334</v>
      </c>
      <c r="J3289" s="22">
        <v>329260334</v>
      </c>
      <c r="K3289">
        <v>0</v>
      </c>
      <c r="L3289">
        <v>0</v>
      </c>
      <c r="M3289" t="s">
        <v>2059</v>
      </c>
      <c r="N3289" t="s">
        <v>42</v>
      </c>
      <c r="O3289" t="s">
        <v>2060</v>
      </c>
      <c r="P3289" t="s">
        <v>2061</v>
      </c>
      <c r="Q3289" t="s">
        <v>2062</v>
      </c>
    </row>
    <row r="3290" spans="1:17" ht="12.75" customHeight="1" x14ac:dyDescent="0.2">
      <c r="A3290" t="s">
        <v>631</v>
      </c>
      <c r="B3290" s="23" t="s">
        <v>9510</v>
      </c>
      <c r="C3290">
        <v>1</v>
      </c>
      <c r="D3290">
        <v>1</v>
      </c>
      <c r="E3290">
        <v>6</v>
      </c>
      <c r="F3290">
        <v>1</v>
      </c>
      <c r="G3290" t="s">
        <v>1034</v>
      </c>
      <c r="H3290">
        <v>1</v>
      </c>
      <c r="I3290" s="22">
        <v>382501360</v>
      </c>
      <c r="J3290" s="22">
        <v>382501360</v>
      </c>
      <c r="K3290">
        <v>0</v>
      </c>
      <c r="L3290">
        <v>0</v>
      </c>
      <c r="M3290" t="s">
        <v>2059</v>
      </c>
      <c r="N3290" t="s">
        <v>42</v>
      </c>
      <c r="O3290" t="s">
        <v>2060</v>
      </c>
      <c r="P3290" t="s">
        <v>2061</v>
      </c>
      <c r="Q3290" t="s">
        <v>2062</v>
      </c>
    </row>
    <row r="3291" spans="1:17" ht="12.75" customHeight="1" x14ac:dyDescent="0.2">
      <c r="A3291" t="s">
        <v>631</v>
      </c>
      <c r="B3291" s="23" t="s">
        <v>9527</v>
      </c>
      <c r="C3291">
        <v>1</v>
      </c>
      <c r="D3291">
        <v>1</v>
      </c>
      <c r="E3291">
        <v>6</v>
      </c>
      <c r="F3291">
        <v>1</v>
      </c>
      <c r="G3291" t="s">
        <v>1034</v>
      </c>
      <c r="H3291">
        <v>1</v>
      </c>
      <c r="I3291" s="22">
        <v>510309868</v>
      </c>
      <c r="J3291" s="22">
        <v>510309868</v>
      </c>
      <c r="K3291">
        <v>0</v>
      </c>
      <c r="L3291">
        <v>0</v>
      </c>
      <c r="M3291" t="s">
        <v>2059</v>
      </c>
      <c r="N3291" t="s">
        <v>42</v>
      </c>
      <c r="O3291" t="s">
        <v>2060</v>
      </c>
      <c r="P3291" t="s">
        <v>2061</v>
      </c>
      <c r="Q3291" t="s">
        <v>2062</v>
      </c>
    </row>
    <row r="3292" spans="1:17" ht="12.75" customHeight="1" x14ac:dyDescent="0.2">
      <c r="A3292" t="s">
        <v>631</v>
      </c>
      <c r="B3292" s="23" t="s">
        <v>9531</v>
      </c>
      <c r="C3292">
        <v>1</v>
      </c>
      <c r="D3292">
        <v>1</v>
      </c>
      <c r="E3292">
        <v>6</v>
      </c>
      <c r="F3292">
        <v>1</v>
      </c>
      <c r="G3292" t="s">
        <v>1034</v>
      </c>
      <c r="H3292">
        <v>1</v>
      </c>
      <c r="I3292" s="22">
        <v>352422472</v>
      </c>
      <c r="J3292" s="22">
        <v>352422472</v>
      </c>
      <c r="K3292">
        <v>0</v>
      </c>
      <c r="L3292">
        <v>0</v>
      </c>
      <c r="M3292" t="s">
        <v>2059</v>
      </c>
      <c r="N3292" t="s">
        <v>42</v>
      </c>
      <c r="O3292" t="s">
        <v>2060</v>
      </c>
      <c r="P3292" t="s">
        <v>2061</v>
      </c>
      <c r="Q3292" t="s">
        <v>2062</v>
      </c>
    </row>
    <row r="3293" spans="1:17" ht="12.75" customHeight="1" x14ac:dyDescent="0.2">
      <c r="A3293" t="s">
        <v>631</v>
      </c>
      <c r="B3293" s="23" t="s">
        <v>9538</v>
      </c>
      <c r="C3293">
        <v>1</v>
      </c>
      <c r="D3293">
        <v>1</v>
      </c>
      <c r="E3293">
        <v>6</v>
      </c>
      <c r="F3293">
        <v>1</v>
      </c>
      <c r="G3293" t="s">
        <v>1034</v>
      </c>
      <c r="H3293">
        <v>1</v>
      </c>
      <c r="I3293" s="22">
        <v>279752644</v>
      </c>
      <c r="J3293" s="22">
        <v>279752644</v>
      </c>
      <c r="K3293">
        <v>0</v>
      </c>
      <c r="L3293">
        <v>0</v>
      </c>
      <c r="M3293" t="s">
        <v>2059</v>
      </c>
      <c r="N3293" t="s">
        <v>42</v>
      </c>
      <c r="O3293" t="s">
        <v>2060</v>
      </c>
      <c r="P3293" t="s">
        <v>2061</v>
      </c>
      <c r="Q3293" t="s">
        <v>2062</v>
      </c>
    </row>
    <row r="3294" spans="1:17" ht="12.75" customHeight="1" x14ac:dyDescent="0.2">
      <c r="A3294" t="s">
        <v>631</v>
      </c>
      <c r="B3294" s="23" t="s">
        <v>9544</v>
      </c>
      <c r="C3294">
        <v>1</v>
      </c>
      <c r="D3294">
        <v>1</v>
      </c>
      <c r="E3294">
        <v>6</v>
      </c>
      <c r="F3294">
        <v>1</v>
      </c>
      <c r="G3294" t="s">
        <v>1034</v>
      </c>
      <c r="H3294">
        <v>1</v>
      </c>
      <c r="I3294" s="22">
        <v>327977110</v>
      </c>
      <c r="J3294" s="22">
        <v>327977110</v>
      </c>
      <c r="K3294">
        <v>0</v>
      </c>
      <c r="L3294">
        <v>0</v>
      </c>
      <c r="M3294" t="s">
        <v>2059</v>
      </c>
      <c r="N3294" t="s">
        <v>42</v>
      </c>
      <c r="O3294" t="s">
        <v>2060</v>
      </c>
      <c r="P3294" t="s">
        <v>2061</v>
      </c>
      <c r="Q3294" t="s">
        <v>2062</v>
      </c>
    </row>
    <row r="3295" spans="1:17" ht="12.75" customHeight="1" x14ac:dyDescent="0.2">
      <c r="A3295" t="s">
        <v>631</v>
      </c>
      <c r="B3295" s="23" t="s">
        <v>9547</v>
      </c>
      <c r="C3295">
        <v>1</v>
      </c>
      <c r="D3295">
        <v>1</v>
      </c>
      <c r="E3295">
        <v>6</v>
      </c>
      <c r="F3295">
        <v>1</v>
      </c>
      <c r="G3295" t="s">
        <v>1034</v>
      </c>
      <c r="H3295">
        <v>1</v>
      </c>
      <c r="I3295" s="22">
        <v>301048114</v>
      </c>
      <c r="J3295" s="22">
        <v>301048114</v>
      </c>
      <c r="K3295">
        <v>0</v>
      </c>
      <c r="L3295">
        <v>0</v>
      </c>
      <c r="M3295" t="s">
        <v>2059</v>
      </c>
      <c r="N3295" t="s">
        <v>42</v>
      </c>
      <c r="O3295" t="s">
        <v>2060</v>
      </c>
      <c r="P3295" t="s">
        <v>2061</v>
      </c>
      <c r="Q3295" t="s">
        <v>2062</v>
      </c>
    </row>
    <row r="3296" spans="1:17" ht="12.75" customHeight="1" x14ac:dyDescent="0.2">
      <c r="A3296" t="s">
        <v>631</v>
      </c>
      <c r="B3296" s="23" t="s">
        <v>9553</v>
      </c>
      <c r="C3296">
        <v>1</v>
      </c>
      <c r="D3296">
        <v>1</v>
      </c>
      <c r="E3296">
        <v>6</v>
      </c>
      <c r="F3296">
        <v>1</v>
      </c>
      <c r="G3296" t="s">
        <v>1034</v>
      </c>
      <c r="H3296">
        <v>1</v>
      </c>
      <c r="I3296" s="22">
        <v>202063720</v>
      </c>
      <c r="J3296" s="22">
        <v>202063720</v>
      </c>
      <c r="K3296">
        <v>0</v>
      </c>
      <c r="L3296">
        <v>0</v>
      </c>
      <c r="M3296" t="s">
        <v>2059</v>
      </c>
      <c r="N3296" t="s">
        <v>42</v>
      </c>
      <c r="O3296" t="s">
        <v>2060</v>
      </c>
      <c r="P3296" t="s">
        <v>2061</v>
      </c>
      <c r="Q3296" t="s">
        <v>2062</v>
      </c>
    </row>
    <row r="3297" spans="1:17" ht="12.75" customHeight="1" x14ac:dyDescent="0.2">
      <c r="A3297" t="s">
        <v>631</v>
      </c>
      <c r="B3297" s="23" t="s">
        <v>9558</v>
      </c>
      <c r="C3297">
        <v>1</v>
      </c>
      <c r="D3297">
        <v>1</v>
      </c>
      <c r="E3297">
        <v>6</v>
      </c>
      <c r="F3297">
        <v>1</v>
      </c>
      <c r="G3297" t="s">
        <v>1034</v>
      </c>
      <c r="H3297">
        <v>1</v>
      </c>
      <c r="I3297" s="22">
        <v>274139913</v>
      </c>
      <c r="J3297" s="22">
        <v>274139913</v>
      </c>
      <c r="K3297">
        <v>0</v>
      </c>
      <c r="L3297">
        <v>0</v>
      </c>
      <c r="M3297" t="s">
        <v>2059</v>
      </c>
      <c r="N3297" t="s">
        <v>42</v>
      </c>
      <c r="O3297" t="s">
        <v>2060</v>
      </c>
      <c r="P3297" t="s">
        <v>2061</v>
      </c>
      <c r="Q3297" t="s">
        <v>2062</v>
      </c>
    </row>
    <row r="3298" spans="1:17" ht="12.75" customHeight="1" x14ac:dyDescent="0.2">
      <c r="A3298" t="s">
        <v>631</v>
      </c>
      <c r="B3298" s="23" t="s">
        <v>9562</v>
      </c>
      <c r="C3298">
        <v>1</v>
      </c>
      <c r="D3298">
        <v>1</v>
      </c>
      <c r="E3298">
        <v>6</v>
      </c>
      <c r="F3298">
        <v>1</v>
      </c>
      <c r="G3298" t="s">
        <v>1034</v>
      </c>
      <c r="H3298">
        <v>1</v>
      </c>
      <c r="I3298" s="22">
        <v>352422472</v>
      </c>
      <c r="J3298" s="22">
        <v>352422472</v>
      </c>
      <c r="K3298">
        <v>0</v>
      </c>
      <c r="L3298">
        <v>0</v>
      </c>
      <c r="M3298" t="s">
        <v>2059</v>
      </c>
      <c r="N3298" t="s">
        <v>42</v>
      </c>
      <c r="O3298" t="s">
        <v>2060</v>
      </c>
      <c r="P3298" t="s">
        <v>2061</v>
      </c>
      <c r="Q3298" t="s">
        <v>2062</v>
      </c>
    </row>
    <row r="3299" spans="1:17" ht="12.75" customHeight="1" x14ac:dyDescent="0.2">
      <c r="A3299" t="s">
        <v>631</v>
      </c>
      <c r="B3299" s="23" t="s">
        <v>9571</v>
      </c>
      <c r="C3299">
        <v>1</v>
      </c>
      <c r="D3299">
        <v>1</v>
      </c>
      <c r="E3299">
        <v>6</v>
      </c>
      <c r="F3299">
        <v>1</v>
      </c>
      <c r="G3299" t="s">
        <v>1034</v>
      </c>
      <c r="H3299">
        <v>1</v>
      </c>
      <c r="I3299" s="22">
        <v>408815926</v>
      </c>
      <c r="J3299" s="22">
        <v>408815926</v>
      </c>
      <c r="K3299">
        <v>0</v>
      </c>
      <c r="L3299">
        <v>0</v>
      </c>
      <c r="M3299" t="s">
        <v>2059</v>
      </c>
      <c r="N3299" t="s">
        <v>42</v>
      </c>
      <c r="O3299" t="s">
        <v>2060</v>
      </c>
      <c r="P3299" t="s">
        <v>2061</v>
      </c>
      <c r="Q3299" t="s">
        <v>2062</v>
      </c>
    </row>
    <row r="3300" spans="1:17" ht="12.75" customHeight="1" x14ac:dyDescent="0.2">
      <c r="A3300" t="s">
        <v>631</v>
      </c>
      <c r="B3300" s="23" t="s">
        <v>9573</v>
      </c>
      <c r="C3300">
        <v>1</v>
      </c>
      <c r="D3300">
        <v>1</v>
      </c>
      <c r="E3300">
        <v>6</v>
      </c>
      <c r="F3300">
        <v>1</v>
      </c>
      <c r="G3300" t="s">
        <v>1034</v>
      </c>
      <c r="H3300">
        <v>1</v>
      </c>
      <c r="I3300" s="22">
        <v>308576758</v>
      </c>
      <c r="J3300" s="22">
        <v>308576758</v>
      </c>
      <c r="K3300">
        <v>0</v>
      </c>
      <c r="L3300">
        <v>0</v>
      </c>
      <c r="M3300" t="s">
        <v>2059</v>
      </c>
      <c r="N3300" t="s">
        <v>42</v>
      </c>
      <c r="O3300" t="s">
        <v>2060</v>
      </c>
      <c r="P3300" t="s">
        <v>2061</v>
      </c>
      <c r="Q3300" t="s">
        <v>2062</v>
      </c>
    </row>
    <row r="3301" spans="1:17" ht="12.75" customHeight="1" x14ac:dyDescent="0.2">
      <c r="A3301" t="s">
        <v>631</v>
      </c>
      <c r="B3301" s="23" t="s">
        <v>9582</v>
      </c>
      <c r="C3301">
        <v>1</v>
      </c>
      <c r="D3301">
        <v>1</v>
      </c>
      <c r="E3301">
        <v>6</v>
      </c>
      <c r="F3301">
        <v>1</v>
      </c>
      <c r="G3301" t="s">
        <v>1034</v>
      </c>
      <c r="H3301">
        <v>1</v>
      </c>
      <c r="I3301" s="22">
        <v>307321984</v>
      </c>
      <c r="J3301" s="22">
        <v>307321984</v>
      </c>
      <c r="K3301">
        <v>0</v>
      </c>
      <c r="L3301">
        <v>0</v>
      </c>
      <c r="M3301" t="s">
        <v>2059</v>
      </c>
      <c r="N3301" t="s">
        <v>42</v>
      </c>
      <c r="O3301" t="s">
        <v>2060</v>
      </c>
      <c r="P3301" t="s">
        <v>2061</v>
      </c>
      <c r="Q3301" t="s">
        <v>2062</v>
      </c>
    </row>
    <row r="3302" spans="1:17" ht="12.75" customHeight="1" x14ac:dyDescent="0.2">
      <c r="A3302" t="s">
        <v>631</v>
      </c>
      <c r="B3302" s="23" t="s">
        <v>9583</v>
      </c>
      <c r="C3302">
        <v>1</v>
      </c>
      <c r="D3302">
        <v>1</v>
      </c>
      <c r="E3302">
        <v>6</v>
      </c>
      <c r="F3302">
        <v>1</v>
      </c>
      <c r="G3302" t="s">
        <v>1034</v>
      </c>
      <c r="H3302">
        <v>1</v>
      </c>
      <c r="I3302" s="22">
        <v>520772656</v>
      </c>
      <c r="J3302" s="22">
        <v>520772656</v>
      </c>
      <c r="K3302">
        <v>0</v>
      </c>
      <c r="L3302">
        <v>0</v>
      </c>
      <c r="M3302" t="s">
        <v>2059</v>
      </c>
      <c r="N3302" t="s">
        <v>42</v>
      </c>
      <c r="O3302" t="s">
        <v>2060</v>
      </c>
      <c r="P3302" t="s">
        <v>2061</v>
      </c>
      <c r="Q3302" t="s">
        <v>2062</v>
      </c>
    </row>
    <row r="3303" spans="1:17" ht="12.75" customHeight="1" x14ac:dyDescent="0.2">
      <c r="A3303" t="s">
        <v>631</v>
      </c>
      <c r="B3303" s="23" t="s">
        <v>9595</v>
      </c>
      <c r="C3303">
        <v>1</v>
      </c>
      <c r="D3303">
        <v>1</v>
      </c>
      <c r="E3303">
        <v>6</v>
      </c>
      <c r="F3303">
        <v>1</v>
      </c>
      <c r="G3303" t="s">
        <v>1034</v>
      </c>
      <c r="H3303">
        <v>1</v>
      </c>
      <c r="I3303" s="22">
        <v>406306378</v>
      </c>
      <c r="J3303" s="22">
        <v>406306378</v>
      </c>
      <c r="K3303">
        <v>0</v>
      </c>
      <c r="L3303">
        <v>0</v>
      </c>
      <c r="M3303" t="s">
        <v>2059</v>
      </c>
      <c r="N3303" t="s">
        <v>42</v>
      </c>
      <c r="O3303" t="s">
        <v>2060</v>
      </c>
      <c r="P3303" t="s">
        <v>2061</v>
      </c>
      <c r="Q3303" t="s">
        <v>2062</v>
      </c>
    </row>
    <row r="3304" spans="1:17" ht="12.75" customHeight="1" x14ac:dyDescent="0.2">
      <c r="A3304" t="s">
        <v>631</v>
      </c>
      <c r="B3304" s="23" t="s">
        <v>9596</v>
      </c>
      <c r="C3304">
        <v>1</v>
      </c>
      <c r="D3304">
        <v>1</v>
      </c>
      <c r="E3304">
        <v>6</v>
      </c>
      <c r="F3304">
        <v>1</v>
      </c>
      <c r="G3304" t="s">
        <v>1034</v>
      </c>
      <c r="H3304">
        <v>1</v>
      </c>
      <c r="I3304" s="22">
        <v>326107906</v>
      </c>
      <c r="J3304" s="22">
        <v>326107906</v>
      </c>
      <c r="K3304">
        <v>0</v>
      </c>
      <c r="L3304">
        <v>0</v>
      </c>
      <c r="M3304" t="s">
        <v>2059</v>
      </c>
      <c r="N3304" t="s">
        <v>42</v>
      </c>
      <c r="O3304" t="s">
        <v>2060</v>
      </c>
      <c r="P3304" t="s">
        <v>2061</v>
      </c>
      <c r="Q3304" t="s">
        <v>2062</v>
      </c>
    </row>
    <row r="3305" spans="1:17" ht="12.75" customHeight="1" x14ac:dyDescent="0.2">
      <c r="A3305" t="s">
        <v>631</v>
      </c>
      <c r="B3305" t="s">
        <v>9600</v>
      </c>
      <c r="C3305">
        <v>1</v>
      </c>
      <c r="D3305">
        <v>1</v>
      </c>
      <c r="E3305">
        <v>10</v>
      </c>
      <c r="F3305">
        <v>1</v>
      </c>
      <c r="G3305" t="s">
        <v>1034</v>
      </c>
      <c r="H3305">
        <v>1</v>
      </c>
      <c r="I3305" s="22">
        <v>759947974</v>
      </c>
      <c r="J3305" s="22">
        <v>759947974</v>
      </c>
      <c r="K3305">
        <v>0</v>
      </c>
      <c r="L3305">
        <v>0</v>
      </c>
      <c r="M3305" t="s">
        <v>2059</v>
      </c>
      <c r="N3305" t="s">
        <v>42</v>
      </c>
      <c r="O3305" t="s">
        <v>2060</v>
      </c>
      <c r="P3305" t="s">
        <v>2061</v>
      </c>
      <c r="Q3305" t="s">
        <v>2062</v>
      </c>
    </row>
    <row r="3306" spans="1:17" ht="12.75" customHeight="1" x14ac:dyDescent="0.2">
      <c r="A3306" t="s">
        <v>631</v>
      </c>
      <c r="B3306" s="23" t="s">
        <v>9605</v>
      </c>
      <c r="C3306">
        <v>1</v>
      </c>
      <c r="D3306">
        <v>1</v>
      </c>
      <c r="E3306">
        <v>6</v>
      </c>
      <c r="F3306">
        <v>1</v>
      </c>
      <c r="G3306" t="s">
        <v>1034</v>
      </c>
      <c r="H3306">
        <v>1</v>
      </c>
      <c r="I3306" s="22">
        <v>229633060</v>
      </c>
      <c r="J3306" s="22">
        <v>229633060</v>
      </c>
      <c r="K3306">
        <v>0</v>
      </c>
      <c r="L3306">
        <v>0</v>
      </c>
      <c r="M3306" t="s">
        <v>2059</v>
      </c>
      <c r="N3306" t="s">
        <v>42</v>
      </c>
      <c r="O3306" t="s">
        <v>2060</v>
      </c>
      <c r="P3306" t="s">
        <v>2061</v>
      </c>
      <c r="Q3306" t="s">
        <v>2062</v>
      </c>
    </row>
    <row r="3307" spans="1:17" ht="12.75" customHeight="1" x14ac:dyDescent="0.2">
      <c r="A3307" t="s">
        <v>631</v>
      </c>
      <c r="B3307" s="23" t="s">
        <v>9614</v>
      </c>
      <c r="C3307">
        <v>1</v>
      </c>
      <c r="D3307">
        <v>1</v>
      </c>
      <c r="E3307">
        <v>6</v>
      </c>
      <c r="F3307">
        <v>1</v>
      </c>
      <c r="G3307" t="s">
        <v>1034</v>
      </c>
      <c r="H3307">
        <v>1</v>
      </c>
      <c r="I3307" s="22">
        <v>884095476</v>
      </c>
      <c r="J3307" s="22">
        <v>884095476</v>
      </c>
      <c r="K3307">
        <v>0</v>
      </c>
      <c r="L3307">
        <v>0</v>
      </c>
      <c r="M3307" t="s">
        <v>2059</v>
      </c>
      <c r="N3307" t="s">
        <v>42</v>
      </c>
      <c r="O3307" t="s">
        <v>2060</v>
      </c>
      <c r="P3307" t="s">
        <v>2061</v>
      </c>
      <c r="Q3307" t="s">
        <v>2062</v>
      </c>
    </row>
    <row r="3308" spans="1:17" ht="12.75" customHeight="1" x14ac:dyDescent="0.2">
      <c r="A3308" t="s">
        <v>631</v>
      </c>
      <c r="B3308" s="23" t="s">
        <v>9625</v>
      </c>
      <c r="C3308">
        <v>1</v>
      </c>
      <c r="D3308">
        <v>1</v>
      </c>
      <c r="E3308">
        <v>6</v>
      </c>
      <c r="F3308">
        <v>1</v>
      </c>
      <c r="G3308" t="s">
        <v>1034</v>
      </c>
      <c r="H3308">
        <v>1</v>
      </c>
      <c r="I3308" s="22">
        <v>277243096</v>
      </c>
      <c r="J3308" s="22">
        <v>277243096</v>
      </c>
      <c r="K3308">
        <v>0</v>
      </c>
      <c r="L3308">
        <v>0</v>
      </c>
      <c r="M3308" t="s">
        <v>2059</v>
      </c>
      <c r="N3308" t="s">
        <v>42</v>
      </c>
      <c r="O3308" t="s">
        <v>2060</v>
      </c>
      <c r="P3308" t="s">
        <v>2061</v>
      </c>
      <c r="Q3308" t="s">
        <v>2062</v>
      </c>
    </row>
    <row r="3309" spans="1:17" ht="12.75" customHeight="1" x14ac:dyDescent="0.2">
      <c r="A3309" t="s">
        <v>631</v>
      </c>
      <c r="B3309" s="23" t="s">
        <v>9631</v>
      </c>
      <c r="C3309">
        <v>1</v>
      </c>
      <c r="D3309">
        <v>1</v>
      </c>
      <c r="E3309">
        <v>8</v>
      </c>
      <c r="F3309">
        <v>1</v>
      </c>
      <c r="G3309" t="s">
        <v>1034</v>
      </c>
      <c r="H3309">
        <v>1</v>
      </c>
      <c r="I3309" s="22">
        <v>378683310</v>
      </c>
      <c r="J3309" s="22">
        <v>378683310</v>
      </c>
      <c r="K3309">
        <v>0</v>
      </c>
      <c r="L3309">
        <v>0</v>
      </c>
      <c r="M3309" t="s">
        <v>2059</v>
      </c>
      <c r="N3309" t="s">
        <v>42</v>
      </c>
      <c r="O3309" t="s">
        <v>2060</v>
      </c>
      <c r="P3309" t="s">
        <v>2061</v>
      </c>
      <c r="Q3309" t="s">
        <v>2062</v>
      </c>
    </row>
    <row r="3310" spans="1:17" ht="12.75" customHeight="1" x14ac:dyDescent="0.2">
      <c r="A3310" t="s">
        <v>631</v>
      </c>
      <c r="B3310" t="s">
        <v>9633</v>
      </c>
      <c r="C3310">
        <v>1</v>
      </c>
      <c r="D3310">
        <v>1</v>
      </c>
      <c r="E3310">
        <v>6</v>
      </c>
      <c r="F3310">
        <v>1</v>
      </c>
      <c r="G3310" t="s">
        <v>1034</v>
      </c>
      <c r="H3310">
        <v>1</v>
      </c>
      <c r="I3310" s="22">
        <v>239213857</v>
      </c>
      <c r="J3310" s="22">
        <v>239213857</v>
      </c>
      <c r="K3310">
        <v>0</v>
      </c>
      <c r="L3310">
        <v>0</v>
      </c>
      <c r="M3310" t="s">
        <v>2059</v>
      </c>
      <c r="N3310" t="s">
        <v>42</v>
      </c>
      <c r="O3310" t="s">
        <v>2060</v>
      </c>
      <c r="P3310" t="s">
        <v>2061</v>
      </c>
      <c r="Q3310" t="s">
        <v>2062</v>
      </c>
    </row>
    <row r="3311" spans="1:17" ht="12.75" customHeight="1" x14ac:dyDescent="0.2">
      <c r="A3311" t="s">
        <v>631</v>
      </c>
      <c r="B3311" s="23" t="s">
        <v>9646</v>
      </c>
      <c r="C3311">
        <v>1</v>
      </c>
      <c r="D3311">
        <v>1</v>
      </c>
      <c r="E3311">
        <v>6</v>
      </c>
      <c r="F3311">
        <v>1</v>
      </c>
      <c r="G3311" t="s">
        <v>1034</v>
      </c>
      <c r="H3311">
        <v>1</v>
      </c>
      <c r="I3311" s="22">
        <v>406306378</v>
      </c>
      <c r="J3311" s="22">
        <v>406306378</v>
      </c>
      <c r="K3311">
        <v>0</v>
      </c>
      <c r="L3311">
        <v>0</v>
      </c>
      <c r="M3311" t="s">
        <v>2059</v>
      </c>
      <c r="N3311" t="s">
        <v>42</v>
      </c>
      <c r="O3311" t="s">
        <v>2060</v>
      </c>
      <c r="P3311" t="s">
        <v>2061</v>
      </c>
      <c r="Q3311" t="s">
        <v>2062</v>
      </c>
    </row>
    <row r="3312" spans="1:17" ht="12.75" customHeight="1" x14ac:dyDescent="0.2">
      <c r="A3312" t="s">
        <v>631</v>
      </c>
      <c r="B3312" s="23" t="s">
        <v>9655</v>
      </c>
      <c r="C3312">
        <v>1</v>
      </c>
      <c r="D3312">
        <v>1</v>
      </c>
      <c r="E3312">
        <v>6</v>
      </c>
      <c r="F3312">
        <v>1</v>
      </c>
      <c r="G3312" t="s">
        <v>1034</v>
      </c>
      <c r="H3312">
        <v>1</v>
      </c>
      <c r="I3312" s="22">
        <v>221098527</v>
      </c>
      <c r="J3312" s="22">
        <v>221098527</v>
      </c>
      <c r="K3312">
        <v>0</v>
      </c>
      <c r="L3312">
        <v>0</v>
      </c>
      <c r="M3312" t="s">
        <v>2059</v>
      </c>
      <c r="N3312" t="s">
        <v>42</v>
      </c>
      <c r="O3312" t="s">
        <v>2060</v>
      </c>
      <c r="P3312" t="s">
        <v>2061</v>
      </c>
      <c r="Q3312" t="s">
        <v>2062</v>
      </c>
    </row>
    <row r="3313" spans="1:17" ht="12.75" customHeight="1" x14ac:dyDescent="0.2">
      <c r="A3313" t="s">
        <v>631</v>
      </c>
      <c r="B3313" s="23" t="s">
        <v>9657</v>
      </c>
      <c r="C3313">
        <v>1</v>
      </c>
      <c r="D3313">
        <v>1</v>
      </c>
      <c r="E3313">
        <v>6</v>
      </c>
      <c r="F3313">
        <v>1</v>
      </c>
      <c r="G3313" t="s">
        <v>1034</v>
      </c>
      <c r="H3313">
        <v>1</v>
      </c>
      <c r="I3313" s="22">
        <v>261428804</v>
      </c>
      <c r="J3313" s="22">
        <v>261428804</v>
      </c>
      <c r="K3313">
        <v>0</v>
      </c>
      <c r="L3313">
        <v>0</v>
      </c>
      <c r="M3313" t="s">
        <v>2059</v>
      </c>
      <c r="N3313" t="s">
        <v>42</v>
      </c>
      <c r="O3313" t="s">
        <v>2060</v>
      </c>
      <c r="P3313" t="s">
        <v>2061</v>
      </c>
      <c r="Q3313" t="s">
        <v>2062</v>
      </c>
    </row>
    <row r="3314" spans="1:17" ht="12.75" customHeight="1" x14ac:dyDescent="0.2">
      <c r="A3314" t="s">
        <v>631</v>
      </c>
      <c r="B3314" s="23" t="s">
        <v>9667</v>
      </c>
      <c r="C3314">
        <v>1</v>
      </c>
      <c r="D3314">
        <v>1</v>
      </c>
      <c r="E3314">
        <v>6</v>
      </c>
      <c r="F3314">
        <v>1</v>
      </c>
      <c r="G3314" t="s">
        <v>1034</v>
      </c>
      <c r="H3314">
        <v>1</v>
      </c>
      <c r="I3314" s="22">
        <v>422390914</v>
      </c>
      <c r="J3314" s="22">
        <v>422390914</v>
      </c>
      <c r="K3314">
        <v>0</v>
      </c>
      <c r="L3314">
        <v>0</v>
      </c>
      <c r="M3314" t="s">
        <v>2059</v>
      </c>
      <c r="N3314" t="s">
        <v>42</v>
      </c>
      <c r="O3314" t="s">
        <v>2060</v>
      </c>
      <c r="P3314" t="s">
        <v>2061</v>
      </c>
      <c r="Q3314" t="s">
        <v>2062</v>
      </c>
    </row>
    <row r="3315" spans="1:17" ht="12.75" customHeight="1" x14ac:dyDescent="0.2">
      <c r="A3315" t="s">
        <v>631</v>
      </c>
      <c r="B3315" t="s">
        <v>9671</v>
      </c>
      <c r="C3315">
        <v>1</v>
      </c>
      <c r="D3315">
        <v>1</v>
      </c>
      <c r="E3315">
        <v>6</v>
      </c>
      <c r="F3315">
        <v>1</v>
      </c>
      <c r="G3315" t="s">
        <v>1034</v>
      </c>
      <c r="H3315">
        <v>1</v>
      </c>
      <c r="I3315" s="22">
        <v>306067210</v>
      </c>
      <c r="J3315" s="22">
        <v>306067210</v>
      </c>
      <c r="K3315">
        <v>0</v>
      </c>
      <c r="L3315">
        <v>0</v>
      </c>
      <c r="M3315" t="s">
        <v>2059</v>
      </c>
      <c r="N3315" t="s">
        <v>42</v>
      </c>
      <c r="O3315" t="s">
        <v>2060</v>
      </c>
      <c r="P3315" t="s">
        <v>2061</v>
      </c>
      <c r="Q3315" t="s">
        <v>2062</v>
      </c>
    </row>
    <row r="3316" spans="1:17" ht="12.75" customHeight="1" x14ac:dyDescent="0.2">
      <c r="A3316" t="s">
        <v>631</v>
      </c>
      <c r="B3316" s="23" t="s">
        <v>9673</v>
      </c>
      <c r="C3316">
        <v>1</v>
      </c>
      <c r="D3316">
        <v>1</v>
      </c>
      <c r="E3316">
        <v>6</v>
      </c>
      <c r="F3316">
        <v>1</v>
      </c>
      <c r="G3316" t="s">
        <v>1034</v>
      </c>
      <c r="H3316">
        <v>1</v>
      </c>
      <c r="I3316" s="22">
        <v>353677246</v>
      </c>
      <c r="J3316" s="22">
        <v>353677246</v>
      </c>
      <c r="K3316">
        <v>0</v>
      </c>
      <c r="L3316">
        <v>0</v>
      </c>
      <c r="M3316" t="s">
        <v>2059</v>
      </c>
      <c r="N3316" t="s">
        <v>42</v>
      </c>
      <c r="O3316" t="s">
        <v>2060</v>
      </c>
      <c r="P3316" t="s">
        <v>2061</v>
      </c>
      <c r="Q3316" t="s">
        <v>2062</v>
      </c>
    </row>
    <row r="3317" spans="1:17" ht="12.75" customHeight="1" x14ac:dyDescent="0.2">
      <c r="A3317" t="s">
        <v>631</v>
      </c>
      <c r="B3317" s="23" t="s">
        <v>9676</v>
      </c>
      <c r="C3317">
        <v>1</v>
      </c>
      <c r="D3317">
        <v>1</v>
      </c>
      <c r="E3317">
        <v>6</v>
      </c>
      <c r="F3317">
        <v>1</v>
      </c>
      <c r="G3317" t="s">
        <v>1034</v>
      </c>
      <c r="H3317">
        <v>1</v>
      </c>
      <c r="I3317" s="22">
        <v>261428804</v>
      </c>
      <c r="J3317" s="22">
        <v>261428804</v>
      </c>
      <c r="K3317">
        <v>0</v>
      </c>
      <c r="L3317">
        <v>0</v>
      </c>
      <c r="M3317" t="s">
        <v>2059</v>
      </c>
      <c r="N3317" t="s">
        <v>42</v>
      </c>
      <c r="O3317" t="s">
        <v>2060</v>
      </c>
      <c r="P3317" t="s">
        <v>2061</v>
      </c>
      <c r="Q3317" t="s">
        <v>2062</v>
      </c>
    </row>
    <row r="3318" spans="1:17" ht="12.75" customHeight="1" x14ac:dyDescent="0.2">
      <c r="A3318" t="s">
        <v>631</v>
      </c>
      <c r="B3318" s="23" t="s">
        <v>9690</v>
      </c>
      <c r="C3318">
        <v>1</v>
      </c>
      <c r="D3318">
        <v>1</v>
      </c>
      <c r="E3318">
        <v>6</v>
      </c>
      <c r="F3318">
        <v>1</v>
      </c>
      <c r="G3318" t="s">
        <v>1034</v>
      </c>
      <c r="H3318">
        <v>1</v>
      </c>
      <c r="I3318" s="22">
        <v>968281930</v>
      </c>
      <c r="J3318" s="22">
        <v>968281930</v>
      </c>
      <c r="K3318">
        <v>0</v>
      </c>
      <c r="L3318">
        <v>0</v>
      </c>
      <c r="M3318" t="s">
        <v>2059</v>
      </c>
      <c r="N3318" t="s">
        <v>42</v>
      </c>
      <c r="O3318" t="s">
        <v>2060</v>
      </c>
      <c r="P3318" t="s">
        <v>2061</v>
      </c>
      <c r="Q3318" t="s">
        <v>2062</v>
      </c>
    </row>
    <row r="3319" spans="1:17" ht="12.75" customHeight="1" x14ac:dyDescent="0.2">
      <c r="A3319" t="s">
        <v>631</v>
      </c>
      <c r="B3319" s="23" t="s">
        <v>9691</v>
      </c>
      <c r="C3319">
        <v>1</v>
      </c>
      <c r="D3319">
        <v>1</v>
      </c>
      <c r="E3319">
        <v>10</v>
      </c>
      <c r="F3319">
        <v>1</v>
      </c>
      <c r="G3319" t="s">
        <v>1034</v>
      </c>
      <c r="H3319">
        <v>1</v>
      </c>
      <c r="I3319" s="22">
        <v>179513476</v>
      </c>
      <c r="J3319" s="22">
        <v>179513476</v>
      </c>
      <c r="K3319">
        <v>0</v>
      </c>
      <c r="L3319">
        <v>0</v>
      </c>
      <c r="M3319" t="s">
        <v>2059</v>
      </c>
      <c r="N3319" t="s">
        <v>42</v>
      </c>
      <c r="O3319" t="s">
        <v>2060</v>
      </c>
      <c r="P3319" t="s">
        <v>2061</v>
      </c>
      <c r="Q3319" t="s">
        <v>2062</v>
      </c>
    </row>
    <row r="3320" spans="1:17" ht="12.75" customHeight="1" x14ac:dyDescent="0.2">
      <c r="A3320" t="s">
        <v>631</v>
      </c>
      <c r="B3320" s="23" t="s">
        <v>9695</v>
      </c>
      <c r="C3320">
        <v>1</v>
      </c>
      <c r="D3320">
        <v>1</v>
      </c>
      <c r="E3320">
        <v>6</v>
      </c>
      <c r="F3320">
        <v>1</v>
      </c>
      <c r="G3320" t="s">
        <v>1034</v>
      </c>
      <c r="H3320">
        <v>1</v>
      </c>
      <c r="I3320" s="22">
        <v>453830002</v>
      </c>
      <c r="J3320" s="22">
        <v>453830002</v>
      </c>
      <c r="K3320">
        <v>0</v>
      </c>
      <c r="L3320">
        <v>0</v>
      </c>
      <c r="M3320" t="s">
        <v>2059</v>
      </c>
      <c r="N3320" t="s">
        <v>42</v>
      </c>
      <c r="O3320" t="s">
        <v>2060</v>
      </c>
      <c r="P3320" t="s">
        <v>2061</v>
      </c>
      <c r="Q3320" t="s">
        <v>2062</v>
      </c>
    </row>
    <row r="3321" spans="1:17" ht="12.75" customHeight="1" x14ac:dyDescent="0.2">
      <c r="A3321" t="s">
        <v>631</v>
      </c>
      <c r="B3321" t="s">
        <v>9700</v>
      </c>
      <c r="C3321">
        <v>1</v>
      </c>
      <c r="D3321">
        <v>1</v>
      </c>
      <c r="E3321">
        <v>6</v>
      </c>
      <c r="F3321">
        <v>1</v>
      </c>
      <c r="G3321" t="s">
        <v>1034</v>
      </c>
      <c r="H3321">
        <v>1</v>
      </c>
      <c r="I3321" s="22">
        <v>428216278</v>
      </c>
      <c r="J3321" s="22">
        <v>428216278</v>
      </c>
      <c r="K3321">
        <v>0</v>
      </c>
      <c r="L3321">
        <v>0</v>
      </c>
      <c r="M3321" t="s">
        <v>2059</v>
      </c>
      <c r="N3321" t="s">
        <v>42</v>
      </c>
      <c r="O3321" t="s">
        <v>2060</v>
      </c>
      <c r="P3321" t="s">
        <v>2061</v>
      </c>
      <c r="Q3321" t="s">
        <v>2062</v>
      </c>
    </row>
    <row r="3322" spans="1:17" ht="12.75" customHeight="1" x14ac:dyDescent="0.2">
      <c r="A3322" t="s">
        <v>631</v>
      </c>
      <c r="B3322" s="23" t="s">
        <v>9704</v>
      </c>
      <c r="C3322">
        <v>1</v>
      </c>
      <c r="D3322">
        <v>1</v>
      </c>
      <c r="E3322">
        <v>6</v>
      </c>
      <c r="F3322">
        <v>1</v>
      </c>
      <c r="G3322" t="s">
        <v>1034</v>
      </c>
      <c r="H3322">
        <v>1</v>
      </c>
      <c r="I3322" s="22">
        <v>451193669</v>
      </c>
      <c r="J3322" s="22">
        <v>451193669</v>
      </c>
      <c r="K3322">
        <v>0</v>
      </c>
      <c r="L3322">
        <v>0</v>
      </c>
      <c r="M3322" t="s">
        <v>2059</v>
      </c>
      <c r="N3322" t="s">
        <v>42</v>
      </c>
      <c r="O3322" t="s">
        <v>2060</v>
      </c>
      <c r="P3322" t="s">
        <v>2061</v>
      </c>
      <c r="Q3322" t="s">
        <v>2062</v>
      </c>
    </row>
    <row r="3323" spans="1:17" ht="12.75" customHeight="1" x14ac:dyDescent="0.2">
      <c r="A3323" t="s">
        <v>631</v>
      </c>
      <c r="B3323" s="23" t="s">
        <v>9707</v>
      </c>
      <c r="C3323">
        <v>1</v>
      </c>
      <c r="D3323">
        <v>1</v>
      </c>
      <c r="E3323">
        <v>8</v>
      </c>
      <c r="F3323">
        <v>1</v>
      </c>
      <c r="G3323" t="s">
        <v>1034</v>
      </c>
      <c r="H3323">
        <v>1</v>
      </c>
      <c r="I3323" s="22">
        <v>465209380</v>
      </c>
      <c r="J3323" s="22">
        <v>465209380</v>
      </c>
      <c r="K3323">
        <v>0</v>
      </c>
      <c r="L3323">
        <v>0</v>
      </c>
      <c r="M3323" t="s">
        <v>2059</v>
      </c>
      <c r="N3323" t="s">
        <v>42</v>
      </c>
      <c r="O3323" t="s">
        <v>2060</v>
      </c>
      <c r="P3323" t="s">
        <v>2061</v>
      </c>
      <c r="Q3323" t="s">
        <v>2062</v>
      </c>
    </row>
    <row r="3324" spans="1:17" ht="12.75" customHeight="1" x14ac:dyDescent="0.2">
      <c r="A3324" t="s">
        <v>631</v>
      </c>
      <c r="B3324" s="23" t="s">
        <v>9713</v>
      </c>
      <c r="C3324">
        <v>1</v>
      </c>
      <c r="D3324">
        <v>1</v>
      </c>
      <c r="E3324">
        <v>6</v>
      </c>
      <c r="F3324">
        <v>1</v>
      </c>
      <c r="G3324" t="s">
        <v>1034</v>
      </c>
      <c r="H3324">
        <v>1</v>
      </c>
      <c r="I3324" s="22">
        <v>561314332</v>
      </c>
      <c r="J3324" s="22">
        <v>561314332</v>
      </c>
      <c r="K3324">
        <v>0</v>
      </c>
      <c r="L3324">
        <v>0</v>
      </c>
      <c r="M3324" t="s">
        <v>2059</v>
      </c>
      <c r="N3324" t="s">
        <v>42</v>
      </c>
      <c r="O3324" t="s">
        <v>2060</v>
      </c>
      <c r="P3324" t="s">
        <v>2061</v>
      </c>
      <c r="Q3324" t="s">
        <v>2062</v>
      </c>
    </row>
    <row r="3325" spans="1:17" ht="12.75" customHeight="1" x14ac:dyDescent="0.2">
      <c r="A3325" t="s">
        <v>631</v>
      </c>
      <c r="B3325" s="23" t="s">
        <v>9718</v>
      </c>
      <c r="C3325">
        <v>1</v>
      </c>
      <c r="D3325">
        <v>1</v>
      </c>
      <c r="E3325">
        <v>6</v>
      </c>
      <c r="F3325">
        <v>1</v>
      </c>
      <c r="G3325" t="s">
        <v>1034</v>
      </c>
      <c r="H3325">
        <v>1</v>
      </c>
      <c r="I3325" s="22">
        <v>353677246</v>
      </c>
      <c r="J3325" s="22">
        <v>353677246</v>
      </c>
      <c r="K3325">
        <v>0</v>
      </c>
      <c r="L3325">
        <v>0</v>
      </c>
      <c r="M3325" t="s">
        <v>2059</v>
      </c>
      <c r="N3325" t="s">
        <v>42</v>
      </c>
      <c r="O3325" t="s">
        <v>2060</v>
      </c>
      <c r="P3325" t="s">
        <v>2061</v>
      </c>
      <c r="Q3325" t="s">
        <v>2062</v>
      </c>
    </row>
    <row r="3326" spans="1:17" ht="12.75" customHeight="1" x14ac:dyDescent="0.2">
      <c r="A3326" t="s">
        <v>631</v>
      </c>
      <c r="B3326" s="23" t="s">
        <v>9731</v>
      </c>
      <c r="C3326">
        <v>1</v>
      </c>
      <c r="D3326">
        <v>1</v>
      </c>
      <c r="E3326">
        <v>6</v>
      </c>
      <c r="F3326">
        <v>1</v>
      </c>
      <c r="G3326" t="s">
        <v>1034</v>
      </c>
      <c r="H3326">
        <v>1</v>
      </c>
      <c r="I3326" s="22">
        <v>877492982</v>
      </c>
      <c r="J3326" s="22">
        <v>877492982</v>
      </c>
      <c r="K3326">
        <v>0</v>
      </c>
      <c r="L3326">
        <v>0</v>
      </c>
      <c r="M3326" t="s">
        <v>2059</v>
      </c>
      <c r="N3326" t="s">
        <v>42</v>
      </c>
      <c r="O3326" t="s">
        <v>2060</v>
      </c>
      <c r="P3326" t="s">
        <v>2061</v>
      </c>
      <c r="Q3326" t="s">
        <v>2062</v>
      </c>
    </row>
    <row r="3327" spans="1:17" ht="12.75" customHeight="1" x14ac:dyDescent="0.2">
      <c r="A3327" t="s">
        <v>631</v>
      </c>
      <c r="B3327" s="23" t="s">
        <v>9732</v>
      </c>
      <c r="C3327">
        <v>1</v>
      </c>
      <c r="D3327">
        <v>1</v>
      </c>
      <c r="E3327">
        <v>6</v>
      </c>
      <c r="F3327">
        <v>1</v>
      </c>
      <c r="G3327" t="s">
        <v>1034</v>
      </c>
      <c r="H3327">
        <v>1</v>
      </c>
      <c r="I3327" s="22">
        <v>433875718</v>
      </c>
      <c r="J3327" s="22">
        <v>433875718</v>
      </c>
      <c r="K3327">
        <v>0</v>
      </c>
      <c r="L3327">
        <v>0</v>
      </c>
      <c r="M3327" t="s">
        <v>2059</v>
      </c>
      <c r="N3327" t="s">
        <v>42</v>
      </c>
      <c r="O3327" t="s">
        <v>2060</v>
      </c>
      <c r="P3327" t="s">
        <v>2061</v>
      </c>
      <c r="Q3327" t="s">
        <v>2062</v>
      </c>
    </row>
    <row r="3328" spans="1:17" ht="12.75" customHeight="1" x14ac:dyDescent="0.2">
      <c r="A3328" t="s">
        <v>631</v>
      </c>
      <c r="B3328" s="23" t="s">
        <v>9740</v>
      </c>
      <c r="C3328">
        <v>1</v>
      </c>
      <c r="D3328">
        <v>1</v>
      </c>
      <c r="E3328">
        <v>5</v>
      </c>
      <c r="F3328">
        <v>1</v>
      </c>
      <c r="G3328" t="s">
        <v>1034</v>
      </c>
      <c r="H3328">
        <v>1</v>
      </c>
      <c r="I3328" s="22">
        <v>303702965</v>
      </c>
      <c r="J3328" s="22">
        <v>303702965</v>
      </c>
      <c r="K3328">
        <v>0</v>
      </c>
      <c r="L3328">
        <v>0</v>
      </c>
      <c r="M3328" t="s">
        <v>2059</v>
      </c>
      <c r="N3328" t="s">
        <v>42</v>
      </c>
      <c r="O3328" t="s">
        <v>2060</v>
      </c>
      <c r="P3328" t="s">
        <v>2061</v>
      </c>
      <c r="Q3328" t="s">
        <v>2062</v>
      </c>
    </row>
    <row r="3329" spans="1:17" ht="12.75" customHeight="1" x14ac:dyDescent="0.2">
      <c r="A3329" t="s">
        <v>631</v>
      </c>
      <c r="B3329" s="23" t="s">
        <v>9743</v>
      </c>
      <c r="C3329">
        <v>1</v>
      </c>
      <c r="D3329">
        <v>1</v>
      </c>
      <c r="E3329">
        <v>6</v>
      </c>
      <c r="F3329">
        <v>1</v>
      </c>
      <c r="G3329" t="s">
        <v>1034</v>
      </c>
      <c r="H3329">
        <v>1</v>
      </c>
      <c r="I3329" s="22">
        <v>507484039</v>
      </c>
      <c r="J3329" s="22">
        <v>507484039</v>
      </c>
      <c r="K3329">
        <v>0</v>
      </c>
      <c r="L3329">
        <v>0</v>
      </c>
      <c r="M3329" t="s">
        <v>2059</v>
      </c>
      <c r="N3329" t="s">
        <v>42</v>
      </c>
      <c r="O3329" t="s">
        <v>2060</v>
      </c>
      <c r="P3329" t="s">
        <v>2061</v>
      </c>
      <c r="Q3329" t="s">
        <v>2062</v>
      </c>
    </row>
    <row r="3330" spans="1:17" ht="12.75" customHeight="1" x14ac:dyDescent="0.2">
      <c r="A3330" t="s">
        <v>631</v>
      </c>
      <c r="B3330" t="s">
        <v>9763</v>
      </c>
      <c r="C3330">
        <v>1</v>
      </c>
      <c r="D3330">
        <v>1</v>
      </c>
      <c r="E3330">
        <v>7</v>
      </c>
      <c r="F3330">
        <v>1</v>
      </c>
      <c r="G3330" t="s">
        <v>1034</v>
      </c>
      <c r="H3330">
        <v>1</v>
      </c>
      <c r="I3330" s="22">
        <v>453534870</v>
      </c>
      <c r="J3330" s="22">
        <v>453534870</v>
      </c>
      <c r="K3330">
        <v>0</v>
      </c>
      <c r="L3330">
        <v>0</v>
      </c>
      <c r="M3330" t="s">
        <v>2059</v>
      </c>
      <c r="N3330" t="s">
        <v>42</v>
      </c>
      <c r="O3330" t="s">
        <v>2060</v>
      </c>
      <c r="P3330" t="s">
        <v>2061</v>
      </c>
      <c r="Q3330" t="s">
        <v>2062</v>
      </c>
    </row>
    <row r="3331" spans="1:17" ht="12.75" customHeight="1" x14ac:dyDescent="0.2">
      <c r="A3331" t="s">
        <v>631</v>
      </c>
      <c r="B3331" s="23" t="s">
        <v>9765</v>
      </c>
      <c r="C3331">
        <v>1</v>
      </c>
      <c r="D3331">
        <v>1</v>
      </c>
      <c r="E3331">
        <v>8</v>
      </c>
      <c r="F3331">
        <v>1</v>
      </c>
      <c r="G3331" t="s">
        <v>1034</v>
      </c>
      <c r="H3331">
        <v>1</v>
      </c>
      <c r="I3331" s="22">
        <v>225076046</v>
      </c>
      <c r="J3331" s="22">
        <v>225076046</v>
      </c>
      <c r="K3331">
        <v>0</v>
      </c>
      <c r="L3331">
        <v>0</v>
      </c>
      <c r="M3331" t="s">
        <v>2059</v>
      </c>
      <c r="N3331" t="s">
        <v>42</v>
      </c>
      <c r="O3331" t="s">
        <v>2060</v>
      </c>
      <c r="P3331" t="s">
        <v>2061</v>
      </c>
      <c r="Q3331" t="s">
        <v>2062</v>
      </c>
    </row>
    <row r="3332" spans="1:17" ht="12.75" customHeight="1" x14ac:dyDescent="0.2">
      <c r="A3332" t="s">
        <v>631</v>
      </c>
      <c r="B3332" t="s">
        <v>9780</v>
      </c>
      <c r="C3332">
        <v>1</v>
      </c>
      <c r="D3332">
        <v>1</v>
      </c>
      <c r="E3332">
        <v>6</v>
      </c>
      <c r="F3332">
        <v>1</v>
      </c>
      <c r="G3332" t="s">
        <v>1034</v>
      </c>
      <c r="H3332">
        <v>1</v>
      </c>
      <c r="I3332" s="22">
        <v>278872823</v>
      </c>
      <c r="J3332" s="22">
        <v>278872823</v>
      </c>
      <c r="K3332">
        <v>0</v>
      </c>
      <c r="L3332">
        <v>0</v>
      </c>
      <c r="M3332" t="s">
        <v>2059</v>
      </c>
      <c r="N3332" t="s">
        <v>42</v>
      </c>
      <c r="O3332" t="s">
        <v>2060</v>
      </c>
      <c r="P3332" t="s">
        <v>2061</v>
      </c>
      <c r="Q3332" t="s">
        <v>2062</v>
      </c>
    </row>
    <row r="3333" spans="1:17" ht="12.75" customHeight="1" x14ac:dyDescent="0.2">
      <c r="A3333" t="s">
        <v>631</v>
      </c>
      <c r="B3333" s="23" t="s">
        <v>9785</v>
      </c>
      <c r="C3333">
        <v>1</v>
      </c>
      <c r="D3333">
        <v>1</v>
      </c>
      <c r="E3333">
        <v>10</v>
      </c>
      <c r="F3333">
        <v>1</v>
      </c>
      <c r="G3333" t="s">
        <v>1034</v>
      </c>
      <c r="H3333">
        <v>1</v>
      </c>
      <c r="I3333" s="22">
        <v>731686429</v>
      </c>
      <c r="J3333" s="22">
        <v>731686429</v>
      </c>
      <c r="K3333">
        <v>0</v>
      </c>
      <c r="L3333">
        <v>0</v>
      </c>
      <c r="M3333" t="s">
        <v>2059</v>
      </c>
      <c r="N3333" t="s">
        <v>42</v>
      </c>
      <c r="O3333" t="s">
        <v>2060</v>
      </c>
      <c r="P3333" t="s">
        <v>2061</v>
      </c>
      <c r="Q3333" t="s">
        <v>2062</v>
      </c>
    </row>
    <row r="3334" spans="1:17" ht="12.75" customHeight="1" x14ac:dyDescent="0.2">
      <c r="A3334" t="s">
        <v>631</v>
      </c>
      <c r="B3334" t="s">
        <v>9792</v>
      </c>
      <c r="C3334">
        <v>1</v>
      </c>
      <c r="D3334">
        <v>1</v>
      </c>
      <c r="E3334">
        <v>6</v>
      </c>
      <c r="F3334">
        <v>1</v>
      </c>
      <c r="G3334" t="s">
        <v>1034</v>
      </c>
      <c r="H3334">
        <v>1</v>
      </c>
      <c r="I3334" s="22">
        <v>378509159</v>
      </c>
      <c r="J3334" s="22">
        <v>378509159</v>
      </c>
      <c r="K3334">
        <v>0</v>
      </c>
      <c r="L3334">
        <v>0</v>
      </c>
      <c r="M3334" t="s">
        <v>2059</v>
      </c>
      <c r="N3334" t="s">
        <v>42</v>
      </c>
      <c r="O3334" t="s">
        <v>2060</v>
      </c>
      <c r="P3334" t="s">
        <v>2061</v>
      </c>
      <c r="Q3334" t="s">
        <v>2062</v>
      </c>
    </row>
    <row r="3335" spans="1:17" ht="12.75" customHeight="1" x14ac:dyDescent="0.2">
      <c r="A3335" t="s">
        <v>631</v>
      </c>
      <c r="B3335" s="23" t="s">
        <v>9799</v>
      </c>
      <c r="C3335">
        <v>1</v>
      </c>
      <c r="D3335">
        <v>1</v>
      </c>
      <c r="E3335">
        <v>7</v>
      </c>
      <c r="F3335">
        <v>1</v>
      </c>
      <c r="G3335" t="s">
        <v>1034</v>
      </c>
      <c r="H3335">
        <v>1</v>
      </c>
      <c r="I3335" s="22">
        <v>541643530</v>
      </c>
      <c r="J3335" s="22">
        <v>541643530</v>
      </c>
      <c r="K3335">
        <v>0</v>
      </c>
      <c r="L3335">
        <v>0</v>
      </c>
      <c r="M3335" t="s">
        <v>2059</v>
      </c>
      <c r="N3335" t="s">
        <v>42</v>
      </c>
      <c r="O3335" t="s">
        <v>2060</v>
      </c>
      <c r="P3335" t="s">
        <v>2061</v>
      </c>
      <c r="Q3335" t="s">
        <v>2062</v>
      </c>
    </row>
    <row r="3336" spans="1:17" ht="12.75" customHeight="1" x14ac:dyDescent="0.2">
      <c r="A3336" t="s">
        <v>631</v>
      </c>
      <c r="B3336" s="23" t="s">
        <v>9811</v>
      </c>
      <c r="C3336">
        <v>1</v>
      </c>
      <c r="D3336">
        <v>1</v>
      </c>
      <c r="E3336">
        <v>6</v>
      </c>
      <c r="F3336">
        <v>1</v>
      </c>
      <c r="G3336" t="s">
        <v>1034</v>
      </c>
      <c r="H3336">
        <v>1</v>
      </c>
      <c r="I3336" s="22">
        <v>403568951</v>
      </c>
      <c r="J3336" s="22">
        <v>403568951</v>
      </c>
      <c r="K3336">
        <v>0</v>
      </c>
      <c r="L3336">
        <v>0</v>
      </c>
      <c r="M3336" t="s">
        <v>2059</v>
      </c>
      <c r="N3336" t="s">
        <v>42</v>
      </c>
      <c r="O3336" t="s">
        <v>2060</v>
      </c>
      <c r="P3336" t="s">
        <v>2061</v>
      </c>
      <c r="Q3336" t="s">
        <v>2062</v>
      </c>
    </row>
    <row r="3337" spans="1:17" ht="12.75" customHeight="1" x14ac:dyDescent="0.2">
      <c r="A3337" t="s">
        <v>631</v>
      </c>
      <c r="B3337" t="s">
        <v>9814</v>
      </c>
      <c r="C3337">
        <v>1</v>
      </c>
      <c r="D3337">
        <v>1</v>
      </c>
      <c r="E3337">
        <v>6</v>
      </c>
      <c r="F3337">
        <v>1</v>
      </c>
      <c r="G3337" t="s">
        <v>1034</v>
      </c>
      <c r="H3337">
        <v>1</v>
      </c>
      <c r="I3337" s="22">
        <v>304024982</v>
      </c>
      <c r="J3337" s="22">
        <v>304024982</v>
      </c>
      <c r="K3337">
        <v>0</v>
      </c>
      <c r="L3337">
        <v>0</v>
      </c>
      <c r="M3337" t="s">
        <v>2059</v>
      </c>
      <c r="N3337" t="s">
        <v>42</v>
      </c>
      <c r="O3337" t="s">
        <v>2060</v>
      </c>
      <c r="P3337" t="s">
        <v>2061</v>
      </c>
      <c r="Q3337" t="s">
        <v>2062</v>
      </c>
    </row>
    <row r="3338" spans="1:17" ht="12.75" customHeight="1" x14ac:dyDescent="0.2">
      <c r="A3338" t="s">
        <v>631</v>
      </c>
      <c r="B3338" s="23" t="s">
        <v>9826</v>
      </c>
      <c r="C3338">
        <v>1</v>
      </c>
      <c r="D3338">
        <v>1</v>
      </c>
      <c r="E3338">
        <v>6</v>
      </c>
      <c r="F3338">
        <v>1</v>
      </c>
      <c r="G3338" t="s">
        <v>1034</v>
      </c>
      <c r="H3338">
        <v>1</v>
      </c>
      <c r="I3338" s="22">
        <v>328992407</v>
      </c>
      <c r="J3338" s="22">
        <v>328992407</v>
      </c>
      <c r="K3338">
        <v>0</v>
      </c>
      <c r="L3338">
        <v>0</v>
      </c>
      <c r="M3338" t="s">
        <v>2059</v>
      </c>
      <c r="N3338" t="s">
        <v>42</v>
      </c>
      <c r="O3338" t="s">
        <v>2060</v>
      </c>
      <c r="P3338" t="s">
        <v>2061</v>
      </c>
      <c r="Q3338" t="s">
        <v>2062</v>
      </c>
    </row>
    <row r="3339" spans="1:17" ht="12.75" customHeight="1" x14ac:dyDescent="0.2">
      <c r="A3339" t="s">
        <v>631</v>
      </c>
      <c r="B3339" s="23" t="s">
        <v>9843</v>
      </c>
      <c r="C3339">
        <v>1</v>
      </c>
      <c r="D3339">
        <v>1</v>
      </c>
      <c r="E3339">
        <v>6</v>
      </c>
      <c r="F3339">
        <v>1</v>
      </c>
      <c r="G3339" t="s">
        <v>1034</v>
      </c>
      <c r="H3339">
        <v>1</v>
      </c>
      <c r="I3339" s="22">
        <v>428475078</v>
      </c>
      <c r="J3339" s="22">
        <v>428475078</v>
      </c>
      <c r="K3339">
        <v>0</v>
      </c>
      <c r="L3339">
        <v>0</v>
      </c>
      <c r="M3339" t="s">
        <v>2059</v>
      </c>
      <c r="N3339" t="s">
        <v>42</v>
      </c>
      <c r="O3339" t="s">
        <v>2060</v>
      </c>
      <c r="P3339" t="s">
        <v>2061</v>
      </c>
      <c r="Q3339" t="s">
        <v>2062</v>
      </c>
    </row>
    <row r="3340" spans="1:17" ht="12.75" customHeight="1" x14ac:dyDescent="0.2">
      <c r="A3340" t="s">
        <v>631</v>
      </c>
      <c r="B3340" s="23" t="s">
        <v>9849</v>
      </c>
      <c r="C3340">
        <v>1</v>
      </c>
      <c r="D3340">
        <v>1</v>
      </c>
      <c r="E3340">
        <v>6</v>
      </c>
      <c r="F3340">
        <v>1</v>
      </c>
      <c r="G3340" t="s">
        <v>1034</v>
      </c>
      <c r="H3340">
        <v>1</v>
      </c>
      <c r="I3340" s="22">
        <v>252183304</v>
      </c>
      <c r="J3340" s="22">
        <v>252183304</v>
      </c>
      <c r="K3340">
        <v>0</v>
      </c>
      <c r="L3340">
        <v>0</v>
      </c>
      <c r="M3340" t="s">
        <v>2059</v>
      </c>
      <c r="N3340" t="s">
        <v>42</v>
      </c>
      <c r="O3340" t="s">
        <v>2060</v>
      </c>
      <c r="P3340" t="s">
        <v>2061</v>
      </c>
      <c r="Q3340" t="s">
        <v>2062</v>
      </c>
    </row>
    <row r="3341" spans="1:17" ht="12.75" customHeight="1" x14ac:dyDescent="0.2">
      <c r="A3341" t="s">
        <v>631</v>
      </c>
      <c r="B3341" t="s">
        <v>9851</v>
      </c>
      <c r="C3341">
        <v>1</v>
      </c>
      <c r="D3341">
        <v>1</v>
      </c>
      <c r="E3341">
        <v>6</v>
      </c>
      <c r="F3341">
        <v>1</v>
      </c>
      <c r="G3341" t="s">
        <v>1034</v>
      </c>
      <c r="H3341">
        <v>1</v>
      </c>
      <c r="I3341" s="22">
        <v>403568951</v>
      </c>
      <c r="J3341" s="22">
        <v>403568951</v>
      </c>
      <c r="K3341">
        <v>0</v>
      </c>
      <c r="L3341">
        <v>0</v>
      </c>
      <c r="M3341" t="s">
        <v>2059</v>
      </c>
      <c r="N3341" t="s">
        <v>42</v>
      </c>
      <c r="O3341" t="s">
        <v>2060</v>
      </c>
      <c r="P3341" t="s">
        <v>2061</v>
      </c>
      <c r="Q3341" t="s">
        <v>2062</v>
      </c>
    </row>
    <row r="3342" spans="1:17" ht="12.75" customHeight="1" x14ac:dyDescent="0.2">
      <c r="A3342" t="s">
        <v>631</v>
      </c>
      <c r="B3342" s="23" t="s">
        <v>9864</v>
      </c>
      <c r="C3342">
        <v>1</v>
      </c>
      <c r="D3342">
        <v>1</v>
      </c>
      <c r="E3342">
        <v>6</v>
      </c>
      <c r="F3342">
        <v>1</v>
      </c>
      <c r="G3342" t="s">
        <v>1034</v>
      </c>
      <c r="H3342">
        <v>1</v>
      </c>
      <c r="I3342" s="22">
        <v>606387469</v>
      </c>
      <c r="J3342" s="22">
        <v>606387469</v>
      </c>
      <c r="K3342">
        <v>0</v>
      </c>
      <c r="L3342">
        <v>0</v>
      </c>
      <c r="M3342" t="s">
        <v>2059</v>
      </c>
      <c r="N3342" t="s">
        <v>42</v>
      </c>
      <c r="O3342" t="s">
        <v>2060</v>
      </c>
      <c r="P3342" t="s">
        <v>2061</v>
      </c>
      <c r="Q3342" t="s">
        <v>2062</v>
      </c>
    </row>
    <row r="3343" spans="1:17" ht="12.75" customHeight="1" x14ac:dyDescent="0.2">
      <c r="A3343" t="s">
        <v>631</v>
      </c>
      <c r="B3343" s="23" t="s">
        <v>9868</v>
      </c>
      <c r="C3343">
        <v>1</v>
      </c>
      <c r="D3343">
        <v>1</v>
      </c>
      <c r="E3343">
        <v>7</v>
      </c>
      <c r="F3343">
        <v>1</v>
      </c>
      <c r="G3343" t="s">
        <v>1034</v>
      </c>
      <c r="H3343">
        <v>1</v>
      </c>
      <c r="I3343" s="22">
        <v>287743370</v>
      </c>
      <c r="J3343" s="22">
        <v>287743370</v>
      </c>
      <c r="K3343">
        <v>0</v>
      </c>
      <c r="L3343">
        <v>0</v>
      </c>
      <c r="M3343" t="s">
        <v>2059</v>
      </c>
      <c r="N3343" t="s">
        <v>42</v>
      </c>
      <c r="O3343" t="s">
        <v>2060</v>
      </c>
      <c r="P3343" t="s">
        <v>2061</v>
      </c>
      <c r="Q3343" t="s">
        <v>2062</v>
      </c>
    </row>
    <row r="3344" spans="1:17" ht="12.75" customHeight="1" x14ac:dyDescent="0.2">
      <c r="A3344" t="s">
        <v>631</v>
      </c>
      <c r="B3344" s="23" t="s">
        <v>9890</v>
      </c>
      <c r="C3344">
        <v>1</v>
      </c>
      <c r="D3344">
        <v>1</v>
      </c>
      <c r="E3344">
        <v>8</v>
      </c>
      <c r="F3344">
        <v>1</v>
      </c>
      <c r="G3344" t="s">
        <v>1034</v>
      </c>
      <c r="H3344">
        <v>1</v>
      </c>
      <c r="I3344" s="22">
        <v>481222810</v>
      </c>
      <c r="J3344" s="22">
        <v>481222810</v>
      </c>
      <c r="K3344">
        <v>0</v>
      </c>
      <c r="L3344">
        <v>0</v>
      </c>
      <c r="M3344" t="s">
        <v>2059</v>
      </c>
      <c r="N3344" t="s">
        <v>42</v>
      </c>
      <c r="O3344" t="s">
        <v>2060</v>
      </c>
      <c r="P3344" t="s">
        <v>2061</v>
      </c>
      <c r="Q3344" t="s">
        <v>2062</v>
      </c>
    </row>
    <row r="3345" spans="1:17" ht="12.75" customHeight="1" x14ac:dyDescent="0.2">
      <c r="A3345" t="s">
        <v>631</v>
      </c>
      <c r="B3345" s="23" t="s">
        <v>9909</v>
      </c>
      <c r="C3345">
        <v>1</v>
      </c>
      <c r="D3345">
        <v>1</v>
      </c>
      <c r="E3345">
        <v>6</v>
      </c>
      <c r="F3345">
        <v>1</v>
      </c>
      <c r="G3345" t="s">
        <v>1034</v>
      </c>
      <c r="H3345">
        <v>1</v>
      </c>
      <c r="I3345" s="22">
        <v>378683310</v>
      </c>
      <c r="J3345" s="22">
        <v>378683310</v>
      </c>
      <c r="K3345">
        <v>0</v>
      </c>
      <c r="L3345">
        <v>0</v>
      </c>
      <c r="M3345" t="s">
        <v>2059</v>
      </c>
      <c r="N3345" t="s">
        <v>42</v>
      </c>
      <c r="O3345" t="s">
        <v>2060</v>
      </c>
      <c r="P3345" t="s">
        <v>2061</v>
      </c>
      <c r="Q3345" t="s">
        <v>2062</v>
      </c>
    </row>
    <row r="3346" spans="1:17" ht="12.75" customHeight="1" x14ac:dyDescent="0.2">
      <c r="A3346" t="s">
        <v>631</v>
      </c>
      <c r="B3346" s="23" t="s">
        <v>9927</v>
      </c>
      <c r="C3346">
        <v>1</v>
      </c>
      <c r="D3346">
        <v>1</v>
      </c>
      <c r="E3346">
        <v>6</v>
      </c>
      <c r="F3346">
        <v>1</v>
      </c>
      <c r="G3346" t="s">
        <v>1034</v>
      </c>
      <c r="H3346">
        <v>1</v>
      </c>
      <c r="I3346" s="22">
        <v>153198910</v>
      </c>
      <c r="J3346" s="22">
        <v>153198910</v>
      </c>
      <c r="K3346">
        <v>0</v>
      </c>
      <c r="L3346">
        <v>0</v>
      </c>
      <c r="M3346" t="s">
        <v>2059</v>
      </c>
      <c r="N3346" t="s">
        <v>42</v>
      </c>
      <c r="O3346" t="s">
        <v>2060</v>
      </c>
      <c r="P3346" t="s">
        <v>2061</v>
      </c>
      <c r="Q3346" t="s">
        <v>2062</v>
      </c>
    </row>
    <row r="3347" spans="1:17" ht="12.75" customHeight="1" x14ac:dyDescent="0.2">
      <c r="A3347" t="s">
        <v>631</v>
      </c>
      <c r="B3347" s="23" t="s">
        <v>9939</v>
      </c>
      <c r="C3347">
        <v>1</v>
      </c>
      <c r="D3347">
        <v>1</v>
      </c>
      <c r="E3347">
        <v>6</v>
      </c>
      <c r="F3347">
        <v>1</v>
      </c>
      <c r="G3347" t="s">
        <v>1034</v>
      </c>
      <c r="H3347">
        <v>1</v>
      </c>
      <c r="I3347" s="22">
        <v>279752644</v>
      </c>
      <c r="J3347" s="22">
        <v>279752644</v>
      </c>
      <c r="K3347">
        <v>0</v>
      </c>
      <c r="L3347">
        <v>0</v>
      </c>
      <c r="M3347" t="s">
        <v>2059</v>
      </c>
      <c r="N3347" t="s">
        <v>42</v>
      </c>
      <c r="O3347" t="s">
        <v>2060</v>
      </c>
      <c r="P3347" t="s">
        <v>2061</v>
      </c>
      <c r="Q3347" t="s">
        <v>2062</v>
      </c>
    </row>
    <row r="3348" spans="1:17" ht="12.75" customHeight="1" x14ac:dyDescent="0.2">
      <c r="A3348" t="s">
        <v>631</v>
      </c>
      <c r="B3348" s="23" t="s">
        <v>9944</v>
      </c>
      <c r="C3348">
        <v>1</v>
      </c>
      <c r="D3348">
        <v>1</v>
      </c>
      <c r="E3348">
        <v>6</v>
      </c>
      <c r="F3348">
        <v>1</v>
      </c>
      <c r="G3348" t="s">
        <v>1034</v>
      </c>
      <c r="H3348">
        <v>1</v>
      </c>
      <c r="I3348" s="22">
        <v>250135838</v>
      </c>
      <c r="J3348" s="22">
        <v>250135838</v>
      </c>
      <c r="K3348">
        <v>0</v>
      </c>
      <c r="L3348">
        <v>0</v>
      </c>
      <c r="M3348" t="s">
        <v>2059</v>
      </c>
      <c r="N3348" t="s">
        <v>42</v>
      </c>
      <c r="O3348" t="s">
        <v>2060</v>
      </c>
      <c r="P3348" t="s">
        <v>2061</v>
      </c>
      <c r="Q3348" t="s">
        <v>2062</v>
      </c>
    </row>
    <row r="3349" spans="1:17" ht="12.75" customHeight="1" x14ac:dyDescent="0.2">
      <c r="A3349" t="s">
        <v>631</v>
      </c>
      <c r="B3349" s="23" t="s">
        <v>9949</v>
      </c>
      <c r="C3349">
        <v>1</v>
      </c>
      <c r="D3349">
        <v>1</v>
      </c>
      <c r="E3349">
        <v>6</v>
      </c>
      <c r="F3349">
        <v>1</v>
      </c>
      <c r="G3349" t="s">
        <v>1034</v>
      </c>
      <c r="H3349">
        <v>1</v>
      </c>
      <c r="I3349" s="22">
        <v>354932020</v>
      </c>
      <c r="J3349" s="22">
        <v>354932020</v>
      </c>
      <c r="K3349">
        <v>0</v>
      </c>
      <c r="L3349">
        <v>0</v>
      </c>
      <c r="M3349" t="s">
        <v>2059</v>
      </c>
      <c r="N3349" t="s">
        <v>42</v>
      </c>
      <c r="O3349" t="s">
        <v>2060</v>
      </c>
      <c r="P3349" t="s">
        <v>2061</v>
      </c>
      <c r="Q3349" t="s">
        <v>2062</v>
      </c>
    </row>
    <row r="3350" spans="1:17" ht="12.75" customHeight="1" x14ac:dyDescent="0.2">
      <c r="A3350" t="s">
        <v>631</v>
      </c>
      <c r="B3350" s="23" t="s">
        <v>9950</v>
      </c>
      <c r="C3350">
        <v>1</v>
      </c>
      <c r="D3350">
        <v>1</v>
      </c>
      <c r="E3350">
        <v>9</v>
      </c>
      <c r="F3350">
        <v>1</v>
      </c>
      <c r="G3350" t="s">
        <v>1034</v>
      </c>
      <c r="H3350">
        <v>1</v>
      </c>
      <c r="I3350" s="22">
        <v>585784204</v>
      </c>
      <c r="J3350" s="22">
        <v>585784204</v>
      </c>
      <c r="K3350">
        <v>0</v>
      </c>
      <c r="L3350">
        <v>0</v>
      </c>
      <c r="M3350" t="s">
        <v>2059</v>
      </c>
      <c r="N3350" t="s">
        <v>42</v>
      </c>
      <c r="O3350" t="s">
        <v>2060</v>
      </c>
      <c r="P3350" t="s">
        <v>2061</v>
      </c>
      <c r="Q3350" t="s">
        <v>2062</v>
      </c>
    </row>
    <row r="3351" spans="1:17" ht="12.75" customHeight="1" x14ac:dyDescent="0.2">
      <c r="A3351" t="s">
        <v>631</v>
      </c>
      <c r="B3351" s="23" t="s">
        <v>9956</v>
      </c>
      <c r="C3351">
        <v>1</v>
      </c>
      <c r="D3351">
        <v>1</v>
      </c>
      <c r="E3351">
        <v>6</v>
      </c>
      <c r="F3351">
        <v>1</v>
      </c>
      <c r="G3351" t="s">
        <v>1034</v>
      </c>
      <c r="H3351">
        <v>1</v>
      </c>
      <c r="I3351" s="22">
        <v>387520456</v>
      </c>
      <c r="J3351" s="22">
        <v>387520456</v>
      </c>
      <c r="K3351">
        <v>0</v>
      </c>
      <c r="L3351">
        <v>0</v>
      </c>
      <c r="M3351" t="s">
        <v>2059</v>
      </c>
      <c r="N3351" t="s">
        <v>42</v>
      </c>
      <c r="O3351" t="s">
        <v>2060</v>
      </c>
      <c r="P3351" t="s">
        <v>2061</v>
      </c>
      <c r="Q3351" t="s">
        <v>2062</v>
      </c>
    </row>
    <row r="3352" spans="1:17" ht="12.75" customHeight="1" x14ac:dyDescent="0.2">
      <c r="A3352" t="s">
        <v>631</v>
      </c>
      <c r="B3352" s="23" t="s">
        <v>9960</v>
      </c>
      <c r="C3352">
        <v>1</v>
      </c>
      <c r="D3352">
        <v>1</v>
      </c>
      <c r="E3352">
        <v>8</v>
      </c>
      <c r="F3352">
        <v>1</v>
      </c>
      <c r="G3352" t="s">
        <v>1034</v>
      </c>
      <c r="H3352">
        <v>1</v>
      </c>
      <c r="I3352" s="22">
        <v>397309763</v>
      </c>
      <c r="J3352" s="22">
        <v>397309763</v>
      </c>
      <c r="K3352">
        <v>0</v>
      </c>
      <c r="L3352">
        <v>0</v>
      </c>
      <c r="M3352" t="s">
        <v>2059</v>
      </c>
      <c r="N3352" t="s">
        <v>42</v>
      </c>
      <c r="O3352" t="s">
        <v>2060</v>
      </c>
      <c r="P3352" t="s">
        <v>2061</v>
      </c>
      <c r="Q3352" t="s">
        <v>2062</v>
      </c>
    </row>
    <row r="3353" spans="1:17" ht="12.75" customHeight="1" x14ac:dyDescent="0.2">
      <c r="A3353" t="s">
        <v>631</v>
      </c>
      <c r="B3353" s="23" t="s">
        <v>9964</v>
      </c>
      <c r="C3353">
        <v>1</v>
      </c>
      <c r="D3353">
        <v>1</v>
      </c>
      <c r="E3353">
        <v>6</v>
      </c>
      <c r="F3353">
        <v>1</v>
      </c>
      <c r="G3353" t="s">
        <v>1034</v>
      </c>
      <c r="H3353">
        <v>1</v>
      </c>
      <c r="I3353" s="22">
        <v>307321984</v>
      </c>
      <c r="J3353" s="22">
        <v>307321984</v>
      </c>
      <c r="K3353">
        <v>0</v>
      </c>
      <c r="L3353">
        <v>0</v>
      </c>
      <c r="M3353" t="s">
        <v>2059</v>
      </c>
      <c r="N3353" t="s">
        <v>42</v>
      </c>
      <c r="O3353" t="s">
        <v>2060</v>
      </c>
      <c r="P3353" t="s">
        <v>2061</v>
      </c>
      <c r="Q3353" t="s">
        <v>2062</v>
      </c>
    </row>
    <row r="3354" spans="1:17" ht="12.75" customHeight="1" x14ac:dyDescent="0.2">
      <c r="A3354" t="s">
        <v>631</v>
      </c>
      <c r="B3354" s="23" t="s">
        <v>9972</v>
      </c>
      <c r="C3354">
        <v>1</v>
      </c>
      <c r="D3354">
        <v>1</v>
      </c>
      <c r="E3354">
        <v>6</v>
      </c>
      <c r="F3354">
        <v>1</v>
      </c>
      <c r="G3354" t="s">
        <v>1034</v>
      </c>
      <c r="H3354">
        <v>1</v>
      </c>
      <c r="I3354" s="22">
        <v>431366170</v>
      </c>
      <c r="J3354" s="22">
        <v>431366170</v>
      </c>
      <c r="K3354">
        <v>0</v>
      </c>
      <c r="L3354">
        <v>0</v>
      </c>
      <c r="M3354" t="s">
        <v>2059</v>
      </c>
      <c r="N3354" t="s">
        <v>42</v>
      </c>
      <c r="O3354" t="s">
        <v>2060</v>
      </c>
      <c r="P3354" t="s">
        <v>2061</v>
      </c>
      <c r="Q3354" t="s">
        <v>2062</v>
      </c>
    </row>
    <row r="3355" spans="1:17" ht="12.75" customHeight="1" x14ac:dyDescent="0.2">
      <c r="A3355" t="s">
        <v>631</v>
      </c>
      <c r="B3355" s="23" t="s">
        <v>9974</v>
      </c>
      <c r="C3355">
        <v>1</v>
      </c>
      <c r="D3355">
        <v>1</v>
      </c>
      <c r="E3355">
        <v>6</v>
      </c>
      <c r="F3355">
        <v>1</v>
      </c>
      <c r="G3355" t="s">
        <v>1034</v>
      </c>
      <c r="H3355">
        <v>1</v>
      </c>
      <c r="I3355" s="22">
        <v>328762757</v>
      </c>
      <c r="J3355" s="22">
        <v>328762757</v>
      </c>
      <c r="K3355">
        <v>0</v>
      </c>
      <c r="L3355">
        <v>0</v>
      </c>
      <c r="M3355" t="s">
        <v>2059</v>
      </c>
      <c r="N3355" t="s">
        <v>42</v>
      </c>
      <c r="O3355" t="s">
        <v>2060</v>
      </c>
      <c r="P3355" t="s">
        <v>2061</v>
      </c>
      <c r="Q3355" t="s">
        <v>2062</v>
      </c>
    </row>
    <row r="3356" spans="1:17" ht="12.75" customHeight="1" x14ac:dyDescent="0.2">
      <c r="A3356" t="s">
        <v>631</v>
      </c>
      <c r="B3356" s="23" t="s">
        <v>9985</v>
      </c>
      <c r="C3356">
        <v>1</v>
      </c>
      <c r="D3356">
        <v>1</v>
      </c>
      <c r="E3356">
        <v>7</v>
      </c>
      <c r="F3356">
        <v>1</v>
      </c>
      <c r="G3356" t="s">
        <v>1034</v>
      </c>
      <c r="H3356">
        <v>1</v>
      </c>
      <c r="I3356" s="22">
        <v>454546420</v>
      </c>
      <c r="J3356" s="22">
        <v>454546420</v>
      </c>
      <c r="K3356">
        <v>0</v>
      </c>
      <c r="L3356">
        <v>0</v>
      </c>
      <c r="M3356" t="s">
        <v>2059</v>
      </c>
      <c r="N3356" t="s">
        <v>42</v>
      </c>
      <c r="O3356" t="s">
        <v>2060</v>
      </c>
      <c r="P3356" t="s">
        <v>2061</v>
      </c>
      <c r="Q3356" t="s">
        <v>2062</v>
      </c>
    </row>
    <row r="3357" spans="1:17" ht="12.75" customHeight="1" x14ac:dyDescent="0.2">
      <c r="A3357" t="s">
        <v>631</v>
      </c>
      <c r="B3357" s="23" t="s">
        <v>9987</v>
      </c>
      <c r="C3357">
        <v>1</v>
      </c>
      <c r="D3357">
        <v>1</v>
      </c>
      <c r="E3357">
        <v>6</v>
      </c>
      <c r="F3357">
        <v>1</v>
      </c>
      <c r="G3357" t="s">
        <v>1034</v>
      </c>
      <c r="H3357">
        <v>1</v>
      </c>
      <c r="I3357" s="22">
        <v>587661152</v>
      </c>
      <c r="J3357" s="22">
        <v>587661152</v>
      </c>
      <c r="K3357">
        <v>0</v>
      </c>
      <c r="L3357">
        <v>0</v>
      </c>
      <c r="M3357" t="s">
        <v>2059</v>
      </c>
      <c r="N3357" t="s">
        <v>42</v>
      </c>
      <c r="O3357" t="s">
        <v>2060</v>
      </c>
      <c r="P3357" t="s">
        <v>2061</v>
      </c>
      <c r="Q3357" t="s">
        <v>2062</v>
      </c>
    </row>
    <row r="3358" spans="1:17" ht="12.75" customHeight="1" x14ac:dyDescent="0.2">
      <c r="A3358" t="s">
        <v>631</v>
      </c>
      <c r="B3358" s="23" t="s">
        <v>9998</v>
      </c>
      <c r="C3358">
        <v>1</v>
      </c>
      <c r="D3358">
        <v>1</v>
      </c>
      <c r="E3358">
        <v>6</v>
      </c>
      <c r="F3358">
        <v>1</v>
      </c>
      <c r="G3358" t="s">
        <v>1034</v>
      </c>
      <c r="H3358">
        <v>1</v>
      </c>
      <c r="I3358" s="22">
        <v>491523946</v>
      </c>
      <c r="J3358" s="22">
        <v>491523946</v>
      </c>
      <c r="K3358">
        <v>0</v>
      </c>
      <c r="L3358">
        <v>0</v>
      </c>
      <c r="M3358" t="s">
        <v>2059</v>
      </c>
      <c r="N3358" t="s">
        <v>42</v>
      </c>
      <c r="O3358" t="s">
        <v>2060</v>
      </c>
      <c r="P3358" t="s">
        <v>2061</v>
      </c>
      <c r="Q3358" t="s">
        <v>2062</v>
      </c>
    </row>
    <row r="3359" spans="1:17" ht="12.75" customHeight="1" x14ac:dyDescent="0.2">
      <c r="A3359" t="s">
        <v>631</v>
      </c>
      <c r="B3359" s="23" t="s">
        <v>10005</v>
      </c>
      <c r="C3359">
        <v>1</v>
      </c>
      <c r="D3359">
        <v>1</v>
      </c>
      <c r="E3359">
        <v>6</v>
      </c>
      <c r="F3359">
        <v>1</v>
      </c>
      <c r="G3359" t="s">
        <v>1034</v>
      </c>
      <c r="H3359">
        <v>1</v>
      </c>
      <c r="I3359" s="22">
        <v>353822548</v>
      </c>
      <c r="J3359" s="22">
        <v>353822548</v>
      </c>
      <c r="K3359">
        <v>0</v>
      </c>
      <c r="L3359">
        <v>0</v>
      </c>
      <c r="M3359" t="s">
        <v>2059</v>
      </c>
      <c r="N3359" t="s">
        <v>42</v>
      </c>
      <c r="O3359" t="s">
        <v>2060</v>
      </c>
      <c r="P3359" t="s">
        <v>2061</v>
      </c>
      <c r="Q3359" t="s">
        <v>2062</v>
      </c>
    </row>
    <row r="3360" spans="1:17" ht="12.75" customHeight="1" x14ac:dyDescent="0.2">
      <c r="A3360" t="s">
        <v>631</v>
      </c>
      <c r="B3360" s="23" t="s">
        <v>10028</v>
      </c>
      <c r="C3360">
        <v>1</v>
      </c>
      <c r="D3360">
        <v>1</v>
      </c>
      <c r="E3360">
        <v>12</v>
      </c>
      <c r="F3360">
        <v>1</v>
      </c>
      <c r="G3360" t="s">
        <v>1034</v>
      </c>
      <c r="H3360">
        <v>1</v>
      </c>
      <c r="I3360" s="22">
        <v>277243096</v>
      </c>
      <c r="J3360" s="22">
        <v>277243096</v>
      </c>
      <c r="K3360">
        <v>0</v>
      </c>
      <c r="L3360">
        <v>0</v>
      </c>
      <c r="M3360" t="s">
        <v>2059</v>
      </c>
      <c r="N3360" t="s">
        <v>42</v>
      </c>
      <c r="O3360" t="s">
        <v>2060</v>
      </c>
      <c r="P3360" t="s">
        <v>2061</v>
      </c>
      <c r="Q3360" t="s">
        <v>2062</v>
      </c>
    </row>
    <row r="3361" spans="1:17" ht="12.75" customHeight="1" x14ac:dyDescent="0.2">
      <c r="A3361" t="s">
        <v>631</v>
      </c>
      <c r="B3361" s="23" t="s">
        <v>10030</v>
      </c>
      <c r="C3361">
        <v>1</v>
      </c>
      <c r="D3361">
        <v>1</v>
      </c>
      <c r="E3361">
        <v>6</v>
      </c>
      <c r="F3361">
        <v>1</v>
      </c>
      <c r="G3361" t="s">
        <v>1034</v>
      </c>
      <c r="H3361">
        <v>1</v>
      </c>
      <c r="I3361" s="22">
        <v>403046495</v>
      </c>
      <c r="J3361" s="22">
        <v>403046495</v>
      </c>
      <c r="K3361">
        <v>0</v>
      </c>
      <c r="L3361">
        <v>0</v>
      </c>
      <c r="M3361" t="s">
        <v>2059</v>
      </c>
      <c r="N3361" t="s">
        <v>42</v>
      </c>
      <c r="O3361" t="s">
        <v>2060</v>
      </c>
      <c r="P3361" t="s">
        <v>2061</v>
      </c>
      <c r="Q3361" t="s">
        <v>2062</v>
      </c>
    </row>
    <row r="3362" spans="1:17" ht="12.75" customHeight="1" x14ac:dyDescent="0.2">
      <c r="A3362" t="s">
        <v>631</v>
      </c>
      <c r="B3362" s="23" t="s">
        <v>10041</v>
      </c>
      <c r="C3362">
        <v>1</v>
      </c>
      <c r="D3362">
        <v>1</v>
      </c>
      <c r="E3362">
        <v>8</v>
      </c>
      <c r="F3362">
        <v>1</v>
      </c>
      <c r="G3362" t="s">
        <v>1034</v>
      </c>
      <c r="H3362">
        <v>1</v>
      </c>
      <c r="I3362" s="22">
        <v>332381776</v>
      </c>
      <c r="J3362" s="22">
        <v>332381776</v>
      </c>
      <c r="K3362">
        <v>0</v>
      </c>
      <c r="L3362">
        <v>0</v>
      </c>
      <c r="M3362" t="s">
        <v>2059</v>
      </c>
      <c r="N3362" t="s">
        <v>42</v>
      </c>
      <c r="O3362" t="s">
        <v>2060</v>
      </c>
      <c r="P3362" t="s">
        <v>2061</v>
      </c>
      <c r="Q3362" t="s">
        <v>2062</v>
      </c>
    </row>
    <row r="3363" spans="1:17" ht="12.75" customHeight="1" x14ac:dyDescent="0.2">
      <c r="A3363" t="s">
        <v>631</v>
      </c>
      <c r="B3363" s="23" t="s">
        <v>10044</v>
      </c>
      <c r="C3363">
        <v>1</v>
      </c>
      <c r="D3363">
        <v>1</v>
      </c>
      <c r="E3363">
        <v>6</v>
      </c>
      <c r="F3363">
        <v>1</v>
      </c>
      <c r="G3363" t="s">
        <v>1034</v>
      </c>
      <c r="H3363">
        <v>1</v>
      </c>
      <c r="I3363" s="22">
        <v>303932616</v>
      </c>
      <c r="J3363" s="22">
        <v>303932616</v>
      </c>
      <c r="K3363">
        <v>0</v>
      </c>
      <c r="L3363">
        <v>0</v>
      </c>
      <c r="M3363" t="s">
        <v>2059</v>
      </c>
      <c r="N3363" t="s">
        <v>42</v>
      </c>
      <c r="O3363" t="s">
        <v>2060</v>
      </c>
      <c r="P3363" t="s">
        <v>2061</v>
      </c>
      <c r="Q3363" t="s">
        <v>2062</v>
      </c>
    </row>
    <row r="3364" spans="1:17" ht="12.75" customHeight="1" x14ac:dyDescent="0.2">
      <c r="A3364" t="s">
        <v>631</v>
      </c>
      <c r="B3364" s="23" t="s">
        <v>10066</v>
      </c>
      <c r="C3364">
        <v>1</v>
      </c>
      <c r="D3364">
        <v>1</v>
      </c>
      <c r="E3364">
        <v>6</v>
      </c>
      <c r="F3364">
        <v>1</v>
      </c>
      <c r="G3364" t="s">
        <v>1034</v>
      </c>
      <c r="H3364">
        <v>1</v>
      </c>
      <c r="I3364" s="22">
        <v>482740528</v>
      </c>
      <c r="J3364" s="22">
        <v>482740528</v>
      </c>
      <c r="K3364">
        <v>0</v>
      </c>
      <c r="L3364">
        <v>0</v>
      </c>
      <c r="M3364" t="s">
        <v>2059</v>
      </c>
      <c r="N3364" t="s">
        <v>42</v>
      </c>
      <c r="O3364" t="s">
        <v>2060</v>
      </c>
      <c r="P3364" t="s">
        <v>2061</v>
      </c>
      <c r="Q3364" t="s">
        <v>2062</v>
      </c>
    </row>
    <row r="3365" spans="1:17" ht="12.75" customHeight="1" x14ac:dyDescent="0.2">
      <c r="A3365" t="s">
        <v>631</v>
      </c>
      <c r="B3365" s="23" t="s">
        <v>10067</v>
      </c>
      <c r="C3365">
        <v>1</v>
      </c>
      <c r="D3365">
        <v>1</v>
      </c>
      <c r="E3365">
        <v>6</v>
      </c>
      <c r="F3365">
        <v>1</v>
      </c>
      <c r="G3365" t="s">
        <v>1034</v>
      </c>
      <c r="H3365">
        <v>1</v>
      </c>
      <c r="I3365" s="22">
        <v>378509159</v>
      </c>
      <c r="J3365" s="22">
        <v>378509159</v>
      </c>
      <c r="K3365">
        <v>0</v>
      </c>
      <c r="L3365">
        <v>0</v>
      </c>
      <c r="M3365" t="s">
        <v>2059</v>
      </c>
      <c r="N3365" t="s">
        <v>42</v>
      </c>
      <c r="O3365" t="s">
        <v>2060</v>
      </c>
      <c r="P3365" t="s">
        <v>2061</v>
      </c>
      <c r="Q3365" t="s">
        <v>2062</v>
      </c>
    </row>
    <row r="3366" spans="1:17" ht="12.75" customHeight="1" x14ac:dyDescent="0.2">
      <c r="A3366" t="s">
        <v>631</v>
      </c>
      <c r="B3366" s="23" t="s">
        <v>10068</v>
      </c>
      <c r="C3366">
        <v>1</v>
      </c>
      <c r="D3366">
        <v>1</v>
      </c>
      <c r="E3366">
        <v>6</v>
      </c>
      <c r="F3366">
        <v>1</v>
      </c>
      <c r="G3366" t="s">
        <v>1034</v>
      </c>
      <c r="H3366">
        <v>1</v>
      </c>
      <c r="I3366" s="22">
        <v>572147014</v>
      </c>
      <c r="J3366" s="22">
        <v>572147014</v>
      </c>
      <c r="K3366">
        <v>0</v>
      </c>
      <c r="L3366">
        <v>0</v>
      </c>
      <c r="M3366" t="s">
        <v>2059</v>
      </c>
      <c r="N3366" t="s">
        <v>42</v>
      </c>
      <c r="O3366" t="s">
        <v>2060</v>
      </c>
      <c r="P3366" t="s">
        <v>2061</v>
      </c>
      <c r="Q3366" t="s">
        <v>2062</v>
      </c>
    </row>
    <row r="3367" spans="1:17" ht="12.75" customHeight="1" x14ac:dyDescent="0.2">
      <c r="A3367" t="s">
        <v>631</v>
      </c>
      <c r="B3367" s="23" t="s">
        <v>10073</v>
      </c>
      <c r="C3367">
        <v>1</v>
      </c>
      <c r="D3367">
        <v>1</v>
      </c>
      <c r="E3367">
        <v>6</v>
      </c>
      <c r="F3367">
        <v>1</v>
      </c>
      <c r="G3367" t="s">
        <v>1034</v>
      </c>
      <c r="H3367">
        <v>1</v>
      </c>
      <c r="I3367" s="22">
        <v>422369555</v>
      </c>
      <c r="J3367" s="22">
        <v>422369555</v>
      </c>
      <c r="K3367">
        <v>0</v>
      </c>
      <c r="L3367">
        <v>0</v>
      </c>
      <c r="M3367" t="s">
        <v>2059</v>
      </c>
      <c r="N3367" t="s">
        <v>42</v>
      </c>
      <c r="O3367" t="s">
        <v>2060</v>
      </c>
      <c r="P3367" t="s">
        <v>2061</v>
      </c>
      <c r="Q3367" t="s">
        <v>2062</v>
      </c>
    </row>
    <row r="3368" spans="1:17" ht="12.75" customHeight="1" x14ac:dyDescent="0.2">
      <c r="A3368" t="s">
        <v>631</v>
      </c>
      <c r="B3368" s="23" t="s">
        <v>10077</v>
      </c>
      <c r="C3368">
        <v>1</v>
      </c>
      <c r="D3368">
        <v>1</v>
      </c>
      <c r="E3368">
        <v>6</v>
      </c>
      <c r="F3368">
        <v>1</v>
      </c>
      <c r="G3368" t="s">
        <v>1034</v>
      </c>
      <c r="H3368">
        <v>1</v>
      </c>
      <c r="I3368" s="22">
        <v>302302888</v>
      </c>
      <c r="J3368" s="22">
        <v>302302888</v>
      </c>
      <c r="K3368">
        <v>0</v>
      </c>
      <c r="L3368">
        <v>0</v>
      </c>
      <c r="M3368" t="s">
        <v>2059</v>
      </c>
      <c r="N3368" t="s">
        <v>42</v>
      </c>
      <c r="O3368" t="s">
        <v>2060</v>
      </c>
      <c r="P3368" t="s">
        <v>2061</v>
      </c>
      <c r="Q3368" t="s">
        <v>2062</v>
      </c>
    </row>
    <row r="3369" spans="1:17" ht="12.75" customHeight="1" x14ac:dyDescent="0.2">
      <c r="A3369" t="s">
        <v>631</v>
      </c>
      <c r="B3369" s="23" t="s">
        <v>10082</v>
      </c>
      <c r="C3369">
        <v>1</v>
      </c>
      <c r="D3369">
        <v>1</v>
      </c>
      <c r="E3369">
        <v>7</v>
      </c>
      <c r="F3369">
        <v>1</v>
      </c>
      <c r="G3369" t="s">
        <v>1034</v>
      </c>
      <c r="H3369">
        <v>1</v>
      </c>
      <c r="I3369" s="22">
        <v>378737038</v>
      </c>
      <c r="J3369" s="22">
        <v>378737038</v>
      </c>
      <c r="K3369">
        <v>0</v>
      </c>
      <c r="L3369">
        <v>0</v>
      </c>
      <c r="M3369" t="s">
        <v>2059</v>
      </c>
      <c r="N3369" t="s">
        <v>42</v>
      </c>
      <c r="O3369" t="s">
        <v>2060</v>
      </c>
      <c r="P3369" t="s">
        <v>2061</v>
      </c>
      <c r="Q3369" t="s">
        <v>2062</v>
      </c>
    </row>
    <row r="3370" spans="1:17" ht="12.75" customHeight="1" x14ac:dyDescent="0.2">
      <c r="A3370" t="s">
        <v>631</v>
      </c>
      <c r="B3370" s="23" t="s">
        <v>10087</v>
      </c>
      <c r="C3370">
        <v>1</v>
      </c>
      <c r="D3370">
        <v>1</v>
      </c>
      <c r="E3370">
        <v>6</v>
      </c>
      <c r="F3370">
        <v>1</v>
      </c>
      <c r="G3370" t="s">
        <v>1034</v>
      </c>
      <c r="H3370">
        <v>1</v>
      </c>
      <c r="I3370" s="22">
        <v>379991812</v>
      </c>
      <c r="J3370" s="22">
        <v>379991812</v>
      </c>
      <c r="K3370">
        <v>0</v>
      </c>
      <c r="L3370">
        <v>0</v>
      </c>
      <c r="M3370" t="s">
        <v>2059</v>
      </c>
      <c r="N3370" t="s">
        <v>42</v>
      </c>
      <c r="O3370" t="s">
        <v>2060</v>
      </c>
      <c r="P3370" t="s">
        <v>2061</v>
      </c>
      <c r="Q3370" t="s">
        <v>2062</v>
      </c>
    </row>
    <row r="3371" spans="1:17" ht="12.75" customHeight="1" x14ac:dyDescent="0.2">
      <c r="A3371" t="s">
        <v>631</v>
      </c>
      <c r="B3371" s="23" t="s">
        <v>10089</v>
      </c>
      <c r="C3371">
        <v>1</v>
      </c>
      <c r="D3371">
        <v>1</v>
      </c>
      <c r="E3371">
        <v>6</v>
      </c>
      <c r="F3371">
        <v>1</v>
      </c>
      <c r="G3371" t="s">
        <v>1034</v>
      </c>
      <c r="H3371">
        <v>1</v>
      </c>
      <c r="I3371" s="22">
        <v>252183304</v>
      </c>
      <c r="J3371" s="22">
        <v>252183304</v>
      </c>
      <c r="K3371">
        <v>0</v>
      </c>
      <c r="L3371">
        <v>0</v>
      </c>
      <c r="M3371" t="s">
        <v>2059</v>
      </c>
      <c r="N3371" t="s">
        <v>42</v>
      </c>
      <c r="O3371" t="s">
        <v>2060</v>
      </c>
      <c r="P3371" t="s">
        <v>2061</v>
      </c>
      <c r="Q3371" t="s">
        <v>2062</v>
      </c>
    </row>
    <row r="3372" spans="1:17" ht="12.75" customHeight="1" x14ac:dyDescent="0.2">
      <c r="A3372" t="s">
        <v>631</v>
      </c>
      <c r="B3372" s="23" t="s">
        <v>10110</v>
      </c>
      <c r="C3372">
        <v>1</v>
      </c>
      <c r="D3372">
        <v>1</v>
      </c>
      <c r="E3372">
        <v>6</v>
      </c>
      <c r="F3372">
        <v>1</v>
      </c>
      <c r="G3372" t="s">
        <v>1034</v>
      </c>
      <c r="H3372">
        <v>1</v>
      </c>
      <c r="I3372" s="22">
        <v>254692852</v>
      </c>
      <c r="J3372" s="22">
        <v>254692852</v>
      </c>
      <c r="K3372">
        <v>0</v>
      </c>
      <c r="L3372">
        <v>0</v>
      </c>
      <c r="M3372" t="s">
        <v>2059</v>
      </c>
      <c r="N3372" t="s">
        <v>42</v>
      </c>
      <c r="O3372" t="s">
        <v>2060</v>
      </c>
      <c r="P3372" t="s">
        <v>2061</v>
      </c>
      <c r="Q3372" t="s">
        <v>2062</v>
      </c>
    </row>
    <row r="3373" spans="1:17" ht="12.75" customHeight="1" x14ac:dyDescent="0.2">
      <c r="A3373" t="s">
        <v>631</v>
      </c>
      <c r="B3373" s="23" t="s">
        <v>10130</v>
      </c>
      <c r="C3373">
        <v>1</v>
      </c>
      <c r="D3373">
        <v>1</v>
      </c>
      <c r="E3373">
        <v>6</v>
      </c>
      <c r="F3373">
        <v>1</v>
      </c>
      <c r="G3373" t="s">
        <v>1034</v>
      </c>
      <c r="H3373">
        <v>1</v>
      </c>
      <c r="I3373" s="22">
        <v>203318494</v>
      </c>
      <c r="J3373" s="22">
        <v>203318494</v>
      </c>
      <c r="K3373">
        <v>0</v>
      </c>
      <c r="L3373">
        <v>0</v>
      </c>
      <c r="M3373" t="s">
        <v>2059</v>
      </c>
      <c r="N3373" t="s">
        <v>42</v>
      </c>
      <c r="O3373" t="s">
        <v>2060</v>
      </c>
      <c r="P3373" t="s">
        <v>2061</v>
      </c>
      <c r="Q3373" t="s">
        <v>2062</v>
      </c>
    </row>
    <row r="3374" spans="1:17" ht="12.75" customHeight="1" x14ac:dyDescent="0.2">
      <c r="A3374" t="s">
        <v>631</v>
      </c>
      <c r="B3374" s="23" t="s">
        <v>10131</v>
      </c>
      <c r="C3374">
        <v>1</v>
      </c>
      <c r="D3374">
        <v>1</v>
      </c>
      <c r="E3374">
        <v>7</v>
      </c>
      <c r="F3374">
        <v>1</v>
      </c>
      <c r="G3374" t="s">
        <v>1034</v>
      </c>
      <c r="H3374">
        <v>1</v>
      </c>
      <c r="I3374" s="22">
        <v>528245939</v>
      </c>
      <c r="J3374" s="22">
        <v>528245939</v>
      </c>
      <c r="K3374">
        <v>0</v>
      </c>
      <c r="L3374">
        <v>0</v>
      </c>
      <c r="M3374" t="s">
        <v>2059</v>
      </c>
      <c r="N3374" t="s">
        <v>42</v>
      </c>
      <c r="O3374" t="s">
        <v>2060</v>
      </c>
      <c r="P3374" t="s">
        <v>2061</v>
      </c>
      <c r="Q3374" t="s">
        <v>2062</v>
      </c>
    </row>
    <row r="3375" spans="1:17" ht="12.75" customHeight="1" x14ac:dyDescent="0.2">
      <c r="A3375" t="s">
        <v>631</v>
      </c>
      <c r="B3375" s="23" t="s">
        <v>10132</v>
      </c>
      <c r="C3375">
        <v>1</v>
      </c>
      <c r="D3375">
        <v>1</v>
      </c>
      <c r="E3375">
        <v>6</v>
      </c>
      <c r="F3375">
        <v>1</v>
      </c>
      <c r="G3375" t="s">
        <v>1034</v>
      </c>
      <c r="H3375">
        <v>1</v>
      </c>
      <c r="I3375" s="22">
        <v>453398281</v>
      </c>
      <c r="J3375" s="22">
        <v>453398281</v>
      </c>
      <c r="K3375">
        <v>0</v>
      </c>
      <c r="L3375">
        <v>0</v>
      </c>
      <c r="M3375" t="s">
        <v>2059</v>
      </c>
      <c r="N3375" t="s">
        <v>42</v>
      </c>
      <c r="O3375" t="s">
        <v>2060</v>
      </c>
      <c r="P3375" t="s">
        <v>2061</v>
      </c>
      <c r="Q3375" t="s">
        <v>2062</v>
      </c>
    </row>
    <row r="3376" spans="1:17" ht="12.75" customHeight="1" x14ac:dyDescent="0.2">
      <c r="A3376" t="s">
        <v>631</v>
      </c>
      <c r="B3376" s="23" t="s">
        <v>10133</v>
      </c>
      <c r="C3376">
        <v>1</v>
      </c>
      <c r="D3376">
        <v>1</v>
      </c>
      <c r="E3376">
        <v>8</v>
      </c>
      <c r="F3376">
        <v>1</v>
      </c>
      <c r="G3376" t="s">
        <v>1034</v>
      </c>
      <c r="H3376">
        <v>1</v>
      </c>
      <c r="I3376" s="22">
        <v>353822548</v>
      </c>
      <c r="J3376" s="22">
        <v>353822548</v>
      </c>
      <c r="K3376">
        <v>0</v>
      </c>
      <c r="L3376">
        <v>0</v>
      </c>
      <c r="M3376" t="s">
        <v>2059</v>
      </c>
      <c r="N3376" t="s">
        <v>42</v>
      </c>
      <c r="O3376" t="s">
        <v>2060</v>
      </c>
      <c r="P3376" t="s">
        <v>2061</v>
      </c>
      <c r="Q3376" t="s">
        <v>2062</v>
      </c>
    </row>
    <row r="3377" spans="1:17" ht="12.75" customHeight="1" x14ac:dyDescent="0.2">
      <c r="A3377" t="s">
        <v>631</v>
      </c>
      <c r="B3377" s="23" t="s">
        <v>10137</v>
      </c>
      <c r="C3377">
        <v>1</v>
      </c>
      <c r="D3377">
        <v>1</v>
      </c>
      <c r="E3377">
        <v>7</v>
      </c>
      <c r="F3377">
        <v>1</v>
      </c>
      <c r="G3377" t="s">
        <v>1034</v>
      </c>
      <c r="H3377">
        <v>1</v>
      </c>
      <c r="I3377" s="22">
        <v>301378724</v>
      </c>
      <c r="J3377" s="22">
        <v>301378724</v>
      </c>
      <c r="K3377">
        <v>0</v>
      </c>
      <c r="L3377">
        <v>0</v>
      </c>
      <c r="M3377" t="s">
        <v>2059</v>
      </c>
      <c r="N3377" t="s">
        <v>42</v>
      </c>
      <c r="O3377" t="s">
        <v>2060</v>
      </c>
      <c r="P3377" t="s">
        <v>2061</v>
      </c>
      <c r="Q3377" t="s">
        <v>2062</v>
      </c>
    </row>
    <row r="3378" spans="1:17" ht="12.75" customHeight="1" x14ac:dyDescent="0.2">
      <c r="A3378" t="s">
        <v>631</v>
      </c>
      <c r="B3378" s="23" t="s">
        <v>10138</v>
      </c>
      <c r="C3378">
        <v>1</v>
      </c>
      <c r="D3378">
        <v>1</v>
      </c>
      <c r="E3378">
        <v>6</v>
      </c>
      <c r="F3378">
        <v>1</v>
      </c>
      <c r="G3378" t="s">
        <v>1034</v>
      </c>
      <c r="H3378">
        <v>1</v>
      </c>
      <c r="I3378" s="22">
        <v>278497870</v>
      </c>
      <c r="J3378" s="22">
        <v>278497870</v>
      </c>
      <c r="K3378">
        <v>0</v>
      </c>
      <c r="L3378">
        <v>0</v>
      </c>
      <c r="M3378" t="s">
        <v>2059</v>
      </c>
      <c r="N3378" t="s">
        <v>42</v>
      </c>
      <c r="O3378" t="s">
        <v>2060</v>
      </c>
      <c r="P3378" t="s">
        <v>2061</v>
      </c>
      <c r="Q3378" t="s">
        <v>2062</v>
      </c>
    </row>
    <row r="3379" spans="1:17" ht="12.75" customHeight="1" x14ac:dyDescent="0.2">
      <c r="A3379" t="s">
        <v>631</v>
      </c>
      <c r="B3379" s="23" t="s">
        <v>10139</v>
      </c>
      <c r="C3379">
        <v>1</v>
      </c>
      <c r="D3379">
        <v>1</v>
      </c>
      <c r="E3379">
        <v>6</v>
      </c>
      <c r="F3379">
        <v>1</v>
      </c>
      <c r="G3379" t="s">
        <v>1034</v>
      </c>
      <c r="H3379">
        <v>1</v>
      </c>
      <c r="I3379" s="22">
        <v>303932615</v>
      </c>
      <c r="J3379" s="22">
        <v>303932615</v>
      </c>
      <c r="K3379">
        <v>0</v>
      </c>
      <c r="L3379">
        <v>0</v>
      </c>
      <c r="M3379" t="s">
        <v>2059</v>
      </c>
      <c r="N3379" t="s">
        <v>42</v>
      </c>
      <c r="O3379" t="s">
        <v>2060</v>
      </c>
      <c r="P3379" t="s">
        <v>2061</v>
      </c>
      <c r="Q3379" t="s">
        <v>2062</v>
      </c>
    </row>
    <row r="3380" spans="1:17" ht="12.75" customHeight="1" x14ac:dyDescent="0.2">
      <c r="A3380" t="s">
        <v>631</v>
      </c>
      <c r="B3380" s="23" t="s">
        <v>10143</v>
      </c>
      <c r="C3380">
        <v>1</v>
      </c>
      <c r="D3380">
        <v>1</v>
      </c>
      <c r="E3380">
        <v>7</v>
      </c>
      <c r="F3380">
        <v>1</v>
      </c>
      <c r="G3380" t="s">
        <v>1034</v>
      </c>
      <c r="H3380">
        <v>1</v>
      </c>
      <c r="I3380" s="22">
        <v>252183304</v>
      </c>
      <c r="J3380" s="22">
        <v>252183304</v>
      </c>
      <c r="K3380">
        <v>0</v>
      </c>
      <c r="L3380">
        <v>0</v>
      </c>
      <c r="M3380" t="s">
        <v>2059</v>
      </c>
      <c r="N3380" t="s">
        <v>42</v>
      </c>
      <c r="O3380" t="s">
        <v>2060</v>
      </c>
      <c r="P3380" t="s">
        <v>2061</v>
      </c>
      <c r="Q3380" t="s">
        <v>2062</v>
      </c>
    </row>
    <row r="3381" spans="1:17" ht="12.75" customHeight="1" x14ac:dyDescent="0.2">
      <c r="A3381" t="s">
        <v>631</v>
      </c>
      <c r="B3381" s="23" t="s">
        <v>10145</v>
      </c>
      <c r="C3381">
        <v>1</v>
      </c>
      <c r="D3381">
        <v>1</v>
      </c>
      <c r="E3381">
        <v>6</v>
      </c>
      <c r="F3381">
        <v>1</v>
      </c>
      <c r="G3381" t="s">
        <v>1034</v>
      </c>
      <c r="H3381">
        <v>1</v>
      </c>
      <c r="I3381" s="22">
        <v>553132661</v>
      </c>
      <c r="J3381" s="22">
        <v>553132661</v>
      </c>
      <c r="K3381">
        <v>0</v>
      </c>
      <c r="L3381">
        <v>0</v>
      </c>
      <c r="M3381" t="s">
        <v>2059</v>
      </c>
      <c r="N3381" t="s">
        <v>42</v>
      </c>
      <c r="O3381" t="s">
        <v>2060</v>
      </c>
      <c r="P3381" t="s">
        <v>2061</v>
      </c>
      <c r="Q3381" t="s">
        <v>2062</v>
      </c>
    </row>
    <row r="3382" spans="1:17" ht="12.75" customHeight="1" x14ac:dyDescent="0.2">
      <c r="A3382" t="s">
        <v>631</v>
      </c>
      <c r="B3382" s="23" t="s">
        <v>10148</v>
      </c>
      <c r="C3382">
        <v>1</v>
      </c>
      <c r="D3382">
        <v>1</v>
      </c>
      <c r="E3382">
        <v>12</v>
      </c>
      <c r="F3382">
        <v>1</v>
      </c>
      <c r="G3382" t="s">
        <v>1034</v>
      </c>
      <c r="H3382">
        <v>1</v>
      </c>
      <c r="I3382" s="22">
        <v>402542056</v>
      </c>
      <c r="J3382" s="22">
        <v>402542056</v>
      </c>
      <c r="K3382">
        <v>0</v>
      </c>
      <c r="L3382">
        <v>0</v>
      </c>
      <c r="M3382" t="s">
        <v>2059</v>
      </c>
      <c r="N3382" t="s">
        <v>42</v>
      </c>
      <c r="O3382" t="s">
        <v>2060</v>
      </c>
      <c r="P3382" t="s">
        <v>2061</v>
      </c>
      <c r="Q3382" t="s">
        <v>2062</v>
      </c>
    </row>
    <row r="3383" spans="1:17" ht="12.75" customHeight="1" x14ac:dyDescent="0.2">
      <c r="A3383" t="s">
        <v>631</v>
      </c>
      <c r="B3383" s="23" t="s">
        <v>10149</v>
      </c>
      <c r="C3383">
        <v>1</v>
      </c>
      <c r="D3383">
        <v>1</v>
      </c>
      <c r="E3383">
        <v>6</v>
      </c>
      <c r="F3383">
        <v>1</v>
      </c>
      <c r="G3383" t="s">
        <v>1034</v>
      </c>
      <c r="H3383">
        <v>1</v>
      </c>
      <c r="I3383" s="22">
        <v>205828042</v>
      </c>
      <c r="J3383" s="22">
        <v>205828042</v>
      </c>
      <c r="K3383">
        <v>0</v>
      </c>
      <c r="L3383">
        <v>0</v>
      </c>
      <c r="M3383" t="s">
        <v>2059</v>
      </c>
      <c r="N3383" t="s">
        <v>42</v>
      </c>
      <c r="O3383" t="s">
        <v>2060</v>
      </c>
      <c r="P3383" t="s">
        <v>2061</v>
      </c>
      <c r="Q3383" t="s">
        <v>2062</v>
      </c>
    </row>
    <row r="3384" spans="1:17" ht="12.75" customHeight="1" x14ac:dyDescent="0.2">
      <c r="A3384" t="s">
        <v>631</v>
      </c>
      <c r="B3384" s="23" t="s">
        <v>10152</v>
      </c>
      <c r="C3384">
        <v>1</v>
      </c>
      <c r="D3384">
        <v>1</v>
      </c>
      <c r="E3384">
        <v>6</v>
      </c>
      <c r="F3384">
        <v>1</v>
      </c>
      <c r="G3384" t="s">
        <v>1034</v>
      </c>
      <c r="H3384">
        <v>1</v>
      </c>
      <c r="I3384" s="22">
        <v>512819416</v>
      </c>
      <c r="J3384" s="22">
        <v>512819416</v>
      </c>
      <c r="K3384">
        <v>0</v>
      </c>
      <c r="L3384">
        <v>0</v>
      </c>
      <c r="M3384" t="s">
        <v>2059</v>
      </c>
      <c r="N3384" t="s">
        <v>42</v>
      </c>
      <c r="O3384" t="s">
        <v>2060</v>
      </c>
      <c r="P3384" t="s">
        <v>2061</v>
      </c>
      <c r="Q3384" t="s">
        <v>2062</v>
      </c>
    </row>
    <row r="3385" spans="1:17" ht="12.75" customHeight="1" x14ac:dyDescent="0.2">
      <c r="A3385" t="s">
        <v>631</v>
      </c>
      <c r="B3385" s="23" t="s">
        <v>10154</v>
      </c>
      <c r="C3385">
        <v>1</v>
      </c>
      <c r="D3385">
        <v>1</v>
      </c>
      <c r="E3385">
        <v>9</v>
      </c>
      <c r="F3385">
        <v>1</v>
      </c>
      <c r="G3385" t="s">
        <v>1034</v>
      </c>
      <c r="H3385">
        <v>1</v>
      </c>
      <c r="I3385" s="22">
        <v>282262192</v>
      </c>
      <c r="J3385" s="22">
        <v>282262192</v>
      </c>
      <c r="K3385">
        <v>0</v>
      </c>
      <c r="L3385">
        <v>0</v>
      </c>
      <c r="M3385" t="s">
        <v>2059</v>
      </c>
      <c r="N3385" t="s">
        <v>42</v>
      </c>
      <c r="O3385" t="s">
        <v>2060</v>
      </c>
      <c r="P3385" t="s">
        <v>2061</v>
      </c>
      <c r="Q3385" t="s">
        <v>2062</v>
      </c>
    </row>
    <row r="3386" spans="1:17" ht="12.75" customHeight="1" x14ac:dyDescent="0.2">
      <c r="A3386" t="s">
        <v>631</v>
      </c>
      <c r="B3386" s="23" t="s">
        <v>10155</v>
      </c>
      <c r="C3386">
        <v>1</v>
      </c>
      <c r="D3386">
        <v>1</v>
      </c>
      <c r="E3386">
        <v>6</v>
      </c>
      <c r="F3386">
        <v>1</v>
      </c>
      <c r="G3386" t="s">
        <v>1034</v>
      </c>
      <c r="H3386">
        <v>1</v>
      </c>
      <c r="I3386" s="22">
        <v>467812914</v>
      </c>
      <c r="J3386" s="22">
        <v>467812914</v>
      </c>
      <c r="K3386">
        <v>0</v>
      </c>
      <c r="L3386">
        <v>0</v>
      </c>
      <c r="M3386" t="s">
        <v>2059</v>
      </c>
      <c r="N3386" t="s">
        <v>42</v>
      </c>
      <c r="O3386" t="s">
        <v>2060</v>
      </c>
      <c r="P3386" t="s">
        <v>2061</v>
      </c>
      <c r="Q3386" t="s">
        <v>2062</v>
      </c>
    </row>
    <row r="3387" spans="1:17" ht="12.75" customHeight="1" x14ac:dyDescent="0.2">
      <c r="A3387" t="s">
        <v>631</v>
      </c>
      <c r="B3387" s="23" t="s">
        <v>10821</v>
      </c>
      <c r="C3387">
        <v>1</v>
      </c>
      <c r="D3387">
        <v>1</v>
      </c>
      <c r="E3387">
        <v>6</v>
      </c>
      <c r="F3387">
        <v>1</v>
      </c>
      <c r="G3387" t="s">
        <v>1034</v>
      </c>
      <c r="H3387">
        <v>1</v>
      </c>
      <c r="I3387" s="22">
        <v>254692852</v>
      </c>
      <c r="J3387" s="22">
        <v>254692852</v>
      </c>
      <c r="K3387">
        <v>0</v>
      </c>
      <c r="L3387">
        <v>0</v>
      </c>
      <c r="M3387" t="s">
        <v>2059</v>
      </c>
      <c r="N3387" t="s">
        <v>42</v>
      </c>
      <c r="O3387" t="s">
        <v>2060</v>
      </c>
      <c r="P3387" t="s">
        <v>2061</v>
      </c>
      <c r="Q3387" t="s">
        <v>2062</v>
      </c>
    </row>
    <row r="3388" spans="1:17" ht="12.75" customHeight="1" x14ac:dyDescent="0.2">
      <c r="A3388" t="s">
        <v>631</v>
      </c>
      <c r="B3388" s="23" t="s">
        <v>11111</v>
      </c>
      <c r="C3388">
        <v>1</v>
      </c>
      <c r="D3388">
        <v>1</v>
      </c>
      <c r="E3388">
        <v>6</v>
      </c>
      <c r="F3388">
        <v>1</v>
      </c>
      <c r="G3388" t="s">
        <v>1034</v>
      </c>
      <c r="H3388">
        <v>1</v>
      </c>
      <c r="I3388" s="22">
        <v>362460664</v>
      </c>
      <c r="J3388" s="22">
        <v>362460664</v>
      </c>
      <c r="K3388">
        <v>0</v>
      </c>
      <c r="L3388">
        <v>0</v>
      </c>
      <c r="M3388" t="s">
        <v>2059</v>
      </c>
      <c r="N3388" t="s">
        <v>42</v>
      </c>
      <c r="O3388" t="s">
        <v>2060</v>
      </c>
      <c r="P3388" t="s">
        <v>2061</v>
      </c>
      <c r="Q3388" t="s">
        <v>2062</v>
      </c>
    </row>
    <row r="3389" spans="1:17" ht="12.75" customHeight="1" x14ac:dyDescent="0.2">
      <c r="A3389" t="s">
        <v>631</v>
      </c>
      <c r="B3389" s="23" t="s">
        <v>11211</v>
      </c>
      <c r="C3389">
        <v>1</v>
      </c>
      <c r="D3389">
        <v>1</v>
      </c>
      <c r="E3389">
        <v>6</v>
      </c>
      <c r="F3389">
        <v>1</v>
      </c>
      <c r="G3389" t="s">
        <v>1034</v>
      </c>
      <c r="H3389">
        <v>1</v>
      </c>
      <c r="I3389" s="22">
        <v>302302888</v>
      </c>
      <c r="J3389" s="22">
        <v>302302888</v>
      </c>
      <c r="K3389">
        <v>0</v>
      </c>
      <c r="L3389">
        <v>0</v>
      </c>
      <c r="M3389" t="s">
        <v>2059</v>
      </c>
      <c r="N3389" t="s">
        <v>42</v>
      </c>
      <c r="O3389" t="s">
        <v>2060</v>
      </c>
      <c r="P3389" t="s">
        <v>2061</v>
      </c>
      <c r="Q3389" t="s">
        <v>2062</v>
      </c>
    </row>
    <row r="3390" spans="1:17" ht="12.75" customHeight="1" x14ac:dyDescent="0.2">
      <c r="A3390" t="s">
        <v>631</v>
      </c>
      <c r="B3390" s="23" t="s">
        <v>12291</v>
      </c>
      <c r="C3390">
        <v>1</v>
      </c>
      <c r="D3390">
        <v>1</v>
      </c>
      <c r="E3390">
        <v>6</v>
      </c>
      <c r="F3390">
        <v>1</v>
      </c>
      <c r="G3390" t="s">
        <v>1034</v>
      </c>
      <c r="H3390">
        <v>1</v>
      </c>
      <c r="I3390" s="22">
        <v>252183304</v>
      </c>
      <c r="J3390" s="22">
        <v>252183304</v>
      </c>
      <c r="K3390">
        <v>0</v>
      </c>
      <c r="L3390">
        <v>0</v>
      </c>
      <c r="M3390" t="s">
        <v>2059</v>
      </c>
      <c r="N3390" t="s">
        <v>42</v>
      </c>
      <c r="O3390" t="s">
        <v>2060</v>
      </c>
      <c r="P3390" t="s">
        <v>2061</v>
      </c>
      <c r="Q3390" t="s">
        <v>2062</v>
      </c>
    </row>
    <row r="3391" spans="1:17" ht="12.75" customHeight="1" x14ac:dyDescent="0.2">
      <c r="A3391" t="s">
        <v>631</v>
      </c>
      <c r="B3391" s="23" t="s">
        <v>12293</v>
      </c>
      <c r="C3391">
        <v>1</v>
      </c>
      <c r="D3391">
        <v>1</v>
      </c>
      <c r="E3391">
        <v>6</v>
      </c>
      <c r="F3391">
        <v>1</v>
      </c>
      <c r="G3391" t="s">
        <v>1034</v>
      </c>
      <c r="H3391">
        <v>1</v>
      </c>
      <c r="I3391" s="22">
        <v>204573268</v>
      </c>
      <c r="J3391" s="22">
        <v>204573268</v>
      </c>
      <c r="K3391">
        <v>0</v>
      </c>
      <c r="L3391">
        <v>0</v>
      </c>
      <c r="M3391" t="s">
        <v>2059</v>
      </c>
      <c r="N3391" t="s">
        <v>42</v>
      </c>
      <c r="O3391" t="s">
        <v>2060</v>
      </c>
      <c r="P3391" t="s">
        <v>2061</v>
      </c>
      <c r="Q3391" t="s">
        <v>2062</v>
      </c>
    </row>
    <row r="3392" spans="1:17" ht="12.75" customHeight="1" x14ac:dyDescent="0.2">
      <c r="A3392" t="s">
        <v>631</v>
      </c>
      <c r="B3392" s="23" t="s">
        <v>12298</v>
      </c>
      <c r="C3392">
        <v>1</v>
      </c>
      <c r="D3392">
        <v>1</v>
      </c>
      <c r="E3392">
        <v>6</v>
      </c>
      <c r="F3392">
        <v>1</v>
      </c>
      <c r="G3392" t="s">
        <v>1034</v>
      </c>
      <c r="H3392">
        <v>1</v>
      </c>
      <c r="I3392" s="22">
        <v>460190284</v>
      </c>
      <c r="J3392" s="22">
        <v>460190284</v>
      </c>
      <c r="K3392">
        <v>0</v>
      </c>
      <c r="L3392">
        <v>0</v>
      </c>
      <c r="M3392" t="s">
        <v>2059</v>
      </c>
      <c r="N3392" t="s">
        <v>42</v>
      </c>
      <c r="O3392" t="s">
        <v>2060</v>
      </c>
      <c r="P3392" t="s">
        <v>2061</v>
      </c>
      <c r="Q3392" t="s">
        <v>2062</v>
      </c>
    </row>
    <row r="3393" spans="1:17" ht="12.75" customHeight="1" x14ac:dyDescent="0.2">
      <c r="A3393" t="s">
        <v>631</v>
      </c>
      <c r="B3393" s="23" t="s">
        <v>12299</v>
      </c>
      <c r="C3393">
        <v>1</v>
      </c>
      <c r="D3393">
        <v>1</v>
      </c>
      <c r="E3393">
        <v>6</v>
      </c>
      <c r="F3393">
        <v>1</v>
      </c>
      <c r="G3393" t="s">
        <v>1034</v>
      </c>
      <c r="H3393">
        <v>1</v>
      </c>
      <c r="I3393" s="22">
        <v>403415286</v>
      </c>
      <c r="J3393" s="22">
        <v>403415286</v>
      </c>
      <c r="K3393">
        <v>0</v>
      </c>
      <c r="L3393">
        <v>0</v>
      </c>
      <c r="M3393" t="s">
        <v>2059</v>
      </c>
      <c r="N3393" t="s">
        <v>42</v>
      </c>
      <c r="O3393" t="s">
        <v>2060</v>
      </c>
      <c r="P3393" t="s">
        <v>2061</v>
      </c>
      <c r="Q3393" t="s">
        <v>2062</v>
      </c>
    </row>
    <row r="3394" spans="1:17" ht="12.75" customHeight="1" x14ac:dyDescent="0.2">
      <c r="A3394" t="s">
        <v>631</v>
      </c>
      <c r="B3394" s="23" t="s">
        <v>12484</v>
      </c>
      <c r="C3394">
        <v>1</v>
      </c>
      <c r="D3394">
        <v>1</v>
      </c>
      <c r="E3394">
        <v>7</v>
      </c>
      <c r="F3394">
        <v>1</v>
      </c>
      <c r="G3394" t="s">
        <v>1034</v>
      </c>
      <c r="H3394">
        <v>1</v>
      </c>
      <c r="I3394" s="22">
        <v>353677246</v>
      </c>
      <c r="J3394" s="22">
        <v>353677246</v>
      </c>
      <c r="K3394">
        <v>0</v>
      </c>
      <c r="L3394">
        <v>0</v>
      </c>
      <c r="M3394" t="s">
        <v>2059</v>
      </c>
      <c r="N3394" t="s">
        <v>42</v>
      </c>
      <c r="O3394" t="s">
        <v>2060</v>
      </c>
      <c r="P3394" t="s">
        <v>2061</v>
      </c>
      <c r="Q3394" t="s">
        <v>2062</v>
      </c>
    </row>
    <row r="3395" spans="1:17" ht="12.75" customHeight="1" x14ac:dyDescent="0.2">
      <c r="A3395" t="s">
        <v>631</v>
      </c>
      <c r="B3395" t="s">
        <v>12488</v>
      </c>
      <c r="C3395">
        <v>1</v>
      </c>
      <c r="D3395">
        <v>1</v>
      </c>
      <c r="E3395">
        <v>6</v>
      </c>
      <c r="F3395">
        <v>1</v>
      </c>
      <c r="G3395" t="s">
        <v>1034</v>
      </c>
      <c r="H3395">
        <v>1</v>
      </c>
      <c r="I3395" s="22">
        <v>234251799</v>
      </c>
      <c r="J3395" s="22">
        <v>234251799</v>
      </c>
      <c r="K3395">
        <v>0</v>
      </c>
      <c r="L3395">
        <v>0</v>
      </c>
      <c r="M3395" t="s">
        <v>2090</v>
      </c>
      <c r="N3395" t="s">
        <v>2091</v>
      </c>
      <c r="O3395" t="s">
        <v>2092</v>
      </c>
      <c r="P3395" t="s">
        <v>2087</v>
      </c>
      <c r="Q3395" t="s">
        <v>2093</v>
      </c>
    </row>
    <row r="3396" spans="1:17" ht="12.75" customHeight="1" x14ac:dyDescent="0.2">
      <c r="A3396" t="s">
        <v>631</v>
      </c>
      <c r="B3396" s="23" t="s">
        <v>12948</v>
      </c>
      <c r="C3396">
        <v>1</v>
      </c>
      <c r="D3396">
        <v>1</v>
      </c>
      <c r="E3396">
        <v>6</v>
      </c>
      <c r="F3396">
        <v>1</v>
      </c>
      <c r="G3396" t="s">
        <v>1034</v>
      </c>
      <c r="H3396">
        <v>1</v>
      </c>
      <c r="I3396" s="22">
        <v>334717067</v>
      </c>
      <c r="J3396" s="22">
        <v>334717067</v>
      </c>
      <c r="K3396">
        <v>0</v>
      </c>
      <c r="L3396">
        <v>0</v>
      </c>
      <c r="M3396" t="s">
        <v>2059</v>
      </c>
      <c r="N3396" t="s">
        <v>42</v>
      </c>
      <c r="O3396" t="s">
        <v>2060</v>
      </c>
      <c r="P3396" t="s">
        <v>2061</v>
      </c>
      <c r="Q3396" t="s">
        <v>2062</v>
      </c>
    </row>
    <row r="3397" spans="1:17" ht="12.75" customHeight="1" x14ac:dyDescent="0.2">
      <c r="A3397" t="s">
        <v>631</v>
      </c>
      <c r="B3397" s="23" t="s">
        <v>12492</v>
      </c>
      <c r="C3397">
        <v>1</v>
      </c>
      <c r="D3397">
        <v>1</v>
      </c>
      <c r="E3397">
        <v>6</v>
      </c>
      <c r="F3397">
        <v>1</v>
      </c>
      <c r="G3397" t="s">
        <v>1034</v>
      </c>
      <c r="H3397">
        <v>1</v>
      </c>
      <c r="I3397" s="22">
        <v>610843996</v>
      </c>
      <c r="J3397" s="22">
        <v>610843996</v>
      </c>
      <c r="K3397">
        <v>0</v>
      </c>
      <c r="L3397">
        <v>0</v>
      </c>
      <c r="M3397" t="s">
        <v>2059</v>
      </c>
      <c r="N3397" t="s">
        <v>42</v>
      </c>
      <c r="O3397" t="s">
        <v>2060</v>
      </c>
      <c r="P3397" t="s">
        <v>2061</v>
      </c>
      <c r="Q3397" t="s">
        <v>2062</v>
      </c>
    </row>
    <row r="3398" spans="1:17" ht="12.75" customHeight="1" x14ac:dyDescent="0.2">
      <c r="A3398" t="s">
        <v>631</v>
      </c>
      <c r="B3398" s="23" t="s">
        <v>12820</v>
      </c>
      <c r="C3398">
        <v>1</v>
      </c>
      <c r="D3398">
        <v>1</v>
      </c>
      <c r="E3398">
        <v>6</v>
      </c>
      <c r="F3398">
        <v>1</v>
      </c>
      <c r="G3398" t="s">
        <v>1034</v>
      </c>
      <c r="H3398">
        <v>1</v>
      </c>
      <c r="I3398" s="22">
        <v>478225871</v>
      </c>
      <c r="J3398" s="22">
        <v>478225871</v>
      </c>
      <c r="K3398">
        <v>0</v>
      </c>
      <c r="L3398">
        <v>0</v>
      </c>
      <c r="M3398" t="s">
        <v>2059</v>
      </c>
      <c r="N3398" t="s">
        <v>42</v>
      </c>
      <c r="O3398" t="s">
        <v>2060</v>
      </c>
      <c r="P3398" t="s">
        <v>2061</v>
      </c>
      <c r="Q3398" t="s">
        <v>2062</v>
      </c>
    </row>
    <row r="3399" spans="1:17" ht="12.75" customHeight="1" x14ac:dyDescent="0.2">
      <c r="A3399" t="s">
        <v>631</v>
      </c>
      <c r="B3399" s="23" t="s">
        <v>12822</v>
      </c>
      <c r="C3399">
        <v>1</v>
      </c>
      <c r="D3399">
        <v>1</v>
      </c>
      <c r="E3399">
        <v>6</v>
      </c>
      <c r="F3399">
        <v>1</v>
      </c>
      <c r="G3399" t="s">
        <v>1034</v>
      </c>
      <c r="H3399">
        <v>1</v>
      </c>
      <c r="I3399" s="22">
        <v>607826291</v>
      </c>
      <c r="J3399" s="22">
        <v>607826291</v>
      </c>
      <c r="K3399">
        <v>0</v>
      </c>
      <c r="L3399">
        <v>0</v>
      </c>
      <c r="M3399" t="s">
        <v>2059</v>
      </c>
      <c r="N3399" t="s">
        <v>42</v>
      </c>
      <c r="O3399" t="s">
        <v>2060</v>
      </c>
      <c r="P3399" t="s">
        <v>2061</v>
      </c>
      <c r="Q3399" t="s">
        <v>2062</v>
      </c>
    </row>
    <row r="3400" spans="1:17" ht="12.75" customHeight="1" x14ac:dyDescent="0.2">
      <c r="A3400" t="s">
        <v>631</v>
      </c>
      <c r="B3400" s="23" t="s">
        <v>12824</v>
      </c>
      <c r="C3400">
        <v>1</v>
      </c>
      <c r="D3400">
        <v>1</v>
      </c>
      <c r="E3400">
        <v>6</v>
      </c>
      <c r="F3400">
        <v>1</v>
      </c>
      <c r="G3400" t="s">
        <v>1034</v>
      </c>
      <c r="H3400">
        <v>1</v>
      </c>
      <c r="I3400" s="22">
        <v>431366170</v>
      </c>
      <c r="J3400" s="22">
        <v>431366170</v>
      </c>
      <c r="K3400">
        <v>0</v>
      </c>
      <c r="L3400">
        <v>0</v>
      </c>
      <c r="M3400" t="s">
        <v>2059</v>
      </c>
      <c r="N3400" t="s">
        <v>42</v>
      </c>
      <c r="O3400" t="s">
        <v>2060</v>
      </c>
      <c r="P3400" t="s">
        <v>2061</v>
      </c>
      <c r="Q3400" t="s">
        <v>2062</v>
      </c>
    </row>
    <row r="3401" spans="1:17" ht="12.75" customHeight="1" x14ac:dyDescent="0.2">
      <c r="A3401" t="s">
        <v>631</v>
      </c>
      <c r="B3401" s="23" t="s">
        <v>12827</v>
      </c>
      <c r="C3401">
        <v>1</v>
      </c>
      <c r="D3401">
        <v>1</v>
      </c>
      <c r="E3401">
        <v>6</v>
      </c>
      <c r="F3401">
        <v>1</v>
      </c>
      <c r="G3401" t="s">
        <v>1034</v>
      </c>
      <c r="H3401">
        <v>1</v>
      </c>
      <c r="I3401" s="22">
        <v>302302888</v>
      </c>
      <c r="J3401" s="22">
        <v>302302888</v>
      </c>
      <c r="K3401">
        <v>0</v>
      </c>
      <c r="L3401">
        <v>0</v>
      </c>
      <c r="M3401" t="s">
        <v>2059</v>
      </c>
      <c r="N3401" t="s">
        <v>42</v>
      </c>
      <c r="O3401" t="s">
        <v>2060</v>
      </c>
      <c r="P3401" t="s">
        <v>2061</v>
      </c>
      <c r="Q3401" t="s">
        <v>2062</v>
      </c>
    </row>
    <row r="3402" spans="1:17" ht="12.75" customHeight="1" x14ac:dyDescent="0.2">
      <c r="A3402">
        <v>80111600</v>
      </c>
      <c r="B3402" t="s">
        <v>7240</v>
      </c>
      <c r="C3402">
        <v>1</v>
      </c>
      <c r="D3402">
        <v>1</v>
      </c>
      <c r="E3402">
        <v>8</v>
      </c>
      <c r="F3402">
        <v>1</v>
      </c>
      <c r="G3402" t="s">
        <v>40</v>
      </c>
      <c r="H3402">
        <v>0</v>
      </c>
      <c r="I3402" s="22">
        <v>33926272</v>
      </c>
      <c r="J3402" s="22">
        <v>33926272</v>
      </c>
      <c r="K3402">
        <v>0</v>
      </c>
      <c r="L3402">
        <v>0</v>
      </c>
      <c r="M3402" t="s">
        <v>2075</v>
      </c>
      <c r="N3402" t="s">
        <v>2076</v>
      </c>
      <c r="O3402" t="s">
        <v>2077</v>
      </c>
      <c r="P3402" t="s">
        <v>2078</v>
      </c>
      <c r="Q3402" t="s">
        <v>2079</v>
      </c>
    </row>
    <row r="3403" spans="1:17" ht="12.75" customHeight="1" x14ac:dyDescent="0.2">
      <c r="A3403">
        <v>80111600</v>
      </c>
      <c r="B3403" t="s">
        <v>10895</v>
      </c>
      <c r="C3403">
        <v>1</v>
      </c>
      <c r="D3403">
        <v>1</v>
      </c>
      <c r="E3403">
        <v>12</v>
      </c>
      <c r="F3403">
        <v>1</v>
      </c>
      <c r="G3403" t="s">
        <v>40</v>
      </c>
      <c r="H3403">
        <v>0</v>
      </c>
      <c r="I3403" s="22">
        <v>49437348</v>
      </c>
      <c r="J3403" s="22">
        <v>49437348</v>
      </c>
      <c r="K3403">
        <v>0</v>
      </c>
      <c r="L3403">
        <v>0</v>
      </c>
      <c r="M3403" t="s">
        <v>1531</v>
      </c>
      <c r="N3403" t="s">
        <v>1532</v>
      </c>
      <c r="O3403" t="s">
        <v>1533</v>
      </c>
      <c r="P3403" t="s">
        <v>1534</v>
      </c>
      <c r="Q3403" t="s">
        <v>1535</v>
      </c>
    </row>
    <row r="3404" spans="1:17" ht="12.75" customHeight="1" x14ac:dyDescent="0.2">
      <c r="A3404">
        <v>80111600</v>
      </c>
      <c r="B3404" t="s">
        <v>39</v>
      </c>
      <c r="C3404">
        <v>1</v>
      </c>
      <c r="D3404">
        <v>1</v>
      </c>
      <c r="E3404">
        <v>12</v>
      </c>
      <c r="F3404">
        <v>1</v>
      </c>
      <c r="G3404" t="s">
        <v>40</v>
      </c>
      <c r="H3404">
        <v>0</v>
      </c>
      <c r="I3404" s="22">
        <v>138134148</v>
      </c>
      <c r="J3404" s="22">
        <v>138134148</v>
      </c>
      <c r="K3404">
        <v>0</v>
      </c>
      <c r="L3404">
        <v>0</v>
      </c>
      <c r="M3404" t="s">
        <v>41</v>
      </c>
      <c r="N3404" t="s">
        <v>42</v>
      </c>
      <c r="O3404" t="s">
        <v>43</v>
      </c>
      <c r="P3404" t="s">
        <v>13093</v>
      </c>
      <c r="Q3404" t="s">
        <v>45</v>
      </c>
    </row>
    <row r="3405" spans="1:17" ht="12.75" customHeight="1" x14ac:dyDescent="0.2">
      <c r="A3405">
        <v>80111600</v>
      </c>
      <c r="B3405" t="s">
        <v>47</v>
      </c>
      <c r="C3405">
        <v>1</v>
      </c>
      <c r="D3405">
        <v>1</v>
      </c>
      <c r="E3405">
        <v>12</v>
      </c>
      <c r="F3405">
        <v>1</v>
      </c>
      <c r="G3405" t="s">
        <v>40</v>
      </c>
      <c r="H3405">
        <v>0</v>
      </c>
      <c r="I3405" s="22">
        <v>128400096</v>
      </c>
      <c r="J3405" s="22">
        <v>128400096</v>
      </c>
      <c r="K3405">
        <v>0</v>
      </c>
      <c r="L3405">
        <v>0</v>
      </c>
      <c r="M3405" t="s">
        <v>41</v>
      </c>
      <c r="N3405" t="s">
        <v>42</v>
      </c>
      <c r="O3405" t="s">
        <v>43</v>
      </c>
      <c r="P3405" t="s">
        <v>13093</v>
      </c>
      <c r="Q3405" t="s">
        <v>45</v>
      </c>
    </row>
    <row r="3406" spans="1:17" ht="12.75" customHeight="1" x14ac:dyDescent="0.2">
      <c r="A3406">
        <v>80111600</v>
      </c>
      <c r="B3406" t="s">
        <v>48</v>
      </c>
      <c r="C3406">
        <v>1</v>
      </c>
      <c r="D3406">
        <v>1</v>
      </c>
      <c r="E3406">
        <v>12</v>
      </c>
      <c r="F3406">
        <v>1</v>
      </c>
      <c r="G3406" t="s">
        <v>40</v>
      </c>
      <c r="H3406">
        <v>0</v>
      </c>
      <c r="I3406" s="22">
        <v>123600084</v>
      </c>
      <c r="J3406" s="22">
        <v>123600084</v>
      </c>
      <c r="K3406">
        <v>0</v>
      </c>
      <c r="L3406">
        <v>0</v>
      </c>
      <c r="M3406" t="s">
        <v>41</v>
      </c>
      <c r="N3406" t="s">
        <v>42</v>
      </c>
      <c r="O3406" t="s">
        <v>43</v>
      </c>
      <c r="P3406" t="s">
        <v>13093</v>
      </c>
      <c r="Q3406" t="s">
        <v>45</v>
      </c>
    </row>
    <row r="3407" spans="1:17" ht="12.75" customHeight="1" x14ac:dyDescent="0.2">
      <c r="A3407">
        <v>80111600</v>
      </c>
      <c r="B3407" t="s">
        <v>49</v>
      </c>
      <c r="C3407">
        <v>1</v>
      </c>
      <c r="D3407">
        <v>1</v>
      </c>
      <c r="E3407">
        <v>12</v>
      </c>
      <c r="F3407">
        <v>1</v>
      </c>
      <c r="G3407" t="s">
        <v>40</v>
      </c>
      <c r="H3407">
        <v>0</v>
      </c>
      <c r="I3407" s="22">
        <v>99457368</v>
      </c>
      <c r="J3407" s="22">
        <v>99457368</v>
      </c>
      <c r="K3407">
        <v>0</v>
      </c>
      <c r="L3407">
        <v>0</v>
      </c>
      <c r="M3407" t="s">
        <v>41</v>
      </c>
      <c r="N3407" t="s">
        <v>42</v>
      </c>
      <c r="O3407" t="s">
        <v>43</v>
      </c>
      <c r="P3407" t="s">
        <v>13093</v>
      </c>
      <c r="Q3407" t="s">
        <v>45</v>
      </c>
    </row>
    <row r="3408" spans="1:17" ht="12.75" customHeight="1" x14ac:dyDescent="0.2">
      <c r="A3408">
        <v>80111600</v>
      </c>
      <c r="B3408" t="s">
        <v>50</v>
      </c>
      <c r="C3408">
        <v>1</v>
      </c>
      <c r="D3408">
        <v>1</v>
      </c>
      <c r="E3408">
        <v>12</v>
      </c>
      <c r="F3408">
        <v>1</v>
      </c>
      <c r="G3408" t="s">
        <v>40</v>
      </c>
      <c r="H3408">
        <v>0</v>
      </c>
      <c r="I3408" s="22">
        <v>82773458</v>
      </c>
      <c r="J3408" s="22">
        <v>82773458</v>
      </c>
      <c r="K3408">
        <v>0</v>
      </c>
      <c r="L3408">
        <v>0</v>
      </c>
      <c r="M3408" t="s">
        <v>41</v>
      </c>
      <c r="N3408" t="s">
        <v>42</v>
      </c>
      <c r="O3408" t="s">
        <v>43</v>
      </c>
      <c r="P3408" t="s">
        <v>13093</v>
      </c>
      <c r="Q3408" t="s">
        <v>45</v>
      </c>
    </row>
    <row r="3409" spans="1:17" ht="12.75" customHeight="1" x14ac:dyDescent="0.2">
      <c r="A3409">
        <v>80111600</v>
      </c>
      <c r="B3409" t="s">
        <v>51</v>
      </c>
      <c r="C3409">
        <v>1</v>
      </c>
      <c r="D3409">
        <v>1</v>
      </c>
      <c r="E3409">
        <v>11</v>
      </c>
      <c r="F3409">
        <v>1</v>
      </c>
      <c r="G3409" t="s">
        <v>40</v>
      </c>
      <c r="H3409">
        <v>0</v>
      </c>
      <c r="I3409" s="22">
        <v>104421060</v>
      </c>
      <c r="J3409" s="22">
        <v>104421060</v>
      </c>
      <c r="K3409">
        <v>0</v>
      </c>
      <c r="L3409">
        <v>0</v>
      </c>
      <c r="M3409" t="s">
        <v>41</v>
      </c>
      <c r="N3409" t="s">
        <v>42</v>
      </c>
      <c r="O3409" t="s">
        <v>43</v>
      </c>
      <c r="P3409" t="s">
        <v>13093</v>
      </c>
      <c r="Q3409" t="s">
        <v>45</v>
      </c>
    </row>
    <row r="3410" spans="1:17" ht="12.75" customHeight="1" x14ac:dyDescent="0.2">
      <c r="A3410">
        <v>80111600</v>
      </c>
      <c r="B3410" t="s">
        <v>52</v>
      </c>
      <c r="C3410">
        <v>1</v>
      </c>
      <c r="D3410">
        <v>1</v>
      </c>
      <c r="E3410">
        <v>11</v>
      </c>
      <c r="F3410">
        <v>1</v>
      </c>
      <c r="G3410" t="s">
        <v>40</v>
      </c>
      <c r="H3410">
        <v>0</v>
      </c>
      <c r="I3410" s="22">
        <v>47711970</v>
      </c>
      <c r="J3410" s="22">
        <v>47711970</v>
      </c>
      <c r="K3410">
        <v>0</v>
      </c>
      <c r="L3410">
        <v>0</v>
      </c>
      <c r="M3410" t="s">
        <v>41</v>
      </c>
      <c r="N3410" t="s">
        <v>42</v>
      </c>
      <c r="O3410" t="s">
        <v>43</v>
      </c>
      <c r="P3410" t="s">
        <v>13093</v>
      </c>
      <c r="Q3410" t="s">
        <v>45</v>
      </c>
    </row>
    <row r="3411" spans="1:17" ht="12.75" customHeight="1" x14ac:dyDescent="0.2">
      <c r="A3411">
        <v>80111600</v>
      </c>
      <c r="B3411" t="s">
        <v>53</v>
      </c>
      <c r="C3411">
        <v>1</v>
      </c>
      <c r="D3411">
        <v>1</v>
      </c>
      <c r="E3411">
        <v>12</v>
      </c>
      <c r="F3411">
        <v>1</v>
      </c>
      <c r="G3411" t="s">
        <v>40</v>
      </c>
      <c r="H3411">
        <v>0</v>
      </c>
      <c r="I3411" s="22">
        <v>90266402</v>
      </c>
      <c r="J3411" s="22">
        <v>90266402</v>
      </c>
      <c r="K3411">
        <v>0</v>
      </c>
      <c r="L3411">
        <v>0</v>
      </c>
      <c r="M3411" t="s">
        <v>41</v>
      </c>
      <c r="N3411" t="s">
        <v>42</v>
      </c>
      <c r="O3411" t="s">
        <v>43</v>
      </c>
      <c r="P3411" t="s">
        <v>13093</v>
      </c>
      <c r="Q3411" t="s">
        <v>45</v>
      </c>
    </row>
    <row r="3412" spans="1:17" ht="12.75" customHeight="1" x14ac:dyDescent="0.2">
      <c r="A3412">
        <v>80111600</v>
      </c>
      <c r="B3412" t="s">
        <v>54</v>
      </c>
      <c r="C3412">
        <v>1</v>
      </c>
      <c r="D3412">
        <v>1</v>
      </c>
      <c r="E3412">
        <v>12</v>
      </c>
      <c r="F3412">
        <v>1</v>
      </c>
      <c r="G3412" t="s">
        <v>40</v>
      </c>
      <c r="H3412">
        <v>0</v>
      </c>
      <c r="I3412" s="22">
        <v>101444674</v>
      </c>
      <c r="J3412" s="22">
        <v>101444674</v>
      </c>
      <c r="K3412">
        <v>0</v>
      </c>
      <c r="L3412">
        <v>0</v>
      </c>
      <c r="M3412" t="s">
        <v>41</v>
      </c>
      <c r="N3412" t="s">
        <v>42</v>
      </c>
      <c r="O3412" t="s">
        <v>43</v>
      </c>
      <c r="P3412" t="s">
        <v>13093</v>
      </c>
      <c r="Q3412" t="s">
        <v>45</v>
      </c>
    </row>
    <row r="3413" spans="1:17" ht="12.75" customHeight="1" x14ac:dyDescent="0.2">
      <c r="A3413">
        <v>80111600</v>
      </c>
      <c r="B3413" t="s">
        <v>55</v>
      </c>
      <c r="C3413">
        <v>1</v>
      </c>
      <c r="D3413">
        <v>1</v>
      </c>
      <c r="E3413">
        <v>12</v>
      </c>
      <c r="F3413">
        <v>1</v>
      </c>
      <c r="G3413" t="s">
        <v>40</v>
      </c>
      <c r="H3413">
        <v>0</v>
      </c>
      <c r="I3413" s="22">
        <v>78304925</v>
      </c>
      <c r="J3413" s="22">
        <v>78304925</v>
      </c>
      <c r="K3413">
        <v>0</v>
      </c>
      <c r="L3413">
        <v>0</v>
      </c>
      <c r="M3413" t="s">
        <v>41</v>
      </c>
      <c r="N3413" t="s">
        <v>42</v>
      </c>
      <c r="O3413" t="s">
        <v>43</v>
      </c>
      <c r="P3413" t="s">
        <v>13093</v>
      </c>
      <c r="Q3413" t="s">
        <v>45</v>
      </c>
    </row>
    <row r="3414" spans="1:17" ht="12.75" customHeight="1" x14ac:dyDescent="0.2">
      <c r="A3414">
        <v>80111600</v>
      </c>
      <c r="B3414" t="s">
        <v>56</v>
      </c>
      <c r="C3414">
        <v>1</v>
      </c>
      <c r="D3414">
        <v>1</v>
      </c>
      <c r="E3414">
        <v>12</v>
      </c>
      <c r="F3414">
        <v>1</v>
      </c>
      <c r="G3414" t="s">
        <v>40</v>
      </c>
      <c r="H3414">
        <v>0</v>
      </c>
      <c r="I3414" s="22">
        <v>78304925</v>
      </c>
      <c r="J3414" s="22">
        <v>78304925</v>
      </c>
      <c r="K3414">
        <v>0</v>
      </c>
      <c r="L3414">
        <v>0</v>
      </c>
      <c r="M3414" t="s">
        <v>41</v>
      </c>
      <c r="N3414" t="s">
        <v>42</v>
      </c>
      <c r="O3414" t="s">
        <v>43</v>
      </c>
      <c r="P3414" t="s">
        <v>13093</v>
      </c>
      <c r="Q3414" t="s">
        <v>45</v>
      </c>
    </row>
    <row r="3415" spans="1:17" ht="12.75" customHeight="1" x14ac:dyDescent="0.2">
      <c r="A3415">
        <v>80111600</v>
      </c>
      <c r="B3415" t="s">
        <v>57</v>
      </c>
      <c r="C3415">
        <v>1</v>
      </c>
      <c r="D3415">
        <v>1</v>
      </c>
      <c r="E3415">
        <v>12</v>
      </c>
      <c r="F3415">
        <v>1</v>
      </c>
      <c r="G3415" t="s">
        <v>40</v>
      </c>
      <c r="H3415">
        <v>0</v>
      </c>
      <c r="I3415" s="22">
        <v>76638863</v>
      </c>
      <c r="J3415" s="22">
        <v>76638863</v>
      </c>
      <c r="K3415">
        <v>0</v>
      </c>
      <c r="L3415">
        <v>0</v>
      </c>
      <c r="M3415" t="s">
        <v>41</v>
      </c>
      <c r="N3415" t="s">
        <v>42</v>
      </c>
      <c r="O3415" t="s">
        <v>43</v>
      </c>
      <c r="P3415" t="s">
        <v>13093</v>
      </c>
      <c r="Q3415" t="s">
        <v>45</v>
      </c>
    </row>
    <row r="3416" spans="1:17" ht="12.75" customHeight="1" x14ac:dyDescent="0.2">
      <c r="A3416">
        <v>80111600</v>
      </c>
      <c r="B3416" t="s">
        <v>58</v>
      </c>
      <c r="C3416">
        <v>1</v>
      </c>
      <c r="D3416">
        <v>1</v>
      </c>
      <c r="E3416">
        <v>12</v>
      </c>
      <c r="F3416">
        <v>1</v>
      </c>
      <c r="G3416" t="s">
        <v>40</v>
      </c>
      <c r="H3416">
        <v>0</v>
      </c>
      <c r="I3416" s="22">
        <v>83608405</v>
      </c>
      <c r="J3416" s="22">
        <v>83608405</v>
      </c>
      <c r="K3416">
        <v>0</v>
      </c>
      <c r="L3416">
        <v>0</v>
      </c>
      <c r="M3416" t="s">
        <v>41</v>
      </c>
      <c r="N3416" t="s">
        <v>42</v>
      </c>
      <c r="O3416" t="s">
        <v>43</v>
      </c>
      <c r="P3416" t="s">
        <v>13093</v>
      </c>
      <c r="Q3416" t="s">
        <v>45</v>
      </c>
    </row>
    <row r="3417" spans="1:17" ht="12.75" customHeight="1" x14ac:dyDescent="0.2">
      <c r="A3417">
        <v>80111600</v>
      </c>
      <c r="B3417" t="s">
        <v>59</v>
      </c>
      <c r="C3417">
        <v>1</v>
      </c>
      <c r="D3417">
        <v>1</v>
      </c>
      <c r="E3417">
        <v>12</v>
      </c>
      <c r="F3417">
        <v>1</v>
      </c>
      <c r="G3417" t="s">
        <v>40</v>
      </c>
      <c r="H3417">
        <v>0</v>
      </c>
      <c r="I3417" s="22">
        <v>79970988</v>
      </c>
      <c r="J3417" s="22">
        <v>79970988</v>
      </c>
      <c r="K3417">
        <v>0</v>
      </c>
      <c r="L3417">
        <v>0</v>
      </c>
      <c r="M3417" t="s">
        <v>41</v>
      </c>
      <c r="N3417" t="s">
        <v>42</v>
      </c>
      <c r="O3417" t="s">
        <v>43</v>
      </c>
      <c r="P3417" t="s">
        <v>13093</v>
      </c>
      <c r="Q3417" t="s">
        <v>45</v>
      </c>
    </row>
    <row r="3418" spans="1:17" ht="12.75" customHeight="1" x14ac:dyDescent="0.2">
      <c r="A3418">
        <v>80111600</v>
      </c>
      <c r="B3418" t="s">
        <v>60</v>
      </c>
      <c r="C3418">
        <v>1</v>
      </c>
      <c r="D3418">
        <v>1</v>
      </c>
      <c r="E3418">
        <v>11</v>
      </c>
      <c r="F3418">
        <v>1</v>
      </c>
      <c r="G3418" t="s">
        <v>40</v>
      </c>
      <c r="H3418">
        <v>0</v>
      </c>
      <c r="I3418" s="22">
        <v>74972801</v>
      </c>
      <c r="J3418" s="22">
        <v>74972801</v>
      </c>
      <c r="K3418">
        <v>0</v>
      </c>
      <c r="L3418">
        <v>0</v>
      </c>
      <c r="M3418" t="s">
        <v>41</v>
      </c>
      <c r="N3418" t="s">
        <v>42</v>
      </c>
      <c r="O3418" t="s">
        <v>43</v>
      </c>
      <c r="P3418" t="s">
        <v>13093</v>
      </c>
      <c r="Q3418" t="s">
        <v>45</v>
      </c>
    </row>
    <row r="3419" spans="1:17" ht="12.75" customHeight="1" x14ac:dyDescent="0.2">
      <c r="A3419">
        <v>80111600</v>
      </c>
      <c r="B3419" t="s">
        <v>61</v>
      </c>
      <c r="C3419">
        <v>1</v>
      </c>
      <c r="D3419">
        <v>1</v>
      </c>
      <c r="E3419">
        <v>12</v>
      </c>
      <c r="F3419">
        <v>1</v>
      </c>
      <c r="G3419" t="s">
        <v>40</v>
      </c>
      <c r="H3419">
        <v>0</v>
      </c>
      <c r="I3419" s="22">
        <v>65493500</v>
      </c>
      <c r="J3419" s="22">
        <v>65493500</v>
      </c>
      <c r="K3419">
        <v>0</v>
      </c>
      <c r="L3419">
        <v>0</v>
      </c>
      <c r="M3419" t="s">
        <v>41</v>
      </c>
      <c r="N3419" t="s">
        <v>42</v>
      </c>
      <c r="O3419" t="s">
        <v>43</v>
      </c>
      <c r="P3419" t="s">
        <v>13093</v>
      </c>
      <c r="Q3419" t="s">
        <v>45</v>
      </c>
    </row>
    <row r="3420" spans="1:17" ht="12.75" customHeight="1" x14ac:dyDescent="0.2">
      <c r="A3420">
        <v>80111600</v>
      </c>
      <c r="B3420" t="s">
        <v>62</v>
      </c>
      <c r="C3420">
        <v>1</v>
      </c>
      <c r="D3420">
        <v>1</v>
      </c>
      <c r="E3420">
        <v>12</v>
      </c>
      <c r="F3420">
        <v>1</v>
      </c>
      <c r="G3420" t="s">
        <v>40</v>
      </c>
      <c r="H3420">
        <v>0</v>
      </c>
      <c r="I3420" s="22">
        <v>111382464</v>
      </c>
      <c r="J3420" s="22">
        <v>111382464</v>
      </c>
      <c r="K3420">
        <v>0</v>
      </c>
      <c r="L3420">
        <v>0</v>
      </c>
      <c r="M3420" t="s">
        <v>41</v>
      </c>
      <c r="N3420" t="s">
        <v>42</v>
      </c>
      <c r="O3420" t="s">
        <v>43</v>
      </c>
      <c r="P3420" t="s">
        <v>13093</v>
      </c>
      <c r="Q3420" t="s">
        <v>45</v>
      </c>
    </row>
    <row r="3421" spans="1:17" ht="12.75" customHeight="1" x14ac:dyDescent="0.2">
      <c r="A3421">
        <v>80111600</v>
      </c>
      <c r="B3421" t="s">
        <v>63</v>
      </c>
      <c r="C3421">
        <v>1</v>
      </c>
      <c r="D3421">
        <v>1</v>
      </c>
      <c r="E3421">
        <v>12</v>
      </c>
      <c r="F3421">
        <v>1</v>
      </c>
      <c r="G3421" t="s">
        <v>40</v>
      </c>
      <c r="H3421">
        <v>0</v>
      </c>
      <c r="I3421" s="22">
        <v>68036932</v>
      </c>
      <c r="J3421" s="22">
        <v>68036932</v>
      </c>
      <c r="K3421">
        <v>0</v>
      </c>
      <c r="L3421">
        <v>0</v>
      </c>
      <c r="M3421" t="s">
        <v>41</v>
      </c>
      <c r="N3421" t="s">
        <v>42</v>
      </c>
      <c r="O3421" t="s">
        <v>43</v>
      </c>
      <c r="P3421" t="s">
        <v>13093</v>
      </c>
      <c r="Q3421" t="s">
        <v>45</v>
      </c>
    </row>
    <row r="3422" spans="1:17" ht="12.75" customHeight="1" x14ac:dyDescent="0.2">
      <c r="A3422">
        <v>80111600</v>
      </c>
      <c r="B3422" t="s">
        <v>64</v>
      </c>
      <c r="C3422">
        <v>1</v>
      </c>
      <c r="D3422">
        <v>1</v>
      </c>
      <c r="E3422">
        <v>12</v>
      </c>
      <c r="F3422">
        <v>1</v>
      </c>
      <c r="G3422" t="s">
        <v>40</v>
      </c>
      <c r="H3422">
        <v>0</v>
      </c>
      <c r="I3422" s="22">
        <v>86367288</v>
      </c>
      <c r="J3422" s="22">
        <v>86367288</v>
      </c>
      <c r="K3422">
        <v>0</v>
      </c>
      <c r="L3422">
        <v>0</v>
      </c>
      <c r="M3422" t="s">
        <v>41</v>
      </c>
      <c r="N3422" t="s">
        <v>42</v>
      </c>
      <c r="O3422" t="s">
        <v>43</v>
      </c>
      <c r="P3422" t="s">
        <v>13093</v>
      </c>
      <c r="Q3422" t="s">
        <v>45</v>
      </c>
    </row>
    <row r="3423" spans="1:17" ht="12.75" customHeight="1" x14ac:dyDescent="0.2">
      <c r="A3423">
        <v>80111600</v>
      </c>
      <c r="B3423" t="s">
        <v>65</v>
      </c>
      <c r="C3423">
        <v>1</v>
      </c>
      <c r="D3423">
        <v>1</v>
      </c>
      <c r="E3423">
        <v>12</v>
      </c>
      <c r="F3423">
        <v>1</v>
      </c>
      <c r="G3423" t="s">
        <v>40</v>
      </c>
      <c r="H3423">
        <v>0</v>
      </c>
      <c r="I3423" s="22">
        <v>105273672</v>
      </c>
      <c r="J3423" s="22">
        <v>105273672</v>
      </c>
      <c r="K3423">
        <v>0</v>
      </c>
      <c r="L3423">
        <v>0</v>
      </c>
      <c r="M3423" t="s">
        <v>41</v>
      </c>
      <c r="N3423" t="s">
        <v>42</v>
      </c>
      <c r="O3423" t="s">
        <v>43</v>
      </c>
      <c r="P3423" t="s">
        <v>13093</v>
      </c>
      <c r="Q3423" t="s">
        <v>45</v>
      </c>
    </row>
    <row r="3424" spans="1:17" ht="12.75" customHeight="1" x14ac:dyDescent="0.2">
      <c r="A3424">
        <v>80111600</v>
      </c>
      <c r="B3424" t="s">
        <v>66</v>
      </c>
      <c r="C3424">
        <v>1</v>
      </c>
      <c r="D3424">
        <v>1</v>
      </c>
      <c r="E3424">
        <v>12</v>
      </c>
      <c r="F3424">
        <v>1</v>
      </c>
      <c r="G3424" t="s">
        <v>40</v>
      </c>
      <c r="H3424">
        <v>0</v>
      </c>
      <c r="I3424" s="22">
        <v>71623288</v>
      </c>
      <c r="J3424" s="22">
        <v>71623288</v>
      </c>
      <c r="K3424">
        <v>0</v>
      </c>
      <c r="L3424">
        <v>0</v>
      </c>
      <c r="M3424" t="s">
        <v>41</v>
      </c>
      <c r="N3424" t="s">
        <v>42</v>
      </c>
      <c r="O3424" t="s">
        <v>43</v>
      </c>
      <c r="P3424" t="s">
        <v>13093</v>
      </c>
      <c r="Q3424" t="s">
        <v>45</v>
      </c>
    </row>
    <row r="3425" spans="1:17" ht="12.75" customHeight="1" x14ac:dyDescent="0.2">
      <c r="A3425">
        <v>80111600</v>
      </c>
      <c r="B3425" t="s">
        <v>67</v>
      </c>
      <c r="C3425">
        <v>1</v>
      </c>
      <c r="D3425">
        <v>1</v>
      </c>
      <c r="E3425">
        <v>12</v>
      </c>
      <c r="F3425">
        <v>1</v>
      </c>
      <c r="G3425" t="s">
        <v>40</v>
      </c>
      <c r="H3425">
        <v>0</v>
      </c>
      <c r="I3425" s="22">
        <v>129564500</v>
      </c>
      <c r="J3425" s="22">
        <v>129564500</v>
      </c>
      <c r="K3425">
        <v>0</v>
      </c>
      <c r="L3425">
        <v>0</v>
      </c>
      <c r="M3425" t="s">
        <v>41</v>
      </c>
      <c r="N3425" t="s">
        <v>42</v>
      </c>
      <c r="O3425" t="s">
        <v>43</v>
      </c>
      <c r="P3425" t="s">
        <v>13093</v>
      </c>
      <c r="Q3425" t="s">
        <v>45</v>
      </c>
    </row>
    <row r="3426" spans="1:17" ht="12.75" customHeight="1" x14ac:dyDescent="0.2">
      <c r="A3426">
        <v>80111600</v>
      </c>
      <c r="B3426" t="s">
        <v>68</v>
      </c>
      <c r="C3426">
        <v>1</v>
      </c>
      <c r="D3426">
        <v>1</v>
      </c>
      <c r="E3426">
        <v>12</v>
      </c>
      <c r="F3426">
        <v>1</v>
      </c>
      <c r="G3426" t="s">
        <v>40</v>
      </c>
      <c r="H3426">
        <v>0</v>
      </c>
      <c r="I3426" s="22">
        <v>80826427</v>
      </c>
      <c r="J3426" s="22">
        <v>80826427</v>
      </c>
      <c r="K3426">
        <v>0</v>
      </c>
      <c r="L3426">
        <v>0</v>
      </c>
      <c r="M3426" t="s">
        <v>41</v>
      </c>
      <c r="N3426" t="s">
        <v>42</v>
      </c>
      <c r="O3426" t="s">
        <v>43</v>
      </c>
      <c r="P3426" t="s">
        <v>13093</v>
      </c>
      <c r="Q3426" t="s">
        <v>45</v>
      </c>
    </row>
    <row r="3427" spans="1:17" ht="12.75" customHeight="1" x14ac:dyDescent="0.2">
      <c r="A3427">
        <v>80111600</v>
      </c>
      <c r="B3427" t="s">
        <v>69</v>
      </c>
      <c r="C3427">
        <v>1</v>
      </c>
      <c r="D3427">
        <v>1</v>
      </c>
      <c r="E3427">
        <v>12</v>
      </c>
      <c r="F3427">
        <v>1</v>
      </c>
      <c r="G3427" t="s">
        <v>40</v>
      </c>
      <c r="H3427">
        <v>0</v>
      </c>
      <c r="I3427" s="22">
        <v>100887269</v>
      </c>
      <c r="J3427" s="22">
        <v>100887269</v>
      </c>
      <c r="K3427">
        <v>0</v>
      </c>
      <c r="L3427">
        <v>0</v>
      </c>
      <c r="M3427" t="s">
        <v>41</v>
      </c>
      <c r="N3427" t="s">
        <v>42</v>
      </c>
      <c r="O3427" t="s">
        <v>43</v>
      </c>
      <c r="P3427" t="s">
        <v>13093</v>
      </c>
      <c r="Q3427" t="s">
        <v>45</v>
      </c>
    </row>
    <row r="3428" spans="1:17" ht="12.75" customHeight="1" x14ac:dyDescent="0.2">
      <c r="A3428">
        <v>80111600</v>
      </c>
      <c r="B3428" t="s">
        <v>70</v>
      </c>
      <c r="C3428">
        <v>1</v>
      </c>
      <c r="D3428">
        <v>1</v>
      </c>
      <c r="E3428">
        <v>12</v>
      </c>
      <c r="F3428">
        <v>1</v>
      </c>
      <c r="G3428" t="s">
        <v>40</v>
      </c>
      <c r="H3428">
        <v>0</v>
      </c>
      <c r="I3428" s="22">
        <v>66917272</v>
      </c>
      <c r="J3428" s="22">
        <v>66917272</v>
      </c>
      <c r="K3428">
        <v>0</v>
      </c>
      <c r="L3428">
        <v>0</v>
      </c>
      <c r="M3428" t="s">
        <v>41</v>
      </c>
      <c r="N3428" t="s">
        <v>42</v>
      </c>
      <c r="O3428" t="s">
        <v>43</v>
      </c>
      <c r="P3428" t="s">
        <v>13093</v>
      </c>
      <c r="Q3428" t="s">
        <v>45</v>
      </c>
    </row>
    <row r="3429" spans="1:17" ht="12.75" customHeight="1" x14ac:dyDescent="0.2">
      <c r="A3429">
        <v>80111600</v>
      </c>
      <c r="B3429" t="s">
        <v>71</v>
      </c>
      <c r="C3429">
        <v>1</v>
      </c>
      <c r="D3429">
        <v>1</v>
      </c>
      <c r="E3429">
        <v>12</v>
      </c>
      <c r="F3429">
        <v>1</v>
      </c>
      <c r="G3429" t="s">
        <v>40</v>
      </c>
      <c r="H3429">
        <v>0</v>
      </c>
      <c r="I3429" s="22">
        <v>66917272</v>
      </c>
      <c r="J3429" s="22">
        <v>66917272</v>
      </c>
      <c r="K3429">
        <v>0</v>
      </c>
      <c r="L3429">
        <v>0</v>
      </c>
      <c r="M3429" t="s">
        <v>41</v>
      </c>
      <c r="N3429" t="s">
        <v>42</v>
      </c>
      <c r="O3429" t="s">
        <v>43</v>
      </c>
      <c r="P3429" t="s">
        <v>13093</v>
      </c>
      <c r="Q3429" t="s">
        <v>45</v>
      </c>
    </row>
    <row r="3430" spans="1:17" ht="12.75" customHeight="1" x14ac:dyDescent="0.2">
      <c r="A3430">
        <v>80111600</v>
      </c>
      <c r="B3430" t="s">
        <v>72</v>
      </c>
      <c r="C3430">
        <v>1</v>
      </c>
      <c r="D3430">
        <v>1</v>
      </c>
      <c r="E3430">
        <v>12</v>
      </c>
      <c r="F3430">
        <v>1</v>
      </c>
      <c r="G3430" t="s">
        <v>40</v>
      </c>
      <c r="H3430">
        <v>0</v>
      </c>
      <c r="I3430" s="22">
        <v>66917272</v>
      </c>
      <c r="J3430" s="22">
        <v>66917272</v>
      </c>
      <c r="K3430">
        <v>0</v>
      </c>
      <c r="L3430">
        <v>0</v>
      </c>
      <c r="M3430" t="s">
        <v>41</v>
      </c>
      <c r="N3430" t="s">
        <v>42</v>
      </c>
      <c r="O3430" t="s">
        <v>43</v>
      </c>
      <c r="P3430" t="s">
        <v>13093</v>
      </c>
      <c r="Q3430" t="s">
        <v>45</v>
      </c>
    </row>
    <row r="3431" spans="1:17" ht="12.75" customHeight="1" x14ac:dyDescent="0.2">
      <c r="A3431">
        <v>80111600</v>
      </c>
      <c r="B3431" t="s">
        <v>73</v>
      </c>
      <c r="C3431">
        <v>1</v>
      </c>
      <c r="D3431">
        <v>1</v>
      </c>
      <c r="E3431">
        <v>12</v>
      </c>
      <c r="F3431">
        <v>1</v>
      </c>
      <c r="G3431" t="s">
        <v>40</v>
      </c>
      <c r="H3431">
        <v>0</v>
      </c>
      <c r="I3431" s="22">
        <v>78304925</v>
      </c>
      <c r="J3431" s="22">
        <v>78304925</v>
      </c>
      <c r="K3431">
        <v>0</v>
      </c>
      <c r="L3431">
        <v>0</v>
      </c>
      <c r="M3431" t="s">
        <v>41</v>
      </c>
      <c r="N3431" t="s">
        <v>42</v>
      </c>
      <c r="O3431" t="s">
        <v>43</v>
      </c>
      <c r="P3431" t="s">
        <v>13093</v>
      </c>
      <c r="Q3431" t="s">
        <v>45</v>
      </c>
    </row>
    <row r="3432" spans="1:17" ht="12.75" customHeight="1" x14ac:dyDescent="0.2">
      <c r="A3432">
        <v>80111600</v>
      </c>
      <c r="B3432" t="s">
        <v>74</v>
      </c>
      <c r="C3432">
        <v>1</v>
      </c>
      <c r="D3432">
        <v>1</v>
      </c>
      <c r="E3432">
        <v>12</v>
      </c>
      <c r="F3432">
        <v>1</v>
      </c>
      <c r="G3432" t="s">
        <v>40</v>
      </c>
      <c r="H3432">
        <v>0</v>
      </c>
      <c r="I3432" s="22">
        <v>65493500</v>
      </c>
      <c r="J3432" s="22">
        <v>65493500</v>
      </c>
      <c r="K3432">
        <v>0</v>
      </c>
      <c r="L3432">
        <v>0</v>
      </c>
      <c r="M3432" t="s">
        <v>41</v>
      </c>
      <c r="N3432" t="s">
        <v>42</v>
      </c>
      <c r="O3432" t="s">
        <v>43</v>
      </c>
      <c r="P3432" t="s">
        <v>13093</v>
      </c>
      <c r="Q3432" t="s">
        <v>45</v>
      </c>
    </row>
    <row r="3433" spans="1:17" ht="12.75" customHeight="1" x14ac:dyDescent="0.2">
      <c r="A3433">
        <v>80111600</v>
      </c>
      <c r="B3433" t="s">
        <v>75</v>
      </c>
      <c r="C3433">
        <v>1</v>
      </c>
      <c r="D3433">
        <v>1</v>
      </c>
      <c r="E3433">
        <v>12</v>
      </c>
      <c r="F3433">
        <v>1</v>
      </c>
      <c r="G3433" t="s">
        <v>40</v>
      </c>
      <c r="H3433">
        <v>0</v>
      </c>
      <c r="I3433" s="22">
        <v>78304925</v>
      </c>
      <c r="J3433" s="22">
        <v>78304925</v>
      </c>
      <c r="K3433">
        <v>0</v>
      </c>
      <c r="L3433">
        <v>0</v>
      </c>
      <c r="M3433" t="s">
        <v>41</v>
      </c>
      <c r="N3433" t="s">
        <v>42</v>
      </c>
      <c r="O3433" t="s">
        <v>43</v>
      </c>
      <c r="P3433" t="s">
        <v>13093</v>
      </c>
      <c r="Q3433" t="s">
        <v>45</v>
      </c>
    </row>
    <row r="3434" spans="1:17" ht="12.75" customHeight="1" x14ac:dyDescent="0.2">
      <c r="A3434">
        <v>80111600</v>
      </c>
      <c r="B3434" t="s">
        <v>76</v>
      </c>
      <c r="C3434">
        <v>1</v>
      </c>
      <c r="D3434">
        <v>1</v>
      </c>
      <c r="E3434">
        <v>12</v>
      </c>
      <c r="F3434">
        <v>1</v>
      </c>
      <c r="G3434" t="s">
        <v>40</v>
      </c>
      <c r="H3434">
        <v>0</v>
      </c>
      <c r="I3434" s="22">
        <v>52956568</v>
      </c>
      <c r="J3434" s="22">
        <v>52956568</v>
      </c>
      <c r="K3434">
        <v>0</v>
      </c>
      <c r="L3434">
        <v>0</v>
      </c>
      <c r="M3434" t="s">
        <v>41</v>
      </c>
      <c r="N3434" t="s">
        <v>42</v>
      </c>
      <c r="O3434" t="s">
        <v>43</v>
      </c>
      <c r="P3434" t="s">
        <v>13093</v>
      </c>
      <c r="Q3434" t="s">
        <v>45</v>
      </c>
    </row>
    <row r="3435" spans="1:17" ht="12.75" customHeight="1" x14ac:dyDescent="0.2">
      <c r="A3435">
        <v>80111600</v>
      </c>
      <c r="B3435" t="s">
        <v>77</v>
      </c>
      <c r="C3435">
        <v>1</v>
      </c>
      <c r="D3435">
        <v>1</v>
      </c>
      <c r="E3435">
        <v>12</v>
      </c>
      <c r="F3435">
        <v>1</v>
      </c>
      <c r="G3435" t="s">
        <v>40</v>
      </c>
      <c r="H3435">
        <v>0</v>
      </c>
      <c r="I3435" s="22">
        <v>52956568</v>
      </c>
      <c r="J3435" s="22">
        <v>52956568</v>
      </c>
      <c r="K3435">
        <v>0</v>
      </c>
      <c r="L3435">
        <v>0</v>
      </c>
      <c r="M3435" t="s">
        <v>41</v>
      </c>
      <c r="N3435" t="s">
        <v>42</v>
      </c>
      <c r="O3435" t="s">
        <v>43</v>
      </c>
      <c r="P3435" t="s">
        <v>13093</v>
      </c>
      <c r="Q3435" t="s">
        <v>45</v>
      </c>
    </row>
    <row r="3436" spans="1:17" ht="12.75" customHeight="1" x14ac:dyDescent="0.2">
      <c r="A3436">
        <v>80111600</v>
      </c>
      <c r="B3436" t="s">
        <v>78</v>
      </c>
      <c r="C3436">
        <v>1</v>
      </c>
      <c r="D3436">
        <v>1</v>
      </c>
      <c r="E3436">
        <v>12</v>
      </c>
      <c r="F3436">
        <v>1</v>
      </c>
      <c r="G3436" t="s">
        <v>40</v>
      </c>
      <c r="H3436">
        <v>0</v>
      </c>
      <c r="I3436" s="22">
        <v>65493500</v>
      </c>
      <c r="J3436" s="22">
        <v>65493500</v>
      </c>
      <c r="K3436">
        <v>0</v>
      </c>
      <c r="L3436">
        <v>0</v>
      </c>
      <c r="M3436" t="s">
        <v>41</v>
      </c>
      <c r="N3436" t="s">
        <v>42</v>
      </c>
      <c r="O3436" t="s">
        <v>43</v>
      </c>
      <c r="P3436" t="s">
        <v>13093</v>
      </c>
      <c r="Q3436" t="s">
        <v>45</v>
      </c>
    </row>
    <row r="3437" spans="1:17" ht="12.75" customHeight="1" x14ac:dyDescent="0.2">
      <c r="A3437">
        <v>80111600</v>
      </c>
      <c r="B3437" t="s">
        <v>79</v>
      </c>
      <c r="C3437">
        <v>1</v>
      </c>
      <c r="D3437">
        <v>1</v>
      </c>
      <c r="E3437">
        <v>12</v>
      </c>
      <c r="F3437">
        <v>1</v>
      </c>
      <c r="G3437" t="s">
        <v>40</v>
      </c>
      <c r="H3437">
        <v>0</v>
      </c>
      <c r="I3437" s="22">
        <v>150922604</v>
      </c>
      <c r="J3437" s="22">
        <v>150922604</v>
      </c>
      <c r="K3437">
        <v>0</v>
      </c>
      <c r="L3437">
        <v>0</v>
      </c>
      <c r="M3437" t="s">
        <v>41</v>
      </c>
      <c r="N3437" t="s">
        <v>42</v>
      </c>
      <c r="O3437" t="s">
        <v>43</v>
      </c>
      <c r="P3437" t="s">
        <v>13093</v>
      </c>
      <c r="Q3437" t="s">
        <v>45</v>
      </c>
    </row>
    <row r="3438" spans="1:17" ht="12.75" customHeight="1" x14ac:dyDescent="0.2">
      <c r="A3438">
        <v>80111600</v>
      </c>
      <c r="B3438" t="s">
        <v>80</v>
      </c>
      <c r="C3438">
        <v>1</v>
      </c>
      <c r="D3438">
        <v>1</v>
      </c>
      <c r="E3438">
        <v>12</v>
      </c>
      <c r="F3438">
        <v>1</v>
      </c>
      <c r="G3438" t="s">
        <v>40</v>
      </c>
      <c r="H3438">
        <v>0</v>
      </c>
      <c r="I3438" s="22">
        <v>165373776</v>
      </c>
      <c r="J3438" s="22">
        <v>165373776</v>
      </c>
      <c r="K3438">
        <v>0</v>
      </c>
      <c r="L3438">
        <v>0</v>
      </c>
      <c r="M3438" t="s">
        <v>41</v>
      </c>
      <c r="N3438" t="s">
        <v>42</v>
      </c>
      <c r="O3438" t="s">
        <v>81</v>
      </c>
      <c r="P3438" t="s">
        <v>82</v>
      </c>
      <c r="Q3438" t="s">
        <v>83</v>
      </c>
    </row>
    <row r="3439" spans="1:17" ht="12.75" customHeight="1" x14ac:dyDescent="0.2">
      <c r="A3439">
        <v>80111600</v>
      </c>
      <c r="B3439" t="s">
        <v>84</v>
      </c>
      <c r="C3439">
        <v>1</v>
      </c>
      <c r="D3439">
        <v>1</v>
      </c>
      <c r="E3439">
        <v>12</v>
      </c>
      <c r="F3439">
        <v>1</v>
      </c>
      <c r="G3439" t="s">
        <v>40</v>
      </c>
      <c r="H3439">
        <v>0</v>
      </c>
      <c r="I3439" s="22">
        <v>50418840</v>
      </c>
      <c r="J3439" s="22">
        <v>50418840</v>
      </c>
      <c r="K3439">
        <v>0</v>
      </c>
      <c r="L3439">
        <v>0</v>
      </c>
      <c r="M3439" t="s">
        <v>41</v>
      </c>
      <c r="N3439" t="s">
        <v>42</v>
      </c>
      <c r="O3439" t="s">
        <v>43</v>
      </c>
      <c r="P3439" t="s">
        <v>13093</v>
      </c>
      <c r="Q3439" t="s">
        <v>45</v>
      </c>
    </row>
    <row r="3440" spans="1:17" ht="12.75" customHeight="1" x14ac:dyDescent="0.2">
      <c r="A3440">
        <v>80111600</v>
      </c>
      <c r="B3440" t="s">
        <v>85</v>
      </c>
      <c r="C3440">
        <v>1</v>
      </c>
      <c r="D3440">
        <v>1</v>
      </c>
      <c r="E3440">
        <v>12</v>
      </c>
      <c r="F3440">
        <v>1</v>
      </c>
      <c r="G3440" t="s">
        <v>40</v>
      </c>
      <c r="H3440">
        <v>0</v>
      </c>
      <c r="I3440" s="22">
        <v>123600084</v>
      </c>
      <c r="J3440" s="22">
        <v>123600084</v>
      </c>
      <c r="K3440">
        <v>0</v>
      </c>
      <c r="L3440">
        <v>0</v>
      </c>
      <c r="M3440" t="s">
        <v>41</v>
      </c>
      <c r="N3440" t="s">
        <v>42</v>
      </c>
      <c r="O3440" t="s">
        <v>43</v>
      </c>
      <c r="P3440" t="s">
        <v>13093</v>
      </c>
      <c r="Q3440" t="s">
        <v>45</v>
      </c>
    </row>
    <row r="3441" spans="1:17" ht="12.75" customHeight="1" x14ac:dyDescent="0.2">
      <c r="A3441">
        <v>80111600</v>
      </c>
      <c r="B3441" t="s">
        <v>86</v>
      </c>
      <c r="C3441">
        <v>1</v>
      </c>
      <c r="D3441">
        <v>1</v>
      </c>
      <c r="E3441">
        <v>10</v>
      </c>
      <c r="F3441">
        <v>1</v>
      </c>
      <c r="G3441" t="s">
        <v>40</v>
      </c>
      <c r="H3441">
        <v>0</v>
      </c>
      <c r="I3441" s="22">
        <v>99855503</v>
      </c>
      <c r="J3441" s="22">
        <v>99855503</v>
      </c>
      <c r="K3441">
        <v>0</v>
      </c>
      <c r="L3441">
        <v>0</v>
      </c>
      <c r="M3441" t="s">
        <v>41</v>
      </c>
      <c r="N3441" t="s">
        <v>42</v>
      </c>
      <c r="O3441" t="s">
        <v>81</v>
      </c>
      <c r="P3441" t="s">
        <v>82</v>
      </c>
      <c r="Q3441" t="s">
        <v>83</v>
      </c>
    </row>
    <row r="3442" spans="1:17" ht="12.75" customHeight="1" x14ac:dyDescent="0.2">
      <c r="A3442">
        <v>80111600</v>
      </c>
      <c r="B3442" t="s">
        <v>87</v>
      </c>
      <c r="C3442">
        <v>1</v>
      </c>
      <c r="D3442">
        <v>1</v>
      </c>
      <c r="E3442">
        <v>12</v>
      </c>
      <c r="F3442">
        <v>1</v>
      </c>
      <c r="G3442" t="s">
        <v>40</v>
      </c>
      <c r="H3442">
        <v>0</v>
      </c>
      <c r="I3442" s="22">
        <v>82583535</v>
      </c>
      <c r="J3442" s="22">
        <v>82583535</v>
      </c>
      <c r="K3442">
        <v>0</v>
      </c>
      <c r="L3442">
        <v>0</v>
      </c>
      <c r="M3442" t="s">
        <v>41</v>
      </c>
      <c r="N3442" t="s">
        <v>42</v>
      </c>
      <c r="O3442" t="s">
        <v>43</v>
      </c>
      <c r="P3442" t="s">
        <v>13093</v>
      </c>
      <c r="Q3442" t="s">
        <v>45</v>
      </c>
    </row>
    <row r="3443" spans="1:17" ht="12.75" customHeight="1" x14ac:dyDescent="0.2">
      <c r="A3443">
        <v>80111600</v>
      </c>
      <c r="B3443" t="s">
        <v>88</v>
      </c>
      <c r="C3443">
        <v>1</v>
      </c>
      <c r="D3443">
        <v>1</v>
      </c>
      <c r="E3443">
        <v>12</v>
      </c>
      <c r="F3443">
        <v>1</v>
      </c>
      <c r="G3443" t="s">
        <v>40</v>
      </c>
      <c r="H3443">
        <v>0</v>
      </c>
      <c r="I3443" s="22">
        <v>95392997</v>
      </c>
      <c r="J3443" s="22">
        <v>95392997</v>
      </c>
      <c r="K3443">
        <v>0</v>
      </c>
      <c r="L3443">
        <v>0</v>
      </c>
      <c r="M3443" t="s">
        <v>41</v>
      </c>
      <c r="N3443" t="s">
        <v>42</v>
      </c>
      <c r="O3443" t="s">
        <v>43</v>
      </c>
      <c r="P3443" t="s">
        <v>13093</v>
      </c>
      <c r="Q3443" t="s">
        <v>45</v>
      </c>
    </row>
    <row r="3444" spans="1:17" ht="12.75" customHeight="1" x14ac:dyDescent="0.2">
      <c r="A3444">
        <v>80111600</v>
      </c>
      <c r="B3444" t="s">
        <v>89</v>
      </c>
      <c r="C3444">
        <v>1</v>
      </c>
      <c r="D3444">
        <v>1</v>
      </c>
      <c r="E3444">
        <v>12</v>
      </c>
      <c r="F3444">
        <v>1</v>
      </c>
      <c r="G3444" t="s">
        <v>40</v>
      </c>
      <c r="H3444">
        <v>0</v>
      </c>
      <c r="I3444" s="22">
        <v>97422636</v>
      </c>
      <c r="J3444" s="22">
        <v>97422636</v>
      </c>
      <c r="K3444">
        <v>0</v>
      </c>
      <c r="L3444">
        <v>0</v>
      </c>
      <c r="M3444" t="s">
        <v>41</v>
      </c>
      <c r="N3444" t="s">
        <v>42</v>
      </c>
      <c r="O3444" t="s">
        <v>43</v>
      </c>
      <c r="P3444" t="s">
        <v>13093</v>
      </c>
      <c r="Q3444" t="s">
        <v>45</v>
      </c>
    </row>
    <row r="3445" spans="1:17" ht="12.75" customHeight="1" x14ac:dyDescent="0.2">
      <c r="A3445">
        <v>80111600</v>
      </c>
      <c r="B3445" t="s">
        <v>90</v>
      </c>
      <c r="C3445">
        <v>1</v>
      </c>
      <c r="D3445">
        <v>1</v>
      </c>
      <c r="E3445">
        <v>12</v>
      </c>
      <c r="F3445">
        <v>1</v>
      </c>
      <c r="G3445" t="s">
        <v>40</v>
      </c>
      <c r="H3445">
        <v>0</v>
      </c>
      <c r="I3445" s="22">
        <v>82583535</v>
      </c>
      <c r="J3445" s="22">
        <v>82583535</v>
      </c>
      <c r="K3445">
        <v>0</v>
      </c>
      <c r="L3445">
        <v>0</v>
      </c>
      <c r="M3445" t="s">
        <v>41</v>
      </c>
      <c r="N3445" t="s">
        <v>42</v>
      </c>
      <c r="O3445" t="s">
        <v>43</v>
      </c>
      <c r="P3445" t="s">
        <v>13093</v>
      </c>
      <c r="Q3445" t="s">
        <v>45</v>
      </c>
    </row>
    <row r="3446" spans="1:17" ht="12.75" customHeight="1" x14ac:dyDescent="0.2">
      <c r="A3446">
        <v>80111600</v>
      </c>
      <c r="B3446" t="s">
        <v>91</v>
      </c>
      <c r="C3446">
        <v>1</v>
      </c>
      <c r="D3446">
        <v>1</v>
      </c>
      <c r="E3446">
        <v>12</v>
      </c>
      <c r="F3446">
        <v>1</v>
      </c>
      <c r="G3446" t="s">
        <v>40</v>
      </c>
      <c r="H3446">
        <v>0</v>
      </c>
      <c r="I3446" s="22">
        <v>84340632</v>
      </c>
      <c r="J3446" s="22">
        <v>84340632</v>
      </c>
      <c r="K3446">
        <v>0</v>
      </c>
      <c r="L3446">
        <v>0</v>
      </c>
      <c r="M3446" t="s">
        <v>41</v>
      </c>
      <c r="N3446" t="s">
        <v>42</v>
      </c>
      <c r="O3446" t="s">
        <v>43</v>
      </c>
      <c r="P3446" t="s">
        <v>13093</v>
      </c>
      <c r="Q3446" t="s">
        <v>45</v>
      </c>
    </row>
    <row r="3447" spans="1:17" ht="12.75" customHeight="1" x14ac:dyDescent="0.2">
      <c r="A3447">
        <v>80111600</v>
      </c>
      <c r="B3447" t="s">
        <v>92</v>
      </c>
      <c r="C3447">
        <v>1</v>
      </c>
      <c r="D3447">
        <v>1</v>
      </c>
      <c r="E3447">
        <v>12</v>
      </c>
      <c r="F3447">
        <v>1</v>
      </c>
      <c r="G3447" t="s">
        <v>40</v>
      </c>
      <c r="H3447">
        <v>0</v>
      </c>
      <c r="I3447" s="22">
        <v>79896300</v>
      </c>
      <c r="J3447" s="22">
        <v>79896300</v>
      </c>
      <c r="K3447">
        <v>0</v>
      </c>
      <c r="L3447">
        <v>0</v>
      </c>
      <c r="M3447" t="s">
        <v>41</v>
      </c>
      <c r="N3447" t="s">
        <v>42</v>
      </c>
      <c r="O3447" t="s">
        <v>43</v>
      </c>
      <c r="P3447" t="s">
        <v>13093</v>
      </c>
      <c r="Q3447" t="s">
        <v>45</v>
      </c>
    </row>
    <row r="3448" spans="1:17" ht="12.75" customHeight="1" x14ac:dyDescent="0.2">
      <c r="A3448">
        <v>80111600</v>
      </c>
      <c r="B3448" t="s">
        <v>93</v>
      </c>
      <c r="C3448">
        <v>1</v>
      </c>
      <c r="D3448">
        <v>1</v>
      </c>
      <c r="E3448">
        <v>12</v>
      </c>
      <c r="F3448">
        <v>1</v>
      </c>
      <c r="G3448" t="s">
        <v>40</v>
      </c>
      <c r="H3448">
        <v>0</v>
      </c>
      <c r="I3448" s="22">
        <v>82583535</v>
      </c>
      <c r="J3448" s="22">
        <v>82583535</v>
      </c>
      <c r="K3448">
        <v>0</v>
      </c>
      <c r="L3448">
        <v>0</v>
      </c>
      <c r="M3448" t="s">
        <v>41</v>
      </c>
      <c r="N3448" t="s">
        <v>42</v>
      </c>
      <c r="O3448" t="s">
        <v>43</v>
      </c>
      <c r="P3448" t="s">
        <v>13093</v>
      </c>
      <c r="Q3448" t="s">
        <v>45</v>
      </c>
    </row>
    <row r="3449" spans="1:17" ht="12.75" customHeight="1" x14ac:dyDescent="0.2">
      <c r="A3449">
        <v>80111600</v>
      </c>
      <c r="B3449" t="s">
        <v>94</v>
      </c>
      <c r="C3449">
        <v>1</v>
      </c>
      <c r="D3449">
        <v>1</v>
      </c>
      <c r="E3449">
        <v>12</v>
      </c>
      <c r="F3449">
        <v>1</v>
      </c>
      <c r="G3449" t="s">
        <v>40</v>
      </c>
      <c r="H3449">
        <v>0</v>
      </c>
      <c r="I3449" s="22">
        <v>95392997</v>
      </c>
      <c r="J3449" s="22">
        <v>95392997</v>
      </c>
      <c r="K3449">
        <v>0</v>
      </c>
      <c r="L3449">
        <v>0</v>
      </c>
      <c r="M3449" t="s">
        <v>41</v>
      </c>
      <c r="N3449" t="s">
        <v>42</v>
      </c>
      <c r="O3449" t="s">
        <v>43</v>
      </c>
      <c r="P3449" t="s">
        <v>13093</v>
      </c>
      <c r="Q3449" t="s">
        <v>45</v>
      </c>
    </row>
    <row r="3450" spans="1:17" ht="12.75" customHeight="1" x14ac:dyDescent="0.2">
      <c r="A3450">
        <v>80111600</v>
      </c>
      <c r="B3450" t="s">
        <v>95</v>
      </c>
      <c r="C3450">
        <v>1</v>
      </c>
      <c r="D3450">
        <v>1</v>
      </c>
      <c r="E3450">
        <v>12</v>
      </c>
      <c r="F3450">
        <v>1</v>
      </c>
      <c r="G3450" t="s">
        <v>40</v>
      </c>
      <c r="H3450">
        <v>0</v>
      </c>
      <c r="I3450" s="22">
        <v>84340632</v>
      </c>
      <c r="J3450" s="22">
        <v>84340632</v>
      </c>
      <c r="K3450">
        <v>0</v>
      </c>
      <c r="L3450">
        <v>0</v>
      </c>
      <c r="M3450" t="s">
        <v>41</v>
      </c>
      <c r="N3450" t="s">
        <v>42</v>
      </c>
      <c r="O3450" t="s">
        <v>43</v>
      </c>
      <c r="P3450" t="s">
        <v>13093</v>
      </c>
      <c r="Q3450" t="s">
        <v>45</v>
      </c>
    </row>
    <row r="3451" spans="1:17" ht="12.75" customHeight="1" x14ac:dyDescent="0.2">
      <c r="A3451">
        <v>80111600</v>
      </c>
      <c r="B3451" t="s">
        <v>96</v>
      </c>
      <c r="C3451">
        <v>1</v>
      </c>
      <c r="D3451">
        <v>1</v>
      </c>
      <c r="E3451">
        <v>12</v>
      </c>
      <c r="F3451">
        <v>1</v>
      </c>
      <c r="G3451" t="s">
        <v>40</v>
      </c>
      <c r="H3451">
        <v>0</v>
      </c>
      <c r="I3451" s="22">
        <v>119230452</v>
      </c>
      <c r="J3451" s="22">
        <v>119230452</v>
      </c>
      <c r="K3451">
        <v>0</v>
      </c>
      <c r="L3451">
        <v>0</v>
      </c>
      <c r="M3451" t="s">
        <v>41</v>
      </c>
      <c r="N3451" t="s">
        <v>42</v>
      </c>
      <c r="O3451" t="s">
        <v>43</v>
      </c>
      <c r="P3451" t="s">
        <v>13093</v>
      </c>
      <c r="Q3451" t="s">
        <v>45</v>
      </c>
    </row>
    <row r="3452" spans="1:17" ht="12.75" customHeight="1" x14ac:dyDescent="0.2">
      <c r="A3452">
        <v>80111600</v>
      </c>
      <c r="B3452" t="s">
        <v>97</v>
      </c>
      <c r="C3452">
        <v>1</v>
      </c>
      <c r="D3452">
        <v>1</v>
      </c>
      <c r="E3452">
        <v>12</v>
      </c>
      <c r="F3452">
        <v>1</v>
      </c>
      <c r="G3452" t="s">
        <v>40</v>
      </c>
      <c r="H3452">
        <v>0</v>
      </c>
      <c r="I3452" s="22">
        <v>106148448</v>
      </c>
      <c r="J3452" s="22">
        <v>106148448</v>
      </c>
      <c r="K3452">
        <v>0</v>
      </c>
      <c r="L3452">
        <v>0</v>
      </c>
      <c r="M3452" t="s">
        <v>41</v>
      </c>
      <c r="N3452" t="s">
        <v>42</v>
      </c>
      <c r="O3452" t="s">
        <v>43</v>
      </c>
      <c r="P3452" t="s">
        <v>13093</v>
      </c>
      <c r="Q3452" t="s">
        <v>45</v>
      </c>
    </row>
    <row r="3453" spans="1:17" ht="12.75" customHeight="1" x14ac:dyDescent="0.2">
      <c r="A3453">
        <v>80111600</v>
      </c>
      <c r="B3453" t="s">
        <v>98</v>
      </c>
      <c r="C3453">
        <v>1</v>
      </c>
      <c r="D3453">
        <v>1</v>
      </c>
      <c r="E3453">
        <v>12</v>
      </c>
      <c r="F3453">
        <v>1</v>
      </c>
      <c r="G3453" t="s">
        <v>40</v>
      </c>
      <c r="H3453">
        <v>0</v>
      </c>
      <c r="I3453" s="22">
        <v>115757724</v>
      </c>
      <c r="J3453" s="22">
        <v>115757724</v>
      </c>
      <c r="K3453">
        <v>0</v>
      </c>
      <c r="L3453">
        <v>0</v>
      </c>
      <c r="M3453" t="s">
        <v>41</v>
      </c>
      <c r="N3453" t="s">
        <v>42</v>
      </c>
      <c r="O3453" t="s">
        <v>43</v>
      </c>
      <c r="P3453" t="s">
        <v>13093</v>
      </c>
      <c r="Q3453" t="s">
        <v>45</v>
      </c>
    </row>
    <row r="3454" spans="1:17" ht="12.75" customHeight="1" x14ac:dyDescent="0.2">
      <c r="A3454">
        <v>80111600</v>
      </c>
      <c r="B3454" t="s">
        <v>99</v>
      </c>
      <c r="C3454">
        <v>1</v>
      </c>
      <c r="D3454">
        <v>1</v>
      </c>
      <c r="E3454">
        <v>12</v>
      </c>
      <c r="F3454">
        <v>1</v>
      </c>
      <c r="G3454" t="s">
        <v>40</v>
      </c>
      <c r="H3454">
        <v>0</v>
      </c>
      <c r="I3454" s="22">
        <v>97476396</v>
      </c>
      <c r="J3454" s="22">
        <v>97476396</v>
      </c>
      <c r="K3454">
        <v>0</v>
      </c>
      <c r="L3454">
        <v>0</v>
      </c>
      <c r="M3454" t="s">
        <v>41</v>
      </c>
      <c r="N3454" t="s">
        <v>42</v>
      </c>
      <c r="O3454" t="s">
        <v>43</v>
      </c>
      <c r="P3454" t="s">
        <v>13093</v>
      </c>
      <c r="Q3454" t="s">
        <v>45</v>
      </c>
    </row>
    <row r="3455" spans="1:17" ht="12.75" customHeight="1" x14ac:dyDescent="0.2">
      <c r="A3455">
        <v>80111600</v>
      </c>
      <c r="B3455" t="s">
        <v>100</v>
      </c>
      <c r="C3455">
        <v>1</v>
      </c>
      <c r="D3455">
        <v>1</v>
      </c>
      <c r="E3455">
        <v>12</v>
      </c>
      <c r="F3455">
        <v>1</v>
      </c>
      <c r="G3455" t="s">
        <v>40</v>
      </c>
      <c r="H3455">
        <v>0</v>
      </c>
      <c r="I3455" s="22">
        <v>97476396</v>
      </c>
      <c r="J3455" s="22">
        <v>97476396</v>
      </c>
      <c r="K3455">
        <v>0</v>
      </c>
      <c r="L3455">
        <v>0</v>
      </c>
      <c r="M3455" t="s">
        <v>41</v>
      </c>
      <c r="N3455" t="s">
        <v>42</v>
      </c>
      <c r="O3455" t="s">
        <v>43</v>
      </c>
      <c r="P3455" t="s">
        <v>13093</v>
      </c>
      <c r="Q3455" t="s">
        <v>45</v>
      </c>
    </row>
    <row r="3456" spans="1:17" ht="12.75" customHeight="1" x14ac:dyDescent="0.2">
      <c r="A3456">
        <v>80111600</v>
      </c>
      <c r="B3456" t="s">
        <v>101</v>
      </c>
      <c r="C3456">
        <v>1</v>
      </c>
      <c r="D3456">
        <v>1</v>
      </c>
      <c r="E3456">
        <v>12</v>
      </c>
      <c r="F3456">
        <v>1</v>
      </c>
      <c r="G3456" t="s">
        <v>40</v>
      </c>
      <c r="H3456">
        <v>0</v>
      </c>
      <c r="I3456" s="22">
        <v>68341056</v>
      </c>
      <c r="J3456" s="22">
        <v>68341056</v>
      </c>
      <c r="K3456">
        <v>0</v>
      </c>
      <c r="L3456">
        <v>0</v>
      </c>
      <c r="M3456" t="s">
        <v>41</v>
      </c>
      <c r="N3456" t="s">
        <v>42</v>
      </c>
      <c r="O3456" t="s">
        <v>43</v>
      </c>
      <c r="P3456" t="s">
        <v>13093</v>
      </c>
      <c r="Q3456" t="s">
        <v>45</v>
      </c>
    </row>
    <row r="3457" spans="1:17" ht="12.75" customHeight="1" x14ac:dyDescent="0.2">
      <c r="A3457">
        <v>80111600</v>
      </c>
      <c r="B3457" t="s">
        <v>102</v>
      </c>
      <c r="C3457">
        <v>1</v>
      </c>
      <c r="D3457">
        <v>1</v>
      </c>
      <c r="E3457">
        <v>12</v>
      </c>
      <c r="F3457">
        <v>1</v>
      </c>
      <c r="G3457" t="s">
        <v>40</v>
      </c>
      <c r="H3457">
        <v>0</v>
      </c>
      <c r="I3457" s="22">
        <v>55259040</v>
      </c>
      <c r="J3457" s="22">
        <v>55259040</v>
      </c>
      <c r="K3457">
        <v>0</v>
      </c>
      <c r="L3457">
        <v>0</v>
      </c>
      <c r="M3457" t="s">
        <v>41</v>
      </c>
      <c r="N3457" t="s">
        <v>42</v>
      </c>
      <c r="O3457" t="s">
        <v>43</v>
      </c>
      <c r="P3457" t="s">
        <v>13093</v>
      </c>
      <c r="Q3457" t="s">
        <v>45</v>
      </c>
    </row>
    <row r="3458" spans="1:17" ht="12.75" customHeight="1" x14ac:dyDescent="0.2">
      <c r="A3458">
        <v>80111600</v>
      </c>
      <c r="B3458" t="s">
        <v>103</v>
      </c>
      <c r="C3458">
        <v>1</v>
      </c>
      <c r="D3458">
        <v>1</v>
      </c>
      <c r="E3458">
        <v>12</v>
      </c>
      <c r="F3458">
        <v>1</v>
      </c>
      <c r="G3458" t="s">
        <v>40</v>
      </c>
      <c r="H3458">
        <v>0</v>
      </c>
      <c r="I3458" s="22">
        <v>84340632</v>
      </c>
      <c r="J3458" s="22">
        <v>84340632</v>
      </c>
      <c r="K3458">
        <v>0</v>
      </c>
      <c r="L3458">
        <v>0</v>
      </c>
      <c r="M3458" t="s">
        <v>41</v>
      </c>
      <c r="N3458" t="s">
        <v>42</v>
      </c>
      <c r="O3458" t="s">
        <v>43</v>
      </c>
      <c r="P3458" t="s">
        <v>13093</v>
      </c>
      <c r="Q3458" t="s">
        <v>45</v>
      </c>
    </row>
    <row r="3459" spans="1:17" ht="12.75" customHeight="1" x14ac:dyDescent="0.2">
      <c r="A3459">
        <v>80111600</v>
      </c>
      <c r="B3459" t="s">
        <v>104</v>
      </c>
      <c r="C3459">
        <v>1</v>
      </c>
      <c r="D3459">
        <v>1</v>
      </c>
      <c r="E3459">
        <v>12</v>
      </c>
      <c r="F3459">
        <v>1</v>
      </c>
      <c r="G3459" t="s">
        <v>40</v>
      </c>
      <c r="H3459">
        <v>0</v>
      </c>
      <c r="I3459" s="22">
        <v>84340632</v>
      </c>
      <c r="J3459" s="22">
        <v>84340632</v>
      </c>
      <c r="K3459">
        <v>0</v>
      </c>
      <c r="L3459">
        <v>0</v>
      </c>
      <c r="M3459" t="s">
        <v>41</v>
      </c>
      <c r="N3459" t="s">
        <v>42</v>
      </c>
      <c r="O3459" t="s">
        <v>43</v>
      </c>
      <c r="P3459" t="s">
        <v>13093</v>
      </c>
      <c r="Q3459" t="s">
        <v>45</v>
      </c>
    </row>
    <row r="3460" spans="1:17" ht="12.75" customHeight="1" x14ac:dyDescent="0.2">
      <c r="A3460">
        <v>80111600</v>
      </c>
      <c r="B3460" t="s">
        <v>105</v>
      </c>
      <c r="C3460">
        <v>1</v>
      </c>
      <c r="D3460">
        <v>1</v>
      </c>
      <c r="E3460">
        <v>12</v>
      </c>
      <c r="F3460">
        <v>1</v>
      </c>
      <c r="G3460" t="s">
        <v>40</v>
      </c>
      <c r="H3460">
        <v>0</v>
      </c>
      <c r="I3460" s="22">
        <v>84340632</v>
      </c>
      <c r="J3460" s="22">
        <v>84340632</v>
      </c>
      <c r="K3460">
        <v>0</v>
      </c>
      <c r="L3460">
        <v>0</v>
      </c>
      <c r="M3460" t="s">
        <v>41</v>
      </c>
      <c r="N3460" t="s">
        <v>42</v>
      </c>
      <c r="O3460" t="s">
        <v>43</v>
      </c>
      <c r="P3460" t="s">
        <v>13093</v>
      </c>
      <c r="Q3460" t="s">
        <v>45</v>
      </c>
    </row>
    <row r="3461" spans="1:17" ht="12.75" customHeight="1" x14ac:dyDescent="0.2">
      <c r="A3461">
        <v>80111600</v>
      </c>
      <c r="B3461" t="s">
        <v>106</v>
      </c>
      <c r="C3461">
        <v>1</v>
      </c>
      <c r="D3461">
        <v>1</v>
      </c>
      <c r="E3461">
        <v>12</v>
      </c>
      <c r="F3461">
        <v>1</v>
      </c>
      <c r="G3461" t="s">
        <v>40</v>
      </c>
      <c r="H3461">
        <v>0</v>
      </c>
      <c r="I3461" s="22">
        <v>82583535</v>
      </c>
      <c r="J3461" s="22">
        <v>82583535</v>
      </c>
      <c r="K3461">
        <v>0</v>
      </c>
      <c r="L3461">
        <v>0</v>
      </c>
      <c r="M3461" t="s">
        <v>41</v>
      </c>
      <c r="N3461" t="s">
        <v>42</v>
      </c>
      <c r="O3461" t="s">
        <v>43</v>
      </c>
      <c r="P3461" t="s">
        <v>13093</v>
      </c>
      <c r="Q3461" t="s">
        <v>45</v>
      </c>
    </row>
    <row r="3462" spans="1:17" ht="12.75" customHeight="1" x14ac:dyDescent="0.2">
      <c r="A3462">
        <v>80111600</v>
      </c>
      <c r="B3462" t="s">
        <v>107</v>
      </c>
      <c r="C3462">
        <v>1</v>
      </c>
      <c r="D3462">
        <v>1</v>
      </c>
      <c r="E3462">
        <v>12</v>
      </c>
      <c r="F3462">
        <v>1</v>
      </c>
      <c r="G3462" t="s">
        <v>40</v>
      </c>
      <c r="H3462">
        <v>0</v>
      </c>
      <c r="I3462" s="22">
        <v>54107810</v>
      </c>
      <c r="J3462" s="22">
        <v>54107810</v>
      </c>
      <c r="K3462">
        <v>0</v>
      </c>
      <c r="L3462">
        <v>0</v>
      </c>
      <c r="M3462" t="s">
        <v>41</v>
      </c>
      <c r="N3462" t="s">
        <v>42</v>
      </c>
      <c r="O3462" t="s">
        <v>43</v>
      </c>
      <c r="P3462" t="s">
        <v>13093</v>
      </c>
      <c r="Q3462" t="s">
        <v>45</v>
      </c>
    </row>
    <row r="3463" spans="1:17" ht="12.75" customHeight="1" x14ac:dyDescent="0.2">
      <c r="A3463">
        <v>80111600</v>
      </c>
      <c r="B3463" t="s">
        <v>108</v>
      </c>
      <c r="C3463">
        <v>1</v>
      </c>
      <c r="D3463">
        <v>1</v>
      </c>
      <c r="E3463">
        <v>12</v>
      </c>
      <c r="F3463">
        <v>1</v>
      </c>
      <c r="G3463" t="s">
        <v>40</v>
      </c>
      <c r="H3463">
        <v>0</v>
      </c>
      <c r="I3463" s="22">
        <v>55259040</v>
      </c>
      <c r="J3463" s="22">
        <v>55259040</v>
      </c>
      <c r="K3463">
        <v>0</v>
      </c>
      <c r="L3463">
        <v>0</v>
      </c>
      <c r="M3463" t="s">
        <v>41</v>
      </c>
      <c r="N3463" t="s">
        <v>42</v>
      </c>
      <c r="O3463" t="s">
        <v>43</v>
      </c>
      <c r="P3463" t="s">
        <v>13093</v>
      </c>
      <c r="Q3463" t="s">
        <v>45</v>
      </c>
    </row>
    <row r="3464" spans="1:17" ht="12.75" customHeight="1" x14ac:dyDescent="0.2">
      <c r="A3464">
        <v>80111600</v>
      </c>
      <c r="B3464" t="s">
        <v>109</v>
      </c>
      <c r="C3464">
        <v>1</v>
      </c>
      <c r="D3464">
        <v>1</v>
      </c>
      <c r="E3464">
        <v>12</v>
      </c>
      <c r="F3464">
        <v>1</v>
      </c>
      <c r="G3464" t="s">
        <v>40</v>
      </c>
      <c r="H3464">
        <v>0</v>
      </c>
      <c r="I3464" s="22">
        <v>68341056</v>
      </c>
      <c r="J3464" s="22">
        <v>68341056</v>
      </c>
      <c r="K3464">
        <v>0</v>
      </c>
      <c r="L3464">
        <v>0</v>
      </c>
      <c r="M3464" t="s">
        <v>41</v>
      </c>
      <c r="N3464" t="s">
        <v>42</v>
      </c>
      <c r="O3464" t="s">
        <v>43</v>
      </c>
      <c r="P3464" t="s">
        <v>13093</v>
      </c>
      <c r="Q3464" t="s">
        <v>45</v>
      </c>
    </row>
    <row r="3465" spans="1:17" ht="12.75" customHeight="1" x14ac:dyDescent="0.2">
      <c r="A3465">
        <v>80111600</v>
      </c>
      <c r="B3465" t="s">
        <v>110</v>
      </c>
      <c r="C3465">
        <v>1</v>
      </c>
      <c r="D3465">
        <v>1</v>
      </c>
      <c r="E3465">
        <v>12</v>
      </c>
      <c r="F3465">
        <v>1</v>
      </c>
      <c r="G3465" t="s">
        <v>40</v>
      </c>
      <c r="H3465">
        <v>0</v>
      </c>
      <c r="I3465" s="22">
        <v>82583535</v>
      </c>
      <c r="J3465" s="22">
        <v>82583535</v>
      </c>
      <c r="K3465">
        <v>0</v>
      </c>
      <c r="L3465">
        <v>0</v>
      </c>
      <c r="M3465" t="s">
        <v>41</v>
      </c>
      <c r="N3465" t="s">
        <v>42</v>
      </c>
      <c r="O3465" t="s">
        <v>43</v>
      </c>
      <c r="P3465" t="s">
        <v>13093</v>
      </c>
      <c r="Q3465" t="s">
        <v>45</v>
      </c>
    </row>
    <row r="3466" spans="1:17" ht="12.75" customHeight="1" x14ac:dyDescent="0.2">
      <c r="A3466">
        <v>80111600</v>
      </c>
      <c r="B3466" t="s">
        <v>111</v>
      </c>
      <c r="C3466">
        <v>1</v>
      </c>
      <c r="D3466">
        <v>1</v>
      </c>
      <c r="E3466">
        <v>12</v>
      </c>
      <c r="F3466">
        <v>1</v>
      </c>
      <c r="G3466" t="s">
        <v>40</v>
      </c>
      <c r="H3466">
        <v>0</v>
      </c>
      <c r="I3466" s="22">
        <v>82583535</v>
      </c>
      <c r="J3466" s="22">
        <v>82583535</v>
      </c>
      <c r="K3466">
        <v>0</v>
      </c>
      <c r="L3466">
        <v>0</v>
      </c>
      <c r="M3466" t="s">
        <v>41</v>
      </c>
      <c r="N3466" t="s">
        <v>42</v>
      </c>
      <c r="O3466" t="s">
        <v>43</v>
      </c>
      <c r="P3466" t="s">
        <v>13093</v>
      </c>
      <c r="Q3466" t="s">
        <v>45</v>
      </c>
    </row>
    <row r="3467" spans="1:17" ht="12.75" customHeight="1" x14ac:dyDescent="0.2">
      <c r="A3467">
        <v>80111600</v>
      </c>
      <c r="B3467" t="s">
        <v>112</v>
      </c>
      <c r="C3467">
        <v>1</v>
      </c>
      <c r="D3467">
        <v>1</v>
      </c>
      <c r="E3467">
        <v>12</v>
      </c>
      <c r="F3467">
        <v>1</v>
      </c>
      <c r="G3467" t="s">
        <v>40</v>
      </c>
      <c r="H3467">
        <v>0</v>
      </c>
      <c r="I3467" s="22">
        <v>84340632</v>
      </c>
      <c r="J3467" s="22">
        <v>84340632</v>
      </c>
      <c r="K3467">
        <v>0</v>
      </c>
      <c r="L3467">
        <v>0</v>
      </c>
      <c r="M3467" t="s">
        <v>41</v>
      </c>
      <c r="N3467" t="s">
        <v>42</v>
      </c>
      <c r="O3467" t="s">
        <v>43</v>
      </c>
      <c r="P3467" t="s">
        <v>13093</v>
      </c>
      <c r="Q3467" t="s">
        <v>45</v>
      </c>
    </row>
    <row r="3468" spans="1:17" ht="12.75" customHeight="1" x14ac:dyDescent="0.2">
      <c r="A3468">
        <v>80111600</v>
      </c>
      <c r="B3468" t="s">
        <v>113</v>
      </c>
      <c r="C3468">
        <v>1</v>
      </c>
      <c r="D3468">
        <v>1</v>
      </c>
      <c r="E3468">
        <v>12</v>
      </c>
      <c r="F3468">
        <v>1</v>
      </c>
      <c r="G3468" t="s">
        <v>40</v>
      </c>
      <c r="H3468">
        <v>0</v>
      </c>
      <c r="I3468" s="22">
        <v>82583535</v>
      </c>
      <c r="J3468" s="22">
        <v>82583535</v>
      </c>
      <c r="K3468">
        <v>0</v>
      </c>
      <c r="L3468">
        <v>0</v>
      </c>
      <c r="M3468" t="s">
        <v>41</v>
      </c>
      <c r="N3468" t="s">
        <v>42</v>
      </c>
      <c r="O3468" t="s">
        <v>43</v>
      </c>
      <c r="P3468" t="s">
        <v>13093</v>
      </c>
      <c r="Q3468" t="s">
        <v>45</v>
      </c>
    </row>
    <row r="3469" spans="1:17" ht="12.75" customHeight="1" x14ac:dyDescent="0.2">
      <c r="A3469">
        <v>80111600</v>
      </c>
      <c r="B3469" t="s">
        <v>114</v>
      </c>
      <c r="C3469">
        <v>1</v>
      </c>
      <c r="D3469">
        <v>1</v>
      </c>
      <c r="E3469">
        <v>12</v>
      </c>
      <c r="F3469">
        <v>1</v>
      </c>
      <c r="G3469" t="s">
        <v>40</v>
      </c>
      <c r="H3469">
        <v>0</v>
      </c>
      <c r="I3469" s="22">
        <v>105876288</v>
      </c>
      <c r="J3469" s="22">
        <v>105876288</v>
      </c>
      <c r="K3469">
        <v>0</v>
      </c>
      <c r="L3469">
        <v>0</v>
      </c>
      <c r="M3469" t="s">
        <v>41</v>
      </c>
      <c r="N3469" t="s">
        <v>42</v>
      </c>
      <c r="O3469" t="s">
        <v>43</v>
      </c>
      <c r="P3469" t="s">
        <v>13093</v>
      </c>
      <c r="Q3469" t="s">
        <v>45</v>
      </c>
    </row>
    <row r="3470" spans="1:17" ht="12.75" customHeight="1" x14ac:dyDescent="0.2">
      <c r="A3470">
        <v>80111600</v>
      </c>
      <c r="B3470" t="s">
        <v>115</v>
      </c>
      <c r="C3470">
        <v>1</v>
      </c>
      <c r="D3470">
        <v>1</v>
      </c>
      <c r="E3470">
        <v>12</v>
      </c>
      <c r="F3470">
        <v>1</v>
      </c>
      <c r="G3470" t="s">
        <v>40</v>
      </c>
      <c r="H3470">
        <v>0</v>
      </c>
      <c r="I3470" s="22">
        <v>84340632</v>
      </c>
      <c r="J3470" s="22">
        <v>84340632</v>
      </c>
      <c r="K3470">
        <v>0</v>
      </c>
      <c r="L3470">
        <v>0</v>
      </c>
      <c r="M3470" t="s">
        <v>41</v>
      </c>
      <c r="N3470" t="s">
        <v>42</v>
      </c>
      <c r="O3470" t="s">
        <v>43</v>
      </c>
      <c r="P3470" t="s">
        <v>13093</v>
      </c>
      <c r="Q3470" t="s">
        <v>45</v>
      </c>
    </row>
    <row r="3471" spans="1:17" ht="12.75" customHeight="1" x14ac:dyDescent="0.2">
      <c r="A3471">
        <v>80111600</v>
      </c>
      <c r="B3471" t="s">
        <v>116</v>
      </c>
      <c r="C3471">
        <v>1</v>
      </c>
      <c r="D3471">
        <v>1</v>
      </c>
      <c r="E3471">
        <v>12</v>
      </c>
      <c r="F3471">
        <v>1</v>
      </c>
      <c r="G3471" t="s">
        <v>40</v>
      </c>
      <c r="H3471">
        <v>0</v>
      </c>
      <c r="I3471" s="22">
        <v>109052580</v>
      </c>
      <c r="J3471" s="22">
        <v>109052580</v>
      </c>
      <c r="K3471">
        <v>0</v>
      </c>
      <c r="L3471">
        <v>0</v>
      </c>
      <c r="M3471" t="s">
        <v>41</v>
      </c>
      <c r="N3471" t="s">
        <v>42</v>
      </c>
      <c r="O3471" t="s">
        <v>43</v>
      </c>
      <c r="P3471" t="s">
        <v>13093</v>
      </c>
      <c r="Q3471" t="s">
        <v>45</v>
      </c>
    </row>
    <row r="3472" spans="1:17" ht="12.75" customHeight="1" x14ac:dyDescent="0.2">
      <c r="A3472">
        <v>80111600</v>
      </c>
      <c r="B3472" t="s">
        <v>117</v>
      </c>
      <c r="C3472">
        <v>1</v>
      </c>
      <c r="D3472">
        <v>1</v>
      </c>
      <c r="E3472">
        <v>12</v>
      </c>
      <c r="F3472">
        <v>1</v>
      </c>
      <c r="G3472" t="s">
        <v>40</v>
      </c>
      <c r="H3472">
        <v>0</v>
      </c>
      <c r="I3472" s="22">
        <v>82583535</v>
      </c>
      <c r="J3472" s="22">
        <v>82583535</v>
      </c>
      <c r="K3472">
        <v>0</v>
      </c>
      <c r="L3472">
        <v>0</v>
      </c>
      <c r="M3472" t="s">
        <v>41</v>
      </c>
      <c r="N3472" t="s">
        <v>42</v>
      </c>
      <c r="O3472" t="s">
        <v>43</v>
      </c>
      <c r="P3472" t="s">
        <v>13093</v>
      </c>
      <c r="Q3472" t="s">
        <v>45</v>
      </c>
    </row>
    <row r="3473" spans="1:17" ht="12.75" customHeight="1" x14ac:dyDescent="0.2">
      <c r="A3473">
        <v>80111600</v>
      </c>
      <c r="B3473" t="s">
        <v>118</v>
      </c>
      <c r="C3473">
        <v>1</v>
      </c>
      <c r="D3473">
        <v>1</v>
      </c>
      <c r="E3473">
        <v>12</v>
      </c>
      <c r="F3473">
        <v>1</v>
      </c>
      <c r="G3473" t="s">
        <v>40</v>
      </c>
      <c r="H3473">
        <v>0</v>
      </c>
      <c r="I3473" s="22">
        <v>166303800</v>
      </c>
      <c r="J3473" s="22">
        <v>166303800</v>
      </c>
      <c r="K3473">
        <v>0</v>
      </c>
      <c r="L3473">
        <v>0</v>
      </c>
      <c r="M3473" t="s">
        <v>41</v>
      </c>
      <c r="N3473" t="s">
        <v>42</v>
      </c>
      <c r="O3473" t="s">
        <v>43</v>
      </c>
      <c r="P3473" t="s">
        <v>13093</v>
      </c>
      <c r="Q3473" t="s">
        <v>45</v>
      </c>
    </row>
    <row r="3474" spans="1:17" ht="12.75" customHeight="1" x14ac:dyDescent="0.2">
      <c r="A3474">
        <v>80111600</v>
      </c>
      <c r="B3474" t="s">
        <v>119</v>
      </c>
      <c r="C3474">
        <v>1</v>
      </c>
      <c r="D3474">
        <v>1</v>
      </c>
      <c r="E3474">
        <v>12</v>
      </c>
      <c r="F3474">
        <v>1</v>
      </c>
      <c r="G3474" t="s">
        <v>40</v>
      </c>
      <c r="H3474">
        <v>0</v>
      </c>
      <c r="I3474" s="22">
        <v>133043040</v>
      </c>
      <c r="J3474" s="22">
        <v>133043040</v>
      </c>
      <c r="K3474">
        <v>0</v>
      </c>
      <c r="L3474">
        <v>0</v>
      </c>
      <c r="M3474" t="s">
        <v>41</v>
      </c>
      <c r="N3474" t="s">
        <v>42</v>
      </c>
      <c r="O3474" t="s">
        <v>43</v>
      </c>
      <c r="P3474" t="s">
        <v>13093</v>
      </c>
      <c r="Q3474" t="s">
        <v>45</v>
      </c>
    </row>
    <row r="3475" spans="1:17" ht="12.75" customHeight="1" x14ac:dyDescent="0.2">
      <c r="A3475">
        <v>80111600</v>
      </c>
      <c r="B3475" t="s">
        <v>120</v>
      </c>
      <c r="C3475">
        <v>1</v>
      </c>
      <c r="D3475">
        <v>1</v>
      </c>
      <c r="E3475">
        <v>11</v>
      </c>
      <c r="F3475">
        <v>1</v>
      </c>
      <c r="G3475" t="s">
        <v>40</v>
      </c>
      <c r="H3475">
        <v>0</v>
      </c>
      <c r="I3475" s="22">
        <v>107937562</v>
      </c>
      <c r="J3475" s="22">
        <v>107937562</v>
      </c>
      <c r="K3475">
        <v>0</v>
      </c>
      <c r="L3475">
        <v>0</v>
      </c>
      <c r="M3475" t="s">
        <v>41</v>
      </c>
      <c r="N3475" t="s">
        <v>42</v>
      </c>
      <c r="O3475" t="s">
        <v>43</v>
      </c>
      <c r="P3475" t="s">
        <v>13093</v>
      </c>
      <c r="Q3475" t="s">
        <v>45</v>
      </c>
    </row>
    <row r="3476" spans="1:17" ht="12.75" customHeight="1" x14ac:dyDescent="0.2">
      <c r="A3476">
        <v>80111600</v>
      </c>
      <c r="B3476" t="s">
        <v>121</v>
      </c>
      <c r="C3476">
        <v>1</v>
      </c>
      <c r="D3476">
        <v>1</v>
      </c>
      <c r="E3476">
        <v>11</v>
      </c>
      <c r="F3476">
        <v>1</v>
      </c>
      <c r="G3476" t="s">
        <v>40</v>
      </c>
      <c r="H3476">
        <v>0</v>
      </c>
      <c r="I3476" s="22">
        <v>41975718</v>
      </c>
      <c r="J3476" s="22">
        <v>41975718</v>
      </c>
      <c r="K3476">
        <v>0</v>
      </c>
      <c r="L3476">
        <v>0</v>
      </c>
      <c r="M3476" t="s">
        <v>41</v>
      </c>
      <c r="N3476" t="s">
        <v>42</v>
      </c>
      <c r="O3476" t="s">
        <v>43</v>
      </c>
      <c r="P3476" t="s">
        <v>13093</v>
      </c>
      <c r="Q3476" t="s">
        <v>45</v>
      </c>
    </row>
    <row r="3477" spans="1:17" ht="12.75" customHeight="1" x14ac:dyDescent="0.2">
      <c r="A3477">
        <v>80111600</v>
      </c>
      <c r="B3477" t="s">
        <v>122</v>
      </c>
      <c r="C3477">
        <v>1</v>
      </c>
      <c r="D3477">
        <v>1</v>
      </c>
      <c r="E3477">
        <v>12</v>
      </c>
      <c r="F3477">
        <v>1</v>
      </c>
      <c r="G3477" t="s">
        <v>40</v>
      </c>
      <c r="H3477">
        <v>0</v>
      </c>
      <c r="I3477" s="22">
        <v>109055940</v>
      </c>
      <c r="J3477" s="22">
        <v>109055940</v>
      </c>
      <c r="K3477">
        <v>0</v>
      </c>
      <c r="L3477">
        <v>0</v>
      </c>
      <c r="M3477" t="s">
        <v>41</v>
      </c>
      <c r="N3477" t="s">
        <v>42</v>
      </c>
      <c r="O3477" t="s">
        <v>43</v>
      </c>
      <c r="P3477" t="s">
        <v>13093</v>
      </c>
      <c r="Q3477" t="s">
        <v>45</v>
      </c>
    </row>
    <row r="3478" spans="1:17" ht="12.75" customHeight="1" x14ac:dyDescent="0.2">
      <c r="A3478">
        <v>80111600</v>
      </c>
      <c r="B3478" t="s">
        <v>123</v>
      </c>
      <c r="C3478">
        <v>1</v>
      </c>
      <c r="D3478">
        <v>1</v>
      </c>
      <c r="E3478">
        <v>12</v>
      </c>
      <c r="F3478">
        <v>1</v>
      </c>
      <c r="G3478" t="s">
        <v>40</v>
      </c>
      <c r="H3478">
        <v>0</v>
      </c>
      <c r="I3478" s="22">
        <v>110336175</v>
      </c>
      <c r="J3478" s="22">
        <v>110336175</v>
      </c>
      <c r="K3478">
        <v>0</v>
      </c>
      <c r="L3478">
        <v>0</v>
      </c>
      <c r="M3478" t="s">
        <v>41</v>
      </c>
      <c r="N3478" t="s">
        <v>42</v>
      </c>
      <c r="O3478" t="s">
        <v>43</v>
      </c>
      <c r="P3478" t="s">
        <v>13093</v>
      </c>
      <c r="Q3478" t="s">
        <v>45</v>
      </c>
    </row>
    <row r="3479" spans="1:17" ht="12.75" customHeight="1" x14ac:dyDescent="0.2">
      <c r="A3479">
        <v>80111600</v>
      </c>
      <c r="B3479" t="s">
        <v>124</v>
      </c>
      <c r="C3479">
        <v>1</v>
      </c>
      <c r="D3479">
        <v>1</v>
      </c>
      <c r="E3479">
        <v>12</v>
      </c>
      <c r="F3479">
        <v>1</v>
      </c>
      <c r="G3479" t="s">
        <v>40</v>
      </c>
      <c r="H3479">
        <v>0</v>
      </c>
      <c r="I3479" s="22">
        <v>91127548</v>
      </c>
      <c r="J3479" s="22">
        <v>91127548</v>
      </c>
      <c r="K3479">
        <v>0</v>
      </c>
      <c r="L3479">
        <v>0</v>
      </c>
      <c r="M3479" t="s">
        <v>41</v>
      </c>
      <c r="N3479" t="s">
        <v>42</v>
      </c>
      <c r="O3479" t="s">
        <v>43</v>
      </c>
      <c r="P3479" t="s">
        <v>13093</v>
      </c>
      <c r="Q3479" t="s">
        <v>45</v>
      </c>
    </row>
    <row r="3480" spans="1:17" ht="12.75" customHeight="1" x14ac:dyDescent="0.2">
      <c r="A3480">
        <v>80111600</v>
      </c>
      <c r="B3480" t="s">
        <v>125</v>
      </c>
      <c r="C3480">
        <v>1</v>
      </c>
      <c r="D3480">
        <v>1</v>
      </c>
      <c r="E3480">
        <v>12</v>
      </c>
      <c r="F3480">
        <v>1</v>
      </c>
      <c r="G3480" t="s">
        <v>40</v>
      </c>
      <c r="H3480">
        <v>0</v>
      </c>
      <c r="I3480" s="22">
        <v>91127548</v>
      </c>
      <c r="J3480" s="22">
        <v>91127548</v>
      </c>
      <c r="K3480">
        <v>0</v>
      </c>
      <c r="L3480">
        <v>0</v>
      </c>
      <c r="M3480" t="s">
        <v>41</v>
      </c>
      <c r="N3480" t="s">
        <v>42</v>
      </c>
      <c r="O3480" t="s">
        <v>43</v>
      </c>
      <c r="P3480" t="s">
        <v>13093</v>
      </c>
      <c r="Q3480" t="s">
        <v>45</v>
      </c>
    </row>
    <row r="3481" spans="1:17" ht="12.75" customHeight="1" x14ac:dyDescent="0.2">
      <c r="A3481">
        <v>80111600</v>
      </c>
      <c r="B3481" t="s">
        <v>126</v>
      </c>
      <c r="C3481">
        <v>1</v>
      </c>
      <c r="D3481">
        <v>1</v>
      </c>
      <c r="E3481">
        <v>12</v>
      </c>
      <c r="F3481">
        <v>1</v>
      </c>
      <c r="G3481" t="s">
        <v>40</v>
      </c>
      <c r="H3481">
        <v>0</v>
      </c>
      <c r="I3481" s="22">
        <v>89188664</v>
      </c>
      <c r="J3481" s="22">
        <v>89188664</v>
      </c>
      <c r="K3481">
        <v>0</v>
      </c>
      <c r="L3481">
        <v>0</v>
      </c>
      <c r="M3481" t="s">
        <v>41</v>
      </c>
      <c r="N3481" t="s">
        <v>42</v>
      </c>
      <c r="O3481" t="s">
        <v>43</v>
      </c>
      <c r="P3481" t="s">
        <v>13093</v>
      </c>
      <c r="Q3481" t="s">
        <v>45</v>
      </c>
    </row>
    <row r="3482" spans="1:17" ht="12.75" customHeight="1" x14ac:dyDescent="0.2">
      <c r="A3482">
        <v>80111600</v>
      </c>
      <c r="B3482" t="s">
        <v>127</v>
      </c>
      <c r="C3482">
        <v>1</v>
      </c>
      <c r="D3482">
        <v>1</v>
      </c>
      <c r="E3482">
        <v>11</v>
      </c>
      <c r="F3482">
        <v>1</v>
      </c>
      <c r="G3482" t="s">
        <v>40</v>
      </c>
      <c r="H3482">
        <v>0</v>
      </c>
      <c r="I3482" s="22">
        <v>87249780</v>
      </c>
      <c r="J3482" s="22">
        <v>87249780</v>
      </c>
      <c r="K3482">
        <v>0</v>
      </c>
      <c r="L3482">
        <v>0</v>
      </c>
      <c r="M3482" t="s">
        <v>41</v>
      </c>
      <c r="N3482" t="s">
        <v>42</v>
      </c>
      <c r="O3482" t="s">
        <v>43</v>
      </c>
      <c r="P3482" t="s">
        <v>13093</v>
      </c>
      <c r="Q3482" t="s">
        <v>45</v>
      </c>
    </row>
    <row r="3483" spans="1:17" ht="12.75" customHeight="1" x14ac:dyDescent="0.2">
      <c r="A3483">
        <v>80111600</v>
      </c>
      <c r="B3483" t="s">
        <v>128</v>
      </c>
      <c r="C3483">
        <v>1</v>
      </c>
      <c r="D3483">
        <v>1</v>
      </c>
      <c r="E3483">
        <v>12</v>
      </c>
      <c r="F3483">
        <v>1</v>
      </c>
      <c r="G3483" t="s">
        <v>40</v>
      </c>
      <c r="H3483">
        <v>0</v>
      </c>
      <c r="I3483" s="22">
        <v>91127548</v>
      </c>
      <c r="J3483" s="22">
        <v>91127548</v>
      </c>
      <c r="K3483">
        <v>0</v>
      </c>
      <c r="L3483">
        <v>0</v>
      </c>
      <c r="M3483" t="s">
        <v>41</v>
      </c>
      <c r="N3483" t="s">
        <v>42</v>
      </c>
      <c r="O3483" t="s">
        <v>43</v>
      </c>
      <c r="P3483" t="s">
        <v>13093</v>
      </c>
      <c r="Q3483" t="s">
        <v>45</v>
      </c>
    </row>
    <row r="3484" spans="1:17" ht="12.75" customHeight="1" x14ac:dyDescent="0.2">
      <c r="A3484">
        <v>80111600</v>
      </c>
      <c r="B3484" t="s">
        <v>129</v>
      </c>
      <c r="C3484">
        <v>1</v>
      </c>
      <c r="D3484">
        <v>1</v>
      </c>
      <c r="E3484">
        <v>12</v>
      </c>
      <c r="F3484">
        <v>1</v>
      </c>
      <c r="G3484" t="s">
        <v>40</v>
      </c>
      <c r="H3484">
        <v>0</v>
      </c>
      <c r="I3484" s="22">
        <v>89188664</v>
      </c>
      <c r="J3484" s="22">
        <v>89188664</v>
      </c>
      <c r="K3484">
        <v>0</v>
      </c>
      <c r="L3484">
        <v>0</v>
      </c>
      <c r="M3484" t="s">
        <v>41</v>
      </c>
      <c r="N3484" t="s">
        <v>42</v>
      </c>
      <c r="O3484" t="s">
        <v>43</v>
      </c>
      <c r="P3484" t="s">
        <v>13093</v>
      </c>
      <c r="Q3484" t="s">
        <v>45</v>
      </c>
    </row>
    <row r="3485" spans="1:17" ht="12.75" customHeight="1" x14ac:dyDescent="0.2">
      <c r="A3485">
        <v>80111600</v>
      </c>
      <c r="B3485" t="s">
        <v>130</v>
      </c>
      <c r="C3485">
        <v>1</v>
      </c>
      <c r="D3485">
        <v>1</v>
      </c>
      <c r="E3485">
        <v>12</v>
      </c>
      <c r="F3485">
        <v>1</v>
      </c>
      <c r="G3485" t="s">
        <v>40</v>
      </c>
      <c r="H3485">
        <v>0</v>
      </c>
      <c r="I3485" s="22">
        <v>76755600</v>
      </c>
      <c r="J3485" s="22">
        <v>76755600</v>
      </c>
      <c r="K3485">
        <v>0</v>
      </c>
      <c r="L3485">
        <v>0</v>
      </c>
      <c r="M3485" t="s">
        <v>41</v>
      </c>
      <c r="N3485" t="s">
        <v>42</v>
      </c>
      <c r="O3485" t="s">
        <v>43</v>
      </c>
      <c r="P3485" t="s">
        <v>13093</v>
      </c>
      <c r="Q3485" t="s">
        <v>45</v>
      </c>
    </row>
    <row r="3486" spans="1:17" ht="12.75" customHeight="1" x14ac:dyDescent="0.2">
      <c r="A3486">
        <v>80111600</v>
      </c>
      <c r="B3486" t="s">
        <v>132</v>
      </c>
      <c r="C3486">
        <v>1</v>
      </c>
      <c r="D3486">
        <v>1</v>
      </c>
      <c r="E3486">
        <v>12</v>
      </c>
      <c r="F3486">
        <v>1</v>
      </c>
      <c r="G3486" t="s">
        <v>40</v>
      </c>
      <c r="H3486">
        <v>0</v>
      </c>
      <c r="I3486" s="22">
        <v>73557450</v>
      </c>
      <c r="J3486" s="22">
        <v>73557450</v>
      </c>
      <c r="K3486">
        <v>0</v>
      </c>
      <c r="L3486">
        <v>0</v>
      </c>
      <c r="M3486" t="s">
        <v>41</v>
      </c>
      <c r="N3486" t="s">
        <v>42</v>
      </c>
      <c r="O3486" t="s">
        <v>43</v>
      </c>
      <c r="P3486" t="s">
        <v>13093</v>
      </c>
      <c r="Q3486" t="s">
        <v>45</v>
      </c>
    </row>
    <row r="3487" spans="1:17" ht="12.75" customHeight="1" x14ac:dyDescent="0.2">
      <c r="A3487">
        <v>80111600</v>
      </c>
      <c r="B3487" t="s">
        <v>133</v>
      </c>
      <c r="C3487">
        <v>1</v>
      </c>
      <c r="D3487">
        <v>1</v>
      </c>
      <c r="E3487">
        <v>12</v>
      </c>
      <c r="F3487">
        <v>1</v>
      </c>
      <c r="G3487" t="s">
        <v>40</v>
      </c>
      <c r="H3487">
        <v>0</v>
      </c>
      <c r="I3487" s="22">
        <v>75156525</v>
      </c>
      <c r="J3487" s="22">
        <v>75156525</v>
      </c>
      <c r="K3487">
        <v>0</v>
      </c>
      <c r="L3487">
        <v>0</v>
      </c>
      <c r="M3487" t="s">
        <v>41</v>
      </c>
      <c r="N3487" t="s">
        <v>42</v>
      </c>
      <c r="O3487" t="s">
        <v>43</v>
      </c>
      <c r="P3487" t="s">
        <v>13093</v>
      </c>
      <c r="Q3487" t="s">
        <v>45</v>
      </c>
    </row>
    <row r="3488" spans="1:17" ht="12.75" customHeight="1" x14ac:dyDescent="0.2">
      <c r="A3488">
        <v>80111600</v>
      </c>
      <c r="B3488" t="s">
        <v>134</v>
      </c>
      <c r="C3488">
        <v>1</v>
      </c>
      <c r="D3488">
        <v>1</v>
      </c>
      <c r="E3488">
        <v>12</v>
      </c>
      <c r="F3488">
        <v>1</v>
      </c>
      <c r="G3488" t="s">
        <v>40</v>
      </c>
      <c r="H3488">
        <v>0</v>
      </c>
      <c r="I3488" s="22">
        <v>73557450</v>
      </c>
      <c r="J3488" s="22">
        <v>73557450</v>
      </c>
      <c r="K3488">
        <v>0</v>
      </c>
      <c r="L3488">
        <v>0</v>
      </c>
      <c r="M3488" t="s">
        <v>41</v>
      </c>
      <c r="N3488" t="s">
        <v>42</v>
      </c>
      <c r="O3488" t="s">
        <v>43</v>
      </c>
      <c r="P3488" t="s">
        <v>13093</v>
      </c>
      <c r="Q3488" t="s">
        <v>45</v>
      </c>
    </row>
    <row r="3489" spans="1:17" ht="12.75" customHeight="1" x14ac:dyDescent="0.2">
      <c r="A3489">
        <v>80111600</v>
      </c>
      <c r="B3489" t="s">
        <v>135</v>
      </c>
      <c r="C3489">
        <v>1</v>
      </c>
      <c r="D3489">
        <v>1</v>
      </c>
      <c r="E3489">
        <v>12</v>
      </c>
      <c r="F3489">
        <v>1</v>
      </c>
      <c r="G3489" t="s">
        <v>40</v>
      </c>
      <c r="H3489">
        <v>0</v>
      </c>
      <c r="I3489" s="22">
        <v>73557450</v>
      </c>
      <c r="J3489" s="22">
        <v>73557450</v>
      </c>
      <c r="K3489">
        <v>0</v>
      </c>
      <c r="L3489">
        <v>0</v>
      </c>
      <c r="M3489" t="s">
        <v>41</v>
      </c>
      <c r="N3489" t="s">
        <v>42</v>
      </c>
      <c r="O3489" t="s">
        <v>43</v>
      </c>
      <c r="P3489" t="s">
        <v>13093</v>
      </c>
      <c r="Q3489" t="s">
        <v>45</v>
      </c>
    </row>
    <row r="3490" spans="1:17" ht="12.75" customHeight="1" x14ac:dyDescent="0.2">
      <c r="A3490">
        <v>80111600</v>
      </c>
      <c r="B3490" t="s">
        <v>136</v>
      </c>
      <c r="C3490">
        <v>1</v>
      </c>
      <c r="D3490">
        <v>1</v>
      </c>
      <c r="E3490">
        <v>12</v>
      </c>
      <c r="F3490">
        <v>1</v>
      </c>
      <c r="G3490" t="s">
        <v>40</v>
      </c>
      <c r="H3490">
        <v>0</v>
      </c>
      <c r="I3490" s="22">
        <v>73557450</v>
      </c>
      <c r="J3490" s="22">
        <v>73557450</v>
      </c>
      <c r="K3490">
        <v>0</v>
      </c>
      <c r="L3490">
        <v>0</v>
      </c>
      <c r="M3490" t="s">
        <v>41</v>
      </c>
      <c r="N3490" t="s">
        <v>42</v>
      </c>
      <c r="O3490" t="s">
        <v>43</v>
      </c>
      <c r="P3490" t="s">
        <v>13093</v>
      </c>
      <c r="Q3490" t="s">
        <v>45</v>
      </c>
    </row>
    <row r="3491" spans="1:17" ht="12.75" customHeight="1" x14ac:dyDescent="0.2">
      <c r="A3491">
        <v>80111600</v>
      </c>
      <c r="B3491" t="s">
        <v>137</v>
      </c>
      <c r="C3491">
        <v>1</v>
      </c>
      <c r="D3491">
        <v>1</v>
      </c>
      <c r="E3491">
        <v>12</v>
      </c>
      <c r="F3491">
        <v>1</v>
      </c>
      <c r="G3491" t="s">
        <v>40</v>
      </c>
      <c r="H3491">
        <v>0</v>
      </c>
      <c r="I3491" s="22">
        <v>73557450</v>
      </c>
      <c r="J3491" s="22">
        <v>73557450</v>
      </c>
      <c r="K3491">
        <v>0</v>
      </c>
      <c r="L3491">
        <v>0</v>
      </c>
      <c r="M3491" t="s">
        <v>41</v>
      </c>
      <c r="N3491" t="s">
        <v>42</v>
      </c>
      <c r="O3491" t="s">
        <v>43</v>
      </c>
      <c r="P3491" t="s">
        <v>13093</v>
      </c>
      <c r="Q3491" t="s">
        <v>45</v>
      </c>
    </row>
    <row r="3492" spans="1:17" ht="12.75" customHeight="1" x14ac:dyDescent="0.2">
      <c r="A3492">
        <v>80111600</v>
      </c>
      <c r="B3492" t="s">
        <v>138</v>
      </c>
      <c r="C3492">
        <v>1</v>
      </c>
      <c r="D3492">
        <v>1</v>
      </c>
      <c r="E3492">
        <v>12</v>
      </c>
      <c r="F3492">
        <v>1</v>
      </c>
      <c r="G3492" t="s">
        <v>40</v>
      </c>
      <c r="H3492">
        <v>0</v>
      </c>
      <c r="I3492" s="22">
        <v>112734787</v>
      </c>
      <c r="J3492" s="22">
        <v>112734787</v>
      </c>
      <c r="K3492">
        <v>0</v>
      </c>
      <c r="L3492">
        <v>0</v>
      </c>
      <c r="M3492" t="s">
        <v>41</v>
      </c>
      <c r="N3492" t="s">
        <v>42</v>
      </c>
      <c r="O3492" t="s">
        <v>43</v>
      </c>
      <c r="P3492" t="s">
        <v>13093</v>
      </c>
      <c r="Q3492" t="s">
        <v>45</v>
      </c>
    </row>
    <row r="3493" spans="1:17" ht="12.75" customHeight="1" x14ac:dyDescent="0.2">
      <c r="A3493">
        <v>80111600</v>
      </c>
      <c r="B3493" t="s">
        <v>139</v>
      </c>
      <c r="C3493">
        <v>1</v>
      </c>
      <c r="D3493">
        <v>1</v>
      </c>
      <c r="E3493">
        <v>11</v>
      </c>
      <c r="F3493">
        <v>1</v>
      </c>
      <c r="G3493" t="s">
        <v>40</v>
      </c>
      <c r="H3493">
        <v>0</v>
      </c>
      <c r="I3493" s="22">
        <v>51801547</v>
      </c>
      <c r="J3493" s="22">
        <v>51801547</v>
      </c>
      <c r="K3493">
        <v>0</v>
      </c>
      <c r="L3493">
        <v>0</v>
      </c>
      <c r="M3493" t="s">
        <v>41</v>
      </c>
      <c r="N3493" t="s">
        <v>42</v>
      </c>
      <c r="O3493" t="s">
        <v>43</v>
      </c>
      <c r="P3493" t="s">
        <v>13093</v>
      </c>
      <c r="Q3493" t="s">
        <v>45</v>
      </c>
    </row>
    <row r="3494" spans="1:17" ht="12.75" customHeight="1" x14ac:dyDescent="0.2">
      <c r="A3494">
        <v>80111600</v>
      </c>
      <c r="B3494" t="s">
        <v>141</v>
      </c>
      <c r="C3494">
        <v>1</v>
      </c>
      <c r="D3494">
        <v>1</v>
      </c>
      <c r="E3494">
        <v>12</v>
      </c>
      <c r="F3494">
        <v>1</v>
      </c>
      <c r="G3494" t="s">
        <v>40</v>
      </c>
      <c r="H3494">
        <v>0</v>
      </c>
      <c r="I3494" s="22">
        <v>54103838</v>
      </c>
      <c r="J3494" s="22">
        <v>54103838</v>
      </c>
      <c r="K3494">
        <v>0</v>
      </c>
      <c r="L3494">
        <v>0</v>
      </c>
      <c r="M3494" t="s">
        <v>41</v>
      </c>
      <c r="N3494" t="s">
        <v>42</v>
      </c>
      <c r="O3494" t="s">
        <v>43</v>
      </c>
      <c r="P3494" t="s">
        <v>13093</v>
      </c>
      <c r="Q3494" t="s">
        <v>45</v>
      </c>
    </row>
    <row r="3495" spans="1:17" ht="12.75" customHeight="1" x14ac:dyDescent="0.2">
      <c r="A3495">
        <v>80111600</v>
      </c>
      <c r="B3495" t="s">
        <v>142</v>
      </c>
      <c r="C3495">
        <v>1</v>
      </c>
      <c r="D3495">
        <v>1</v>
      </c>
      <c r="E3495">
        <v>12</v>
      </c>
      <c r="F3495">
        <v>1</v>
      </c>
      <c r="G3495" t="s">
        <v>40</v>
      </c>
      <c r="H3495">
        <v>0</v>
      </c>
      <c r="I3495" s="22">
        <v>52952693</v>
      </c>
      <c r="J3495" s="22">
        <v>52952693</v>
      </c>
      <c r="K3495">
        <v>0</v>
      </c>
      <c r="L3495">
        <v>0</v>
      </c>
      <c r="M3495" t="s">
        <v>41</v>
      </c>
      <c r="N3495" t="s">
        <v>42</v>
      </c>
      <c r="O3495" t="s">
        <v>43</v>
      </c>
      <c r="P3495" t="s">
        <v>13093</v>
      </c>
      <c r="Q3495" t="s">
        <v>45</v>
      </c>
    </row>
    <row r="3496" spans="1:17" ht="12.75" customHeight="1" x14ac:dyDescent="0.2">
      <c r="A3496">
        <v>80111600</v>
      </c>
      <c r="B3496" t="s">
        <v>143</v>
      </c>
      <c r="C3496">
        <v>1</v>
      </c>
      <c r="D3496">
        <v>1</v>
      </c>
      <c r="E3496">
        <v>12</v>
      </c>
      <c r="F3496">
        <v>1</v>
      </c>
      <c r="G3496" t="s">
        <v>40</v>
      </c>
      <c r="H3496">
        <v>0</v>
      </c>
      <c r="I3496" s="22">
        <v>52952693</v>
      </c>
      <c r="J3496" s="22">
        <v>52952693</v>
      </c>
      <c r="K3496">
        <v>0</v>
      </c>
      <c r="L3496">
        <v>0</v>
      </c>
      <c r="M3496" t="s">
        <v>41</v>
      </c>
      <c r="N3496" t="s">
        <v>42</v>
      </c>
      <c r="O3496" t="s">
        <v>43</v>
      </c>
      <c r="P3496" t="s">
        <v>13093</v>
      </c>
      <c r="Q3496" t="s">
        <v>45</v>
      </c>
    </row>
    <row r="3497" spans="1:17" ht="12.75" customHeight="1" x14ac:dyDescent="0.2">
      <c r="A3497">
        <v>80111600</v>
      </c>
      <c r="B3497" t="s">
        <v>144</v>
      </c>
      <c r="C3497">
        <v>1</v>
      </c>
      <c r="D3497">
        <v>1</v>
      </c>
      <c r="E3497">
        <v>12</v>
      </c>
      <c r="F3497">
        <v>1</v>
      </c>
      <c r="G3497" t="s">
        <v>40</v>
      </c>
      <c r="H3497">
        <v>0</v>
      </c>
      <c r="I3497" s="22">
        <v>110336175</v>
      </c>
      <c r="J3497" s="22">
        <v>110336175</v>
      </c>
      <c r="K3497">
        <v>0</v>
      </c>
      <c r="L3497">
        <v>0</v>
      </c>
      <c r="M3497" t="s">
        <v>41</v>
      </c>
      <c r="N3497" t="s">
        <v>42</v>
      </c>
      <c r="O3497" t="s">
        <v>43</v>
      </c>
      <c r="P3497" t="s">
        <v>13093</v>
      </c>
      <c r="Q3497" t="s">
        <v>45</v>
      </c>
    </row>
    <row r="3498" spans="1:17" ht="12.75" customHeight="1" x14ac:dyDescent="0.2">
      <c r="A3498">
        <v>80111600</v>
      </c>
      <c r="B3498" t="s">
        <v>145</v>
      </c>
      <c r="C3498">
        <v>1</v>
      </c>
      <c r="D3498">
        <v>1</v>
      </c>
      <c r="E3498">
        <v>12</v>
      </c>
      <c r="F3498">
        <v>1</v>
      </c>
      <c r="G3498" t="s">
        <v>40</v>
      </c>
      <c r="H3498">
        <v>0</v>
      </c>
      <c r="I3498" s="22">
        <v>115133400</v>
      </c>
      <c r="J3498" s="22">
        <v>115133400</v>
      </c>
      <c r="K3498">
        <v>0</v>
      </c>
      <c r="L3498">
        <v>0</v>
      </c>
      <c r="M3498" t="s">
        <v>41</v>
      </c>
      <c r="N3498" t="s">
        <v>42</v>
      </c>
      <c r="O3498" t="s">
        <v>43</v>
      </c>
      <c r="P3498" t="s">
        <v>13093</v>
      </c>
      <c r="Q3498" t="s">
        <v>45</v>
      </c>
    </row>
    <row r="3499" spans="1:17" ht="12.75" customHeight="1" x14ac:dyDescent="0.2">
      <c r="A3499">
        <v>80111600</v>
      </c>
      <c r="B3499" t="s">
        <v>146</v>
      </c>
      <c r="C3499">
        <v>1</v>
      </c>
      <c r="D3499">
        <v>1</v>
      </c>
      <c r="E3499">
        <v>12</v>
      </c>
      <c r="F3499">
        <v>1</v>
      </c>
      <c r="G3499" t="s">
        <v>40</v>
      </c>
      <c r="H3499">
        <v>0</v>
      </c>
      <c r="I3499" s="22">
        <v>46346523</v>
      </c>
      <c r="J3499" s="22">
        <v>46346523</v>
      </c>
      <c r="K3499">
        <v>0</v>
      </c>
      <c r="L3499">
        <v>0</v>
      </c>
      <c r="M3499" t="s">
        <v>41</v>
      </c>
      <c r="N3499" t="s">
        <v>42</v>
      </c>
      <c r="O3499" t="s">
        <v>43</v>
      </c>
      <c r="P3499" t="s">
        <v>13093</v>
      </c>
      <c r="Q3499" t="s">
        <v>45</v>
      </c>
    </row>
    <row r="3500" spans="1:17" ht="12.75" customHeight="1" x14ac:dyDescent="0.2">
      <c r="A3500">
        <v>80111600</v>
      </c>
      <c r="B3500" t="s">
        <v>147</v>
      </c>
      <c r="C3500">
        <v>1</v>
      </c>
      <c r="D3500">
        <v>1</v>
      </c>
      <c r="E3500">
        <v>12</v>
      </c>
      <c r="F3500">
        <v>1</v>
      </c>
      <c r="G3500" t="s">
        <v>40</v>
      </c>
      <c r="H3500">
        <v>0</v>
      </c>
      <c r="I3500" s="22">
        <v>46346523</v>
      </c>
      <c r="J3500" s="22">
        <v>46346523</v>
      </c>
      <c r="K3500">
        <v>0</v>
      </c>
      <c r="L3500">
        <v>0</v>
      </c>
      <c r="M3500" t="s">
        <v>41</v>
      </c>
      <c r="N3500" t="s">
        <v>42</v>
      </c>
      <c r="O3500" t="s">
        <v>43</v>
      </c>
      <c r="P3500" t="s">
        <v>13093</v>
      </c>
      <c r="Q3500" t="s">
        <v>45</v>
      </c>
    </row>
    <row r="3501" spans="1:17" ht="12.75" customHeight="1" x14ac:dyDescent="0.2">
      <c r="A3501">
        <v>80111600</v>
      </c>
      <c r="B3501" t="s">
        <v>149</v>
      </c>
      <c r="C3501">
        <v>1</v>
      </c>
      <c r="D3501">
        <v>1</v>
      </c>
      <c r="E3501">
        <v>12</v>
      </c>
      <c r="F3501">
        <v>1</v>
      </c>
      <c r="G3501" t="s">
        <v>40</v>
      </c>
      <c r="H3501">
        <v>0</v>
      </c>
      <c r="I3501" s="22">
        <v>52424064</v>
      </c>
      <c r="J3501" s="22">
        <v>52424064</v>
      </c>
      <c r="K3501">
        <v>0</v>
      </c>
      <c r="L3501">
        <v>0</v>
      </c>
      <c r="M3501" t="s">
        <v>41</v>
      </c>
      <c r="N3501" t="s">
        <v>42</v>
      </c>
      <c r="O3501" t="s">
        <v>43</v>
      </c>
      <c r="P3501" t="s">
        <v>13093</v>
      </c>
      <c r="Q3501" t="s">
        <v>45</v>
      </c>
    </row>
    <row r="3502" spans="1:17" ht="12.75" customHeight="1" x14ac:dyDescent="0.2">
      <c r="A3502">
        <v>80111600</v>
      </c>
      <c r="B3502" t="s">
        <v>150</v>
      </c>
      <c r="C3502">
        <v>1</v>
      </c>
      <c r="D3502">
        <v>1</v>
      </c>
      <c r="E3502">
        <v>12</v>
      </c>
      <c r="F3502">
        <v>1</v>
      </c>
      <c r="G3502" t="s">
        <v>40</v>
      </c>
      <c r="H3502">
        <v>0</v>
      </c>
      <c r="I3502" s="22">
        <v>55259028</v>
      </c>
      <c r="J3502" s="22">
        <v>55259028</v>
      </c>
      <c r="K3502">
        <v>0</v>
      </c>
      <c r="L3502">
        <v>0</v>
      </c>
      <c r="M3502" t="s">
        <v>41</v>
      </c>
      <c r="N3502" t="s">
        <v>42</v>
      </c>
      <c r="O3502" t="s">
        <v>43</v>
      </c>
      <c r="P3502" t="s">
        <v>13093</v>
      </c>
      <c r="Q3502" t="s">
        <v>45</v>
      </c>
    </row>
    <row r="3503" spans="1:17" ht="12.75" customHeight="1" x14ac:dyDescent="0.2">
      <c r="A3503">
        <v>80111600</v>
      </c>
      <c r="B3503" t="s">
        <v>151</v>
      </c>
      <c r="C3503">
        <v>1</v>
      </c>
      <c r="D3503">
        <v>1</v>
      </c>
      <c r="E3503">
        <v>12</v>
      </c>
      <c r="F3503">
        <v>1</v>
      </c>
      <c r="G3503" t="s">
        <v>40</v>
      </c>
      <c r="H3503">
        <v>0</v>
      </c>
      <c r="I3503" s="22">
        <v>52716172</v>
      </c>
      <c r="J3503" s="22">
        <v>52716172</v>
      </c>
      <c r="K3503">
        <v>0</v>
      </c>
      <c r="L3503">
        <v>0</v>
      </c>
      <c r="M3503" t="s">
        <v>41</v>
      </c>
      <c r="N3503" t="s">
        <v>42</v>
      </c>
      <c r="O3503" t="s">
        <v>43</v>
      </c>
      <c r="P3503" t="s">
        <v>13093</v>
      </c>
      <c r="Q3503" t="s">
        <v>45</v>
      </c>
    </row>
    <row r="3504" spans="1:17" ht="12.75" customHeight="1" x14ac:dyDescent="0.2">
      <c r="A3504">
        <v>80111600</v>
      </c>
      <c r="B3504" t="s">
        <v>152</v>
      </c>
      <c r="C3504">
        <v>1</v>
      </c>
      <c r="D3504">
        <v>1</v>
      </c>
      <c r="E3504">
        <v>12</v>
      </c>
      <c r="F3504">
        <v>1</v>
      </c>
      <c r="G3504" t="s">
        <v>40</v>
      </c>
      <c r="H3504">
        <v>0</v>
      </c>
      <c r="I3504" s="22">
        <v>103937022</v>
      </c>
      <c r="J3504" s="22">
        <v>103937022</v>
      </c>
      <c r="K3504">
        <v>0</v>
      </c>
      <c r="L3504">
        <v>0</v>
      </c>
      <c r="M3504" t="s">
        <v>41</v>
      </c>
      <c r="N3504" t="s">
        <v>42</v>
      </c>
      <c r="O3504" t="s">
        <v>43</v>
      </c>
      <c r="P3504" t="s">
        <v>13093</v>
      </c>
      <c r="Q3504" t="s">
        <v>45</v>
      </c>
    </row>
    <row r="3505" spans="1:17" ht="12.75" customHeight="1" x14ac:dyDescent="0.2">
      <c r="A3505">
        <v>80111600</v>
      </c>
      <c r="B3505" t="s">
        <v>153</v>
      </c>
      <c r="C3505">
        <v>1</v>
      </c>
      <c r="D3505">
        <v>1</v>
      </c>
      <c r="E3505">
        <v>12</v>
      </c>
      <c r="F3505">
        <v>1</v>
      </c>
      <c r="G3505" t="s">
        <v>40</v>
      </c>
      <c r="H3505">
        <v>0</v>
      </c>
      <c r="I3505" s="22">
        <v>55259028</v>
      </c>
      <c r="J3505" s="22">
        <v>55259028</v>
      </c>
      <c r="K3505">
        <v>0</v>
      </c>
      <c r="L3505">
        <v>0</v>
      </c>
      <c r="M3505" t="s">
        <v>41</v>
      </c>
      <c r="N3505" t="s">
        <v>42</v>
      </c>
      <c r="O3505" t="s">
        <v>154</v>
      </c>
      <c r="P3505" t="s">
        <v>155</v>
      </c>
      <c r="Q3505" t="s">
        <v>156</v>
      </c>
    </row>
    <row r="3506" spans="1:17" ht="12.75" customHeight="1" x14ac:dyDescent="0.2">
      <c r="A3506">
        <v>80111600</v>
      </c>
      <c r="B3506" t="s">
        <v>157</v>
      </c>
      <c r="C3506">
        <v>1</v>
      </c>
      <c r="D3506">
        <v>1</v>
      </c>
      <c r="E3506">
        <v>12</v>
      </c>
      <c r="F3506">
        <v>1</v>
      </c>
      <c r="G3506" t="s">
        <v>40</v>
      </c>
      <c r="H3506">
        <v>0</v>
      </c>
      <c r="I3506" s="22">
        <v>55259028</v>
      </c>
      <c r="J3506" s="22">
        <v>55259028</v>
      </c>
      <c r="K3506">
        <v>0</v>
      </c>
      <c r="L3506">
        <v>0</v>
      </c>
      <c r="M3506" t="s">
        <v>41</v>
      </c>
      <c r="N3506" t="s">
        <v>42</v>
      </c>
      <c r="O3506" t="s">
        <v>154</v>
      </c>
      <c r="P3506" t="s">
        <v>155</v>
      </c>
      <c r="Q3506" t="s">
        <v>156</v>
      </c>
    </row>
    <row r="3507" spans="1:17" ht="12.75" customHeight="1" x14ac:dyDescent="0.2">
      <c r="A3507">
        <v>80111600</v>
      </c>
      <c r="B3507" t="s">
        <v>158</v>
      </c>
      <c r="C3507">
        <v>1</v>
      </c>
      <c r="D3507">
        <v>1</v>
      </c>
      <c r="E3507">
        <v>12</v>
      </c>
      <c r="F3507">
        <v>1</v>
      </c>
      <c r="G3507" t="s">
        <v>40</v>
      </c>
      <c r="H3507">
        <v>0</v>
      </c>
      <c r="I3507" s="22">
        <v>55259028</v>
      </c>
      <c r="J3507" s="22">
        <v>55259028</v>
      </c>
      <c r="K3507">
        <v>0</v>
      </c>
      <c r="L3507">
        <v>0</v>
      </c>
      <c r="M3507" t="s">
        <v>41</v>
      </c>
      <c r="N3507" t="s">
        <v>42</v>
      </c>
      <c r="O3507" t="s">
        <v>154</v>
      </c>
      <c r="P3507" t="s">
        <v>155</v>
      </c>
      <c r="Q3507" t="s">
        <v>156</v>
      </c>
    </row>
    <row r="3508" spans="1:17" ht="12.75" customHeight="1" x14ac:dyDescent="0.2">
      <c r="A3508">
        <v>80111600</v>
      </c>
      <c r="B3508" t="s">
        <v>159</v>
      </c>
      <c r="C3508">
        <v>1</v>
      </c>
      <c r="D3508">
        <v>1</v>
      </c>
      <c r="E3508">
        <v>12</v>
      </c>
      <c r="F3508">
        <v>1</v>
      </c>
      <c r="G3508" t="s">
        <v>40</v>
      </c>
      <c r="H3508">
        <v>0</v>
      </c>
      <c r="I3508" s="22">
        <v>106148448</v>
      </c>
      <c r="J3508" s="22">
        <v>106148448</v>
      </c>
      <c r="K3508">
        <v>0</v>
      </c>
      <c r="L3508">
        <v>0</v>
      </c>
      <c r="M3508" t="s">
        <v>41</v>
      </c>
      <c r="N3508" t="s">
        <v>42</v>
      </c>
      <c r="O3508" t="s">
        <v>154</v>
      </c>
      <c r="P3508" t="s">
        <v>155</v>
      </c>
      <c r="Q3508" t="s">
        <v>156</v>
      </c>
    </row>
    <row r="3509" spans="1:17" ht="12.75" customHeight="1" x14ac:dyDescent="0.2">
      <c r="A3509">
        <v>80111600</v>
      </c>
      <c r="B3509" t="s">
        <v>160</v>
      </c>
      <c r="C3509">
        <v>1</v>
      </c>
      <c r="D3509">
        <v>1</v>
      </c>
      <c r="E3509">
        <v>12</v>
      </c>
      <c r="F3509">
        <v>1</v>
      </c>
      <c r="G3509" t="s">
        <v>40</v>
      </c>
      <c r="H3509">
        <v>0</v>
      </c>
      <c r="I3509" s="22">
        <v>68341056</v>
      </c>
      <c r="J3509" s="22">
        <v>68341056</v>
      </c>
      <c r="K3509">
        <v>0</v>
      </c>
      <c r="L3509">
        <v>0</v>
      </c>
      <c r="M3509" t="s">
        <v>41</v>
      </c>
      <c r="N3509" t="s">
        <v>42</v>
      </c>
      <c r="O3509" t="s">
        <v>154</v>
      </c>
      <c r="P3509" t="s">
        <v>155</v>
      </c>
      <c r="Q3509" t="s">
        <v>156</v>
      </c>
    </row>
    <row r="3510" spans="1:17" ht="12.75" customHeight="1" x14ac:dyDescent="0.2">
      <c r="A3510">
        <v>80111600</v>
      </c>
      <c r="B3510" t="s">
        <v>161</v>
      </c>
      <c r="C3510">
        <v>1</v>
      </c>
      <c r="D3510">
        <v>1</v>
      </c>
      <c r="E3510">
        <v>12</v>
      </c>
      <c r="F3510">
        <v>1</v>
      </c>
      <c r="G3510" t="s">
        <v>40</v>
      </c>
      <c r="H3510">
        <v>0</v>
      </c>
      <c r="I3510" s="22">
        <v>68341056</v>
      </c>
      <c r="J3510" s="22">
        <v>68341056</v>
      </c>
      <c r="K3510">
        <v>0</v>
      </c>
      <c r="L3510">
        <v>0</v>
      </c>
      <c r="M3510" t="s">
        <v>41</v>
      </c>
      <c r="N3510" t="s">
        <v>42</v>
      </c>
      <c r="O3510" t="s">
        <v>154</v>
      </c>
      <c r="P3510" t="s">
        <v>155</v>
      </c>
      <c r="Q3510" t="s">
        <v>156</v>
      </c>
    </row>
    <row r="3511" spans="1:17" ht="12.75" customHeight="1" x14ac:dyDescent="0.2">
      <c r="A3511">
        <v>80111600</v>
      </c>
      <c r="B3511" t="s">
        <v>162</v>
      </c>
      <c r="C3511">
        <v>1</v>
      </c>
      <c r="D3511">
        <v>1</v>
      </c>
      <c r="E3511">
        <v>12</v>
      </c>
      <c r="F3511">
        <v>1</v>
      </c>
      <c r="G3511" t="s">
        <v>40</v>
      </c>
      <c r="H3511">
        <v>0</v>
      </c>
      <c r="I3511" s="22">
        <v>106148448</v>
      </c>
      <c r="J3511" s="22">
        <v>106148448</v>
      </c>
      <c r="K3511">
        <v>0</v>
      </c>
      <c r="L3511">
        <v>0</v>
      </c>
      <c r="M3511" t="s">
        <v>41</v>
      </c>
      <c r="N3511" t="s">
        <v>42</v>
      </c>
      <c r="O3511" t="s">
        <v>154</v>
      </c>
      <c r="P3511" t="s">
        <v>155</v>
      </c>
      <c r="Q3511" t="s">
        <v>156</v>
      </c>
    </row>
    <row r="3512" spans="1:17" ht="12.75" customHeight="1" x14ac:dyDescent="0.2">
      <c r="A3512">
        <v>80111600</v>
      </c>
      <c r="B3512" t="s">
        <v>163</v>
      </c>
      <c r="C3512">
        <v>1</v>
      </c>
      <c r="D3512">
        <v>1</v>
      </c>
      <c r="E3512">
        <v>12</v>
      </c>
      <c r="F3512">
        <v>1</v>
      </c>
      <c r="G3512" t="s">
        <v>40</v>
      </c>
      <c r="H3512">
        <v>0</v>
      </c>
      <c r="I3512" s="22">
        <v>55259040</v>
      </c>
      <c r="J3512" s="22">
        <v>55259040</v>
      </c>
      <c r="K3512">
        <v>0</v>
      </c>
      <c r="L3512">
        <v>0</v>
      </c>
      <c r="M3512" t="s">
        <v>41</v>
      </c>
      <c r="N3512" t="s">
        <v>42</v>
      </c>
      <c r="O3512" t="s">
        <v>154</v>
      </c>
      <c r="P3512" t="s">
        <v>155</v>
      </c>
      <c r="Q3512" t="s">
        <v>156</v>
      </c>
    </row>
    <row r="3513" spans="1:17" ht="12.75" customHeight="1" x14ac:dyDescent="0.2">
      <c r="A3513">
        <v>80111600</v>
      </c>
      <c r="B3513" t="s">
        <v>164</v>
      </c>
      <c r="C3513">
        <v>1</v>
      </c>
      <c r="D3513">
        <v>1</v>
      </c>
      <c r="E3513">
        <v>12</v>
      </c>
      <c r="F3513">
        <v>1</v>
      </c>
      <c r="G3513" t="s">
        <v>40</v>
      </c>
      <c r="H3513">
        <v>0</v>
      </c>
      <c r="I3513" s="22">
        <v>133777968</v>
      </c>
      <c r="J3513" s="22">
        <v>133777968</v>
      </c>
      <c r="K3513">
        <v>0</v>
      </c>
      <c r="L3513">
        <v>0</v>
      </c>
      <c r="M3513" t="s">
        <v>41</v>
      </c>
      <c r="N3513" t="s">
        <v>42</v>
      </c>
      <c r="O3513" t="s">
        <v>165</v>
      </c>
      <c r="P3513" t="s">
        <v>166</v>
      </c>
      <c r="Q3513" t="s">
        <v>167</v>
      </c>
    </row>
    <row r="3514" spans="1:17" ht="12.75" customHeight="1" x14ac:dyDescent="0.2">
      <c r="A3514">
        <v>80111600</v>
      </c>
      <c r="B3514" t="s">
        <v>168</v>
      </c>
      <c r="C3514">
        <v>1</v>
      </c>
      <c r="D3514">
        <v>1</v>
      </c>
      <c r="E3514">
        <v>12</v>
      </c>
      <c r="F3514">
        <v>1</v>
      </c>
      <c r="G3514" t="s">
        <v>40</v>
      </c>
      <c r="H3514">
        <v>0</v>
      </c>
      <c r="I3514" s="22">
        <v>106148448</v>
      </c>
      <c r="J3514" s="22">
        <v>106148448</v>
      </c>
      <c r="K3514">
        <v>0</v>
      </c>
      <c r="L3514">
        <v>0</v>
      </c>
      <c r="M3514" t="s">
        <v>41</v>
      </c>
      <c r="N3514" t="s">
        <v>42</v>
      </c>
      <c r="O3514" t="s">
        <v>165</v>
      </c>
      <c r="P3514" t="s">
        <v>166</v>
      </c>
      <c r="Q3514" t="s">
        <v>167</v>
      </c>
    </row>
    <row r="3515" spans="1:17" ht="12.75" customHeight="1" x14ac:dyDescent="0.2">
      <c r="A3515">
        <v>80111600</v>
      </c>
      <c r="B3515" t="s">
        <v>169</v>
      </c>
      <c r="C3515">
        <v>1</v>
      </c>
      <c r="D3515">
        <v>1</v>
      </c>
      <c r="E3515">
        <v>12</v>
      </c>
      <c r="F3515">
        <v>1</v>
      </c>
      <c r="G3515" t="s">
        <v>40</v>
      </c>
      <c r="H3515">
        <v>0</v>
      </c>
      <c r="I3515" s="22">
        <v>103937022</v>
      </c>
      <c r="J3515" s="22">
        <v>103937022</v>
      </c>
      <c r="K3515">
        <v>0</v>
      </c>
      <c r="L3515">
        <v>0</v>
      </c>
      <c r="M3515" t="s">
        <v>41</v>
      </c>
      <c r="N3515" t="s">
        <v>42</v>
      </c>
      <c r="O3515" t="s">
        <v>165</v>
      </c>
      <c r="P3515" t="s">
        <v>166</v>
      </c>
      <c r="Q3515" t="s">
        <v>167</v>
      </c>
    </row>
    <row r="3516" spans="1:17" ht="12.75" customHeight="1" x14ac:dyDescent="0.2">
      <c r="A3516">
        <v>80111600</v>
      </c>
      <c r="B3516" t="s">
        <v>170</v>
      </c>
      <c r="C3516">
        <v>1</v>
      </c>
      <c r="D3516">
        <v>1</v>
      </c>
      <c r="E3516">
        <v>12</v>
      </c>
      <c r="F3516">
        <v>1</v>
      </c>
      <c r="G3516" t="s">
        <v>40</v>
      </c>
      <c r="H3516">
        <v>0</v>
      </c>
      <c r="I3516" s="22">
        <v>133777968</v>
      </c>
      <c r="J3516" s="22">
        <v>133777968</v>
      </c>
      <c r="K3516">
        <v>0</v>
      </c>
      <c r="L3516">
        <v>0</v>
      </c>
      <c r="M3516" t="s">
        <v>41</v>
      </c>
      <c r="N3516" t="s">
        <v>42</v>
      </c>
      <c r="O3516" t="s">
        <v>165</v>
      </c>
      <c r="P3516" t="s">
        <v>166</v>
      </c>
      <c r="Q3516" t="s">
        <v>167</v>
      </c>
    </row>
    <row r="3517" spans="1:17" ht="12.75" customHeight="1" x14ac:dyDescent="0.2">
      <c r="A3517">
        <v>80111600</v>
      </c>
      <c r="B3517" t="s">
        <v>171</v>
      </c>
      <c r="C3517">
        <v>1</v>
      </c>
      <c r="D3517">
        <v>1</v>
      </c>
      <c r="E3517">
        <v>12</v>
      </c>
      <c r="F3517">
        <v>1</v>
      </c>
      <c r="G3517" t="s">
        <v>40</v>
      </c>
      <c r="H3517">
        <v>0</v>
      </c>
      <c r="I3517" s="22">
        <v>133777968</v>
      </c>
      <c r="J3517" s="22">
        <v>133777968</v>
      </c>
      <c r="K3517">
        <v>0</v>
      </c>
      <c r="L3517">
        <v>0</v>
      </c>
      <c r="M3517" t="s">
        <v>41</v>
      </c>
      <c r="N3517" t="s">
        <v>42</v>
      </c>
      <c r="O3517" t="s">
        <v>165</v>
      </c>
      <c r="P3517" t="s">
        <v>166</v>
      </c>
      <c r="Q3517" t="s">
        <v>167</v>
      </c>
    </row>
    <row r="3518" spans="1:17" ht="12.75" customHeight="1" x14ac:dyDescent="0.2">
      <c r="A3518">
        <v>80111600</v>
      </c>
      <c r="B3518" t="s">
        <v>172</v>
      </c>
      <c r="C3518">
        <v>1</v>
      </c>
      <c r="D3518">
        <v>1</v>
      </c>
      <c r="E3518">
        <v>12</v>
      </c>
      <c r="F3518">
        <v>1</v>
      </c>
      <c r="G3518" t="s">
        <v>40</v>
      </c>
      <c r="H3518">
        <v>0</v>
      </c>
      <c r="I3518" s="22">
        <v>133777968</v>
      </c>
      <c r="J3518" s="22">
        <v>133777968</v>
      </c>
      <c r="K3518">
        <v>0</v>
      </c>
      <c r="L3518">
        <v>0</v>
      </c>
      <c r="M3518" t="s">
        <v>41</v>
      </c>
      <c r="N3518" t="s">
        <v>42</v>
      </c>
      <c r="O3518" t="s">
        <v>165</v>
      </c>
      <c r="P3518" t="s">
        <v>166</v>
      </c>
      <c r="Q3518" t="s">
        <v>167</v>
      </c>
    </row>
    <row r="3519" spans="1:17" ht="12.75" customHeight="1" x14ac:dyDescent="0.2">
      <c r="A3519">
        <v>80111600</v>
      </c>
      <c r="B3519" t="s">
        <v>173</v>
      </c>
      <c r="C3519">
        <v>1</v>
      </c>
      <c r="D3519">
        <v>1</v>
      </c>
      <c r="E3519">
        <v>12</v>
      </c>
      <c r="F3519">
        <v>1</v>
      </c>
      <c r="G3519" t="s">
        <v>40</v>
      </c>
      <c r="H3519">
        <v>0</v>
      </c>
      <c r="I3519" s="22">
        <v>133777968</v>
      </c>
      <c r="J3519" s="22">
        <v>133777968</v>
      </c>
      <c r="K3519">
        <v>0</v>
      </c>
      <c r="L3519">
        <v>0</v>
      </c>
      <c r="M3519" t="s">
        <v>41</v>
      </c>
      <c r="N3519" t="s">
        <v>42</v>
      </c>
      <c r="O3519" t="s">
        <v>165</v>
      </c>
      <c r="P3519" t="s">
        <v>166</v>
      </c>
      <c r="Q3519" t="s">
        <v>167</v>
      </c>
    </row>
    <row r="3520" spans="1:17" ht="12.75" customHeight="1" x14ac:dyDescent="0.2">
      <c r="A3520">
        <v>80111600</v>
      </c>
      <c r="B3520" t="s">
        <v>174</v>
      </c>
      <c r="C3520">
        <v>1</v>
      </c>
      <c r="D3520">
        <v>1</v>
      </c>
      <c r="E3520">
        <v>12</v>
      </c>
      <c r="F3520">
        <v>1</v>
      </c>
      <c r="G3520" t="s">
        <v>40</v>
      </c>
      <c r="H3520">
        <v>0</v>
      </c>
      <c r="I3520" s="22">
        <v>133777968</v>
      </c>
      <c r="J3520" s="22">
        <v>133777968</v>
      </c>
      <c r="K3520">
        <v>0</v>
      </c>
      <c r="L3520">
        <v>0</v>
      </c>
      <c r="M3520" t="s">
        <v>41</v>
      </c>
      <c r="N3520" t="s">
        <v>42</v>
      </c>
      <c r="O3520" t="s">
        <v>165</v>
      </c>
      <c r="P3520" t="s">
        <v>166</v>
      </c>
      <c r="Q3520" t="s">
        <v>167</v>
      </c>
    </row>
    <row r="3521" spans="1:17" ht="12.75" customHeight="1" x14ac:dyDescent="0.2">
      <c r="A3521">
        <v>80111600</v>
      </c>
      <c r="B3521" t="s">
        <v>175</v>
      </c>
      <c r="C3521">
        <v>1</v>
      </c>
      <c r="D3521">
        <v>1</v>
      </c>
      <c r="E3521">
        <v>12</v>
      </c>
      <c r="F3521">
        <v>1</v>
      </c>
      <c r="G3521" t="s">
        <v>40</v>
      </c>
      <c r="H3521">
        <v>0</v>
      </c>
      <c r="I3521" s="22">
        <v>133777968</v>
      </c>
      <c r="J3521" s="22">
        <v>133777968</v>
      </c>
      <c r="K3521">
        <v>0</v>
      </c>
      <c r="L3521">
        <v>0</v>
      </c>
      <c r="M3521" t="s">
        <v>41</v>
      </c>
      <c r="N3521" t="s">
        <v>42</v>
      </c>
      <c r="O3521" t="s">
        <v>43</v>
      </c>
      <c r="P3521" t="s">
        <v>13093</v>
      </c>
      <c r="Q3521" t="s">
        <v>45</v>
      </c>
    </row>
    <row r="3522" spans="1:17" ht="12.75" customHeight="1" x14ac:dyDescent="0.2">
      <c r="A3522">
        <v>80111600</v>
      </c>
      <c r="B3522" t="s">
        <v>176</v>
      </c>
      <c r="C3522">
        <v>1</v>
      </c>
      <c r="D3522">
        <v>1</v>
      </c>
      <c r="E3522">
        <v>12</v>
      </c>
      <c r="F3522">
        <v>1</v>
      </c>
      <c r="G3522" t="s">
        <v>40</v>
      </c>
      <c r="H3522">
        <v>0</v>
      </c>
      <c r="I3522" s="22">
        <v>133777968</v>
      </c>
      <c r="J3522" s="22">
        <v>133777968</v>
      </c>
      <c r="K3522">
        <v>0</v>
      </c>
      <c r="L3522">
        <v>0</v>
      </c>
      <c r="M3522" t="s">
        <v>41</v>
      </c>
      <c r="N3522" t="s">
        <v>42</v>
      </c>
      <c r="O3522" t="s">
        <v>43</v>
      </c>
      <c r="P3522" t="s">
        <v>13093</v>
      </c>
      <c r="Q3522" t="s">
        <v>45</v>
      </c>
    </row>
    <row r="3523" spans="1:17" ht="12.75" customHeight="1" x14ac:dyDescent="0.2">
      <c r="A3523">
        <v>80111600</v>
      </c>
      <c r="B3523" t="s">
        <v>177</v>
      </c>
      <c r="C3523">
        <v>1</v>
      </c>
      <c r="D3523">
        <v>1</v>
      </c>
      <c r="E3523">
        <v>12</v>
      </c>
      <c r="F3523">
        <v>1</v>
      </c>
      <c r="G3523" t="s">
        <v>40</v>
      </c>
      <c r="H3523">
        <v>0</v>
      </c>
      <c r="I3523" s="22">
        <v>133777968</v>
      </c>
      <c r="J3523" s="22">
        <v>133777968</v>
      </c>
      <c r="K3523">
        <v>0</v>
      </c>
      <c r="L3523">
        <v>0</v>
      </c>
      <c r="M3523" t="s">
        <v>41</v>
      </c>
      <c r="N3523" t="s">
        <v>42</v>
      </c>
      <c r="O3523" t="s">
        <v>43</v>
      </c>
      <c r="P3523" t="s">
        <v>13093</v>
      </c>
      <c r="Q3523" t="s">
        <v>45</v>
      </c>
    </row>
    <row r="3524" spans="1:17" ht="12.75" customHeight="1" x14ac:dyDescent="0.2">
      <c r="A3524">
        <v>80111600</v>
      </c>
      <c r="B3524" t="s">
        <v>178</v>
      </c>
      <c r="C3524">
        <v>1</v>
      </c>
      <c r="D3524">
        <v>1</v>
      </c>
      <c r="E3524">
        <v>6</v>
      </c>
      <c r="F3524">
        <v>1</v>
      </c>
      <c r="G3524" t="s">
        <v>40</v>
      </c>
      <c r="H3524">
        <v>0</v>
      </c>
      <c r="I3524" s="22">
        <v>66888984</v>
      </c>
      <c r="J3524" s="22">
        <v>66888984</v>
      </c>
      <c r="K3524">
        <v>0</v>
      </c>
      <c r="L3524">
        <v>0</v>
      </c>
      <c r="M3524" t="s">
        <v>41</v>
      </c>
      <c r="N3524" t="s">
        <v>42</v>
      </c>
      <c r="O3524" t="s">
        <v>43</v>
      </c>
      <c r="P3524" t="s">
        <v>13093</v>
      </c>
      <c r="Q3524" t="s">
        <v>45</v>
      </c>
    </row>
    <row r="3525" spans="1:17" ht="12.75" customHeight="1" x14ac:dyDescent="0.2">
      <c r="A3525">
        <v>80111600</v>
      </c>
      <c r="B3525" t="s">
        <v>179</v>
      </c>
      <c r="C3525">
        <v>1</v>
      </c>
      <c r="D3525">
        <v>1</v>
      </c>
      <c r="E3525">
        <v>12</v>
      </c>
      <c r="F3525">
        <v>1</v>
      </c>
      <c r="G3525" t="s">
        <v>40</v>
      </c>
      <c r="H3525">
        <v>0</v>
      </c>
      <c r="I3525" s="22">
        <v>119230464</v>
      </c>
      <c r="J3525" s="22">
        <v>119230464</v>
      </c>
      <c r="K3525">
        <v>0</v>
      </c>
      <c r="L3525">
        <v>0</v>
      </c>
      <c r="M3525" t="s">
        <v>41</v>
      </c>
      <c r="N3525" t="s">
        <v>42</v>
      </c>
      <c r="O3525" t="s">
        <v>43</v>
      </c>
      <c r="P3525" t="s">
        <v>13093</v>
      </c>
      <c r="Q3525" t="s">
        <v>45</v>
      </c>
    </row>
    <row r="3526" spans="1:17" ht="12.75" customHeight="1" x14ac:dyDescent="0.2">
      <c r="A3526">
        <v>80111600</v>
      </c>
      <c r="B3526" t="s">
        <v>180</v>
      </c>
      <c r="C3526">
        <v>1</v>
      </c>
      <c r="D3526">
        <v>1</v>
      </c>
      <c r="E3526">
        <v>12</v>
      </c>
      <c r="F3526">
        <v>1</v>
      </c>
      <c r="G3526" t="s">
        <v>40</v>
      </c>
      <c r="H3526">
        <v>0</v>
      </c>
      <c r="I3526" s="22">
        <v>133777968</v>
      </c>
      <c r="J3526" s="22">
        <v>133777968</v>
      </c>
      <c r="K3526">
        <v>0</v>
      </c>
      <c r="L3526">
        <v>0</v>
      </c>
      <c r="M3526" t="s">
        <v>41</v>
      </c>
      <c r="N3526" t="s">
        <v>42</v>
      </c>
      <c r="O3526" t="s">
        <v>43</v>
      </c>
      <c r="P3526" t="s">
        <v>13093</v>
      </c>
      <c r="Q3526" t="s">
        <v>45</v>
      </c>
    </row>
    <row r="3527" spans="1:17" ht="12.75" customHeight="1" x14ac:dyDescent="0.2">
      <c r="A3527">
        <v>80111600</v>
      </c>
      <c r="B3527" t="s">
        <v>181</v>
      </c>
      <c r="C3527">
        <v>1</v>
      </c>
      <c r="D3527">
        <v>1</v>
      </c>
      <c r="E3527">
        <v>12</v>
      </c>
      <c r="F3527">
        <v>1</v>
      </c>
      <c r="G3527" t="s">
        <v>40</v>
      </c>
      <c r="H3527">
        <v>0</v>
      </c>
      <c r="I3527" s="22">
        <v>133777968</v>
      </c>
      <c r="J3527" s="22">
        <v>133777968</v>
      </c>
      <c r="K3527">
        <v>0</v>
      </c>
      <c r="L3527">
        <v>0</v>
      </c>
      <c r="M3527" t="s">
        <v>41</v>
      </c>
      <c r="N3527" t="s">
        <v>42</v>
      </c>
      <c r="O3527" t="s">
        <v>43</v>
      </c>
      <c r="P3527" t="s">
        <v>13093</v>
      </c>
      <c r="Q3527" t="s">
        <v>45</v>
      </c>
    </row>
    <row r="3528" spans="1:17" ht="12.75" customHeight="1" x14ac:dyDescent="0.2">
      <c r="A3528">
        <v>80111600</v>
      </c>
      <c r="B3528" t="s">
        <v>182</v>
      </c>
      <c r="C3528">
        <v>1</v>
      </c>
      <c r="D3528">
        <v>1</v>
      </c>
      <c r="E3528">
        <v>12</v>
      </c>
      <c r="F3528">
        <v>1</v>
      </c>
      <c r="G3528" t="s">
        <v>40</v>
      </c>
      <c r="H3528">
        <v>0</v>
      </c>
      <c r="I3528" s="22">
        <v>133777968</v>
      </c>
      <c r="J3528" s="22">
        <v>133777968</v>
      </c>
      <c r="K3528">
        <v>0</v>
      </c>
      <c r="L3528">
        <v>0</v>
      </c>
      <c r="M3528" t="s">
        <v>41</v>
      </c>
      <c r="N3528" t="s">
        <v>42</v>
      </c>
      <c r="O3528" t="s">
        <v>43</v>
      </c>
      <c r="P3528" t="s">
        <v>13093</v>
      </c>
      <c r="Q3528" t="s">
        <v>45</v>
      </c>
    </row>
    <row r="3529" spans="1:17" ht="12.75" customHeight="1" x14ac:dyDescent="0.2">
      <c r="A3529">
        <v>80111600</v>
      </c>
      <c r="B3529" t="s">
        <v>183</v>
      </c>
      <c r="C3529">
        <v>1</v>
      </c>
      <c r="D3529">
        <v>1</v>
      </c>
      <c r="E3529">
        <v>12</v>
      </c>
      <c r="F3529">
        <v>1</v>
      </c>
      <c r="G3529" t="s">
        <v>40</v>
      </c>
      <c r="H3529">
        <v>0</v>
      </c>
      <c r="I3529" s="22">
        <v>103937022</v>
      </c>
      <c r="J3529" s="22">
        <v>103937022</v>
      </c>
      <c r="K3529">
        <v>0</v>
      </c>
      <c r="L3529">
        <v>0</v>
      </c>
      <c r="M3529" t="s">
        <v>41</v>
      </c>
      <c r="N3529" t="s">
        <v>42</v>
      </c>
      <c r="O3529" t="s">
        <v>154</v>
      </c>
      <c r="P3529" t="s">
        <v>155</v>
      </c>
      <c r="Q3529" t="s">
        <v>156</v>
      </c>
    </row>
    <row r="3530" spans="1:17" ht="12.75" customHeight="1" x14ac:dyDescent="0.2">
      <c r="A3530">
        <v>80111600</v>
      </c>
      <c r="B3530" t="s">
        <v>184</v>
      </c>
      <c r="C3530">
        <v>1</v>
      </c>
      <c r="D3530">
        <v>1</v>
      </c>
      <c r="E3530">
        <v>12</v>
      </c>
      <c r="F3530">
        <v>1</v>
      </c>
      <c r="G3530" t="s">
        <v>40</v>
      </c>
      <c r="H3530">
        <v>0</v>
      </c>
      <c r="I3530" s="22">
        <v>133777968</v>
      </c>
      <c r="J3530" s="22">
        <v>133777968</v>
      </c>
      <c r="K3530">
        <v>0</v>
      </c>
      <c r="L3530">
        <v>0</v>
      </c>
      <c r="M3530" t="s">
        <v>41</v>
      </c>
      <c r="N3530" t="s">
        <v>42</v>
      </c>
      <c r="O3530" t="s">
        <v>154</v>
      </c>
      <c r="P3530" t="s">
        <v>155</v>
      </c>
      <c r="Q3530" t="s">
        <v>156</v>
      </c>
    </row>
    <row r="3531" spans="1:17" ht="12.75" customHeight="1" x14ac:dyDescent="0.2">
      <c r="A3531">
        <v>80111600</v>
      </c>
      <c r="B3531" t="s">
        <v>185</v>
      </c>
      <c r="C3531">
        <v>1</v>
      </c>
      <c r="D3531">
        <v>1</v>
      </c>
      <c r="E3531">
        <v>12</v>
      </c>
      <c r="F3531">
        <v>1</v>
      </c>
      <c r="G3531" t="s">
        <v>40</v>
      </c>
      <c r="H3531">
        <v>0</v>
      </c>
      <c r="I3531" s="22">
        <v>133777968</v>
      </c>
      <c r="J3531" s="22">
        <v>133777968</v>
      </c>
      <c r="K3531">
        <v>0</v>
      </c>
      <c r="L3531">
        <v>0</v>
      </c>
      <c r="M3531" t="s">
        <v>41</v>
      </c>
      <c r="N3531" t="s">
        <v>42</v>
      </c>
      <c r="O3531" t="s">
        <v>154</v>
      </c>
      <c r="P3531" t="s">
        <v>155</v>
      </c>
      <c r="Q3531" t="s">
        <v>156</v>
      </c>
    </row>
    <row r="3532" spans="1:17" ht="12.75" customHeight="1" x14ac:dyDescent="0.2">
      <c r="A3532">
        <v>80111600</v>
      </c>
      <c r="B3532" t="s">
        <v>186</v>
      </c>
      <c r="C3532">
        <v>1</v>
      </c>
      <c r="D3532">
        <v>1</v>
      </c>
      <c r="E3532">
        <v>12</v>
      </c>
      <c r="F3532">
        <v>1</v>
      </c>
      <c r="G3532" t="s">
        <v>40</v>
      </c>
      <c r="H3532">
        <v>0</v>
      </c>
      <c r="I3532" s="22">
        <v>106148448</v>
      </c>
      <c r="J3532" s="22">
        <v>106148448</v>
      </c>
      <c r="K3532">
        <v>0</v>
      </c>
      <c r="L3532">
        <v>0</v>
      </c>
      <c r="M3532" t="s">
        <v>41</v>
      </c>
      <c r="N3532" t="s">
        <v>42</v>
      </c>
      <c r="O3532" t="s">
        <v>154</v>
      </c>
      <c r="P3532" t="s">
        <v>155</v>
      </c>
      <c r="Q3532" t="s">
        <v>156</v>
      </c>
    </row>
    <row r="3533" spans="1:17" ht="12.75" customHeight="1" x14ac:dyDescent="0.2">
      <c r="A3533">
        <v>80111600</v>
      </c>
      <c r="B3533" t="s">
        <v>187</v>
      </c>
      <c r="C3533">
        <v>1</v>
      </c>
      <c r="D3533">
        <v>1</v>
      </c>
      <c r="E3533">
        <v>12</v>
      </c>
      <c r="F3533">
        <v>1</v>
      </c>
      <c r="G3533" t="s">
        <v>40</v>
      </c>
      <c r="H3533">
        <v>0</v>
      </c>
      <c r="I3533" s="22">
        <v>103937022</v>
      </c>
      <c r="J3533" s="22">
        <v>103937022</v>
      </c>
      <c r="K3533">
        <v>0</v>
      </c>
      <c r="L3533">
        <v>0</v>
      </c>
      <c r="M3533" t="s">
        <v>41</v>
      </c>
      <c r="N3533" t="s">
        <v>42</v>
      </c>
      <c r="O3533" t="s">
        <v>154</v>
      </c>
      <c r="P3533" t="s">
        <v>155</v>
      </c>
      <c r="Q3533" t="s">
        <v>156</v>
      </c>
    </row>
    <row r="3534" spans="1:17" ht="12.75" customHeight="1" x14ac:dyDescent="0.2">
      <c r="A3534">
        <v>80111600</v>
      </c>
      <c r="B3534" t="s">
        <v>188</v>
      </c>
      <c r="C3534">
        <v>1</v>
      </c>
      <c r="D3534">
        <v>1</v>
      </c>
      <c r="E3534">
        <v>12</v>
      </c>
      <c r="F3534">
        <v>1</v>
      </c>
      <c r="G3534" t="s">
        <v>40</v>
      </c>
      <c r="H3534">
        <v>0</v>
      </c>
      <c r="I3534" s="22">
        <v>79970988</v>
      </c>
      <c r="J3534" s="22">
        <v>79970988</v>
      </c>
      <c r="K3534">
        <v>0</v>
      </c>
      <c r="L3534">
        <v>0</v>
      </c>
      <c r="M3534" t="s">
        <v>41</v>
      </c>
      <c r="N3534" t="s">
        <v>42</v>
      </c>
      <c r="O3534" t="s">
        <v>154</v>
      </c>
      <c r="P3534" t="s">
        <v>155</v>
      </c>
      <c r="Q3534" t="s">
        <v>156</v>
      </c>
    </row>
    <row r="3535" spans="1:17" ht="12.75" customHeight="1" x14ac:dyDescent="0.2">
      <c r="A3535">
        <v>80111600</v>
      </c>
      <c r="B3535" t="s">
        <v>189</v>
      </c>
      <c r="C3535">
        <v>1</v>
      </c>
      <c r="D3535">
        <v>1</v>
      </c>
      <c r="E3535">
        <v>12</v>
      </c>
      <c r="F3535">
        <v>1</v>
      </c>
      <c r="G3535" t="s">
        <v>40</v>
      </c>
      <c r="H3535">
        <v>0</v>
      </c>
      <c r="I3535" s="22">
        <v>133777968</v>
      </c>
      <c r="J3535" s="22">
        <v>133777968</v>
      </c>
      <c r="K3535">
        <v>0</v>
      </c>
      <c r="L3535">
        <v>0</v>
      </c>
      <c r="M3535" t="s">
        <v>41</v>
      </c>
      <c r="N3535" t="s">
        <v>42</v>
      </c>
      <c r="O3535" t="s">
        <v>154</v>
      </c>
      <c r="P3535" t="s">
        <v>155</v>
      </c>
      <c r="Q3535" t="s">
        <v>156</v>
      </c>
    </row>
    <row r="3536" spans="1:17" ht="12.75" customHeight="1" x14ac:dyDescent="0.2">
      <c r="A3536">
        <v>80111600</v>
      </c>
      <c r="B3536" t="s">
        <v>190</v>
      </c>
      <c r="C3536">
        <v>1</v>
      </c>
      <c r="D3536">
        <v>1</v>
      </c>
      <c r="E3536">
        <v>12</v>
      </c>
      <c r="F3536">
        <v>1</v>
      </c>
      <c r="G3536" t="s">
        <v>40</v>
      </c>
      <c r="H3536">
        <v>0</v>
      </c>
      <c r="I3536" s="22">
        <v>93066456</v>
      </c>
      <c r="J3536" s="22">
        <v>93066456</v>
      </c>
      <c r="K3536">
        <v>0</v>
      </c>
      <c r="L3536">
        <v>0</v>
      </c>
      <c r="M3536" t="s">
        <v>41</v>
      </c>
      <c r="N3536" t="s">
        <v>42</v>
      </c>
      <c r="O3536" t="s">
        <v>154</v>
      </c>
      <c r="P3536" t="s">
        <v>155</v>
      </c>
      <c r="Q3536" t="s">
        <v>156</v>
      </c>
    </row>
    <row r="3537" spans="1:17" ht="12.75" customHeight="1" x14ac:dyDescent="0.2">
      <c r="A3537">
        <v>80111600</v>
      </c>
      <c r="B3537" t="s">
        <v>191</v>
      </c>
      <c r="C3537">
        <v>1</v>
      </c>
      <c r="D3537">
        <v>1</v>
      </c>
      <c r="E3537">
        <v>12</v>
      </c>
      <c r="F3537">
        <v>1</v>
      </c>
      <c r="G3537" t="s">
        <v>40</v>
      </c>
      <c r="H3537">
        <v>0</v>
      </c>
      <c r="I3537" s="22">
        <v>68341056</v>
      </c>
      <c r="J3537" s="22">
        <v>68341056</v>
      </c>
      <c r="K3537">
        <v>0</v>
      </c>
      <c r="L3537">
        <v>0</v>
      </c>
      <c r="M3537" t="s">
        <v>41</v>
      </c>
      <c r="N3537" t="s">
        <v>42</v>
      </c>
      <c r="O3537" t="s">
        <v>43</v>
      </c>
      <c r="P3537" t="s">
        <v>13093</v>
      </c>
      <c r="Q3537" t="s">
        <v>45</v>
      </c>
    </row>
    <row r="3538" spans="1:17" ht="12.75" customHeight="1" x14ac:dyDescent="0.2">
      <c r="A3538">
        <v>80111600</v>
      </c>
      <c r="B3538" t="s">
        <v>192</v>
      </c>
      <c r="C3538">
        <v>1</v>
      </c>
      <c r="D3538">
        <v>1</v>
      </c>
      <c r="E3538">
        <v>12</v>
      </c>
      <c r="F3538">
        <v>1</v>
      </c>
      <c r="G3538" t="s">
        <v>40</v>
      </c>
      <c r="H3538">
        <v>0</v>
      </c>
      <c r="I3538" s="22">
        <v>79970988</v>
      </c>
      <c r="J3538" s="22">
        <v>79970988</v>
      </c>
      <c r="K3538">
        <v>0</v>
      </c>
      <c r="L3538">
        <v>0</v>
      </c>
      <c r="M3538" t="s">
        <v>41</v>
      </c>
      <c r="N3538" t="s">
        <v>42</v>
      </c>
      <c r="O3538" t="s">
        <v>43</v>
      </c>
      <c r="P3538" t="s">
        <v>13093</v>
      </c>
      <c r="Q3538" t="s">
        <v>45</v>
      </c>
    </row>
    <row r="3539" spans="1:17" ht="12.75" customHeight="1" x14ac:dyDescent="0.2">
      <c r="A3539">
        <v>80111600</v>
      </c>
      <c r="B3539" t="s">
        <v>193</v>
      </c>
      <c r="C3539">
        <v>1</v>
      </c>
      <c r="D3539">
        <v>1</v>
      </c>
      <c r="E3539">
        <v>12</v>
      </c>
      <c r="F3539">
        <v>1</v>
      </c>
      <c r="G3539" t="s">
        <v>40</v>
      </c>
      <c r="H3539">
        <v>0</v>
      </c>
      <c r="I3539" s="22">
        <v>133777968</v>
      </c>
      <c r="J3539" s="22">
        <v>133777968</v>
      </c>
      <c r="K3539">
        <v>0</v>
      </c>
      <c r="L3539">
        <v>0</v>
      </c>
      <c r="M3539" t="s">
        <v>41</v>
      </c>
      <c r="N3539" t="s">
        <v>42</v>
      </c>
      <c r="O3539" t="s">
        <v>43</v>
      </c>
      <c r="P3539" t="s">
        <v>13093</v>
      </c>
      <c r="Q3539" t="s">
        <v>45</v>
      </c>
    </row>
    <row r="3540" spans="1:17" ht="12.75" customHeight="1" x14ac:dyDescent="0.2">
      <c r="A3540">
        <v>80111600</v>
      </c>
      <c r="B3540" t="s">
        <v>194</v>
      </c>
      <c r="C3540">
        <v>1</v>
      </c>
      <c r="D3540">
        <v>1</v>
      </c>
      <c r="E3540">
        <v>12</v>
      </c>
      <c r="F3540">
        <v>1</v>
      </c>
      <c r="G3540" t="s">
        <v>40</v>
      </c>
      <c r="H3540">
        <v>0</v>
      </c>
      <c r="I3540" s="22">
        <v>119230464</v>
      </c>
      <c r="J3540" s="22">
        <v>119230464</v>
      </c>
      <c r="K3540">
        <v>0</v>
      </c>
      <c r="L3540">
        <v>0</v>
      </c>
      <c r="M3540" t="s">
        <v>41</v>
      </c>
      <c r="N3540" t="s">
        <v>42</v>
      </c>
      <c r="O3540" t="s">
        <v>43</v>
      </c>
      <c r="P3540" t="s">
        <v>13093</v>
      </c>
      <c r="Q3540" t="s">
        <v>45</v>
      </c>
    </row>
    <row r="3541" spans="1:17" ht="12.75" customHeight="1" x14ac:dyDescent="0.2">
      <c r="A3541">
        <v>80111600</v>
      </c>
      <c r="B3541" t="s">
        <v>195</v>
      </c>
      <c r="C3541">
        <v>1</v>
      </c>
      <c r="D3541">
        <v>1</v>
      </c>
      <c r="E3541">
        <v>12</v>
      </c>
      <c r="F3541">
        <v>1</v>
      </c>
      <c r="G3541" t="s">
        <v>40</v>
      </c>
      <c r="H3541">
        <v>0</v>
      </c>
      <c r="I3541" s="22">
        <v>133777968</v>
      </c>
      <c r="J3541" s="22">
        <v>133777968</v>
      </c>
      <c r="K3541">
        <v>0</v>
      </c>
      <c r="L3541">
        <v>0</v>
      </c>
      <c r="M3541" t="s">
        <v>41</v>
      </c>
      <c r="N3541" t="s">
        <v>42</v>
      </c>
      <c r="O3541" t="s">
        <v>43</v>
      </c>
      <c r="P3541" t="s">
        <v>13093</v>
      </c>
      <c r="Q3541" t="s">
        <v>45</v>
      </c>
    </row>
    <row r="3542" spans="1:17" ht="12.75" customHeight="1" x14ac:dyDescent="0.2">
      <c r="A3542">
        <v>80111600</v>
      </c>
      <c r="B3542" t="s">
        <v>196</v>
      </c>
      <c r="C3542">
        <v>1</v>
      </c>
      <c r="D3542">
        <v>1</v>
      </c>
      <c r="E3542">
        <v>12</v>
      </c>
      <c r="F3542">
        <v>1</v>
      </c>
      <c r="G3542" t="s">
        <v>40</v>
      </c>
      <c r="H3542">
        <v>0</v>
      </c>
      <c r="I3542" s="22">
        <v>133777968</v>
      </c>
      <c r="J3542" s="22">
        <v>133777968</v>
      </c>
      <c r="K3542">
        <v>0</v>
      </c>
      <c r="L3542">
        <v>0</v>
      </c>
      <c r="M3542" t="s">
        <v>41</v>
      </c>
      <c r="N3542" t="s">
        <v>42</v>
      </c>
      <c r="O3542" t="s">
        <v>43</v>
      </c>
      <c r="P3542" t="s">
        <v>13093</v>
      </c>
      <c r="Q3542" t="s">
        <v>45</v>
      </c>
    </row>
    <row r="3543" spans="1:17" ht="12.75" customHeight="1" x14ac:dyDescent="0.2">
      <c r="A3543">
        <v>80111600</v>
      </c>
      <c r="B3543" t="s">
        <v>197</v>
      </c>
      <c r="C3543">
        <v>1</v>
      </c>
      <c r="D3543">
        <v>1</v>
      </c>
      <c r="E3543">
        <v>12</v>
      </c>
      <c r="F3543">
        <v>1</v>
      </c>
      <c r="G3543" t="s">
        <v>40</v>
      </c>
      <c r="H3543">
        <v>0</v>
      </c>
      <c r="I3543" s="22">
        <v>133777968</v>
      </c>
      <c r="J3543" s="22">
        <v>133777968</v>
      </c>
      <c r="K3543">
        <v>0</v>
      </c>
      <c r="L3543">
        <v>0</v>
      </c>
      <c r="M3543" t="s">
        <v>41</v>
      </c>
      <c r="N3543" t="s">
        <v>42</v>
      </c>
      <c r="O3543" t="s">
        <v>43</v>
      </c>
      <c r="P3543" t="s">
        <v>13093</v>
      </c>
      <c r="Q3543" t="s">
        <v>45</v>
      </c>
    </row>
    <row r="3544" spans="1:17" ht="12.75" customHeight="1" x14ac:dyDescent="0.2">
      <c r="A3544">
        <v>80111600</v>
      </c>
      <c r="B3544" t="s">
        <v>198</v>
      </c>
      <c r="C3544">
        <v>1</v>
      </c>
      <c r="D3544">
        <v>1</v>
      </c>
      <c r="E3544">
        <v>12</v>
      </c>
      <c r="F3544">
        <v>1</v>
      </c>
      <c r="G3544" t="s">
        <v>40</v>
      </c>
      <c r="H3544">
        <v>0</v>
      </c>
      <c r="I3544" s="22">
        <v>133777968</v>
      </c>
      <c r="J3544" s="22">
        <v>133777968</v>
      </c>
      <c r="K3544">
        <v>0</v>
      </c>
      <c r="L3544">
        <v>0</v>
      </c>
      <c r="M3544" t="s">
        <v>41</v>
      </c>
      <c r="N3544" t="s">
        <v>42</v>
      </c>
      <c r="O3544" t="s">
        <v>43</v>
      </c>
      <c r="P3544" t="s">
        <v>13093</v>
      </c>
      <c r="Q3544" t="s">
        <v>45</v>
      </c>
    </row>
    <row r="3545" spans="1:17" ht="12.75" customHeight="1" x14ac:dyDescent="0.2">
      <c r="A3545">
        <v>80111600</v>
      </c>
      <c r="B3545" t="s">
        <v>199</v>
      </c>
      <c r="C3545">
        <v>1</v>
      </c>
      <c r="D3545">
        <v>1</v>
      </c>
      <c r="E3545">
        <v>12</v>
      </c>
      <c r="F3545">
        <v>1</v>
      </c>
      <c r="G3545" t="s">
        <v>40</v>
      </c>
      <c r="H3545">
        <v>0</v>
      </c>
      <c r="I3545" s="22">
        <v>119230464</v>
      </c>
      <c r="J3545" s="22">
        <v>119230464</v>
      </c>
      <c r="K3545">
        <v>0</v>
      </c>
      <c r="L3545">
        <v>0</v>
      </c>
      <c r="M3545" t="s">
        <v>41</v>
      </c>
      <c r="N3545" t="s">
        <v>42</v>
      </c>
      <c r="O3545" t="s">
        <v>165</v>
      </c>
      <c r="P3545" t="s">
        <v>166</v>
      </c>
      <c r="Q3545" t="s">
        <v>167</v>
      </c>
    </row>
    <row r="3546" spans="1:17" ht="12.75" customHeight="1" x14ac:dyDescent="0.2">
      <c r="A3546">
        <v>80111600</v>
      </c>
      <c r="B3546" t="s">
        <v>200</v>
      </c>
      <c r="C3546">
        <v>1</v>
      </c>
      <c r="D3546">
        <v>1</v>
      </c>
      <c r="E3546">
        <v>12</v>
      </c>
      <c r="F3546">
        <v>1</v>
      </c>
      <c r="G3546" t="s">
        <v>40</v>
      </c>
      <c r="H3546">
        <v>0</v>
      </c>
      <c r="I3546" s="22">
        <v>106148448</v>
      </c>
      <c r="J3546" s="22">
        <v>106148448</v>
      </c>
      <c r="K3546">
        <v>0</v>
      </c>
      <c r="L3546">
        <v>0</v>
      </c>
      <c r="M3546" t="s">
        <v>41</v>
      </c>
      <c r="N3546" t="s">
        <v>42</v>
      </c>
      <c r="O3546" t="s">
        <v>165</v>
      </c>
      <c r="P3546" t="s">
        <v>166</v>
      </c>
      <c r="Q3546" t="s">
        <v>167</v>
      </c>
    </row>
    <row r="3547" spans="1:17" ht="12.75" customHeight="1" x14ac:dyDescent="0.2">
      <c r="A3547">
        <v>80111600</v>
      </c>
      <c r="B3547" t="s">
        <v>201</v>
      </c>
      <c r="C3547">
        <v>1</v>
      </c>
      <c r="D3547">
        <v>1</v>
      </c>
      <c r="E3547">
        <v>12</v>
      </c>
      <c r="F3547">
        <v>1</v>
      </c>
      <c r="G3547" t="s">
        <v>40</v>
      </c>
      <c r="H3547">
        <v>0</v>
      </c>
      <c r="I3547" s="22">
        <v>133777968</v>
      </c>
      <c r="J3547" s="22">
        <v>133777968</v>
      </c>
      <c r="K3547">
        <v>0</v>
      </c>
      <c r="L3547">
        <v>0</v>
      </c>
      <c r="M3547" t="s">
        <v>41</v>
      </c>
      <c r="N3547" t="s">
        <v>42</v>
      </c>
      <c r="O3547" t="s">
        <v>165</v>
      </c>
      <c r="P3547" t="s">
        <v>166</v>
      </c>
      <c r="Q3547" t="s">
        <v>167</v>
      </c>
    </row>
    <row r="3548" spans="1:17" ht="12.75" customHeight="1" x14ac:dyDescent="0.2">
      <c r="A3548">
        <v>80111600</v>
      </c>
      <c r="B3548" t="s">
        <v>202</v>
      </c>
      <c r="C3548">
        <v>1</v>
      </c>
      <c r="D3548">
        <v>1</v>
      </c>
      <c r="E3548">
        <v>12</v>
      </c>
      <c r="F3548">
        <v>1</v>
      </c>
      <c r="G3548" t="s">
        <v>40</v>
      </c>
      <c r="H3548">
        <v>0</v>
      </c>
      <c r="I3548" s="22">
        <v>119230464</v>
      </c>
      <c r="J3548" s="22">
        <v>119230464</v>
      </c>
      <c r="K3548">
        <v>0</v>
      </c>
      <c r="L3548">
        <v>0</v>
      </c>
      <c r="M3548" t="s">
        <v>41</v>
      </c>
      <c r="N3548" t="s">
        <v>42</v>
      </c>
      <c r="O3548" t="s">
        <v>165</v>
      </c>
      <c r="P3548" t="s">
        <v>166</v>
      </c>
      <c r="Q3548" t="s">
        <v>167</v>
      </c>
    </row>
    <row r="3549" spans="1:17" ht="12.75" customHeight="1" x14ac:dyDescent="0.2">
      <c r="A3549">
        <v>80111600</v>
      </c>
      <c r="B3549" t="s">
        <v>203</v>
      </c>
      <c r="C3549">
        <v>1</v>
      </c>
      <c r="D3549">
        <v>1</v>
      </c>
      <c r="E3549">
        <v>12</v>
      </c>
      <c r="F3549">
        <v>1</v>
      </c>
      <c r="G3549" t="s">
        <v>40</v>
      </c>
      <c r="H3549">
        <v>0</v>
      </c>
      <c r="I3549" s="22">
        <v>106148448</v>
      </c>
      <c r="J3549" s="22">
        <v>106148448</v>
      </c>
      <c r="K3549">
        <v>0</v>
      </c>
      <c r="L3549">
        <v>0</v>
      </c>
      <c r="M3549" t="s">
        <v>41</v>
      </c>
      <c r="N3549" t="s">
        <v>42</v>
      </c>
      <c r="O3549" t="s">
        <v>165</v>
      </c>
      <c r="P3549" t="s">
        <v>166</v>
      </c>
      <c r="Q3549" t="s">
        <v>167</v>
      </c>
    </row>
    <row r="3550" spans="1:17" ht="12.75" customHeight="1" x14ac:dyDescent="0.2">
      <c r="A3550">
        <v>80111600</v>
      </c>
      <c r="B3550" t="s">
        <v>204</v>
      </c>
      <c r="C3550">
        <v>1</v>
      </c>
      <c r="D3550">
        <v>1</v>
      </c>
      <c r="E3550">
        <v>12</v>
      </c>
      <c r="F3550">
        <v>1</v>
      </c>
      <c r="G3550" t="s">
        <v>40</v>
      </c>
      <c r="H3550">
        <v>0</v>
      </c>
      <c r="I3550" s="22">
        <v>133777968</v>
      </c>
      <c r="J3550" s="22">
        <v>133777968</v>
      </c>
      <c r="K3550">
        <v>0</v>
      </c>
      <c r="L3550">
        <v>0</v>
      </c>
      <c r="M3550" t="s">
        <v>41</v>
      </c>
      <c r="N3550" t="s">
        <v>42</v>
      </c>
      <c r="O3550" t="s">
        <v>165</v>
      </c>
      <c r="P3550" t="s">
        <v>166</v>
      </c>
      <c r="Q3550" t="s">
        <v>167</v>
      </c>
    </row>
    <row r="3551" spans="1:17" ht="12.75" customHeight="1" x14ac:dyDescent="0.2">
      <c r="A3551">
        <v>80111600</v>
      </c>
      <c r="B3551" t="s">
        <v>205</v>
      </c>
      <c r="C3551">
        <v>1</v>
      </c>
      <c r="D3551">
        <v>1</v>
      </c>
      <c r="E3551">
        <v>12</v>
      </c>
      <c r="F3551">
        <v>1</v>
      </c>
      <c r="G3551" t="s">
        <v>40</v>
      </c>
      <c r="H3551">
        <v>0</v>
      </c>
      <c r="I3551" s="22">
        <v>133777968</v>
      </c>
      <c r="J3551" s="22">
        <v>133777968</v>
      </c>
      <c r="K3551">
        <v>0</v>
      </c>
      <c r="L3551">
        <v>0</v>
      </c>
      <c r="M3551" t="s">
        <v>41</v>
      </c>
      <c r="N3551" t="s">
        <v>42</v>
      </c>
      <c r="O3551" t="s">
        <v>165</v>
      </c>
      <c r="P3551" t="s">
        <v>166</v>
      </c>
      <c r="Q3551" t="s">
        <v>167</v>
      </c>
    </row>
    <row r="3552" spans="1:17" ht="12.75" customHeight="1" x14ac:dyDescent="0.2">
      <c r="A3552">
        <v>80111600</v>
      </c>
      <c r="B3552" t="s">
        <v>206</v>
      </c>
      <c r="C3552">
        <v>1</v>
      </c>
      <c r="D3552">
        <v>1</v>
      </c>
      <c r="E3552">
        <v>12</v>
      </c>
      <c r="F3552">
        <v>1</v>
      </c>
      <c r="G3552" t="s">
        <v>40</v>
      </c>
      <c r="H3552">
        <v>0</v>
      </c>
      <c r="I3552" s="22">
        <v>133777968</v>
      </c>
      <c r="J3552" s="22">
        <v>133777968</v>
      </c>
      <c r="K3552">
        <v>0</v>
      </c>
      <c r="L3552">
        <v>0</v>
      </c>
      <c r="M3552" t="s">
        <v>41</v>
      </c>
      <c r="N3552" t="s">
        <v>42</v>
      </c>
      <c r="O3552" t="s">
        <v>165</v>
      </c>
      <c r="P3552" t="s">
        <v>166</v>
      </c>
      <c r="Q3552" t="s">
        <v>167</v>
      </c>
    </row>
    <row r="3553" spans="1:17" ht="12.75" customHeight="1" x14ac:dyDescent="0.2">
      <c r="A3553">
        <v>80111600</v>
      </c>
      <c r="B3553" t="s">
        <v>207</v>
      </c>
      <c r="C3553">
        <v>1</v>
      </c>
      <c r="D3553">
        <v>1</v>
      </c>
      <c r="E3553">
        <v>12</v>
      </c>
      <c r="F3553">
        <v>1</v>
      </c>
      <c r="G3553" t="s">
        <v>40</v>
      </c>
      <c r="H3553">
        <v>0</v>
      </c>
      <c r="I3553" s="22">
        <v>133777968</v>
      </c>
      <c r="J3553" s="22">
        <v>133777968</v>
      </c>
      <c r="K3553">
        <v>0</v>
      </c>
      <c r="L3553">
        <v>0</v>
      </c>
      <c r="M3553" t="s">
        <v>41</v>
      </c>
      <c r="N3553" t="s">
        <v>42</v>
      </c>
      <c r="O3553" t="s">
        <v>43</v>
      </c>
      <c r="P3553" t="s">
        <v>13093</v>
      </c>
      <c r="Q3553" t="s">
        <v>45</v>
      </c>
    </row>
    <row r="3554" spans="1:17" ht="12.75" customHeight="1" x14ac:dyDescent="0.2">
      <c r="A3554">
        <v>80111600</v>
      </c>
      <c r="B3554" t="s">
        <v>208</v>
      </c>
      <c r="C3554">
        <v>1</v>
      </c>
      <c r="D3554">
        <v>1</v>
      </c>
      <c r="E3554">
        <v>12</v>
      </c>
      <c r="F3554">
        <v>1</v>
      </c>
      <c r="G3554" t="s">
        <v>40</v>
      </c>
      <c r="H3554">
        <v>0</v>
      </c>
      <c r="I3554" s="22">
        <v>106148448</v>
      </c>
      <c r="J3554" s="22">
        <v>106148448</v>
      </c>
      <c r="K3554">
        <v>0</v>
      </c>
      <c r="L3554">
        <v>0</v>
      </c>
      <c r="M3554" t="s">
        <v>41</v>
      </c>
      <c r="N3554" t="s">
        <v>42</v>
      </c>
      <c r="O3554" t="s">
        <v>165</v>
      </c>
      <c r="P3554" t="s">
        <v>166</v>
      </c>
      <c r="Q3554" t="s">
        <v>167</v>
      </c>
    </row>
    <row r="3555" spans="1:17" ht="12.75" customHeight="1" x14ac:dyDescent="0.2">
      <c r="A3555">
        <v>80111600</v>
      </c>
      <c r="B3555" t="s">
        <v>209</v>
      </c>
      <c r="C3555">
        <v>1</v>
      </c>
      <c r="D3555">
        <v>1</v>
      </c>
      <c r="E3555">
        <v>12</v>
      </c>
      <c r="F3555">
        <v>1</v>
      </c>
      <c r="G3555" t="s">
        <v>40</v>
      </c>
      <c r="H3555">
        <v>0</v>
      </c>
      <c r="I3555" s="22">
        <v>81488532</v>
      </c>
      <c r="J3555" s="22">
        <v>81488532</v>
      </c>
      <c r="K3555">
        <v>0</v>
      </c>
      <c r="L3555">
        <v>0</v>
      </c>
      <c r="M3555" t="s">
        <v>41</v>
      </c>
      <c r="N3555" t="s">
        <v>42</v>
      </c>
      <c r="O3555" t="s">
        <v>165</v>
      </c>
      <c r="P3555" t="s">
        <v>166</v>
      </c>
      <c r="Q3555" t="s">
        <v>167</v>
      </c>
    </row>
    <row r="3556" spans="1:17" ht="12.75" customHeight="1" x14ac:dyDescent="0.2">
      <c r="A3556">
        <v>80111600</v>
      </c>
      <c r="B3556" t="s">
        <v>210</v>
      </c>
      <c r="C3556">
        <v>1</v>
      </c>
      <c r="D3556">
        <v>1</v>
      </c>
      <c r="E3556">
        <v>12</v>
      </c>
      <c r="F3556">
        <v>1</v>
      </c>
      <c r="G3556" t="s">
        <v>40</v>
      </c>
      <c r="H3556">
        <v>0</v>
      </c>
      <c r="I3556" s="22">
        <v>133777968</v>
      </c>
      <c r="J3556" s="22">
        <v>133777968</v>
      </c>
      <c r="K3556">
        <v>0</v>
      </c>
      <c r="L3556">
        <v>0</v>
      </c>
      <c r="M3556" t="s">
        <v>41</v>
      </c>
      <c r="N3556" t="s">
        <v>42</v>
      </c>
      <c r="O3556" t="s">
        <v>43</v>
      </c>
      <c r="P3556" t="s">
        <v>13093</v>
      </c>
      <c r="Q3556" t="s">
        <v>45</v>
      </c>
    </row>
    <row r="3557" spans="1:17" ht="12.75" customHeight="1" x14ac:dyDescent="0.2">
      <c r="A3557">
        <v>80111600</v>
      </c>
      <c r="B3557" t="s">
        <v>211</v>
      </c>
      <c r="C3557">
        <v>1</v>
      </c>
      <c r="D3557">
        <v>1</v>
      </c>
      <c r="E3557">
        <v>12</v>
      </c>
      <c r="F3557">
        <v>1</v>
      </c>
      <c r="G3557" t="s">
        <v>40</v>
      </c>
      <c r="H3557">
        <v>0</v>
      </c>
      <c r="I3557" s="22">
        <v>133777968</v>
      </c>
      <c r="J3557" s="22">
        <v>133777968</v>
      </c>
      <c r="K3557">
        <v>0</v>
      </c>
      <c r="L3557">
        <v>0</v>
      </c>
      <c r="M3557" t="s">
        <v>41</v>
      </c>
      <c r="N3557" t="s">
        <v>42</v>
      </c>
      <c r="O3557" t="s">
        <v>165</v>
      </c>
      <c r="P3557" t="s">
        <v>166</v>
      </c>
      <c r="Q3557" t="s">
        <v>167</v>
      </c>
    </row>
    <row r="3558" spans="1:17" ht="12.75" customHeight="1" x14ac:dyDescent="0.2">
      <c r="A3558">
        <v>80111600</v>
      </c>
      <c r="B3558" t="s">
        <v>212</v>
      </c>
      <c r="C3558">
        <v>1</v>
      </c>
      <c r="D3558">
        <v>1</v>
      </c>
      <c r="E3558">
        <v>12</v>
      </c>
      <c r="F3558">
        <v>1</v>
      </c>
      <c r="G3558" t="s">
        <v>40</v>
      </c>
      <c r="H3558">
        <v>0</v>
      </c>
      <c r="I3558" s="22">
        <v>133777968</v>
      </c>
      <c r="J3558" s="22">
        <v>133777968</v>
      </c>
      <c r="K3558">
        <v>0</v>
      </c>
      <c r="L3558">
        <v>0</v>
      </c>
      <c r="M3558" t="s">
        <v>41</v>
      </c>
      <c r="N3558" t="s">
        <v>42</v>
      </c>
      <c r="O3558" t="s">
        <v>165</v>
      </c>
      <c r="P3558" t="s">
        <v>166</v>
      </c>
      <c r="Q3558" t="s">
        <v>167</v>
      </c>
    </row>
    <row r="3559" spans="1:17" ht="12.75" customHeight="1" x14ac:dyDescent="0.2">
      <c r="A3559">
        <v>80111600</v>
      </c>
      <c r="B3559" t="s">
        <v>213</v>
      </c>
      <c r="C3559">
        <v>1</v>
      </c>
      <c r="D3559">
        <v>1</v>
      </c>
      <c r="E3559">
        <v>12</v>
      </c>
      <c r="F3559">
        <v>1</v>
      </c>
      <c r="G3559" t="s">
        <v>40</v>
      </c>
      <c r="H3559">
        <v>0</v>
      </c>
      <c r="I3559" s="22">
        <v>133777968</v>
      </c>
      <c r="J3559" s="22">
        <v>133777968</v>
      </c>
      <c r="K3559">
        <v>0</v>
      </c>
      <c r="L3559">
        <v>0</v>
      </c>
      <c r="M3559" t="s">
        <v>41</v>
      </c>
      <c r="N3559" t="s">
        <v>42</v>
      </c>
      <c r="O3559" t="s">
        <v>165</v>
      </c>
      <c r="P3559" t="s">
        <v>166</v>
      </c>
      <c r="Q3559" t="s">
        <v>167</v>
      </c>
    </row>
    <row r="3560" spans="1:17" ht="12.75" customHeight="1" x14ac:dyDescent="0.2">
      <c r="A3560">
        <v>80111600</v>
      </c>
      <c r="B3560" t="s">
        <v>214</v>
      </c>
      <c r="C3560">
        <v>1</v>
      </c>
      <c r="D3560">
        <v>1</v>
      </c>
      <c r="E3560">
        <v>12</v>
      </c>
      <c r="F3560">
        <v>1</v>
      </c>
      <c r="G3560" t="s">
        <v>40</v>
      </c>
      <c r="H3560">
        <v>0</v>
      </c>
      <c r="I3560" s="22">
        <v>133777968</v>
      </c>
      <c r="J3560" s="22">
        <v>133777968</v>
      </c>
      <c r="K3560">
        <v>0</v>
      </c>
      <c r="L3560">
        <v>0</v>
      </c>
      <c r="M3560" t="s">
        <v>41</v>
      </c>
      <c r="N3560" t="s">
        <v>42</v>
      </c>
      <c r="O3560" t="s">
        <v>165</v>
      </c>
      <c r="P3560" t="s">
        <v>166</v>
      </c>
      <c r="Q3560" t="s">
        <v>167</v>
      </c>
    </row>
    <row r="3561" spans="1:17" ht="12.75" customHeight="1" x14ac:dyDescent="0.2">
      <c r="A3561">
        <v>80111600</v>
      </c>
      <c r="B3561" t="s">
        <v>215</v>
      </c>
      <c r="C3561">
        <v>1</v>
      </c>
      <c r="D3561">
        <v>1</v>
      </c>
      <c r="E3561">
        <v>12</v>
      </c>
      <c r="F3561">
        <v>1</v>
      </c>
      <c r="G3561" t="s">
        <v>40</v>
      </c>
      <c r="H3561">
        <v>0</v>
      </c>
      <c r="I3561" s="22">
        <v>133777968</v>
      </c>
      <c r="J3561" s="22">
        <v>133777968</v>
      </c>
      <c r="K3561">
        <v>0</v>
      </c>
      <c r="L3561">
        <v>0</v>
      </c>
      <c r="M3561" t="s">
        <v>41</v>
      </c>
      <c r="N3561" t="s">
        <v>42</v>
      </c>
      <c r="O3561" t="s">
        <v>165</v>
      </c>
      <c r="P3561" t="s">
        <v>166</v>
      </c>
      <c r="Q3561" t="s">
        <v>167</v>
      </c>
    </row>
    <row r="3562" spans="1:17" ht="12.75" customHeight="1" x14ac:dyDescent="0.2">
      <c r="A3562">
        <v>80111600</v>
      </c>
      <c r="B3562" t="s">
        <v>216</v>
      </c>
      <c r="C3562">
        <v>1</v>
      </c>
      <c r="D3562">
        <v>1</v>
      </c>
      <c r="E3562">
        <v>12</v>
      </c>
      <c r="F3562">
        <v>1</v>
      </c>
      <c r="G3562" t="s">
        <v>40</v>
      </c>
      <c r="H3562">
        <v>0</v>
      </c>
      <c r="I3562" s="22">
        <v>133777968</v>
      </c>
      <c r="J3562" s="22">
        <v>133777968</v>
      </c>
      <c r="K3562">
        <v>0</v>
      </c>
      <c r="L3562">
        <v>0</v>
      </c>
      <c r="M3562" t="s">
        <v>41</v>
      </c>
      <c r="N3562" t="s">
        <v>42</v>
      </c>
      <c r="O3562" t="s">
        <v>165</v>
      </c>
      <c r="P3562" t="s">
        <v>166</v>
      </c>
      <c r="Q3562" t="s">
        <v>167</v>
      </c>
    </row>
    <row r="3563" spans="1:17" ht="12.75" customHeight="1" x14ac:dyDescent="0.2">
      <c r="A3563">
        <v>80111600</v>
      </c>
      <c r="B3563" t="s">
        <v>217</v>
      </c>
      <c r="C3563">
        <v>1</v>
      </c>
      <c r="D3563">
        <v>1</v>
      </c>
      <c r="E3563">
        <v>12</v>
      </c>
      <c r="F3563">
        <v>1</v>
      </c>
      <c r="G3563" t="s">
        <v>40</v>
      </c>
      <c r="H3563">
        <v>0</v>
      </c>
      <c r="I3563" s="22">
        <v>133777968</v>
      </c>
      <c r="J3563" s="22">
        <v>133777968</v>
      </c>
      <c r="K3563">
        <v>0</v>
      </c>
      <c r="L3563">
        <v>0</v>
      </c>
      <c r="M3563" t="s">
        <v>41</v>
      </c>
      <c r="N3563" t="s">
        <v>42</v>
      </c>
      <c r="O3563" t="s">
        <v>165</v>
      </c>
      <c r="P3563" t="s">
        <v>166</v>
      </c>
      <c r="Q3563" t="s">
        <v>167</v>
      </c>
    </row>
    <row r="3564" spans="1:17" ht="12.75" customHeight="1" x14ac:dyDescent="0.2">
      <c r="A3564">
        <v>80111600</v>
      </c>
      <c r="B3564" t="s">
        <v>218</v>
      </c>
      <c r="C3564">
        <v>1</v>
      </c>
      <c r="D3564">
        <v>1</v>
      </c>
      <c r="E3564">
        <v>12</v>
      </c>
      <c r="F3564">
        <v>1</v>
      </c>
      <c r="G3564" t="s">
        <v>40</v>
      </c>
      <c r="H3564">
        <v>0</v>
      </c>
      <c r="I3564" s="22">
        <v>133777968</v>
      </c>
      <c r="J3564" s="22">
        <v>133777968</v>
      </c>
      <c r="K3564">
        <v>0</v>
      </c>
      <c r="L3564">
        <v>0</v>
      </c>
      <c r="M3564" t="s">
        <v>41</v>
      </c>
      <c r="N3564" t="s">
        <v>42</v>
      </c>
      <c r="O3564" t="s">
        <v>165</v>
      </c>
      <c r="P3564" t="s">
        <v>166</v>
      </c>
      <c r="Q3564" t="s">
        <v>167</v>
      </c>
    </row>
    <row r="3565" spans="1:17" ht="12.75" customHeight="1" x14ac:dyDescent="0.2">
      <c r="A3565">
        <v>80111600</v>
      </c>
      <c r="B3565" t="s">
        <v>219</v>
      </c>
      <c r="C3565">
        <v>1</v>
      </c>
      <c r="D3565">
        <v>1</v>
      </c>
      <c r="E3565">
        <v>12</v>
      </c>
      <c r="F3565">
        <v>1</v>
      </c>
      <c r="G3565" t="s">
        <v>40</v>
      </c>
      <c r="H3565">
        <v>0</v>
      </c>
      <c r="I3565" s="22">
        <v>133777968</v>
      </c>
      <c r="J3565" s="22">
        <v>133777968</v>
      </c>
      <c r="K3565">
        <v>0</v>
      </c>
      <c r="L3565">
        <v>0</v>
      </c>
      <c r="M3565" t="s">
        <v>41</v>
      </c>
      <c r="N3565" t="s">
        <v>42</v>
      </c>
      <c r="O3565" t="s">
        <v>165</v>
      </c>
      <c r="P3565" t="s">
        <v>166</v>
      </c>
      <c r="Q3565" t="s">
        <v>167</v>
      </c>
    </row>
    <row r="3566" spans="1:17" ht="12.75" customHeight="1" x14ac:dyDescent="0.2">
      <c r="A3566">
        <v>80111600</v>
      </c>
      <c r="B3566" t="s">
        <v>220</v>
      </c>
      <c r="C3566">
        <v>1</v>
      </c>
      <c r="D3566">
        <v>1</v>
      </c>
      <c r="E3566">
        <v>12</v>
      </c>
      <c r="F3566">
        <v>1</v>
      </c>
      <c r="G3566" t="s">
        <v>40</v>
      </c>
      <c r="H3566">
        <v>0</v>
      </c>
      <c r="I3566" s="22">
        <v>133777968</v>
      </c>
      <c r="J3566" s="22">
        <v>133777968</v>
      </c>
      <c r="K3566">
        <v>0</v>
      </c>
      <c r="L3566">
        <v>0</v>
      </c>
      <c r="M3566" t="s">
        <v>41</v>
      </c>
      <c r="N3566" t="s">
        <v>42</v>
      </c>
      <c r="O3566" t="s">
        <v>165</v>
      </c>
      <c r="P3566" t="s">
        <v>166</v>
      </c>
      <c r="Q3566" t="s">
        <v>167</v>
      </c>
    </row>
    <row r="3567" spans="1:17" ht="12.75" customHeight="1" x14ac:dyDescent="0.2">
      <c r="A3567">
        <v>80111600</v>
      </c>
      <c r="B3567" t="s">
        <v>221</v>
      </c>
      <c r="C3567">
        <v>1</v>
      </c>
      <c r="D3567">
        <v>1</v>
      </c>
      <c r="E3567">
        <v>12</v>
      </c>
      <c r="F3567">
        <v>1</v>
      </c>
      <c r="G3567" t="s">
        <v>40</v>
      </c>
      <c r="H3567">
        <v>0</v>
      </c>
      <c r="I3567" s="22">
        <v>133777968</v>
      </c>
      <c r="J3567" s="22">
        <v>133777968</v>
      </c>
      <c r="K3567">
        <v>0</v>
      </c>
      <c r="L3567">
        <v>0</v>
      </c>
      <c r="M3567" t="s">
        <v>41</v>
      </c>
      <c r="N3567" t="s">
        <v>42</v>
      </c>
      <c r="O3567" t="s">
        <v>165</v>
      </c>
      <c r="P3567" t="s">
        <v>166</v>
      </c>
      <c r="Q3567" t="s">
        <v>167</v>
      </c>
    </row>
    <row r="3568" spans="1:17" ht="12.75" customHeight="1" x14ac:dyDescent="0.2">
      <c r="A3568">
        <v>80111600</v>
      </c>
      <c r="B3568" t="s">
        <v>222</v>
      </c>
      <c r="C3568">
        <v>1</v>
      </c>
      <c r="D3568">
        <v>1</v>
      </c>
      <c r="E3568">
        <v>12</v>
      </c>
      <c r="F3568">
        <v>1</v>
      </c>
      <c r="G3568" t="s">
        <v>40</v>
      </c>
      <c r="H3568">
        <v>0</v>
      </c>
      <c r="I3568" s="22">
        <v>133777968</v>
      </c>
      <c r="J3568" s="22">
        <v>133777968</v>
      </c>
      <c r="K3568">
        <v>0</v>
      </c>
      <c r="L3568">
        <v>0</v>
      </c>
      <c r="M3568" t="s">
        <v>41</v>
      </c>
      <c r="N3568" t="s">
        <v>42</v>
      </c>
      <c r="O3568" t="s">
        <v>43</v>
      </c>
      <c r="P3568" t="s">
        <v>13093</v>
      </c>
      <c r="Q3568" t="s">
        <v>45</v>
      </c>
    </row>
    <row r="3569" spans="1:17" ht="12.75" customHeight="1" x14ac:dyDescent="0.2">
      <c r="A3569">
        <v>80111600</v>
      </c>
      <c r="B3569" t="s">
        <v>223</v>
      </c>
      <c r="C3569">
        <v>1</v>
      </c>
      <c r="D3569">
        <v>1</v>
      </c>
      <c r="E3569">
        <v>12</v>
      </c>
      <c r="F3569">
        <v>1</v>
      </c>
      <c r="G3569" t="s">
        <v>40</v>
      </c>
      <c r="H3569">
        <v>0</v>
      </c>
      <c r="I3569" s="22">
        <v>133777968</v>
      </c>
      <c r="J3569" s="22">
        <v>133777968</v>
      </c>
      <c r="K3569">
        <v>0</v>
      </c>
      <c r="L3569">
        <v>0</v>
      </c>
      <c r="M3569" t="s">
        <v>41</v>
      </c>
      <c r="N3569" t="s">
        <v>42</v>
      </c>
      <c r="O3569" t="s">
        <v>43</v>
      </c>
      <c r="P3569" t="s">
        <v>13093</v>
      </c>
      <c r="Q3569" t="s">
        <v>45</v>
      </c>
    </row>
    <row r="3570" spans="1:17" ht="12.75" customHeight="1" x14ac:dyDescent="0.2">
      <c r="A3570">
        <v>80111600</v>
      </c>
      <c r="B3570" t="s">
        <v>224</v>
      </c>
      <c r="C3570">
        <v>1</v>
      </c>
      <c r="D3570">
        <v>1</v>
      </c>
      <c r="E3570">
        <v>12</v>
      </c>
      <c r="F3570">
        <v>1</v>
      </c>
      <c r="G3570" t="s">
        <v>40</v>
      </c>
      <c r="H3570">
        <v>0</v>
      </c>
      <c r="I3570" s="22">
        <v>133777968</v>
      </c>
      <c r="J3570" s="22">
        <v>133777968</v>
      </c>
      <c r="K3570">
        <v>0</v>
      </c>
      <c r="L3570">
        <v>0</v>
      </c>
      <c r="M3570" t="s">
        <v>41</v>
      </c>
      <c r="N3570" t="s">
        <v>42</v>
      </c>
      <c r="O3570" t="s">
        <v>43</v>
      </c>
      <c r="P3570" t="s">
        <v>13093</v>
      </c>
      <c r="Q3570" t="s">
        <v>45</v>
      </c>
    </row>
    <row r="3571" spans="1:17" ht="12.75" customHeight="1" x14ac:dyDescent="0.2">
      <c r="A3571">
        <v>80111600</v>
      </c>
      <c r="B3571" t="s">
        <v>225</v>
      </c>
      <c r="C3571">
        <v>1</v>
      </c>
      <c r="D3571">
        <v>1</v>
      </c>
      <c r="E3571">
        <v>12</v>
      </c>
      <c r="F3571">
        <v>1</v>
      </c>
      <c r="G3571" t="s">
        <v>40</v>
      </c>
      <c r="H3571">
        <v>0</v>
      </c>
      <c r="I3571" s="22">
        <v>133777968</v>
      </c>
      <c r="J3571" s="22">
        <v>133777968</v>
      </c>
      <c r="K3571">
        <v>0</v>
      </c>
      <c r="L3571">
        <v>0</v>
      </c>
      <c r="M3571" t="s">
        <v>41</v>
      </c>
      <c r="N3571" t="s">
        <v>42</v>
      </c>
      <c r="O3571" t="s">
        <v>43</v>
      </c>
      <c r="P3571" t="s">
        <v>13093</v>
      </c>
      <c r="Q3571" t="s">
        <v>45</v>
      </c>
    </row>
    <row r="3572" spans="1:17" ht="12.75" customHeight="1" x14ac:dyDescent="0.2">
      <c r="A3572">
        <v>80111600</v>
      </c>
      <c r="B3572" t="s">
        <v>226</v>
      </c>
      <c r="C3572">
        <v>1</v>
      </c>
      <c r="D3572">
        <v>1</v>
      </c>
      <c r="E3572">
        <v>12</v>
      </c>
      <c r="F3572">
        <v>1</v>
      </c>
      <c r="G3572" t="s">
        <v>40</v>
      </c>
      <c r="H3572">
        <v>0</v>
      </c>
      <c r="I3572" s="22">
        <v>133777968</v>
      </c>
      <c r="J3572" s="22">
        <v>133777968</v>
      </c>
      <c r="K3572">
        <v>0</v>
      </c>
      <c r="L3572">
        <v>0</v>
      </c>
      <c r="M3572" t="s">
        <v>41</v>
      </c>
      <c r="N3572" t="s">
        <v>42</v>
      </c>
      <c r="O3572" t="s">
        <v>43</v>
      </c>
      <c r="P3572" t="s">
        <v>13093</v>
      </c>
      <c r="Q3572" t="s">
        <v>45</v>
      </c>
    </row>
    <row r="3573" spans="1:17" ht="12.75" customHeight="1" x14ac:dyDescent="0.2">
      <c r="A3573">
        <v>80111600</v>
      </c>
      <c r="B3573" t="s">
        <v>227</v>
      </c>
      <c r="C3573">
        <v>1</v>
      </c>
      <c r="D3573">
        <v>1</v>
      </c>
      <c r="E3573">
        <v>12</v>
      </c>
      <c r="F3573">
        <v>1</v>
      </c>
      <c r="G3573" t="s">
        <v>40</v>
      </c>
      <c r="H3573">
        <v>0</v>
      </c>
      <c r="I3573" s="22">
        <v>133777968</v>
      </c>
      <c r="J3573" s="22">
        <v>133777968</v>
      </c>
      <c r="K3573">
        <v>0</v>
      </c>
      <c r="L3573">
        <v>0</v>
      </c>
      <c r="M3573" t="s">
        <v>41</v>
      </c>
      <c r="N3573" t="s">
        <v>42</v>
      </c>
      <c r="O3573" t="s">
        <v>43</v>
      </c>
      <c r="P3573" t="s">
        <v>13093</v>
      </c>
      <c r="Q3573" t="s">
        <v>45</v>
      </c>
    </row>
    <row r="3574" spans="1:17" ht="12.75" customHeight="1" x14ac:dyDescent="0.2">
      <c r="A3574">
        <v>80111600</v>
      </c>
      <c r="B3574" t="s">
        <v>228</v>
      </c>
      <c r="C3574">
        <v>1</v>
      </c>
      <c r="D3574">
        <v>1</v>
      </c>
      <c r="E3574">
        <v>12</v>
      </c>
      <c r="F3574">
        <v>1</v>
      </c>
      <c r="G3574" t="s">
        <v>40</v>
      </c>
      <c r="H3574">
        <v>0</v>
      </c>
      <c r="I3574" s="22">
        <v>133777968</v>
      </c>
      <c r="J3574" s="22">
        <v>133777968</v>
      </c>
      <c r="K3574">
        <v>0</v>
      </c>
      <c r="L3574">
        <v>0</v>
      </c>
      <c r="M3574" t="s">
        <v>41</v>
      </c>
      <c r="N3574" t="s">
        <v>42</v>
      </c>
      <c r="O3574" t="s">
        <v>43</v>
      </c>
      <c r="P3574" t="s">
        <v>13093</v>
      </c>
      <c r="Q3574" t="s">
        <v>45</v>
      </c>
    </row>
    <row r="3575" spans="1:17" ht="12.75" customHeight="1" x14ac:dyDescent="0.2">
      <c r="A3575">
        <v>80111600</v>
      </c>
      <c r="B3575" t="s">
        <v>229</v>
      </c>
      <c r="C3575">
        <v>1</v>
      </c>
      <c r="D3575">
        <v>1</v>
      </c>
      <c r="E3575">
        <v>12</v>
      </c>
      <c r="F3575">
        <v>1</v>
      </c>
      <c r="G3575" t="s">
        <v>40</v>
      </c>
      <c r="H3575">
        <v>0</v>
      </c>
      <c r="I3575" s="22">
        <v>133777968</v>
      </c>
      <c r="J3575" s="22">
        <v>133777968</v>
      </c>
      <c r="K3575">
        <v>0</v>
      </c>
      <c r="L3575">
        <v>0</v>
      </c>
      <c r="M3575" t="s">
        <v>41</v>
      </c>
      <c r="N3575" t="s">
        <v>42</v>
      </c>
      <c r="O3575" t="s">
        <v>43</v>
      </c>
      <c r="P3575" t="s">
        <v>13093</v>
      </c>
      <c r="Q3575" t="s">
        <v>45</v>
      </c>
    </row>
    <row r="3576" spans="1:17" ht="12.75" customHeight="1" x14ac:dyDescent="0.2">
      <c r="A3576">
        <v>80111600</v>
      </c>
      <c r="B3576" t="s">
        <v>230</v>
      </c>
      <c r="C3576">
        <v>1</v>
      </c>
      <c r="D3576">
        <v>1</v>
      </c>
      <c r="E3576">
        <v>12</v>
      </c>
      <c r="F3576">
        <v>1</v>
      </c>
      <c r="G3576" t="s">
        <v>40</v>
      </c>
      <c r="H3576">
        <v>0</v>
      </c>
      <c r="I3576" s="22">
        <v>133777968</v>
      </c>
      <c r="J3576" s="22">
        <v>133777968</v>
      </c>
      <c r="K3576">
        <v>0</v>
      </c>
      <c r="L3576">
        <v>0</v>
      </c>
      <c r="M3576" t="s">
        <v>41</v>
      </c>
      <c r="N3576" t="s">
        <v>42</v>
      </c>
      <c r="O3576" t="s">
        <v>43</v>
      </c>
      <c r="P3576" t="s">
        <v>13093</v>
      </c>
      <c r="Q3576" t="s">
        <v>45</v>
      </c>
    </row>
    <row r="3577" spans="1:17" ht="12.75" customHeight="1" x14ac:dyDescent="0.2">
      <c r="A3577">
        <v>80111600</v>
      </c>
      <c r="B3577" t="s">
        <v>231</v>
      </c>
      <c r="C3577">
        <v>1</v>
      </c>
      <c r="D3577">
        <v>1</v>
      </c>
      <c r="E3577">
        <v>12</v>
      </c>
      <c r="F3577">
        <v>1</v>
      </c>
      <c r="G3577" t="s">
        <v>40</v>
      </c>
      <c r="H3577">
        <v>0</v>
      </c>
      <c r="I3577" s="22">
        <v>133777968</v>
      </c>
      <c r="J3577" s="22">
        <v>133777968</v>
      </c>
      <c r="K3577">
        <v>0</v>
      </c>
      <c r="L3577">
        <v>0</v>
      </c>
      <c r="M3577" t="s">
        <v>41</v>
      </c>
      <c r="N3577" t="s">
        <v>42</v>
      </c>
      <c r="O3577" t="s">
        <v>43</v>
      </c>
      <c r="P3577" t="s">
        <v>13093</v>
      </c>
      <c r="Q3577" t="s">
        <v>45</v>
      </c>
    </row>
    <row r="3578" spans="1:17" ht="12.75" customHeight="1" x14ac:dyDescent="0.2">
      <c r="A3578">
        <v>80111600</v>
      </c>
      <c r="B3578" t="s">
        <v>232</v>
      </c>
      <c r="C3578">
        <v>1</v>
      </c>
      <c r="D3578">
        <v>1</v>
      </c>
      <c r="E3578">
        <v>12</v>
      </c>
      <c r="F3578">
        <v>1</v>
      </c>
      <c r="G3578" t="s">
        <v>40</v>
      </c>
      <c r="H3578">
        <v>0</v>
      </c>
      <c r="I3578" s="22">
        <v>133777968</v>
      </c>
      <c r="J3578" s="22">
        <v>133777968</v>
      </c>
      <c r="K3578">
        <v>0</v>
      </c>
      <c r="L3578">
        <v>0</v>
      </c>
      <c r="M3578" t="s">
        <v>41</v>
      </c>
      <c r="N3578" t="s">
        <v>42</v>
      </c>
      <c r="O3578" t="s">
        <v>43</v>
      </c>
      <c r="P3578" t="s">
        <v>13093</v>
      </c>
      <c r="Q3578" t="s">
        <v>45</v>
      </c>
    </row>
    <row r="3579" spans="1:17" ht="12.75" customHeight="1" x14ac:dyDescent="0.2">
      <c r="A3579">
        <v>80111600</v>
      </c>
      <c r="B3579" t="s">
        <v>233</v>
      </c>
      <c r="C3579">
        <v>1</v>
      </c>
      <c r="D3579">
        <v>1</v>
      </c>
      <c r="E3579">
        <v>12</v>
      </c>
      <c r="F3579">
        <v>1</v>
      </c>
      <c r="G3579" t="s">
        <v>40</v>
      </c>
      <c r="H3579">
        <v>0</v>
      </c>
      <c r="I3579" s="22">
        <v>133777968</v>
      </c>
      <c r="J3579" s="22">
        <v>133777968</v>
      </c>
      <c r="K3579">
        <v>0</v>
      </c>
      <c r="L3579">
        <v>0</v>
      </c>
      <c r="M3579" t="s">
        <v>41</v>
      </c>
      <c r="N3579" t="s">
        <v>42</v>
      </c>
      <c r="O3579" t="s">
        <v>43</v>
      </c>
      <c r="P3579" t="s">
        <v>13093</v>
      </c>
      <c r="Q3579" t="s">
        <v>45</v>
      </c>
    </row>
    <row r="3580" spans="1:17" ht="12.75" customHeight="1" x14ac:dyDescent="0.2">
      <c r="A3580">
        <v>80111600</v>
      </c>
      <c r="B3580" t="s">
        <v>234</v>
      </c>
      <c r="C3580">
        <v>1</v>
      </c>
      <c r="D3580">
        <v>1</v>
      </c>
      <c r="E3580">
        <v>12</v>
      </c>
      <c r="F3580">
        <v>1</v>
      </c>
      <c r="G3580" t="s">
        <v>40</v>
      </c>
      <c r="H3580">
        <v>0</v>
      </c>
      <c r="I3580" s="22">
        <v>171585372</v>
      </c>
      <c r="J3580" s="22">
        <v>171585372</v>
      </c>
      <c r="K3580">
        <v>0</v>
      </c>
      <c r="L3580">
        <v>0</v>
      </c>
      <c r="M3580" t="s">
        <v>41</v>
      </c>
      <c r="N3580" t="s">
        <v>42</v>
      </c>
      <c r="O3580" t="s">
        <v>43</v>
      </c>
      <c r="P3580" t="s">
        <v>13093</v>
      </c>
      <c r="Q3580" t="s">
        <v>45</v>
      </c>
    </row>
    <row r="3581" spans="1:17" ht="12.75" customHeight="1" x14ac:dyDescent="0.2">
      <c r="A3581">
        <v>80111600</v>
      </c>
      <c r="B3581" t="s">
        <v>235</v>
      </c>
      <c r="C3581">
        <v>1</v>
      </c>
      <c r="D3581">
        <v>1</v>
      </c>
      <c r="E3581">
        <v>12</v>
      </c>
      <c r="F3581">
        <v>1</v>
      </c>
      <c r="G3581" t="s">
        <v>40</v>
      </c>
      <c r="H3581">
        <v>0</v>
      </c>
      <c r="I3581" s="22">
        <v>171585372</v>
      </c>
      <c r="J3581" s="22">
        <v>171585372</v>
      </c>
      <c r="K3581">
        <v>0</v>
      </c>
      <c r="L3581">
        <v>0</v>
      </c>
      <c r="M3581" t="s">
        <v>41</v>
      </c>
      <c r="N3581" t="s">
        <v>42</v>
      </c>
      <c r="O3581" t="s">
        <v>43</v>
      </c>
      <c r="P3581" t="s">
        <v>13093</v>
      </c>
      <c r="Q3581" t="s">
        <v>45</v>
      </c>
    </row>
    <row r="3582" spans="1:17" ht="12.75" customHeight="1" x14ac:dyDescent="0.2">
      <c r="A3582">
        <v>80111600</v>
      </c>
      <c r="B3582" t="s">
        <v>236</v>
      </c>
      <c r="C3582">
        <v>1</v>
      </c>
      <c r="D3582">
        <v>1</v>
      </c>
      <c r="E3582">
        <v>12</v>
      </c>
      <c r="F3582">
        <v>1</v>
      </c>
      <c r="G3582" t="s">
        <v>40</v>
      </c>
      <c r="H3582">
        <v>0</v>
      </c>
      <c r="I3582" s="22">
        <v>133777968</v>
      </c>
      <c r="J3582" s="22">
        <v>133777968</v>
      </c>
      <c r="K3582">
        <v>0</v>
      </c>
      <c r="L3582">
        <v>0</v>
      </c>
      <c r="M3582" t="s">
        <v>41</v>
      </c>
      <c r="N3582" t="s">
        <v>42</v>
      </c>
      <c r="O3582" t="s">
        <v>43</v>
      </c>
      <c r="P3582" t="s">
        <v>13093</v>
      </c>
      <c r="Q3582" t="s">
        <v>45</v>
      </c>
    </row>
    <row r="3583" spans="1:17" ht="12.75" customHeight="1" x14ac:dyDescent="0.2">
      <c r="A3583">
        <v>80111600</v>
      </c>
      <c r="B3583" t="s">
        <v>237</v>
      </c>
      <c r="C3583">
        <v>1</v>
      </c>
      <c r="D3583">
        <v>1</v>
      </c>
      <c r="E3583">
        <v>12</v>
      </c>
      <c r="F3583">
        <v>1</v>
      </c>
      <c r="G3583" t="s">
        <v>40</v>
      </c>
      <c r="H3583">
        <v>0</v>
      </c>
      <c r="I3583" s="22">
        <v>157037856</v>
      </c>
      <c r="J3583" s="22">
        <v>157037856</v>
      </c>
      <c r="K3583">
        <v>0</v>
      </c>
      <c r="L3583">
        <v>0</v>
      </c>
      <c r="M3583" t="s">
        <v>41</v>
      </c>
      <c r="N3583" t="s">
        <v>42</v>
      </c>
      <c r="O3583" t="s">
        <v>43</v>
      </c>
      <c r="P3583" t="s">
        <v>13093</v>
      </c>
      <c r="Q3583" t="s">
        <v>45</v>
      </c>
    </row>
    <row r="3584" spans="1:17" ht="12.75" customHeight="1" x14ac:dyDescent="0.2">
      <c r="A3584">
        <v>80111600</v>
      </c>
      <c r="B3584" t="s">
        <v>238</v>
      </c>
      <c r="C3584">
        <v>1</v>
      </c>
      <c r="D3584">
        <v>1</v>
      </c>
      <c r="E3584">
        <v>12</v>
      </c>
      <c r="F3584">
        <v>1</v>
      </c>
      <c r="G3584" t="s">
        <v>40</v>
      </c>
      <c r="H3584">
        <v>0</v>
      </c>
      <c r="I3584" s="22">
        <v>157037856</v>
      </c>
      <c r="J3584" s="22">
        <v>157037856</v>
      </c>
      <c r="K3584">
        <v>0</v>
      </c>
      <c r="L3584">
        <v>0</v>
      </c>
      <c r="M3584" t="s">
        <v>41</v>
      </c>
      <c r="N3584" t="s">
        <v>42</v>
      </c>
      <c r="O3584" t="s">
        <v>43</v>
      </c>
      <c r="P3584" t="s">
        <v>13093</v>
      </c>
      <c r="Q3584" t="s">
        <v>45</v>
      </c>
    </row>
    <row r="3585" spans="1:17" ht="12.75" customHeight="1" x14ac:dyDescent="0.2">
      <c r="A3585">
        <v>80111600</v>
      </c>
      <c r="B3585" t="s">
        <v>239</v>
      </c>
      <c r="C3585">
        <v>1</v>
      </c>
      <c r="D3585">
        <v>1</v>
      </c>
      <c r="E3585">
        <v>12</v>
      </c>
      <c r="F3585">
        <v>1</v>
      </c>
      <c r="G3585" t="s">
        <v>40</v>
      </c>
      <c r="H3585">
        <v>0</v>
      </c>
      <c r="I3585" s="22">
        <v>171585372</v>
      </c>
      <c r="J3585" s="22">
        <v>171585372</v>
      </c>
      <c r="K3585">
        <v>0</v>
      </c>
      <c r="L3585">
        <v>0</v>
      </c>
      <c r="M3585" t="s">
        <v>41</v>
      </c>
      <c r="N3585" t="s">
        <v>42</v>
      </c>
      <c r="O3585" t="s">
        <v>43</v>
      </c>
      <c r="P3585" t="s">
        <v>13093</v>
      </c>
      <c r="Q3585" t="s">
        <v>45</v>
      </c>
    </row>
    <row r="3586" spans="1:17" ht="12.75" customHeight="1" x14ac:dyDescent="0.2">
      <c r="A3586">
        <v>80111600</v>
      </c>
      <c r="B3586" t="s">
        <v>240</v>
      </c>
      <c r="C3586">
        <v>1</v>
      </c>
      <c r="D3586">
        <v>1</v>
      </c>
      <c r="E3586">
        <v>12</v>
      </c>
      <c r="F3586">
        <v>1</v>
      </c>
      <c r="G3586" t="s">
        <v>40</v>
      </c>
      <c r="H3586">
        <v>0</v>
      </c>
      <c r="I3586" s="22">
        <v>171585372</v>
      </c>
      <c r="J3586" s="22">
        <v>171585372</v>
      </c>
      <c r="K3586">
        <v>0</v>
      </c>
      <c r="L3586">
        <v>0</v>
      </c>
      <c r="M3586" t="s">
        <v>41</v>
      </c>
      <c r="N3586" t="s">
        <v>42</v>
      </c>
      <c r="O3586" t="s">
        <v>43</v>
      </c>
      <c r="P3586" t="s">
        <v>13093</v>
      </c>
      <c r="Q3586" t="s">
        <v>45</v>
      </c>
    </row>
    <row r="3587" spans="1:17" ht="12.75" customHeight="1" x14ac:dyDescent="0.2">
      <c r="A3587">
        <v>80111600</v>
      </c>
      <c r="B3587" t="s">
        <v>241</v>
      </c>
      <c r="C3587">
        <v>1</v>
      </c>
      <c r="D3587">
        <v>1</v>
      </c>
      <c r="E3587">
        <v>12</v>
      </c>
      <c r="F3587">
        <v>1</v>
      </c>
      <c r="G3587" t="s">
        <v>40</v>
      </c>
      <c r="H3587">
        <v>0</v>
      </c>
      <c r="I3587" s="22">
        <v>171585372</v>
      </c>
      <c r="J3587" s="22">
        <v>171585372</v>
      </c>
      <c r="K3587">
        <v>0</v>
      </c>
      <c r="L3587">
        <v>0</v>
      </c>
      <c r="M3587" t="s">
        <v>41</v>
      </c>
      <c r="N3587" t="s">
        <v>42</v>
      </c>
      <c r="O3587" t="s">
        <v>43</v>
      </c>
      <c r="P3587" t="s">
        <v>13093</v>
      </c>
      <c r="Q3587" t="s">
        <v>45</v>
      </c>
    </row>
    <row r="3588" spans="1:17" ht="12.75" customHeight="1" x14ac:dyDescent="0.2">
      <c r="A3588">
        <v>80111600</v>
      </c>
      <c r="B3588" t="s">
        <v>242</v>
      </c>
      <c r="C3588">
        <v>1</v>
      </c>
      <c r="D3588">
        <v>1</v>
      </c>
      <c r="E3588">
        <v>12</v>
      </c>
      <c r="F3588">
        <v>1</v>
      </c>
      <c r="G3588" t="s">
        <v>40</v>
      </c>
      <c r="H3588">
        <v>0</v>
      </c>
      <c r="I3588" s="22">
        <v>171585372</v>
      </c>
      <c r="J3588" s="22">
        <v>171585372</v>
      </c>
      <c r="K3588">
        <v>0</v>
      </c>
      <c r="L3588">
        <v>0</v>
      </c>
      <c r="M3588" t="s">
        <v>41</v>
      </c>
      <c r="N3588" t="s">
        <v>42</v>
      </c>
      <c r="O3588" t="s">
        <v>43</v>
      </c>
      <c r="P3588" t="s">
        <v>13093</v>
      </c>
      <c r="Q3588" t="s">
        <v>45</v>
      </c>
    </row>
    <row r="3589" spans="1:17" ht="12.75" customHeight="1" x14ac:dyDescent="0.2">
      <c r="A3589">
        <v>80111600</v>
      </c>
      <c r="B3589" t="s">
        <v>243</v>
      </c>
      <c r="C3589">
        <v>1</v>
      </c>
      <c r="D3589">
        <v>1</v>
      </c>
      <c r="E3589">
        <v>12</v>
      </c>
      <c r="F3589">
        <v>1</v>
      </c>
      <c r="G3589" t="s">
        <v>40</v>
      </c>
      <c r="H3589">
        <v>0</v>
      </c>
      <c r="I3589" s="22">
        <v>171585372</v>
      </c>
      <c r="J3589" s="22">
        <v>171585372</v>
      </c>
      <c r="K3589">
        <v>0</v>
      </c>
      <c r="L3589">
        <v>0</v>
      </c>
      <c r="M3589" t="s">
        <v>41</v>
      </c>
      <c r="N3589" t="s">
        <v>42</v>
      </c>
      <c r="O3589" t="s">
        <v>43</v>
      </c>
      <c r="P3589" t="s">
        <v>13093</v>
      </c>
      <c r="Q3589" t="s">
        <v>45</v>
      </c>
    </row>
    <row r="3590" spans="1:17" ht="12.75" customHeight="1" x14ac:dyDescent="0.2">
      <c r="A3590">
        <v>80111600</v>
      </c>
      <c r="B3590" t="s">
        <v>244</v>
      </c>
      <c r="C3590">
        <v>1</v>
      </c>
      <c r="D3590">
        <v>1</v>
      </c>
      <c r="E3590">
        <v>12</v>
      </c>
      <c r="F3590">
        <v>1</v>
      </c>
      <c r="G3590" t="s">
        <v>40</v>
      </c>
      <c r="H3590">
        <v>0</v>
      </c>
      <c r="I3590" s="22">
        <v>171585372</v>
      </c>
      <c r="J3590" s="22">
        <v>171585372</v>
      </c>
      <c r="K3590">
        <v>0</v>
      </c>
      <c r="L3590">
        <v>0</v>
      </c>
      <c r="M3590" t="s">
        <v>41</v>
      </c>
      <c r="N3590" t="s">
        <v>42</v>
      </c>
      <c r="O3590" t="s">
        <v>43</v>
      </c>
      <c r="P3590" t="s">
        <v>13093</v>
      </c>
      <c r="Q3590" t="s">
        <v>45</v>
      </c>
    </row>
    <row r="3591" spans="1:17" ht="12.75" customHeight="1" x14ac:dyDescent="0.2">
      <c r="A3591">
        <v>80111600</v>
      </c>
      <c r="B3591" t="s">
        <v>245</v>
      </c>
      <c r="C3591">
        <v>1</v>
      </c>
      <c r="D3591">
        <v>1</v>
      </c>
      <c r="E3591">
        <v>12</v>
      </c>
      <c r="F3591">
        <v>1</v>
      </c>
      <c r="G3591" t="s">
        <v>40</v>
      </c>
      <c r="H3591">
        <v>0</v>
      </c>
      <c r="I3591" s="22">
        <v>171585372</v>
      </c>
      <c r="J3591" s="22">
        <v>171585372</v>
      </c>
      <c r="K3591">
        <v>0</v>
      </c>
      <c r="L3591">
        <v>0</v>
      </c>
      <c r="M3591" t="s">
        <v>41</v>
      </c>
      <c r="N3591" t="s">
        <v>42</v>
      </c>
      <c r="O3591" t="s">
        <v>43</v>
      </c>
      <c r="P3591" t="s">
        <v>13093</v>
      </c>
      <c r="Q3591" t="s">
        <v>45</v>
      </c>
    </row>
    <row r="3592" spans="1:17" ht="12.75" customHeight="1" x14ac:dyDescent="0.2">
      <c r="A3592">
        <v>80111600</v>
      </c>
      <c r="B3592" t="s">
        <v>246</v>
      </c>
      <c r="C3592">
        <v>1</v>
      </c>
      <c r="D3592">
        <v>1</v>
      </c>
      <c r="E3592">
        <v>12</v>
      </c>
      <c r="F3592">
        <v>1</v>
      </c>
      <c r="G3592" t="s">
        <v>40</v>
      </c>
      <c r="H3592">
        <v>0</v>
      </c>
      <c r="I3592" s="22">
        <v>102000000</v>
      </c>
      <c r="J3592" s="22">
        <v>102000000</v>
      </c>
      <c r="K3592">
        <v>0</v>
      </c>
      <c r="L3592">
        <v>0</v>
      </c>
      <c r="M3592" t="s">
        <v>41</v>
      </c>
      <c r="N3592" t="s">
        <v>42</v>
      </c>
      <c r="O3592" t="s">
        <v>165</v>
      </c>
      <c r="P3592" t="s">
        <v>166</v>
      </c>
      <c r="Q3592" t="s">
        <v>167</v>
      </c>
    </row>
    <row r="3593" spans="1:17" ht="12.75" customHeight="1" x14ac:dyDescent="0.2">
      <c r="A3593">
        <v>80111600</v>
      </c>
      <c r="B3593" t="s">
        <v>247</v>
      </c>
      <c r="C3593">
        <v>1</v>
      </c>
      <c r="D3593">
        <v>1</v>
      </c>
      <c r="E3593">
        <v>12</v>
      </c>
      <c r="F3593">
        <v>1</v>
      </c>
      <c r="G3593" t="s">
        <v>40</v>
      </c>
      <c r="H3593">
        <v>0</v>
      </c>
      <c r="I3593" s="22">
        <v>112392600</v>
      </c>
      <c r="J3593" s="22">
        <v>112392600</v>
      </c>
      <c r="K3593">
        <v>0</v>
      </c>
      <c r="L3593">
        <v>0</v>
      </c>
      <c r="M3593" t="s">
        <v>41</v>
      </c>
      <c r="N3593" t="s">
        <v>42</v>
      </c>
      <c r="O3593" t="s">
        <v>43</v>
      </c>
      <c r="P3593" t="s">
        <v>13093</v>
      </c>
      <c r="Q3593" t="s">
        <v>45</v>
      </c>
    </row>
    <row r="3594" spans="1:17" ht="12.75" customHeight="1" x14ac:dyDescent="0.2">
      <c r="A3594">
        <v>80111600</v>
      </c>
      <c r="B3594" t="s">
        <v>248</v>
      </c>
      <c r="C3594">
        <v>1</v>
      </c>
      <c r="D3594">
        <v>1</v>
      </c>
      <c r="E3594">
        <v>12</v>
      </c>
      <c r="F3594">
        <v>1</v>
      </c>
      <c r="G3594" t="s">
        <v>40</v>
      </c>
      <c r="H3594">
        <v>0</v>
      </c>
      <c r="I3594" s="22">
        <v>84340632</v>
      </c>
      <c r="J3594" s="22">
        <v>84340632</v>
      </c>
      <c r="K3594">
        <v>0</v>
      </c>
      <c r="L3594">
        <v>0</v>
      </c>
      <c r="M3594" t="s">
        <v>41</v>
      </c>
      <c r="N3594" t="s">
        <v>42</v>
      </c>
      <c r="O3594" t="s">
        <v>43</v>
      </c>
      <c r="P3594" t="s">
        <v>13093</v>
      </c>
      <c r="Q3594" t="s">
        <v>45</v>
      </c>
    </row>
    <row r="3595" spans="1:17" ht="12.75" customHeight="1" x14ac:dyDescent="0.2">
      <c r="A3595">
        <v>80111600</v>
      </c>
      <c r="B3595" t="s">
        <v>249</v>
      </c>
      <c r="C3595">
        <v>1</v>
      </c>
      <c r="D3595">
        <v>1</v>
      </c>
      <c r="E3595">
        <v>12</v>
      </c>
      <c r="F3595">
        <v>1</v>
      </c>
      <c r="G3595" t="s">
        <v>40</v>
      </c>
      <c r="H3595">
        <v>0</v>
      </c>
      <c r="I3595" s="22">
        <v>55259028</v>
      </c>
      <c r="J3595" s="22">
        <v>55259028</v>
      </c>
      <c r="K3595">
        <v>0</v>
      </c>
      <c r="L3595">
        <v>0</v>
      </c>
      <c r="M3595" t="s">
        <v>41</v>
      </c>
      <c r="N3595" t="s">
        <v>42</v>
      </c>
      <c r="O3595" t="s">
        <v>43</v>
      </c>
      <c r="P3595" t="s">
        <v>13093</v>
      </c>
      <c r="Q3595" t="s">
        <v>45</v>
      </c>
    </row>
    <row r="3596" spans="1:17" ht="12.75" customHeight="1" x14ac:dyDescent="0.2">
      <c r="A3596">
        <v>80111600</v>
      </c>
      <c r="B3596" t="s">
        <v>250</v>
      </c>
      <c r="C3596">
        <v>1</v>
      </c>
      <c r="D3596">
        <v>1</v>
      </c>
      <c r="E3596">
        <v>11</v>
      </c>
      <c r="F3596">
        <v>1</v>
      </c>
      <c r="G3596" t="s">
        <v>40</v>
      </c>
      <c r="H3596">
        <v>0</v>
      </c>
      <c r="I3596" s="22">
        <v>109055936</v>
      </c>
      <c r="J3596" s="22">
        <v>109055936</v>
      </c>
      <c r="K3596">
        <v>0</v>
      </c>
      <c r="L3596">
        <v>0</v>
      </c>
      <c r="M3596" t="s">
        <v>41</v>
      </c>
      <c r="N3596" t="s">
        <v>42</v>
      </c>
      <c r="O3596" t="s">
        <v>165</v>
      </c>
      <c r="P3596" t="s">
        <v>166</v>
      </c>
      <c r="Q3596" t="s">
        <v>167</v>
      </c>
    </row>
    <row r="3597" spans="1:17" ht="12.75" customHeight="1" x14ac:dyDescent="0.2">
      <c r="A3597">
        <v>80111600</v>
      </c>
      <c r="B3597" t="s">
        <v>251</v>
      </c>
      <c r="C3597">
        <v>1</v>
      </c>
      <c r="D3597">
        <v>1</v>
      </c>
      <c r="E3597">
        <v>12</v>
      </c>
      <c r="F3597">
        <v>1</v>
      </c>
      <c r="G3597" t="s">
        <v>40</v>
      </c>
      <c r="H3597">
        <v>0</v>
      </c>
      <c r="I3597" s="22">
        <v>76638863</v>
      </c>
      <c r="J3597" s="22">
        <v>76638863</v>
      </c>
      <c r="K3597">
        <v>0</v>
      </c>
      <c r="L3597">
        <v>0</v>
      </c>
      <c r="M3597" t="s">
        <v>41</v>
      </c>
      <c r="N3597" t="s">
        <v>42</v>
      </c>
      <c r="O3597" t="s">
        <v>43</v>
      </c>
      <c r="P3597" t="s">
        <v>13093</v>
      </c>
      <c r="Q3597" t="s">
        <v>45</v>
      </c>
    </row>
    <row r="3598" spans="1:17" ht="12.75" customHeight="1" x14ac:dyDescent="0.2">
      <c r="A3598">
        <v>80111600</v>
      </c>
      <c r="B3598" t="s">
        <v>252</v>
      </c>
      <c r="C3598">
        <v>1</v>
      </c>
      <c r="D3598">
        <v>1</v>
      </c>
      <c r="E3598">
        <v>12</v>
      </c>
      <c r="F3598">
        <v>1</v>
      </c>
      <c r="G3598" t="s">
        <v>40</v>
      </c>
      <c r="H3598">
        <v>0</v>
      </c>
      <c r="I3598" s="22">
        <v>84340632</v>
      </c>
      <c r="J3598" s="22">
        <v>84340632</v>
      </c>
      <c r="K3598">
        <v>0</v>
      </c>
      <c r="L3598">
        <v>0</v>
      </c>
      <c r="M3598" t="s">
        <v>41</v>
      </c>
      <c r="N3598" t="s">
        <v>42</v>
      </c>
      <c r="O3598" t="s">
        <v>165</v>
      </c>
      <c r="P3598" t="s">
        <v>166</v>
      </c>
      <c r="Q3598" t="s">
        <v>167</v>
      </c>
    </row>
    <row r="3599" spans="1:17" ht="12.75" customHeight="1" x14ac:dyDescent="0.2">
      <c r="A3599">
        <v>80111600</v>
      </c>
      <c r="B3599" t="s">
        <v>253</v>
      </c>
      <c r="C3599">
        <v>1</v>
      </c>
      <c r="D3599">
        <v>1</v>
      </c>
      <c r="E3599">
        <v>12</v>
      </c>
      <c r="F3599">
        <v>1</v>
      </c>
      <c r="G3599" t="s">
        <v>40</v>
      </c>
      <c r="H3599">
        <v>0</v>
      </c>
      <c r="I3599" s="22">
        <v>76461045</v>
      </c>
      <c r="J3599" s="22">
        <v>76461045</v>
      </c>
      <c r="K3599">
        <v>0</v>
      </c>
      <c r="L3599">
        <v>0</v>
      </c>
      <c r="M3599" t="s">
        <v>41</v>
      </c>
      <c r="N3599" t="s">
        <v>42</v>
      </c>
      <c r="O3599" t="s">
        <v>43</v>
      </c>
      <c r="P3599" t="s">
        <v>13093</v>
      </c>
      <c r="Q3599" t="s">
        <v>45</v>
      </c>
    </row>
    <row r="3600" spans="1:17" ht="12.75" customHeight="1" x14ac:dyDescent="0.2">
      <c r="A3600">
        <v>80111600</v>
      </c>
      <c r="B3600" t="s">
        <v>254</v>
      </c>
      <c r="C3600">
        <v>1</v>
      </c>
      <c r="D3600">
        <v>1</v>
      </c>
      <c r="E3600">
        <v>12</v>
      </c>
      <c r="F3600">
        <v>1</v>
      </c>
      <c r="G3600" t="s">
        <v>40</v>
      </c>
      <c r="H3600">
        <v>0</v>
      </c>
      <c r="I3600" s="22">
        <v>55259028</v>
      </c>
      <c r="J3600" s="22">
        <v>55259028</v>
      </c>
      <c r="K3600">
        <v>0</v>
      </c>
      <c r="L3600">
        <v>0</v>
      </c>
      <c r="M3600" t="s">
        <v>41</v>
      </c>
      <c r="N3600" t="s">
        <v>42</v>
      </c>
      <c r="O3600" t="s">
        <v>43</v>
      </c>
      <c r="P3600" t="s">
        <v>13093</v>
      </c>
      <c r="Q3600" t="s">
        <v>45</v>
      </c>
    </row>
    <row r="3601" spans="1:17" ht="12.75" customHeight="1" x14ac:dyDescent="0.2">
      <c r="A3601">
        <v>80111600</v>
      </c>
      <c r="B3601" t="s">
        <v>256</v>
      </c>
      <c r="C3601">
        <v>1</v>
      </c>
      <c r="D3601">
        <v>1</v>
      </c>
      <c r="E3601">
        <v>12</v>
      </c>
      <c r="F3601">
        <v>1</v>
      </c>
      <c r="G3601" t="s">
        <v>40</v>
      </c>
      <c r="H3601">
        <v>0</v>
      </c>
      <c r="I3601" s="22">
        <v>55259028</v>
      </c>
      <c r="J3601" s="22">
        <v>55259028</v>
      </c>
      <c r="K3601">
        <v>0</v>
      </c>
      <c r="L3601">
        <v>0</v>
      </c>
      <c r="M3601" t="s">
        <v>41</v>
      </c>
      <c r="N3601" t="s">
        <v>42</v>
      </c>
      <c r="O3601" t="s">
        <v>43</v>
      </c>
      <c r="P3601" t="s">
        <v>13093</v>
      </c>
      <c r="Q3601" t="s">
        <v>45</v>
      </c>
    </row>
    <row r="3602" spans="1:17" ht="12.75" customHeight="1" x14ac:dyDescent="0.2">
      <c r="A3602">
        <v>80111600</v>
      </c>
      <c r="B3602" t="s">
        <v>257</v>
      </c>
      <c r="C3602">
        <v>1</v>
      </c>
      <c r="D3602">
        <v>1</v>
      </c>
      <c r="E3602">
        <v>12</v>
      </c>
      <c r="F3602">
        <v>1</v>
      </c>
      <c r="G3602" t="s">
        <v>40</v>
      </c>
      <c r="H3602">
        <v>0</v>
      </c>
      <c r="I3602" s="22">
        <v>116326332</v>
      </c>
      <c r="J3602" s="22">
        <v>116326332</v>
      </c>
      <c r="K3602">
        <v>0</v>
      </c>
      <c r="L3602">
        <v>0</v>
      </c>
      <c r="M3602" t="s">
        <v>41</v>
      </c>
      <c r="N3602" t="s">
        <v>42</v>
      </c>
      <c r="O3602" t="s">
        <v>165</v>
      </c>
      <c r="P3602" t="s">
        <v>166</v>
      </c>
      <c r="Q3602" t="s">
        <v>167</v>
      </c>
    </row>
    <row r="3603" spans="1:17" ht="12.75" customHeight="1" x14ac:dyDescent="0.2">
      <c r="A3603">
        <v>80111600</v>
      </c>
      <c r="B3603" t="s">
        <v>258</v>
      </c>
      <c r="C3603">
        <v>1</v>
      </c>
      <c r="D3603">
        <v>1</v>
      </c>
      <c r="E3603">
        <v>12</v>
      </c>
      <c r="F3603">
        <v>1</v>
      </c>
      <c r="G3603" t="s">
        <v>40</v>
      </c>
      <c r="H3603">
        <v>0</v>
      </c>
      <c r="I3603" s="22">
        <v>88125000</v>
      </c>
      <c r="J3603" s="22">
        <v>88125000</v>
      </c>
      <c r="K3603">
        <v>0</v>
      </c>
      <c r="L3603">
        <v>0</v>
      </c>
      <c r="M3603" t="s">
        <v>41</v>
      </c>
      <c r="N3603" t="s">
        <v>42</v>
      </c>
      <c r="O3603" t="s">
        <v>165</v>
      </c>
      <c r="P3603" t="s">
        <v>166</v>
      </c>
      <c r="Q3603" t="s">
        <v>167</v>
      </c>
    </row>
    <row r="3604" spans="1:17" ht="12.75" customHeight="1" x14ac:dyDescent="0.2">
      <c r="A3604">
        <v>80111600</v>
      </c>
      <c r="B3604" t="s">
        <v>259</v>
      </c>
      <c r="C3604">
        <v>1</v>
      </c>
      <c r="D3604">
        <v>1</v>
      </c>
      <c r="E3604">
        <v>12</v>
      </c>
      <c r="F3604">
        <v>1</v>
      </c>
      <c r="G3604" t="s">
        <v>40</v>
      </c>
      <c r="H3604">
        <v>0</v>
      </c>
      <c r="I3604" s="22">
        <v>55259028</v>
      </c>
      <c r="J3604" s="22">
        <v>55259028</v>
      </c>
      <c r="K3604">
        <v>0</v>
      </c>
      <c r="L3604">
        <v>0</v>
      </c>
      <c r="M3604" t="s">
        <v>41</v>
      </c>
      <c r="N3604" t="s">
        <v>42</v>
      </c>
      <c r="O3604" t="s">
        <v>43</v>
      </c>
      <c r="P3604" t="s">
        <v>13093</v>
      </c>
      <c r="Q3604" t="s">
        <v>45</v>
      </c>
    </row>
    <row r="3605" spans="1:17" ht="12.75" customHeight="1" x14ac:dyDescent="0.2">
      <c r="A3605">
        <v>80111600</v>
      </c>
      <c r="B3605" t="s">
        <v>260</v>
      </c>
      <c r="C3605">
        <v>1</v>
      </c>
      <c r="D3605">
        <v>1</v>
      </c>
      <c r="E3605">
        <v>12</v>
      </c>
      <c r="F3605">
        <v>1</v>
      </c>
      <c r="G3605" t="s">
        <v>40</v>
      </c>
      <c r="H3605">
        <v>0</v>
      </c>
      <c r="I3605" s="22">
        <v>54107798</v>
      </c>
      <c r="J3605" s="22">
        <v>54107798</v>
      </c>
      <c r="K3605">
        <v>0</v>
      </c>
      <c r="L3605">
        <v>0</v>
      </c>
      <c r="M3605" t="s">
        <v>41</v>
      </c>
      <c r="N3605" t="s">
        <v>42</v>
      </c>
      <c r="O3605" t="s">
        <v>43</v>
      </c>
      <c r="P3605" t="s">
        <v>13093</v>
      </c>
      <c r="Q3605" t="s">
        <v>45</v>
      </c>
    </row>
    <row r="3606" spans="1:17" ht="12.75" customHeight="1" x14ac:dyDescent="0.2">
      <c r="A3606">
        <v>80111600</v>
      </c>
      <c r="B3606" t="s">
        <v>261</v>
      </c>
      <c r="C3606">
        <v>1</v>
      </c>
      <c r="D3606">
        <v>1</v>
      </c>
      <c r="E3606">
        <v>12</v>
      </c>
      <c r="F3606">
        <v>1</v>
      </c>
      <c r="G3606" t="s">
        <v>40</v>
      </c>
      <c r="H3606">
        <v>0</v>
      </c>
      <c r="I3606" s="22">
        <v>79970988</v>
      </c>
      <c r="J3606" s="22">
        <v>79970988</v>
      </c>
      <c r="K3606">
        <v>0</v>
      </c>
      <c r="L3606">
        <v>0</v>
      </c>
      <c r="M3606" t="s">
        <v>41</v>
      </c>
      <c r="N3606" t="s">
        <v>42</v>
      </c>
      <c r="O3606" t="s">
        <v>43</v>
      </c>
      <c r="P3606" t="s">
        <v>13093</v>
      </c>
      <c r="Q3606" t="s">
        <v>45</v>
      </c>
    </row>
    <row r="3607" spans="1:17" ht="12.75" customHeight="1" x14ac:dyDescent="0.2">
      <c r="A3607">
        <v>80111600</v>
      </c>
      <c r="B3607" t="s">
        <v>262</v>
      </c>
      <c r="C3607">
        <v>1</v>
      </c>
      <c r="D3607">
        <v>1</v>
      </c>
      <c r="E3607">
        <v>11</v>
      </c>
      <c r="F3607">
        <v>1</v>
      </c>
      <c r="G3607" t="s">
        <v>40</v>
      </c>
      <c r="H3607">
        <v>0</v>
      </c>
      <c r="I3607" s="22">
        <v>105368062</v>
      </c>
      <c r="J3607" s="22">
        <v>105368062</v>
      </c>
      <c r="K3607">
        <v>0</v>
      </c>
      <c r="L3607">
        <v>0</v>
      </c>
      <c r="M3607" t="s">
        <v>41</v>
      </c>
      <c r="N3607" t="s">
        <v>42</v>
      </c>
      <c r="O3607" t="s">
        <v>43</v>
      </c>
      <c r="P3607" t="s">
        <v>13093</v>
      </c>
      <c r="Q3607" t="s">
        <v>45</v>
      </c>
    </row>
    <row r="3608" spans="1:17" ht="12.75" customHeight="1" x14ac:dyDescent="0.2">
      <c r="A3608">
        <v>80111600</v>
      </c>
      <c r="B3608" t="s">
        <v>263</v>
      </c>
      <c r="C3608">
        <v>1</v>
      </c>
      <c r="D3608">
        <v>1</v>
      </c>
      <c r="E3608">
        <v>11</v>
      </c>
      <c r="F3608">
        <v>1</v>
      </c>
      <c r="G3608" t="s">
        <v>40</v>
      </c>
      <c r="H3608">
        <v>0</v>
      </c>
      <c r="I3608" s="22">
        <v>64066938</v>
      </c>
      <c r="J3608" s="22">
        <v>64066938</v>
      </c>
      <c r="K3608">
        <v>0</v>
      </c>
      <c r="L3608">
        <v>0</v>
      </c>
      <c r="M3608" t="s">
        <v>41</v>
      </c>
      <c r="N3608" t="s">
        <v>42</v>
      </c>
      <c r="O3608" t="s">
        <v>43</v>
      </c>
      <c r="P3608" t="s">
        <v>13093</v>
      </c>
      <c r="Q3608" t="s">
        <v>45</v>
      </c>
    </row>
    <row r="3609" spans="1:17" ht="12.75" customHeight="1" x14ac:dyDescent="0.2">
      <c r="A3609">
        <v>80111600</v>
      </c>
      <c r="B3609" t="s">
        <v>264</v>
      </c>
      <c r="C3609">
        <v>1</v>
      </c>
      <c r="D3609">
        <v>1</v>
      </c>
      <c r="E3609">
        <v>12</v>
      </c>
      <c r="F3609">
        <v>1</v>
      </c>
      <c r="G3609" t="s">
        <v>40</v>
      </c>
      <c r="H3609">
        <v>0</v>
      </c>
      <c r="I3609" s="22">
        <v>84340632</v>
      </c>
      <c r="J3609" s="22">
        <v>84340632</v>
      </c>
      <c r="K3609">
        <v>0</v>
      </c>
      <c r="L3609">
        <v>0</v>
      </c>
      <c r="M3609" t="s">
        <v>41</v>
      </c>
      <c r="N3609" t="s">
        <v>42</v>
      </c>
      <c r="O3609" t="s">
        <v>43</v>
      </c>
      <c r="P3609" t="s">
        <v>13093</v>
      </c>
      <c r="Q3609" t="s">
        <v>45</v>
      </c>
    </row>
    <row r="3610" spans="1:17" ht="12.75" customHeight="1" x14ac:dyDescent="0.2">
      <c r="A3610">
        <v>80111600</v>
      </c>
      <c r="B3610" t="s">
        <v>265</v>
      </c>
      <c r="C3610">
        <v>1</v>
      </c>
      <c r="D3610">
        <v>1</v>
      </c>
      <c r="E3610">
        <v>12</v>
      </c>
      <c r="F3610">
        <v>1</v>
      </c>
      <c r="G3610" t="s">
        <v>40</v>
      </c>
      <c r="H3610">
        <v>0</v>
      </c>
      <c r="I3610" s="22">
        <v>107709575</v>
      </c>
      <c r="J3610" s="22">
        <v>107709575</v>
      </c>
      <c r="K3610">
        <v>0</v>
      </c>
      <c r="L3610">
        <v>0</v>
      </c>
      <c r="M3610" t="s">
        <v>41</v>
      </c>
      <c r="N3610" t="s">
        <v>42</v>
      </c>
      <c r="O3610" t="s">
        <v>165</v>
      </c>
      <c r="P3610" t="s">
        <v>166</v>
      </c>
      <c r="Q3610" t="s">
        <v>167</v>
      </c>
    </row>
    <row r="3611" spans="1:17" ht="12.75" customHeight="1" x14ac:dyDescent="0.2">
      <c r="A3611">
        <v>80111600</v>
      </c>
      <c r="B3611" t="s">
        <v>267</v>
      </c>
      <c r="C3611">
        <v>1</v>
      </c>
      <c r="D3611">
        <v>1</v>
      </c>
      <c r="E3611">
        <v>12</v>
      </c>
      <c r="F3611">
        <v>1</v>
      </c>
      <c r="G3611" t="s">
        <v>40</v>
      </c>
      <c r="H3611">
        <v>0</v>
      </c>
      <c r="I3611" s="22">
        <v>107709575</v>
      </c>
      <c r="J3611" s="22">
        <v>107709575</v>
      </c>
      <c r="K3611">
        <v>0</v>
      </c>
      <c r="L3611">
        <v>0</v>
      </c>
      <c r="M3611" t="s">
        <v>41</v>
      </c>
      <c r="N3611" t="s">
        <v>42</v>
      </c>
      <c r="O3611" t="s">
        <v>165</v>
      </c>
      <c r="P3611" t="s">
        <v>166</v>
      </c>
      <c r="Q3611" t="s">
        <v>167</v>
      </c>
    </row>
    <row r="3612" spans="1:17" ht="12.75" customHeight="1" x14ac:dyDescent="0.2">
      <c r="A3612">
        <v>80111600</v>
      </c>
      <c r="B3612" t="s">
        <v>268</v>
      </c>
      <c r="C3612">
        <v>1</v>
      </c>
      <c r="D3612">
        <v>1</v>
      </c>
      <c r="E3612">
        <v>12</v>
      </c>
      <c r="F3612">
        <v>1</v>
      </c>
      <c r="G3612" t="s">
        <v>40</v>
      </c>
      <c r="H3612">
        <v>0</v>
      </c>
      <c r="I3612" s="22">
        <v>107709575</v>
      </c>
      <c r="J3612" s="22">
        <v>107709575</v>
      </c>
      <c r="K3612">
        <v>0</v>
      </c>
      <c r="L3612">
        <v>0</v>
      </c>
      <c r="M3612" t="s">
        <v>41</v>
      </c>
      <c r="N3612" t="s">
        <v>42</v>
      </c>
      <c r="O3612" t="s">
        <v>165</v>
      </c>
      <c r="P3612" t="s">
        <v>166</v>
      </c>
      <c r="Q3612" t="s">
        <v>167</v>
      </c>
    </row>
    <row r="3613" spans="1:17" ht="12.75" customHeight="1" x14ac:dyDescent="0.2">
      <c r="A3613">
        <v>80111600</v>
      </c>
      <c r="B3613" t="s">
        <v>269</v>
      </c>
      <c r="C3613">
        <v>1</v>
      </c>
      <c r="D3613">
        <v>1</v>
      </c>
      <c r="E3613">
        <v>12</v>
      </c>
      <c r="F3613">
        <v>1</v>
      </c>
      <c r="G3613" t="s">
        <v>40</v>
      </c>
      <c r="H3613">
        <v>0</v>
      </c>
      <c r="I3613" s="22">
        <v>90000000</v>
      </c>
      <c r="J3613" s="22">
        <v>90000000</v>
      </c>
      <c r="K3613">
        <v>0</v>
      </c>
      <c r="L3613">
        <v>0</v>
      </c>
      <c r="M3613" t="s">
        <v>41</v>
      </c>
      <c r="N3613" t="s">
        <v>42</v>
      </c>
      <c r="O3613" t="s">
        <v>165</v>
      </c>
      <c r="P3613" t="s">
        <v>166</v>
      </c>
      <c r="Q3613" t="s">
        <v>167</v>
      </c>
    </row>
    <row r="3614" spans="1:17" ht="12.75" customHeight="1" x14ac:dyDescent="0.2">
      <c r="A3614">
        <v>80111600</v>
      </c>
      <c r="B3614" t="s">
        <v>272</v>
      </c>
      <c r="C3614">
        <v>1</v>
      </c>
      <c r="D3614">
        <v>1</v>
      </c>
      <c r="E3614">
        <v>12</v>
      </c>
      <c r="F3614">
        <v>1</v>
      </c>
      <c r="G3614" t="s">
        <v>40</v>
      </c>
      <c r="H3614">
        <v>0</v>
      </c>
      <c r="I3614" s="22">
        <v>76461045</v>
      </c>
      <c r="J3614" s="22">
        <v>76461045</v>
      </c>
      <c r="K3614">
        <v>0</v>
      </c>
      <c r="L3614">
        <v>0</v>
      </c>
      <c r="M3614" t="s">
        <v>41</v>
      </c>
      <c r="N3614" t="s">
        <v>42</v>
      </c>
      <c r="O3614" t="s">
        <v>43</v>
      </c>
      <c r="P3614" t="s">
        <v>13093</v>
      </c>
      <c r="Q3614" t="s">
        <v>45</v>
      </c>
    </row>
    <row r="3615" spans="1:17" ht="12.75" customHeight="1" x14ac:dyDescent="0.2">
      <c r="A3615">
        <v>80111600</v>
      </c>
      <c r="B3615" t="s">
        <v>273</v>
      </c>
      <c r="C3615">
        <v>1</v>
      </c>
      <c r="D3615">
        <v>1</v>
      </c>
      <c r="E3615">
        <v>12</v>
      </c>
      <c r="F3615">
        <v>1</v>
      </c>
      <c r="G3615" t="s">
        <v>40</v>
      </c>
      <c r="H3615">
        <v>0</v>
      </c>
      <c r="I3615" s="22">
        <v>112392600</v>
      </c>
      <c r="J3615" s="22">
        <v>112392600</v>
      </c>
      <c r="K3615">
        <v>0</v>
      </c>
      <c r="L3615">
        <v>0</v>
      </c>
      <c r="M3615" t="s">
        <v>41</v>
      </c>
      <c r="N3615" t="s">
        <v>42</v>
      </c>
      <c r="O3615" t="s">
        <v>165</v>
      </c>
      <c r="P3615" t="s">
        <v>166</v>
      </c>
      <c r="Q3615" t="s">
        <v>167</v>
      </c>
    </row>
    <row r="3616" spans="1:17" ht="12.75" customHeight="1" x14ac:dyDescent="0.2">
      <c r="A3616">
        <v>80111600</v>
      </c>
      <c r="B3616" t="s">
        <v>275</v>
      </c>
      <c r="C3616">
        <v>1</v>
      </c>
      <c r="D3616">
        <v>1</v>
      </c>
      <c r="E3616">
        <v>12</v>
      </c>
      <c r="F3616">
        <v>1</v>
      </c>
      <c r="G3616" t="s">
        <v>40</v>
      </c>
      <c r="H3616">
        <v>0</v>
      </c>
      <c r="I3616" s="22">
        <v>119230464</v>
      </c>
      <c r="J3616" s="22">
        <v>119230464</v>
      </c>
      <c r="K3616">
        <v>0</v>
      </c>
      <c r="L3616">
        <v>0</v>
      </c>
      <c r="M3616" t="s">
        <v>41</v>
      </c>
      <c r="N3616" t="s">
        <v>42</v>
      </c>
      <c r="O3616" t="s">
        <v>43</v>
      </c>
      <c r="P3616" t="s">
        <v>13093</v>
      </c>
      <c r="Q3616" t="s">
        <v>45</v>
      </c>
    </row>
    <row r="3617" spans="1:17" ht="12.75" customHeight="1" x14ac:dyDescent="0.2">
      <c r="A3617">
        <v>80111600</v>
      </c>
      <c r="B3617" t="s">
        <v>276</v>
      </c>
      <c r="C3617">
        <v>1</v>
      </c>
      <c r="D3617">
        <v>1</v>
      </c>
      <c r="E3617">
        <v>12</v>
      </c>
      <c r="F3617">
        <v>1</v>
      </c>
      <c r="G3617" t="s">
        <v>40</v>
      </c>
      <c r="H3617">
        <v>0</v>
      </c>
      <c r="I3617" s="22">
        <v>60000000</v>
      </c>
      <c r="J3617" s="22">
        <v>60000000</v>
      </c>
      <c r="K3617">
        <v>0</v>
      </c>
      <c r="L3617">
        <v>0</v>
      </c>
      <c r="M3617" t="s">
        <v>41</v>
      </c>
      <c r="N3617" t="s">
        <v>42</v>
      </c>
      <c r="O3617" t="s">
        <v>43</v>
      </c>
      <c r="P3617" t="s">
        <v>13093</v>
      </c>
      <c r="Q3617" t="s">
        <v>45</v>
      </c>
    </row>
    <row r="3618" spans="1:17" ht="12.75" customHeight="1" x14ac:dyDescent="0.2">
      <c r="A3618">
        <v>80111600</v>
      </c>
      <c r="B3618" t="s">
        <v>277</v>
      </c>
      <c r="C3618">
        <v>1</v>
      </c>
      <c r="D3618">
        <v>1</v>
      </c>
      <c r="E3618">
        <v>12</v>
      </c>
      <c r="F3618">
        <v>1</v>
      </c>
      <c r="G3618" t="s">
        <v>40</v>
      </c>
      <c r="H3618">
        <v>0</v>
      </c>
      <c r="I3618" s="22">
        <v>99360000</v>
      </c>
      <c r="J3618" s="22">
        <v>99360000</v>
      </c>
      <c r="K3618">
        <v>0</v>
      </c>
      <c r="L3618">
        <v>0</v>
      </c>
      <c r="M3618" t="s">
        <v>41</v>
      </c>
      <c r="N3618" t="s">
        <v>42</v>
      </c>
      <c r="O3618" t="s">
        <v>43</v>
      </c>
      <c r="P3618" t="s">
        <v>13093</v>
      </c>
      <c r="Q3618" t="s">
        <v>45</v>
      </c>
    </row>
    <row r="3619" spans="1:17" ht="12.75" customHeight="1" x14ac:dyDescent="0.2">
      <c r="A3619">
        <v>80111600</v>
      </c>
      <c r="B3619" t="s">
        <v>278</v>
      </c>
      <c r="C3619">
        <v>1</v>
      </c>
      <c r="D3619">
        <v>1</v>
      </c>
      <c r="E3619">
        <v>12</v>
      </c>
      <c r="F3619">
        <v>1</v>
      </c>
      <c r="G3619" t="s">
        <v>40</v>
      </c>
      <c r="H3619">
        <v>0</v>
      </c>
      <c r="I3619" s="22">
        <v>123375000</v>
      </c>
      <c r="J3619" s="22">
        <v>123375000</v>
      </c>
      <c r="K3619">
        <v>0</v>
      </c>
      <c r="L3619">
        <v>0</v>
      </c>
      <c r="M3619" t="s">
        <v>41</v>
      </c>
      <c r="N3619" t="s">
        <v>42</v>
      </c>
      <c r="O3619" t="s">
        <v>43</v>
      </c>
      <c r="P3619" t="s">
        <v>13093</v>
      </c>
      <c r="Q3619" t="s">
        <v>45</v>
      </c>
    </row>
    <row r="3620" spans="1:17" ht="12.75" customHeight="1" x14ac:dyDescent="0.2">
      <c r="A3620">
        <v>80111600</v>
      </c>
      <c r="B3620" t="s">
        <v>279</v>
      </c>
      <c r="C3620">
        <v>1</v>
      </c>
      <c r="D3620">
        <v>1</v>
      </c>
      <c r="E3620">
        <v>12</v>
      </c>
      <c r="F3620">
        <v>1</v>
      </c>
      <c r="G3620" t="s">
        <v>40</v>
      </c>
      <c r="H3620">
        <v>0</v>
      </c>
      <c r="I3620" s="22">
        <v>76461045</v>
      </c>
      <c r="J3620" s="22">
        <v>76461045</v>
      </c>
      <c r="K3620">
        <v>0</v>
      </c>
      <c r="L3620">
        <v>0</v>
      </c>
      <c r="M3620" t="s">
        <v>41</v>
      </c>
      <c r="N3620" t="s">
        <v>42</v>
      </c>
      <c r="O3620" t="s">
        <v>43</v>
      </c>
      <c r="P3620" t="s">
        <v>13093</v>
      </c>
      <c r="Q3620" t="s">
        <v>45</v>
      </c>
    </row>
    <row r="3621" spans="1:17" ht="12.75" customHeight="1" x14ac:dyDescent="0.2">
      <c r="A3621">
        <v>80111600</v>
      </c>
      <c r="B3621" t="s">
        <v>280</v>
      </c>
      <c r="C3621">
        <v>1</v>
      </c>
      <c r="D3621">
        <v>1</v>
      </c>
      <c r="E3621">
        <v>12</v>
      </c>
      <c r="F3621">
        <v>1</v>
      </c>
      <c r="G3621" t="s">
        <v>40</v>
      </c>
      <c r="H3621">
        <v>0</v>
      </c>
      <c r="I3621" s="22">
        <v>107709575</v>
      </c>
      <c r="J3621" s="22">
        <v>107709575</v>
      </c>
      <c r="K3621">
        <v>0</v>
      </c>
      <c r="L3621">
        <v>0</v>
      </c>
      <c r="M3621" t="s">
        <v>41</v>
      </c>
      <c r="N3621" t="s">
        <v>42</v>
      </c>
      <c r="O3621" t="s">
        <v>165</v>
      </c>
      <c r="P3621" t="s">
        <v>166</v>
      </c>
      <c r="Q3621" t="s">
        <v>167</v>
      </c>
    </row>
    <row r="3622" spans="1:17" ht="12.75" customHeight="1" x14ac:dyDescent="0.2">
      <c r="A3622">
        <v>80111600</v>
      </c>
      <c r="B3622" t="s">
        <v>281</v>
      </c>
      <c r="C3622">
        <v>1</v>
      </c>
      <c r="D3622">
        <v>1</v>
      </c>
      <c r="E3622">
        <v>12</v>
      </c>
      <c r="F3622">
        <v>1</v>
      </c>
      <c r="G3622" t="s">
        <v>40</v>
      </c>
      <c r="H3622">
        <v>0</v>
      </c>
      <c r="I3622" s="22">
        <v>138134160</v>
      </c>
      <c r="J3622" s="22">
        <v>138134160</v>
      </c>
      <c r="K3622">
        <v>0</v>
      </c>
      <c r="L3622">
        <v>0</v>
      </c>
      <c r="M3622" t="s">
        <v>41</v>
      </c>
      <c r="N3622" t="s">
        <v>42</v>
      </c>
      <c r="O3622" t="s">
        <v>165</v>
      </c>
      <c r="P3622" t="s">
        <v>166</v>
      </c>
      <c r="Q3622" t="s">
        <v>167</v>
      </c>
    </row>
    <row r="3623" spans="1:17" ht="12.75" customHeight="1" x14ac:dyDescent="0.2">
      <c r="A3623">
        <v>80111600</v>
      </c>
      <c r="B3623" t="s">
        <v>282</v>
      </c>
      <c r="C3623">
        <v>1</v>
      </c>
      <c r="D3623">
        <v>1</v>
      </c>
      <c r="E3623">
        <v>12</v>
      </c>
      <c r="F3623">
        <v>1</v>
      </c>
      <c r="G3623" t="s">
        <v>40</v>
      </c>
      <c r="H3623">
        <v>0</v>
      </c>
      <c r="I3623" s="22">
        <v>112392600</v>
      </c>
      <c r="J3623" s="22">
        <v>112392600</v>
      </c>
      <c r="K3623">
        <v>0</v>
      </c>
      <c r="L3623">
        <v>0</v>
      </c>
      <c r="M3623" t="s">
        <v>41</v>
      </c>
      <c r="N3623" t="s">
        <v>42</v>
      </c>
      <c r="O3623" t="s">
        <v>165</v>
      </c>
      <c r="P3623" t="s">
        <v>166</v>
      </c>
      <c r="Q3623" t="s">
        <v>167</v>
      </c>
    </row>
    <row r="3624" spans="1:17" ht="12.75" customHeight="1" x14ac:dyDescent="0.2">
      <c r="A3624">
        <v>80111600</v>
      </c>
      <c r="B3624" t="s">
        <v>283</v>
      </c>
      <c r="C3624">
        <v>1</v>
      </c>
      <c r="D3624">
        <v>1</v>
      </c>
      <c r="E3624">
        <v>12</v>
      </c>
      <c r="F3624">
        <v>1</v>
      </c>
      <c r="G3624" t="s">
        <v>40</v>
      </c>
      <c r="H3624">
        <v>0</v>
      </c>
      <c r="I3624" s="22">
        <v>80826439</v>
      </c>
      <c r="J3624" s="22">
        <v>80826439</v>
      </c>
      <c r="K3624">
        <v>0</v>
      </c>
      <c r="L3624">
        <v>0</v>
      </c>
      <c r="M3624" t="s">
        <v>41</v>
      </c>
      <c r="N3624" t="s">
        <v>42</v>
      </c>
      <c r="O3624" t="s">
        <v>165</v>
      </c>
      <c r="P3624" t="s">
        <v>166</v>
      </c>
      <c r="Q3624" t="s">
        <v>167</v>
      </c>
    </row>
    <row r="3625" spans="1:17" ht="12.75" customHeight="1" x14ac:dyDescent="0.2">
      <c r="A3625">
        <v>80111600</v>
      </c>
      <c r="B3625" t="s">
        <v>284</v>
      </c>
      <c r="C3625">
        <v>1</v>
      </c>
      <c r="D3625">
        <v>1</v>
      </c>
      <c r="E3625">
        <v>12</v>
      </c>
      <c r="F3625">
        <v>1</v>
      </c>
      <c r="G3625" t="s">
        <v>40</v>
      </c>
      <c r="H3625">
        <v>0</v>
      </c>
      <c r="I3625" s="22">
        <v>116326332</v>
      </c>
      <c r="J3625" s="22">
        <v>116326332</v>
      </c>
      <c r="K3625">
        <v>0</v>
      </c>
      <c r="L3625">
        <v>0</v>
      </c>
      <c r="M3625" t="s">
        <v>41</v>
      </c>
      <c r="N3625" t="s">
        <v>42</v>
      </c>
      <c r="O3625" t="s">
        <v>165</v>
      </c>
      <c r="P3625" t="s">
        <v>166</v>
      </c>
      <c r="Q3625" t="s">
        <v>167</v>
      </c>
    </row>
    <row r="3626" spans="1:17" ht="12.75" customHeight="1" x14ac:dyDescent="0.2">
      <c r="A3626">
        <v>80111600</v>
      </c>
      <c r="B3626" t="s">
        <v>286</v>
      </c>
      <c r="C3626">
        <v>1</v>
      </c>
      <c r="D3626">
        <v>1</v>
      </c>
      <c r="E3626">
        <v>11</v>
      </c>
      <c r="F3626">
        <v>1</v>
      </c>
      <c r="G3626" t="s">
        <v>40</v>
      </c>
      <c r="H3626">
        <v>0</v>
      </c>
      <c r="I3626" s="22">
        <v>105368062</v>
      </c>
      <c r="J3626" s="22">
        <v>105368062</v>
      </c>
      <c r="K3626">
        <v>0</v>
      </c>
      <c r="L3626">
        <v>0</v>
      </c>
      <c r="M3626" t="s">
        <v>41</v>
      </c>
      <c r="N3626" t="s">
        <v>42</v>
      </c>
      <c r="O3626" t="s">
        <v>43</v>
      </c>
      <c r="P3626" t="s">
        <v>13093</v>
      </c>
      <c r="Q3626" t="s">
        <v>45</v>
      </c>
    </row>
    <row r="3627" spans="1:17" ht="12.75" customHeight="1" x14ac:dyDescent="0.2">
      <c r="A3627">
        <v>80111600</v>
      </c>
      <c r="B3627" t="s">
        <v>287</v>
      </c>
      <c r="C3627">
        <v>1</v>
      </c>
      <c r="D3627">
        <v>1</v>
      </c>
      <c r="E3627">
        <v>11</v>
      </c>
      <c r="F3627">
        <v>1</v>
      </c>
      <c r="G3627" t="s">
        <v>40</v>
      </c>
      <c r="H3627">
        <v>0</v>
      </c>
      <c r="I3627" s="22">
        <v>78750000</v>
      </c>
      <c r="J3627" s="22">
        <v>78750000</v>
      </c>
      <c r="K3627">
        <v>0</v>
      </c>
      <c r="L3627">
        <v>0</v>
      </c>
      <c r="M3627" t="s">
        <v>41</v>
      </c>
      <c r="N3627" t="s">
        <v>42</v>
      </c>
      <c r="O3627" t="s">
        <v>43</v>
      </c>
      <c r="P3627" t="s">
        <v>13093</v>
      </c>
      <c r="Q3627" t="s">
        <v>45</v>
      </c>
    </row>
    <row r="3628" spans="1:17" ht="12.75" customHeight="1" x14ac:dyDescent="0.2">
      <c r="A3628">
        <v>80111600</v>
      </c>
      <c r="B3628" t="s">
        <v>288</v>
      </c>
      <c r="C3628">
        <v>1</v>
      </c>
      <c r="D3628">
        <v>1</v>
      </c>
      <c r="E3628">
        <v>11</v>
      </c>
      <c r="F3628">
        <v>1</v>
      </c>
      <c r="G3628" t="s">
        <v>40</v>
      </c>
      <c r="H3628">
        <v>0</v>
      </c>
      <c r="I3628" s="22">
        <v>105368062</v>
      </c>
      <c r="J3628" s="22">
        <v>105368062</v>
      </c>
      <c r="K3628">
        <v>0</v>
      </c>
      <c r="L3628">
        <v>0</v>
      </c>
      <c r="M3628" t="s">
        <v>41</v>
      </c>
      <c r="N3628" t="s">
        <v>42</v>
      </c>
      <c r="O3628" t="s">
        <v>165</v>
      </c>
      <c r="P3628" t="s">
        <v>166</v>
      </c>
      <c r="Q3628" t="s">
        <v>167</v>
      </c>
    </row>
    <row r="3629" spans="1:17" ht="12.75" customHeight="1" x14ac:dyDescent="0.2">
      <c r="A3629">
        <v>80111600</v>
      </c>
      <c r="B3629" t="s">
        <v>289</v>
      </c>
      <c r="C3629">
        <v>1</v>
      </c>
      <c r="D3629">
        <v>1</v>
      </c>
      <c r="E3629">
        <v>12</v>
      </c>
      <c r="F3629">
        <v>1</v>
      </c>
      <c r="G3629" t="s">
        <v>40</v>
      </c>
      <c r="H3629">
        <v>0</v>
      </c>
      <c r="I3629" s="22">
        <v>127926000</v>
      </c>
      <c r="J3629" s="22">
        <v>127926000</v>
      </c>
      <c r="K3629">
        <v>0</v>
      </c>
      <c r="L3629">
        <v>0</v>
      </c>
      <c r="M3629" t="s">
        <v>41</v>
      </c>
      <c r="N3629" t="s">
        <v>42</v>
      </c>
      <c r="O3629" t="s">
        <v>13015</v>
      </c>
      <c r="P3629" t="s">
        <v>82</v>
      </c>
      <c r="Q3629" t="s">
        <v>13016</v>
      </c>
    </row>
    <row r="3630" spans="1:17" ht="12.75" customHeight="1" x14ac:dyDescent="0.2">
      <c r="A3630">
        <v>80111600</v>
      </c>
      <c r="B3630" t="s">
        <v>293</v>
      </c>
      <c r="C3630">
        <v>1</v>
      </c>
      <c r="D3630">
        <v>1</v>
      </c>
      <c r="E3630">
        <v>12</v>
      </c>
      <c r="F3630">
        <v>1</v>
      </c>
      <c r="G3630" t="s">
        <v>40</v>
      </c>
      <c r="H3630">
        <v>0</v>
      </c>
      <c r="I3630" s="22">
        <v>154133736</v>
      </c>
      <c r="J3630" s="22">
        <v>154133736</v>
      </c>
      <c r="K3630">
        <v>0</v>
      </c>
      <c r="L3630">
        <v>0</v>
      </c>
      <c r="M3630" t="s">
        <v>41</v>
      </c>
      <c r="N3630" t="s">
        <v>42</v>
      </c>
      <c r="O3630" t="s">
        <v>43</v>
      </c>
      <c r="P3630" t="s">
        <v>13093</v>
      </c>
      <c r="Q3630" t="s">
        <v>45</v>
      </c>
    </row>
    <row r="3631" spans="1:17" ht="12.75" customHeight="1" x14ac:dyDescent="0.2">
      <c r="A3631">
        <v>80111600</v>
      </c>
      <c r="B3631" t="s">
        <v>294</v>
      </c>
      <c r="C3631">
        <v>1</v>
      </c>
      <c r="D3631">
        <v>1</v>
      </c>
      <c r="E3631">
        <v>12</v>
      </c>
      <c r="F3631">
        <v>1</v>
      </c>
      <c r="G3631" t="s">
        <v>40</v>
      </c>
      <c r="H3631">
        <v>0</v>
      </c>
      <c r="I3631" s="22">
        <v>154133736</v>
      </c>
      <c r="J3631" s="22">
        <v>154133736</v>
      </c>
      <c r="K3631">
        <v>0</v>
      </c>
      <c r="L3631">
        <v>0</v>
      </c>
      <c r="M3631" t="s">
        <v>41</v>
      </c>
      <c r="N3631" t="s">
        <v>42</v>
      </c>
      <c r="O3631" t="s">
        <v>43</v>
      </c>
      <c r="P3631" t="s">
        <v>13093</v>
      </c>
      <c r="Q3631" t="s">
        <v>45</v>
      </c>
    </row>
    <row r="3632" spans="1:17" ht="12.75" customHeight="1" x14ac:dyDescent="0.2">
      <c r="A3632">
        <v>80111600</v>
      </c>
      <c r="B3632" t="s">
        <v>295</v>
      </c>
      <c r="C3632">
        <v>1</v>
      </c>
      <c r="D3632">
        <v>1</v>
      </c>
      <c r="E3632">
        <v>12</v>
      </c>
      <c r="F3632">
        <v>1</v>
      </c>
      <c r="G3632" t="s">
        <v>40</v>
      </c>
      <c r="H3632">
        <v>0</v>
      </c>
      <c r="I3632" s="22">
        <v>154133736</v>
      </c>
      <c r="J3632" s="22">
        <v>154133736</v>
      </c>
      <c r="K3632">
        <v>0</v>
      </c>
      <c r="L3632">
        <v>0</v>
      </c>
      <c r="M3632" t="s">
        <v>41</v>
      </c>
      <c r="N3632" t="s">
        <v>42</v>
      </c>
      <c r="O3632" t="s">
        <v>43</v>
      </c>
      <c r="P3632" t="s">
        <v>13093</v>
      </c>
      <c r="Q3632" t="s">
        <v>45</v>
      </c>
    </row>
    <row r="3633" spans="1:17" ht="12.75" customHeight="1" x14ac:dyDescent="0.2">
      <c r="A3633">
        <v>80111600</v>
      </c>
      <c r="B3633" t="s">
        <v>296</v>
      </c>
      <c r="C3633">
        <v>1</v>
      </c>
      <c r="D3633">
        <v>1</v>
      </c>
      <c r="E3633">
        <v>12</v>
      </c>
      <c r="F3633">
        <v>1</v>
      </c>
      <c r="G3633" t="s">
        <v>40</v>
      </c>
      <c r="H3633">
        <v>0</v>
      </c>
      <c r="I3633" s="22">
        <v>114262516</v>
      </c>
      <c r="J3633" s="22">
        <v>114262516</v>
      </c>
      <c r="K3633">
        <v>0</v>
      </c>
      <c r="L3633">
        <v>0</v>
      </c>
      <c r="M3633" t="s">
        <v>41</v>
      </c>
      <c r="N3633" t="s">
        <v>42</v>
      </c>
      <c r="O3633" t="s">
        <v>43</v>
      </c>
      <c r="P3633" t="s">
        <v>13093</v>
      </c>
      <c r="Q3633" t="s">
        <v>45</v>
      </c>
    </row>
    <row r="3634" spans="1:17" ht="12.75" customHeight="1" x14ac:dyDescent="0.2">
      <c r="A3634">
        <v>80111600</v>
      </c>
      <c r="B3634" t="s">
        <v>297</v>
      </c>
      <c r="C3634">
        <v>1</v>
      </c>
      <c r="D3634">
        <v>1</v>
      </c>
      <c r="E3634">
        <v>12</v>
      </c>
      <c r="F3634">
        <v>1</v>
      </c>
      <c r="G3634" t="s">
        <v>40</v>
      </c>
      <c r="H3634">
        <v>0</v>
      </c>
      <c r="I3634" s="22">
        <v>115133400</v>
      </c>
      <c r="J3634" s="22">
        <v>115133400</v>
      </c>
      <c r="K3634">
        <v>0</v>
      </c>
      <c r="L3634">
        <v>0</v>
      </c>
      <c r="M3634" t="s">
        <v>41</v>
      </c>
      <c r="N3634" t="s">
        <v>42</v>
      </c>
      <c r="O3634" t="s">
        <v>43</v>
      </c>
      <c r="P3634" t="s">
        <v>13093</v>
      </c>
      <c r="Q3634" t="s">
        <v>45</v>
      </c>
    </row>
    <row r="3635" spans="1:17" ht="12.75" customHeight="1" x14ac:dyDescent="0.2">
      <c r="A3635">
        <v>80111600</v>
      </c>
      <c r="B3635" t="s">
        <v>298</v>
      </c>
      <c r="C3635">
        <v>1</v>
      </c>
      <c r="D3635">
        <v>1</v>
      </c>
      <c r="E3635">
        <v>12</v>
      </c>
      <c r="F3635">
        <v>1</v>
      </c>
      <c r="G3635" t="s">
        <v>40</v>
      </c>
      <c r="H3635">
        <v>0</v>
      </c>
      <c r="I3635" s="22">
        <v>117778392</v>
      </c>
      <c r="J3635" s="22">
        <v>117778392</v>
      </c>
      <c r="K3635">
        <v>0</v>
      </c>
      <c r="L3635">
        <v>0</v>
      </c>
      <c r="M3635" t="s">
        <v>41</v>
      </c>
      <c r="N3635" t="s">
        <v>42</v>
      </c>
      <c r="O3635" t="s">
        <v>43</v>
      </c>
      <c r="P3635" t="s">
        <v>13093</v>
      </c>
      <c r="Q3635" t="s">
        <v>45</v>
      </c>
    </row>
    <row r="3636" spans="1:17" ht="12.75" customHeight="1" x14ac:dyDescent="0.2">
      <c r="A3636">
        <v>80111600</v>
      </c>
      <c r="B3636" t="s">
        <v>299</v>
      </c>
      <c r="C3636">
        <v>1</v>
      </c>
      <c r="D3636">
        <v>1</v>
      </c>
      <c r="E3636">
        <v>12</v>
      </c>
      <c r="F3636">
        <v>1</v>
      </c>
      <c r="G3636" t="s">
        <v>40</v>
      </c>
      <c r="H3636">
        <v>0</v>
      </c>
      <c r="I3636" s="22">
        <v>53261988</v>
      </c>
      <c r="J3636" s="22">
        <v>53261988</v>
      </c>
      <c r="K3636">
        <v>0</v>
      </c>
      <c r="L3636">
        <v>0</v>
      </c>
      <c r="M3636" t="s">
        <v>41</v>
      </c>
      <c r="N3636" t="s">
        <v>42</v>
      </c>
      <c r="O3636" t="s">
        <v>43</v>
      </c>
      <c r="P3636" t="s">
        <v>13093</v>
      </c>
      <c r="Q3636" t="s">
        <v>45</v>
      </c>
    </row>
    <row r="3637" spans="1:17" ht="12.75" customHeight="1" x14ac:dyDescent="0.2">
      <c r="A3637">
        <v>80111600</v>
      </c>
      <c r="B3637" t="s">
        <v>300</v>
      </c>
      <c r="C3637">
        <v>1</v>
      </c>
      <c r="D3637">
        <v>1</v>
      </c>
      <c r="E3637">
        <v>12</v>
      </c>
      <c r="F3637">
        <v>1</v>
      </c>
      <c r="G3637" t="s">
        <v>40</v>
      </c>
      <c r="H3637">
        <v>0</v>
      </c>
      <c r="I3637" s="22">
        <v>106879516</v>
      </c>
      <c r="J3637" s="22">
        <v>106879516</v>
      </c>
      <c r="K3637">
        <v>0</v>
      </c>
      <c r="L3637">
        <v>0</v>
      </c>
      <c r="M3637" t="s">
        <v>41</v>
      </c>
      <c r="N3637" t="s">
        <v>42</v>
      </c>
      <c r="O3637" t="s">
        <v>43</v>
      </c>
      <c r="P3637" t="s">
        <v>13093</v>
      </c>
      <c r="Q3637" t="s">
        <v>45</v>
      </c>
    </row>
    <row r="3638" spans="1:17" ht="12.75" customHeight="1" x14ac:dyDescent="0.2">
      <c r="A3638">
        <v>80111600</v>
      </c>
      <c r="B3638" t="s">
        <v>301</v>
      </c>
      <c r="C3638">
        <v>1</v>
      </c>
      <c r="D3638">
        <v>1</v>
      </c>
      <c r="E3638">
        <v>12</v>
      </c>
      <c r="F3638">
        <v>1</v>
      </c>
      <c r="G3638" t="s">
        <v>40</v>
      </c>
      <c r="H3638">
        <v>0</v>
      </c>
      <c r="I3638" s="22">
        <v>80826427</v>
      </c>
      <c r="J3638" s="22">
        <v>80826427</v>
      </c>
      <c r="K3638">
        <v>0</v>
      </c>
      <c r="L3638">
        <v>0</v>
      </c>
      <c r="M3638" t="s">
        <v>41</v>
      </c>
      <c r="N3638" t="s">
        <v>42</v>
      </c>
      <c r="O3638" t="s">
        <v>43</v>
      </c>
      <c r="P3638" t="s">
        <v>13093</v>
      </c>
      <c r="Q3638" t="s">
        <v>45</v>
      </c>
    </row>
    <row r="3639" spans="1:17" ht="12.75" customHeight="1" x14ac:dyDescent="0.2">
      <c r="A3639">
        <v>80111600</v>
      </c>
      <c r="B3639" t="s">
        <v>302</v>
      </c>
      <c r="C3639">
        <v>1</v>
      </c>
      <c r="D3639">
        <v>1</v>
      </c>
      <c r="E3639">
        <v>12</v>
      </c>
      <c r="F3639">
        <v>1</v>
      </c>
      <c r="G3639" t="s">
        <v>40</v>
      </c>
      <c r="H3639">
        <v>0</v>
      </c>
      <c r="I3639" s="22">
        <v>78304925</v>
      </c>
      <c r="J3639" s="22">
        <v>78304925</v>
      </c>
      <c r="K3639">
        <v>0</v>
      </c>
      <c r="L3639">
        <v>0</v>
      </c>
      <c r="M3639" t="s">
        <v>41</v>
      </c>
      <c r="N3639" t="s">
        <v>42</v>
      </c>
      <c r="O3639" t="s">
        <v>43</v>
      </c>
      <c r="P3639" t="s">
        <v>13093</v>
      </c>
      <c r="Q3639" t="s">
        <v>45</v>
      </c>
    </row>
    <row r="3640" spans="1:17" ht="12.75" customHeight="1" x14ac:dyDescent="0.2">
      <c r="A3640">
        <v>80111600</v>
      </c>
      <c r="B3640" t="s">
        <v>303</v>
      </c>
      <c r="C3640">
        <v>1</v>
      </c>
      <c r="D3640">
        <v>1</v>
      </c>
      <c r="E3640">
        <v>12</v>
      </c>
      <c r="F3640">
        <v>1</v>
      </c>
      <c r="G3640" t="s">
        <v>40</v>
      </c>
      <c r="H3640">
        <v>0</v>
      </c>
      <c r="I3640" s="22">
        <v>65493500</v>
      </c>
      <c r="J3640" s="22">
        <v>65493500</v>
      </c>
      <c r="K3640">
        <v>0</v>
      </c>
      <c r="L3640">
        <v>0</v>
      </c>
      <c r="M3640" t="s">
        <v>41</v>
      </c>
      <c r="N3640" t="s">
        <v>42</v>
      </c>
      <c r="O3640" t="s">
        <v>43</v>
      </c>
      <c r="P3640" t="s">
        <v>13093</v>
      </c>
      <c r="Q3640" t="s">
        <v>45</v>
      </c>
    </row>
    <row r="3641" spans="1:17" ht="12.75" customHeight="1" x14ac:dyDescent="0.2">
      <c r="A3641">
        <v>80111600</v>
      </c>
      <c r="B3641" t="s">
        <v>304</v>
      </c>
      <c r="C3641">
        <v>1</v>
      </c>
      <c r="D3641">
        <v>1</v>
      </c>
      <c r="E3641">
        <v>12</v>
      </c>
      <c r="F3641">
        <v>1</v>
      </c>
      <c r="G3641" t="s">
        <v>40</v>
      </c>
      <c r="H3641">
        <v>0</v>
      </c>
      <c r="I3641" s="22">
        <v>126316644</v>
      </c>
      <c r="J3641" s="22">
        <v>126316644</v>
      </c>
      <c r="K3641">
        <v>0</v>
      </c>
      <c r="L3641">
        <v>0</v>
      </c>
      <c r="M3641" t="s">
        <v>41</v>
      </c>
      <c r="N3641" t="s">
        <v>42</v>
      </c>
      <c r="O3641" t="s">
        <v>43</v>
      </c>
      <c r="P3641" t="s">
        <v>13093</v>
      </c>
      <c r="Q3641" t="s">
        <v>45</v>
      </c>
    </row>
    <row r="3642" spans="1:17" ht="12.75" customHeight="1" x14ac:dyDescent="0.2">
      <c r="A3642">
        <v>80111600</v>
      </c>
      <c r="B3642" t="s">
        <v>305</v>
      </c>
      <c r="C3642">
        <v>1</v>
      </c>
      <c r="D3642">
        <v>1</v>
      </c>
      <c r="E3642">
        <v>12</v>
      </c>
      <c r="F3642">
        <v>1</v>
      </c>
      <c r="G3642" t="s">
        <v>40</v>
      </c>
      <c r="H3642">
        <v>0</v>
      </c>
      <c r="I3642" s="22">
        <v>103937022</v>
      </c>
      <c r="J3642" s="22">
        <v>103937022</v>
      </c>
      <c r="K3642">
        <v>0</v>
      </c>
      <c r="L3642">
        <v>0</v>
      </c>
      <c r="M3642" t="s">
        <v>41</v>
      </c>
      <c r="N3642" t="s">
        <v>42</v>
      </c>
      <c r="O3642" t="s">
        <v>43</v>
      </c>
      <c r="P3642" t="s">
        <v>13093</v>
      </c>
      <c r="Q3642" t="s">
        <v>45</v>
      </c>
    </row>
    <row r="3643" spans="1:17" ht="12.75" customHeight="1" x14ac:dyDescent="0.2">
      <c r="A3643">
        <v>80111600</v>
      </c>
      <c r="B3643" t="s">
        <v>306</v>
      </c>
      <c r="C3643">
        <v>1</v>
      </c>
      <c r="D3643">
        <v>1</v>
      </c>
      <c r="E3643">
        <v>12</v>
      </c>
      <c r="F3643">
        <v>1</v>
      </c>
      <c r="G3643" t="s">
        <v>40</v>
      </c>
      <c r="H3643">
        <v>0</v>
      </c>
      <c r="I3643" s="22">
        <v>101725596</v>
      </c>
      <c r="J3643" s="22">
        <v>101725596</v>
      </c>
      <c r="K3643">
        <v>0</v>
      </c>
      <c r="L3643">
        <v>0</v>
      </c>
      <c r="M3643" t="s">
        <v>41</v>
      </c>
      <c r="N3643" t="s">
        <v>42</v>
      </c>
      <c r="O3643" t="s">
        <v>43</v>
      </c>
      <c r="P3643" t="s">
        <v>13093</v>
      </c>
      <c r="Q3643" t="s">
        <v>45</v>
      </c>
    </row>
    <row r="3644" spans="1:17" ht="12.75" customHeight="1" x14ac:dyDescent="0.2">
      <c r="A3644">
        <v>80111600</v>
      </c>
      <c r="B3644" t="s">
        <v>307</v>
      </c>
      <c r="C3644">
        <v>1</v>
      </c>
      <c r="D3644">
        <v>1</v>
      </c>
      <c r="E3644">
        <v>12</v>
      </c>
      <c r="F3644">
        <v>1</v>
      </c>
      <c r="G3644" t="s">
        <v>40</v>
      </c>
      <c r="H3644">
        <v>0</v>
      </c>
      <c r="I3644" s="22">
        <v>103937022</v>
      </c>
      <c r="J3644" s="22">
        <v>103937022</v>
      </c>
      <c r="K3644">
        <v>0</v>
      </c>
      <c r="L3644">
        <v>0</v>
      </c>
      <c r="M3644" t="s">
        <v>41</v>
      </c>
      <c r="N3644" t="s">
        <v>42</v>
      </c>
      <c r="O3644" t="s">
        <v>43</v>
      </c>
      <c r="P3644" t="s">
        <v>13093</v>
      </c>
      <c r="Q3644" t="s">
        <v>45</v>
      </c>
    </row>
    <row r="3645" spans="1:17" ht="12.75" customHeight="1" x14ac:dyDescent="0.2">
      <c r="A3645">
        <v>80111600</v>
      </c>
      <c r="B3645" t="s">
        <v>308</v>
      </c>
      <c r="C3645">
        <v>1</v>
      </c>
      <c r="D3645">
        <v>1</v>
      </c>
      <c r="E3645">
        <v>12</v>
      </c>
      <c r="F3645">
        <v>1</v>
      </c>
      <c r="G3645" t="s">
        <v>40</v>
      </c>
      <c r="H3645">
        <v>0</v>
      </c>
      <c r="I3645" s="22">
        <v>82583523</v>
      </c>
      <c r="J3645" s="22">
        <v>82583523</v>
      </c>
      <c r="K3645">
        <v>0</v>
      </c>
      <c r="L3645">
        <v>0</v>
      </c>
      <c r="M3645" t="s">
        <v>41</v>
      </c>
      <c r="N3645" t="s">
        <v>42</v>
      </c>
      <c r="O3645" t="s">
        <v>43</v>
      </c>
      <c r="P3645" t="s">
        <v>13093</v>
      </c>
      <c r="Q3645" t="s">
        <v>45</v>
      </c>
    </row>
    <row r="3646" spans="1:17" ht="12.75" customHeight="1" x14ac:dyDescent="0.2">
      <c r="A3646">
        <v>80111600</v>
      </c>
      <c r="B3646" t="s">
        <v>309</v>
      </c>
      <c r="C3646">
        <v>1</v>
      </c>
      <c r="D3646">
        <v>1</v>
      </c>
      <c r="E3646">
        <v>12</v>
      </c>
      <c r="F3646">
        <v>1</v>
      </c>
      <c r="G3646" t="s">
        <v>40</v>
      </c>
      <c r="H3646">
        <v>0</v>
      </c>
      <c r="I3646" s="22">
        <v>58163160</v>
      </c>
      <c r="J3646" s="22">
        <v>58163160</v>
      </c>
      <c r="K3646">
        <v>0</v>
      </c>
      <c r="L3646">
        <v>0</v>
      </c>
      <c r="M3646" t="s">
        <v>41</v>
      </c>
      <c r="N3646" t="s">
        <v>42</v>
      </c>
      <c r="O3646" t="s">
        <v>43</v>
      </c>
      <c r="P3646" t="s">
        <v>13093</v>
      </c>
      <c r="Q3646" t="s">
        <v>45</v>
      </c>
    </row>
    <row r="3647" spans="1:17" ht="12.75" customHeight="1" x14ac:dyDescent="0.2">
      <c r="A3647">
        <v>80111600</v>
      </c>
      <c r="B3647" t="s">
        <v>310</v>
      </c>
      <c r="C3647">
        <v>1</v>
      </c>
      <c r="D3647">
        <v>1</v>
      </c>
      <c r="E3647">
        <v>12</v>
      </c>
      <c r="F3647">
        <v>1</v>
      </c>
      <c r="G3647" t="s">
        <v>40</v>
      </c>
      <c r="H3647">
        <v>0</v>
      </c>
      <c r="I3647" s="22">
        <v>101496480</v>
      </c>
      <c r="J3647" s="22">
        <v>101496480</v>
      </c>
      <c r="K3647">
        <v>0</v>
      </c>
      <c r="L3647">
        <v>0</v>
      </c>
      <c r="M3647" t="s">
        <v>41</v>
      </c>
      <c r="N3647" t="s">
        <v>42</v>
      </c>
      <c r="O3647" t="s">
        <v>43</v>
      </c>
      <c r="P3647" t="s">
        <v>13093</v>
      </c>
      <c r="Q3647" t="s">
        <v>45</v>
      </c>
    </row>
    <row r="3648" spans="1:17" ht="12.75" customHeight="1" x14ac:dyDescent="0.2">
      <c r="A3648">
        <v>80111600</v>
      </c>
      <c r="B3648" t="s">
        <v>311</v>
      </c>
      <c r="C3648">
        <v>1</v>
      </c>
      <c r="D3648">
        <v>1</v>
      </c>
      <c r="E3648">
        <v>12</v>
      </c>
      <c r="F3648">
        <v>1</v>
      </c>
      <c r="G3648" t="s">
        <v>40</v>
      </c>
      <c r="H3648">
        <v>0</v>
      </c>
      <c r="I3648" s="22">
        <v>75156525</v>
      </c>
      <c r="J3648" s="22">
        <v>75156525</v>
      </c>
      <c r="K3648">
        <v>0</v>
      </c>
      <c r="L3648">
        <v>0</v>
      </c>
      <c r="M3648" t="s">
        <v>41</v>
      </c>
      <c r="N3648" t="s">
        <v>42</v>
      </c>
      <c r="O3648" t="s">
        <v>43</v>
      </c>
      <c r="P3648" t="s">
        <v>13093</v>
      </c>
      <c r="Q3648" t="s">
        <v>45</v>
      </c>
    </row>
    <row r="3649" spans="1:17" ht="12.75" customHeight="1" x14ac:dyDescent="0.2">
      <c r="A3649">
        <v>80111600</v>
      </c>
      <c r="B3649" t="s">
        <v>312</v>
      </c>
      <c r="C3649">
        <v>1</v>
      </c>
      <c r="D3649">
        <v>1</v>
      </c>
      <c r="E3649">
        <v>12</v>
      </c>
      <c r="F3649">
        <v>1</v>
      </c>
      <c r="G3649" t="s">
        <v>40</v>
      </c>
      <c r="H3649">
        <v>0</v>
      </c>
      <c r="I3649" s="22">
        <v>93066444</v>
      </c>
      <c r="J3649" s="22">
        <v>93066444</v>
      </c>
      <c r="K3649">
        <v>0</v>
      </c>
      <c r="L3649">
        <v>0</v>
      </c>
      <c r="M3649" t="s">
        <v>41</v>
      </c>
      <c r="N3649" t="s">
        <v>42</v>
      </c>
      <c r="O3649" t="s">
        <v>43</v>
      </c>
      <c r="P3649" t="s">
        <v>13093</v>
      </c>
      <c r="Q3649" t="s">
        <v>45</v>
      </c>
    </row>
    <row r="3650" spans="1:17" ht="12.75" customHeight="1" x14ac:dyDescent="0.2">
      <c r="A3650">
        <v>80111600</v>
      </c>
      <c r="B3650" t="s">
        <v>313</v>
      </c>
      <c r="C3650">
        <v>1</v>
      </c>
      <c r="D3650">
        <v>1</v>
      </c>
      <c r="E3650">
        <v>12</v>
      </c>
      <c r="F3650">
        <v>1</v>
      </c>
      <c r="G3650" t="s">
        <v>40</v>
      </c>
      <c r="H3650">
        <v>0</v>
      </c>
      <c r="I3650" s="22">
        <v>43590784</v>
      </c>
      <c r="J3650" s="22">
        <v>43590784</v>
      </c>
      <c r="K3650">
        <v>0</v>
      </c>
      <c r="L3650">
        <v>0</v>
      </c>
      <c r="M3650" t="s">
        <v>41</v>
      </c>
      <c r="N3650" t="s">
        <v>42</v>
      </c>
      <c r="O3650" t="s">
        <v>43</v>
      </c>
      <c r="P3650" t="s">
        <v>13093</v>
      </c>
      <c r="Q3650" t="s">
        <v>45</v>
      </c>
    </row>
    <row r="3651" spans="1:17" ht="12.75" customHeight="1" x14ac:dyDescent="0.2">
      <c r="A3651">
        <v>80111600</v>
      </c>
      <c r="B3651" t="s">
        <v>314</v>
      </c>
      <c r="C3651">
        <v>1</v>
      </c>
      <c r="D3651">
        <v>1</v>
      </c>
      <c r="E3651">
        <v>12</v>
      </c>
      <c r="F3651">
        <v>1</v>
      </c>
      <c r="G3651" t="s">
        <v>40</v>
      </c>
      <c r="H3651">
        <v>0</v>
      </c>
      <c r="I3651" s="22">
        <v>42663321</v>
      </c>
      <c r="J3651" s="22">
        <v>42663321</v>
      </c>
      <c r="K3651">
        <v>0</v>
      </c>
      <c r="L3651">
        <v>0</v>
      </c>
      <c r="M3651" t="s">
        <v>41</v>
      </c>
      <c r="N3651" t="s">
        <v>42</v>
      </c>
      <c r="O3651" t="s">
        <v>43</v>
      </c>
      <c r="P3651" t="s">
        <v>13093</v>
      </c>
      <c r="Q3651" t="s">
        <v>45</v>
      </c>
    </row>
    <row r="3652" spans="1:17" ht="12.75" customHeight="1" x14ac:dyDescent="0.2">
      <c r="A3652">
        <v>80111600</v>
      </c>
      <c r="B3652" t="s">
        <v>315</v>
      </c>
      <c r="C3652">
        <v>1</v>
      </c>
      <c r="D3652">
        <v>1</v>
      </c>
      <c r="E3652">
        <v>12</v>
      </c>
      <c r="F3652">
        <v>1</v>
      </c>
      <c r="G3652" t="s">
        <v>40</v>
      </c>
      <c r="H3652">
        <v>0</v>
      </c>
      <c r="I3652" s="22">
        <v>123600084</v>
      </c>
      <c r="J3652" s="22">
        <v>123600084</v>
      </c>
      <c r="K3652">
        <v>0</v>
      </c>
      <c r="L3652">
        <v>0</v>
      </c>
      <c r="M3652" t="s">
        <v>41</v>
      </c>
      <c r="N3652" t="s">
        <v>42</v>
      </c>
      <c r="O3652" t="s">
        <v>43</v>
      </c>
      <c r="P3652" t="s">
        <v>13093</v>
      </c>
      <c r="Q3652" t="s">
        <v>45</v>
      </c>
    </row>
    <row r="3653" spans="1:17" ht="12.75" customHeight="1" x14ac:dyDescent="0.2">
      <c r="A3653">
        <v>80111600</v>
      </c>
      <c r="B3653" t="s">
        <v>316</v>
      </c>
      <c r="C3653">
        <v>1</v>
      </c>
      <c r="D3653">
        <v>1</v>
      </c>
      <c r="E3653">
        <v>12</v>
      </c>
      <c r="F3653">
        <v>1</v>
      </c>
      <c r="G3653" t="s">
        <v>40</v>
      </c>
      <c r="H3653">
        <v>0</v>
      </c>
      <c r="I3653" s="22">
        <v>65493500</v>
      </c>
      <c r="J3653" s="22">
        <v>65493500</v>
      </c>
      <c r="K3653">
        <v>0</v>
      </c>
      <c r="L3653">
        <v>0</v>
      </c>
      <c r="M3653" t="s">
        <v>41</v>
      </c>
      <c r="N3653" t="s">
        <v>42</v>
      </c>
      <c r="O3653" t="s">
        <v>43</v>
      </c>
      <c r="P3653" t="s">
        <v>13093</v>
      </c>
      <c r="Q3653" t="s">
        <v>45</v>
      </c>
    </row>
    <row r="3654" spans="1:17" ht="12.75" customHeight="1" x14ac:dyDescent="0.2">
      <c r="A3654">
        <v>80111600</v>
      </c>
      <c r="B3654" t="s">
        <v>317</v>
      </c>
      <c r="C3654">
        <v>1</v>
      </c>
      <c r="D3654">
        <v>1</v>
      </c>
      <c r="E3654">
        <v>12</v>
      </c>
      <c r="F3654">
        <v>1</v>
      </c>
      <c r="G3654" t="s">
        <v>40</v>
      </c>
      <c r="H3654">
        <v>0</v>
      </c>
      <c r="I3654" s="22">
        <v>101171549</v>
      </c>
      <c r="J3654" s="22">
        <v>101171549</v>
      </c>
      <c r="K3654">
        <v>0</v>
      </c>
      <c r="L3654">
        <v>0</v>
      </c>
      <c r="M3654" t="s">
        <v>41</v>
      </c>
      <c r="N3654" t="s">
        <v>42</v>
      </c>
      <c r="O3654" t="s">
        <v>43</v>
      </c>
      <c r="P3654" t="s">
        <v>13093</v>
      </c>
      <c r="Q3654" t="s">
        <v>45</v>
      </c>
    </row>
    <row r="3655" spans="1:17" ht="12.75" customHeight="1" x14ac:dyDescent="0.2">
      <c r="A3655">
        <v>80111600</v>
      </c>
      <c r="B3655" t="s">
        <v>318</v>
      </c>
      <c r="C3655">
        <v>1</v>
      </c>
      <c r="D3655">
        <v>1</v>
      </c>
      <c r="E3655">
        <v>12</v>
      </c>
      <c r="F3655">
        <v>1</v>
      </c>
      <c r="G3655" t="s">
        <v>40</v>
      </c>
      <c r="H3655">
        <v>0</v>
      </c>
      <c r="I3655" s="22">
        <v>118450080</v>
      </c>
      <c r="J3655" s="22">
        <v>118450080</v>
      </c>
      <c r="K3655">
        <v>0</v>
      </c>
      <c r="L3655">
        <v>0</v>
      </c>
      <c r="M3655" t="s">
        <v>41</v>
      </c>
      <c r="N3655" t="s">
        <v>42</v>
      </c>
      <c r="O3655" t="s">
        <v>43</v>
      </c>
      <c r="P3655" t="s">
        <v>13093</v>
      </c>
      <c r="Q3655" t="s">
        <v>45</v>
      </c>
    </row>
    <row r="3656" spans="1:17" ht="12.75" customHeight="1" x14ac:dyDescent="0.2">
      <c r="A3656">
        <v>80111600</v>
      </c>
      <c r="B3656" t="s">
        <v>319</v>
      </c>
      <c r="C3656">
        <v>1</v>
      </c>
      <c r="D3656">
        <v>1</v>
      </c>
      <c r="E3656">
        <v>12</v>
      </c>
      <c r="F3656">
        <v>1</v>
      </c>
      <c r="G3656" t="s">
        <v>40</v>
      </c>
      <c r="H3656">
        <v>0</v>
      </c>
      <c r="I3656" s="22">
        <v>49829212</v>
      </c>
      <c r="J3656" s="22">
        <v>49829212</v>
      </c>
      <c r="K3656">
        <v>0</v>
      </c>
      <c r="L3656">
        <v>0</v>
      </c>
      <c r="M3656" t="s">
        <v>41</v>
      </c>
      <c r="N3656" t="s">
        <v>42</v>
      </c>
      <c r="O3656" t="s">
        <v>43</v>
      </c>
      <c r="P3656" t="s">
        <v>13093</v>
      </c>
      <c r="Q3656" t="s">
        <v>45</v>
      </c>
    </row>
    <row r="3657" spans="1:17" ht="12.75" customHeight="1" x14ac:dyDescent="0.2">
      <c r="A3657">
        <v>80111600</v>
      </c>
      <c r="B3657" t="s">
        <v>320</v>
      </c>
      <c r="C3657">
        <v>1</v>
      </c>
      <c r="D3657">
        <v>1</v>
      </c>
      <c r="E3657">
        <v>12</v>
      </c>
      <c r="F3657">
        <v>1</v>
      </c>
      <c r="G3657" t="s">
        <v>40</v>
      </c>
      <c r="H3657">
        <v>0</v>
      </c>
      <c r="I3657" s="22">
        <v>99142644</v>
      </c>
      <c r="J3657" s="22">
        <v>99142644</v>
      </c>
      <c r="K3657">
        <v>0</v>
      </c>
      <c r="L3657">
        <v>0</v>
      </c>
      <c r="M3657" t="s">
        <v>41</v>
      </c>
      <c r="N3657" t="s">
        <v>42</v>
      </c>
      <c r="O3657" t="s">
        <v>43</v>
      </c>
      <c r="P3657" t="s">
        <v>13093</v>
      </c>
      <c r="Q3657" t="s">
        <v>45</v>
      </c>
    </row>
    <row r="3658" spans="1:17" ht="12.75" customHeight="1" x14ac:dyDescent="0.2">
      <c r="A3658">
        <v>80111600</v>
      </c>
      <c r="B3658" t="s">
        <v>321</v>
      </c>
      <c r="C3658">
        <v>1</v>
      </c>
      <c r="D3658">
        <v>1</v>
      </c>
      <c r="E3658">
        <v>12</v>
      </c>
      <c r="F3658">
        <v>1</v>
      </c>
      <c r="G3658" t="s">
        <v>40</v>
      </c>
      <c r="H3658">
        <v>0</v>
      </c>
      <c r="I3658" s="22">
        <v>123600084</v>
      </c>
      <c r="J3658" s="22">
        <v>123600084</v>
      </c>
      <c r="K3658">
        <v>0</v>
      </c>
      <c r="L3658">
        <v>0</v>
      </c>
      <c r="M3658" t="s">
        <v>41</v>
      </c>
      <c r="N3658" t="s">
        <v>42</v>
      </c>
      <c r="O3658" t="s">
        <v>43</v>
      </c>
      <c r="P3658" t="s">
        <v>13093</v>
      </c>
      <c r="Q3658" t="s">
        <v>45</v>
      </c>
    </row>
    <row r="3659" spans="1:17" ht="12.75" customHeight="1" x14ac:dyDescent="0.2">
      <c r="A3659">
        <v>80111600</v>
      </c>
      <c r="B3659" t="s">
        <v>322</v>
      </c>
      <c r="C3659">
        <v>1</v>
      </c>
      <c r="D3659">
        <v>1</v>
      </c>
      <c r="E3659">
        <v>12</v>
      </c>
      <c r="F3659">
        <v>1</v>
      </c>
      <c r="G3659" t="s">
        <v>40</v>
      </c>
      <c r="H3659">
        <v>0</v>
      </c>
      <c r="I3659" s="22">
        <v>54107798</v>
      </c>
      <c r="J3659" s="22">
        <v>54107798</v>
      </c>
      <c r="K3659">
        <v>0</v>
      </c>
      <c r="L3659">
        <v>0</v>
      </c>
      <c r="M3659" t="s">
        <v>41</v>
      </c>
      <c r="N3659" t="s">
        <v>42</v>
      </c>
      <c r="O3659" t="s">
        <v>43</v>
      </c>
      <c r="P3659" t="s">
        <v>13093</v>
      </c>
      <c r="Q3659" t="s">
        <v>45</v>
      </c>
    </row>
    <row r="3660" spans="1:17" ht="12.75" customHeight="1" x14ac:dyDescent="0.2">
      <c r="A3660">
        <v>80111600</v>
      </c>
      <c r="B3660" t="s">
        <v>323</v>
      </c>
      <c r="C3660">
        <v>1</v>
      </c>
      <c r="D3660">
        <v>1</v>
      </c>
      <c r="E3660">
        <v>12</v>
      </c>
      <c r="F3660">
        <v>1</v>
      </c>
      <c r="G3660" t="s">
        <v>40</v>
      </c>
      <c r="H3660">
        <v>0</v>
      </c>
      <c r="I3660" s="22">
        <v>101547648</v>
      </c>
      <c r="J3660" s="22">
        <v>101547648</v>
      </c>
      <c r="K3660">
        <v>0</v>
      </c>
      <c r="L3660">
        <v>0</v>
      </c>
      <c r="M3660" t="s">
        <v>41</v>
      </c>
      <c r="N3660" t="s">
        <v>42</v>
      </c>
      <c r="O3660" t="s">
        <v>43</v>
      </c>
      <c r="P3660" t="s">
        <v>13093</v>
      </c>
      <c r="Q3660" t="s">
        <v>45</v>
      </c>
    </row>
    <row r="3661" spans="1:17" ht="12.75" customHeight="1" x14ac:dyDescent="0.2">
      <c r="A3661">
        <v>80111600</v>
      </c>
      <c r="B3661" t="s">
        <v>324</v>
      </c>
      <c r="C3661">
        <v>1</v>
      </c>
      <c r="D3661">
        <v>1</v>
      </c>
      <c r="E3661">
        <v>12</v>
      </c>
      <c r="F3661">
        <v>1</v>
      </c>
      <c r="G3661" t="s">
        <v>40</v>
      </c>
      <c r="H3661">
        <v>0</v>
      </c>
      <c r="I3661" s="22">
        <v>101547648</v>
      </c>
      <c r="J3661" s="22">
        <v>101547648</v>
      </c>
      <c r="K3661">
        <v>0</v>
      </c>
      <c r="L3661">
        <v>0</v>
      </c>
      <c r="M3661" t="s">
        <v>41</v>
      </c>
      <c r="N3661" t="s">
        <v>42</v>
      </c>
      <c r="O3661" t="s">
        <v>43</v>
      </c>
      <c r="P3661" t="s">
        <v>13093</v>
      </c>
      <c r="Q3661" t="s">
        <v>45</v>
      </c>
    </row>
    <row r="3662" spans="1:17" ht="12.75" customHeight="1" x14ac:dyDescent="0.2">
      <c r="A3662">
        <v>80111600</v>
      </c>
      <c r="B3662" t="s">
        <v>325</v>
      </c>
      <c r="C3662">
        <v>1</v>
      </c>
      <c r="D3662">
        <v>1</v>
      </c>
      <c r="E3662">
        <v>11</v>
      </c>
      <c r="F3662">
        <v>1</v>
      </c>
      <c r="G3662" t="s">
        <v>40</v>
      </c>
      <c r="H3662">
        <v>0</v>
      </c>
      <c r="I3662" s="22">
        <v>64069335</v>
      </c>
      <c r="J3662" s="22">
        <v>64069335</v>
      </c>
      <c r="K3662">
        <v>0</v>
      </c>
      <c r="L3662">
        <v>0</v>
      </c>
      <c r="M3662" t="s">
        <v>41</v>
      </c>
      <c r="N3662" t="s">
        <v>42</v>
      </c>
      <c r="O3662" t="s">
        <v>43</v>
      </c>
      <c r="P3662" t="s">
        <v>13093</v>
      </c>
      <c r="Q3662" t="s">
        <v>45</v>
      </c>
    </row>
    <row r="3663" spans="1:17" ht="12.75" customHeight="1" x14ac:dyDescent="0.2">
      <c r="A3663">
        <v>80111600</v>
      </c>
      <c r="B3663" t="s">
        <v>326</v>
      </c>
      <c r="C3663">
        <v>1</v>
      </c>
      <c r="D3663">
        <v>1</v>
      </c>
      <c r="E3663">
        <v>12</v>
      </c>
      <c r="F3663">
        <v>1</v>
      </c>
      <c r="G3663" t="s">
        <v>40</v>
      </c>
      <c r="H3663">
        <v>0</v>
      </c>
      <c r="I3663" s="22">
        <v>118411944</v>
      </c>
      <c r="J3663" s="22">
        <v>118411944</v>
      </c>
      <c r="K3663">
        <v>0</v>
      </c>
      <c r="L3663">
        <v>0</v>
      </c>
      <c r="M3663" t="s">
        <v>41</v>
      </c>
      <c r="N3663" t="s">
        <v>42</v>
      </c>
      <c r="O3663" t="s">
        <v>43</v>
      </c>
      <c r="P3663" t="s">
        <v>13093</v>
      </c>
      <c r="Q3663" t="s">
        <v>45</v>
      </c>
    </row>
    <row r="3664" spans="1:17" ht="12.75" customHeight="1" x14ac:dyDescent="0.2">
      <c r="A3664">
        <v>80111600</v>
      </c>
      <c r="B3664" t="s">
        <v>327</v>
      </c>
      <c r="C3664">
        <v>1</v>
      </c>
      <c r="D3664">
        <v>1</v>
      </c>
      <c r="E3664">
        <v>12</v>
      </c>
      <c r="F3664">
        <v>1</v>
      </c>
      <c r="G3664" t="s">
        <v>40</v>
      </c>
      <c r="H3664">
        <v>0</v>
      </c>
      <c r="I3664" s="22">
        <v>48318055</v>
      </c>
      <c r="J3664" s="22">
        <v>48318055</v>
      </c>
      <c r="K3664">
        <v>0</v>
      </c>
      <c r="L3664">
        <v>0</v>
      </c>
      <c r="M3664" t="s">
        <v>41</v>
      </c>
      <c r="N3664" t="s">
        <v>42</v>
      </c>
      <c r="O3664" t="s">
        <v>43</v>
      </c>
      <c r="P3664" t="s">
        <v>13093</v>
      </c>
      <c r="Q3664" t="s">
        <v>45</v>
      </c>
    </row>
    <row r="3665" spans="1:17" ht="12.75" customHeight="1" x14ac:dyDescent="0.2">
      <c r="A3665">
        <v>80111600</v>
      </c>
      <c r="B3665" t="s">
        <v>328</v>
      </c>
      <c r="C3665">
        <v>1</v>
      </c>
      <c r="D3665">
        <v>1</v>
      </c>
      <c r="E3665">
        <v>12</v>
      </c>
      <c r="F3665">
        <v>1</v>
      </c>
      <c r="G3665" t="s">
        <v>40</v>
      </c>
      <c r="H3665">
        <v>0</v>
      </c>
      <c r="I3665" s="22">
        <v>104899320</v>
      </c>
      <c r="J3665" s="22">
        <v>104899320</v>
      </c>
      <c r="K3665">
        <v>0</v>
      </c>
      <c r="L3665">
        <v>0</v>
      </c>
      <c r="M3665" t="s">
        <v>41</v>
      </c>
      <c r="N3665" t="s">
        <v>42</v>
      </c>
      <c r="O3665" t="s">
        <v>154</v>
      </c>
      <c r="P3665" t="s">
        <v>155</v>
      </c>
      <c r="Q3665" t="s">
        <v>156</v>
      </c>
    </row>
    <row r="3666" spans="1:17" ht="12.75" customHeight="1" x14ac:dyDescent="0.2">
      <c r="A3666">
        <v>80111600</v>
      </c>
      <c r="B3666" t="s">
        <v>329</v>
      </c>
      <c r="C3666">
        <v>1</v>
      </c>
      <c r="D3666">
        <v>1</v>
      </c>
      <c r="E3666">
        <v>12</v>
      </c>
      <c r="F3666">
        <v>1</v>
      </c>
      <c r="G3666" t="s">
        <v>40</v>
      </c>
      <c r="H3666">
        <v>0</v>
      </c>
      <c r="I3666" s="22">
        <v>166303800</v>
      </c>
      <c r="J3666" s="22">
        <v>166303800</v>
      </c>
      <c r="K3666">
        <v>0</v>
      </c>
      <c r="L3666">
        <v>0</v>
      </c>
      <c r="M3666" t="s">
        <v>41</v>
      </c>
      <c r="N3666" t="s">
        <v>42</v>
      </c>
      <c r="O3666" t="s">
        <v>43</v>
      </c>
      <c r="P3666" t="s">
        <v>13093</v>
      </c>
      <c r="Q3666" t="s">
        <v>45</v>
      </c>
    </row>
    <row r="3667" spans="1:17" ht="12.75" customHeight="1" x14ac:dyDescent="0.2">
      <c r="A3667">
        <v>80111600</v>
      </c>
      <c r="B3667" t="s">
        <v>331</v>
      </c>
      <c r="C3667">
        <v>1</v>
      </c>
      <c r="D3667">
        <v>1</v>
      </c>
      <c r="E3667">
        <v>12</v>
      </c>
      <c r="F3667">
        <v>1</v>
      </c>
      <c r="G3667" t="s">
        <v>40</v>
      </c>
      <c r="H3667">
        <v>0</v>
      </c>
      <c r="I3667" s="22">
        <v>106780651</v>
      </c>
      <c r="J3667" s="22">
        <v>106780651</v>
      </c>
      <c r="K3667">
        <v>0</v>
      </c>
      <c r="L3667">
        <v>0</v>
      </c>
      <c r="M3667" t="s">
        <v>41</v>
      </c>
      <c r="N3667" t="s">
        <v>42</v>
      </c>
      <c r="O3667" t="s">
        <v>43</v>
      </c>
      <c r="P3667" t="s">
        <v>13093</v>
      </c>
      <c r="Q3667" t="s">
        <v>45</v>
      </c>
    </row>
    <row r="3668" spans="1:17" ht="12.75" customHeight="1" x14ac:dyDescent="0.2">
      <c r="A3668">
        <v>80111600</v>
      </c>
      <c r="B3668" t="s">
        <v>332</v>
      </c>
      <c r="C3668">
        <v>1</v>
      </c>
      <c r="D3668">
        <v>1</v>
      </c>
      <c r="E3668">
        <v>12</v>
      </c>
      <c r="F3668">
        <v>1</v>
      </c>
      <c r="G3668" t="s">
        <v>40</v>
      </c>
      <c r="H3668">
        <v>0</v>
      </c>
      <c r="I3668" s="22">
        <v>53862176</v>
      </c>
      <c r="J3668" s="22">
        <v>53862176</v>
      </c>
      <c r="K3668">
        <v>0</v>
      </c>
      <c r="L3668">
        <v>0</v>
      </c>
      <c r="M3668" t="s">
        <v>41</v>
      </c>
      <c r="N3668" t="s">
        <v>42</v>
      </c>
      <c r="O3668" t="s">
        <v>165</v>
      </c>
      <c r="P3668" t="s">
        <v>166</v>
      </c>
      <c r="Q3668" t="s">
        <v>167</v>
      </c>
    </row>
    <row r="3669" spans="1:17" ht="12.75" customHeight="1" x14ac:dyDescent="0.2">
      <c r="A3669">
        <v>80111600</v>
      </c>
      <c r="B3669" t="s">
        <v>333</v>
      </c>
      <c r="C3669">
        <v>1</v>
      </c>
      <c r="D3669">
        <v>1</v>
      </c>
      <c r="E3669">
        <v>12</v>
      </c>
      <c r="F3669">
        <v>1</v>
      </c>
      <c r="G3669" t="s">
        <v>40</v>
      </c>
      <c r="H3669">
        <v>0</v>
      </c>
      <c r="I3669" s="22">
        <v>104899320</v>
      </c>
      <c r="J3669" s="22">
        <v>104899320</v>
      </c>
      <c r="K3669">
        <v>0</v>
      </c>
      <c r="L3669">
        <v>0</v>
      </c>
      <c r="M3669" t="s">
        <v>41</v>
      </c>
      <c r="N3669" t="s">
        <v>42</v>
      </c>
      <c r="O3669" t="s">
        <v>43</v>
      </c>
      <c r="P3669" t="s">
        <v>13093</v>
      </c>
      <c r="Q3669" t="s">
        <v>45</v>
      </c>
    </row>
    <row r="3670" spans="1:17" ht="12.75" customHeight="1" x14ac:dyDescent="0.2">
      <c r="A3670">
        <v>80111600</v>
      </c>
      <c r="B3670" t="s">
        <v>334</v>
      </c>
      <c r="C3670">
        <v>1</v>
      </c>
      <c r="D3670">
        <v>1</v>
      </c>
      <c r="E3670">
        <v>12</v>
      </c>
      <c r="F3670">
        <v>1</v>
      </c>
      <c r="G3670" t="s">
        <v>40</v>
      </c>
      <c r="H3670">
        <v>0</v>
      </c>
      <c r="I3670" s="22">
        <v>133777980</v>
      </c>
      <c r="J3670" s="22">
        <v>133777980</v>
      </c>
      <c r="K3670">
        <v>0</v>
      </c>
      <c r="L3670">
        <v>0</v>
      </c>
      <c r="M3670" t="s">
        <v>41</v>
      </c>
      <c r="N3670" t="s">
        <v>42</v>
      </c>
      <c r="O3670" t="s">
        <v>43</v>
      </c>
      <c r="P3670" t="s">
        <v>13093</v>
      </c>
      <c r="Q3670" t="s">
        <v>45</v>
      </c>
    </row>
    <row r="3671" spans="1:17" ht="12.75" customHeight="1" x14ac:dyDescent="0.2">
      <c r="A3671">
        <v>80111600</v>
      </c>
      <c r="B3671" t="s">
        <v>335</v>
      </c>
      <c r="C3671">
        <v>1</v>
      </c>
      <c r="D3671">
        <v>1</v>
      </c>
      <c r="E3671">
        <v>12</v>
      </c>
      <c r="F3671">
        <v>1</v>
      </c>
      <c r="G3671" t="s">
        <v>40</v>
      </c>
      <c r="H3671">
        <v>0</v>
      </c>
      <c r="I3671" s="22">
        <v>104899320</v>
      </c>
      <c r="J3671" s="22">
        <v>104899320</v>
      </c>
      <c r="K3671">
        <v>0</v>
      </c>
      <c r="L3671">
        <v>0</v>
      </c>
      <c r="M3671" t="s">
        <v>41</v>
      </c>
      <c r="N3671" t="s">
        <v>42</v>
      </c>
      <c r="O3671" t="s">
        <v>43</v>
      </c>
      <c r="P3671" t="s">
        <v>13093</v>
      </c>
      <c r="Q3671" t="s">
        <v>45</v>
      </c>
    </row>
    <row r="3672" spans="1:17" ht="12.75" customHeight="1" x14ac:dyDescent="0.2">
      <c r="A3672">
        <v>80111600</v>
      </c>
      <c r="B3672" t="s">
        <v>336</v>
      </c>
      <c r="C3672">
        <v>1</v>
      </c>
      <c r="D3672">
        <v>1</v>
      </c>
      <c r="E3672">
        <v>12</v>
      </c>
      <c r="F3672">
        <v>1</v>
      </c>
      <c r="G3672" t="s">
        <v>40</v>
      </c>
      <c r="H3672">
        <v>0</v>
      </c>
      <c r="I3672" s="22">
        <v>78300566</v>
      </c>
      <c r="J3672" s="22">
        <v>78300566</v>
      </c>
      <c r="K3672">
        <v>0</v>
      </c>
      <c r="L3672">
        <v>0</v>
      </c>
      <c r="M3672" t="s">
        <v>41</v>
      </c>
      <c r="N3672" t="s">
        <v>42</v>
      </c>
      <c r="O3672" t="s">
        <v>43</v>
      </c>
      <c r="P3672" t="s">
        <v>13093</v>
      </c>
      <c r="Q3672" t="s">
        <v>45</v>
      </c>
    </row>
    <row r="3673" spans="1:17" ht="12.75" customHeight="1" x14ac:dyDescent="0.2">
      <c r="A3673">
        <v>80111600</v>
      </c>
      <c r="B3673" t="s">
        <v>337</v>
      </c>
      <c r="C3673">
        <v>1</v>
      </c>
      <c r="D3673">
        <v>1</v>
      </c>
      <c r="E3673">
        <v>12</v>
      </c>
      <c r="F3673">
        <v>1</v>
      </c>
      <c r="G3673" t="s">
        <v>40</v>
      </c>
      <c r="H3673">
        <v>0</v>
      </c>
      <c r="I3673" s="22">
        <v>93066456</v>
      </c>
      <c r="J3673" s="22">
        <v>93066456</v>
      </c>
      <c r="K3673">
        <v>0</v>
      </c>
      <c r="L3673">
        <v>0</v>
      </c>
      <c r="M3673" t="s">
        <v>41</v>
      </c>
      <c r="N3673" t="s">
        <v>42</v>
      </c>
      <c r="O3673" t="s">
        <v>43</v>
      </c>
      <c r="P3673" t="s">
        <v>13093</v>
      </c>
      <c r="Q3673" t="s">
        <v>45</v>
      </c>
    </row>
    <row r="3674" spans="1:17" ht="12.75" customHeight="1" x14ac:dyDescent="0.2">
      <c r="A3674">
        <v>80111600</v>
      </c>
      <c r="B3674" t="s">
        <v>338</v>
      </c>
      <c r="C3674">
        <v>1</v>
      </c>
      <c r="D3674">
        <v>1</v>
      </c>
      <c r="E3674">
        <v>12</v>
      </c>
      <c r="F3674">
        <v>1</v>
      </c>
      <c r="G3674" t="s">
        <v>40</v>
      </c>
      <c r="H3674">
        <v>0</v>
      </c>
      <c r="I3674" s="22">
        <v>39015222</v>
      </c>
      <c r="J3674" s="22">
        <v>39015222</v>
      </c>
      <c r="K3674">
        <v>0</v>
      </c>
      <c r="L3674">
        <v>0</v>
      </c>
      <c r="M3674" t="s">
        <v>41</v>
      </c>
      <c r="N3674" t="s">
        <v>42</v>
      </c>
      <c r="O3674" t="s">
        <v>43</v>
      </c>
      <c r="P3674" t="s">
        <v>13093</v>
      </c>
      <c r="Q3674" t="s">
        <v>45</v>
      </c>
    </row>
    <row r="3675" spans="1:17" ht="12.75" customHeight="1" x14ac:dyDescent="0.2">
      <c r="A3675">
        <v>80111600</v>
      </c>
      <c r="B3675" t="s">
        <v>339</v>
      </c>
      <c r="C3675">
        <v>1</v>
      </c>
      <c r="D3675">
        <v>1</v>
      </c>
      <c r="E3675">
        <v>12</v>
      </c>
      <c r="F3675">
        <v>1</v>
      </c>
      <c r="G3675" t="s">
        <v>40</v>
      </c>
      <c r="H3675">
        <v>0</v>
      </c>
      <c r="I3675" s="22">
        <v>55008180</v>
      </c>
      <c r="J3675" s="22">
        <v>55008180</v>
      </c>
      <c r="K3675">
        <v>0</v>
      </c>
      <c r="L3675">
        <v>0</v>
      </c>
      <c r="M3675" t="s">
        <v>41</v>
      </c>
      <c r="N3675" t="s">
        <v>42</v>
      </c>
      <c r="O3675" t="s">
        <v>43</v>
      </c>
      <c r="P3675" t="s">
        <v>13093</v>
      </c>
      <c r="Q3675" t="s">
        <v>45</v>
      </c>
    </row>
    <row r="3676" spans="1:17" ht="12.75" customHeight="1" x14ac:dyDescent="0.2">
      <c r="A3676">
        <v>80111600</v>
      </c>
      <c r="B3676" t="s">
        <v>340</v>
      </c>
      <c r="C3676">
        <v>1</v>
      </c>
      <c r="D3676">
        <v>1</v>
      </c>
      <c r="E3676">
        <v>12</v>
      </c>
      <c r="F3676">
        <v>1</v>
      </c>
      <c r="G3676" t="s">
        <v>40</v>
      </c>
      <c r="H3676">
        <v>0</v>
      </c>
      <c r="I3676" s="22">
        <v>55008180</v>
      </c>
      <c r="J3676" s="22">
        <v>55008180</v>
      </c>
      <c r="K3676">
        <v>0</v>
      </c>
      <c r="L3676">
        <v>0</v>
      </c>
      <c r="M3676" t="s">
        <v>41</v>
      </c>
      <c r="N3676" t="s">
        <v>42</v>
      </c>
      <c r="O3676" t="s">
        <v>43</v>
      </c>
      <c r="P3676" t="s">
        <v>13093</v>
      </c>
      <c r="Q3676" t="s">
        <v>45</v>
      </c>
    </row>
    <row r="3677" spans="1:17" ht="12.75" customHeight="1" x14ac:dyDescent="0.2">
      <c r="A3677">
        <v>80111600</v>
      </c>
      <c r="B3677" t="s">
        <v>341</v>
      </c>
      <c r="C3677">
        <v>1</v>
      </c>
      <c r="D3677">
        <v>1</v>
      </c>
      <c r="E3677">
        <v>12</v>
      </c>
      <c r="F3677">
        <v>1</v>
      </c>
      <c r="G3677" t="s">
        <v>40</v>
      </c>
      <c r="H3677">
        <v>0</v>
      </c>
      <c r="I3677" s="22">
        <v>68341056</v>
      </c>
      <c r="J3677" s="22">
        <v>68341056</v>
      </c>
      <c r="K3677">
        <v>0</v>
      </c>
      <c r="L3677">
        <v>0</v>
      </c>
      <c r="M3677" t="s">
        <v>41</v>
      </c>
      <c r="N3677" t="s">
        <v>42</v>
      </c>
      <c r="O3677" t="s">
        <v>165</v>
      </c>
      <c r="P3677" t="s">
        <v>166</v>
      </c>
      <c r="Q3677" t="s">
        <v>167</v>
      </c>
    </row>
    <row r="3678" spans="1:17" ht="12.75" customHeight="1" x14ac:dyDescent="0.2">
      <c r="A3678">
        <v>80111600</v>
      </c>
      <c r="B3678" t="s">
        <v>342</v>
      </c>
      <c r="C3678">
        <v>1</v>
      </c>
      <c r="D3678">
        <v>1</v>
      </c>
      <c r="E3678">
        <v>12</v>
      </c>
      <c r="F3678">
        <v>1</v>
      </c>
      <c r="G3678" t="s">
        <v>40</v>
      </c>
      <c r="H3678">
        <v>0</v>
      </c>
      <c r="I3678" s="22">
        <v>93066456</v>
      </c>
      <c r="J3678" s="22">
        <v>93066456</v>
      </c>
      <c r="K3678">
        <v>0</v>
      </c>
      <c r="L3678">
        <v>0</v>
      </c>
      <c r="M3678" t="s">
        <v>41</v>
      </c>
      <c r="N3678" t="s">
        <v>42</v>
      </c>
      <c r="O3678" t="s">
        <v>43</v>
      </c>
      <c r="P3678" t="s">
        <v>13093</v>
      </c>
      <c r="Q3678" t="s">
        <v>45</v>
      </c>
    </row>
    <row r="3679" spans="1:17" ht="12.75" customHeight="1" x14ac:dyDescent="0.2">
      <c r="A3679">
        <v>80111600</v>
      </c>
      <c r="B3679" t="s">
        <v>343</v>
      </c>
      <c r="C3679">
        <v>1</v>
      </c>
      <c r="D3679">
        <v>1</v>
      </c>
      <c r="E3679">
        <v>12</v>
      </c>
      <c r="F3679">
        <v>1</v>
      </c>
      <c r="G3679" t="s">
        <v>40</v>
      </c>
      <c r="H3679">
        <v>0</v>
      </c>
      <c r="I3679" s="22">
        <v>40711536</v>
      </c>
      <c r="J3679" s="22">
        <v>40711536</v>
      </c>
      <c r="K3679">
        <v>0</v>
      </c>
      <c r="L3679">
        <v>0</v>
      </c>
      <c r="M3679" t="s">
        <v>41</v>
      </c>
      <c r="N3679" t="s">
        <v>42</v>
      </c>
      <c r="O3679" t="s">
        <v>43</v>
      </c>
      <c r="P3679" t="s">
        <v>13093</v>
      </c>
      <c r="Q3679" t="s">
        <v>45</v>
      </c>
    </row>
    <row r="3680" spans="1:17" ht="12.75" customHeight="1" x14ac:dyDescent="0.2">
      <c r="A3680">
        <v>80111600</v>
      </c>
      <c r="B3680" t="s">
        <v>344</v>
      </c>
      <c r="C3680">
        <v>1</v>
      </c>
      <c r="D3680">
        <v>1</v>
      </c>
      <c r="E3680">
        <v>12</v>
      </c>
      <c r="F3680">
        <v>1</v>
      </c>
      <c r="G3680" t="s">
        <v>40</v>
      </c>
      <c r="H3680">
        <v>0</v>
      </c>
      <c r="I3680" s="22">
        <v>40711536</v>
      </c>
      <c r="J3680" s="22">
        <v>40711536</v>
      </c>
      <c r="K3680">
        <v>0</v>
      </c>
      <c r="L3680">
        <v>0</v>
      </c>
      <c r="M3680" t="s">
        <v>41</v>
      </c>
      <c r="N3680" t="s">
        <v>42</v>
      </c>
      <c r="O3680" t="s">
        <v>43</v>
      </c>
      <c r="P3680" t="s">
        <v>13093</v>
      </c>
      <c r="Q3680" t="s">
        <v>45</v>
      </c>
    </row>
    <row r="3681" spans="1:17" ht="12.75" customHeight="1" x14ac:dyDescent="0.2">
      <c r="A3681">
        <v>80111600</v>
      </c>
      <c r="B3681" t="s">
        <v>345</v>
      </c>
      <c r="C3681">
        <v>1</v>
      </c>
      <c r="D3681">
        <v>1</v>
      </c>
      <c r="E3681">
        <v>12</v>
      </c>
      <c r="F3681">
        <v>1</v>
      </c>
      <c r="G3681" t="s">
        <v>40</v>
      </c>
      <c r="H3681">
        <v>0</v>
      </c>
      <c r="I3681" s="22">
        <v>39863379</v>
      </c>
      <c r="J3681" s="22">
        <v>39863379</v>
      </c>
      <c r="K3681">
        <v>0</v>
      </c>
      <c r="L3681">
        <v>0</v>
      </c>
      <c r="M3681" t="s">
        <v>41</v>
      </c>
      <c r="N3681" t="s">
        <v>42</v>
      </c>
      <c r="O3681" t="s">
        <v>43</v>
      </c>
      <c r="P3681" t="s">
        <v>13093</v>
      </c>
      <c r="Q3681" t="s">
        <v>45</v>
      </c>
    </row>
    <row r="3682" spans="1:17" ht="12.75" customHeight="1" x14ac:dyDescent="0.2">
      <c r="A3682">
        <v>80111600</v>
      </c>
      <c r="B3682" t="s">
        <v>347</v>
      </c>
      <c r="C3682">
        <v>1</v>
      </c>
      <c r="D3682">
        <v>1</v>
      </c>
      <c r="E3682">
        <v>12</v>
      </c>
      <c r="F3682">
        <v>1</v>
      </c>
      <c r="G3682" t="s">
        <v>40</v>
      </c>
      <c r="H3682">
        <v>0</v>
      </c>
      <c r="I3682" s="22">
        <v>68340624</v>
      </c>
      <c r="J3682" s="22">
        <v>68340624</v>
      </c>
      <c r="K3682">
        <v>0</v>
      </c>
      <c r="L3682">
        <v>0</v>
      </c>
      <c r="M3682" t="s">
        <v>41</v>
      </c>
      <c r="N3682" t="s">
        <v>42</v>
      </c>
      <c r="O3682" t="s">
        <v>43</v>
      </c>
      <c r="P3682" t="s">
        <v>13093</v>
      </c>
      <c r="Q3682" t="s">
        <v>45</v>
      </c>
    </row>
    <row r="3683" spans="1:17" ht="12.75" customHeight="1" x14ac:dyDescent="0.2">
      <c r="A3683">
        <v>80111600</v>
      </c>
      <c r="B3683" t="s">
        <v>348</v>
      </c>
      <c r="C3683">
        <v>1</v>
      </c>
      <c r="D3683">
        <v>1</v>
      </c>
      <c r="E3683">
        <v>12</v>
      </c>
      <c r="F3683">
        <v>1</v>
      </c>
      <c r="G3683" t="s">
        <v>40</v>
      </c>
      <c r="H3683">
        <v>0</v>
      </c>
      <c r="I3683" s="22">
        <v>74387688</v>
      </c>
      <c r="J3683" s="22">
        <v>74387688</v>
      </c>
      <c r="K3683">
        <v>0</v>
      </c>
      <c r="L3683">
        <v>0</v>
      </c>
      <c r="M3683" t="s">
        <v>41</v>
      </c>
      <c r="N3683" t="s">
        <v>42</v>
      </c>
      <c r="O3683" t="s">
        <v>154</v>
      </c>
      <c r="P3683" t="s">
        <v>155</v>
      </c>
      <c r="Q3683" t="s">
        <v>156</v>
      </c>
    </row>
    <row r="3684" spans="1:17" ht="12.75" customHeight="1" x14ac:dyDescent="0.2">
      <c r="A3684">
        <v>80111600</v>
      </c>
      <c r="B3684" t="s">
        <v>349</v>
      </c>
      <c r="C3684">
        <v>1</v>
      </c>
      <c r="D3684">
        <v>1</v>
      </c>
      <c r="E3684">
        <v>12</v>
      </c>
      <c r="F3684">
        <v>1</v>
      </c>
      <c r="G3684" t="s">
        <v>40</v>
      </c>
      <c r="H3684">
        <v>0</v>
      </c>
      <c r="I3684" s="22">
        <v>106147872</v>
      </c>
      <c r="J3684" s="22">
        <v>106147872</v>
      </c>
      <c r="K3684">
        <v>0</v>
      </c>
      <c r="L3684">
        <v>0</v>
      </c>
      <c r="M3684" t="s">
        <v>41</v>
      </c>
      <c r="N3684" t="s">
        <v>42</v>
      </c>
      <c r="O3684" t="s">
        <v>43</v>
      </c>
      <c r="P3684" t="s">
        <v>13093</v>
      </c>
      <c r="Q3684" t="s">
        <v>45</v>
      </c>
    </row>
    <row r="3685" spans="1:17" ht="12.75" customHeight="1" x14ac:dyDescent="0.2">
      <c r="A3685">
        <v>80111600</v>
      </c>
      <c r="B3685" t="s">
        <v>350</v>
      </c>
      <c r="C3685">
        <v>1</v>
      </c>
      <c r="D3685">
        <v>1</v>
      </c>
      <c r="E3685">
        <v>12</v>
      </c>
      <c r="F3685">
        <v>1</v>
      </c>
      <c r="G3685" t="s">
        <v>40</v>
      </c>
      <c r="H3685">
        <v>0</v>
      </c>
      <c r="I3685" s="22">
        <v>65493500</v>
      </c>
      <c r="J3685" s="22">
        <v>65493500</v>
      </c>
      <c r="K3685">
        <v>0</v>
      </c>
      <c r="L3685">
        <v>0</v>
      </c>
      <c r="M3685" t="s">
        <v>41</v>
      </c>
      <c r="N3685" t="s">
        <v>42</v>
      </c>
      <c r="O3685" t="s">
        <v>43</v>
      </c>
      <c r="P3685" t="s">
        <v>13093</v>
      </c>
      <c r="Q3685" t="s">
        <v>45</v>
      </c>
    </row>
    <row r="3686" spans="1:17" ht="12.75" customHeight="1" x14ac:dyDescent="0.2">
      <c r="A3686">
        <v>80111600</v>
      </c>
      <c r="B3686" t="s">
        <v>351</v>
      </c>
      <c r="C3686">
        <v>1</v>
      </c>
      <c r="D3686">
        <v>1</v>
      </c>
      <c r="E3686">
        <v>12</v>
      </c>
      <c r="F3686">
        <v>1</v>
      </c>
      <c r="G3686" t="s">
        <v>40</v>
      </c>
      <c r="H3686">
        <v>0</v>
      </c>
      <c r="I3686" s="22">
        <v>64800000</v>
      </c>
      <c r="J3686" s="22">
        <v>64800000</v>
      </c>
      <c r="K3686">
        <v>0</v>
      </c>
      <c r="L3686">
        <v>0</v>
      </c>
      <c r="M3686" t="s">
        <v>41</v>
      </c>
      <c r="N3686" t="s">
        <v>42</v>
      </c>
      <c r="O3686" t="s">
        <v>43</v>
      </c>
      <c r="P3686" t="s">
        <v>13093</v>
      </c>
      <c r="Q3686" t="s">
        <v>45</v>
      </c>
    </row>
    <row r="3687" spans="1:17" ht="12.75" customHeight="1" x14ac:dyDescent="0.2">
      <c r="A3687">
        <v>80111600</v>
      </c>
      <c r="B3687" t="s">
        <v>352</v>
      </c>
      <c r="C3687">
        <v>1</v>
      </c>
      <c r="D3687">
        <v>1</v>
      </c>
      <c r="E3687">
        <v>12</v>
      </c>
      <c r="F3687">
        <v>1</v>
      </c>
      <c r="G3687" t="s">
        <v>40</v>
      </c>
      <c r="H3687">
        <v>0</v>
      </c>
      <c r="I3687" s="22">
        <v>65856300</v>
      </c>
      <c r="J3687" s="22">
        <v>65856300</v>
      </c>
      <c r="K3687">
        <v>0</v>
      </c>
      <c r="L3687">
        <v>0</v>
      </c>
      <c r="M3687" t="s">
        <v>41</v>
      </c>
      <c r="N3687" t="s">
        <v>42</v>
      </c>
      <c r="O3687" t="s">
        <v>43</v>
      </c>
      <c r="P3687" t="s">
        <v>13093</v>
      </c>
      <c r="Q3687" t="s">
        <v>45</v>
      </c>
    </row>
    <row r="3688" spans="1:17" ht="12.75" customHeight="1" x14ac:dyDescent="0.2">
      <c r="A3688">
        <v>80111600</v>
      </c>
      <c r="B3688" t="s">
        <v>353</v>
      </c>
      <c r="C3688">
        <v>1</v>
      </c>
      <c r="D3688">
        <v>1</v>
      </c>
      <c r="E3688">
        <v>12</v>
      </c>
      <c r="F3688">
        <v>1</v>
      </c>
      <c r="G3688" t="s">
        <v>40</v>
      </c>
      <c r="H3688">
        <v>0</v>
      </c>
      <c r="I3688" s="22">
        <v>44551908</v>
      </c>
      <c r="J3688" s="22">
        <v>44551908</v>
      </c>
      <c r="K3688">
        <v>0</v>
      </c>
      <c r="L3688">
        <v>0</v>
      </c>
      <c r="M3688" t="s">
        <v>41</v>
      </c>
      <c r="N3688" t="s">
        <v>42</v>
      </c>
      <c r="O3688" t="s">
        <v>43</v>
      </c>
      <c r="P3688" t="s">
        <v>13093</v>
      </c>
      <c r="Q3688" t="s">
        <v>45</v>
      </c>
    </row>
    <row r="3689" spans="1:17" ht="12.75" customHeight="1" x14ac:dyDescent="0.2">
      <c r="A3689">
        <v>80111600</v>
      </c>
      <c r="B3689" t="s">
        <v>354</v>
      </c>
      <c r="C3689">
        <v>1</v>
      </c>
      <c r="D3689">
        <v>1</v>
      </c>
      <c r="E3689">
        <v>12</v>
      </c>
      <c r="F3689">
        <v>1</v>
      </c>
      <c r="G3689" t="s">
        <v>40</v>
      </c>
      <c r="H3689">
        <v>0</v>
      </c>
      <c r="I3689" s="22">
        <v>49829212</v>
      </c>
      <c r="J3689" s="22">
        <v>49829212</v>
      </c>
      <c r="K3689">
        <v>0</v>
      </c>
      <c r="L3689">
        <v>0</v>
      </c>
      <c r="M3689" t="s">
        <v>41</v>
      </c>
      <c r="N3689" t="s">
        <v>42</v>
      </c>
      <c r="O3689" t="s">
        <v>43</v>
      </c>
      <c r="P3689" t="s">
        <v>13093</v>
      </c>
      <c r="Q3689" t="s">
        <v>45</v>
      </c>
    </row>
    <row r="3690" spans="1:17" ht="12.75" customHeight="1" x14ac:dyDescent="0.2">
      <c r="A3690">
        <v>80111600</v>
      </c>
      <c r="B3690" t="s">
        <v>355</v>
      </c>
      <c r="C3690">
        <v>1</v>
      </c>
      <c r="D3690">
        <v>1</v>
      </c>
      <c r="E3690">
        <v>12</v>
      </c>
      <c r="F3690">
        <v>1</v>
      </c>
      <c r="G3690" t="s">
        <v>40</v>
      </c>
      <c r="H3690">
        <v>0</v>
      </c>
      <c r="I3690" s="22">
        <v>48318055</v>
      </c>
      <c r="J3690" s="22">
        <v>48318055</v>
      </c>
      <c r="K3690">
        <v>0</v>
      </c>
      <c r="L3690">
        <v>0</v>
      </c>
      <c r="M3690" t="s">
        <v>41</v>
      </c>
      <c r="N3690" t="s">
        <v>42</v>
      </c>
      <c r="O3690" t="s">
        <v>43</v>
      </c>
      <c r="P3690" t="s">
        <v>13093</v>
      </c>
      <c r="Q3690" t="s">
        <v>45</v>
      </c>
    </row>
    <row r="3691" spans="1:17" ht="12.75" customHeight="1" x14ac:dyDescent="0.2">
      <c r="A3691">
        <v>80111600</v>
      </c>
      <c r="B3691" t="s">
        <v>356</v>
      </c>
      <c r="C3691">
        <v>1</v>
      </c>
      <c r="D3691">
        <v>1</v>
      </c>
      <c r="E3691">
        <v>12</v>
      </c>
      <c r="F3691">
        <v>1</v>
      </c>
      <c r="G3691" t="s">
        <v>40</v>
      </c>
      <c r="H3691">
        <v>0</v>
      </c>
      <c r="I3691" s="22">
        <v>77641740</v>
      </c>
      <c r="J3691" s="22">
        <v>77641740</v>
      </c>
      <c r="K3691">
        <v>0</v>
      </c>
      <c r="L3691">
        <v>0</v>
      </c>
      <c r="M3691" t="s">
        <v>41</v>
      </c>
      <c r="N3691" t="s">
        <v>42</v>
      </c>
      <c r="O3691" t="s">
        <v>43</v>
      </c>
      <c r="P3691" t="s">
        <v>13093</v>
      </c>
      <c r="Q3691" t="s">
        <v>45</v>
      </c>
    </row>
    <row r="3692" spans="1:17" ht="12.75" customHeight="1" x14ac:dyDescent="0.2">
      <c r="A3692">
        <v>80111600</v>
      </c>
      <c r="B3692" t="s">
        <v>357</v>
      </c>
      <c r="C3692">
        <v>1</v>
      </c>
      <c r="D3692">
        <v>1</v>
      </c>
      <c r="E3692">
        <v>11</v>
      </c>
      <c r="F3692">
        <v>1</v>
      </c>
      <c r="G3692" t="s">
        <v>40</v>
      </c>
      <c r="H3692">
        <v>0</v>
      </c>
      <c r="I3692" s="22">
        <v>25222027</v>
      </c>
      <c r="J3692" s="22">
        <v>25222027</v>
      </c>
      <c r="K3692">
        <v>0</v>
      </c>
      <c r="L3692">
        <v>0</v>
      </c>
      <c r="M3692" t="s">
        <v>41</v>
      </c>
      <c r="N3692" t="s">
        <v>42</v>
      </c>
      <c r="O3692" t="s">
        <v>43</v>
      </c>
      <c r="P3692" t="s">
        <v>13093</v>
      </c>
      <c r="Q3692" t="s">
        <v>45</v>
      </c>
    </row>
    <row r="3693" spans="1:17" ht="12.75" customHeight="1" x14ac:dyDescent="0.2">
      <c r="A3693">
        <v>80111600</v>
      </c>
      <c r="B3693" t="s">
        <v>358</v>
      </c>
      <c r="C3693">
        <v>1</v>
      </c>
      <c r="D3693">
        <v>1</v>
      </c>
      <c r="E3693">
        <v>12</v>
      </c>
      <c r="F3693">
        <v>1</v>
      </c>
      <c r="G3693" t="s">
        <v>40</v>
      </c>
      <c r="H3693">
        <v>0</v>
      </c>
      <c r="I3693" s="22">
        <v>51414154</v>
      </c>
      <c r="J3693" s="22">
        <v>51414154</v>
      </c>
      <c r="K3693">
        <v>0</v>
      </c>
      <c r="L3693">
        <v>0</v>
      </c>
      <c r="M3693" t="s">
        <v>41</v>
      </c>
      <c r="N3693" t="s">
        <v>42</v>
      </c>
      <c r="O3693" t="s">
        <v>43</v>
      </c>
      <c r="P3693" t="s">
        <v>13093</v>
      </c>
      <c r="Q3693" t="s">
        <v>45</v>
      </c>
    </row>
    <row r="3694" spans="1:17" ht="12.75" customHeight="1" x14ac:dyDescent="0.2">
      <c r="A3694">
        <v>80111600</v>
      </c>
      <c r="B3694" t="s">
        <v>359</v>
      </c>
      <c r="C3694">
        <v>1</v>
      </c>
      <c r="D3694">
        <v>1</v>
      </c>
      <c r="E3694">
        <v>12</v>
      </c>
      <c r="F3694">
        <v>1</v>
      </c>
      <c r="G3694" t="s">
        <v>40</v>
      </c>
      <c r="H3694">
        <v>0</v>
      </c>
      <c r="I3694" s="22">
        <v>76024203</v>
      </c>
      <c r="J3694" s="22">
        <v>76024203</v>
      </c>
      <c r="K3694">
        <v>0</v>
      </c>
      <c r="L3694">
        <v>0</v>
      </c>
      <c r="M3694" t="s">
        <v>41</v>
      </c>
      <c r="N3694" t="s">
        <v>42</v>
      </c>
      <c r="O3694" t="s">
        <v>43</v>
      </c>
      <c r="P3694" t="s">
        <v>13093</v>
      </c>
      <c r="Q3694" t="s">
        <v>45</v>
      </c>
    </row>
    <row r="3695" spans="1:17" ht="12.75" customHeight="1" x14ac:dyDescent="0.2">
      <c r="A3695">
        <v>80111600</v>
      </c>
      <c r="B3695" t="s">
        <v>360</v>
      </c>
      <c r="C3695">
        <v>1</v>
      </c>
      <c r="D3695">
        <v>1</v>
      </c>
      <c r="E3695">
        <v>12</v>
      </c>
      <c r="F3695">
        <v>1</v>
      </c>
      <c r="G3695" t="s">
        <v>40</v>
      </c>
      <c r="H3695">
        <v>0</v>
      </c>
      <c r="I3695" s="22">
        <v>37999772</v>
      </c>
      <c r="J3695" s="22">
        <v>37999772</v>
      </c>
      <c r="K3695">
        <v>0</v>
      </c>
      <c r="L3695">
        <v>0</v>
      </c>
      <c r="M3695" t="s">
        <v>41</v>
      </c>
      <c r="N3695" t="s">
        <v>42</v>
      </c>
      <c r="O3695" t="s">
        <v>43</v>
      </c>
      <c r="P3695" t="s">
        <v>13093</v>
      </c>
      <c r="Q3695" t="s">
        <v>45</v>
      </c>
    </row>
    <row r="3696" spans="1:17" ht="12.75" customHeight="1" x14ac:dyDescent="0.2">
      <c r="A3696">
        <v>80111600</v>
      </c>
      <c r="B3696" t="s">
        <v>361</v>
      </c>
      <c r="C3696">
        <v>1</v>
      </c>
      <c r="D3696">
        <v>1</v>
      </c>
      <c r="E3696">
        <v>11</v>
      </c>
      <c r="F3696">
        <v>1</v>
      </c>
      <c r="G3696" t="s">
        <v>40</v>
      </c>
      <c r="H3696">
        <v>0</v>
      </c>
      <c r="I3696" s="22">
        <v>37173690</v>
      </c>
      <c r="J3696" s="22">
        <v>37173690</v>
      </c>
      <c r="K3696">
        <v>0</v>
      </c>
      <c r="L3696">
        <v>0</v>
      </c>
      <c r="M3696" t="s">
        <v>41</v>
      </c>
      <c r="N3696" t="s">
        <v>42</v>
      </c>
      <c r="O3696" t="s">
        <v>43</v>
      </c>
      <c r="P3696" t="s">
        <v>13093</v>
      </c>
      <c r="Q3696" t="s">
        <v>45</v>
      </c>
    </row>
    <row r="3697" spans="1:17" ht="12.75" customHeight="1" x14ac:dyDescent="0.2">
      <c r="A3697">
        <v>80111600</v>
      </c>
      <c r="B3697" t="s">
        <v>362</v>
      </c>
      <c r="C3697">
        <v>1</v>
      </c>
      <c r="D3697">
        <v>1</v>
      </c>
      <c r="E3697">
        <v>12</v>
      </c>
      <c r="F3697">
        <v>1</v>
      </c>
      <c r="G3697" t="s">
        <v>40</v>
      </c>
      <c r="H3697">
        <v>0</v>
      </c>
      <c r="I3697" s="22">
        <v>38825854</v>
      </c>
      <c r="J3697" s="22">
        <v>38825854</v>
      </c>
      <c r="K3697">
        <v>0</v>
      </c>
      <c r="L3697">
        <v>0</v>
      </c>
      <c r="M3697" t="s">
        <v>41</v>
      </c>
      <c r="N3697" t="s">
        <v>42</v>
      </c>
      <c r="O3697" t="s">
        <v>43</v>
      </c>
      <c r="P3697" t="s">
        <v>13093</v>
      </c>
      <c r="Q3697" t="s">
        <v>45</v>
      </c>
    </row>
    <row r="3698" spans="1:17" ht="12.75" customHeight="1" x14ac:dyDescent="0.2">
      <c r="A3698">
        <v>80111600</v>
      </c>
      <c r="B3698" t="s">
        <v>363</v>
      </c>
      <c r="C3698">
        <v>1</v>
      </c>
      <c r="D3698">
        <v>1</v>
      </c>
      <c r="E3698">
        <v>11</v>
      </c>
      <c r="F3698">
        <v>1</v>
      </c>
      <c r="G3698" t="s">
        <v>40</v>
      </c>
      <c r="H3698">
        <v>0</v>
      </c>
      <c r="I3698" s="22">
        <v>37173690</v>
      </c>
      <c r="J3698" s="22">
        <v>37173690</v>
      </c>
      <c r="K3698">
        <v>0</v>
      </c>
      <c r="L3698">
        <v>0</v>
      </c>
      <c r="M3698" t="s">
        <v>41</v>
      </c>
      <c r="N3698" t="s">
        <v>42</v>
      </c>
      <c r="O3698" t="s">
        <v>43</v>
      </c>
      <c r="P3698" t="s">
        <v>13093</v>
      </c>
      <c r="Q3698" t="s">
        <v>45</v>
      </c>
    </row>
    <row r="3699" spans="1:17" ht="12.75" customHeight="1" x14ac:dyDescent="0.2">
      <c r="A3699">
        <v>80111600</v>
      </c>
      <c r="B3699" t="s">
        <v>364</v>
      </c>
      <c r="C3699">
        <v>1</v>
      </c>
      <c r="D3699">
        <v>1</v>
      </c>
      <c r="E3699">
        <v>12</v>
      </c>
      <c r="F3699">
        <v>1</v>
      </c>
      <c r="G3699" t="s">
        <v>40</v>
      </c>
      <c r="H3699">
        <v>0</v>
      </c>
      <c r="I3699" s="22">
        <v>49829834</v>
      </c>
      <c r="J3699" s="22">
        <v>49829834</v>
      </c>
      <c r="K3699">
        <v>0</v>
      </c>
      <c r="L3699">
        <v>0</v>
      </c>
      <c r="M3699" t="s">
        <v>41</v>
      </c>
      <c r="N3699" t="s">
        <v>42</v>
      </c>
      <c r="O3699" t="s">
        <v>43</v>
      </c>
      <c r="P3699" t="s">
        <v>13093</v>
      </c>
      <c r="Q3699" t="s">
        <v>45</v>
      </c>
    </row>
    <row r="3700" spans="1:17" ht="12.75" customHeight="1" x14ac:dyDescent="0.2">
      <c r="A3700">
        <v>80111600</v>
      </c>
      <c r="B3700" t="s">
        <v>365</v>
      </c>
      <c r="C3700">
        <v>1</v>
      </c>
      <c r="D3700">
        <v>1</v>
      </c>
      <c r="E3700">
        <v>12</v>
      </c>
      <c r="F3700">
        <v>1</v>
      </c>
      <c r="G3700" t="s">
        <v>40</v>
      </c>
      <c r="H3700">
        <v>0</v>
      </c>
      <c r="I3700" s="22">
        <v>74406667</v>
      </c>
      <c r="J3700" s="22">
        <v>74406667</v>
      </c>
      <c r="K3700">
        <v>0</v>
      </c>
      <c r="L3700">
        <v>0</v>
      </c>
      <c r="M3700" t="s">
        <v>41</v>
      </c>
      <c r="N3700" t="s">
        <v>42</v>
      </c>
      <c r="O3700" t="s">
        <v>43</v>
      </c>
      <c r="P3700" t="s">
        <v>13093</v>
      </c>
      <c r="Q3700" t="s">
        <v>45</v>
      </c>
    </row>
    <row r="3701" spans="1:17" ht="12.75" customHeight="1" x14ac:dyDescent="0.2">
      <c r="A3701">
        <v>80111600</v>
      </c>
      <c r="B3701" t="s">
        <v>366</v>
      </c>
      <c r="C3701">
        <v>1</v>
      </c>
      <c r="D3701">
        <v>1</v>
      </c>
      <c r="E3701">
        <v>11</v>
      </c>
      <c r="F3701">
        <v>1</v>
      </c>
      <c r="G3701" t="s">
        <v>40</v>
      </c>
      <c r="H3701">
        <v>0</v>
      </c>
      <c r="I3701" s="22">
        <v>111778548</v>
      </c>
      <c r="J3701" s="22">
        <v>111778548</v>
      </c>
      <c r="K3701">
        <v>0</v>
      </c>
      <c r="L3701">
        <v>0</v>
      </c>
      <c r="M3701" t="s">
        <v>41</v>
      </c>
      <c r="N3701" t="s">
        <v>42</v>
      </c>
      <c r="O3701" t="s">
        <v>43</v>
      </c>
      <c r="P3701" t="s">
        <v>13093</v>
      </c>
      <c r="Q3701" t="s">
        <v>45</v>
      </c>
    </row>
    <row r="3702" spans="1:17" ht="12.75" customHeight="1" x14ac:dyDescent="0.2">
      <c r="A3702">
        <v>80111600</v>
      </c>
      <c r="B3702" t="s">
        <v>367</v>
      </c>
      <c r="C3702">
        <v>1</v>
      </c>
      <c r="D3702">
        <v>1</v>
      </c>
      <c r="E3702">
        <v>12</v>
      </c>
      <c r="F3702">
        <v>1</v>
      </c>
      <c r="G3702" t="s">
        <v>40</v>
      </c>
      <c r="H3702">
        <v>0</v>
      </c>
      <c r="I3702" s="22">
        <v>49437348</v>
      </c>
      <c r="J3702" s="22">
        <v>49437348</v>
      </c>
      <c r="K3702">
        <v>0</v>
      </c>
      <c r="L3702">
        <v>0</v>
      </c>
      <c r="M3702" t="s">
        <v>41</v>
      </c>
      <c r="N3702" t="s">
        <v>42</v>
      </c>
      <c r="O3702" t="s">
        <v>43</v>
      </c>
      <c r="P3702" t="s">
        <v>13093</v>
      </c>
      <c r="Q3702" t="s">
        <v>45</v>
      </c>
    </row>
    <row r="3703" spans="1:17" ht="12.75" customHeight="1" x14ac:dyDescent="0.2">
      <c r="A3703">
        <v>80111600</v>
      </c>
      <c r="B3703" t="s">
        <v>368</v>
      </c>
      <c r="C3703">
        <v>1</v>
      </c>
      <c r="D3703">
        <v>1</v>
      </c>
      <c r="E3703">
        <v>12</v>
      </c>
      <c r="F3703">
        <v>1</v>
      </c>
      <c r="G3703" t="s">
        <v>40</v>
      </c>
      <c r="H3703">
        <v>0</v>
      </c>
      <c r="I3703" s="22">
        <v>50009866</v>
      </c>
      <c r="J3703" s="22">
        <v>50009866</v>
      </c>
      <c r="K3703">
        <v>0</v>
      </c>
      <c r="L3703">
        <v>0</v>
      </c>
      <c r="M3703" t="s">
        <v>41</v>
      </c>
      <c r="N3703" t="s">
        <v>42</v>
      </c>
      <c r="O3703" t="s">
        <v>43</v>
      </c>
      <c r="P3703" t="s">
        <v>13093</v>
      </c>
      <c r="Q3703" t="s">
        <v>45</v>
      </c>
    </row>
    <row r="3704" spans="1:17" ht="12.75" customHeight="1" x14ac:dyDescent="0.2">
      <c r="A3704">
        <v>80111600</v>
      </c>
      <c r="B3704" t="s">
        <v>369</v>
      </c>
      <c r="C3704">
        <v>1</v>
      </c>
      <c r="D3704">
        <v>1</v>
      </c>
      <c r="E3704">
        <v>12</v>
      </c>
      <c r="F3704">
        <v>1</v>
      </c>
      <c r="G3704" t="s">
        <v>40</v>
      </c>
      <c r="H3704">
        <v>0</v>
      </c>
      <c r="I3704" s="22">
        <v>97230683</v>
      </c>
      <c r="J3704" s="22">
        <v>97230683</v>
      </c>
      <c r="K3704">
        <v>0</v>
      </c>
      <c r="L3704">
        <v>0</v>
      </c>
      <c r="M3704" t="s">
        <v>41</v>
      </c>
      <c r="N3704" t="s">
        <v>42</v>
      </c>
      <c r="O3704" t="s">
        <v>43</v>
      </c>
      <c r="P3704" t="s">
        <v>13093</v>
      </c>
      <c r="Q3704" t="s">
        <v>45</v>
      </c>
    </row>
    <row r="3705" spans="1:17" ht="12.75" customHeight="1" x14ac:dyDescent="0.2">
      <c r="A3705">
        <v>80111600</v>
      </c>
      <c r="B3705" t="s">
        <v>370</v>
      </c>
      <c r="C3705">
        <v>1</v>
      </c>
      <c r="D3705">
        <v>1</v>
      </c>
      <c r="E3705">
        <v>12</v>
      </c>
      <c r="F3705">
        <v>1</v>
      </c>
      <c r="G3705" t="s">
        <v>40</v>
      </c>
      <c r="H3705">
        <v>0</v>
      </c>
      <c r="I3705" s="22">
        <v>37999772</v>
      </c>
      <c r="J3705" s="22">
        <v>37999772</v>
      </c>
      <c r="K3705">
        <v>0</v>
      </c>
      <c r="L3705">
        <v>0</v>
      </c>
      <c r="M3705" t="s">
        <v>41</v>
      </c>
      <c r="N3705" t="s">
        <v>42</v>
      </c>
      <c r="O3705" t="s">
        <v>43</v>
      </c>
      <c r="P3705" t="s">
        <v>13093</v>
      </c>
      <c r="Q3705" t="s">
        <v>45</v>
      </c>
    </row>
    <row r="3706" spans="1:17" ht="12.75" customHeight="1" x14ac:dyDescent="0.2">
      <c r="A3706">
        <v>80111600</v>
      </c>
      <c r="B3706" t="s">
        <v>371</v>
      </c>
      <c r="C3706">
        <v>1</v>
      </c>
      <c r="D3706">
        <v>1</v>
      </c>
      <c r="E3706">
        <v>11</v>
      </c>
      <c r="F3706">
        <v>1</v>
      </c>
      <c r="G3706" t="s">
        <v>40</v>
      </c>
      <c r="H3706">
        <v>0</v>
      </c>
      <c r="I3706" s="22">
        <v>107038080</v>
      </c>
      <c r="J3706" s="22">
        <v>107038080</v>
      </c>
      <c r="K3706">
        <v>0</v>
      </c>
      <c r="L3706">
        <v>0</v>
      </c>
      <c r="M3706" t="s">
        <v>41</v>
      </c>
      <c r="N3706" t="s">
        <v>42</v>
      </c>
      <c r="O3706" t="s">
        <v>43</v>
      </c>
      <c r="P3706" t="s">
        <v>13093</v>
      </c>
      <c r="Q3706" t="s">
        <v>45</v>
      </c>
    </row>
    <row r="3707" spans="1:17" ht="12.75" customHeight="1" x14ac:dyDescent="0.2">
      <c r="A3707">
        <v>80111600</v>
      </c>
      <c r="B3707" t="s">
        <v>372</v>
      </c>
      <c r="C3707">
        <v>1</v>
      </c>
      <c r="D3707">
        <v>1</v>
      </c>
      <c r="E3707">
        <v>11</v>
      </c>
      <c r="F3707">
        <v>1</v>
      </c>
      <c r="G3707" t="s">
        <v>40</v>
      </c>
      <c r="H3707">
        <v>0</v>
      </c>
      <c r="I3707" s="22">
        <v>87249791</v>
      </c>
      <c r="J3707" s="22">
        <v>87249791</v>
      </c>
      <c r="K3707">
        <v>0</v>
      </c>
      <c r="L3707">
        <v>0</v>
      </c>
      <c r="M3707" t="s">
        <v>41</v>
      </c>
      <c r="N3707" t="s">
        <v>42</v>
      </c>
      <c r="O3707" t="s">
        <v>43</v>
      </c>
      <c r="P3707" t="s">
        <v>13093</v>
      </c>
      <c r="Q3707" t="s">
        <v>45</v>
      </c>
    </row>
    <row r="3708" spans="1:17" ht="12.75" customHeight="1" x14ac:dyDescent="0.2">
      <c r="A3708">
        <v>80111600</v>
      </c>
      <c r="B3708" t="s">
        <v>373</v>
      </c>
      <c r="C3708">
        <v>1</v>
      </c>
      <c r="D3708">
        <v>1</v>
      </c>
      <c r="E3708">
        <v>12</v>
      </c>
      <c r="F3708">
        <v>1</v>
      </c>
      <c r="G3708" t="s">
        <v>40</v>
      </c>
      <c r="H3708">
        <v>0</v>
      </c>
      <c r="I3708" s="22">
        <v>48318055</v>
      </c>
      <c r="J3708" s="22">
        <v>48318055</v>
      </c>
      <c r="K3708">
        <v>0</v>
      </c>
      <c r="L3708">
        <v>0</v>
      </c>
      <c r="M3708" t="s">
        <v>41</v>
      </c>
      <c r="N3708" t="s">
        <v>42</v>
      </c>
      <c r="O3708" t="s">
        <v>43</v>
      </c>
      <c r="P3708" t="s">
        <v>13093</v>
      </c>
      <c r="Q3708" t="s">
        <v>45</v>
      </c>
    </row>
    <row r="3709" spans="1:17" ht="12.75" customHeight="1" x14ac:dyDescent="0.2">
      <c r="A3709">
        <v>80111600</v>
      </c>
      <c r="B3709" t="s">
        <v>374</v>
      </c>
      <c r="C3709">
        <v>1</v>
      </c>
      <c r="D3709">
        <v>1</v>
      </c>
      <c r="E3709">
        <v>12</v>
      </c>
      <c r="F3709">
        <v>1</v>
      </c>
      <c r="G3709" t="s">
        <v>40</v>
      </c>
      <c r="H3709">
        <v>0</v>
      </c>
      <c r="I3709" s="22">
        <v>51097037</v>
      </c>
      <c r="J3709" s="22">
        <v>51097037</v>
      </c>
      <c r="K3709">
        <v>0</v>
      </c>
      <c r="L3709">
        <v>0</v>
      </c>
      <c r="M3709" t="s">
        <v>41</v>
      </c>
      <c r="N3709" t="s">
        <v>42</v>
      </c>
      <c r="O3709" t="s">
        <v>43</v>
      </c>
      <c r="P3709" t="s">
        <v>13093</v>
      </c>
      <c r="Q3709" t="s">
        <v>45</v>
      </c>
    </row>
    <row r="3710" spans="1:17" ht="12.75" customHeight="1" x14ac:dyDescent="0.2">
      <c r="A3710">
        <v>80111600</v>
      </c>
      <c r="B3710" t="s">
        <v>375</v>
      </c>
      <c r="C3710">
        <v>1</v>
      </c>
      <c r="D3710">
        <v>1</v>
      </c>
      <c r="E3710">
        <v>12</v>
      </c>
      <c r="F3710">
        <v>1</v>
      </c>
      <c r="G3710" t="s">
        <v>40</v>
      </c>
      <c r="H3710">
        <v>0</v>
      </c>
      <c r="I3710" s="22">
        <v>37999772</v>
      </c>
      <c r="J3710" s="22">
        <v>37999772</v>
      </c>
      <c r="K3710">
        <v>0</v>
      </c>
      <c r="L3710">
        <v>0</v>
      </c>
      <c r="M3710" t="s">
        <v>41</v>
      </c>
      <c r="N3710" t="s">
        <v>42</v>
      </c>
      <c r="O3710" t="s">
        <v>43</v>
      </c>
      <c r="P3710" t="s">
        <v>13093</v>
      </c>
      <c r="Q3710" t="s">
        <v>45</v>
      </c>
    </row>
    <row r="3711" spans="1:17" ht="12.75" customHeight="1" x14ac:dyDescent="0.2">
      <c r="A3711">
        <v>80111600</v>
      </c>
      <c r="B3711" t="s">
        <v>376</v>
      </c>
      <c r="C3711">
        <v>1</v>
      </c>
      <c r="D3711">
        <v>1</v>
      </c>
      <c r="E3711">
        <v>11</v>
      </c>
      <c r="F3711">
        <v>1</v>
      </c>
      <c r="G3711" t="s">
        <v>40</v>
      </c>
      <c r="H3711">
        <v>0</v>
      </c>
      <c r="I3711" s="22">
        <v>37173690</v>
      </c>
      <c r="J3711" s="22">
        <v>37173690</v>
      </c>
      <c r="K3711">
        <v>0</v>
      </c>
      <c r="L3711">
        <v>0</v>
      </c>
      <c r="M3711" t="s">
        <v>41</v>
      </c>
      <c r="N3711" t="s">
        <v>42</v>
      </c>
      <c r="O3711" t="s">
        <v>43</v>
      </c>
      <c r="P3711" t="s">
        <v>13093</v>
      </c>
      <c r="Q3711" t="s">
        <v>45</v>
      </c>
    </row>
    <row r="3712" spans="1:17" ht="12.75" customHeight="1" x14ac:dyDescent="0.2">
      <c r="A3712">
        <v>80111600</v>
      </c>
      <c r="B3712" t="s">
        <v>377</v>
      </c>
      <c r="C3712">
        <v>1</v>
      </c>
      <c r="D3712">
        <v>1</v>
      </c>
      <c r="E3712">
        <v>11</v>
      </c>
      <c r="F3712">
        <v>1</v>
      </c>
      <c r="G3712" t="s">
        <v>40</v>
      </c>
      <c r="H3712">
        <v>0</v>
      </c>
      <c r="I3712" s="22">
        <v>51805338</v>
      </c>
      <c r="J3712" s="22">
        <v>51805338</v>
      </c>
      <c r="K3712">
        <v>0</v>
      </c>
      <c r="L3712">
        <v>0</v>
      </c>
      <c r="M3712" t="s">
        <v>41</v>
      </c>
      <c r="N3712" t="s">
        <v>42</v>
      </c>
      <c r="O3712" t="s">
        <v>43</v>
      </c>
      <c r="P3712" t="s">
        <v>13093</v>
      </c>
      <c r="Q3712" t="s">
        <v>45</v>
      </c>
    </row>
    <row r="3713" spans="1:17" ht="12.75" customHeight="1" x14ac:dyDescent="0.2">
      <c r="A3713">
        <v>80111600</v>
      </c>
      <c r="B3713" t="s">
        <v>378</v>
      </c>
      <c r="C3713">
        <v>1</v>
      </c>
      <c r="D3713">
        <v>1</v>
      </c>
      <c r="E3713">
        <v>12</v>
      </c>
      <c r="F3713">
        <v>1</v>
      </c>
      <c r="G3713" t="s">
        <v>40</v>
      </c>
      <c r="H3713">
        <v>0</v>
      </c>
      <c r="I3713" s="22">
        <v>102702828</v>
      </c>
      <c r="J3713" s="22">
        <v>102702828</v>
      </c>
      <c r="K3713">
        <v>0</v>
      </c>
      <c r="L3713">
        <v>0</v>
      </c>
      <c r="M3713" t="s">
        <v>41</v>
      </c>
      <c r="N3713" t="s">
        <v>42</v>
      </c>
      <c r="O3713" t="s">
        <v>165</v>
      </c>
      <c r="P3713" t="s">
        <v>166</v>
      </c>
      <c r="Q3713" t="s">
        <v>167</v>
      </c>
    </row>
    <row r="3714" spans="1:17" ht="12.75" customHeight="1" x14ac:dyDescent="0.2">
      <c r="A3714">
        <v>80111600</v>
      </c>
      <c r="B3714" t="s">
        <v>379</v>
      </c>
      <c r="C3714">
        <v>1</v>
      </c>
      <c r="D3714">
        <v>1</v>
      </c>
      <c r="E3714">
        <v>12</v>
      </c>
      <c r="F3714">
        <v>1</v>
      </c>
      <c r="G3714" t="s">
        <v>40</v>
      </c>
      <c r="H3714">
        <v>0</v>
      </c>
      <c r="I3714" s="22">
        <v>54107798</v>
      </c>
      <c r="J3714" s="22">
        <v>54107798</v>
      </c>
      <c r="K3714">
        <v>0</v>
      </c>
      <c r="L3714">
        <v>0</v>
      </c>
      <c r="M3714" t="s">
        <v>41</v>
      </c>
      <c r="N3714" t="s">
        <v>42</v>
      </c>
      <c r="O3714" t="s">
        <v>165</v>
      </c>
      <c r="P3714" t="s">
        <v>166</v>
      </c>
      <c r="Q3714" t="s">
        <v>167</v>
      </c>
    </row>
    <row r="3715" spans="1:17" ht="12.75" customHeight="1" x14ac:dyDescent="0.2">
      <c r="A3715">
        <v>80111600</v>
      </c>
      <c r="B3715" t="s">
        <v>380</v>
      </c>
      <c r="C3715">
        <v>1</v>
      </c>
      <c r="D3715">
        <v>1</v>
      </c>
      <c r="E3715">
        <v>12</v>
      </c>
      <c r="F3715">
        <v>1</v>
      </c>
      <c r="G3715" t="s">
        <v>40</v>
      </c>
      <c r="H3715">
        <v>0</v>
      </c>
      <c r="I3715" s="22">
        <v>97162500</v>
      </c>
      <c r="J3715" s="22">
        <v>97162500</v>
      </c>
      <c r="K3715">
        <v>0</v>
      </c>
      <c r="L3715">
        <v>0</v>
      </c>
      <c r="M3715" t="s">
        <v>41</v>
      </c>
      <c r="N3715" t="s">
        <v>42</v>
      </c>
      <c r="O3715" t="s">
        <v>154</v>
      </c>
      <c r="P3715" t="s">
        <v>155</v>
      </c>
      <c r="Q3715" t="s">
        <v>156</v>
      </c>
    </row>
    <row r="3716" spans="1:17" ht="12.75" customHeight="1" x14ac:dyDescent="0.2">
      <c r="A3716">
        <v>80111600</v>
      </c>
      <c r="B3716" t="s">
        <v>381</v>
      </c>
      <c r="C3716">
        <v>1</v>
      </c>
      <c r="D3716">
        <v>1</v>
      </c>
      <c r="E3716">
        <v>12</v>
      </c>
      <c r="F3716">
        <v>1</v>
      </c>
      <c r="G3716" t="s">
        <v>40</v>
      </c>
      <c r="H3716">
        <v>0</v>
      </c>
      <c r="I3716" s="22">
        <v>100563185</v>
      </c>
      <c r="J3716" s="22">
        <v>100563185</v>
      </c>
      <c r="K3716">
        <v>0</v>
      </c>
      <c r="L3716">
        <v>0</v>
      </c>
      <c r="M3716" t="s">
        <v>41</v>
      </c>
      <c r="N3716" t="s">
        <v>42</v>
      </c>
      <c r="O3716" t="s">
        <v>165</v>
      </c>
      <c r="P3716" t="s">
        <v>166</v>
      </c>
      <c r="Q3716" t="s">
        <v>167</v>
      </c>
    </row>
    <row r="3717" spans="1:17" ht="12.75" customHeight="1" x14ac:dyDescent="0.2">
      <c r="A3717">
        <v>80111600</v>
      </c>
      <c r="B3717" t="s">
        <v>382</v>
      </c>
      <c r="C3717">
        <v>1</v>
      </c>
      <c r="D3717">
        <v>1</v>
      </c>
      <c r="E3717">
        <v>12</v>
      </c>
      <c r="F3717">
        <v>1</v>
      </c>
      <c r="G3717" t="s">
        <v>40</v>
      </c>
      <c r="H3717">
        <v>0</v>
      </c>
      <c r="I3717" s="22">
        <v>100563185</v>
      </c>
      <c r="J3717" s="22">
        <v>100563185</v>
      </c>
      <c r="K3717">
        <v>0</v>
      </c>
      <c r="L3717">
        <v>0</v>
      </c>
      <c r="M3717" t="s">
        <v>41</v>
      </c>
      <c r="N3717" t="s">
        <v>42</v>
      </c>
      <c r="O3717" t="s">
        <v>165</v>
      </c>
      <c r="P3717" t="s">
        <v>166</v>
      </c>
      <c r="Q3717" t="s">
        <v>167</v>
      </c>
    </row>
    <row r="3718" spans="1:17" ht="12.75" customHeight="1" x14ac:dyDescent="0.2">
      <c r="A3718">
        <v>80111600</v>
      </c>
      <c r="B3718" t="s">
        <v>383</v>
      </c>
      <c r="C3718">
        <v>1</v>
      </c>
      <c r="D3718">
        <v>1</v>
      </c>
      <c r="E3718">
        <v>11</v>
      </c>
      <c r="F3718">
        <v>1</v>
      </c>
      <c r="G3718" t="s">
        <v>40</v>
      </c>
      <c r="H3718">
        <v>0</v>
      </c>
      <c r="I3718" s="22">
        <v>51805338</v>
      </c>
      <c r="J3718" s="22">
        <v>51805338</v>
      </c>
      <c r="K3718">
        <v>0</v>
      </c>
      <c r="L3718">
        <v>0</v>
      </c>
      <c r="M3718" t="s">
        <v>41</v>
      </c>
      <c r="N3718" t="s">
        <v>42</v>
      </c>
      <c r="O3718" t="s">
        <v>154</v>
      </c>
      <c r="P3718" t="s">
        <v>155</v>
      </c>
      <c r="Q3718" t="s">
        <v>156</v>
      </c>
    </row>
    <row r="3719" spans="1:17" ht="12.75" customHeight="1" x14ac:dyDescent="0.2">
      <c r="A3719">
        <v>80111600</v>
      </c>
      <c r="B3719" t="s">
        <v>384</v>
      </c>
      <c r="C3719">
        <v>1</v>
      </c>
      <c r="D3719">
        <v>1</v>
      </c>
      <c r="E3719">
        <v>12</v>
      </c>
      <c r="F3719">
        <v>1</v>
      </c>
      <c r="G3719" t="s">
        <v>40</v>
      </c>
      <c r="H3719">
        <v>0</v>
      </c>
      <c r="I3719" s="22">
        <v>116004095</v>
      </c>
      <c r="J3719" s="22">
        <v>116004095</v>
      </c>
      <c r="K3719">
        <v>0</v>
      </c>
      <c r="L3719">
        <v>0</v>
      </c>
      <c r="M3719" t="s">
        <v>41</v>
      </c>
      <c r="N3719" t="s">
        <v>42</v>
      </c>
      <c r="O3719" t="s">
        <v>13015</v>
      </c>
      <c r="P3719" t="s">
        <v>82</v>
      </c>
      <c r="Q3719" t="s">
        <v>13016</v>
      </c>
    </row>
    <row r="3720" spans="1:17" ht="12.75" customHeight="1" x14ac:dyDescent="0.2">
      <c r="A3720">
        <v>80111600</v>
      </c>
      <c r="B3720" t="s">
        <v>385</v>
      </c>
      <c r="C3720">
        <v>1</v>
      </c>
      <c r="D3720">
        <v>1</v>
      </c>
      <c r="E3720">
        <v>12</v>
      </c>
      <c r="F3720">
        <v>1</v>
      </c>
      <c r="G3720" t="s">
        <v>40</v>
      </c>
      <c r="H3720">
        <v>0</v>
      </c>
      <c r="I3720" s="22">
        <v>95095213</v>
      </c>
      <c r="J3720" s="22">
        <v>95095213</v>
      </c>
      <c r="K3720">
        <v>0</v>
      </c>
      <c r="L3720">
        <v>0</v>
      </c>
      <c r="M3720" t="s">
        <v>41</v>
      </c>
      <c r="N3720" t="s">
        <v>42</v>
      </c>
      <c r="O3720" t="s">
        <v>154</v>
      </c>
      <c r="P3720" t="s">
        <v>155</v>
      </c>
      <c r="Q3720" t="s">
        <v>156</v>
      </c>
    </row>
    <row r="3721" spans="1:17" ht="12.75" customHeight="1" x14ac:dyDescent="0.2">
      <c r="A3721">
        <v>80111600</v>
      </c>
      <c r="B3721" t="s">
        <v>386</v>
      </c>
      <c r="C3721">
        <v>1</v>
      </c>
      <c r="D3721">
        <v>1</v>
      </c>
      <c r="E3721">
        <v>12</v>
      </c>
      <c r="F3721">
        <v>1</v>
      </c>
      <c r="G3721" t="s">
        <v>40</v>
      </c>
      <c r="H3721">
        <v>0</v>
      </c>
      <c r="I3721" s="22">
        <v>98423543</v>
      </c>
      <c r="J3721" s="22">
        <v>98423543</v>
      </c>
      <c r="K3721">
        <v>0</v>
      </c>
      <c r="L3721">
        <v>0</v>
      </c>
      <c r="M3721" t="s">
        <v>41</v>
      </c>
      <c r="N3721" t="s">
        <v>42</v>
      </c>
      <c r="O3721" t="s">
        <v>154</v>
      </c>
      <c r="P3721" t="s">
        <v>155</v>
      </c>
      <c r="Q3721" t="s">
        <v>156</v>
      </c>
    </row>
    <row r="3722" spans="1:17" ht="12.75" customHeight="1" x14ac:dyDescent="0.2">
      <c r="A3722">
        <v>80111600</v>
      </c>
      <c r="B3722" t="s">
        <v>387</v>
      </c>
      <c r="C3722">
        <v>1</v>
      </c>
      <c r="D3722">
        <v>1</v>
      </c>
      <c r="E3722">
        <v>12</v>
      </c>
      <c r="F3722">
        <v>1</v>
      </c>
      <c r="G3722" t="s">
        <v>40</v>
      </c>
      <c r="H3722">
        <v>0</v>
      </c>
      <c r="I3722" s="22">
        <v>44518248</v>
      </c>
      <c r="J3722" s="22">
        <v>44518248</v>
      </c>
      <c r="K3722">
        <v>0</v>
      </c>
      <c r="L3722">
        <v>0</v>
      </c>
      <c r="M3722" t="s">
        <v>41</v>
      </c>
      <c r="N3722" t="s">
        <v>42</v>
      </c>
      <c r="O3722" t="s">
        <v>43</v>
      </c>
      <c r="P3722" t="s">
        <v>13093</v>
      </c>
      <c r="Q3722" t="s">
        <v>45</v>
      </c>
    </row>
    <row r="3723" spans="1:17" ht="12.75" customHeight="1" x14ac:dyDescent="0.2">
      <c r="A3723">
        <v>80111600</v>
      </c>
      <c r="B3723" t="s">
        <v>388</v>
      </c>
      <c r="C3723">
        <v>1</v>
      </c>
      <c r="D3723">
        <v>1</v>
      </c>
      <c r="E3723">
        <v>12</v>
      </c>
      <c r="F3723">
        <v>1</v>
      </c>
      <c r="G3723" t="s">
        <v>40</v>
      </c>
      <c r="H3723">
        <v>0</v>
      </c>
      <c r="I3723" s="22">
        <v>65493500</v>
      </c>
      <c r="J3723" s="22">
        <v>65493500</v>
      </c>
      <c r="K3723">
        <v>0</v>
      </c>
      <c r="L3723">
        <v>0</v>
      </c>
      <c r="M3723" t="s">
        <v>41</v>
      </c>
      <c r="N3723" t="s">
        <v>42</v>
      </c>
      <c r="O3723" t="s">
        <v>43</v>
      </c>
      <c r="P3723" t="s">
        <v>13093</v>
      </c>
      <c r="Q3723" t="s">
        <v>45</v>
      </c>
    </row>
    <row r="3724" spans="1:17" ht="12.75" customHeight="1" x14ac:dyDescent="0.2">
      <c r="A3724">
        <v>80111600</v>
      </c>
      <c r="B3724" t="s">
        <v>389</v>
      </c>
      <c r="C3724">
        <v>1</v>
      </c>
      <c r="D3724">
        <v>1</v>
      </c>
      <c r="E3724">
        <v>11</v>
      </c>
      <c r="F3724">
        <v>1</v>
      </c>
      <c r="G3724" t="s">
        <v>40</v>
      </c>
      <c r="H3724">
        <v>0</v>
      </c>
      <c r="I3724" s="22">
        <v>44116481</v>
      </c>
      <c r="J3724" s="22">
        <v>44116481</v>
      </c>
      <c r="K3724">
        <v>0</v>
      </c>
      <c r="L3724">
        <v>0</v>
      </c>
      <c r="M3724" t="s">
        <v>41</v>
      </c>
      <c r="N3724" t="s">
        <v>42</v>
      </c>
      <c r="O3724" t="s">
        <v>43</v>
      </c>
      <c r="P3724" t="s">
        <v>13093</v>
      </c>
      <c r="Q3724" t="s">
        <v>45</v>
      </c>
    </row>
    <row r="3725" spans="1:17" ht="12.75" customHeight="1" x14ac:dyDescent="0.2">
      <c r="A3725">
        <v>80111600</v>
      </c>
      <c r="B3725" t="s">
        <v>390</v>
      </c>
      <c r="C3725">
        <v>1</v>
      </c>
      <c r="D3725">
        <v>1</v>
      </c>
      <c r="E3725">
        <v>11</v>
      </c>
      <c r="F3725">
        <v>1</v>
      </c>
      <c r="G3725" t="s">
        <v>40</v>
      </c>
      <c r="H3725">
        <v>0</v>
      </c>
      <c r="I3725" s="22">
        <v>44116481</v>
      </c>
      <c r="J3725" s="22">
        <v>44116481</v>
      </c>
      <c r="K3725">
        <v>0</v>
      </c>
      <c r="L3725">
        <v>0</v>
      </c>
      <c r="M3725" t="s">
        <v>41</v>
      </c>
      <c r="N3725" t="s">
        <v>42</v>
      </c>
      <c r="O3725" t="s">
        <v>43</v>
      </c>
      <c r="P3725" t="s">
        <v>13093</v>
      </c>
      <c r="Q3725" t="s">
        <v>45</v>
      </c>
    </row>
    <row r="3726" spans="1:17" ht="12.75" customHeight="1" x14ac:dyDescent="0.2">
      <c r="A3726">
        <v>80111600</v>
      </c>
      <c r="B3726" t="s">
        <v>391</v>
      </c>
      <c r="C3726">
        <v>1</v>
      </c>
      <c r="D3726">
        <v>1</v>
      </c>
      <c r="E3726">
        <v>11</v>
      </c>
      <c r="F3726">
        <v>1</v>
      </c>
      <c r="G3726" t="s">
        <v>40</v>
      </c>
      <c r="H3726">
        <v>0</v>
      </c>
      <c r="I3726" s="22">
        <v>44116481</v>
      </c>
      <c r="J3726" s="22">
        <v>44116481</v>
      </c>
      <c r="K3726">
        <v>0</v>
      </c>
      <c r="L3726">
        <v>0</v>
      </c>
      <c r="M3726" t="s">
        <v>41</v>
      </c>
      <c r="N3726" t="s">
        <v>42</v>
      </c>
      <c r="O3726" t="s">
        <v>43</v>
      </c>
      <c r="P3726" t="s">
        <v>13093</v>
      </c>
      <c r="Q3726" t="s">
        <v>45</v>
      </c>
    </row>
    <row r="3727" spans="1:17" ht="12.75" customHeight="1" x14ac:dyDescent="0.2">
      <c r="A3727">
        <v>80111600</v>
      </c>
      <c r="B3727" t="s">
        <v>392</v>
      </c>
      <c r="C3727">
        <v>1</v>
      </c>
      <c r="D3727">
        <v>1</v>
      </c>
      <c r="E3727">
        <v>11</v>
      </c>
      <c r="F3727">
        <v>1</v>
      </c>
      <c r="G3727" t="s">
        <v>40</v>
      </c>
      <c r="H3727">
        <v>0</v>
      </c>
      <c r="I3727" s="22">
        <v>44116481</v>
      </c>
      <c r="J3727" s="22">
        <v>44116481</v>
      </c>
      <c r="K3727">
        <v>0</v>
      </c>
      <c r="L3727">
        <v>0</v>
      </c>
      <c r="M3727" t="s">
        <v>41</v>
      </c>
      <c r="N3727" t="s">
        <v>42</v>
      </c>
      <c r="O3727" t="s">
        <v>43</v>
      </c>
      <c r="P3727" t="s">
        <v>13093</v>
      </c>
      <c r="Q3727" t="s">
        <v>45</v>
      </c>
    </row>
    <row r="3728" spans="1:17" ht="12.75" customHeight="1" x14ac:dyDescent="0.2">
      <c r="A3728">
        <v>80111600</v>
      </c>
      <c r="B3728" t="s">
        <v>393</v>
      </c>
      <c r="C3728">
        <v>1</v>
      </c>
      <c r="D3728">
        <v>1</v>
      </c>
      <c r="E3728">
        <v>11</v>
      </c>
      <c r="F3728">
        <v>1</v>
      </c>
      <c r="G3728" t="s">
        <v>40</v>
      </c>
      <c r="H3728">
        <v>0</v>
      </c>
      <c r="I3728" s="22">
        <v>49928400</v>
      </c>
      <c r="J3728" s="22">
        <v>49928400</v>
      </c>
      <c r="K3728">
        <v>0</v>
      </c>
      <c r="L3728">
        <v>0</v>
      </c>
      <c r="M3728" t="s">
        <v>41</v>
      </c>
      <c r="N3728" t="s">
        <v>42</v>
      </c>
      <c r="O3728" t="s">
        <v>43</v>
      </c>
      <c r="P3728" t="s">
        <v>13093</v>
      </c>
      <c r="Q3728" t="s">
        <v>45</v>
      </c>
    </row>
    <row r="3729" spans="1:17" ht="12.75" customHeight="1" x14ac:dyDescent="0.2">
      <c r="A3729">
        <v>80111600</v>
      </c>
      <c r="B3729" t="s">
        <v>394</v>
      </c>
      <c r="C3729">
        <v>1</v>
      </c>
      <c r="D3729">
        <v>1</v>
      </c>
      <c r="E3729">
        <v>11</v>
      </c>
      <c r="F3729">
        <v>1</v>
      </c>
      <c r="G3729" t="s">
        <v>40</v>
      </c>
      <c r="H3729">
        <v>0</v>
      </c>
      <c r="I3729" s="22">
        <v>44116481</v>
      </c>
      <c r="J3729" s="22">
        <v>44116481</v>
      </c>
      <c r="K3729">
        <v>0</v>
      </c>
      <c r="L3729">
        <v>0</v>
      </c>
      <c r="M3729" t="s">
        <v>41</v>
      </c>
      <c r="N3729" t="s">
        <v>42</v>
      </c>
      <c r="O3729" t="s">
        <v>43</v>
      </c>
      <c r="P3729" t="s">
        <v>13093</v>
      </c>
      <c r="Q3729" t="s">
        <v>45</v>
      </c>
    </row>
    <row r="3730" spans="1:17" ht="12.75" customHeight="1" x14ac:dyDescent="0.2">
      <c r="A3730">
        <v>80111600</v>
      </c>
      <c r="B3730" t="s">
        <v>395</v>
      </c>
      <c r="C3730">
        <v>1</v>
      </c>
      <c r="D3730">
        <v>1</v>
      </c>
      <c r="E3730">
        <v>12</v>
      </c>
      <c r="F3730">
        <v>1</v>
      </c>
      <c r="G3730" t="s">
        <v>40</v>
      </c>
      <c r="H3730">
        <v>0</v>
      </c>
      <c r="I3730" s="22">
        <v>147807832</v>
      </c>
      <c r="J3730" s="22">
        <v>147807832</v>
      </c>
      <c r="K3730">
        <v>0</v>
      </c>
      <c r="L3730">
        <v>0</v>
      </c>
      <c r="M3730" t="s">
        <v>41</v>
      </c>
      <c r="N3730" t="s">
        <v>42</v>
      </c>
      <c r="O3730" t="s">
        <v>13015</v>
      </c>
      <c r="P3730" t="s">
        <v>82</v>
      </c>
      <c r="Q3730" t="s">
        <v>13016</v>
      </c>
    </row>
    <row r="3731" spans="1:17" ht="12.75" customHeight="1" x14ac:dyDescent="0.2">
      <c r="A3731">
        <v>80111600</v>
      </c>
      <c r="B3731" t="s">
        <v>396</v>
      </c>
      <c r="C3731">
        <v>1</v>
      </c>
      <c r="D3731">
        <v>1</v>
      </c>
      <c r="E3731">
        <v>12</v>
      </c>
      <c r="F3731">
        <v>1</v>
      </c>
      <c r="G3731" t="s">
        <v>40</v>
      </c>
      <c r="H3731">
        <v>0</v>
      </c>
      <c r="I3731" s="22">
        <v>98423543</v>
      </c>
      <c r="J3731" s="22">
        <v>98423543</v>
      </c>
      <c r="K3731">
        <v>0</v>
      </c>
      <c r="L3731">
        <v>0</v>
      </c>
      <c r="M3731" t="s">
        <v>41</v>
      </c>
      <c r="N3731" t="s">
        <v>42</v>
      </c>
      <c r="O3731" t="s">
        <v>43</v>
      </c>
      <c r="P3731" t="s">
        <v>13093</v>
      </c>
      <c r="Q3731" t="s">
        <v>45</v>
      </c>
    </row>
    <row r="3732" spans="1:17" ht="12.75" customHeight="1" x14ac:dyDescent="0.2">
      <c r="A3732">
        <v>80111600</v>
      </c>
      <c r="B3732" t="s">
        <v>397</v>
      </c>
      <c r="C3732">
        <v>1</v>
      </c>
      <c r="D3732">
        <v>1</v>
      </c>
      <c r="E3732">
        <v>12</v>
      </c>
      <c r="F3732">
        <v>1</v>
      </c>
      <c r="G3732" t="s">
        <v>40</v>
      </c>
      <c r="H3732">
        <v>0</v>
      </c>
      <c r="I3732" s="22">
        <v>100563185</v>
      </c>
      <c r="J3732" s="22">
        <v>100563185</v>
      </c>
      <c r="K3732">
        <v>0</v>
      </c>
      <c r="L3732">
        <v>0</v>
      </c>
      <c r="M3732" t="s">
        <v>41</v>
      </c>
      <c r="N3732" t="s">
        <v>42</v>
      </c>
      <c r="O3732" t="s">
        <v>13015</v>
      </c>
      <c r="P3732" t="s">
        <v>82</v>
      </c>
      <c r="Q3732" t="s">
        <v>13016</v>
      </c>
    </row>
    <row r="3733" spans="1:17" ht="12.75" customHeight="1" x14ac:dyDescent="0.2">
      <c r="A3733">
        <v>80111600</v>
      </c>
      <c r="B3733" t="s">
        <v>398</v>
      </c>
      <c r="C3733">
        <v>1</v>
      </c>
      <c r="D3733">
        <v>1</v>
      </c>
      <c r="E3733">
        <v>12</v>
      </c>
      <c r="F3733">
        <v>1</v>
      </c>
      <c r="G3733" t="s">
        <v>40</v>
      </c>
      <c r="H3733">
        <v>0</v>
      </c>
      <c r="I3733" s="22">
        <v>100563185</v>
      </c>
      <c r="J3733" s="22">
        <v>100563185</v>
      </c>
      <c r="K3733">
        <v>0</v>
      </c>
      <c r="L3733">
        <v>0</v>
      </c>
      <c r="M3733" t="s">
        <v>41</v>
      </c>
      <c r="N3733" t="s">
        <v>42</v>
      </c>
      <c r="O3733" t="s">
        <v>154</v>
      </c>
      <c r="P3733" t="s">
        <v>155</v>
      </c>
      <c r="Q3733" t="s">
        <v>156</v>
      </c>
    </row>
    <row r="3734" spans="1:17" ht="12.75" customHeight="1" x14ac:dyDescent="0.2">
      <c r="A3734">
        <v>80111600</v>
      </c>
      <c r="B3734" t="s">
        <v>399</v>
      </c>
      <c r="C3734">
        <v>1</v>
      </c>
      <c r="D3734">
        <v>1</v>
      </c>
      <c r="E3734">
        <v>12</v>
      </c>
      <c r="F3734">
        <v>1</v>
      </c>
      <c r="G3734" t="s">
        <v>40</v>
      </c>
      <c r="H3734">
        <v>0</v>
      </c>
      <c r="I3734" s="22">
        <v>113535923</v>
      </c>
      <c r="J3734" s="22">
        <v>113535923</v>
      </c>
      <c r="K3734">
        <v>0</v>
      </c>
      <c r="L3734">
        <v>0</v>
      </c>
      <c r="M3734" t="s">
        <v>41</v>
      </c>
      <c r="N3734" t="s">
        <v>42</v>
      </c>
      <c r="O3734" t="s">
        <v>165</v>
      </c>
      <c r="P3734" t="s">
        <v>166</v>
      </c>
      <c r="Q3734" t="s">
        <v>167</v>
      </c>
    </row>
    <row r="3735" spans="1:17" ht="12.75" customHeight="1" x14ac:dyDescent="0.2">
      <c r="A3735">
        <v>80111600</v>
      </c>
      <c r="B3735" t="s">
        <v>400</v>
      </c>
      <c r="C3735">
        <v>1</v>
      </c>
      <c r="D3735">
        <v>1</v>
      </c>
      <c r="E3735">
        <v>12</v>
      </c>
      <c r="F3735">
        <v>1</v>
      </c>
      <c r="G3735" t="s">
        <v>40</v>
      </c>
      <c r="H3735">
        <v>0</v>
      </c>
      <c r="I3735" s="22">
        <v>52956568</v>
      </c>
      <c r="J3735" s="22">
        <v>52956568</v>
      </c>
      <c r="K3735">
        <v>0</v>
      </c>
      <c r="L3735">
        <v>0</v>
      </c>
      <c r="M3735" t="s">
        <v>41</v>
      </c>
      <c r="N3735" t="s">
        <v>42</v>
      </c>
      <c r="O3735" t="s">
        <v>165</v>
      </c>
      <c r="P3735" t="s">
        <v>166</v>
      </c>
      <c r="Q3735" t="s">
        <v>167</v>
      </c>
    </row>
    <row r="3736" spans="1:17" ht="12.75" customHeight="1" x14ac:dyDescent="0.2">
      <c r="A3736">
        <v>80111600</v>
      </c>
      <c r="B3736" t="s">
        <v>401</v>
      </c>
      <c r="C3736">
        <v>1</v>
      </c>
      <c r="D3736">
        <v>1</v>
      </c>
      <c r="E3736">
        <v>12</v>
      </c>
      <c r="F3736">
        <v>1</v>
      </c>
      <c r="G3736" t="s">
        <v>40</v>
      </c>
      <c r="H3736">
        <v>0</v>
      </c>
      <c r="I3736" s="22">
        <v>54107798</v>
      </c>
      <c r="J3736" s="22">
        <v>54107798</v>
      </c>
      <c r="K3736">
        <v>0</v>
      </c>
      <c r="L3736">
        <v>0</v>
      </c>
      <c r="M3736" t="s">
        <v>41</v>
      </c>
      <c r="N3736" t="s">
        <v>42</v>
      </c>
      <c r="O3736" t="s">
        <v>165</v>
      </c>
      <c r="P3736" t="s">
        <v>166</v>
      </c>
      <c r="Q3736" t="s">
        <v>167</v>
      </c>
    </row>
    <row r="3737" spans="1:17" ht="12.75" customHeight="1" x14ac:dyDescent="0.2">
      <c r="A3737">
        <v>80111600</v>
      </c>
      <c r="B3737" t="s">
        <v>402</v>
      </c>
      <c r="C3737">
        <v>1</v>
      </c>
      <c r="D3737">
        <v>1</v>
      </c>
      <c r="E3737">
        <v>12</v>
      </c>
      <c r="F3737">
        <v>1</v>
      </c>
      <c r="G3737" t="s">
        <v>40</v>
      </c>
      <c r="H3737">
        <v>0</v>
      </c>
      <c r="I3737" s="22">
        <v>100563185</v>
      </c>
      <c r="J3737" s="22">
        <v>100563185</v>
      </c>
      <c r="K3737">
        <v>0</v>
      </c>
      <c r="L3737">
        <v>0</v>
      </c>
      <c r="M3737" t="s">
        <v>41</v>
      </c>
      <c r="N3737" t="s">
        <v>42</v>
      </c>
      <c r="O3737" t="s">
        <v>154</v>
      </c>
      <c r="P3737" t="s">
        <v>155</v>
      </c>
      <c r="Q3737" t="s">
        <v>156</v>
      </c>
    </row>
    <row r="3738" spans="1:17" ht="12.75" customHeight="1" x14ac:dyDescent="0.2">
      <c r="A3738">
        <v>80111600</v>
      </c>
      <c r="B3738" t="s">
        <v>403</v>
      </c>
      <c r="C3738">
        <v>1</v>
      </c>
      <c r="D3738">
        <v>1</v>
      </c>
      <c r="E3738">
        <v>12</v>
      </c>
      <c r="F3738">
        <v>1</v>
      </c>
      <c r="G3738" t="s">
        <v>40</v>
      </c>
      <c r="H3738">
        <v>0</v>
      </c>
      <c r="I3738" s="22">
        <v>133777980</v>
      </c>
      <c r="J3738" s="22">
        <v>133777980</v>
      </c>
      <c r="K3738">
        <v>0</v>
      </c>
      <c r="L3738">
        <v>0</v>
      </c>
      <c r="M3738" t="s">
        <v>41</v>
      </c>
      <c r="N3738" t="s">
        <v>42</v>
      </c>
      <c r="O3738" t="s">
        <v>165</v>
      </c>
      <c r="P3738" t="s">
        <v>166</v>
      </c>
      <c r="Q3738" t="s">
        <v>167</v>
      </c>
    </row>
    <row r="3739" spans="1:17" ht="12.75" customHeight="1" x14ac:dyDescent="0.2">
      <c r="A3739">
        <v>80111600</v>
      </c>
      <c r="B3739" t="s">
        <v>404</v>
      </c>
      <c r="C3739">
        <v>1</v>
      </c>
      <c r="D3739">
        <v>1</v>
      </c>
      <c r="E3739">
        <v>12</v>
      </c>
      <c r="F3739">
        <v>1</v>
      </c>
      <c r="G3739" t="s">
        <v>40</v>
      </c>
      <c r="H3739">
        <v>0</v>
      </c>
      <c r="I3739" s="22">
        <v>133777980</v>
      </c>
      <c r="J3739" s="22">
        <v>133777980</v>
      </c>
      <c r="K3739">
        <v>0</v>
      </c>
      <c r="L3739">
        <v>0</v>
      </c>
      <c r="M3739" t="s">
        <v>41</v>
      </c>
      <c r="N3739" t="s">
        <v>42</v>
      </c>
      <c r="O3739" t="s">
        <v>43</v>
      </c>
      <c r="P3739" t="s">
        <v>13093</v>
      </c>
      <c r="Q3739" t="s">
        <v>45</v>
      </c>
    </row>
    <row r="3740" spans="1:17" ht="12.75" customHeight="1" x14ac:dyDescent="0.2">
      <c r="A3740">
        <v>80111600</v>
      </c>
      <c r="B3740" t="s">
        <v>405</v>
      </c>
      <c r="C3740">
        <v>1</v>
      </c>
      <c r="D3740">
        <v>1</v>
      </c>
      <c r="E3740">
        <v>12</v>
      </c>
      <c r="F3740">
        <v>1</v>
      </c>
      <c r="G3740" t="s">
        <v>40</v>
      </c>
      <c r="H3740">
        <v>0</v>
      </c>
      <c r="I3740" s="22">
        <v>100563185</v>
      </c>
      <c r="J3740" s="22">
        <v>100563185</v>
      </c>
      <c r="K3740">
        <v>0</v>
      </c>
      <c r="L3740">
        <v>0</v>
      </c>
      <c r="M3740" t="s">
        <v>41</v>
      </c>
      <c r="N3740" t="s">
        <v>42</v>
      </c>
      <c r="O3740" t="s">
        <v>13015</v>
      </c>
      <c r="P3740" t="s">
        <v>82</v>
      </c>
      <c r="Q3740" t="s">
        <v>13016</v>
      </c>
    </row>
    <row r="3741" spans="1:17" ht="12.75" customHeight="1" x14ac:dyDescent="0.2">
      <c r="A3741">
        <v>80111600</v>
      </c>
      <c r="B3741" t="s">
        <v>406</v>
      </c>
      <c r="C3741">
        <v>1</v>
      </c>
      <c r="D3741">
        <v>1</v>
      </c>
      <c r="E3741">
        <v>12</v>
      </c>
      <c r="F3741">
        <v>1</v>
      </c>
      <c r="G3741" t="s">
        <v>40</v>
      </c>
      <c r="H3741">
        <v>0</v>
      </c>
      <c r="I3741" s="22">
        <v>102702828</v>
      </c>
      <c r="J3741" s="22">
        <v>102702828</v>
      </c>
      <c r="K3741">
        <v>0</v>
      </c>
      <c r="L3741">
        <v>0</v>
      </c>
      <c r="M3741" t="s">
        <v>41</v>
      </c>
      <c r="N3741" t="s">
        <v>42</v>
      </c>
      <c r="O3741" t="s">
        <v>13015</v>
      </c>
      <c r="P3741" t="s">
        <v>82</v>
      </c>
      <c r="Q3741" t="s">
        <v>13016</v>
      </c>
    </row>
    <row r="3742" spans="1:17" ht="12.75" customHeight="1" x14ac:dyDescent="0.2">
      <c r="A3742">
        <v>80111600</v>
      </c>
      <c r="B3742" t="s">
        <v>407</v>
      </c>
      <c r="C3742">
        <v>1</v>
      </c>
      <c r="D3742">
        <v>1</v>
      </c>
      <c r="E3742">
        <v>11</v>
      </c>
      <c r="F3742">
        <v>1</v>
      </c>
      <c r="G3742" t="s">
        <v>40</v>
      </c>
      <c r="H3742">
        <v>0</v>
      </c>
      <c r="I3742" s="22">
        <v>96283901</v>
      </c>
      <c r="J3742" s="22">
        <v>96283901</v>
      </c>
      <c r="K3742">
        <v>0</v>
      </c>
      <c r="L3742">
        <v>0</v>
      </c>
      <c r="M3742" t="s">
        <v>41</v>
      </c>
      <c r="N3742" t="s">
        <v>42</v>
      </c>
      <c r="O3742" t="s">
        <v>154</v>
      </c>
      <c r="P3742" t="s">
        <v>155</v>
      </c>
      <c r="Q3742" t="s">
        <v>156</v>
      </c>
    </row>
    <row r="3743" spans="1:17" ht="12.75" customHeight="1" x14ac:dyDescent="0.2">
      <c r="A3743">
        <v>80111600</v>
      </c>
      <c r="B3743" t="s">
        <v>408</v>
      </c>
      <c r="C3743">
        <v>1</v>
      </c>
      <c r="D3743">
        <v>1</v>
      </c>
      <c r="E3743">
        <v>12</v>
      </c>
      <c r="F3743">
        <v>1</v>
      </c>
      <c r="G3743" t="s">
        <v>40</v>
      </c>
      <c r="H3743">
        <v>0</v>
      </c>
      <c r="I3743" s="22">
        <v>98423543</v>
      </c>
      <c r="J3743" s="22">
        <v>98423543</v>
      </c>
      <c r="K3743">
        <v>0</v>
      </c>
      <c r="L3743">
        <v>0</v>
      </c>
      <c r="M3743" t="s">
        <v>41</v>
      </c>
      <c r="N3743" t="s">
        <v>42</v>
      </c>
      <c r="O3743" t="s">
        <v>165</v>
      </c>
      <c r="P3743" t="s">
        <v>166</v>
      </c>
      <c r="Q3743" t="s">
        <v>167</v>
      </c>
    </row>
    <row r="3744" spans="1:17" ht="12.75" customHeight="1" x14ac:dyDescent="0.2">
      <c r="A3744">
        <v>80111600</v>
      </c>
      <c r="B3744" t="s">
        <v>409</v>
      </c>
      <c r="C3744">
        <v>1</v>
      </c>
      <c r="D3744">
        <v>1</v>
      </c>
      <c r="E3744">
        <v>12</v>
      </c>
      <c r="F3744">
        <v>1</v>
      </c>
      <c r="G3744" t="s">
        <v>40</v>
      </c>
      <c r="H3744">
        <v>0</v>
      </c>
      <c r="I3744" s="22">
        <v>98423543</v>
      </c>
      <c r="J3744" s="22">
        <v>98423543</v>
      </c>
      <c r="K3744">
        <v>0</v>
      </c>
      <c r="L3744">
        <v>0</v>
      </c>
      <c r="M3744" t="s">
        <v>41</v>
      </c>
      <c r="N3744" t="s">
        <v>42</v>
      </c>
      <c r="O3744" t="s">
        <v>154</v>
      </c>
      <c r="P3744" t="s">
        <v>155</v>
      </c>
      <c r="Q3744" t="s">
        <v>156</v>
      </c>
    </row>
    <row r="3745" spans="1:17" ht="12.75" customHeight="1" x14ac:dyDescent="0.2">
      <c r="A3745">
        <v>80111600</v>
      </c>
      <c r="B3745" t="s">
        <v>410</v>
      </c>
      <c r="C3745">
        <v>1</v>
      </c>
      <c r="D3745">
        <v>1</v>
      </c>
      <c r="E3745">
        <v>12</v>
      </c>
      <c r="F3745">
        <v>1</v>
      </c>
      <c r="G3745" t="s">
        <v>40</v>
      </c>
      <c r="H3745">
        <v>0</v>
      </c>
      <c r="I3745" s="22">
        <v>150952680</v>
      </c>
      <c r="J3745" s="22">
        <v>150952680</v>
      </c>
      <c r="K3745">
        <v>0</v>
      </c>
      <c r="L3745">
        <v>0</v>
      </c>
      <c r="M3745" t="s">
        <v>41</v>
      </c>
      <c r="N3745" t="s">
        <v>42</v>
      </c>
      <c r="O3745" t="s">
        <v>43</v>
      </c>
      <c r="P3745" t="s">
        <v>13093</v>
      </c>
      <c r="Q3745" t="s">
        <v>45</v>
      </c>
    </row>
    <row r="3746" spans="1:17" ht="12.75" customHeight="1" x14ac:dyDescent="0.2">
      <c r="A3746">
        <v>80111600</v>
      </c>
      <c r="B3746" t="s">
        <v>411</v>
      </c>
      <c r="C3746">
        <v>1</v>
      </c>
      <c r="D3746">
        <v>1</v>
      </c>
      <c r="E3746">
        <v>12</v>
      </c>
      <c r="F3746">
        <v>1</v>
      </c>
      <c r="G3746" t="s">
        <v>40</v>
      </c>
      <c r="H3746">
        <v>0</v>
      </c>
      <c r="I3746" s="22">
        <v>133777980</v>
      </c>
      <c r="J3746" s="22">
        <v>133777980</v>
      </c>
      <c r="K3746">
        <v>0</v>
      </c>
      <c r="L3746">
        <v>0</v>
      </c>
      <c r="M3746" t="s">
        <v>41</v>
      </c>
      <c r="N3746" t="s">
        <v>42</v>
      </c>
      <c r="O3746" t="s">
        <v>13015</v>
      </c>
      <c r="P3746" t="s">
        <v>82</v>
      </c>
      <c r="Q3746" t="s">
        <v>13016</v>
      </c>
    </row>
    <row r="3747" spans="1:17" ht="12.75" customHeight="1" x14ac:dyDescent="0.2">
      <c r="A3747">
        <v>80111600</v>
      </c>
      <c r="B3747" t="s">
        <v>412</v>
      </c>
      <c r="C3747">
        <v>1</v>
      </c>
      <c r="D3747">
        <v>1</v>
      </c>
      <c r="E3747">
        <v>12</v>
      </c>
      <c r="F3747">
        <v>1</v>
      </c>
      <c r="G3747" t="s">
        <v>40</v>
      </c>
      <c r="H3747">
        <v>0</v>
      </c>
      <c r="I3747" s="22">
        <v>100563185</v>
      </c>
      <c r="J3747" s="22">
        <v>100563185</v>
      </c>
      <c r="K3747">
        <v>0</v>
      </c>
      <c r="L3747">
        <v>0</v>
      </c>
      <c r="M3747" t="s">
        <v>41</v>
      </c>
      <c r="N3747" t="s">
        <v>42</v>
      </c>
      <c r="O3747" t="s">
        <v>13015</v>
      </c>
      <c r="P3747" t="s">
        <v>82</v>
      </c>
      <c r="Q3747" t="s">
        <v>13016</v>
      </c>
    </row>
    <row r="3748" spans="1:17" ht="12.75" customHeight="1" x14ac:dyDescent="0.2">
      <c r="A3748">
        <v>80111600</v>
      </c>
      <c r="B3748" t="s">
        <v>413</v>
      </c>
      <c r="C3748">
        <v>1</v>
      </c>
      <c r="D3748">
        <v>1</v>
      </c>
      <c r="E3748">
        <v>11</v>
      </c>
      <c r="F3748">
        <v>1</v>
      </c>
      <c r="G3748" t="s">
        <v>40</v>
      </c>
      <c r="H3748">
        <v>0</v>
      </c>
      <c r="I3748" s="22">
        <v>100563185</v>
      </c>
      <c r="J3748" s="22">
        <v>100563185</v>
      </c>
      <c r="K3748">
        <v>0</v>
      </c>
      <c r="L3748">
        <v>0</v>
      </c>
      <c r="M3748" t="s">
        <v>41</v>
      </c>
      <c r="N3748" t="s">
        <v>42</v>
      </c>
      <c r="O3748" t="s">
        <v>43</v>
      </c>
      <c r="P3748" t="s">
        <v>13093</v>
      </c>
      <c r="Q3748" t="s">
        <v>45</v>
      </c>
    </row>
    <row r="3749" spans="1:17" ht="12.75" customHeight="1" x14ac:dyDescent="0.2">
      <c r="A3749">
        <v>80111600</v>
      </c>
      <c r="B3749" t="s">
        <v>413</v>
      </c>
      <c r="C3749">
        <v>1</v>
      </c>
      <c r="D3749">
        <v>1</v>
      </c>
      <c r="E3749">
        <v>11</v>
      </c>
      <c r="F3749">
        <v>1</v>
      </c>
      <c r="G3749" t="s">
        <v>40</v>
      </c>
      <c r="H3749">
        <v>0</v>
      </c>
      <c r="I3749" s="22">
        <v>0</v>
      </c>
      <c r="J3749" s="22">
        <v>0</v>
      </c>
      <c r="K3749">
        <v>0</v>
      </c>
      <c r="L3749">
        <v>0</v>
      </c>
      <c r="M3749" t="s">
        <v>41</v>
      </c>
      <c r="N3749" t="s">
        <v>42</v>
      </c>
      <c r="O3749" t="s">
        <v>154</v>
      </c>
      <c r="P3749" t="s">
        <v>155</v>
      </c>
      <c r="Q3749" t="s">
        <v>156</v>
      </c>
    </row>
    <row r="3750" spans="1:17" ht="12.75" customHeight="1" x14ac:dyDescent="0.2">
      <c r="A3750">
        <v>80111600</v>
      </c>
      <c r="B3750" t="s">
        <v>414</v>
      </c>
      <c r="C3750">
        <v>1</v>
      </c>
      <c r="D3750">
        <v>1</v>
      </c>
      <c r="E3750">
        <v>11</v>
      </c>
      <c r="F3750">
        <v>1</v>
      </c>
      <c r="G3750" t="s">
        <v>40</v>
      </c>
      <c r="H3750">
        <v>0</v>
      </c>
      <c r="I3750" s="22">
        <v>96283901</v>
      </c>
      <c r="J3750" s="22">
        <v>96283901</v>
      </c>
      <c r="K3750">
        <v>0</v>
      </c>
      <c r="L3750">
        <v>0</v>
      </c>
      <c r="M3750" t="s">
        <v>41</v>
      </c>
      <c r="N3750" t="s">
        <v>42</v>
      </c>
      <c r="O3750" t="s">
        <v>165</v>
      </c>
      <c r="P3750" t="s">
        <v>166</v>
      </c>
      <c r="Q3750" t="s">
        <v>167</v>
      </c>
    </row>
    <row r="3751" spans="1:17" ht="12.75" customHeight="1" x14ac:dyDescent="0.2">
      <c r="A3751">
        <v>80111600</v>
      </c>
      <c r="B3751" t="s">
        <v>415</v>
      </c>
      <c r="C3751">
        <v>1</v>
      </c>
      <c r="D3751">
        <v>1</v>
      </c>
      <c r="E3751">
        <v>12</v>
      </c>
      <c r="F3751">
        <v>1</v>
      </c>
      <c r="G3751" t="s">
        <v>40</v>
      </c>
      <c r="H3751">
        <v>0</v>
      </c>
      <c r="I3751" s="22">
        <v>133777980</v>
      </c>
      <c r="J3751" s="22">
        <v>133777980</v>
      </c>
      <c r="K3751">
        <v>0</v>
      </c>
      <c r="L3751">
        <v>0</v>
      </c>
      <c r="M3751" t="s">
        <v>41</v>
      </c>
      <c r="N3751" t="s">
        <v>42</v>
      </c>
      <c r="O3751" t="s">
        <v>13015</v>
      </c>
      <c r="P3751" t="s">
        <v>82</v>
      </c>
      <c r="Q3751" t="s">
        <v>13016</v>
      </c>
    </row>
    <row r="3752" spans="1:17" ht="12.75" customHeight="1" x14ac:dyDescent="0.2">
      <c r="A3752">
        <v>80111600</v>
      </c>
      <c r="B3752" t="s">
        <v>416</v>
      </c>
      <c r="C3752">
        <v>1</v>
      </c>
      <c r="D3752">
        <v>1</v>
      </c>
      <c r="E3752">
        <v>11</v>
      </c>
      <c r="F3752">
        <v>1</v>
      </c>
      <c r="G3752" t="s">
        <v>40</v>
      </c>
      <c r="H3752">
        <v>0</v>
      </c>
      <c r="I3752" s="22">
        <v>96283901</v>
      </c>
      <c r="J3752" s="22">
        <v>96283901</v>
      </c>
      <c r="K3752">
        <v>0</v>
      </c>
      <c r="L3752">
        <v>0</v>
      </c>
      <c r="M3752" t="s">
        <v>41</v>
      </c>
      <c r="N3752" t="s">
        <v>42</v>
      </c>
      <c r="O3752" t="s">
        <v>165</v>
      </c>
      <c r="P3752" t="s">
        <v>166</v>
      </c>
      <c r="Q3752" t="s">
        <v>167</v>
      </c>
    </row>
    <row r="3753" spans="1:17" ht="12.75" customHeight="1" x14ac:dyDescent="0.2">
      <c r="A3753">
        <v>80111600</v>
      </c>
      <c r="B3753" t="s">
        <v>417</v>
      </c>
      <c r="C3753">
        <v>1</v>
      </c>
      <c r="D3753">
        <v>1</v>
      </c>
      <c r="E3753">
        <v>11</v>
      </c>
      <c r="F3753">
        <v>1</v>
      </c>
      <c r="G3753" t="s">
        <v>40</v>
      </c>
      <c r="H3753">
        <v>0</v>
      </c>
      <c r="I3753" s="22">
        <v>51805338</v>
      </c>
      <c r="J3753" s="22">
        <v>51805338</v>
      </c>
      <c r="K3753">
        <v>0</v>
      </c>
      <c r="L3753">
        <v>0</v>
      </c>
      <c r="M3753" t="s">
        <v>41</v>
      </c>
      <c r="N3753" t="s">
        <v>42</v>
      </c>
      <c r="O3753" t="s">
        <v>154</v>
      </c>
      <c r="P3753" t="s">
        <v>155</v>
      </c>
      <c r="Q3753" t="s">
        <v>156</v>
      </c>
    </row>
    <row r="3754" spans="1:17" ht="12.75" customHeight="1" x14ac:dyDescent="0.2">
      <c r="A3754">
        <v>80111600</v>
      </c>
      <c r="B3754" t="s">
        <v>418</v>
      </c>
      <c r="C3754">
        <v>1</v>
      </c>
      <c r="D3754">
        <v>1</v>
      </c>
      <c r="E3754">
        <v>12</v>
      </c>
      <c r="F3754">
        <v>1</v>
      </c>
      <c r="G3754" t="s">
        <v>40</v>
      </c>
      <c r="H3754">
        <v>0</v>
      </c>
      <c r="I3754" s="22">
        <v>98423543</v>
      </c>
      <c r="J3754" s="22">
        <v>98423543</v>
      </c>
      <c r="K3754">
        <v>0</v>
      </c>
      <c r="L3754">
        <v>0</v>
      </c>
      <c r="M3754" t="s">
        <v>41</v>
      </c>
      <c r="N3754" t="s">
        <v>42</v>
      </c>
      <c r="O3754" t="s">
        <v>165</v>
      </c>
      <c r="P3754" t="s">
        <v>166</v>
      </c>
      <c r="Q3754" t="s">
        <v>167</v>
      </c>
    </row>
    <row r="3755" spans="1:17" ht="12.75" customHeight="1" x14ac:dyDescent="0.2">
      <c r="A3755">
        <v>80111600</v>
      </c>
      <c r="B3755" t="s">
        <v>419</v>
      </c>
      <c r="C3755">
        <v>1</v>
      </c>
      <c r="D3755">
        <v>1</v>
      </c>
      <c r="E3755">
        <v>12</v>
      </c>
      <c r="F3755">
        <v>1</v>
      </c>
      <c r="G3755" t="s">
        <v>40</v>
      </c>
      <c r="H3755">
        <v>0</v>
      </c>
      <c r="I3755" s="22">
        <v>55259028</v>
      </c>
      <c r="J3755" s="22">
        <v>55259028</v>
      </c>
      <c r="K3755">
        <v>0</v>
      </c>
      <c r="L3755">
        <v>0</v>
      </c>
      <c r="M3755" t="s">
        <v>41</v>
      </c>
      <c r="N3755" t="s">
        <v>42</v>
      </c>
      <c r="O3755" t="s">
        <v>154</v>
      </c>
      <c r="P3755" t="s">
        <v>155</v>
      </c>
      <c r="Q3755" t="s">
        <v>156</v>
      </c>
    </row>
    <row r="3756" spans="1:17" ht="12.75" customHeight="1" x14ac:dyDescent="0.2">
      <c r="A3756">
        <v>80111600</v>
      </c>
      <c r="B3756" t="s">
        <v>420</v>
      </c>
      <c r="C3756">
        <v>1</v>
      </c>
      <c r="D3756">
        <v>1</v>
      </c>
      <c r="E3756">
        <v>11</v>
      </c>
      <c r="F3756">
        <v>1</v>
      </c>
      <c r="G3756" t="s">
        <v>40</v>
      </c>
      <c r="H3756">
        <v>0</v>
      </c>
      <c r="I3756" s="22">
        <v>96283901</v>
      </c>
      <c r="J3756" s="22">
        <v>96283901</v>
      </c>
      <c r="K3756">
        <v>0</v>
      </c>
      <c r="L3756">
        <v>0</v>
      </c>
      <c r="M3756" t="s">
        <v>41</v>
      </c>
      <c r="N3756" t="s">
        <v>42</v>
      </c>
      <c r="O3756" t="s">
        <v>154</v>
      </c>
      <c r="P3756" t="s">
        <v>155</v>
      </c>
      <c r="Q3756" t="s">
        <v>156</v>
      </c>
    </row>
    <row r="3757" spans="1:17" ht="12.75" customHeight="1" x14ac:dyDescent="0.2">
      <c r="A3757">
        <v>80111600</v>
      </c>
      <c r="B3757" t="s">
        <v>421</v>
      </c>
      <c r="C3757">
        <v>1</v>
      </c>
      <c r="D3757">
        <v>1</v>
      </c>
      <c r="E3757">
        <v>12</v>
      </c>
      <c r="F3757">
        <v>1</v>
      </c>
      <c r="G3757" t="s">
        <v>40</v>
      </c>
      <c r="H3757">
        <v>0</v>
      </c>
      <c r="I3757" s="22">
        <v>98423543</v>
      </c>
      <c r="J3757" s="22">
        <v>98423543</v>
      </c>
      <c r="K3757">
        <v>0</v>
      </c>
      <c r="L3757">
        <v>0</v>
      </c>
      <c r="M3757" t="s">
        <v>41</v>
      </c>
      <c r="N3757" t="s">
        <v>42</v>
      </c>
      <c r="O3757" t="s">
        <v>154</v>
      </c>
      <c r="P3757" t="s">
        <v>155</v>
      </c>
      <c r="Q3757" t="s">
        <v>156</v>
      </c>
    </row>
    <row r="3758" spans="1:17" ht="12.75" customHeight="1" x14ac:dyDescent="0.2">
      <c r="A3758">
        <v>80111600</v>
      </c>
      <c r="B3758" t="s">
        <v>422</v>
      </c>
      <c r="C3758">
        <v>1</v>
      </c>
      <c r="D3758">
        <v>1</v>
      </c>
      <c r="E3758">
        <v>12</v>
      </c>
      <c r="F3758">
        <v>1</v>
      </c>
      <c r="G3758" t="s">
        <v>40</v>
      </c>
      <c r="H3758">
        <v>0</v>
      </c>
      <c r="I3758" s="22">
        <v>98423543</v>
      </c>
      <c r="J3758" s="22">
        <v>98423543</v>
      </c>
      <c r="K3758">
        <v>0</v>
      </c>
      <c r="L3758">
        <v>0</v>
      </c>
      <c r="M3758" t="s">
        <v>41</v>
      </c>
      <c r="N3758" t="s">
        <v>42</v>
      </c>
      <c r="O3758" t="s">
        <v>165</v>
      </c>
      <c r="P3758" t="s">
        <v>166</v>
      </c>
      <c r="Q3758" t="s">
        <v>167</v>
      </c>
    </row>
    <row r="3759" spans="1:17" ht="12.75" customHeight="1" x14ac:dyDescent="0.2">
      <c r="A3759">
        <v>80111600</v>
      </c>
      <c r="B3759" t="s">
        <v>423</v>
      </c>
      <c r="C3759">
        <v>1</v>
      </c>
      <c r="D3759">
        <v>1</v>
      </c>
      <c r="E3759">
        <v>11</v>
      </c>
      <c r="F3759">
        <v>1</v>
      </c>
      <c r="G3759" t="s">
        <v>40</v>
      </c>
      <c r="H3759">
        <v>0</v>
      </c>
      <c r="I3759" s="22">
        <v>96283901</v>
      </c>
      <c r="J3759" s="22">
        <v>96283901</v>
      </c>
      <c r="K3759">
        <v>0</v>
      </c>
      <c r="L3759">
        <v>0</v>
      </c>
      <c r="M3759" t="s">
        <v>41</v>
      </c>
      <c r="N3759" t="s">
        <v>42</v>
      </c>
      <c r="O3759" t="s">
        <v>154</v>
      </c>
      <c r="P3759" t="s">
        <v>155</v>
      </c>
      <c r="Q3759" t="s">
        <v>156</v>
      </c>
    </row>
    <row r="3760" spans="1:17" ht="12.75" customHeight="1" x14ac:dyDescent="0.2">
      <c r="A3760">
        <v>80111600</v>
      </c>
      <c r="B3760" t="s">
        <v>424</v>
      </c>
      <c r="C3760">
        <v>1</v>
      </c>
      <c r="D3760">
        <v>1</v>
      </c>
      <c r="E3760">
        <v>12</v>
      </c>
      <c r="F3760">
        <v>1</v>
      </c>
      <c r="G3760" t="s">
        <v>40</v>
      </c>
      <c r="H3760">
        <v>0</v>
      </c>
      <c r="I3760" s="22">
        <v>45096847</v>
      </c>
      <c r="J3760" s="22">
        <v>45096847</v>
      </c>
      <c r="K3760">
        <v>0</v>
      </c>
      <c r="L3760">
        <v>0</v>
      </c>
      <c r="M3760" t="s">
        <v>41</v>
      </c>
      <c r="N3760" t="s">
        <v>42</v>
      </c>
      <c r="O3760" t="s">
        <v>43</v>
      </c>
      <c r="P3760" t="s">
        <v>13093</v>
      </c>
      <c r="Q3760" t="s">
        <v>45</v>
      </c>
    </row>
    <row r="3761" spans="1:17" ht="12.75" customHeight="1" x14ac:dyDescent="0.2">
      <c r="A3761">
        <v>80111600</v>
      </c>
      <c r="B3761" t="s">
        <v>425</v>
      </c>
      <c r="C3761">
        <v>1</v>
      </c>
      <c r="D3761">
        <v>1</v>
      </c>
      <c r="E3761">
        <v>12</v>
      </c>
      <c r="F3761">
        <v>1</v>
      </c>
      <c r="G3761" t="s">
        <v>40</v>
      </c>
      <c r="H3761">
        <v>0</v>
      </c>
      <c r="I3761" s="22">
        <v>45096847</v>
      </c>
      <c r="J3761" s="22">
        <v>45096847</v>
      </c>
      <c r="K3761">
        <v>0</v>
      </c>
      <c r="L3761">
        <v>0</v>
      </c>
      <c r="M3761" t="s">
        <v>41</v>
      </c>
      <c r="N3761" t="s">
        <v>42</v>
      </c>
      <c r="O3761" t="s">
        <v>43</v>
      </c>
      <c r="P3761" t="s">
        <v>13093</v>
      </c>
      <c r="Q3761" t="s">
        <v>45</v>
      </c>
    </row>
    <row r="3762" spans="1:17" ht="12.75" customHeight="1" x14ac:dyDescent="0.2">
      <c r="A3762">
        <v>80111600</v>
      </c>
      <c r="B3762" t="s">
        <v>426</v>
      </c>
      <c r="C3762">
        <v>1</v>
      </c>
      <c r="D3762">
        <v>1</v>
      </c>
      <c r="E3762">
        <v>11</v>
      </c>
      <c r="F3762">
        <v>1</v>
      </c>
      <c r="G3762" t="s">
        <v>40</v>
      </c>
      <c r="H3762">
        <v>0</v>
      </c>
      <c r="I3762" s="22">
        <v>44116481</v>
      </c>
      <c r="J3762" s="22">
        <v>44116481</v>
      </c>
      <c r="K3762">
        <v>0</v>
      </c>
      <c r="L3762">
        <v>0</v>
      </c>
      <c r="M3762" t="s">
        <v>41</v>
      </c>
      <c r="N3762" t="s">
        <v>42</v>
      </c>
      <c r="O3762" t="s">
        <v>43</v>
      </c>
      <c r="P3762" t="s">
        <v>13093</v>
      </c>
      <c r="Q3762" t="s">
        <v>45</v>
      </c>
    </row>
    <row r="3763" spans="1:17" ht="12.75" customHeight="1" x14ac:dyDescent="0.2">
      <c r="A3763">
        <v>80111600</v>
      </c>
      <c r="B3763" t="s">
        <v>427</v>
      </c>
      <c r="C3763">
        <v>1</v>
      </c>
      <c r="D3763">
        <v>1</v>
      </c>
      <c r="E3763">
        <v>11</v>
      </c>
      <c r="F3763">
        <v>1</v>
      </c>
      <c r="G3763" t="s">
        <v>40</v>
      </c>
      <c r="H3763">
        <v>0</v>
      </c>
      <c r="I3763" s="22">
        <v>44116481</v>
      </c>
      <c r="J3763" s="22">
        <v>44116481</v>
      </c>
      <c r="K3763">
        <v>0</v>
      </c>
      <c r="L3763">
        <v>0</v>
      </c>
      <c r="M3763" t="s">
        <v>41</v>
      </c>
      <c r="N3763" t="s">
        <v>42</v>
      </c>
      <c r="O3763" t="s">
        <v>43</v>
      </c>
      <c r="P3763" t="s">
        <v>13093</v>
      </c>
      <c r="Q3763" t="s">
        <v>45</v>
      </c>
    </row>
    <row r="3764" spans="1:17" ht="12.75" customHeight="1" x14ac:dyDescent="0.2">
      <c r="A3764">
        <v>80111600</v>
      </c>
      <c r="B3764" t="s">
        <v>428</v>
      </c>
      <c r="C3764">
        <v>1</v>
      </c>
      <c r="D3764">
        <v>1</v>
      </c>
      <c r="E3764">
        <v>11</v>
      </c>
      <c r="F3764">
        <v>1</v>
      </c>
      <c r="G3764" t="s">
        <v>40</v>
      </c>
      <c r="H3764">
        <v>0</v>
      </c>
      <c r="I3764" s="22">
        <v>44116481</v>
      </c>
      <c r="J3764" s="22">
        <v>44116481</v>
      </c>
      <c r="K3764">
        <v>0</v>
      </c>
      <c r="L3764">
        <v>0</v>
      </c>
      <c r="M3764" t="s">
        <v>41</v>
      </c>
      <c r="N3764" t="s">
        <v>42</v>
      </c>
      <c r="O3764" t="s">
        <v>43</v>
      </c>
      <c r="P3764" t="s">
        <v>13093</v>
      </c>
      <c r="Q3764" t="s">
        <v>45</v>
      </c>
    </row>
    <row r="3765" spans="1:17" ht="12.75" customHeight="1" x14ac:dyDescent="0.2">
      <c r="A3765">
        <v>80111600</v>
      </c>
      <c r="B3765" t="s">
        <v>429</v>
      </c>
      <c r="C3765">
        <v>1</v>
      </c>
      <c r="D3765">
        <v>1</v>
      </c>
      <c r="E3765">
        <v>12</v>
      </c>
      <c r="F3765">
        <v>1</v>
      </c>
      <c r="G3765" t="s">
        <v>40</v>
      </c>
      <c r="H3765">
        <v>0</v>
      </c>
      <c r="I3765" s="22">
        <v>50250768</v>
      </c>
      <c r="J3765" s="22">
        <v>50250768</v>
      </c>
      <c r="K3765">
        <v>0</v>
      </c>
      <c r="L3765">
        <v>0</v>
      </c>
      <c r="M3765" t="s">
        <v>41</v>
      </c>
      <c r="N3765" t="s">
        <v>42</v>
      </c>
      <c r="O3765" t="s">
        <v>43</v>
      </c>
      <c r="P3765" t="s">
        <v>13093</v>
      </c>
      <c r="Q3765" t="s">
        <v>45</v>
      </c>
    </row>
    <row r="3766" spans="1:17" ht="12.75" customHeight="1" x14ac:dyDescent="0.2">
      <c r="A3766">
        <v>80111600</v>
      </c>
      <c r="B3766" t="s">
        <v>430</v>
      </c>
      <c r="C3766">
        <v>1</v>
      </c>
      <c r="D3766">
        <v>1</v>
      </c>
      <c r="E3766">
        <v>11</v>
      </c>
      <c r="F3766">
        <v>1</v>
      </c>
      <c r="G3766" t="s">
        <v>40</v>
      </c>
      <c r="H3766">
        <v>0</v>
      </c>
      <c r="I3766" s="22">
        <v>44116481</v>
      </c>
      <c r="J3766" s="22">
        <v>44116481</v>
      </c>
      <c r="K3766">
        <v>0</v>
      </c>
      <c r="L3766">
        <v>0</v>
      </c>
      <c r="M3766" t="s">
        <v>41</v>
      </c>
      <c r="N3766" t="s">
        <v>42</v>
      </c>
      <c r="O3766" t="s">
        <v>43</v>
      </c>
      <c r="P3766" t="s">
        <v>13093</v>
      </c>
      <c r="Q3766" t="s">
        <v>45</v>
      </c>
    </row>
    <row r="3767" spans="1:17" ht="12.75" customHeight="1" x14ac:dyDescent="0.2">
      <c r="A3767">
        <v>80111600</v>
      </c>
      <c r="B3767" t="s">
        <v>431</v>
      </c>
      <c r="C3767">
        <v>1</v>
      </c>
      <c r="D3767">
        <v>1</v>
      </c>
      <c r="E3767">
        <v>11</v>
      </c>
      <c r="F3767">
        <v>1</v>
      </c>
      <c r="G3767" t="s">
        <v>40</v>
      </c>
      <c r="H3767">
        <v>0</v>
      </c>
      <c r="I3767" s="22">
        <v>44116481</v>
      </c>
      <c r="J3767" s="22">
        <v>44116481</v>
      </c>
      <c r="K3767">
        <v>0</v>
      </c>
      <c r="L3767">
        <v>0</v>
      </c>
      <c r="M3767" t="s">
        <v>41</v>
      </c>
      <c r="N3767" t="s">
        <v>42</v>
      </c>
      <c r="O3767" t="s">
        <v>43</v>
      </c>
      <c r="P3767" t="s">
        <v>13093</v>
      </c>
      <c r="Q3767" t="s">
        <v>45</v>
      </c>
    </row>
    <row r="3768" spans="1:17" ht="12.75" customHeight="1" x14ac:dyDescent="0.2">
      <c r="A3768">
        <v>80111600</v>
      </c>
      <c r="B3768" t="s">
        <v>432</v>
      </c>
      <c r="C3768">
        <v>1</v>
      </c>
      <c r="D3768">
        <v>1</v>
      </c>
      <c r="E3768">
        <v>11</v>
      </c>
      <c r="F3768">
        <v>1</v>
      </c>
      <c r="G3768" t="s">
        <v>40</v>
      </c>
      <c r="H3768">
        <v>0</v>
      </c>
      <c r="I3768" s="22">
        <v>44116481</v>
      </c>
      <c r="J3768" s="22">
        <v>44116481</v>
      </c>
      <c r="K3768">
        <v>0</v>
      </c>
      <c r="L3768">
        <v>0</v>
      </c>
      <c r="M3768" t="s">
        <v>41</v>
      </c>
      <c r="N3768" t="s">
        <v>42</v>
      </c>
      <c r="O3768" t="s">
        <v>43</v>
      </c>
      <c r="P3768" t="s">
        <v>13093</v>
      </c>
      <c r="Q3768" t="s">
        <v>45</v>
      </c>
    </row>
    <row r="3769" spans="1:17" ht="12.75" customHeight="1" x14ac:dyDescent="0.2">
      <c r="A3769">
        <v>80111600</v>
      </c>
      <c r="B3769" t="s">
        <v>433</v>
      </c>
      <c r="C3769">
        <v>1</v>
      </c>
      <c r="D3769">
        <v>1</v>
      </c>
      <c r="E3769">
        <v>12</v>
      </c>
      <c r="F3769">
        <v>1</v>
      </c>
      <c r="G3769" t="s">
        <v>40</v>
      </c>
      <c r="H3769">
        <v>0</v>
      </c>
      <c r="I3769" s="22">
        <v>113099625</v>
      </c>
      <c r="J3769" s="22">
        <v>113099625</v>
      </c>
      <c r="K3769">
        <v>0</v>
      </c>
      <c r="L3769">
        <v>0</v>
      </c>
      <c r="M3769" t="s">
        <v>41</v>
      </c>
      <c r="N3769" t="s">
        <v>42</v>
      </c>
      <c r="O3769" t="s">
        <v>43</v>
      </c>
      <c r="P3769" t="s">
        <v>13093</v>
      </c>
      <c r="Q3769" t="s">
        <v>45</v>
      </c>
    </row>
    <row r="3770" spans="1:17" ht="12.75" customHeight="1" x14ac:dyDescent="0.2">
      <c r="A3770">
        <v>80111600</v>
      </c>
      <c r="B3770" t="s">
        <v>434</v>
      </c>
      <c r="C3770">
        <v>1</v>
      </c>
      <c r="D3770">
        <v>1</v>
      </c>
      <c r="E3770">
        <v>12</v>
      </c>
      <c r="F3770">
        <v>1</v>
      </c>
      <c r="G3770" t="s">
        <v>40</v>
      </c>
      <c r="H3770">
        <v>0</v>
      </c>
      <c r="I3770" s="22">
        <v>128203897</v>
      </c>
      <c r="J3770" s="22">
        <v>128203897</v>
      </c>
      <c r="K3770">
        <v>0</v>
      </c>
      <c r="L3770">
        <v>0</v>
      </c>
      <c r="M3770" t="s">
        <v>41</v>
      </c>
      <c r="N3770" t="s">
        <v>42</v>
      </c>
      <c r="O3770" t="s">
        <v>13015</v>
      </c>
      <c r="P3770" t="s">
        <v>82</v>
      </c>
      <c r="Q3770" t="s">
        <v>13016</v>
      </c>
    </row>
    <row r="3771" spans="1:17" ht="12.75" customHeight="1" x14ac:dyDescent="0.2">
      <c r="A3771">
        <v>80111600</v>
      </c>
      <c r="B3771" t="s">
        <v>435</v>
      </c>
      <c r="C3771">
        <v>1</v>
      </c>
      <c r="D3771">
        <v>1</v>
      </c>
      <c r="E3771">
        <v>12</v>
      </c>
      <c r="F3771">
        <v>1</v>
      </c>
      <c r="G3771" t="s">
        <v>40</v>
      </c>
      <c r="H3771">
        <v>0</v>
      </c>
      <c r="I3771" s="22">
        <v>50418840</v>
      </c>
      <c r="J3771" s="22">
        <v>50418840</v>
      </c>
      <c r="K3771">
        <v>0</v>
      </c>
      <c r="L3771">
        <v>0</v>
      </c>
      <c r="M3771" t="s">
        <v>41</v>
      </c>
      <c r="N3771" t="s">
        <v>42</v>
      </c>
      <c r="O3771" t="s">
        <v>43</v>
      </c>
      <c r="P3771" t="s">
        <v>13093</v>
      </c>
      <c r="Q3771" t="s">
        <v>45</v>
      </c>
    </row>
    <row r="3772" spans="1:17" ht="12.75" customHeight="1" x14ac:dyDescent="0.2">
      <c r="A3772">
        <v>80111600</v>
      </c>
      <c r="B3772" t="s">
        <v>436</v>
      </c>
      <c r="C3772">
        <v>1</v>
      </c>
      <c r="D3772">
        <v>1</v>
      </c>
      <c r="E3772">
        <v>12</v>
      </c>
      <c r="F3772">
        <v>1</v>
      </c>
      <c r="G3772" t="s">
        <v>40</v>
      </c>
      <c r="H3772">
        <v>0</v>
      </c>
      <c r="I3772" s="22">
        <v>43629096</v>
      </c>
      <c r="J3772" s="22">
        <v>43629096</v>
      </c>
      <c r="K3772">
        <v>0</v>
      </c>
      <c r="L3772">
        <v>0</v>
      </c>
      <c r="M3772" t="s">
        <v>41</v>
      </c>
      <c r="N3772" t="s">
        <v>42</v>
      </c>
      <c r="O3772" t="s">
        <v>43</v>
      </c>
      <c r="P3772" t="s">
        <v>13093</v>
      </c>
      <c r="Q3772" t="s">
        <v>45</v>
      </c>
    </row>
    <row r="3773" spans="1:17" ht="12.75" customHeight="1" x14ac:dyDescent="0.2">
      <c r="A3773">
        <v>80111600</v>
      </c>
      <c r="B3773" t="s">
        <v>437</v>
      </c>
      <c r="C3773">
        <v>1</v>
      </c>
      <c r="D3773">
        <v>1</v>
      </c>
      <c r="E3773">
        <v>11</v>
      </c>
      <c r="F3773">
        <v>1</v>
      </c>
      <c r="G3773" t="s">
        <v>40</v>
      </c>
      <c r="H3773">
        <v>0</v>
      </c>
      <c r="I3773" s="22">
        <v>51570168</v>
      </c>
      <c r="J3773" s="22">
        <v>51570168</v>
      </c>
      <c r="K3773">
        <v>0</v>
      </c>
      <c r="L3773">
        <v>0</v>
      </c>
      <c r="M3773" t="s">
        <v>41</v>
      </c>
      <c r="N3773" t="s">
        <v>42</v>
      </c>
      <c r="O3773" t="s">
        <v>43</v>
      </c>
      <c r="P3773" t="s">
        <v>13093</v>
      </c>
      <c r="Q3773" t="s">
        <v>45</v>
      </c>
    </row>
    <row r="3774" spans="1:17" ht="12.75" customHeight="1" x14ac:dyDescent="0.2">
      <c r="A3774">
        <v>80111600</v>
      </c>
      <c r="B3774" t="s">
        <v>438</v>
      </c>
      <c r="C3774">
        <v>1</v>
      </c>
      <c r="D3774">
        <v>1</v>
      </c>
      <c r="E3774">
        <v>12</v>
      </c>
      <c r="F3774">
        <v>1</v>
      </c>
      <c r="G3774" t="s">
        <v>40</v>
      </c>
      <c r="H3774">
        <v>0</v>
      </c>
      <c r="I3774" s="22">
        <v>55259040</v>
      </c>
      <c r="J3774" s="22">
        <v>55259040</v>
      </c>
      <c r="K3774">
        <v>0</v>
      </c>
      <c r="L3774">
        <v>0</v>
      </c>
      <c r="M3774" t="s">
        <v>41</v>
      </c>
      <c r="N3774" t="s">
        <v>42</v>
      </c>
      <c r="O3774" t="s">
        <v>43</v>
      </c>
      <c r="P3774" t="s">
        <v>13093</v>
      </c>
      <c r="Q3774" t="s">
        <v>45</v>
      </c>
    </row>
    <row r="3775" spans="1:17" ht="12.75" customHeight="1" x14ac:dyDescent="0.2">
      <c r="A3775">
        <v>80111600</v>
      </c>
      <c r="B3775" t="s">
        <v>439</v>
      </c>
      <c r="C3775">
        <v>1</v>
      </c>
      <c r="D3775">
        <v>1</v>
      </c>
      <c r="E3775">
        <v>12</v>
      </c>
      <c r="F3775">
        <v>1</v>
      </c>
      <c r="G3775" t="s">
        <v>40</v>
      </c>
      <c r="H3775">
        <v>0</v>
      </c>
      <c r="I3775" s="22">
        <v>174489492</v>
      </c>
      <c r="J3775" s="22">
        <v>174489492</v>
      </c>
      <c r="K3775">
        <v>0</v>
      </c>
      <c r="L3775">
        <v>0</v>
      </c>
      <c r="M3775" t="s">
        <v>41</v>
      </c>
      <c r="N3775" t="s">
        <v>42</v>
      </c>
      <c r="O3775" t="s">
        <v>43</v>
      </c>
      <c r="P3775" t="s">
        <v>13093</v>
      </c>
      <c r="Q3775" t="s">
        <v>45</v>
      </c>
    </row>
    <row r="3776" spans="1:17" ht="12.75" customHeight="1" x14ac:dyDescent="0.2">
      <c r="A3776">
        <v>80111600</v>
      </c>
      <c r="B3776" t="s">
        <v>440</v>
      </c>
      <c r="C3776">
        <v>1</v>
      </c>
      <c r="D3776">
        <v>1</v>
      </c>
      <c r="E3776">
        <v>12</v>
      </c>
      <c r="F3776">
        <v>1</v>
      </c>
      <c r="G3776" t="s">
        <v>40</v>
      </c>
      <c r="H3776">
        <v>0</v>
      </c>
      <c r="I3776" s="22">
        <v>170854294</v>
      </c>
      <c r="J3776" s="22">
        <v>170854294</v>
      </c>
      <c r="K3776">
        <v>0</v>
      </c>
      <c r="L3776">
        <v>0</v>
      </c>
      <c r="M3776" t="s">
        <v>41</v>
      </c>
      <c r="N3776" t="s">
        <v>42</v>
      </c>
      <c r="O3776" t="s">
        <v>43</v>
      </c>
      <c r="P3776" t="s">
        <v>13093</v>
      </c>
      <c r="Q3776" t="s">
        <v>45</v>
      </c>
    </row>
    <row r="3777" spans="1:17" ht="12.75" customHeight="1" x14ac:dyDescent="0.2">
      <c r="A3777">
        <v>80111600</v>
      </c>
      <c r="B3777" t="s">
        <v>441</v>
      </c>
      <c r="C3777">
        <v>1</v>
      </c>
      <c r="D3777">
        <v>1</v>
      </c>
      <c r="E3777">
        <v>12</v>
      </c>
      <c r="F3777">
        <v>1</v>
      </c>
      <c r="G3777" t="s">
        <v>40</v>
      </c>
      <c r="H3777">
        <v>0</v>
      </c>
      <c r="I3777" s="22">
        <v>138134148</v>
      </c>
      <c r="J3777" s="22">
        <v>138134148</v>
      </c>
      <c r="K3777">
        <v>0</v>
      </c>
      <c r="L3777">
        <v>0</v>
      </c>
      <c r="M3777" t="s">
        <v>41</v>
      </c>
      <c r="N3777" t="s">
        <v>42</v>
      </c>
      <c r="O3777" t="s">
        <v>43</v>
      </c>
      <c r="P3777" t="s">
        <v>13093</v>
      </c>
      <c r="Q3777" t="s">
        <v>45</v>
      </c>
    </row>
    <row r="3778" spans="1:17" ht="12.75" customHeight="1" x14ac:dyDescent="0.2">
      <c r="A3778">
        <v>80111600</v>
      </c>
      <c r="B3778" t="s">
        <v>442</v>
      </c>
      <c r="C3778">
        <v>1</v>
      </c>
      <c r="D3778">
        <v>1</v>
      </c>
      <c r="E3778">
        <v>12</v>
      </c>
      <c r="F3778">
        <v>1</v>
      </c>
      <c r="G3778" t="s">
        <v>40</v>
      </c>
      <c r="H3778">
        <v>0</v>
      </c>
      <c r="I3778" s="22">
        <v>189037020</v>
      </c>
      <c r="J3778" s="22">
        <v>189037020</v>
      </c>
      <c r="K3778">
        <v>0</v>
      </c>
      <c r="L3778">
        <v>0</v>
      </c>
      <c r="M3778" t="s">
        <v>41</v>
      </c>
      <c r="N3778" t="s">
        <v>42</v>
      </c>
      <c r="O3778" t="s">
        <v>154</v>
      </c>
      <c r="P3778" t="s">
        <v>155</v>
      </c>
      <c r="Q3778" t="s">
        <v>156</v>
      </c>
    </row>
    <row r="3779" spans="1:17" ht="12.75" customHeight="1" x14ac:dyDescent="0.2">
      <c r="A3779">
        <v>80111600</v>
      </c>
      <c r="B3779" t="s">
        <v>443</v>
      </c>
      <c r="C3779">
        <v>1</v>
      </c>
      <c r="D3779">
        <v>1</v>
      </c>
      <c r="E3779">
        <v>12</v>
      </c>
      <c r="F3779">
        <v>1</v>
      </c>
      <c r="G3779" t="s">
        <v>40</v>
      </c>
      <c r="H3779">
        <v>0</v>
      </c>
      <c r="I3779" s="22">
        <v>189037020</v>
      </c>
      <c r="J3779" s="22">
        <v>189037020</v>
      </c>
      <c r="K3779">
        <v>0</v>
      </c>
      <c r="L3779">
        <v>0</v>
      </c>
      <c r="M3779" t="s">
        <v>41</v>
      </c>
      <c r="N3779" t="s">
        <v>42</v>
      </c>
      <c r="O3779" t="s">
        <v>154</v>
      </c>
      <c r="P3779" t="s">
        <v>155</v>
      </c>
      <c r="Q3779" t="s">
        <v>156</v>
      </c>
    </row>
    <row r="3780" spans="1:17" ht="12.75" customHeight="1" x14ac:dyDescent="0.2">
      <c r="A3780">
        <v>80111600</v>
      </c>
      <c r="B3780" t="s">
        <v>444</v>
      </c>
      <c r="C3780">
        <v>1</v>
      </c>
      <c r="D3780">
        <v>1</v>
      </c>
      <c r="E3780">
        <v>12</v>
      </c>
      <c r="F3780">
        <v>1</v>
      </c>
      <c r="G3780" t="s">
        <v>40</v>
      </c>
      <c r="H3780">
        <v>0</v>
      </c>
      <c r="I3780" s="22">
        <v>150922616</v>
      </c>
      <c r="J3780" s="22">
        <v>150922616</v>
      </c>
      <c r="K3780">
        <v>0</v>
      </c>
      <c r="L3780">
        <v>0</v>
      </c>
      <c r="M3780" t="s">
        <v>41</v>
      </c>
      <c r="N3780" t="s">
        <v>42</v>
      </c>
      <c r="O3780" t="s">
        <v>43</v>
      </c>
      <c r="P3780" t="s">
        <v>13093</v>
      </c>
      <c r="Q3780" t="s">
        <v>45</v>
      </c>
    </row>
    <row r="3781" spans="1:17" ht="12.75" customHeight="1" x14ac:dyDescent="0.2">
      <c r="A3781">
        <v>80111600</v>
      </c>
      <c r="B3781" t="s">
        <v>445</v>
      </c>
      <c r="C3781">
        <v>1</v>
      </c>
      <c r="D3781">
        <v>1</v>
      </c>
      <c r="E3781">
        <v>12</v>
      </c>
      <c r="F3781">
        <v>1</v>
      </c>
      <c r="G3781" t="s">
        <v>40</v>
      </c>
      <c r="H3781">
        <v>0</v>
      </c>
      <c r="I3781" s="22">
        <v>135256353</v>
      </c>
      <c r="J3781" s="22">
        <v>135256353</v>
      </c>
      <c r="K3781">
        <v>0</v>
      </c>
      <c r="L3781">
        <v>0</v>
      </c>
      <c r="M3781" t="s">
        <v>41</v>
      </c>
      <c r="N3781" t="s">
        <v>42</v>
      </c>
      <c r="O3781" t="s">
        <v>43</v>
      </c>
      <c r="P3781" t="s">
        <v>13093</v>
      </c>
      <c r="Q3781" t="s">
        <v>45</v>
      </c>
    </row>
    <row r="3782" spans="1:17" ht="12.75" customHeight="1" x14ac:dyDescent="0.2">
      <c r="A3782">
        <v>80111600</v>
      </c>
      <c r="B3782" t="s">
        <v>446</v>
      </c>
      <c r="C3782">
        <v>1</v>
      </c>
      <c r="D3782">
        <v>1</v>
      </c>
      <c r="E3782">
        <v>12</v>
      </c>
      <c r="F3782">
        <v>1</v>
      </c>
      <c r="G3782" t="s">
        <v>40</v>
      </c>
      <c r="H3782">
        <v>0</v>
      </c>
      <c r="I3782" s="22">
        <v>135256353</v>
      </c>
      <c r="J3782" s="22">
        <v>135256353</v>
      </c>
      <c r="K3782">
        <v>0</v>
      </c>
      <c r="L3782">
        <v>0</v>
      </c>
      <c r="M3782" t="s">
        <v>41</v>
      </c>
      <c r="N3782" t="s">
        <v>42</v>
      </c>
      <c r="O3782" t="s">
        <v>154</v>
      </c>
      <c r="P3782" t="s">
        <v>155</v>
      </c>
      <c r="Q3782" t="s">
        <v>156</v>
      </c>
    </row>
    <row r="3783" spans="1:17" ht="12.75" customHeight="1" x14ac:dyDescent="0.2">
      <c r="A3783">
        <v>80111600</v>
      </c>
      <c r="B3783" t="s">
        <v>447</v>
      </c>
      <c r="C3783">
        <v>1</v>
      </c>
      <c r="D3783">
        <v>1</v>
      </c>
      <c r="E3783">
        <v>12</v>
      </c>
      <c r="F3783">
        <v>1</v>
      </c>
      <c r="G3783" t="s">
        <v>40</v>
      </c>
      <c r="H3783">
        <v>0</v>
      </c>
      <c r="I3783" s="22">
        <v>132378558</v>
      </c>
      <c r="J3783" s="22">
        <v>132378558</v>
      </c>
      <c r="K3783">
        <v>0</v>
      </c>
      <c r="L3783">
        <v>0</v>
      </c>
      <c r="M3783" t="s">
        <v>41</v>
      </c>
      <c r="N3783" t="s">
        <v>42</v>
      </c>
      <c r="O3783" t="s">
        <v>43</v>
      </c>
      <c r="P3783" t="s">
        <v>13093</v>
      </c>
      <c r="Q3783" t="s">
        <v>45</v>
      </c>
    </row>
    <row r="3784" spans="1:17" ht="12.75" customHeight="1" x14ac:dyDescent="0.2">
      <c r="A3784">
        <v>80111600</v>
      </c>
      <c r="B3784" t="s">
        <v>448</v>
      </c>
      <c r="C3784">
        <v>1</v>
      </c>
      <c r="D3784">
        <v>1</v>
      </c>
      <c r="E3784">
        <v>12</v>
      </c>
      <c r="F3784">
        <v>1</v>
      </c>
      <c r="G3784" t="s">
        <v>40</v>
      </c>
      <c r="H3784">
        <v>0</v>
      </c>
      <c r="I3784" s="22">
        <v>132378558</v>
      </c>
      <c r="J3784" s="22">
        <v>132378558</v>
      </c>
      <c r="K3784">
        <v>0</v>
      </c>
      <c r="L3784">
        <v>0</v>
      </c>
      <c r="M3784" t="s">
        <v>41</v>
      </c>
      <c r="N3784" t="s">
        <v>42</v>
      </c>
      <c r="O3784" t="s">
        <v>154</v>
      </c>
      <c r="P3784" t="s">
        <v>155</v>
      </c>
      <c r="Q3784" t="s">
        <v>156</v>
      </c>
    </row>
    <row r="3785" spans="1:17" ht="12.75" customHeight="1" x14ac:dyDescent="0.2">
      <c r="A3785">
        <v>80111600</v>
      </c>
      <c r="B3785" t="s">
        <v>449</v>
      </c>
      <c r="C3785">
        <v>1</v>
      </c>
      <c r="D3785">
        <v>1</v>
      </c>
      <c r="E3785">
        <v>12</v>
      </c>
      <c r="F3785">
        <v>1</v>
      </c>
      <c r="G3785" t="s">
        <v>40</v>
      </c>
      <c r="H3785">
        <v>0</v>
      </c>
      <c r="I3785" s="22">
        <v>91127559</v>
      </c>
      <c r="J3785" s="22">
        <v>91127559</v>
      </c>
      <c r="K3785">
        <v>0</v>
      </c>
      <c r="L3785">
        <v>0</v>
      </c>
      <c r="M3785" t="s">
        <v>41</v>
      </c>
      <c r="N3785" t="s">
        <v>42</v>
      </c>
      <c r="O3785" t="s">
        <v>154</v>
      </c>
      <c r="P3785" t="s">
        <v>155</v>
      </c>
      <c r="Q3785" t="s">
        <v>156</v>
      </c>
    </row>
    <row r="3786" spans="1:17" ht="12.75" customHeight="1" x14ac:dyDescent="0.2">
      <c r="A3786">
        <v>80111600</v>
      </c>
      <c r="B3786" t="s">
        <v>450</v>
      </c>
      <c r="C3786">
        <v>1</v>
      </c>
      <c r="D3786">
        <v>1</v>
      </c>
      <c r="E3786">
        <v>12</v>
      </c>
      <c r="F3786">
        <v>1</v>
      </c>
      <c r="G3786" t="s">
        <v>40</v>
      </c>
      <c r="H3786">
        <v>0</v>
      </c>
      <c r="I3786" s="22">
        <v>132378558</v>
      </c>
      <c r="J3786" s="22">
        <v>132378558</v>
      </c>
      <c r="K3786">
        <v>0</v>
      </c>
      <c r="L3786">
        <v>0</v>
      </c>
      <c r="M3786" t="s">
        <v>41</v>
      </c>
      <c r="N3786" t="s">
        <v>42</v>
      </c>
      <c r="O3786" t="s">
        <v>154</v>
      </c>
      <c r="P3786" t="s">
        <v>155</v>
      </c>
      <c r="Q3786" t="s">
        <v>156</v>
      </c>
    </row>
    <row r="3787" spans="1:17" ht="12.75" customHeight="1" x14ac:dyDescent="0.2">
      <c r="A3787">
        <v>80111600</v>
      </c>
      <c r="B3787" t="s">
        <v>452</v>
      </c>
      <c r="C3787">
        <v>1</v>
      </c>
      <c r="D3787">
        <v>1</v>
      </c>
      <c r="E3787">
        <v>12</v>
      </c>
      <c r="F3787">
        <v>1</v>
      </c>
      <c r="G3787" t="s">
        <v>40</v>
      </c>
      <c r="H3787">
        <v>0</v>
      </c>
      <c r="I3787" s="22">
        <v>135256353</v>
      </c>
      <c r="J3787" s="22">
        <v>135256353</v>
      </c>
      <c r="K3787">
        <v>0</v>
      </c>
      <c r="L3787">
        <v>0</v>
      </c>
      <c r="M3787" t="s">
        <v>41</v>
      </c>
      <c r="N3787" t="s">
        <v>42</v>
      </c>
      <c r="O3787" t="s">
        <v>154</v>
      </c>
      <c r="P3787" t="s">
        <v>155</v>
      </c>
      <c r="Q3787" t="s">
        <v>156</v>
      </c>
    </row>
    <row r="3788" spans="1:17" ht="12.75" customHeight="1" x14ac:dyDescent="0.2">
      <c r="A3788">
        <v>80111600</v>
      </c>
      <c r="B3788" t="s">
        <v>453</v>
      </c>
      <c r="C3788">
        <v>1</v>
      </c>
      <c r="D3788">
        <v>1</v>
      </c>
      <c r="E3788">
        <v>12</v>
      </c>
      <c r="F3788">
        <v>1</v>
      </c>
      <c r="G3788" t="s">
        <v>40</v>
      </c>
      <c r="H3788">
        <v>0</v>
      </c>
      <c r="I3788" s="22">
        <v>138134148</v>
      </c>
      <c r="J3788" s="22">
        <v>138134148</v>
      </c>
      <c r="K3788">
        <v>0</v>
      </c>
      <c r="L3788">
        <v>0</v>
      </c>
      <c r="M3788" t="s">
        <v>41</v>
      </c>
      <c r="N3788" t="s">
        <v>42</v>
      </c>
      <c r="O3788" t="s">
        <v>154</v>
      </c>
      <c r="P3788" t="s">
        <v>155</v>
      </c>
      <c r="Q3788" t="s">
        <v>156</v>
      </c>
    </row>
    <row r="3789" spans="1:17" ht="12.75" customHeight="1" x14ac:dyDescent="0.2">
      <c r="A3789">
        <v>80111600</v>
      </c>
      <c r="B3789" t="s">
        <v>454</v>
      </c>
      <c r="C3789">
        <v>1</v>
      </c>
      <c r="D3789">
        <v>1</v>
      </c>
      <c r="E3789">
        <v>12</v>
      </c>
      <c r="F3789">
        <v>1</v>
      </c>
      <c r="G3789" t="s">
        <v>40</v>
      </c>
      <c r="H3789">
        <v>0</v>
      </c>
      <c r="I3789" s="22">
        <v>135256353</v>
      </c>
      <c r="J3789" s="22">
        <v>135256353</v>
      </c>
      <c r="K3789">
        <v>0</v>
      </c>
      <c r="L3789">
        <v>0</v>
      </c>
      <c r="M3789" t="s">
        <v>41</v>
      </c>
      <c r="N3789" t="s">
        <v>42</v>
      </c>
      <c r="O3789" t="s">
        <v>154</v>
      </c>
      <c r="P3789" t="s">
        <v>155</v>
      </c>
      <c r="Q3789" t="s">
        <v>156</v>
      </c>
    </row>
    <row r="3790" spans="1:17" ht="12.75" customHeight="1" x14ac:dyDescent="0.2">
      <c r="A3790">
        <v>80111600</v>
      </c>
      <c r="B3790" t="s">
        <v>455</v>
      </c>
      <c r="C3790">
        <v>1</v>
      </c>
      <c r="D3790">
        <v>1</v>
      </c>
      <c r="E3790">
        <v>12</v>
      </c>
      <c r="F3790">
        <v>1</v>
      </c>
      <c r="G3790" t="s">
        <v>40</v>
      </c>
      <c r="H3790">
        <v>0</v>
      </c>
      <c r="I3790" s="22">
        <v>106148448</v>
      </c>
      <c r="J3790" s="22">
        <v>106148448</v>
      </c>
      <c r="K3790">
        <v>0</v>
      </c>
      <c r="L3790">
        <v>0</v>
      </c>
      <c r="M3790" t="s">
        <v>41</v>
      </c>
      <c r="N3790" t="s">
        <v>42</v>
      </c>
      <c r="O3790" t="s">
        <v>13015</v>
      </c>
      <c r="P3790" t="s">
        <v>82</v>
      </c>
      <c r="Q3790" t="s">
        <v>13016</v>
      </c>
    </row>
    <row r="3791" spans="1:17" ht="12.75" customHeight="1" x14ac:dyDescent="0.2">
      <c r="A3791">
        <v>80111600</v>
      </c>
      <c r="B3791" t="s">
        <v>456</v>
      </c>
      <c r="C3791">
        <v>1</v>
      </c>
      <c r="D3791">
        <v>1</v>
      </c>
      <c r="E3791">
        <v>12</v>
      </c>
      <c r="F3791">
        <v>1</v>
      </c>
      <c r="G3791" t="s">
        <v>40</v>
      </c>
      <c r="H3791">
        <v>0</v>
      </c>
      <c r="I3791" s="22">
        <v>135256353</v>
      </c>
      <c r="J3791" s="22">
        <v>135256353</v>
      </c>
      <c r="K3791">
        <v>0</v>
      </c>
      <c r="L3791">
        <v>0</v>
      </c>
      <c r="M3791" t="s">
        <v>41</v>
      </c>
      <c r="N3791" t="s">
        <v>42</v>
      </c>
      <c r="O3791" t="s">
        <v>43</v>
      </c>
      <c r="P3791" t="s">
        <v>13093</v>
      </c>
      <c r="Q3791" t="s">
        <v>45</v>
      </c>
    </row>
    <row r="3792" spans="1:17" ht="12.75" customHeight="1" x14ac:dyDescent="0.2">
      <c r="A3792">
        <v>80111600</v>
      </c>
      <c r="B3792" t="s">
        <v>458</v>
      </c>
      <c r="C3792">
        <v>1</v>
      </c>
      <c r="D3792">
        <v>1</v>
      </c>
      <c r="E3792">
        <v>12</v>
      </c>
      <c r="F3792">
        <v>1</v>
      </c>
      <c r="G3792" t="s">
        <v>40</v>
      </c>
      <c r="H3792">
        <v>0</v>
      </c>
      <c r="I3792" s="22">
        <v>171574344</v>
      </c>
      <c r="J3792" s="22">
        <v>171574344</v>
      </c>
      <c r="K3792">
        <v>0</v>
      </c>
      <c r="L3792">
        <v>0</v>
      </c>
      <c r="M3792" t="s">
        <v>41</v>
      </c>
      <c r="N3792" t="s">
        <v>42</v>
      </c>
      <c r="O3792" t="s">
        <v>43</v>
      </c>
      <c r="P3792" t="s">
        <v>13093</v>
      </c>
      <c r="Q3792" t="s">
        <v>45</v>
      </c>
    </row>
    <row r="3793" spans="1:17" ht="12.75" customHeight="1" x14ac:dyDescent="0.2">
      <c r="A3793">
        <v>80111600</v>
      </c>
      <c r="B3793" t="s">
        <v>459</v>
      </c>
      <c r="C3793">
        <v>1</v>
      </c>
      <c r="D3793">
        <v>1</v>
      </c>
      <c r="E3793">
        <v>12</v>
      </c>
      <c r="F3793">
        <v>1</v>
      </c>
      <c r="G3793" t="s">
        <v>40</v>
      </c>
      <c r="H3793">
        <v>0</v>
      </c>
      <c r="I3793" s="22">
        <v>138134148</v>
      </c>
      <c r="J3793" s="22">
        <v>138134148</v>
      </c>
      <c r="K3793">
        <v>0</v>
      </c>
      <c r="L3793">
        <v>0</v>
      </c>
      <c r="M3793" t="s">
        <v>41</v>
      </c>
      <c r="N3793" t="s">
        <v>42</v>
      </c>
      <c r="O3793" t="s">
        <v>154</v>
      </c>
      <c r="P3793" t="s">
        <v>155</v>
      </c>
      <c r="Q3793" t="s">
        <v>156</v>
      </c>
    </row>
    <row r="3794" spans="1:17" ht="12.75" customHeight="1" x14ac:dyDescent="0.2">
      <c r="A3794">
        <v>80111600</v>
      </c>
      <c r="B3794" t="s">
        <v>460</v>
      </c>
      <c r="C3794">
        <v>1</v>
      </c>
      <c r="D3794">
        <v>1</v>
      </c>
      <c r="E3794">
        <v>12</v>
      </c>
      <c r="F3794">
        <v>1</v>
      </c>
      <c r="G3794" t="s">
        <v>40</v>
      </c>
      <c r="H3794">
        <v>0</v>
      </c>
      <c r="I3794" s="22">
        <v>133777980</v>
      </c>
      <c r="J3794" s="22">
        <v>133777980</v>
      </c>
      <c r="K3794">
        <v>0</v>
      </c>
      <c r="L3794">
        <v>0</v>
      </c>
      <c r="M3794" t="s">
        <v>41</v>
      </c>
      <c r="N3794" t="s">
        <v>42</v>
      </c>
      <c r="O3794" t="s">
        <v>13015</v>
      </c>
      <c r="P3794" t="s">
        <v>82</v>
      </c>
      <c r="Q3794" t="s">
        <v>13016</v>
      </c>
    </row>
    <row r="3795" spans="1:17" ht="12.75" customHeight="1" x14ac:dyDescent="0.2">
      <c r="A3795">
        <v>80111600</v>
      </c>
      <c r="B3795" t="s">
        <v>461</v>
      </c>
      <c r="C3795">
        <v>1</v>
      </c>
      <c r="D3795">
        <v>1</v>
      </c>
      <c r="E3795">
        <v>12</v>
      </c>
      <c r="F3795">
        <v>1</v>
      </c>
      <c r="G3795" t="s">
        <v>40</v>
      </c>
      <c r="H3795">
        <v>0</v>
      </c>
      <c r="I3795" s="22">
        <v>135256353</v>
      </c>
      <c r="J3795" s="22">
        <v>135256353</v>
      </c>
      <c r="K3795">
        <v>0</v>
      </c>
      <c r="L3795">
        <v>0</v>
      </c>
      <c r="M3795" t="s">
        <v>41</v>
      </c>
      <c r="N3795" t="s">
        <v>42</v>
      </c>
      <c r="O3795" t="s">
        <v>462</v>
      </c>
      <c r="P3795" t="s">
        <v>82</v>
      </c>
      <c r="Q3795" t="s">
        <v>464</v>
      </c>
    </row>
    <row r="3796" spans="1:17" ht="12.75" customHeight="1" x14ac:dyDescent="0.2">
      <c r="A3796">
        <v>80111600</v>
      </c>
      <c r="B3796" t="s">
        <v>465</v>
      </c>
      <c r="C3796">
        <v>1</v>
      </c>
      <c r="D3796">
        <v>1</v>
      </c>
      <c r="E3796">
        <v>12</v>
      </c>
      <c r="F3796">
        <v>1</v>
      </c>
      <c r="G3796" t="s">
        <v>40</v>
      </c>
      <c r="H3796">
        <v>0</v>
      </c>
      <c r="I3796" s="22">
        <v>132378558</v>
      </c>
      <c r="J3796" s="22">
        <v>132378558</v>
      </c>
      <c r="K3796">
        <v>0</v>
      </c>
      <c r="L3796">
        <v>0</v>
      </c>
      <c r="M3796" t="s">
        <v>41</v>
      </c>
      <c r="N3796" t="s">
        <v>42</v>
      </c>
      <c r="O3796" t="s">
        <v>154</v>
      </c>
      <c r="P3796" t="s">
        <v>155</v>
      </c>
      <c r="Q3796" t="s">
        <v>156</v>
      </c>
    </row>
    <row r="3797" spans="1:17" ht="12.75" customHeight="1" x14ac:dyDescent="0.2">
      <c r="A3797">
        <v>80111600</v>
      </c>
      <c r="B3797" t="s">
        <v>466</v>
      </c>
      <c r="C3797">
        <v>1</v>
      </c>
      <c r="D3797">
        <v>1</v>
      </c>
      <c r="E3797">
        <v>12</v>
      </c>
      <c r="F3797">
        <v>1</v>
      </c>
      <c r="G3797" t="s">
        <v>40</v>
      </c>
      <c r="H3797">
        <v>0</v>
      </c>
      <c r="I3797" s="22">
        <v>135256353</v>
      </c>
      <c r="J3797" s="22">
        <v>135256353</v>
      </c>
      <c r="K3797">
        <v>0</v>
      </c>
      <c r="L3797">
        <v>0</v>
      </c>
      <c r="M3797" t="s">
        <v>41</v>
      </c>
      <c r="N3797" t="s">
        <v>42</v>
      </c>
      <c r="O3797" t="s">
        <v>154</v>
      </c>
      <c r="P3797" t="s">
        <v>155</v>
      </c>
      <c r="Q3797" t="s">
        <v>156</v>
      </c>
    </row>
    <row r="3798" spans="1:17" ht="12.75" customHeight="1" x14ac:dyDescent="0.2">
      <c r="A3798">
        <v>80111600</v>
      </c>
      <c r="B3798" t="s">
        <v>467</v>
      </c>
      <c r="C3798">
        <v>1</v>
      </c>
      <c r="D3798">
        <v>1</v>
      </c>
      <c r="E3798">
        <v>12</v>
      </c>
      <c r="F3798">
        <v>1</v>
      </c>
      <c r="G3798" t="s">
        <v>40</v>
      </c>
      <c r="H3798">
        <v>0</v>
      </c>
      <c r="I3798" s="22">
        <v>138134148</v>
      </c>
      <c r="J3798" s="22">
        <v>138134148</v>
      </c>
      <c r="K3798">
        <v>0</v>
      </c>
      <c r="L3798">
        <v>0</v>
      </c>
      <c r="M3798" t="s">
        <v>41</v>
      </c>
      <c r="N3798" t="s">
        <v>42</v>
      </c>
      <c r="O3798" t="s">
        <v>154</v>
      </c>
      <c r="P3798" t="s">
        <v>155</v>
      </c>
      <c r="Q3798" t="s">
        <v>156</v>
      </c>
    </row>
    <row r="3799" spans="1:17" ht="12.75" customHeight="1" x14ac:dyDescent="0.2">
      <c r="A3799">
        <v>80111600</v>
      </c>
      <c r="B3799" t="s">
        <v>468</v>
      </c>
      <c r="C3799">
        <v>1</v>
      </c>
      <c r="D3799">
        <v>1</v>
      </c>
      <c r="E3799">
        <v>12</v>
      </c>
      <c r="F3799">
        <v>1</v>
      </c>
      <c r="G3799" t="s">
        <v>40</v>
      </c>
      <c r="H3799">
        <v>0</v>
      </c>
      <c r="I3799" s="22">
        <v>132378558</v>
      </c>
      <c r="J3799" s="22">
        <v>132378558</v>
      </c>
      <c r="K3799">
        <v>0</v>
      </c>
      <c r="L3799">
        <v>0</v>
      </c>
      <c r="M3799" t="s">
        <v>41</v>
      </c>
      <c r="N3799" t="s">
        <v>42</v>
      </c>
      <c r="O3799" t="s">
        <v>462</v>
      </c>
      <c r="P3799" t="s">
        <v>82</v>
      </c>
      <c r="Q3799" t="s">
        <v>464</v>
      </c>
    </row>
    <row r="3800" spans="1:17" ht="12.75" customHeight="1" x14ac:dyDescent="0.2">
      <c r="A3800">
        <v>80111600</v>
      </c>
      <c r="B3800" t="s">
        <v>469</v>
      </c>
      <c r="C3800">
        <v>1</v>
      </c>
      <c r="D3800">
        <v>1</v>
      </c>
      <c r="E3800">
        <v>12</v>
      </c>
      <c r="F3800">
        <v>1</v>
      </c>
      <c r="G3800" t="s">
        <v>40</v>
      </c>
      <c r="H3800">
        <v>0</v>
      </c>
      <c r="I3800" s="22">
        <v>132378558</v>
      </c>
      <c r="J3800" s="22">
        <v>132378558</v>
      </c>
      <c r="K3800">
        <v>0</v>
      </c>
      <c r="L3800">
        <v>0</v>
      </c>
      <c r="M3800" t="s">
        <v>41</v>
      </c>
      <c r="N3800" t="s">
        <v>42</v>
      </c>
      <c r="O3800" t="s">
        <v>154</v>
      </c>
      <c r="P3800" t="s">
        <v>155</v>
      </c>
      <c r="Q3800" t="s">
        <v>156</v>
      </c>
    </row>
    <row r="3801" spans="1:17" ht="12.75" customHeight="1" x14ac:dyDescent="0.2">
      <c r="A3801">
        <v>80111600</v>
      </c>
      <c r="B3801" t="s">
        <v>470</v>
      </c>
      <c r="C3801">
        <v>1</v>
      </c>
      <c r="D3801">
        <v>1</v>
      </c>
      <c r="E3801">
        <v>12</v>
      </c>
      <c r="F3801">
        <v>1</v>
      </c>
      <c r="G3801" t="s">
        <v>40</v>
      </c>
      <c r="H3801">
        <v>0</v>
      </c>
      <c r="I3801" s="22">
        <v>132378558</v>
      </c>
      <c r="J3801" s="22">
        <v>132378558</v>
      </c>
      <c r="K3801">
        <v>0</v>
      </c>
      <c r="L3801">
        <v>0</v>
      </c>
      <c r="M3801" t="s">
        <v>41</v>
      </c>
      <c r="N3801" t="s">
        <v>42</v>
      </c>
      <c r="O3801" t="s">
        <v>462</v>
      </c>
      <c r="P3801" t="s">
        <v>82</v>
      </c>
      <c r="Q3801" t="s">
        <v>464</v>
      </c>
    </row>
    <row r="3802" spans="1:17" ht="12.75" customHeight="1" x14ac:dyDescent="0.2">
      <c r="A3802">
        <v>80111600</v>
      </c>
      <c r="B3802" t="s">
        <v>471</v>
      </c>
      <c r="C3802">
        <v>1</v>
      </c>
      <c r="D3802">
        <v>1</v>
      </c>
      <c r="E3802">
        <v>12</v>
      </c>
      <c r="F3802">
        <v>1</v>
      </c>
      <c r="G3802" t="s">
        <v>40</v>
      </c>
      <c r="H3802">
        <v>0</v>
      </c>
      <c r="I3802" s="22">
        <v>156576093</v>
      </c>
      <c r="J3802" s="22">
        <v>156576093</v>
      </c>
      <c r="K3802">
        <v>0</v>
      </c>
      <c r="L3802">
        <v>0</v>
      </c>
      <c r="M3802" t="s">
        <v>41</v>
      </c>
      <c r="N3802" t="s">
        <v>42</v>
      </c>
      <c r="O3802" t="s">
        <v>43</v>
      </c>
      <c r="P3802" t="s">
        <v>13093</v>
      </c>
      <c r="Q3802" t="s">
        <v>45</v>
      </c>
    </row>
    <row r="3803" spans="1:17" ht="12.75" customHeight="1" x14ac:dyDescent="0.2">
      <c r="A3803">
        <v>80111600</v>
      </c>
      <c r="B3803" t="s">
        <v>472</v>
      </c>
      <c r="C3803">
        <v>1</v>
      </c>
      <c r="D3803">
        <v>1</v>
      </c>
      <c r="E3803">
        <v>12</v>
      </c>
      <c r="F3803">
        <v>1</v>
      </c>
      <c r="G3803" t="s">
        <v>40</v>
      </c>
      <c r="H3803">
        <v>0</v>
      </c>
      <c r="I3803" s="22">
        <v>128203897</v>
      </c>
      <c r="J3803" s="22">
        <v>128203897</v>
      </c>
      <c r="K3803">
        <v>0</v>
      </c>
      <c r="L3803">
        <v>0</v>
      </c>
      <c r="M3803" t="s">
        <v>41</v>
      </c>
      <c r="N3803" t="s">
        <v>42</v>
      </c>
      <c r="O3803" t="s">
        <v>43</v>
      </c>
      <c r="P3803" t="s">
        <v>13093</v>
      </c>
      <c r="Q3803" t="s">
        <v>45</v>
      </c>
    </row>
    <row r="3804" spans="1:17" ht="12.75" customHeight="1" x14ac:dyDescent="0.2">
      <c r="A3804">
        <v>80111600</v>
      </c>
      <c r="B3804" t="s">
        <v>473</v>
      </c>
      <c r="C3804">
        <v>1</v>
      </c>
      <c r="D3804">
        <v>1</v>
      </c>
      <c r="E3804">
        <v>12</v>
      </c>
      <c r="F3804">
        <v>1</v>
      </c>
      <c r="G3804" t="s">
        <v>40</v>
      </c>
      <c r="H3804">
        <v>0</v>
      </c>
      <c r="I3804" s="22">
        <v>135256353</v>
      </c>
      <c r="J3804" s="22">
        <v>135256353</v>
      </c>
      <c r="K3804">
        <v>0</v>
      </c>
      <c r="L3804">
        <v>0</v>
      </c>
      <c r="M3804" t="s">
        <v>41</v>
      </c>
      <c r="N3804" t="s">
        <v>42</v>
      </c>
      <c r="O3804" t="s">
        <v>154</v>
      </c>
      <c r="P3804" t="s">
        <v>155</v>
      </c>
      <c r="Q3804" t="s">
        <v>156</v>
      </c>
    </row>
    <row r="3805" spans="1:17" ht="12.75" customHeight="1" x14ac:dyDescent="0.2">
      <c r="A3805">
        <v>80111600</v>
      </c>
      <c r="B3805" t="s">
        <v>474</v>
      </c>
      <c r="C3805">
        <v>1</v>
      </c>
      <c r="D3805">
        <v>1</v>
      </c>
      <c r="E3805">
        <v>12</v>
      </c>
      <c r="F3805">
        <v>1</v>
      </c>
      <c r="G3805" t="s">
        <v>40</v>
      </c>
      <c r="H3805">
        <v>0</v>
      </c>
      <c r="I3805" s="22">
        <v>132378558</v>
      </c>
      <c r="J3805" s="22">
        <v>132378558</v>
      </c>
      <c r="K3805">
        <v>0</v>
      </c>
      <c r="L3805">
        <v>0</v>
      </c>
      <c r="M3805" t="s">
        <v>41</v>
      </c>
      <c r="N3805" t="s">
        <v>42</v>
      </c>
      <c r="O3805" t="s">
        <v>43</v>
      </c>
      <c r="P3805" t="s">
        <v>13093</v>
      </c>
      <c r="Q3805" t="s">
        <v>45</v>
      </c>
    </row>
    <row r="3806" spans="1:17" ht="12.75" customHeight="1" x14ac:dyDescent="0.2">
      <c r="A3806">
        <v>80111600</v>
      </c>
      <c r="B3806" t="s">
        <v>475</v>
      </c>
      <c r="C3806">
        <v>1</v>
      </c>
      <c r="D3806">
        <v>1</v>
      </c>
      <c r="E3806">
        <v>12</v>
      </c>
      <c r="F3806">
        <v>1</v>
      </c>
      <c r="G3806" t="s">
        <v>40</v>
      </c>
      <c r="H3806">
        <v>0</v>
      </c>
      <c r="I3806" s="22">
        <v>132378558</v>
      </c>
      <c r="J3806" s="22">
        <v>132378558</v>
      </c>
      <c r="K3806">
        <v>0</v>
      </c>
      <c r="L3806">
        <v>0</v>
      </c>
      <c r="M3806" t="s">
        <v>41</v>
      </c>
      <c r="N3806" t="s">
        <v>42</v>
      </c>
      <c r="O3806" t="s">
        <v>154</v>
      </c>
      <c r="P3806" t="s">
        <v>155</v>
      </c>
      <c r="Q3806" t="s">
        <v>156</v>
      </c>
    </row>
    <row r="3807" spans="1:17" ht="12.75" customHeight="1" x14ac:dyDescent="0.2">
      <c r="A3807">
        <v>80111600</v>
      </c>
      <c r="B3807" t="s">
        <v>476</v>
      </c>
      <c r="C3807">
        <v>1</v>
      </c>
      <c r="D3807">
        <v>1</v>
      </c>
      <c r="E3807">
        <v>12</v>
      </c>
      <c r="F3807">
        <v>1</v>
      </c>
      <c r="G3807" t="s">
        <v>40</v>
      </c>
      <c r="H3807">
        <v>0</v>
      </c>
      <c r="I3807" s="22">
        <v>89188687</v>
      </c>
      <c r="J3807" s="22">
        <v>89188687</v>
      </c>
      <c r="K3807">
        <v>0</v>
      </c>
      <c r="L3807">
        <v>0</v>
      </c>
      <c r="M3807" t="s">
        <v>41</v>
      </c>
      <c r="N3807" t="s">
        <v>42</v>
      </c>
      <c r="O3807" t="s">
        <v>154</v>
      </c>
      <c r="P3807" t="s">
        <v>155</v>
      </c>
      <c r="Q3807" t="s">
        <v>156</v>
      </c>
    </row>
    <row r="3808" spans="1:17" ht="12.75" customHeight="1" x14ac:dyDescent="0.2">
      <c r="A3808">
        <v>80111600</v>
      </c>
      <c r="B3808" t="s">
        <v>477</v>
      </c>
      <c r="C3808">
        <v>1</v>
      </c>
      <c r="D3808">
        <v>1</v>
      </c>
      <c r="E3808">
        <v>12</v>
      </c>
      <c r="F3808">
        <v>1</v>
      </c>
      <c r="G3808" t="s">
        <v>40</v>
      </c>
      <c r="H3808">
        <v>0</v>
      </c>
      <c r="I3808" s="22">
        <v>119230464</v>
      </c>
      <c r="J3808" s="22">
        <v>119230464</v>
      </c>
      <c r="K3808">
        <v>0</v>
      </c>
      <c r="L3808">
        <v>0</v>
      </c>
      <c r="M3808" t="s">
        <v>41</v>
      </c>
      <c r="N3808" t="s">
        <v>42</v>
      </c>
      <c r="O3808" t="s">
        <v>154</v>
      </c>
      <c r="P3808" t="s">
        <v>155</v>
      </c>
      <c r="Q3808" t="s">
        <v>156</v>
      </c>
    </row>
    <row r="3809" spans="1:17" ht="12.75" customHeight="1" x14ac:dyDescent="0.2">
      <c r="A3809">
        <v>80111600</v>
      </c>
      <c r="B3809" t="s">
        <v>478</v>
      </c>
      <c r="C3809">
        <v>1</v>
      </c>
      <c r="D3809">
        <v>1</v>
      </c>
      <c r="E3809">
        <v>12</v>
      </c>
      <c r="F3809">
        <v>1</v>
      </c>
      <c r="G3809" t="s">
        <v>40</v>
      </c>
      <c r="H3809">
        <v>0</v>
      </c>
      <c r="I3809" s="22">
        <v>189037020</v>
      </c>
      <c r="J3809" s="22">
        <v>189037020</v>
      </c>
      <c r="K3809">
        <v>0</v>
      </c>
      <c r="L3809">
        <v>0</v>
      </c>
      <c r="M3809" t="s">
        <v>41</v>
      </c>
      <c r="N3809" t="s">
        <v>42</v>
      </c>
      <c r="O3809" t="s">
        <v>154</v>
      </c>
      <c r="P3809" t="s">
        <v>155</v>
      </c>
      <c r="Q3809" t="s">
        <v>156</v>
      </c>
    </row>
    <row r="3810" spans="1:17" ht="12.75" customHeight="1" x14ac:dyDescent="0.2">
      <c r="A3810">
        <v>80111600</v>
      </c>
      <c r="B3810" t="s">
        <v>479</v>
      </c>
      <c r="C3810">
        <v>1</v>
      </c>
      <c r="D3810">
        <v>1</v>
      </c>
      <c r="E3810">
        <v>12</v>
      </c>
      <c r="F3810">
        <v>1</v>
      </c>
      <c r="G3810" t="s">
        <v>40</v>
      </c>
      <c r="H3810">
        <v>1</v>
      </c>
      <c r="I3810" s="22">
        <v>133777920</v>
      </c>
      <c r="J3810" s="22">
        <v>133777920</v>
      </c>
      <c r="K3810">
        <v>0</v>
      </c>
      <c r="L3810">
        <v>0</v>
      </c>
      <c r="M3810" t="s">
        <v>41</v>
      </c>
      <c r="N3810" t="s">
        <v>42</v>
      </c>
      <c r="O3810" t="s">
        <v>480</v>
      </c>
      <c r="P3810" t="s">
        <v>481</v>
      </c>
      <c r="Q3810" t="s">
        <v>482</v>
      </c>
    </row>
    <row r="3811" spans="1:17" ht="12.75" customHeight="1" x14ac:dyDescent="0.2">
      <c r="A3811">
        <v>80111600</v>
      </c>
      <c r="B3811" t="s">
        <v>483</v>
      </c>
      <c r="C3811">
        <v>1</v>
      </c>
      <c r="D3811">
        <v>1</v>
      </c>
      <c r="E3811">
        <v>12</v>
      </c>
      <c r="F3811">
        <v>1</v>
      </c>
      <c r="G3811" t="s">
        <v>40</v>
      </c>
      <c r="H3811">
        <v>0</v>
      </c>
      <c r="I3811" s="22">
        <v>146400000</v>
      </c>
      <c r="J3811" s="22">
        <v>146400000</v>
      </c>
      <c r="K3811">
        <v>0</v>
      </c>
      <c r="L3811">
        <v>0</v>
      </c>
      <c r="M3811" t="s">
        <v>41</v>
      </c>
      <c r="N3811" t="s">
        <v>42</v>
      </c>
      <c r="O3811" t="s">
        <v>43</v>
      </c>
      <c r="P3811" t="s">
        <v>13093</v>
      </c>
      <c r="Q3811" t="s">
        <v>45</v>
      </c>
    </row>
    <row r="3812" spans="1:17" ht="12.75" customHeight="1" x14ac:dyDescent="0.2">
      <c r="A3812">
        <v>80111600</v>
      </c>
      <c r="B3812" t="s">
        <v>484</v>
      </c>
      <c r="C3812">
        <v>1</v>
      </c>
      <c r="D3812">
        <v>1</v>
      </c>
      <c r="E3812">
        <v>12</v>
      </c>
      <c r="F3812">
        <v>1</v>
      </c>
      <c r="G3812" t="s">
        <v>40</v>
      </c>
      <c r="H3812">
        <v>0</v>
      </c>
      <c r="I3812" s="22">
        <v>146400000</v>
      </c>
      <c r="J3812" s="22">
        <v>146400000</v>
      </c>
      <c r="K3812">
        <v>0</v>
      </c>
      <c r="L3812">
        <v>0</v>
      </c>
      <c r="M3812" t="s">
        <v>41</v>
      </c>
      <c r="N3812" t="s">
        <v>42</v>
      </c>
      <c r="O3812" t="s">
        <v>43</v>
      </c>
      <c r="P3812" t="s">
        <v>13093</v>
      </c>
      <c r="Q3812" t="s">
        <v>45</v>
      </c>
    </row>
    <row r="3813" spans="1:17" ht="12.75" customHeight="1" x14ac:dyDescent="0.2">
      <c r="A3813">
        <v>80111600</v>
      </c>
      <c r="B3813" t="s">
        <v>485</v>
      </c>
      <c r="C3813">
        <v>1</v>
      </c>
      <c r="D3813">
        <v>1</v>
      </c>
      <c r="E3813">
        <v>12</v>
      </c>
      <c r="F3813">
        <v>1</v>
      </c>
      <c r="G3813" t="s">
        <v>40</v>
      </c>
      <c r="H3813">
        <v>0</v>
      </c>
      <c r="I3813" s="22">
        <v>123375000</v>
      </c>
      <c r="J3813" s="22">
        <v>123375000</v>
      </c>
      <c r="K3813">
        <v>0</v>
      </c>
      <c r="L3813">
        <v>0</v>
      </c>
      <c r="M3813" t="s">
        <v>41</v>
      </c>
      <c r="N3813" t="s">
        <v>42</v>
      </c>
      <c r="O3813" t="s">
        <v>43</v>
      </c>
      <c r="P3813" t="s">
        <v>13093</v>
      </c>
      <c r="Q3813" t="s">
        <v>45</v>
      </c>
    </row>
    <row r="3814" spans="1:17" ht="12.75" customHeight="1" x14ac:dyDescent="0.2">
      <c r="A3814">
        <v>80111600</v>
      </c>
      <c r="B3814" t="s">
        <v>486</v>
      </c>
      <c r="C3814">
        <v>1</v>
      </c>
      <c r="D3814">
        <v>1</v>
      </c>
      <c r="E3814">
        <v>12</v>
      </c>
      <c r="F3814">
        <v>1</v>
      </c>
      <c r="G3814" t="s">
        <v>40</v>
      </c>
      <c r="H3814">
        <v>0</v>
      </c>
      <c r="I3814" s="22">
        <v>146400000</v>
      </c>
      <c r="J3814" s="22">
        <v>146400000</v>
      </c>
      <c r="K3814">
        <v>0</v>
      </c>
      <c r="L3814">
        <v>0</v>
      </c>
      <c r="M3814" t="s">
        <v>41</v>
      </c>
      <c r="N3814" t="s">
        <v>42</v>
      </c>
      <c r="O3814" t="s">
        <v>43</v>
      </c>
      <c r="P3814" t="s">
        <v>13093</v>
      </c>
      <c r="Q3814" t="s">
        <v>45</v>
      </c>
    </row>
    <row r="3815" spans="1:17" ht="12.75" customHeight="1" x14ac:dyDescent="0.2">
      <c r="A3815">
        <v>80111600</v>
      </c>
      <c r="B3815" t="s">
        <v>487</v>
      </c>
      <c r="C3815">
        <v>1</v>
      </c>
      <c r="D3815">
        <v>1</v>
      </c>
      <c r="E3815">
        <v>12</v>
      </c>
      <c r="F3815">
        <v>1</v>
      </c>
      <c r="G3815" t="s">
        <v>40</v>
      </c>
      <c r="H3815">
        <v>0</v>
      </c>
      <c r="I3815" s="22">
        <v>146400000</v>
      </c>
      <c r="J3815" s="22">
        <v>146400000</v>
      </c>
      <c r="K3815">
        <v>0</v>
      </c>
      <c r="L3815">
        <v>0</v>
      </c>
      <c r="M3815" t="s">
        <v>41</v>
      </c>
      <c r="N3815" t="s">
        <v>42</v>
      </c>
      <c r="O3815" t="s">
        <v>43</v>
      </c>
      <c r="P3815" t="s">
        <v>13093</v>
      </c>
      <c r="Q3815" t="s">
        <v>45</v>
      </c>
    </row>
    <row r="3816" spans="1:17" ht="12.75" customHeight="1" x14ac:dyDescent="0.2">
      <c r="A3816">
        <v>80111600</v>
      </c>
      <c r="B3816" t="s">
        <v>488</v>
      </c>
      <c r="C3816">
        <v>1</v>
      </c>
      <c r="D3816">
        <v>1</v>
      </c>
      <c r="E3816">
        <v>12</v>
      </c>
      <c r="F3816">
        <v>1</v>
      </c>
      <c r="G3816" t="s">
        <v>40</v>
      </c>
      <c r="H3816">
        <v>0</v>
      </c>
      <c r="I3816" s="22">
        <v>146400000</v>
      </c>
      <c r="J3816" s="22">
        <v>146400000</v>
      </c>
      <c r="K3816">
        <v>0</v>
      </c>
      <c r="L3816">
        <v>0</v>
      </c>
      <c r="M3816" t="s">
        <v>41</v>
      </c>
      <c r="N3816" t="s">
        <v>42</v>
      </c>
      <c r="O3816" t="s">
        <v>43</v>
      </c>
      <c r="P3816" t="s">
        <v>13093</v>
      </c>
      <c r="Q3816" t="s">
        <v>45</v>
      </c>
    </row>
    <row r="3817" spans="1:17" ht="12.75" customHeight="1" x14ac:dyDescent="0.2">
      <c r="A3817">
        <v>80111600</v>
      </c>
      <c r="B3817" t="s">
        <v>489</v>
      </c>
      <c r="C3817">
        <v>1</v>
      </c>
      <c r="D3817">
        <v>1</v>
      </c>
      <c r="E3817">
        <v>12</v>
      </c>
      <c r="F3817">
        <v>1</v>
      </c>
      <c r="G3817" t="s">
        <v>40</v>
      </c>
      <c r="H3817">
        <v>0</v>
      </c>
      <c r="I3817" s="22">
        <v>143350000</v>
      </c>
      <c r="J3817" s="22">
        <v>143350000</v>
      </c>
      <c r="K3817">
        <v>0</v>
      </c>
      <c r="L3817">
        <v>0</v>
      </c>
      <c r="M3817" t="s">
        <v>41</v>
      </c>
      <c r="N3817" t="s">
        <v>42</v>
      </c>
      <c r="O3817" t="s">
        <v>43</v>
      </c>
      <c r="P3817" t="s">
        <v>13093</v>
      </c>
      <c r="Q3817" t="s">
        <v>45</v>
      </c>
    </row>
    <row r="3818" spans="1:17" ht="12.75" customHeight="1" x14ac:dyDescent="0.2">
      <c r="A3818">
        <v>80111600</v>
      </c>
      <c r="B3818" t="s">
        <v>490</v>
      </c>
      <c r="C3818">
        <v>1</v>
      </c>
      <c r="D3818">
        <v>1</v>
      </c>
      <c r="E3818">
        <v>12</v>
      </c>
      <c r="F3818">
        <v>1</v>
      </c>
      <c r="G3818" t="s">
        <v>40</v>
      </c>
      <c r="H3818">
        <v>0</v>
      </c>
      <c r="I3818" s="22">
        <v>143350000</v>
      </c>
      <c r="J3818" s="22">
        <v>143350000</v>
      </c>
      <c r="K3818">
        <v>0</v>
      </c>
      <c r="L3818">
        <v>0</v>
      </c>
      <c r="M3818" t="s">
        <v>41</v>
      </c>
      <c r="N3818" t="s">
        <v>42</v>
      </c>
      <c r="O3818" t="s">
        <v>43</v>
      </c>
      <c r="P3818" t="s">
        <v>13093</v>
      </c>
      <c r="Q3818" t="s">
        <v>45</v>
      </c>
    </row>
    <row r="3819" spans="1:17" ht="12.75" customHeight="1" x14ac:dyDescent="0.2">
      <c r="A3819">
        <v>80111600</v>
      </c>
      <c r="B3819" t="s">
        <v>491</v>
      </c>
      <c r="C3819">
        <v>1</v>
      </c>
      <c r="D3819">
        <v>1</v>
      </c>
      <c r="E3819">
        <v>12</v>
      </c>
      <c r="F3819">
        <v>1</v>
      </c>
      <c r="G3819" t="s">
        <v>40</v>
      </c>
      <c r="H3819">
        <v>0</v>
      </c>
      <c r="I3819" s="22">
        <v>135266000</v>
      </c>
      <c r="J3819" s="22">
        <v>135266000</v>
      </c>
      <c r="K3819">
        <v>0</v>
      </c>
      <c r="L3819">
        <v>0</v>
      </c>
      <c r="M3819" t="s">
        <v>41</v>
      </c>
      <c r="N3819" t="s">
        <v>42</v>
      </c>
      <c r="O3819" t="s">
        <v>43</v>
      </c>
      <c r="P3819" t="s">
        <v>13093</v>
      </c>
      <c r="Q3819" t="s">
        <v>45</v>
      </c>
    </row>
    <row r="3820" spans="1:17" ht="12.75" customHeight="1" x14ac:dyDescent="0.2">
      <c r="A3820">
        <v>80111600</v>
      </c>
      <c r="B3820" t="s">
        <v>492</v>
      </c>
      <c r="C3820">
        <v>1</v>
      </c>
      <c r="D3820">
        <v>1</v>
      </c>
      <c r="E3820">
        <v>12</v>
      </c>
      <c r="F3820">
        <v>1</v>
      </c>
      <c r="G3820" t="s">
        <v>40</v>
      </c>
      <c r="H3820">
        <v>0</v>
      </c>
      <c r="I3820" s="22">
        <v>146400000</v>
      </c>
      <c r="J3820" s="22">
        <v>146400000</v>
      </c>
      <c r="K3820">
        <v>0</v>
      </c>
      <c r="L3820">
        <v>0</v>
      </c>
      <c r="M3820" t="s">
        <v>41</v>
      </c>
      <c r="N3820" t="s">
        <v>42</v>
      </c>
      <c r="O3820" t="s">
        <v>43</v>
      </c>
      <c r="P3820" t="s">
        <v>13093</v>
      </c>
      <c r="Q3820" t="s">
        <v>45</v>
      </c>
    </row>
    <row r="3821" spans="1:17" ht="12.75" customHeight="1" x14ac:dyDescent="0.2">
      <c r="A3821">
        <v>80111600</v>
      </c>
      <c r="B3821" t="s">
        <v>493</v>
      </c>
      <c r="C3821">
        <v>1</v>
      </c>
      <c r="D3821">
        <v>1</v>
      </c>
      <c r="E3821">
        <v>12</v>
      </c>
      <c r="F3821">
        <v>1</v>
      </c>
      <c r="G3821" t="s">
        <v>40</v>
      </c>
      <c r="H3821">
        <v>0</v>
      </c>
      <c r="I3821" s="22">
        <v>143350000</v>
      </c>
      <c r="J3821" s="22">
        <v>143350000</v>
      </c>
      <c r="K3821">
        <v>0</v>
      </c>
      <c r="L3821">
        <v>0</v>
      </c>
      <c r="M3821" t="s">
        <v>41</v>
      </c>
      <c r="N3821" t="s">
        <v>42</v>
      </c>
      <c r="O3821" t="s">
        <v>43</v>
      </c>
      <c r="P3821" t="s">
        <v>13093</v>
      </c>
      <c r="Q3821" t="s">
        <v>45</v>
      </c>
    </row>
    <row r="3822" spans="1:17" ht="12.75" customHeight="1" x14ac:dyDescent="0.2">
      <c r="A3822">
        <v>80111600</v>
      </c>
      <c r="B3822" t="s">
        <v>494</v>
      </c>
      <c r="C3822">
        <v>1</v>
      </c>
      <c r="D3822">
        <v>1</v>
      </c>
      <c r="E3822">
        <v>12</v>
      </c>
      <c r="F3822">
        <v>1</v>
      </c>
      <c r="G3822" t="s">
        <v>40</v>
      </c>
      <c r="H3822">
        <v>0</v>
      </c>
      <c r="I3822" s="22">
        <v>118565000</v>
      </c>
      <c r="J3822" s="22">
        <v>118565000</v>
      </c>
      <c r="K3822">
        <v>0</v>
      </c>
      <c r="L3822">
        <v>0</v>
      </c>
      <c r="M3822" t="s">
        <v>41</v>
      </c>
      <c r="N3822" t="s">
        <v>42</v>
      </c>
      <c r="O3822" t="s">
        <v>43</v>
      </c>
      <c r="P3822" t="s">
        <v>13093</v>
      </c>
      <c r="Q3822" t="s">
        <v>45</v>
      </c>
    </row>
    <row r="3823" spans="1:17" ht="12.75" customHeight="1" x14ac:dyDescent="0.2">
      <c r="A3823">
        <v>80111600</v>
      </c>
      <c r="B3823" t="s">
        <v>495</v>
      </c>
      <c r="C3823">
        <v>1</v>
      </c>
      <c r="D3823">
        <v>1</v>
      </c>
      <c r="E3823">
        <v>12</v>
      </c>
      <c r="F3823">
        <v>1</v>
      </c>
      <c r="G3823" t="s">
        <v>40</v>
      </c>
      <c r="H3823">
        <v>0</v>
      </c>
      <c r="I3823" s="22">
        <v>120750000</v>
      </c>
      <c r="J3823" s="22">
        <v>120750000</v>
      </c>
      <c r="K3823">
        <v>0</v>
      </c>
      <c r="L3823">
        <v>0</v>
      </c>
      <c r="M3823" t="s">
        <v>41</v>
      </c>
      <c r="N3823" t="s">
        <v>42</v>
      </c>
      <c r="O3823" t="s">
        <v>43</v>
      </c>
      <c r="P3823" t="s">
        <v>13093</v>
      </c>
      <c r="Q3823" t="s">
        <v>45</v>
      </c>
    </row>
    <row r="3824" spans="1:17" ht="12.75" customHeight="1" x14ac:dyDescent="0.2">
      <c r="A3824">
        <v>80111600</v>
      </c>
      <c r="B3824" t="s">
        <v>496</v>
      </c>
      <c r="C3824">
        <v>1</v>
      </c>
      <c r="D3824">
        <v>1</v>
      </c>
      <c r="E3824">
        <v>12</v>
      </c>
      <c r="F3824">
        <v>1</v>
      </c>
      <c r="G3824" t="s">
        <v>40</v>
      </c>
      <c r="H3824">
        <v>0</v>
      </c>
      <c r="I3824" s="22">
        <v>52875000</v>
      </c>
      <c r="J3824" s="22">
        <v>52875000</v>
      </c>
      <c r="K3824">
        <v>0</v>
      </c>
      <c r="L3824">
        <v>0</v>
      </c>
      <c r="M3824" t="s">
        <v>41</v>
      </c>
      <c r="N3824" t="s">
        <v>42</v>
      </c>
      <c r="O3824" t="s">
        <v>43</v>
      </c>
      <c r="P3824" t="s">
        <v>13093</v>
      </c>
      <c r="Q3824" t="s">
        <v>45</v>
      </c>
    </row>
    <row r="3825" spans="1:17" ht="12.75" customHeight="1" x14ac:dyDescent="0.2">
      <c r="A3825">
        <v>80111600</v>
      </c>
      <c r="B3825" t="s">
        <v>497</v>
      </c>
      <c r="C3825">
        <v>1</v>
      </c>
      <c r="D3825">
        <v>1</v>
      </c>
      <c r="E3825">
        <v>12</v>
      </c>
      <c r="F3825">
        <v>1</v>
      </c>
      <c r="G3825" t="s">
        <v>40</v>
      </c>
      <c r="H3825">
        <v>0</v>
      </c>
      <c r="I3825" s="22">
        <v>128202000</v>
      </c>
      <c r="J3825" s="22">
        <v>128202000</v>
      </c>
      <c r="K3825">
        <v>0</v>
      </c>
      <c r="L3825">
        <v>0</v>
      </c>
      <c r="M3825" t="s">
        <v>41</v>
      </c>
      <c r="N3825" t="s">
        <v>42</v>
      </c>
      <c r="O3825" t="s">
        <v>43</v>
      </c>
      <c r="P3825" t="s">
        <v>13093</v>
      </c>
      <c r="Q3825" t="s">
        <v>45</v>
      </c>
    </row>
    <row r="3826" spans="1:17" ht="12.75" customHeight="1" x14ac:dyDescent="0.2">
      <c r="A3826">
        <v>80111600</v>
      </c>
      <c r="B3826" t="s">
        <v>498</v>
      </c>
      <c r="C3826">
        <v>1</v>
      </c>
      <c r="D3826">
        <v>1</v>
      </c>
      <c r="E3826">
        <v>12</v>
      </c>
      <c r="F3826">
        <v>1</v>
      </c>
      <c r="G3826" t="s">
        <v>40</v>
      </c>
      <c r="H3826">
        <v>0</v>
      </c>
      <c r="I3826" s="22">
        <v>146400000</v>
      </c>
      <c r="J3826" s="22">
        <v>146400000</v>
      </c>
      <c r="K3826">
        <v>0</v>
      </c>
      <c r="L3826">
        <v>0</v>
      </c>
      <c r="M3826" t="s">
        <v>41</v>
      </c>
      <c r="N3826" t="s">
        <v>42</v>
      </c>
      <c r="O3826" t="s">
        <v>43</v>
      </c>
      <c r="P3826" t="s">
        <v>13093</v>
      </c>
      <c r="Q3826" t="s">
        <v>45</v>
      </c>
    </row>
    <row r="3827" spans="1:17" ht="12.75" customHeight="1" x14ac:dyDescent="0.2">
      <c r="A3827">
        <v>80111600</v>
      </c>
      <c r="B3827" t="s">
        <v>499</v>
      </c>
      <c r="C3827">
        <v>1</v>
      </c>
      <c r="D3827">
        <v>1</v>
      </c>
      <c r="E3827">
        <v>6</v>
      </c>
      <c r="F3827">
        <v>1</v>
      </c>
      <c r="G3827" t="s">
        <v>40</v>
      </c>
      <c r="H3827">
        <v>0</v>
      </c>
      <c r="I3827" s="22">
        <v>64437500</v>
      </c>
      <c r="J3827" s="22">
        <v>64437500</v>
      </c>
      <c r="K3827">
        <v>0</v>
      </c>
      <c r="L3827">
        <v>0</v>
      </c>
      <c r="M3827" t="s">
        <v>41</v>
      </c>
      <c r="N3827" t="s">
        <v>42</v>
      </c>
      <c r="O3827" t="s">
        <v>43</v>
      </c>
      <c r="P3827" t="s">
        <v>13093</v>
      </c>
      <c r="Q3827" t="s">
        <v>45</v>
      </c>
    </row>
    <row r="3828" spans="1:17" ht="12.75" customHeight="1" x14ac:dyDescent="0.2">
      <c r="A3828">
        <v>80111600</v>
      </c>
      <c r="B3828" t="s">
        <v>501</v>
      </c>
      <c r="C3828">
        <v>1</v>
      </c>
      <c r="D3828">
        <v>1</v>
      </c>
      <c r="E3828">
        <v>12</v>
      </c>
      <c r="F3828">
        <v>1</v>
      </c>
      <c r="G3828" t="s">
        <v>40</v>
      </c>
      <c r="H3828">
        <v>0</v>
      </c>
      <c r="I3828" s="22">
        <v>132388000</v>
      </c>
      <c r="J3828" s="22">
        <v>132388000</v>
      </c>
      <c r="K3828">
        <v>0</v>
      </c>
      <c r="L3828">
        <v>0</v>
      </c>
      <c r="M3828" t="s">
        <v>41</v>
      </c>
      <c r="N3828" t="s">
        <v>42</v>
      </c>
      <c r="O3828" t="s">
        <v>43</v>
      </c>
      <c r="P3828" t="s">
        <v>13093</v>
      </c>
      <c r="Q3828" t="s">
        <v>45</v>
      </c>
    </row>
    <row r="3829" spans="1:17" ht="12.75" customHeight="1" x14ac:dyDescent="0.2">
      <c r="A3829">
        <v>80111600</v>
      </c>
      <c r="B3829" t="s">
        <v>502</v>
      </c>
      <c r="C3829">
        <v>1</v>
      </c>
      <c r="D3829">
        <v>1</v>
      </c>
      <c r="E3829">
        <v>12</v>
      </c>
      <c r="F3829">
        <v>1</v>
      </c>
      <c r="G3829" t="s">
        <v>40</v>
      </c>
      <c r="H3829">
        <v>0</v>
      </c>
      <c r="I3829" s="22">
        <v>132388000</v>
      </c>
      <c r="J3829" s="22">
        <v>132388000</v>
      </c>
      <c r="K3829">
        <v>0</v>
      </c>
      <c r="L3829">
        <v>0</v>
      </c>
      <c r="M3829" t="s">
        <v>41</v>
      </c>
      <c r="N3829" t="s">
        <v>42</v>
      </c>
      <c r="O3829" t="s">
        <v>43</v>
      </c>
      <c r="P3829" t="s">
        <v>13093</v>
      </c>
      <c r="Q3829" t="s">
        <v>45</v>
      </c>
    </row>
    <row r="3830" spans="1:17" ht="12.75" customHeight="1" x14ac:dyDescent="0.2">
      <c r="A3830">
        <v>80111600</v>
      </c>
      <c r="B3830" t="s">
        <v>503</v>
      </c>
      <c r="C3830">
        <v>1</v>
      </c>
      <c r="D3830">
        <v>1</v>
      </c>
      <c r="E3830">
        <v>12</v>
      </c>
      <c r="F3830">
        <v>1</v>
      </c>
      <c r="G3830" t="s">
        <v>40</v>
      </c>
      <c r="H3830">
        <v>0</v>
      </c>
      <c r="I3830" s="22">
        <v>135266000</v>
      </c>
      <c r="J3830" s="22">
        <v>135266000</v>
      </c>
      <c r="K3830">
        <v>0</v>
      </c>
      <c r="L3830">
        <v>0</v>
      </c>
      <c r="M3830" t="s">
        <v>41</v>
      </c>
      <c r="N3830" t="s">
        <v>42</v>
      </c>
      <c r="O3830" t="s">
        <v>43</v>
      </c>
      <c r="P3830" t="s">
        <v>13093</v>
      </c>
      <c r="Q3830" t="s">
        <v>45</v>
      </c>
    </row>
    <row r="3831" spans="1:17" ht="12.75" customHeight="1" x14ac:dyDescent="0.2">
      <c r="A3831">
        <v>80111600</v>
      </c>
      <c r="B3831" t="s">
        <v>504</v>
      </c>
      <c r="C3831">
        <v>1</v>
      </c>
      <c r="D3831">
        <v>1</v>
      </c>
      <c r="E3831">
        <v>11</v>
      </c>
      <c r="F3831">
        <v>1</v>
      </c>
      <c r="G3831" t="s">
        <v>40</v>
      </c>
      <c r="H3831">
        <v>0</v>
      </c>
      <c r="I3831" s="22">
        <v>118125000</v>
      </c>
      <c r="J3831" s="22">
        <v>118125000</v>
      </c>
      <c r="K3831">
        <v>0</v>
      </c>
      <c r="L3831">
        <v>0</v>
      </c>
      <c r="M3831" t="s">
        <v>41</v>
      </c>
      <c r="N3831" t="s">
        <v>42</v>
      </c>
      <c r="O3831" t="s">
        <v>43</v>
      </c>
      <c r="P3831" t="s">
        <v>13093</v>
      </c>
      <c r="Q3831" t="s">
        <v>45</v>
      </c>
    </row>
    <row r="3832" spans="1:17" ht="12.75" customHeight="1" x14ac:dyDescent="0.2">
      <c r="A3832">
        <v>80111600</v>
      </c>
      <c r="B3832" t="s">
        <v>505</v>
      </c>
      <c r="C3832">
        <v>1</v>
      </c>
      <c r="D3832">
        <v>1</v>
      </c>
      <c r="E3832">
        <v>11</v>
      </c>
      <c r="F3832">
        <v>1</v>
      </c>
      <c r="G3832" t="s">
        <v>40</v>
      </c>
      <c r="H3832">
        <v>0</v>
      </c>
      <c r="I3832" s="22">
        <v>115987500</v>
      </c>
      <c r="J3832" s="22">
        <v>115987500</v>
      </c>
      <c r="K3832">
        <v>0</v>
      </c>
      <c r="L3832">
        <v>0</v>
      </c>
      <c r="M3832" t="s">
        <v>41</v>
      </c>
      <c r="N3832" t="s">
        <v>42</v>
      </c>
      <c r="O3832" t="s">
        <v>43</v>
      </c>
      <c r="P3832" t="s">
        <v>13093</v>
      </c>
      <c r="Q3832" t="s">
        <v>45</v>
      </c>
    </row>
    <row r="3833" spans="1:17" ht="12.75" customHeight="1" x14ac:dyDescent="0.2">
      <c r="A3833">
        <v>80111600</v>
      </c>
      <c r="B3833" t="s">
        <v>506</v>
      </c>
      <c r="C3833">
        <v>1</v>
      </c>
      <c r="D3833">
        <v>1</v>
      </c>
      <c r="E3833">
        <v>12</v>
      </c>
      <c r="F3833">
        <v>1</v>
      </c>
      <c r="G3833" t="s">
        <v>40</v>
      </c>
      <c r="H3833">
        <v>0</v>
      </c>
      <c r="I3833" s="22">
        <v>137475000</v>
      </c>
      <c r="J3833" s="22">
        <v>137475000</v>
      </c>
      <c r="K3833">
        <v>0</v>
      </c>
      <c r="L3833">
        <v>0</v>
      </c>
      <c r="M3833" t="s">
        <v>41</v>
      </c>
      <c r="N3833" t="s">
        <v>42</v>
      </c>
      <c r="O3833" t="s">
        <v>43</v>
      </c>
      <c r="P3833" t="s">
        <v>13093</v>
      </c>
      <c r="Q3833" t="s">
        <v>45</v>
      </c>
    </row>
    <row r="3834" spans="1:17" ht="12.75" customHeight="1" x14ac:dyDescent="0.2">
      <c r="A3834">
        <v>80111600</v>
      </c>
      <c r="B3834" t="s">
        <v>507</v>
      </c>
      <c r="C3834">
        <v>1</v>
      </c>
      <c r="D3834">
        <v>1</v>
      </c>
      <c r="E3834">
        <v>12</v>
      </c>
      <c r="F3834">
        <v>1</v>
      </c>
      <c r="G3834" t="s">
        <v>40</v>
      </c>
      <c r="H3834">
        <v>0</v>
      </c>
      <c r="I3834" s="22">
        <v>118565000</v>
      </c>
      <c r="J3834" s="22">
        <v>118565000</v>
      </c>
      <c r="K3834">
        <v>0</v>
      </c>
      <c r="L3834">
        <v>0</v>
      </c>
      <c r="M3834" t="s">
        <v>41</v>
      </c>
      <c r="N3834" t="s">
        <v>42</v>
      </c>
      <c r="O3834" t="s">
        <v>43</v>
      </c>
      <c r="P3834" t="s">
        <v>13093</v>
      </c>
      <c r="Q3834" t="s">
        <v>45</v>
      </c>
    </row>
    <row r="3835" spans="1:17" ht="12.75" customHeight="1" x14ac:dyDescent="0.2">
      <c r="A3835">
        <v>80111600</v>
      </c>
      <c r="B3835" t="s">
        <v>508</v>
      </c>
      <c r="C3835">
        <v>1</v>
      </c>
      <c r="D3835">
        <v>1</v>
      </c>
      <c r="E3835">
        <v>12</v>
      </c>
      <c r="F3835">
        <v>1</v>
      </c>
      <c r="G3835" t="s">
        <v>40</v>
      </c>
      <c r="H3835">
        <v>0</v>
      </c>
      <c r="I3835" s="22">
        <v>120750000</v>
      </c>
      <c r="J3835" s="22">
        <v>120750000</v>
      </c>
      <c r="K3835">
        <v>0</v>
      </c>
      <c r="L3835">
        <v>0</v>
      </c>
      <c r="M3835" t="s">
        <v>41</v>
      </c>
      <c r="N3835" t="s">
        <v>42</v>
      </c>
      <c r="O3835" t="s">
        <v>43</v>
      </c>
      <c r="P3835" t="s">
        <v>13093</v>
      </c>
      <c r="Q3835" t="s">
        <v>45</v>
      </c>
    </row>
    <row r="3836" spans="1:17" ht="12.75" customHeight="1" x14ac:dyDescent="0.2">
      <c r="A3836">
        <v>80111600</v>
      </c>
      <c r="B3836" t="s">
        <v>509</v>
      </c>
      <c r="C3836">
        <v>1</v>
      </c>
      <c r="D3836">
        <v>1</v>
      </c>
      <c r="E3836">
        <v>12</v>
      </c>
      <c r="F3836">
        <v>1</v>
      </c>
      <c r="G3836" t="s">
        <v>40</v>
      </c>
      <c r="H3836">
        <v>0</v>
      </c>
      <c r="I3836" s="22">
        <v>146400000</v>
      </c>
      <c r="J3836" s="22">
        <v>146400000</v>
      </c>
      <c r="K3836">
        <v>0</v>
      </c>
      <c r="L3836">
        <v>0</v>
      </c>
      <c r="M3836" t="s">
        <v>41</v>
      </c>
      <c r="N3836" t="s">
        <v>42</v>
      </c>
      <c r="O3836" t="s">
        <v>43</v>
      </c>
      <c r="P3836" t="s">
        <v>13093</v>
      </c>
      <c r="Q3836" t="s">
        <v>45</v>
      </c>
    </row>
    <row r="3837" spans="1:17" ht="12.75" customHeight="1" x14ac:dyDescent="0.2">
      <c r="A3837">
        <v>80111600</v>
      </c>
      <c r="B3837" t="s">
        <v>510</v>
      </c>
      <c r="C3837">
        <v>1</v>
      </c>
      <c r="D3837">
        <v>1</v>
      </c>
      <c r="E3837">
        <v>12</v>
      </c>
      <c r="F3837">
        <v>1</v>
      </c>
      <c r="G3837" t="s">
        <v>40</v>
      </c>
      <c r="H3837">
        <v>0</v>
      </c>
      <c r="I3837" s="22">
        <v>120750000</v>
      </c>
      <c r="J3837" s="22">
        <v>120750000</v>
      </c>
      <c r="K3837">
        <v>0</v>
      </c>
      <c r="L3837">
        <v>0</v>
      </c>
      <c r="M3837" t="s">
        <v>41</v>
      </c>
      <c r="N3837" t="s">
        <v>42</v>
      </c>
      <c r="O3837" t="s">
        <v>43</v>
      </c>
      <c r="P3837" t="s">
        <v>13093</v>
      </c>
      <c r="Q3837" t="s">
        <v>45</v>
      </c>
    </row>
    <row r="3838" spans="1:17" ht="12.75" customHeight="1" x14ac:dyDescent="0.2">
      <c r="A3838">
        <v>80111600</v>
      </c>
      <c r="B3838" t="s">
        <v>511</v>
      </c>
      <c r="C3838">
        <v>1</v>
      </c>
      <c r="D3838">
        <v>1</v>
      </c>
      <c r="E3838">
        <v>12</v>
      </c>
      <c r="F3838">
        <v>1</v>
      </c>
      <c r="G3838" t="s">
        <v>40</v>
      </c>
      <c r="H3838">
        <v>0</v>
      </c>
      <c r="I3838" s="22">
        <v>132388000</v>
      </c>
      <c r="J3838" s="22">
        <v>132388000</v>
      </c>
      <c r="K3838">
        <v>0</v>
      </c>
      <c r="L3838">
        <v>0</v>
      </c>
      <c r="M3838" t="s">
        <v>41</v>
      </c>
      <c r="N3838" t="s">
        <v>42</v>
      </c>
      <c r="O3838" t="s">
        <v>43</v>
      </c>
      <c r="P3838" t="s">
        <v>13093</v>
      </c>
      <c r="Q3838" t="s">
        <v>45</v>
      </c>
    </row>
    <row r="3839" spans="1:17" ht="12.75" customHeight="1" x14ac:dyDescent="0.2">
      <c r="A3839">
        <v>80111600</v>
      </c>
      <c r="B3839" t="s">
        <v>513</v>
      </c>
      <c r="C3839">
        <v>1</v>
      </c>
      <c r="D3839">
        <v>1</v>
      </c>
      <c r="E3839">
        <v>6</v>
      </c>
      <c r="F3839">
        <v>1</v>
      </c>
      <c r="G3839" t="s">
        <v>40</v>
      </c>
      <c r="H3839">
        <v>0</v>
      </c>
      <c r="I3839" s="22">
        <v>43937500</v>
      </c>
      <c r="J3839" s="22">
        <v>43937500</v>
      </c>
      <c r="K3839">
        <v>0</v>
      </c>
      <c r="L3839">
        <v>0</v>
      </c>
      <c r="M3839" t="s">
        <v>41</v>
      </c>
      <c r="N3839" t="s">
        <v>42</v>
      </c>
      <c r="O3839" t="s">
        <v>43</v>
      </c>
      <c r="P3839" t="s">
        <v>13093</v>
      </c>
      <c r="Q3839" t="s">
        <v>45</v>
      </c>
    </row>
    <row r="3840" spans="1:17" ht="12.75" customHeight="1" x14ac:dyDescent="0.2">
      <c r="A3840">
        <v>80111600</v>
      </c>
      <c r="B3840" t="s">
        <v>514</v>
      </c>
      <c r="C3840">
        <v>1</v>
      </c>
      <c r="D3840">
        <v>1</v>
      </c>
      <c r="E3840">
        <v>12</v>
      </c>
      <c r="F3840">
        <v>1</v>
      </c>
      <c r="G3840" t="s">
        <v>40</v>
      </c>
      <c r="H3840">
        <v>0</v>
      </c>
      <c r="I3840" s="22">
        <v>150922616</v>
      </c>
      <c r="J3840" s="22">
        <v>150922616</v>
      </c>
      <c r="K3840">
        <v>0</v>
      </c>
      <c r="L3840">
        <v>0</v>
      </c>
      <c r="M3840" t="s">
        <v>41</v>
      </c>
      <c r="N3840" t="s">
        <v>42</v>
      </c>
      <c r="O3840" t="s">
        <v>43</v>
      </c>
      <c r="P3840" t="s">
        <v>13093</v>
      </c>
      <c r="Q3840" t="s">
        <v>45</v>
      </c>
    </row>
    <row r="3841" spans="1:17" ht="12.75" customHeight="1" x14ac:dyDescent="0.2">
      <c r="A3841">
        <v>80111600</v>
      </c>
      <c r="B3841" t="s">
        <v>515</v>
      </c>
      <c r="C3841">
        <v>1</v>
      </c>
      <c r="D3841">
        <v>1</v>
      </c>
      <c r="E3841">
        <v>12</v>
      </c>
      <c r="F3841">
        <v>1</v>
      </c>
      <c r="G3841" t="s">
        <v>40</v>
      </c>
      <c r="H3841">
        <v>0</v>
      </c>
      <c r="I3841" s="22">
        <v>133777980</v>
      </c>
      <c r="J3841" s="22">
        <v>133777980</v>
      </c>
      <c r="K3841">
        <v>0</v>
      </c>
      <c r="L3841">
        <v>0</v>
      </c>
      <c r="M3841" t="s">
        <v>41</v>
      </c>
      <c r="N3841" t="s">
        <v>42</v>
      </c>
      <c r="O3841" t="s">
        <v>43</v>
      </c>
      <c r="P3841" t="s">
        <v>13093</v>
      </c>
      <c r="Q3841" t="s">
        <v>45</v>
      </c>
    </row>
    <row r="3842" spans="1:17" ht="12.75" customHeight="1" x14ac:dyDescent="0.2">
      <c r="A3842">
        <v>80111600</v>
      </c>
      <c r="B3842" t="s">
        <v>517</v>
      </c>
      <c r="C3842">
        <v>1</v>
      </c>
      <c r="D3842">
        <v>1</v>
      </c>
      <c r="E3842">
        <v>12</v>
      </c>
      <c r="F3842">
        <v>1</v>
      </c>
      <c r="G3842" t="s">
        <v>40</v>
      </c>
      <c r="H3842">
        <v>0</v>
      </c>
      <c r="I3842" s="22">
        <v>133777980</v>
      </c>
      <c r="J3842" s="22">
        <v>133777980</v>
      </c>
      <c r="K3842">
        <v>0</v>
      </c>
      <c r="L3842">
        <v>0</v>
      </c>
      <c r="M3842" t="s">
        <v>41</v>
      </c>
      <c r="N3842" t="s">
        <v>42</v>
      </c>
      <c r="O3842" t="s">
        <v>43</v>
      </c>
      <c r="P3842" t="s">
        <v>13093</v>
      </c>
      <c r="Q3842" t="s">
        <v>45</v>
      </c>
    </row>
    <row r="3843" spans="1:17" ht="12.75" customHeight="1" x14ac:dyDescent="0.2">
      <c r="A3843">
        <v>80111600</v>
      </c>
      <c r="B3843" t="s">
        <v>518</v>
      </c>
      <c r="C3843">
        <v>1</v>
      </c>
      <c r="D3843">
        <v>1</v>
      </c>
      <c r="E3843">
        <v>12</v>
      </c>
      <c r="F3843">
        <v>1</v>
      </c>
      <c r="G3843" t="s">
        <v>40</v>
      </c>
      <c r="H3843">
        <v>0</v>
      </c>
      <c r="I3843" s="22">
        <v>76638863</v>
      </c>
      <c r="J3843" s="22">
        <v>76638863</v>
      </c>
      <c r="K3843">
        <v>0</v>
      </c>
      <c r="L3843">
        <v>0</v>
      </c>
      <c r="M3843" t="s">
        <v>41</v>
      </c>
      <c r="N3843" t="s">
        <v>42</v>
      </c>
      <c r="O3843" t="s">
        <v>43</v>
      </c>
      <c r="P3843" t="s">
        <v>13093</v>
      </c>
      <c r="Q3843" t="s">
        <v>45</v>
      </c>
    </row>
    <row r="3844" spans="1:17" ht="12.75" customHeight="1" x14ac:dyDescent="0.2">
      <c r="A3844">
        <v>80111600</v>
      </c>
      <c r="B3844" t="s">
        <v>520</v>
      </c>
      <c r="C3844">
        <v>1</v>
      </c>
      <c r="D3844">
        <v>1</v>
      </c>
      <c r="E3844">
        <v>12</v>
      </c>
      <c r="F3844">
        <v>1</v>
      </c>
      <c r="G3844" t="s">
        <v>40</v>
      </c>
      <c r="H3844">
        <v>0</v>
      </c>
      <c r="I3844" s="22">
        <v>49368447</v>
      </c>
      <c r="J3844" s="22">
        <v>49368447</v>
      </c>
      <c r="K3844">
        <v>0</v>
      </c>
      <c r="L3844">
        <v>0</v>
      </c>
      <c r="M3844" t="s">
        <v>41</v>
      </c>
      <c r="N3844" t="s">
        <v>42</v>
      </c>
      <c r="O3844" t="s">
        <v>43</v>
      </c>
      <c r="P3844" t="s">
        <v>13093</v>
      </c>
      <c r="Q3844" t="s">
        <v>45</v>
      </c>
    </row>
    <row r="3845" spans="1:17" ht="12.75" customHeight="1" x14ac:dyDescent="0.2">
      <c r="A3845">
        <v>80111600</v>
      </c>
      <c r="B3845" t="s">
        <v>521</v>
      </c>
      <c r="C3845">
        <v>1</v>
      </c>
      <c r="D3845">
        <v>1</v>
      </c>
      <c r="E3845">
        <v>12</v>
      </c>
      <c r="F3845">
        <v>1</v>
      </c>
      <c r="G3845" t="s">
        <v>40</v>
      </c>
      <c r="H3845">
        <v>0</v>
      </c>
      <c r="I3845" s="22">
        <v>106780651</v>
      </c>
      <c r="J3845" s="22">
        <v>106780651</v>
      </c>
      <c r="K3845">
        <v>0</v>
      </c>
      <c r="L3845">
        <v>0</v>
      </c>
      <c r="M3845" t="s">
        <v>41</v>
      </c>
      <c r="N3845" t="s">
        <v>42</v>
      </c>
      <c r="O3845" t="s">
        <v>43</v>
      </c>
      <c r="P3845" t="s">
        <v>13093</v>
      </c>
      <c r="Q3845" t="s">
        <v>45</v>
      </c>
    </row>
    <row r="3846" spans="1:17" ht="12.75" customHeight="1" x14ac:dyDescent="0.2">
      <c r="A3846">
        <v>80111600</v>
      </c>
      <c r="B3846" t="s">
        <v>522</v>
      </c>
      <c r="C3846">
        <v>1</v>
      </c>
      <c r="D3846">
        <v>1</v>
      </c>
      <c r="E3846">
        <v>12</v>
      </c>
      <c r="F3846">
        <v>1</v>
      </c>
      <c r="G3846" t="s">
        <v>40</v>
      </c>
      <c r="H3846">
        <v>0</v>
      </c>
      <c r="I3846" s="22">
        <v>109052580</v>
      </c>
      <c r="J3846" s="22">
        <v>109052580</v>
      </c>
      <c r="K3846">
        <v>0</v>
      </c>
      <c r="L3846">
        <v>0</v>
      </c>
      <c r="M3846" t="s">
        <v>41</v>
      </c>
      <c r="N3846" t="s">
        <v>42</v>
      </c>
      <c r="O3846" t="s">
        <v>43</v>
      </c>
      <c r="P3846" t="s">
        <v>13093</v>
      </c>
      <c r="Q3846" t="s">
        <v>45</v>
      </c>
    </row>
    <row r="3847" spans="1:17" ht="12.75" customHeight="1" x14ac:dyDescent="0.2">
      <c r="A3847">
        <v>80111600</v>
      </c>
      <c r="B3847" t="s">
        <v>524</v>
      </c>
      <c r="C3847">
        <v>1</v>
      </c>
      <c r="D3847">
        <v>1</v>
      </c>
      <c r="E3847">
        <v>11</v>
      </c>
      <c r="F3847">
        <v>1</v>
      </c>
      <c r="G3847" t="s">
        <v>40</v>
      </c>
      <c r="H3847">
        <v>0</v>
      </c>
      <c r="I3847" s="22">
        <v>38167053</v>
      </c>
      <c r="J3847" s="22">
        <v>38167053</v>
      </c>
      <c r="K3847">
        <v>0</v>
      </c>
      <c r="L3847">
        <v>0</v>
      </c>
      <c r="M3847" t="s">
        <v>41</v>
      </c>
      <c r="N3847" t="s">
        <v>42</v>
      </c>
      <c r="O3847" t="s">
        <v>43</v>
      </c>
      <c r="P3847" t="s">
        <v>13093</v>
      </c>
      <c r="Q3847" t="s">
        <v>45</v>
      </c>
    </row>
    <row r="3848" spans="1:17" ht="12.75" customHeight="1" x14ac:dyDescent="0.2">
      <c r="A3848">
        <v>80111600</v>
      </c>
      <c r="B3848" t="s">
        <v>525</v>
      </c>
      <c r="C3848">
        <v>1</v>
      </c>
      <c r="D3848">
        <v>1</v>
      </c>
      <c r="E3848">
        <v>11</v>
      </c>
      <c r="F3848">
        <v>1</v>
      </c>
      <c r="G3848" t="s">
        <v>40</v>
      </c>
      <c r="H3848">
        <v>0</v>
      </c>
      <c r="I3848" s="22">
        <v>87249791</v>
      </c>
      <c r="J3848" s="22">
        <v>87249791</v>
      </c>
      <c r="K3848">
        <v>0</v>
      </c>
      <c r="L3848">
        <v>0</v>
      </c>
      <c r="M3848" t="s">
        <v>41</v>
      </c>
      <c r="N3848" t="s">
        <v>42</v>
      </c>
      <c r="O3848" t="s">
        <v>43</v>
      </c>
      <c r="P3848" t="s">
        <v>13093</v>
      </c>
      <c r="Q3848" t="s">
        <v>45</v>
      </c>
    </row>
    <row r="3849" spans="1:17" ht="12.75" customHeight="1" x14ac:dyDescent="0.2">
      <c r="A3849">
        <v>80111600</v>
      </c>
      <c r="B3849" t="s">
        <v>526</v>
      </c>
      <c r="C3849">
        <v>1</v>
      </c>
      <c r="D3849">
        <v>1</v>
      </c>
      <c r="E3849">
        <v>11</v>
      </c>
      <c r="F3849">
        <v>1</v>
      </c>
      <c r="G3849" t="s">
        <v>40</v>
      </c>
      <c r="H3849">
        <v>0</v>
      </c>
      <c r="I3849" s="22">
        <v>85500000</v>
      </c>
      <c r="J3849" s="22">
        <v>85500000</v>
      </c>
      <c r="K3849">
        <v>0</v>
      </c>
      <c r="L3849">
        <v>0</v>
      </c>
      <c r="M3849" t="s">
        <v>41</v>
      </c>
      <c r="N3849" t="s">
        <v>42</v>
      </c>
      <c r="O3849" t="s">
        <v>43</v>
      </c>
      <c r="P3849" t="s">
        <v>13093</v>
      </c>
      <c r="Q3849" t="s">
        <v>45</v>
      </c>
    </row>
    <row r="3850" spans="1:17" ht="12.75" customHeight="1" x14ac:dyDescent="0.2">
      <c r="A3850">
        <v>80111600</v>
      </c>
      <c r="B3850" t="s">
        <v>528</v>
      </c>
      <c r="C3850">
        <v>1</v>
      </c>
      <c r="D3850">
        <v>1</v>
      </c>
      <c r="E3850">
        <v>11</v>
      </c>
      <c r="F3850">
        <v>1</v>
      </c>
      <c r="G3850" t="s">
        <v>40</v>
      </c>
      <c r="H3850">
        <v>0</v>
      </c>
      <c r="I3850" s="22">
        <v>102236793</v>
      </c>
      <c r="J3850" s="22">
        <v>102236793</v>
      </c>
      <c r="K3850">
        <v>0</v>
      </c>
      <c r="L3850">
        <v>0</v>
      </c>
      <c r="M3850" t="s">
        <v>41</v>
      </c>
      <c r="N3850" t="s">
        <v>42</v>
      </c>
      <c r="O3850" t="s">
        <v>43</v>
      </c>
      <c r="P3850" t="s">
        <v>13093</v>
      </c>
      <c r="Q3850" t="s">
        <v>45</v>
      </c>
    </row>
    <row r="3851" spans="1:17" ht="12.75" customHeight="1" x14ac:dyDescent="0.2">
      <c r="A3851">
        <v>80111600</v>
      </c>
      <c r="B3851" t="s">
        <v>529</v>
      </c>
      <c r="C3851">
        <v>1</v>
      </c>
      <c r="D3851">
        <v>1</v>
      </c>
      <c r="E3851">
        <v>11</v>
      </c>
      <c r="F3851">
        <v>1</v>
      </c>
      <c r="G3851" t="s">
        <v>40</v>
      </c>
      <c r="H3851">
        <v>0</v>
      </c>
      <c r="I3851" s="22">
        <v>99514170</v>
      </c>
      <c r="J3851" s="22">
        <v>99514170</v>
      </c>
      <c r="K3851">
        <v>0</v>
      </c>
      <c r="L3851">
        <v>0</v>
      </c>
      <c r="M3851" t="s">
        <v>41</v>
      </c>
      <c r="N3851" t="s">
        <v>42</v>
      </c>
      <c r="O3851" t="s">
        <v>43</v>
      </c>
      <c r="P3851" t="s">
        <v>13093</v>
      </c>
      <c r="Q3851" t="s">
        <v>45</v>
      </c>
    </row>
    <row r="3852" spans="1:17" ht="12.75" customHeight="1" x14ac:dyDescent="0.2">
      <c r="A3852">
        <v>80111600</v>
      </c>
      <c r="B3852" t="s">
        <v>530</v>
      </c>
      <c r="C3852">
        <v>1</v>
      </c>
      <c r="D3852">
        <v>1</v>
      </c>
      <c r="E3852">
        <v>12</v>
      </c>
      <c r="F3852">
        <v>1</v>
      </c>
      <c r="G3852" t="s">
        <v>40</v>
      </c>
      <c r="H3852">
        <v>0</v>
      </c>
      <c r="I3852" s="22">
        <v>93363348</v>
      </c>
      <c r="J3852" s="22">
        <v>93363348</v>
      </c>
      <c r="K3852">
        <v>0</v>
      </c>
      <c r="L3852">
        <v>0</v>
      </c>
      <c r="M3852" t="s">
        <v>41</v>
      </c>
      <c r="N3852" t="s">
        <v>42</v>
      </c>
      <c r="O3852" t="s">
        <v>43</v>
      </c>
      <c r="P3852" t="s">
        <v>13093</v>
      </c>
      <c r="Q3852" t="s">
        <v>45</v>
      </c>
    </row>
    <row r="3853" spans="1:17" ht="12.75" customHeight="1" x14ac:dyDescent="0.2">
      <c r="A3853">
        <v>80111600</v>
      </c>
      <c r="B3853" t="s">
        <v>531</v>
      </c>
      <c r="C3853">
        <v>1</v>
      </c>
      <c r="D3853">
        <v>1</v>
      </c>
      <c r="E3853">
        <v>12</v>
      </c>
      <c r="F3853">
        <v>1</v>
      </c>
      <c r="G3853" t="s">
        <v>40</v>
      </c>
      <c r="H3853">
        <v>0</v>
      </c>
      <c r="I3853" s="22">
        <v>97422624</v>
      </c>
      <c r="J3853" s="22">
        <v>97422624</v>
      </c>
      <c r="K3853">
        <v>0</v>
      </c>
      <c r="L3853">
        <v>0</v>
      </c>
      <c r="M3853" t="s">
        <v>41</v>
      </c>
      <c r="N3853" t="s">
        <v>42</v>
      </c>
      <c r="O3853" t="s">
        <v>43</v>
      </c>
      <c r="P3853" t="s">
        <v>13093</v>
      </c>
      <c r="Q3853" t="s">
        <v>45</v>
      </c>
    </row>
    <row r="3854" spans="1:17" ht="12.75" customHeight="1" x14ac:dyDescent="0.2">
      <c r="A3854">
        <v>80111600</v>
      </c>
      <c r="B3854" t="s">
        <v>533</v>
      </c>
      <c r="C3854">
        <v>1</v>
      </c>
      <c r="D3854">
        <v>1</v>
      </c>
      <c r="E3854">
        <v>12</v>
      </c>
      <c r="F3854">
        <v>1</v>
      </c>
      <c r="G3854" t="s">
        <v>40</v>
      </c>
      <c r="H3854">
        <v>0</v>
      </c>
      <c r="I3854" s="22">
        <v>52956568</v>
      </c>
      <c r="J3854" s="22">
        <v>52956568</v>
      </c>
      <c r="K3854">
        <v>0</v>
      </c>
      <c r="L3854">
        <v>0</v>
      </c>
      <c r="M3854" t="s">
        <v>41</v>
      </c>
      <c r="N3854" t="s">
        <v>42</v>
      </c>
      <c r="O3854" t="s">
        <v>43</v>
      </c>
      <c r="P3854" t="s">
        <v>13093</v>
      </c>
      <c r="Q3854" t="s">
        <v>45</v>
      </c>
    </row>
    <row r="3855" spans="1:17" ht="12.75" customHeight="1" x14ac:dyDescent="0.2">
      <c r="A3855">
        <v>80111600</v>
      </c>
      <c r="B3855" t="s">
        <v>534</v>
      </c>
      <c r="C3855">
        <v>1</v>
      </c>
      <c r="D3855">
        <v>1</v>
      </c>
      <c r="E3855">
        <v>12</v>
      </c>
      <c r="F3855">
        <v>1</v>
      </c>
      <c r="G3855" t="s">
        <v>40</v>
      </c>
      <c r="H3855">
        <v>0</v>
      </c>
      <c r="I3855" s="22">
        <v>97271753</v>
      </c>
      <c r="J3855" s="22">
        <v>97271752</v>
      </c>
      <c r="K3855">
        <v>1</v>
      </c>
      <c r="L3855">
        <v>3</v>
      </c>
      <c r="M3855" t="s">
        <v>41</v>
      </c>
      <c r="N3855" t="s">
        <v>42</v>
      </c>
      <c r="O3855" t="s">
        <v>43</v>
      </c>
      <c r="P3855" t="s">
        <v>13093</v>
      </c>
      <c r="Q3855" t="s">
        <v>45</v>
      </c>
    </row>
    <row r="3856" spans="1:17" ht="12.75" customHeight="1" x14ac:dyDescent="0.2">
      <c r="A3856">
        <v>80111600</v>
      </c>
      <c r="B3856" t="s">
        <v>535</v>
      </c>
      <c r="C3856">
        <v>1</v>
      </c>
      <c r="D3856">
        <v>1</v>
      </c>
      <c r="E3856">
        <v>12</v>
      </c>
      <c r="F3856">
        <v>1</v>
      </c>
      <c r="G3856" t="s">
        <v>40</v>
      </c>
      <c r="H3856">
        <v>0</v>
      </c>
      <c r="I3856" s="22">
        <v>97422624</v>
      </c>
      <c r="J3856" s="22">
        <v>97422624</v>
      </c>
      <c r="K3856">
        <v>0</v>
      </c>
      <c r="L3856">
        <v>0</v>
      </c>
      <c r="M3856" t="s">
        <v>41</v>
      </c>
      <c r="N3856" t="s">
        <v>42</v>
      </c>
      <c r="O3856" t="s">
        <v>43</v>
      </c>
      <c r="P3856" t="s">
        <v>13093</v>
      </c>
      <c r="Q3856" t="s">
        <v>45</v>
      </c>
    </row>
    <row r="3857" spans="1:17" ht="12.75" customHeight="1" x14ac:dyDescent="0.2">
      <c r="A3857">
        <v>80111600</v>
      </c>
      <c r="B3857" t="s">
        <v>536</v>
      </c>
      <c r="C3857">
        <v>1</v>
      </c>
      <c r="D3857">
        <v>1</v>
      </c>
      <c r="E3857">
        <v>12</v>
      </c>
      <c r="F3857">
        <v>1</v>
      </c>
      <c r="G3857" t="s">
        <v>40</v>
      </c>
      <c r="H3857">
        <v>0</v>
      </c>
      <c r="I3857" s="22">
        <v>93363348</v>
      </c>
      <c r="J3857" s="22">
        <v>93363348</v>
      </c>
      <c r="K3857">
        <v>0</v>
      </c>
      <c r="L3857">
        <v>0</v>
      </c>
      <c r="M3857" t="s">
        <v>41</v>
      </c>
      <c r="N3857" t="s">
        <v>42</v>
      </c>
      <c r="O3857" t="s">
        <v>43</v>
      </c>
      <c r="P3857" t="s">
        <v>13093</v>
      </c>
      <c r="Q3857" t="s">
        <v>45</v>
      </c>
    </row>
    <row r="3858" spans="1:17" ht="12.75" customHeight="1" x14ac:dyDescent="0.2">
      <c r="A3858">
        <v>80111600</v>
      </c>
      <c r="B3858" t="s">
        <v>537</v>
      </c>
      <c r="C3858">
        <v>1</v>
      </c>
      <c r="D3858">
        <v>1</v>
      </c>
      <c r="E3858">
        <v>12</v>
      </c>
      <c r="F3858">
        <v>1</v>
      </c>
      <c r="G3858" t="s">
        <v>40</v>
      </c>
      <c r="H3858">
        <v>0</v>
      </c>
      <c r="I3858" s="22">
        <v>97271752</v>
      </c>
      <c r="J3858" s="22">
        <v>97271752</v>
      </c>
      <c r="K3858">
        <v>0</v>
      </c>
      <c r="L3858">
        <v>0</v>
      </c>
      <c r="M3858" t="s">
        <v>41</v>
      </c>
      <c r="N3858" t="s">
        <v>42</v>
      </c>
      <c r="O3858" t="s">
        <v>43</v>
      </c>
      <c r="P3858" t="s">
        <v>13093</v>
      </c>
      <c r="Q3858" t="s">
        <v>45</v>
      </c>
    </row>
    <row r="3859" spans="1:17" ht="12.75" customHeight="1" x14ac:dyDescent="0.2">
      <c r="A3859">
        <v>80111600</v>
      </c>
      <c r="B3859" t="s">
        <v>538</v>
      </c>
      <c r="C3859">
        <v>1</v>
      </c>
      <c r="D3859">
        <v>1</v>
      </c>
      <c r="E3859">
        <v>12</v>
      </c>
      <c r="F3859">
        <v>1</v>
      </c>
      <c r="G3859" t="s">
        <v>40</v>
      </c>
      <c r="H3859">
        <v>0</v>
      </c>
      <c r="I3859" s="22">
        <v>93363348</v>
      </c>
      <c r="J3859" s="22">
        <v>93363348</v>
      </c>
      <c r="K3859">
        <v>0</v>
      </c>
      <c r="L3859">
        <v>0</v>
      </c>
      <c r="M3859" t="s">
        <v>41</v>
      </c>
      <c r="N3859" t="s">
        <v>42</v>
      </c>
      <c r="O3859" t="s">
        <v>43</v>
      </c>
      <c r="P3859" t="s">
        <v>13093</v>
      </c>
      <c r="Q3859" t="s">
        <v>45</v>
      </c>
    </row>
    <row r="3860" spans="1:17" ht="12.75" customHeight="1" x14ac:dyDescent="0.2">
      <c r="A3860">
        <v>80111600</v>
      </c>
      <c r="B3860" t="s">
        <v>539</v>
      </c>
      <c r="C3860">
        <v>1</v>
      </c>
      <c r="D3860">
        <v>1</v>
      </c>
      <c r="E3860">
        <v>12</v>
      </c>
      <c r="F3860">
        <v>1</v>
      </c>
      <c r="G3860" t="s">
        <v>40</v>
      </c>
      <c r="H3860">
        <v>0</v>
      </c>
      <c r="I3860" s="22">
        <v>93363348</v>
      </c>
      <c r="J3860" s="22">
        <v>93363348</v>
      </c>
      <c r="K3860">
        <v>0</v>
      </c>
      <c r="L3860">
        <v>0</v>
      </c>
      <c r="M3860" t="s">
        <v>41</v>
      </c>
      <c r="N3860" t="s">
        <v>42</v>
      </c>
      <c r="O3860" t="s">
        <v>43</v>
      </c>
      <c r="P3860" t="s">
        <v>13093</v>
      </c>
      <c r="Q3860" t="s">
        <v>45</v>
      </c>
    </row>
    <row r="3861" spans="1:17" ht="12.75" customHeight="1" x14ac:dyDescent="0.2">
      <c r="A3861">
        <v>80111600</v>
      </c>
      <c r="B3861" t="s">
        <v>540</v>
      </c>
      <c r="C3861">
        <v>1</v>
      </c>
      <c r="D3861">
        <v>1</v>
      </c>
      <c r="E3861">
        <v>12</v>
      </c>
      <c r="F3861">
        <v>1</v>
      </c>
      <c r="G3861" t="s">
        <v>40</v>
      </c>
      <c r="H3861">
        <v>0</v>
      </c>
      <c r="I3861" s="22">
        <v>79970988</v>
      </c>
      <c r="J3861" s="22">
        <v>79970988</v>
      </c>
      <c r="K3861">
        <v>0</v>
      </c>
      <c r="L3861">
        <v>0</v>
      </c>
      <c r="M3861" t="s">
        <v>41</v>
      </c>
      <c r="N3861" t="s">
        <v>42</v>
      </c>
      <c r="O3861" t="s">
        <v>43</v>
      </c>
      <c r="P3861" t="s">
        <v>13093</v>
      </c>
      <c r="Q3861" t="s">
        <v>45</v>
      </c>
    </row>
    <row r="3862" spans="1:17" ht="12.75" customHeight="1" x14ac:dyDescent="0.2">
      <c r="A3862">
        <v>80111600</v>
      </c>
      <c r="B3862" t="s">
        <v>541</v>
      </c>
      <c r="C3862">
        <v>1</v>
      </c>
      <c r="D3862">
        <v>1</v>
      </c>
      <c r="E3862">
        <v>12</v>
      </c>
      <c r="F3862">
        <v>1</v>
      </c>
      <c r="G3862" t="s">
        <v>40</v>
      </c>
      <c r="H3862">
        <v>0</v>
      </c>
      <c r="I3862" s="22">
        <v>93363348</v>
      </c>
      <c r="J3862" s="22">
        <v>93363348</v>
      </c>
      <c r="K3862">
        <v>0</v>
      </c>
      <c r="L3862">
        <v>0</v>
      </c>
      <c r="M3862" t="s">
        <v>41</v>
      </c>
      <c r="N3862" t="s">
        <v>42</v>
      </c>
      <c r="O3862" t="s">
        <v>43</v>
      </c>
      <c r="P3862" t="s">
        <v>13093</v>
      </c>
      <c r="Q3862" t="s">
        <v>45</v>
      </c>
    </row>
    <row r="3863" spans="1:17" ht="12.75" customHeight="1" x14ac:dyDescent="0.2">
      <c r="A3863">
        <v>80111600</v>
      </c>
      <c r="B3863" t="s">
        <v>548</v>
      </c>
      <c r="C3863">
        <v>1</v>
      </c>
      <c r="D3863">
        <v>1</v>
      </c>
      <c r="E3863">
        <v>12</v>
      </c>
      <c r="F3863">
        <v>1</v>
      </c>
      <c r="G3863" t="s">
        <v>40</v>
      </c>
      <c r="H3863">
        <v>0</v>
      </c>
      <c r="I3863" s="22">
        <v>154133736</v>
      </c>
      <c r="J3863" s="22">
        <v>154133736</v>
      </c>
      <c r="K3863">
        <v>0</v>
      </c>
      <c r="L3863">
        <v>0</v>
      </c>
      <c r="M3863" t="s">
        <v>41</v>
      </c>
      <c r="N3863" t="s">
        <v>42</v>
      </c>
      <c r="O3863" t="s">
        <v>43</v>
      </c>
      <c r="P3863" t="s">
        <v>13093</v>
      </c>
      <c r="Q3863" t="s">
        <v>45</v>
      </c>
    </row>
    <row r="3864" spans="1:17" ht="12.75" customHeight="1" x14ac:dyDescent="0.2">
      <c r="A3864">
        <v>80111600</v>
      </c>
      <c r="B3864" t="s">
        <v>549</v>
      </c>
      <c r="C3864">
        <v>1</v>
      </c>
      <c r="D3864">
        <v>1</v>
      </c>
      <c r="E3864">
        <v>12</v>
      </c>
      <c r="F3864">
        <v>1</v>
      </c>
      <c r="G3864" t="s">
        <v>40</v>
      </c>
      <c r="H3864">
        <v>0</v>
      </c>
      <c r="I3864" s="22">
        <v>154133736</v>
      </c>
      <c r="J3864" s="22">
        <v>154133736</v>
      </c>
      <c r="K3864">
        <v>0</v>
      </c>
      <c r="L3864">
        <v>0</v>
      </c>
      <c r="M3864" t="s">
        <v>41</v>
      </c>
      <c r="N3864" t="s">
        <v>42</v>
      </c>
      <c r="O3864" t="s">
        <v>43</v>
      </c>
      <c r="P3864" t="s">
        <v>13093</v>
      </c>
      <c r="Q3864" t="s">
        <v>45</v>
      </c>
    </row>
    <row r="3865" spans="1:17" ht="12.75" customHeight="1" x14ac:dyDescent="0.2">
      <c r="A3865">
        <v>80111600</v>
      </c>
      <c r="B3865" t="s">
        <v>551</v>
      </c>
      <c r="C3865">
        <v>1</v>
      </c>
      <c r="D3865">
        <v>1</v>
      </c>
      <c r="E3865">
        <v>12</v>
      </c>
      <c r="F3865">
        <v>1</v>
      </c>
      <c r="G3865" t="s">
        <v>40</v>
      </c>
      <c r="H3865">
        <v>0</v>
      </c>
      <c r="I3865" s="22">
        <v>84340632</v>
      </c>
      <c r="J3865" s="22">
        <v>84340632</v>
      </c>
      <c r="K3865">
        <v>0</v>
      </c>
      <c r="L3865">
        <v>0</v>
      </c>
      <c r="M3865" t="s">
        <v>41</v>
      </c>
      <c r="N3865" t="s">
        <v>42</v>
      </c>
      <c r="O3865" t="s">
        <v>43</v>
      </c>
      <c r="P3865" t="s">
        <v>13093</v>
      </c>
      <c r="Q3865" t="s">
        <v>45</v>
      </c>
    </row>
    <row r="3866" spans="1:17" ht="12.75" customHeight="1" x14ac:dyDescent="0.2">
      <c r="A3866">
        <v>80111600</v>
      </c>
      <c r="B3866" t="s">
        <v>552</v>
      </c>
      <c r="C3866">
        <v>1</v>
      </c>
      <c r="D3866">
        <v>1</v>
      </c>
      <c r="E3866">
        <v>12</v>
      </c>
      <c r="F3866">
        <v>1</v>
      </c>
      <c r="G3866" t="s">
        <v>40</v>
      </c>
      <c r="H3866">
        <v>0</v>
      </c>
      <c r="I3866" s="22">
        <v>154133736</v>
      </c>
      <c r="J3866" s="22">
        <v>154133736</v>
      </c>
      <c r="K3866">
        <v>0</v>
      </c>
      <c r="L3866">
        <v>0</v>
      </c>
      <c r="M3866" t="s">
        <v>41</v>
      </c>
      <c r="N3866" t="s">
        <v>42</v>
      </c>
      <c r="O3866" t="s">
        <v>43</v>
      </c>
      <c r="P3866" t="s">
        <v>13093</v>
      </c>
      <c r="Q3866" t="s">
        <v>45</v>
      </c>
    </row>
    <row r="3867" spans="1:17" ht="12.75" customHeight="1" x14ac:dyDescent="0.2">
      <c r="A3867">
        <v>80111600</v>
      </c>
      <c r="B3867" t="s">
        <v>553</v>
      </c>
      <c r="C3867">
        <v>1</v>
      </c>
      <c r="D3867">
        <v>1</v>
      </c>
      <c r="E3867">
        <v>11</v>
      </c>
      <c r="F3867">
        <v>1</v>
      </c>
      <c r="G3867" t="s">
        <v>40</v>
      </c>
      <c r="H3867">
        <v>0</v>
      </c>
      <c r="I3867" s="22">
        <v>104793750</v>
      </c>
      <c r="J3867" s="22">
        <v>104793750</v>
      </c>
      <c r="K3867">
        <v>0</v>
      </c>
      <c r="L3867">
        <v>0</v>
      </c>
      <c r="M3867" t="s">
        <v>41</v>
      </c>
      <c r="N3867" t="s">
        <v>42</v>
      </c>
      <c r="O3867" t="s">
        <v>43</v>
      </c>
      <c r="P3867" t="s">
        <v>13093</v>
      </c>
      <c r="Q3867" t="s">
        <v>45</v>
      </c>
    </row>
    <row r="3868" spans="1:17" ht="12.75" customHeight="1" x14ac:dyDescent="0.2">
      <c r="A3868">
        <v>80111600</v>
      </c>
      <c r="B3868" t="s">
        <v>554</v>
      </c>
      <c r="C3868">
        <v>1</v>
      </c>
      <c r="D3868">
        <v>1</v>
      </c>
      <c r="E3868">
        <v>12</v>
      </c>
      <c r="F3868">
        <v>1</v>
      </c>
      <c r="G3868" t="s">
        <v>40</v>
      </c>
      <c r="H3868">
        <v>0</v>
      </c>
      <c r="I3868" s="22">
        <v>123600084</v>
      </c>
      <c r="J3868" s="22">
        <v>123600084</v>
      </c>
      <c r="K3868">
        <v>0</v>
      </c>
      <c r="L3868">
        <v>0</v>
      </c>
      <c r="M3868" t="s">
        <v>41</v>
      </c>
      <c r="N3868" t="s">
        <v>42</v>
      </c>
      <c r="O3868" t="s">
        <v>43</v>
      </c>
      <c r="P3868" t="s">
        <v>13093</v>
      </c>
      <c r="Q3868" t="s">
        <v>45</v>
      </c>
    </row>
    <row r="3869" spans="1:17" ht="12.75" customHeight="1" x14ac:dyDescent="0.2">
      <c r="A3869">
        <v>80111600</v>
      </c>
      <c r="B3869" t="s">
        <v>555</v>
      </c>
      <c r="C3869">
        <v>1</v>
      </c>
      <c r="D3869">
        <v>1</v>
      </c>
      <c r="E3869">
        <v>12</v>
      </c>
      <c r="F3869">
        <v>1</v>
      </c>
      <c r="G3869" t="s">
        <v>40</v>
      </c>
      <c r="H3869">
        <v>0</v>
      </c>
      <c r="I3869" s="22">
        <v>154133736</v>
      </c>
      <c r="J3869" s="22">
        <v>154133736</v>
      </c>
      <c r="K3869">
        <v>0</v>
      </c>
      <c r="L3869">
        <v>0</v>
      </c>
      <c r="M3869" t="s">
        <v>41</v>
      </c>
      <c r="N3869" t="s">
        <v>42</v>
      </c>
      <c r="O3869" t="s">
        <v>43</v>
      </c>
      <c r="P3869" t="s">
        <v>13093</v>
      </c>
      <c r="Q3869" t="s">
        <v>45</v>
      </c>
    </row>
    <row r="3870" spans="1:17" ht="12.75" customHeight="1" x14ac:dyDescent="0.2">
      <c r="A3870">
        <v>80111600</v>
      </c>
      <c r="B3870" t="s">
        <v>556</v>
      </c>
      <c r="C3870">
        <v>1</v>
      </c>
      <c r="D3870">
        <v>1</v>
      </c>
      <c r="E3870">
        <v>12</v>
      </c>
      <c r="F3870">
        <v>1</v>
      </c>
      <c r="G3870" t="s">
        <v>40</v>
      </c>
      <c r="H3870">
        <v>0</v>
      </c>
      <c r="I3870" s="22">
        <v>55259040</v>
      </c>
      <c r="J3870" s="22">
        <v>55259040</v>
      </c>
      <c r="K3870">
        <v>0</v>
      </c>
      <c r="L3870">
        <v>0</v>
      </c>
      <c r="M3870" t="s">
        <v>41</v>
      </c>
      <c r="N3870" t="s">
        <v>42</v>
      </c>
      <c r="O3870" t="s">
        <v>43</v>
      </c>
      <c r="P3870" t="s">
        <v>13093</v>
      </c>
      <c r="Q3870" t="s">
        <v>45</v>
      </c>
    </row>
    <row r="3871" spans="1:17" ht="12.75" customHeight="1" x14ac:dyDescent="0.2">
      <c r="A3871">
        <v>80111600</v>
      </c>
      <c r="B3871" t="s">
        <v>557</v>
      </c>
      <c r="C3871">
        <v>1</v>
      </c>
      <c r="D3871">
        <v>1</v>
      </c>
      <c r="E3871">
        <v>12</v>
      </c>
      <c r="F3871">
        <v>1</v>
      </c>
      <c r="G3871" t="s">
        <v>40</v>
      </c>
      <c r="H3871">
        <v>0</v>
      </c>
      <c r="I3871" s="22">
        <v>102340800</v>
      </c>
      <c r="J3871" s="22">
        <v>102340800</v>
      </c>
      <c r="K3871">
        <v>0</v>
      </c>
      <c r="L3871">
        <v>0</v>
      </c>
      <c r="M3871" t="s">
        <v>41</v>
      </c>
      <c r="N3871" t="s">
        <v>42</v>
      </c>
      <c r="O3871" t="s">
        <v>43</v>
      </c>
      <c r="P3871" t="s">
        <v>13093</v>
      </c>
      <c r="Q3871" t="s">
        <v>45</v>
      </c>
    </row>
    <row r="3872" spans="1:17" ht="12.75" customHeight="1" x14ac:dyDescent="0.2">
      <c r="A3872">
        <v>80111600</v>
      </c>
      <c r="B3872" t="s">
        <v>558</v>
      </c>
      <c r="C3872">
        <v>1</v>
      </c>
      <c r="D3872">
        <v>1</v>
      </c>
      <c r="E3872">
        <v>12</v>
      </c>
      <c r="F3872">
        <v>1</v>
      </c>
      <c r="G3872" t="s">
        <v>40</v>
      </c>
      <c r="H3872">
        <v>0</v>
      </c>
      <c r="I3872" s="22">
        <v>68341044</v>
      </c>
      <c r="J3872" s="22">
        <v>68341044</v>
      </c>
      <c r="K3872">
        <v>0</v>
      </c>
      <c r="L3872">
        <v>0</v>
      </c>
      <c r="M3872" t="s">
        <v>41</v>
      </c>
      <c r="N3872" t="s">
        <v>42</v>
      </c>
      <c r="O3872" t="s">
        <v>43</v>
      </c>
      <c r="P3872" t="s">
        <v>13093</v>
      </c>
      <c r="Q3872" t="s">
        <v>45</v>
      </c>
    </row>
    <row r="3873" spans="1:17" ht="12.75" customHeight="1" x14ac:dyDescent="0.2">
      <c r="A3873">
        <v>80111600</v>
      </c>
      <c r="B3873" t="s">
        <v>562</v>
      </c>
      <c r="C3873">
        <v>1</v>
      </c>
      <c r="D3873">
        <v>1</v>
      </c>
      <c r="E3873">
        <v>12</v>
      </c>
      <c r="F3873">
        <v>1</v>
      </c>
      <c r="G3873" t="s">
        <v>40</v>
      </c>
      <c r="H3873">
        <v>0</v>
      </c>
      <c r="I3873" s="22">
        <v>106780651</v>
      </c>
      <c r="J3873" s="22">
        <v>106780651</v>
      </c>
      <c r="K3873">
        <v>0</v>
      </c>
      <c r="L3873">
        <v>0</v>
      </c>
      <c r="M3873" t="s">
        <v>41</v>
      </c>
      <c r="N3873" t="s">
        <v>42</v>
      </c>
      <c r="O3873" t="s">
        <v>43</v>
      </c>
      <c r="P3873" t="s">
        <v>13093</v>
      </c>
      <c r="Q3873" t="s">
        <v>45</v>
      </c>
    </row>
    <row r="3874" spans="1:17" ht="12.75" customHeight="1" x14ac:dyDescent="0.2">
      <c r="A3874">
        <v>80111600</v>
      </c>
      <c r="B3874" t="s">
        <v>563</v>
      </c>
      <c r="C3874">
        <v>1</v>
      </c>
      <c r="D3874">
        <v>1</v>
      </c>
      <c r="E3874">
        <v>12</v>
      </c>
      <c r="F3874">
        <v>1</v>
      </c>
      <c r="G3874" t="s">
        <v>40</v>
      </c>
      <c r="H3874">
        <v>0</v>
      </c>
      <c r="I3874" s="22">
        <v>109052580</v>
      </c>
      <c r="J3874" s="22">
        <v>109052580</v>
      </c>
      <c r="K3874">
        <v>0</v>
      </c>
      <c r="L3874">
        <v>0</v>
      </c>
      <c r="M3874" t="s">
        <v>41</v>
      </c>
      <c r="N3874" t="s">
        <v>42</v>
      </c>
      <c r="O3874" t="s">
        <v>43</v>
      </c>
      <c r="P3874" t="s">
        <v>13093</v>
      </c>
      <c r="Q3874" t="s">
        <v>45</v>
      </c>
    </row>
    <row r="3875" spans="1:17" ht="12.75" customHeight="1" x14ac:dyDescent="0.2">
      <c r="A3875">
        <v>80111600</v>
      </c>
      <c r="B3875" t="s">
        <v>564</v>
      </c>
      <c r="C3875">
        <v>1</v>
      </c>
      <c r="D3875">
        <v>1</v>
      </c>
      <c r="E3875">
        <v>12</v>
      </c>
      <c r="F3875">
        <v>1</v>
      </c>
      <c r="G3875" t="s">
        <v>40</v>
      </c>
      <c r="H3875">
        <v>0</v>
      </c>
      <c r="I3875" s="22">
        <v>109052580</v>
      </c>
      <c r="J3875" s="22">
        <v>109052580</v>
      </c>
      <c r="K3875">
        <v>0</v>
      </c>
      <c r="L3875">
        <v>0</v>
      </c>
      <c r="M3875" t="s">
        <v>41</v>
      </c>
      <c r="N3875" t="s">
        <v>42</v>
      </c>
      <c r="O3875" t="s">
        <v>43</v>
      </c>
      <c r="P3875" t="s">
        <v>13093</v>
      </c>
      <c r="Q3875" t="s">
        <v>45</v>
      </c>
    </row>
    <row r="3876" spans="1:17" ht="12.75" customHeight="1" x14ac:dyDescent="0.2">
      <c r="A3876">
        <v>80111600</v>
      </c>
      <c r="B3876" t="s">
        <v>565</v>
      </c>
      <c r="C3876">
        <v>1</v>
      </c>
      <c r="D3876">
        <v>1</v>
      </c>
      <c r="E3876">
        <v>12</v>
      </c>
      <c r="F3876">
        <v>1</v>
      </c>
      <c r="G3876" t="s">
        <v>40</v>
      </c>
      <c r="H3876">
        <v>0</v>
      </c>
      <c r="I3876" s="22">
        <v>89188675</v>
      </c>
      <c r="J3876" s="22">
        <v>89188675</v>
      </c>
      <c r="K3876">
        <v>0</v>
      </c>
      <c r="L3876">
        <v>0</v>
      </c>
      <c r="M3876" t="s">
        <v>41</v>
      </c>
      <c r="N3876" t="s">
        <v>42</v>
      </c>
      <c r="O3876" t="s">
        <v>43</v>
      </c>
      <c r="P3876" t="s">
        <v>13093</v>
      </c>
      <c r="Q3876" t="s">
        <v>45</v>
      </c>
    </row>
    <row r="3877" spans="1:17" ht="12.75" customHeight="1" x14ac:dyDescent="0.2">
      <c r="A3877">
        <v>80111600</v>
      </c>
      <c r="B3877" t="s">
        <v>566</v>
      </c>
      <c r="C3877">
        <v>1</v>
      </c>
      <c r="D3877">
        <v>1</v>
      </c>
      <c r="E3877">
        <v>12</v>
      </c>
      <c r="F3877">
        <v>1</v>
      </c>
      <c r="G3877" t="s">
        <v>40</v>
      </c>
      <c r="H3877">
        <v>0</v>
      </c>
      <c r="I3877" s="22">
        <v>100970000</v>
      </c>
      <c r="J3877" s="22">
        <v>100970000</v>
      </c>
      <c r="K3877">
        <v>0</v>
      </c>
      <c r="L3877">
        <v>0</v>
      </c>
      <c r="M3877" t="s">
        <v>41</v>
      </c>
      <c r="N3877" t="s">
        <v>42</v>
      </c>
      <c r="O3877" t="s">
        <v>43</v>
      </c>
      <c r="P3877" t="s">
        <v>13093</v>
      </c>
      <c r="Q3877" t="s">
        <v>45</v>
      </c>
    </row>
    <row r="3878" spans="1:17" ht="12.75" customHeight="1" x14ac:dyDescent="0.2">
      <c r="A3878">
        <v>80111600</v>
      </c>
      <c r="B3878" t="s">
        <v>567</v>
      </c>
      <c r="C3878">
        <v>1</v>
      </c>
      <c r="D3878">
        <v>1</v>
      </c>
      <c r="E3878">
        <v>12</v>
      </c>
      <c r="F3878">
        <v>1</v>
      </c>
      <c r="G3878" t="s">
        <v>40</v>
      </c>
      <c r="H3878">
        <v>0</v>
      </c>
      <c r="I3878" s="22">
        <v>91127559</v>
      </c>
      <c r="J3878" s="22">
        <v>91127559</v>
      </c>
      <c r="K3878">
        <v>0</v>
      </c>
      <c r="L3878">
        <v>0</v>
      </c>
      <c r="M3878" t="s">
        <v>41</v>
      </c>
      <c r="N3878" t="s">
        <v>42</v>
      </c>
      <c r="O3878" t="s">
        <v>43</v>
      </c>
      <c r="P3878" t="s">
        <v>13093</v>
      </c>
      <c r="Q3878" t="s">
        <v>45</v>
      </c>
    </row>
    <row r="3879" spans="1:17" ht="12.75" customHeight="1" x14ac:dyDescent="0.2">
      <c r="A3879">
        <v>80111600</v>
      </c>
      <c r="B3879" t="s">
        <v>569</v>
      </c>
      <c r="C3879">
        <v>1</v>
      </c>
      <c r="D3879">
        <v>1</v>
      </c>
      <c r="E3879">
        <v>12</v>
      </c>
      <c r="F3879">
        <v>1</v>
      </c>
      <c r="G3879" t="s">
        <v>40</v>
      </c>
      <c r="H3879">
        <v>0</v>
      </c>
      <c r="I3879" s="22">
        <v>115196964</v>
      </c>
      <c r="J3879" s="22">
        <v>115196964</v>
      </c>
      <c r="K3879">
        <v>0</v>
      </c>
      <c r="L3879">
        <v>0</v>
      </c>
      <c r="M3879" t="s">
        <v>41</v>
      </c>
      <c r="N3879" t="s">
        <v>42</v>
      </c>
      <c r="O3879" t="s">
        <v>43</v>
      </c>
      <c r="P3879" t="s">
        <v>13093</v>
      </c>
      <c r="Q3879" t="s">
        <v>45</v>
      </c>
    </row>
    <row r="3880" spans="1:17" ht="12.75" customHeight="1" x14ac:dyDescent="0.2">
      <c r="A3880">
        <v>80111600</v>
      </c>
      <c r="B3880" t="s">
        <v>570</v>
      </c>
      <c r="C3880">
        <v>1</v>
      </c>
      <c r="D3880">
        <v>1</v>
      </c>
      <c r="E3880">
        <v>12</v>
      </c>
      <c r="F3880">
        <v>1</v>
      </c>
      <c r="G3880" t="s">
        <v>40</v>
      </c>
      <c r="H3880">
        <v>0</v>
      </c>
      <c r="I3880" s="22">
        <v>116746484</v>
      </c>
      <c r="J3880" s="22">
        <v>116746484</v>
      </c>
      <c r="K3880">
        <v>0</v>
      </c>
      <c r="L3880">
        <v>0</v>
      </c>
      <c r="M3880" t="s">
        <v>41</v>
      </c>
      <c r="N3880" t="s">
        <v>42</v>
      </c>
      <c r="O3880" t="s">
        <v>43</v>
      </c>
      <c r="P3880" t="s">
        <v>13093</v>
      </c>
      <c r="Q3880" t="s">
        <v>45</v>
      </c>
    </row>
    <row r="3881" spans="1:17" ht="12.75" customHeight="1" x14ac:dyDescent="0.2">
      <c r="A3881">
        <v>80111600</v>
      </c>
      <c r="B3881" t="s">
        <v>571</v>
      </c>
      <c r="C3881">
        <v>1</v>
      </c>
      <c r="D3881">
        <v>1</v>
      </c>
      <c r="E3881">
        <v>12</v>
      </c>
      <c r="F3881">
        <v>1</v>
      </c>
      <c r="G3881" t="s">
        <v>40</v>
      </c>
      <c r="H3881">
        <v>0</v>
      </c>
      <c r="I3881" s="22">
        <v>115196964</v>
      </c>
      <c r="J3881" s="22">
        <v>115196964</v>
      </c>
      <c r="K3881">
        <v>0</v>
      </c>
      <c r="L3881">
        <v>0</v>
      </c>
      <c r="M3881" t="s">
        <v>41</v>
      </c>
      <c r="N3881" t="s">
        <v>42</v>
      </c>
      <c r="O3881" t="s">
        <v>43</v>
      </c>
      <c r="P3881" t="s">
        <v>13093</v>
      </c>
      <c r="Q3881" t="s">
        <v>45</v>
      </c>
    </row>
    <row r="3882" spans="1:17" ht="12.75" customHeight="1" x14ac:dyDescent="0.2">
      <c r="A3882">
        <v>80111600</v>
      </c>
      <c r="B3882" t="s">
        <v>572</v>
      </c>
      <c r="C3882">
        <v>1</v>
      </c>
      <c r="D3882">
        <v>1</v>
      </c>
      <c r="E3882">
        <v>12</v>
      </c>
      <c r="F3882">
        <v>1</v>
      </c>
      <c r="G3882" t="s">
        <v>40</v>
      </c>
      <c r="H3882">
        <v>0</v>
      </c>
      <c r="I3882" s="22">
        <v>119230452</v>
      </c>
      <c r="J3882" s="22">
        <v>119230452</v>
      </c>
      <c r="K3882">
        <v>0</v>
      </c>
      <c r="L3882">
        <v>0</v>
      </c>
      <c r="M3882" t="s">
        <v>41</v>
      </c>
      <c r="N3882" t="s">
        <v>42</v>
      </c>
      <c r="O3882" t="s">
        <v>43</v>
      </c>
      <c r="P3882" t="s">
        <v>13093</v>
      </c>
      <c r="Q3882" t="s">
        <v>45</v>
      </c>
    </row>
    <row r="3883" spans="1:17" ht="12.75" customHeight="1" x14ac:dyDescent="0.2">
      <c r="A3883">
        <v>80111600</v>
      </c>
      <c r="B3883" t="s">
        <v>573</v>
      </c>
      <c r="C3883">
        <v>1</v>
      </c>
      <c r="D3883">
        <v>1</v>
      </c>
      <c r="E3883">
        <v>12</v>
      </c>
      <c r="F3883">
        <v>1</v>
      </c>
      <c r="G3883" t="s">
        <v>40</v>
      </c>
      <c r="H3883">
        <v>0</v>
      </c>
      <c r="I3883" s="22">
        <v>112797027</v>
      </c>
      <c r="J3883" s="22">
        <v>112797027</v>
      </c>
      <c r="K3883">
        <v>0</v>
      </c>
      <c r="L3883">
        <v>0</v>
      </c>
      <c r="M3883" t="s">
        <v>41</v>
      </c>
      <c r="N3883" t="s">
        <v>42</v>
      </c>
      <c r="O3883" t="s">
        <v>43</v>
      </c>
      <c r="P3883" t="s">
        <v>13093</v>
      </c>
      <c r="Q3883" t="s">
        <v>45</v>
      </c>
    </row>
    <row r="3884" spans="1:17" ht="12.75" customHeight="1" x14ac:dyDescent="0.2">
      <c r="A3884">
        <v>80111600</v>
      </c>
      <c r="B3884" t="s">
        <v>574</v>
      </c>
      <c r="C3884">
        <v>1</v>
      </c>
      <c r="D3884">
        <v>1</v>
      </c>
      <c r="E3884">
        <v>12</v>
      </c>
      <c r="F3884">
        <v>1</v>
      </c>
      <c r="G3884" t="s">
        <v>40</v>
      </c>
      <c r="H3884">
        <v>0</v>
      </c>
      <c r="I3884" s="22">
        <v>154125240</v>
      </c>
      <c r="J3884" s="22">
        <v>154125240</v>
      </c>
      <c r="K3884">
        <v>0</v>
      </c>
      <c r="L3884">
        <v>0</v>
      </c>
      <c r="M3884" t="s">
        <v>41</v>
      </c>
      <c r="N3884" t="s">
        <v>42</v>
      </c>
      <c r="O3884" t="s">
        <v>43</v>
      </c>
      <c r="P3884" t="s">
        <v>13093</v>
      </c>
      <c r="Q3884" t="s">
        <v>45</v>
      </c>
    </row>
    <row r="3885" spans="1:17" ht="12.75" customHeight="1" x14ac:dyDescent="0.2">
      <c r="A3885">
        <v>80111600</v>
      </c>
      <c r="B3885" t="s">
        <v>575</v>
      </c>
      <c r="C3885">
        <v>1</v>
      </c>
      <c r="D3885">
        <v>1</v>
      </c>
      <c r="E3885">
        <v>12</v>
      </c>
      <c r="F3885">
        <v>1</v>
      </c>
      <c r="G3885" t="s">
        <v>40</v>
      </c>
      <c r="H3885">
        <v>0</v>
      </c>
      <c r="I3885" s="22">
        <v>154125240</v>
      </c>
      <c r="J3885" s="22">
        <v>154125240</v>
      </c>
      <c r="K3885">
        <v>0</v>
      </c>
      <c r="L3885">
        <v>0</v>
      </c>
      <c r="M3885" t="s">
        <v>41</v>
      </c>
      <c r="N3885" t="s">
        <v>42</v>
      </c>
      <c r="O3885" t="s">
        <v>43</v>
      </c>
      <c r="P3885" t="s">
        <v>13093</v>
      </c>
      <c r="Q3885" t="s">
        <v>45</v>
      </c>
    </row>
    <row r="3886" spans="1:17" ht="12.75" customHeight="1" x14ac:dyDescent="0.2">
      <c r="A3886">
        <v>80111600</v>
      </c>
      <c r="B3886" t="s">
        <v>577</v>
      </c>
      <c r="C3886">
        <v>1</v>
      </c>
      <c r="D3886">
        <v>1</v>
      </c>
      <c r="E3886">
        <v>12</v>
      </c>
      <c r="F3886">
        <v>1</v>
      </c>
      <c r="G3886" t="s">
        <v>40</v>
      </c>
      <c r="H3886">
        <v>0</v>
      </c>
      <c r="I3886" s="22">
        <v>133777980</v>
      </c>
      <c r="J3886" s="22">
        <v>133777980</v>
      </c>
      <c r="K3886">
        <v>0</v>
      </c>
      <c r="L3886">
        <v>0</v>
      </c>
      <c r="M3886" t="s">
        <v>41</v>
      </c>
      <c r="N3886" t="s">
        <v>42</v>
      </c>
      <c r="O3886" t="s">
        <v>43</v>
      </c>
      <c r="P3886" t="s">
        <v>13093</v>
      </c>
      <c r="Q3886" t="s">
        <v>45</v>
      </c>
    </row>
    <row r="3887" spans="1:17" ht="12.75" customHeight="1" x14ac:dyDescent="0.2">
      <c r="A3887">
        <v>80111600</v>
      </c>
      <c r="B3887" t="s">
        <v>578</v>
      </c>
      <c r="C3887">
        <v>1</v>
      </c>
      <c r="D3887">
        <v>1</v>
      </c>
      <c r="E3887">
        <v>12</v>
      </c>
      <c r="F3887">
        <v>1</v>
      </c>
      <c r="G3887" t="s">
        <v>40</v>
      </c>
      <c r="H3887">
        <v>0</v>
      </c>
      <c r="I3887" s="22">
        <v>154133736</v>
      </c>
      <c r="J3887" s="22">
        <v>154133736</v>
      </c>
      <c r="K3887">
        <v>0</v>
      </c>
      <c r="L3887">
        <v>0</v>
      </c>
      <c r="M3887" t="s">
        <v>41</v>
      </c>
      <c r="N3887" t="s">
        <v>42</v>
      </c>
      <c r="O3887" t="s">
        <v>43</v>
      </c>
      <c r="P3887" t="s">
        <v>13093</v>
      </c>
      <c r="Q3887" t="s">
        <v>45</v>
      </c>
    </row>
    <row r="3888" spans="1:17" ht="12.75" customHeight="1" x14ac:dyDescent="0.2">
      <c r="A3888">
        <v>80111600</v>
      </c>
      <c r="B3888" t="s">
        <v>579</v>
      </c>
      <c r="C3888">
        <v>1</v>
      </c>
      <c r="D3888">
        <v>1</v>
      </c>
      <c r="E3888">
        <v>12</v>
      </c>
      <c r="F3888">
        <v>1</v>
      </c>
      <c r="G3888" t="s">
        <v>40</v>
      </c>
      <c r="H3888">
        <v>0</v>
      </c>
      <c r="I3888" s="22">
        <v>169407276</v>
      </c>
      <c r="J3888" s="22">
        <v>169407276</v>
      </c>
      <c r="K3888">
        <v>0</v>
      </c>
      <c r="L3888">
        <v>0</v>
      </c>
      <c r="M3888" t="s">
        <v>41</v>
      </c>
      <c r="N3888" t="s">
        <v>42</v>
      </c>
      <c r="O3888" t="s">
        <v>43</v>
      </c>
      <c r="P3888" t="s">
        <v>13093</v>
      </c>
      <c r="Q3888" t="s">
        <v>45</v>
      </c>
    </row>
    <row r="3889" spans="1:17" ht="12.75" customHeight="1" x14ac:dyDescent="0.2">
      <c r="A3889">
        <v>80111600</v>
      </c>
      <c r="B3889" t="s">
        <v>580</v>
      </c>
      <c r="C3889">
        <v>1</v>
      </c>
      <c r="D3889">
        <v>1</v>
      </c>
      <c r="E3889">
        <v>12</v>
      </c>
      <c r="F3889">
        <v>1</v>
      </c>
      <c r="G3889" t="s">
        <v>40</v>
      </c>
      <c r="H3889">
        <v>0</v>
      </c>
      <c r="I3889" s="22">
        <v>119230452</v>
      </c>
      <c r="J3889" s="22">
        <v>119230452</v>
      </c>
      <c r="K3889">
        <v>0</v>
      </c>
      <c r="L3889">
        <v>0</v>
      </c>
      <c r="M3889" t="s">
        <v>41</v>
      </c>
      <c r="N3889" t="s">
        <v>42</v>
      </c>
      <c r="O3889" t="s">
        <v>43</v>
      </c>
      <c r="P3889" t="s">
        <v>13093</v>
      </c>
      <c r="Q3889" t="s">
        <v>45</v>
      </c>
    </row>
    <row r="3890" spans="1:17" ht="12.75" customHeight="1" x14ac:dyDescent="0.2">
      <c r="A3890">
        <v>80111600</v>
      </c>
      <c r="B3890" t="s">
        <v>581</v>
      </c>
      <c r="C3890">
        <v>1</v>
      </c>
      <c r="D3890">
        <v>1</v>
      </c>
      <c r="E3890">
        <v>12</v>
      </c>
      <c r="F3890">
        <v>1</v>
      </c>
      <c r="G3890" t="s">
        <v>40</v>
      </c>
      <c r="H3890">
        <v>0</v>
      </c>
      <c r="I3890" s="22">
        <v>154133736</v>
      </c>
      <c r="J3890" s="22">
        <v>154133736</v>
      </c>
      <c r="K3890">
        <v>0</v>
      </c>
      <c r="L3890">
        <v>0</v>
      </c>
      <c r="M3890" t="s">
        <v>41</v>
      </c>
      <c r="N3890" t="s">
        <v>42</v>
      </c>
      <c r="O3890" t="s">
        <v>43</v>
      </c>
      <c r="P3890" t="s">
        <v>13093</v>
      </c>
      <c r="Q3890" t="s">
        <v>45</v>
      </c>
    </row>
    <row r="3891" spans="1:17" ht="12.75" customHeight="1" x14ac:dyDescent="0.2">
      <c r="A3891">
        <v>80111600</v>
      </c>
      <c r="B3891" t="s">
        <v>582</v>
      </c>
      <c r="C3891">
        <v>1</v>
      </c>
      <c r="D3891">
        <v>1</v>
      </c>
      <c r="E3891">
        <v>12</v>
      </c>
      <c r="F3891">
        <v>1</v>
      </c>
      <c r="G3891" t="s">
        <v>40</v>
      </c>
      <c r="H3891">
        <v>0</v>
      </c>
      <c r="I3891" s="22">
        <v>154133736</v>
      </c>
      <c r="J3891" s="22">
        <v>154133736</v>
      </c>
      <c r="K3891">
        <v>0</v>
      </c>
      <c r="L3891">
        <v>0</v>
      </c>
      <c r="M3891" t="s">
        <v>41</v>
      </c>
      <c r="N3891" t="s">
        <v>42</v>
      </c>
      <c r="O3891" t="s">
        <v>43</v>
      </c>
      <c r="P3891" t="s">
        <v>13093</v>
      </c>
      <c r="Q3891" t="s">
        <v>45</v>
      </c>
    </row>
    <row r="3892" spans="1:17" ht="12.75" customHeight="1" x14ac:dyDescent="0.2">
      <c r="A3892">
        <v>80111600</v>
      </c>
      <c r="B3892" t="s">
        <v>583</v>
      </c>
      <c r="C3892">
        <v>1</v>
      </c>
      <c r="D3892">
        <v>1</v>
      </c>
      <c r="E3892">
        <v>12</v>
      </c>
      <c r="F3892">
        <v>1</v>
      </c>
      <c r="G3892" t="s">
        <v>40</v>
      </c>
      <c r="H3892">
        <v>0</v>
      </c>
      <c r="I3892" s="22">
        <v>119230452</v>
      </c>
      <c r="J3892" s="22">
        <v>119230452</v>
      </c>
      <c r="K3892">
        <v>0</v>
      </c>
      <c r="L3892">
        <v>0</v>
      </c>
      <c r="M3892" t="s">
        <v>41</v>
      </c>
      <c r="N3892" t="s">
        <v>42</v>
      </c>
      <c r="O3892" t="s">
        <v>43</v>
      </c>
      <c r="P3892" t="s">
        <v>13093</v>
      </c>
      <c r="Q3892" t="s">
        <v>45</v>
      </c>
    </row>
    <row r="3893" spans="1:17" ht="12.75" customHeight="1" x14ac:dyDescent="0.2">
      <c r="A3893">
        <v>80111600</v>
      </c>
      <c r="B3893" t="s">
        <v>584</v>
      </c>
      <c r="C3893">
        <v>1</v>
      </c>
      <c r="D3893">
        <v>1</v>
      </c>
      <c r="E3893">
        <v>12</v>
      </c>
      <c r="F3893">
        <v>1</v>
      </c>
      <c r="G3893" t="s">
        <v>40</v>
      </c>
      <c r="H3893">
        <v>0</v>
      </c>
      <c r="I3893" s="22">
        <v>154133736</v>
      </c>
      <c r="J3893" s="22">
        <v>154133736</v>
      </c>
      <c r="K3893">
        <v>0</v>
      </c>
      <c r="L3893">
        <v>0</v>
      </c>
      <c r="M3893" t="s">
        <v>41</v>
      </c>
      <c r="N3893" t="s">
        <v>42</v>
      </c>
      <c r="O3893" t="s">
        <v>43</v>
      </c>
      <c r="P3893" t="s">
        <v>13093</v>
      </c>
      <c r="Q3893" t="s">
        <v>45</v>
      </c>
    </row>
    <row r="3894" spans="1:17" ht="12.75" customHeight="1" x14ac:dyDescent="0.2">
      <c r="A3894">
        <v>80111600</v>
      </c>
      <c r="B3894" t="s">
        <v>585</v>
      </c>
      <c r="C3894">
        <v>1</v>
      </c>
      <c r="D3894">
        <v>1</v>
      </c>
      <c r="E3894">
        <v>12</v>
      </c>
      <c r="F3894">
        <v>1</v>
      </c>
      <c r="G3894" t="s">
        <v>40</v>
      </c>
      <c r="H3894">
        <v>0</v>
      </c>
      <c r="I3894" s="22">
        <v>109052580</v>
      </c>
      <c r="J3894" s="22">
        <v>109052580</v>
      </c>
      <c r="K3894">
        <v>0</v>
      </c>
      <c r="L3894">
        <v>0</v>
      </c>
      <c r="M3894" t="s">
        <v>41</v>
      </c>
      <c r="N3894" t="s">
        <v>42</v>
      </c>
      <c r="O3894" t="s">
        <v>43</v>
      </c>
      <c r="P3894" t="s">
        <v>13093</v>
      </c>
      <c r="Q3894" t="s">
        <v>45</v>
      </c>
    </row>
    <row r="3895" spans="1:17" ht="12.75" customHeight="1" x14ac:dyDescent="0.2">
      <c r="A3895">
        <v>80111600</v>
      </c>
      <c r="B3895" t="s">
        <v>589</v>
      </c>
      <c r="C3895">
        <v>1</v>
      </c>
      <c r="D3895">
        <v>1</v>
      </c>
      <c r="E3895">
        <v>12</v>
      </c>
      <c r="F3895">
        <v>1</v>
      </c>
      <c r="G3895" t="s">
        <v>40</v>
      </c>
      <c r="H3895">
        <v>0</v>
      </c>
      <c r="I3895" s="22">
        <v>116746484</v>
      </c>
      <c r="J3895" s="22">
        <v>116746484</v>
      </c>
      <c r="K3895">
        <v>0</v>
      </c>
      <c r="L3895">
        <v>0</v>
      </c>
      <c r="M3895" t="s">
        <v>41</v>
      </c>
      <c r="N3895" t="s">
        <v>42</v>
      </c>
      <c r="O3895" t="s">
        <v>43</v>
      </c>
      <c r="P3895" t="s">
        <v>13093</v>
      </c>
      <c r="Q3895" t="s">
        <v>45</v>
      </c>
    </row>
    <row r="3896" spans="1:17" ht="12.75" customHeight="1" x14ac:dyDescent="0.2">
      <c r="A3896">
        <v>80111600</v>
      </c>
      <c r="B3896" t="s">
        <v>592</v>
      </c>
      <c r="C3896">
        <v>1</v>
      </c>
      <c r="D3896">
        <v>1</v>
      </c>
      <c r="E3896">
        <v>11</v>
      </c>
      <c r="F3896">
        <v>1</v>
      </c>
      <c r="G3896" t="s">
        <v>40</v>
      </c>
      <c r="H3896">
        <v>0</v>
      </c>
      <c r="I3896" s="22">
        <v>99514170</v>
      </c>
      <c r="J3896" s="22">
        <v>99514170</v>
      </c>
      <c r="K3896">
        <v>0</v>
      </c>
      <c r="L3896">
        <v>0</v>
      </c>
      <c r="M3896" t="s">
        <v>41</v>
      </c>
      <c r="N3896" t="s">
        <v>42</v>
      </c>
      <c r="O3896" t="s">
        <v>43</v>
      </c>
      <c r="P3896" t="s">
        <v>13093</v>
      </c>
      <c r="Q3896" t="s">
        <v>45</v>
      </c>
    </row>
    <row r="3897" spans="1:17" ht="12.75" customHeight="1" x14ac:dyDescent="0.2">
      <c r="A3897">
        <v>80111600</v>
      </c>
      <c r="B3897" t="s">
        <v>593</v>
      </c>
      <c r="C3897">
        <v>1</v>
      </c>
      <c r="D3897">
        <v>1</v>
      </c>
      <c r="E3897">
        <v>12</v>
      </c>
      <c r="F3897">
        <v>1</v>
      </c>
      <c r="G3897" t="s">
        <v>40</v>
      </c>
      <c r="H3897">
        <v>0</v>
      </c>
      <c r="I3897" s="22">
        <v>154133736</v>
      </c>
      <c r="J3897" s="22">
        <v>154133736</v>
      </c>
      <c r="K3897">
        <v>0</v>
      </c>
      <c r="L3897">
        <v>0</v>
      </c>
      <c r="M3897" t="s">
        <v>41</v>
      </c>
      <c r="N3897" t="s">
        <v>42</v>
      </c>
      <c r="O3897" t="s">
        <v>43</v>
      </c>
      <c r="P3897" t="s">
        <v>13093</v>
      </c>
      <c r="Q3897" t="s">
        <v>45</v>
      </c>
    </row>
    <row r="3898" spans="1:17" ht="12.75" customHeight="1" x14ac:dyDescent="0.2">
      <c r="A3898">
        <v>80111600</v>
      </c>
      <c r="B3898" t="s">
        <v>594</v>
      </c>
      <c r="C3898">
        <v>1</v>
      </c>
      <c r="D3898">
        <v>1</v>
      </c>
      <c r="E3898">
        <v>12</v>
      </c>
      <c r="F3898">
        <v>1</v>
      </c>
      <c r="G3898" t="s">
        <v>40</v>
      </c>
      <c r="H3898">
        <v>0</v>
      </c>
      <c r="I3898" s="22">
        <v>154133736</v>
      </c>
      <c r="J3898" s="22">
        <v>154133736</v>
      </c>
      <c r="K3898">
        <v>0</v>
      </c>
      <c r="L3898">
        <v>0</v>
      </c>
      <c r="M3898" t="s">
        <v>41</v>
      </c>
      <c r="N3898" t="s">
        <v>42</v>
      </c>
      <c r="O3898" t="s">
        <v>43</v>
      </c>
      <c r="P3898" t="s">
        <v>13093</v>
      </c>
      <c r="Q3898" t="s">
        <v>45</v>
      </c>
    </row>
    <row r="3899" spans="1:17" ht="12.75" customHeight="1" x14ac:dyDescent="0.2">
      <c r="A3899">
        <v>80111600</v>
      </c>
      <c r="B3899" t="s">
        <v>595</v>
      </c>
      <c r="C3899">
        <v>1</v>
      </c>
      <c r="D3899">
        <v>1</v>
      </c>
      <c r="E3899">
        <v>11</v>
      </c>
      <c r="F3899">
        <v>1</v>
      </c>
      <c r="G3899" t="s">
        <v>40</v>
      </c>
      <c r="H3899">
        <v>0</v>
      </c>
      <c r="I3899" s="22">
        <v>115875078</v>
      </c>
      <c r="J3899" s="22">
        <v>115875078</v>
      </c>
      <c r="K3899">
        <v>0</v>
      </c>
      <c r="L3899">
        <v>0</v>
      </c>
      <c r="M3899" t="s">
        <v>41</v>
      </c>
      <c r="N3899" t="s">
        <v>42</v>
      </c>
      <c r="O3899" t="s">
        <v>43</v>
      </c>
      <c r="P3899" t="s">
        <v>13093</v>
      </c>
      <c r="Q3899" t="s">
        <v>45</v>
      </c>
    </row>
    <row r="3900" spans="1:17" ht="12.75" customHeight="1" x14ac:dyDescent="0.2">
      <c r="A3900">
        <v>80111600</v>
      </c>
      <c r="B3900" t="s">
        <v>596</v>
      </c>
      <c r="C3900">
        <v>1</v>
      </c>
      <c r="D3900">
        <v>1</v>
      </c>
      <c r="E3900">
        <v>12</v>
      </c>
      <c r="F3900">
        <v>1</v>
      </c>
      <c r="G3900" t="s">
        <v>40</v>
      </c>
      <c r="H3900">
        <v>0</v>
      </c>
      <c r="I3900" s="22">
        <v>123600084</v>
      </c>
      <c r="J3900" s="22">
        <v>123600084</v>
      </c>
      <c r="K3900">
        <v>0</v>
      </c>
      <c r="L3900">
        <v>0</v>
      </c>
      <c r="M3900" t="s">
        <v>41</v>
      </c>
      <c r="N3900" t="s">
        <v>42</v>
      </c>
      <c r="O3900" t="s">
        <v>43</v>
      </c>
      <c r="P3900" t="s">
        <v>13093</v>
      </c>
      <c r="Q3900" t="s">
        <v>45</v>
      </c>
    </row>
    <row r="3901" spans="1:17" ht="12.75" customHeight="1" x14ac:dyDescent="0.2">
      <c r="A3901">
        <v>80111600</v>
      </c>
      <c r="B3901" t="s">
        <v>598</v>
      </c>
      <c r="C3901">
        <v>1</v>
      </c>
      <c r="D3901">
        <v>1</v>
      </c>
      <c r="E3901">
        <v>11</v>
      </c>
      <c r="F3901">
        <v>1</v>
      </c>
      <c r="G3901" t="s">
        <v>40</v>
      </c>
      <c r="H3901">
        <v>0</v>
      </c>
      <c r="I3901" s="22">
        <v>99514170</v>
      </c>
      <c r="J3901" s="22">
        <v>99514170</v>
      </c>
      <c r="K3901">
        <v>0</v>
      </c>
      <c r="L3901">
        <v>0</v>
      </c>
      <c r="M3901" t="s">
        <v>41</v>
      </c>
      <c r="N3901" t="s">
        <v>42</v>
      </c>
      <c r="O3901" t="s">
        <v>43</v>
      </c>
      <c r="P3901" t="s">
        <v>13093</v>
      </c>
      <c r="Q3901" t="s">
        <v>45</v>
      </c>
    </row>
    <row r="3902" spans="1:17" ht="12.75" customHeight="1" x14ac:dyDescent="0.2">
      <c r="A3902">
        <v>80111600</v>
      </c>
      <c r="B3902" t="s">
        <v>602</v>
      </c>
      <c r="C3902">
        <v>1</v>
      </c>
      <c r="D3902">
        <v>1</v>
      </c>
      <c r="E3902">
        <v>12</v>
      </c>
      <c r="F3902">
        <v>1</v>
      </c>
      <c r="G3902" t="s">
        <v>40</v>
      </c>
      <c r="H3902">
        <v>0</v>
      </c>
      <c r="I3902" s="22">
        <v>93066444</v>
      </c>
      <c r="J3902" s="22">
        <v>93066444</v>
      </c>
      <c r="K3902">
        <v>0</v>
      </c>
      <c r="L3902">
        <v>0</v>
      </c>
      <c r="M3902" t="s">
        <v>41</v>
      </c>
      <c r="N3902" t="s">
        <v>42</v>
      </c>
      <c r="O3902" t="s">
        <v>43</v>
      </c>
      <c r="P3902" t="s">
        <v>13093</v>
      </c>
      <c r="Q3902" t="s">
        <v>45</v>
      </c>
    </row>
    <row r="3903" spans="1:17" ht="12.75" customHeight="1" x14ac:dyDescent="0.2">
      <c r="A3903">
        <v>80111600</v>
      </c>
      <c r="B3903" t="s">
        <v>603</v>
      </c>
      <c r="C3903">
        <v>1</v>
      </c>
      <c r="D3903">
        <v>1</v>
      </c>
      <c r="E3903">
        <v>12</v>
      </c>
      <c r="F3903">
        <v>1</v>
      </c>
      <c r="G3903" t="s">
        <v>40</v>
      </c>
      <c r="H3903">
        <v>0</v>
      </c>
      <c r="I3903" s="22">
        <v>93066444</v>
      </c>
      <c r="J3903" s="22">
        <v>93066444</v>
      </c>
      <c r="K3903">
        <v>0</v>
      </c>
      <c r="L3903">
        <v>0</v>
      </c>
      <c r="M3903" t="s">
        <v>41</v>
      </c>
      <c r="N3903" t="s">
        <v>42</v>
      </c>
      <c r="O3903" t="s">
        <v>43</v>
      </c>
      <c r="P3903" t="s">
        <v>13093</v>
      </c>
      <c r="Q3903" t="s">
        <v>45</v>
      </c>
    </row>
    <row r="3904" spans="1:17" ht="12.75" customHeight="1" x14ac:dyDescent="0.2">
      <c r="A3904">
        <v>80111600</v>
      </c>
      <c r="B3904" t="s">
        <v>604</v>
      </c>
      <c r="C3904">
        <v>1</v>
      </c>
      <c r="D3904">
        <v>1</v>
      </c>
      <c r="E3904">
        <v>12</v>
      </c>
      <c r="F3904">
        <v>1</v>
      </c>
      <c r="G3904" t="s">
        <v>40</v>
      </c>
      <c r="H3904">
        <v>0</v>
      </c>
      <c r="I3904" s="22">
        <v>89188675</v>
      </c>
      <c r="J3904" s="22">
        <v>89188675</v>
      </c>
      <c r="K3904">
        <v>0</v>
      </c>
      <c r="L3904">
        <v>0</v>
      </c>
      <c r="M3904" t="s">
        <v>41</v>
      </c>
      <c r="N3904" t="s">
        <v>42</v>
      </c>
      <c r="O3904" t="s">
        <v>43</v>
      </c>
      <c r="P3904" t="s">
        <v>13093</v>
      </c>
      <c r="Q3904" t="s">
        <v>45</v>
      </c>
    </row>
    <row r="3905" spans="1:17" ht="12.75" customHeight="1" x14ac:dyDescent="0.2">
      <c r="A3905">
        <v>80111600</v>
      </c>
      <c r="B3905" t="s">
        <v>605</v>
      </c>
      <c r="C3905">
        <v>1</v>
      </c>
      <c r="D3905">
        <v>1</v>
      </c>
      <c r="E3905">
        <v>12</v>
      </c>
      <c r="F3905">
        <v>1</v>
      </c>
      <c r="G3905" t="s">
        <v>40</v>
      </c>
      <c r="H3905">
        <v>0</v>
      </c>
      <c r="I3905" s="22">
        <v>91127559</v>
      </c>
      <c r="J3905" s="22">
        <v>91127559</v>
      </c>
      <c r="K3905">
        <v>0</v>
      </c>
      <c r="L3905">
        <v>0</v>
      </c>
      <c r="M3905" t="s">
        <v>41</v>
      </c>
      <c r="N3905" t="s">
        <v>42</v>
      </c>
      <c r="O3905" t="s">
        <v>43</v>
      </c>
      <c r="P3905" t="s">
        <v>13093</v>
      </c>
      <c r="Q3905" t="s">
        <v>45</v>
      </c>
    </row>
    <row r="3906" spans="1:17" ht="12.75" customHeight="1" x14ac:dyDescent="0.2">
      <c r="A3906">
        <v>80111600</v>
      </c>
      <c r="B3906" t="s">
        <v>606</v>
      </c>
      <c r="C3906">
        <v>1</v>
      </c>
      <c r="D3906">
        <v>1</v>
      </c>
      <c r="E3906">
        <v>12</v>
      </c>
      <c r="F3906">
        <v>1</v>
      </c>
      <c r="G3906" t="s">
        <v>40</v>
      </c>
      <c r="H3906">
        <v>0</v>
      </c>
      <c r="I3906" s="22">
        <v>78304925</v>
      </c>
      <c r="J3906" s="22">
        <v>78304925</v>
      </c>
      <c r="K3906">
        <v>0</v>
      </c>
      <c r="L3906">
        <v>0</v>
      </c>
      <c r="M3906" t="s">
        <v>41</v>
      </c>
      <c r="N3906" t="s">
        <v>42</v>
      </c>
      <c r="O3906" t="s">
        <v>43</v>
      </c>
      <c r="P3906" t="s">
        <v>13093</v>
      </c>
      <c r="Q3906" t="s">
        <v>45</v>
      </c>
    </row>
    <row r="3907" spans="1:17" ht="12.75" customHeight="1" x14ac:dyDescent="0.2">
      <c r="A3907">
        <v>80111600</v>
      </c>
      <c r="B3907" t="s">
        <v>607</v>
      </c>
      <c r="C3907">
        <v>1</v>
      </c>
      <c r="D3907">
        <v>1</v>
      </c>
      <c r="E3907">
        <v>12</v>
      </c>
      <c r="F3907">
        <v>1</v>
      </c>
      <c r="G3907" t="s">
        <v>40</v>
      </c>
      <c r="H3907">
        <v>0</v>
      </c>
      <c r="I3907" s="22">
        <v>91127559</v>
      </c>
      <c r="J3907" s="22">
        <v>91127559</v>
      </c>
      <c r="K3907">
        <v>0</v>
      </c>
      <c r="L3907">
        <v>0</v>
      </c>
      <c r="M3907" t="s">
        <v>41</v>
      </c>
      <c r="N3907" t="s">
        <v>42</v>
      </c>
      <c r="O3907" t="s">
        <v>43</v>
      </c>
      <c r="P3907" t="s">
        <v>13093</v>
      </c>
      <c r="Q3907" t="s">
        <v>45</v>
      </c>
    </row>
    <row r="3908" spans="1:17" ht="12.75" customHeight="1" x14ac:dyDescent="0.2">
      <c r="A3908">
        <v>80111600</v>
      </c>
      <c r="B3908" t="s">
        <v>609</v>
      </c>
      <c r="C3908">
        <v>1</v>
      </c>
      <c r="D3908">
        <v>1</v>
      </c>
      <c r="E3908">
        <v>12</v>
      </c>
      <c r="F3908">
        <v>1</v>
      </c>
      <c r="G3908" t="s">
        <v>40</v>
      </c>
      <c r="H3908">
        <v>0</v>
      </c>
      <c r="I3908" s="22">
        <v>68341056</v>
      </c>
      <c r="J3908" s="22">
        <v>68341056</v>
      </c>
      <c r="K3908">
        <v>0</v>
      </c>
      <c r="L3908">
        <v>0</v>
      </c>
      <c r="M3908" t="s">
        <v>41</v>
      </c>
      <c r="N3908" t="s">
        <v>42</v>
      </c>
      <c r="O3908" t="s">
        <v>43</v>
      </c>
      <c r="P3908" t="s">
        <v>13093</v>
      </c>
      <c r="Q3908" t="s">
        <v>45</v>
      </c>
    </row>
    <row r="3909" spans="1:17" ht="12.75" customHeight="1" x14ac:dyDescent="0.2">
      <c r="A3909">
        <v>80111600</v>
      </c>
      <c r="B3909" t="s">
        <v>610</v>
      </c>
      <c r="C3909">
        <v>1</v>
      </c>
      <c r="D3909">
        <v>1</v>
      </c>
      <c r="E3909">
        <v>12</v>
      </c>
      <c r="F3909">
        <v>1</v>
      </c>
      <c r="G3909" t="s">
        <v>40</v>
      </c>
      <c r="H3909">
        <v>0</v>
      </c>
      <c r="I3909" s="22">
        <v>130990939</v>
      </c>
      <c r="J3909" s="22">
        <v>130990939</v>
      </c>
      <c r="K3909">
        <v>0</v>
      </c>
      <c r="L3909">
        <v>0</v>
      </c>
      <c r="M3909" t="s">
        <v>41</v>
      </c>
      <c r="N3909" t="s">
        <v>42</v>
      </c>
      <c r="O3909" t="s">
        <v>611</v>
      </c>
      <c r="P3909" t="s">
        <v>612</v>
      </c>
      <c r="Q3909" t="s">
        <v>613</v>
      </c>
    </row>
    <row r="3910" spans="1:17" ht="12.75" customHeight="1" x14ac:dyDescent="0.2">
      <c r="A3910">
        <v>80111600</v>
      </c>
      <c r="B3910" t="s">
        <v>614</v>
      </c>
      <c r="C3910">
        <v>1</v>
      </c>
      <c r="D3910">
        <v>1</v>
      </c>
      <c r="E3910">
        <v>12</v>
      </c>
      <c r="F3910">
        <v>1</v>
      </c>
      <c r="G3910" t="s">
        <v>40</v>
      </c>
      <c r="H3910">
        <v>0</v>
      </c>
      <c r="I3910" s="22">
        <v>103937022</v>
      </c>
      <c r="J3910" s="22">
        <v>103937022</v>
      </c>
      <c r="K3910">
        <v>0</v>
      </c>
      <c r="L3910">
        <v>0</v>
      </c>
      <c r="M3910" t="s">
        <v>41</v>
      </c>
      <c r="N3910" t="s">
        <v>42</v>
      </c>
      <c r="O3910" t="s">
        <v>611</v>
      </c>
      <c r="P3910" t="s">
        <v>612</v>
      </c>
      <c r="Q3910" t="s">
        <v>613</v>
      </c>
    </row>
    <row r="3911" spans="1:17" ht="12.75" customHeight="1" x14ac:dyDescent="0.2">
      <c r="A3911">
        <v>80111600</v>
      </c>
      <c r="B3911" t="s">
        <v>615</v>
      </c>
      <c r="C3911">
        <v>1</v>
      </c>
      <c r="D3911">
        <v>1</v>
      </c>
      <c r="E3911">
        <v>12</v>
      </c>
      <c r="F3911">
        <v>1</v>
      </c>
      <c r="G3911" t="s">
        <v>40</v>
      </c>
      <c r="H3911">
        <v>0</v>
      </c>
      <c r="I3911" s="22">
        <v>130990939</v>
      </c>
      <c r="J3911" s="22">
        <v>130990939</v>
      </c>
      <c r="K3911">
        <v>0</v>
      </c>
      <c r="L3911">
        <v>0</v>
      </c>
      <c r="M3911" t="s">
        <v>41</v>
      </c>
      <c r="N3911" t="s">
        <v>42</v>
      </c>
      <c r="O3911" t="s">
        <v>611</v>
      </c>
      <c r="P3911" t="s">
        <v>612</v>
      </c>
      <c r="Q3911" t="s">
        <v>613</v>
      </c>
    </row>
    <row r="3912" spans="1:17" ht="12.75" customHeight="1" x14ac:dyDescent="0.2">
      <c r="A3912">
        <v>80111600</v>
      </c>
      <c r="B3912" t="s">
        <v>616</v>
      </c>
      <c r="C3912">
        <v>1</v>
      </c>
      <c r="D3912">
        <v>1</v>
      </c>
      <c r="E3912">
        <v>12</v>
      </c>
      <c r="F3912">
        <v>1</v>
      </c>
      <c r="G3912" t="s">
        <v>40</v>
      </c>
      <c r="H3912">
        <v>0</v>
      </c>
      <c r="I3912" s="22">
        <v>162000000</v>
      </c>
      <c r="J3912" s="22">
        <v>162000000</v>
      </c>
      <c r="K3912">
        <v>0</v>
      </c>
      <c r="L3912">
        <v>0</v>
      </c>
      <c r="M3912" t="s">
        <v>41</v>
      </c>
      <c r="N3912" t="s">
        <v>42</v>
      </c>
      <c r="O3912" t="s">
        <v>617</v>
      </c>
      <c r="P3912" t="s">
        <v>618</v>
      </c>
      <c r="Q3912" t="s">
        <v>619</v>
      </c>
    </row>
    <row r="3913" spans="1:17" ht="12.75" customHeight="1" x14ac:dyDescent="0.2">
      <c r="A3913">
        <v>80111600</v>
      </c>
      <c r="B3913" t="s">
        <v>620</v>
      </c>
      <c r="C3913">
        <v>1</v>
      </c>
      <c r="D3913">
        <v>1</v>
      </c>
      <c r="E3913">
        <v>8</v>
      </c>
      <c r="F3913">
        <v>1</v>
      </c>
      <c r="G3913" t="s">
        <v>40</v>
      </c>
      <c r="H3913">
        <v>0</v>
      </c>
      <c r="I3913" s="22">
        <v>104625000</v>
      </c>
      <c r="J3913" s="22">
        <v>104625000</v>
      </c>
      <c r="K3913">
        <v>0</v>
      </c>
      <c r="L3913">
        <v>0</v>
      </c>
      <c r="M3913" t="s">
        <v>41</v>
      </c>
      <c r="N3913" t="s">
        <v>42</v>
      </c>
      <c r="O3913" t="s">
        <v>617</v>
      </c>
      <c r="P3913" t="s">
        <v>618</v>
      </c>
      <c r="Q3913" t="s">
        <v>619</v>
      </c>
    </row>
    <row r="3914" spans="1:17" ht="12.75" customHeight="1" x14ac:dyDescent="0.2">
      <c r="A3914">
        <v>80111600</v>
      </c>
      <c r="B3914" t="s">
        <v>621</v>
      </c>
      <c r="C3914">
        <v>1</v>
      </c>
      <c r="D3914">
        <v>1</v>
      </c>
      <c r="E3914">
        <v>12</v>
      </c>
      <c r="F3914">
        <v>1</v>
      </c>
      <c r="G3914" t="s">
        <v>40</v>
      </c>
      <c r="H3914">
        <v>0</v>
      </c>
      <c r="I3914" s="22">
        <v>54105401</v>
      </c>
      <c r="J3914" s="22">
        <v>54105401</v>
      </c>
      <c r="K3914">
        <v>0</v>
      </c>
      <c r="L3914">
        <v>0</v>
      </c>
      <c r="M3914" t="s">
        <v>41</v>
      </c>
      <c r="N3914" t="s">
        <v>42</v>
      </c>
      <c r="O3914" t="s">
        <v>617</v>
      </c>
      <c r="P3914" t="s">
        <v>618</v>
      </c>
      <c r="Q3914" t="s">
        <v>619</v>
      </c>
    </row>
    <row r="3915" spans="1:17" ht="12.75" customHeight="1" x14ac:dyDescent="0.2">
      <c r="A3915">
        <v>80111600</v>
      </c>
      <c r="B3915" t="s">
        <v>622</v>
      </c>
      <c r="C3915">
        <v>1</v>
      </c>
      <c r="D3915">
        <v>1</v>
      </c>
      <c r="E3915">
        <v>12</v>
      </c>
      <c r="F3915">
        <v>1</v>
      </c>
      <c r="G3915" t="s">
        <v>40</v>
      </c>
      <c r="H3915">
        <v>0</v>
      </c>
      <c r="I3915" s="22">
        <v>126559250</v>
      </c>
      <c r="J3915" s="22">
        <v>126559250</v>
      </c>
      <c r="K3915">
        <v>0</v>
      </c>
      <c r="L3915">
        <v>0</v>
      </c>
      <c r="M3915" t="s">
        <v>41</v>
      </c>
      <c r="N3915" t="s">
        <v>42</v>
      </c>
      <c r="O3915" t="s">
        <v>617</v>
      </c>
      <c r="P3915" t="s">
        <v>618</v>
      </c>
      <c r="Q3915" t="s">
        <v>619</v>
      </c>
    </row>
    <row r="3916" spans="1:17" ht="12.75" customHeight="1" x14ac:dyDescent="0.2">
      <c r="A3916">
        <v>80111600</v>
      </c>
      <c r="B3916" t="s">
        <v>623</v>
      </c>
      <c r="C3916">
        <v>1</v>
      </c>
      <c r="D3916">
        <v>1</v>
      </c>
      <c r="E3916">
        <v>7</v>
      </c>
      <c r="F3916">
        <v>1</v>
      </c>
      <c r="G3916" t="s">
        <v>40</v>
      </c>
      <c r="H3916">
        <v>0</v>
      </c>
      <c r="I3916" s="22">
        <v>63655000</v>
      </c>
      <c r="J3916" s="22">
        <v>63655000</v>
      </c>
      <c r="K3916">
        <v>0</v>
      </c>
      <c r="L3916">
        <v>0</v>
      </c>
      <c r="M3916" t="s">
        <v>41</v>
      </c>
      <c r="N3916" t="s">
        <v>42</v>
      </c>
      <c r="O3916" t="s">
        <v>617</v>
      </c>
      <c r="P3916" t="s">
        <v>618</v>
      </c>
      <c r="Q3916" t="s">
        <v>619</v>
      </c>
    </row>
    <row r="3917" spans="1:17" ht="12.75" customHeight="1" x14ac:dyDescent="0.2">
      <c r="A3917">
        <v>80111600</v>
      </c>
      <c r="B3917" t="s">
        <v>624</v>
      </c>
      <c r="C3917">
        <v>1</v>
      </c>
      <c r="D3917">
        <v>1</v>
      </c>
      <c r="E3917">
        <v>8</v>
      </c>
      <c r="F3917">
        <v>1</v>
      </c>
      <c r="G3917" t="s">
        <v>40</v>
      </c>
      <c r="H3917">
        <v>0</v>
      </c>
      <c r="I3917" s="22">
        <v>83475250</v>
      </c>
      <c r="J3917" s="22">
        <v>83475250</v>
      </c>
      <c r="K3917">
        <v>0</v>
      </c>
      <c r="L3917">
        <v>0</v>
      </c>
      <c r="M3917" t="s">
        <v>41</v>
      </c>
      <c r="N3917" t="s">
        <v>42</v>
      </c>
      <c r="O3917" t="s">
        <v>617</v>
      </c>
      <c r="P3917" t="s">
        <v>618</v>
      </c>
      <c r="Q3917" t="s">
        <v>619</v>
      </c>
    </row>
    <row r="3918" spans="1:17" ht="12.75" customHeight="1" x14ac:dyDescent="0.2">
      <c r="A3918">
        <v>80111600</v>
      </c>
      <c r="B3918" t="s">
        <v>625</v>
      </c>
      <c r="C3918">
        <v>1</v>
      </c>
      <c r="D3918">
        <v>1</v>
      </c>
      <c r="E3918">
        <v>8</v>
      </c>
      <c r="F3918">
        <v>1</v>
      </c>
      <c r="G3918" t="s">
        <v>40</v>
      </c>
      <c r="H3918">
        <v>0</v>
      </c>
      <c r="I3918" s="22">
        <v>60889140</v>
      </c>
      <c r="J3918" s="22">
        <v>60889140</v>
      </c>
      <c r="K3918">
        <v>0</v>
      </c>
      <c r="L3918">
        <v>0</v>
      </c>
      <c r="M3918" t="s">
        <v>41</v>
      </c>
      <c r="N3918" t="s">
        <v>42</v>
      </c>
      <c r="O3918" t="s">
        <v>617</v>
      </c>
      <c r="P3918" t="s">
        <v>618</v>
      </c>
      <c r="Q3918" t="s">
        <v>619</v>
      </c>
    </row>
    <row r="3919" spans="1:17" ht="12.75" customHeight="1" x14ac:dyDescent="0.2">
      <c r="A3919">
        <v>80111600</v>
      </c>
      <c r="B3919" t="s">
        <v>626</v>
      </c>
      <c r="C3919">
        <v>1</v>
      </c>
      <c r="D3919">
        <v>1</v>
      </c>
      <c r="E3919">
        <v>7</v>
      </c>
      <c r="F3919">
        <v>1</v>
      </c>
      <c r="G3919" t="s">
        <v>40</v>
      </c>
      <c r="H3919">
        <v>0</v>
      </c>
      <c r="I3919" s="22">
        <v>63655000</v>
      </c>
      <c r="J3919" s="22">
        <v>63655000</v>
      </c>
      <c r="K3919">
        <v>0</v>
      </c>
      <c r="L3919">
        <v>0</v>
      </c>
      <c r="M3919" t="s">
        <v>41</v>
      </c>
      <c r="N3919" t="s">
        <v>42</v>
      </c>
      <c r="O3919" t="s">
        <v>617</v>
      </c>
      <c r="P3919" t="s">
        <v>618</v>
      </c>
      <c r="Q3919" t="s">
        <v>619</v>
      </c>
    </row>
    <row r="3920" spans="1:17" ht="12.75" customHeight="1" x14ac:dyDescent="0.2">
      <c r="A3920">
        <v>80111600</v>
      </c>
      <c r="B3920" t="s">
        <v>627</v>
      </c>
      <c r="C3920">
        <v>1</v>
      </c>
      <c r="D3920">
        <v>1</v>
      </c>
      <c r="E3920">
        <v>8</v>
      </c>
      <c r="F3920">
        <v>1</v>
      </c>
      <c r="G3920" t="s">
        <v>40</v>
      </c>
      <c r="H3920">
        <v>0</v>
      </c>
      <c r="I3920" s="22">
        <v>108000000</v>
      </c>
      <c r="J3920" s="22">
        <v>108000000</v>
      </c>
      <c r="K3920">
        <v>0</v>
      </c>
      <c r="L3920">
        <v>0</v>
      </c>
      <c r="M3920" t="s">
        <v>41</v>
      </c>
      <c r="N3920" t="s">
        <v>42</v>
      </c>
      <c r="O3920" t="s">
        <v>617</v>
      </c>
      <c r="P3920" t="s">
        <v>618</v>
      </c>
      <c r="Q3920" t="s">
        <v>619</v>
      </c>
    </row>
    <row r="3921" spans="1:17" ht="12.75" customHeight="1" x14ac:dyDescent="0.2">
      <c r="A3921">
        <v>80111600</v>
      </c>
      <c r="B3921" t="s">
        <v>628</v>
      </c>
      <c r="C3921">
        <v>1</v>
      </c>
      <c r="D3921">
        <v>1</v>
      </c>
      <c r="E3921">
        <v>12</v>
      </c>
      <c r="F3921">
        <v>1</v>
      </c>
      <c r="G3921" t="s">
        <v>40</v>
      </c>
      <c r="H3921">
        <v>0</v>
      </c>
      <c r="I3921" s="22">
        <v>106780651</v>
      </c>
      <c r="J3921" s="22">
        <v>106780651</v>
      </c>
      <c r="K3921">
        <v>0</v>
      </c>
      <c r="L3921">
        <v>0</v>
      </c>
      <c r="M3921" t="s">
        <v>41</v>
      </c>
      <c r="N3921" t="s">
        <v>42</v>
      </c>
      <c r="O3921" t="s">
        <v>617</v>
      </c>
      <c r="P3921" t="s">
        <v>618</v>
      </c>
      <c r="Q3921" t="s">
        <v>619</v>
      </c>
    </row>
    <row r="3922" spans="1:17" ht="12.75" customHeight="1" x14ac:dyDescent="0.2">
      <c r="A3922">
        <v>80111600</v>
      </c>
      <c r="B3922" t="s">
        <v>629</v>
      </c>
      <c r="C3922">
        <v>1</v>
      </c>
      <c r="D3922">
        <v>1</v>
      </c>
      <c r="E3922">
        <v>7</v>
      </c>
      <c r="F3922">
        <v>1</v>
      </c>
      <c r="G3922" t="s">
        <v>40</v>
      </c>
      <c r="H3922">
        <v>0</v>
      </c>
      <c r="I3922" s="22">
        <v>41285632</v>
      </c>
      <c r="J3922" s="22">
        <v>41285632</v>
      </c>
      <c r="K3922">
        <v>0</v>
      </c>
      <c r="L3922">
        <v>0</v>
      </c>
      <c r="M3922" t="s">
        <v>41</v>
      </c>
      <c r="N3922" t="s">
        <v>42</v>
      </c>
      <c r="O3922" t="s">
        <v>617</v>
      </c>
      <c r="P3922" t="s">
        <v>618</v>
      </c>
      <c r="Q3922" t="s">
        <v>619</v>
      </c>
    </row>
    <row r="3923" spans="1:17" ht="12.75" customHeight="1" x14ac:dyDescent="0.2">
      <c r="A3923">
        <v>80111600</v>
      </c>
      <c r="B3923" t="s">
        <v>630</v>
      </c>
      <c r="C3923">
        <v>1</v>
      </c>
      <c r="D3923">
        <v>1</v>
      </c>
      <c r="E3923">
        <v>12</v>
      </c>
      <c r="F3923">
        <v>1</v>
      </c>
      <c r="G3923" t="s">
        <v>40</v>
      </c>
      <c r="H3923">
        <v>0</v>
      </c>
      <c r="I3923" s="22">
        <v>54107810</v>
      </c>
      <c r="J3923" s="22">
        <v>54107810</v>
      </c>
      <c r="K3923">
        <v>0</v>
      </c>
      <c r="L3923">
        <v>0</v>
      </c>
      <c r="M3923" t="s">
        <v>41</v>
      </c>
      <c r="N3923" t="s">
        <v>42</v>
      </c>
      <c r="O3923" t="s">
        <v>617</v>
      </c>
      <c r="P3923" t="s">
        <v>618</v>
      </c>
      <c r="Q3923" t="s">
        <v>619</v>
      </c>
    </row>
    <row r="3924" spans="1:17" ht="12.75" customHeight="1" x14ac:dyDescent="0.2">
      <c r="A3924">
        <v>80111600</v>
      </c>
      <c r="B3924" t="s">
        <v>635</v>
      </c>
      <c r="C3924">
        <v>1</v>
      </c>
      <c r="D3924">
        <v>1</v>
      </c>
      <c r="E3924">
        <v>12</v>
      </c>
      <c r="F3924">
        <v>1</v>
      </c>
      <c r="G3924" t="s">
        <v>40</v>
      </c>
      <c r="H3924">
        <v>0</v>
      </c>
      <c r="I3924" s="22">
        <v>109052580</v>
      </c>
      <c r="J3924" s="22">
        <v>109052580</v>
      </c>
      <c r="K3924">
        <v>0</v>
      </c>
      <c r="L3924">
        <v>0</v>
      </c>
      <c r="M3924" t="s">
        <v>41</v>
      </c>
      <c r="N3924" t="s">
        <v>42</v>
      </c>
      <c r="O3924" t="s">
        <v>43</v>
      </c>
      <c r="P3924" t="s">
        <v>13093</v>
      </c>
      <c r="Q3924" t="s">
        <v>45</v>
      </c>
    </row>
    <row r="3925" spans="1:17" ht="12.75" customHeight="1" x14ac:dyDescent="0.2">
      <c r="A3925">
        <v>80111600</v>
      </c>
      <c r="B3925" t="s">
        <v>636</v>
      </c>
      <c r="C3925">
        <v>1</v>
      </c>
      <c r="D3925">
        <v>1</v>
      </c>
      <c r="E3925">
        <v>12</v>
      </c>
      <c r="F3925">
        <v>1</v>
      </c>
      <c r="G3925" t="s">
        <v>40</v>
      </c>
      <c r="H3925">
        <v>0</v>
      </c>
      <c r="I3925" s="22">
        <v>109052580</v>
      </c>
      <c r="J3925" s="22">
        <v>109052580</v>
      </c>
      <c r="K3925">
        <v>0</v>
      </c>
      <c r="L3925">
        <v>0</v>
      </c>
      <c r="M3925" t="s">
        <v>41</v>
      </c>
      <c r="N3925" t="s">
        <v>42</v>
      </c>
      <c r="O3925" t="s">
        <v>43</v>
      </c>
      <c r="P3925" t="s">
        <v>13093</v>
      </c>
      <c r="Q3925" t="s">
        <v>45</v>
      </c>
    </row>
    <row r="3926" spans="1:17" ht="12.75" customHeight="1" x14ac:dyDescent="0.2">
      <c r="A3926">
        <v>80111600</v>
      </c>
      <c r="B3926" t="s">
        <v>637</v>
      </c>
      <c r="C3926">
        <v>1</v>
      </c>
      <c r="D3926">
        <v>1</v>
      </c>
      <c r="E3926">
        <v>12</v>
      </c>
      <c r="F3926">
        <v>1</v>
      </c>
      <c r="G3926" t="s">
        <v>40</v>
      </c>
      <c r="H3926">
        <v>0</v>
      </c>
      <c r="I3926" s="22">
        <v>111780000</v>
      </c>
      <c r="J3926" s="22">
        <v>111780000</v>
      </c>
      <c r="K3926">
        <v>0</v>
      </c>
      <c r="L3926">
        <v>0</v>
      </c>
      <c r="M3926" t="s">
        <v>41</v>
      </c>
      <c r="N3926" t="s">
        <v>42</v>
      </c>
      <c r="O3926" t="s">
        <v>43</v>
      </c>
      <c r="P3926" t="s">
        <v>13093</v>
      </c>
      <c r="Q3926" t="s">
        <v>45</v>
      </c>
    </row>
    <row r="3927" spans="1:17" ht="12.75" customHeight="1" x14ac:dyDescent="0.2">
      <c r="A3927">
        <v>80111600</v>
      </c>
      <c r="B3927" t="s">
        <v>638</v>
      </c>
      <c r="C3927">
        <v>1</v>
      </c>
      <c r="D3927">
        <v>1</v>
      </c>
      <c r="E3927">
        <v>12</v>
      </c>
      <c r="F3927">
        <v>1</v>
      </c>
      <c r="G3927" t="s">
        <v>40</v>
      </c>
      <c r="H3927">
        <v>0</v>
      </c>
      <c r="I3927" s="22">
        <v>111780000</v>
      </c>
      <c r="J3927" s="22">
        <v>111780000</v>
      </c>
      <c r="K3927">
        <v>0</v>
      </c>
      <c r="L3927">
        <v>0</v>
      </c>
      <c r="M3927" t="s">
        <v>41</v>
      </c>
      <c r="N3927" t="s">
        <v>42</v>
      </c>
      <c r="O3927" t="s">
        <v>639</v>
      </c>
      <c r="P3927" t="s">
        <v>640</v>
      </c>
      <c r="Q3927" t="s">
        <v>641</v>
      </c>
    </row>
    <row r="3928" spans="1:17" ht="12.75" customHeight="1" x14ac:dyDescent="0.2">
      <c r="A3928">
        <v>80111600</v>
      </c>
      <c r="B3928" t="s">
        <v>642</v>
      </c>
      <c r="C3928">
        <v>1</v>
      </c>
      <c r="D3928">
        <v>1</v>
      </c>
      <c r="E3928">
        <v>12</v>
      </c>
      <c r="F3928">
        <v>1</v>
      </c>
      <c r="G3928" t="s">
        <v>40</v>
      </c>
      <c r="H3928">
        <v>0</v>
      </c>
      <c r="I3928" s="22">
        <v>55259040</v>
      </c>
      <c r="J3928" s="22">
        <v>55259040</v>
      </c>
      <c r="K3928">
        <v>0</v>
      </c>
      <c r="L3928">
        <v>0</v>
      </c>
      <c r="M3928" t="s">
        <v>41</v>
      </c>
      <c r="N3928" t="s">
        <v>42</v>
      </c>
      <c r="O3928" t="s">
        <v>43</v>
      </c>
      <c r="P3928" t="s">
        <v>13093</v>
      </c>
      <c r="Q3928" t="s">
        <v>45</v>
      </c>
    </row>
    <row r="3929" spans="1:17" ht="12.75" customHeight="1" x14ac:dyDescent="0.2">
      <c r="A3929">
        <v>80111600</v>
      </c>
      <c r="B3929" t="s">
        <v>643</v>
      </c>
      <c r="C3929">
        <v>1</v>
      </c>
      <c r="D3929">
        <v>1</v>
      </c>
      <c r="E3929">
        <v>12</v>
      </c>
      <c r="F3929">
        <v>1</v>
      </c>
      <c r="G3929" t="s">
        <v>40</v>
      </c>
      <c r="H3929">
        <v>0</v>
      </c>
      <c r="I3929" s="22">
        <v>55259040</v>
      </c>
      <c r="J3929" s="22">
        <v>55259040</v>
      </c>
      <c r="K3929">
        <v>0</v>
      </c>
      <c r="L3929">
        <v>0</v>
      </c>
      <c r="M3929" t="s">
        <v>41</v>
      </c>
      <c r="N3929" t="s">
        <v>42</v>
      </c>
      <c r="O3929" t="s">
        <v>43</v>
      </c>
      <c r="P3929" t="s">
        <v>13093</v>
      </c>
      <c r="Q3929" t="s">
        <v>45</v>
      </c>
    </row>
    <row r="3930" spans="1:17" ht="12.75" customHeight="1" x14ac:dyDescent="0.2">
      <c r="A3930">
        <v>80111600</v>
      </c>
      <c r="B3930" t="s">
        <v>644</v>
      </c>
      <c r="C3930">
        <v>1</v>
      </c>
      <c r="D3930">
        <v>1</v>
      </c>
      <c r="E3930">
        <v>12</v>
      </c>
      <c r="F3930">
        <v>1</v>
      </c>
      <c r="G3930" t="s">
        <v>40</v>
      </c>
      <c r="H3930">
        <v>0</v>
      </c>
      <c r="I3930" s="22">
        <v>107122500</v>
      </c>
      <c r="J3930" s="22">
        <v>107122500</v>
      </c>
      <c r="K3930">
        <v>0</v>
      </c>
      <c r="L3930">
        <v>0</v>
      </c>
      <c r="M3930" t="s">
        <v>41</v>
      </c>
      <c r="N3930" t="s">
        <v>42</v>
      </c>
      <c r="O3930" t="s">
        <v>639</v>
      </c>
      <c r="P3930" t="s">
        <v>640</v>
      </c>
      <c r="Q3930" t="s">
        <v>641</v>
      </c>
    </row>
    <row r="3931" spans="1:17" ht="12.75" customHeight="1" x14ac:dyDescent="0.2">
      <c r="A3931">
        <v>80111600</v>
      </c>
      <c r="B3931" t="s">
        <v>645</v>
      </c>
      <c r="C3931">
        <v>1</v>
      </c>
      <c r="D3931">
        <v>1</v>
      </c>
      <c r="E3931">
        <v>12</v>
      </c>
      <c r="F3931">
        <v>1</v>
      </c>
      <c r="G3931" t="s">
        <v>40</v>
      </c>
      <c r="H3931">
        <v>0</v>
      </c>
      <c r="I3931" s="22">
        <v>54107810</v>
      </c>
      <c r="J3931" s="22">
        <v>54107810</v>
      </c>
      <c r="K3931">
        <v>0</v>
      </c>
      <c r="L3931">
        <v>0</v>
      </c>
      <c r="M3931" t="s">
        <v>41</v>
      </c>
      <c r="N3931" t="s">
        <v>42</v>
      </c>
      <c r="O3931" t="s">
        <v>462</v>
      </c>
      <c r="P3931" t="s">
        <v>82</v>
      </c>
      <c r="Q3931" t="s">
        <v>464</v>
      </c>
    </row>
    <row r="3932" spans="1:17" ht="12.75" customHeight="1" x14ac:dyDescent="0.2">
      <c r="A3932">
        <v>80111600</v>
      </c>
      <c r="B3932" t="s">
        <v>646</v>
      </c>
      <c r="C3932">
        <v>1</v>
      </c>
      <c r="D3932">
        <v>1</v>
      </c>
      <c r="E3932">
        <v>12</v>
      </c>
      <c r="F3932">
        <v>1</v>
      </c>
      <c r="G3932" t="s">
        <v>40</v>
      </c>
      <c r="H3932">
        <v>0</v>
      </c>
      <c r="I3932" s="22">
        <v>78304925</v>
      </c>
      <c r="J3932" s="22">
        <v>78304925</v>
      </c>
      <c r="K3932">
        <v>0</v>
      </c>
      <c r="L3932">
        <v>0</v>
      </c>
      <c r="M3932" t="s">
        <v>41</v>
      </c>
      <c r="N3932" t="s">
        <v>42</v>
      </c>
      <c r="O3932" t="s">
        <v>43</v>
      </c>
      <c r="P3932" t="s">
        <v>13093</v>
      </c>
      <c r="Q3932" t="s">
        <v>45</v>
      </c>
    </row>
    <row r="3933" spans="1:17" ht="12.75" customHeight="1" x14ac:dyDescent="0.2">
      <c r="A3933">
        <v>80111600</v>
      </c>
      <c r="B3933" t="s">
        <v>647</v>
      </c>
      <c r="C3933">
        <v>1</v>
      </c>
      <c r="D3933">
        <v>1</v>
      </c>
      <c r="E3933">
        <v>12</v>
      </c>
      <c r="F3933">
        <v>1</v>
      </c>
      <c r="G3933" t="s">
        <v>40</v>
      </c>
      <c r="H3933">
        <v>0</v>
      </c>
      <c r="I3933" s="22">
        <v>102000000</v>
      </c>
      <c r="J3933" s="22">
        <v>102000000</v>
      </c>
      <c r="K3933">
        <v>0</v>
      </c>
      <c r="L3933">
        <v>0</v>
      </c>
      <c r="M3933" t="s">
        <v>41</v>
      </c>
      <c r="N3933" t="s">
        <v>42</v>
      </c>
      <c r="O3933" t="s">
        <v>43</v>
      </c>
      <c r="P3933" t="s">
        <v>13093</v>
      </c>
      <c r="Q3933" t="s">
        <v>45</v>
      </c>
    </row>
    <row r="3934" spans="1:17" ht="12.75" customHeight="1" x14ac:dyDescent="0.2">
      <c r="A3934">
        <v>80111600</v>
      </c>
      <c r="B3934" t="s">
        <v>648</v>
      </c>
      <c r="C3934">
        <v>1</v>
      </c>
      <c r="D3934">
        <v>1</v>
      </c>
      <c r="E3934">
        <v>12</v>
      </c>
      <c r="F3934">
        <v>1</v>
      </c>
      <c r="G3934" t="s">
        <v>40</v>
      </c>
      <c r="H3934">
        <v>0</v>
      </c>
      <c r="I3934" s="22">
        <v>85177395</v>
      </c>
      <c r="J3934" s="22">
        <v>85177395</v>
      </c>
      <c r="K3934">
        <v>0</v>
      </c>
      <c r="L3934">
        <v>0</v>
      </c>
      <c r="M3934" t="s">
        <v>41</v>
      </c>
      <c r="N3934" t="s">
        <v>42</v>
      </c>
      <c r="O3934" t="s">
        <v>43</v>
      </c>
      <c r="P3934" t="s">
        <v>13093</v>
      </c>
      <c r="Q3934" t="s">
        <v>45</v>
      </c>
    </row>
    <row r="3935" spans="1:17" ht="12.75" customHeight="1" x14ac:dyDescent="0.2">
      <c r="A3935">
        <v>80111600</v>
      </c>
      <c r="B3935" t="s">
        <v>649</v>
      </c>
      <c r="C3935">
        <v>1</v>
      </c>
      <c r="D3935">
        <v>1</v>
      </c>
      <c r="E3935">
        <v>12</v>
      </c>
      <c r="F3935">
        <v>1</v>
      </c>
      <c r="G3935" t="s">
        <v>40</v>
      </c>
      <c r="H3935">
        <v>0</v>
      </c>
      <c r="I3935" s="22">
        <v>65493512</v>
      </c>
      <c r="J3935" s="22">
        <v>65493512</v>
      </c>
      <c r="K3935">
        <v>0</v>
      </c>
      <c r="L3935">
        <v>0</v>
      </c>
      <c r="M3935" t="s">
        <v>41</v>
      </c>
      <c r="N3935" t="s">
        <v>42</v>
      </c>
      <c r="O3935" t="s">
        <v>43</v>
      </c>
      <c r="P3935" t="s">
        <v>13093</v>
      </c>
      <c r="Q3935" t="s">
        <v>45</v>
      </c>
    </row>
    <row r="3936" spans="1:17" ht="12.75" customHeight="1" x14ac:dyDescent="0.2">
      <c r="A3936">
        <v>80111600</v>
      </c>
      <c r="B3936" t="s">
        <v>650</v>
      </c>
      <c r="C3936">
        <v>1</v>
      </c>
      <c r="D3936">
        <v>1</v>
      </c>
      <c r="E3936">
        <v>6</v>
      </c>
      <c r="F3936">
        <v>1</v>
      </c>
      <c r="G3936" t="s">
        <v>40</v>
      </c>
      <c r="H3936">
        <v>0</v>
      </c>
      <c r="I3936" s="22">
        <v>25885943</v>
      </c>
      <c r="J3936" s="22">
        <v>25885943</v>
      </c>
      <c r="K3936">
        <v>0</v>
      </c>
      <c r="L3936">
        <v>0</v>
      </c>
      <c r="M3936" t="s">
        <v>41</v>
      </c>
      <c r="N3936" t="s">
        <v>42</v>
      </c>
      <c r="O3936" t="s">
        <v>43</v>
      </c>
      <c r="P3936" t="s">
        <v>13093</v>
      </c>
      <c r="Q3936" t="s">
        <v>45</v>
      </c>
    </row>
    <row r="3937" spans="1:17" ht="12.75" customHeight="1" x14ac:dyDescent="0.2">
      <c r="A3937">
        <v>80111600</v>
      </c>
      <c r="B3937" t="s">
        <v>651</v>
      </c>
      <c r="C3937">
        <v>1</v>
      </c>
      <c r="D3937">
        <v>1</v>
      </c>
      <c r="E3937">
        <v>12</v>
      </c>
      <c r="F3937">
        <v>1</v>
      </c>
      <c r="G3937" t="s">
        <v>40</v>
      </c>
      <c r="H3937">
        <v>0</v>
      </c>
      <c r="I3937" s="22">
        <v>69681064</v>
      </c>
      <c r="J3937" s="22">
        <v>69681064</v>
      </c>
      <c r="K3937">
        <v>0</v>
      </c>
      <c r="L3937">
        <v>0</v>
      </c>
      <c r="M3937" t="s">
        <v>41</v>
      </c>
      <c r="N3937" t="s">
        <v>42</v>
      </c>
      <c r="O3937" t="s">
        <v>43</v>
      </c>
      <c r="P3937" t="s">
        <v>13093</v>
      </c>
      <c r="Q3937" t="s">
        <v>45</v>
      </c>
    </row>
    <row r="3938" spans="1:17" ht="12.75" customHeight="1" x14ac:dyDescent="0.2">
      <c r="A3938">
        <v>80111600</v>
      </c>
      <c r="B3938" t="s">
        <v>652</v>
      </c>
      <c r="C3938">
        <v>1</v>
      </c>
      <c r="D3938">
        <v>1</v>
      </c>
      <c r="E3938">
        <v>12</v>
      </c>
      <c r="F3938">
        <v>1</v>
      </c>
      <c r="G3938" t="s">
        <v>40</v>
      </c>
      <c r="H3938">
        <v>0</v>
      </c>
      <c r="I3938" s="22">
        <v>47377458</v>
      </c>
      <c r="J3938" s="22">
        <v>47377458</v>
      </c>
      <c r="K3938">
        <v>0</v>
      </c>
      <c r="L3938">
        <v>0</v>
      </c>
      <c r="M3938" t="s">
        <v>41</v>
      </c>
      <c r="N3938" t="s">
        <v>42</v>
      </c>
      <c r="O3938" t="s">
        <v>462</v>
      </c>
      <c r="P3938" t="s">
        <v>82</v>
      </c>
      <c r="Q3938" t="s">
        <v>464</v>
      </c>
    </row>
    <row r="3939" spans="1:17" ht="12.75" customHeight="1" x14ac:dyDescent="0.2">
      <c r="A3939">
        <v>80111600</v>
      </c>
      <c r="B3939" t="s">
        <v>653</v>
      </c>
      <c r="C3939">
        <v>1</v>
      </c>
      <c r="D3939">
        <v>1</v>
      </c>
      <c r="E3939">
        <v>12</v>
      </c>
      <c r="F3939">
        <v>1</v>
      </c>
      <c r="G3939" t="s">
        <v>40</v>
      </c>
      <c r="H3939">
        <v>0</v>
      </c>
      <c r="I3939" s="22">
        <v>65493500</v>
      </c>
      <c r="J3939" s="22">
        <v>65493500</v>
      </c>
      <c r="K3939">
        <v>0</v>
      </c>
      <c r="L3939">
        <v>0</v>
      </c>
      <c r="M3939" t="s">
        <v>41</v>
      </c>
      <c r="N3939" t="s">
        <v>42</v>
      </c>
      <c r="O3939" t="s">
        <v>43</v>
      </c>
      <c r="P3939" t="s">
        <v>13093</v>
      </c>
      <c r="Q3939" t="s">
        <v>45</v>
      </c>
    </row>
    <row r="3940" spans="1:17" ht="12.75" customHeight="1" x14ac:dyDescent="0.2">
      <c r="A3940">
        <v>80111600</v>
      </c>
      <c r="B3940" t="s">
        <v>654</v>
      </c>
      <c r="C3940">
        <v>1</v>
      </c>
      <c r="D3940">
        <v>1</v>
      </c>
      <c r="E3940">
        <v>12</v>
      </c>
      <c r="F3940">
        <v>1</v>
      </c>
      <c r="G3940" t="s">
        <v>40</v>
      </c>
      <c r="H3940">
        <v>0</v>
      </c>
      <c r="I3940" s="22">
        <v>69681064</v>
      </c>
      <c r="J3940" s="22">
        <v>69681064</v>
      </c>
      <c r="K3940">
        <v>0</v>
      </c>
      <c r="L3940">
        <v>0</v>
      </c>
      <c r="M3940" t="s">
        <v>41</v>
      </c>
      <c r="N3940" t="s">
        <v>42</v>
      </c>
      <c r="O3940" t="s">
        <v>43</v>
      </c>
      <c r="P3940" t="s">
        <v>13093</v>
      </c>
      <c r="Q3940" t="s">
        <v>45</v>
      </c>
    </row>
    <row r="3941" spans="1:17" ht="12.75" customHeight="1" x14ac:dyDescent="0.2">
      <c r="A3941">
        <v>80111600</v>
      </c>
      <c r="B3941" t="s">
        <v>655</v>
      </c>
      <c r="C3941">
        <v>1</v>
      </c>
      <c r="D3941">
        <v>1</v>
      </c>
      <c r="E3941">
        <v>12</v>
      </c>
      <c r="F3941">
        <v>1</v>
      </c>
      <c r="G3941" t="s">
        <v>40</v>
      </c>
      <c r="H3941">
        <v>0</v>
      </c>
      <c r="I3941" s="22">
        <v>65493512</v>
      </c>
      <c r="J3941" s="22">
        <v>65493512</v>
      </c>
      <c r="K3941">
        <v>0</v>
      </c>
      <c r="L3941">
        <v>0</v>
      </c>
      <c r="M3941" t="s">
        <v>41</v>
      </c>
      <c r="N3941" t="s">
        <v>42</v>
      </c>
      <c r="O3941" t="s">
        <v>43</v>
      </c>
      <c r="P3941" t="s">
        <v>13093</v>
      </c>
      <c r="Q3941" t="s">
        <v>45</v>
      </c>
    </row>
    <row r="3942" spans="1:17" ht="12.75" customHeight="1" x14ac:dyDescent="0.2">
      <c r="A3942">
        <v>80111600</v>
      </c>
      <c r="B3942" t="s">
        <v>656</v>
      </c>
      <c r="C3942">
        <v>1</v>
      </c>
      <c r="D3942">
        <v>1</v>
      </c>
      <c r="E3942">
        <v>12</v>
      </c>
      <c r="F3942">
        <v>1</v>
      </c>
      <c r="G3942" t="s">
        <v>40</v>
      </c>
      <c r="H3942">
        <v>0</v>
      </c>
      <c r="I3942" s="22">
        <v>72710676</v>
      </c>
      <c r="J3942" s="22">
        <v>72710676</v>
      </c>
      <c r="K3942">
        <v>0</v>
      </c>
      <c r="L3942">
        <v>0</v>
      </c>
      <c r="M3942" t="s">
        <v>41</v>
      </c>
      <c r="N3942" t="s">
        <v>42</v>
      </c>
      <c r="O3942" t="s">
        <v>43</v>
      </c>
      <c r="P3942" t="s">
        <v>13093</v>
      </c>
      <c r="Q3942" t="s">
        <v>45</v>
      </c>
    </row>
    <row r="3943" spans="1:17" ht="12.75" customHeight="1" x14ac:dyDescent="0.2">
      <c r="A3943">
        <v>80111600</v>
      </c>
      <c r="B3943" t="s">
        <v>657</v>
      </c>
      <c r="C3943">
        <v>1</v>
      </c>
      <c r="D3943">
        <v>1</v>
      </c>
      <c r="E3943">
        <v>12</v>
      </c>
      <c r="F3943">
        <v>1</v>
      </c>
      <c r="G3943" t="s">
        <v>40</v>
      </c>
      <c r="H3943">
        <v>0</v>
      </c>
      <c r="I3943" s="22">
        <v>65493512</v>
      </c>
      <c r="J3943" s="22">
        <v>65493512</v>
      </c>
      <c r="K3943">
        <v>0</v>
      </c>
      <c r="L3943">
        <v>0</v>
      </c>
      <c r="M3943" t="s">
        <v>41</v>
      </c>
      <c r="N3943" t="s">
        <v>42</v>
      </c>
      <c r="O3943" t="s">
        <v>462</v>
      </c>
      <c r="P3943" t="s">
        <v>82</v>
      </c>
      <c r="Q3943" t="s">
        <v>464</v>
      </c>
    </row>
    <row r="3944" spans="1:17" ht="12.75" customHeight="1" x14ac:dyDescent="0.2">
      <c r="A3944">
        <v>80111600</v>
      </c>
      <c r="B3944" t="s">
        <v>658</v>
      </c>
      <c r="C3944">
        <v>1</v>
      </c>
      <c r="D3944">
        <v>1</v>
      </c>
      <c r="E3944">
        <v>12</v>
      </c>
      <c r="F3944">
        <v>1</v>
      </c>
      <c r="G3944" t="s">
        <v>40</v>
      </c>
      <c r="H3944">
        <v>0</v>
      </c>
      <c r="I3944" s="22">
        <v>69681064</v>
      </c>
      <c r="J3944" s="22">
        <v>69681064</v>
      </c>
      <c r="K3944">
        <v>0</v>
      </c>
      <c r="L3944">
        <v>0</v>
      </c>
      <c r="M3944" t="s">
        <v>41</v>
      </c>
      <c r="N3944" t="s">
        <v>42</v>
      </c>
      <c r="O3944" t="s">
        <v>43</v>
      </c>
      <c r="P3944" t="s">
        <v>13093</v>
      </c>
      <c r="Q3944" t="s">
        <v>45</v>
      </c>
    </row>
    <row r="3945" spans="1:17" ht="12.75" customHeight="1" x14ac:dyDescent="0.2">
      <c r="A3945">
        <v>80111600</v>
      </c>
      <c r="B3945" t="s">
        <v>659</v>
      </c>
      <c r="C3945">
        <v>1</v>
      </c>
      <c r="D3945">
        <v>1</v>
      </c>
      <c r="E3945">
        <v>12</v>
      </c>
      <c r="F3945">
        <v>1</v>
      </c>
      <c r="G3945" t="s">
        <v>40</v>
      </c>
      <c r="H3945">
        <v>0</v>
      </c>
      <c r="I3945" s="22">
        <v>69681064</v>
      </c>
      <c r="J3945" s="22">
        <v>69681064</v>
      </c>
      <c r="K3945">
        <v>0</v>
      </c>
      <c r="L3945">
        <v>0</v>
      </c>
      <c r="M3945" t="s">
        <v>41</v>
      </c>
      <c r="N3945" t="s">
        <v>42</v>
      </c>
      <c r="O3945" t="s">
        <v>43</v>
      </c>
      <c r="P3945" t="s">
        <v>13093</v>
      </c>
      <c r="Q3945" t="s">
        <v>45</v>
      </c>
    </row>
    <row r="3946" spans="1:17" ht="12.75" customHeight="1" x14ac:dyDescent="0.2">
      <c r="A3946">
        <v>80111600</v>
      </c>
      <c r="B3946" t="s">
        <v>660</v>
      </c>
      <c r="C3946">
        <v>1</v>
      </c>
      <c r="D3946">
        <v>1</v>
      </c>
      <c r="E3946">
        <v>12</v>
      </c>
      <c r="F3946">
        <v>1</v>
      </c>
      <c r="G3946" t="s">
        <v>40</v>
      </c>
      <c r="H3946">
        <v>0</v>
      </c>
      <c r="I3946" s="22">
        <v>65493512</v>
      </c>
      <c r="J3946" s="22">
        <v>65493512</v>
      </c>
      <c r="K3946">
        <v>0</v>
      </c>
      <c r="L3946">
        <v>0</v>
      </c>
      <c r="M3946" t="s">
        <v>41</v>
      </c>
      <c r="N3946" t="s">
        <v>42</v>
      </c>
      <c r="O3946" t="s">
        <v>43</v>
      </c>
      <c r="P3946" t="s">
        <v>13093</v>
      </c>
      <c r="Q3946" t="s">
        <v>45</v>
      </c>
    </row>
    <row r="3947" spans="1:17" ht="12.75" customHeight="1" x14ac:dyDescent="0.2">
      <c r="A3947">
        <v>80111600</v>
      </c>
      <c r="B3947" t="s">
        <v>661</v>
      </c>
      <c r="C3947">
        <v>1</v>
      </c>
      <c r="D3947">
        <v>1</v>
      </c>
      <c r="E3947">
        <v>12</v>
      </c>
      <c r="F3947">
        <v>1</v>
      </c>
      <c r="G3947" t="s">
        <v>40</v>
      </c>
      <c r="H3947">
        <v>0</v>
      </c>
      <c r="I3947" s="22">
        <v>65493512</v>
      </c>
      <c r="J3947" s="22">
        <v>65493512</v>
      </c>
      <c r="K3947">
        <v>0</v>
      </c>
      <c r="L3947">
        <v>0</v>
      </c>
      <c r="M3947" t="s">
        <v>41</v>
      </c>
      <c r="N3947" t="s">
        <v>42</v>
      </c>
      <c r="O3947" t="s">
        <v>43</v>
      </c>
      <c r="P3947" t="s">
        <v>13093</v>
      </c>
      <c r="Q3947" t="s">
        <v>45</v>
      </c>
    </row>
    <row r="3948" spans="1:17" ht="12.75" customHeight="1" x14ac:dyDescent="0.2">
      <c r="A3948">
        <v>80111600</v>
      </c>
      <c r="B3948" t="s">
        <v>662</v>
      </c>
      <c r="C3948">
        <v>1</v>
      </c>
      <c r="D3948">
        <v>1</v>
      </c>
      <c r="E3948">
        <v>12</v>
      </c>
      <c r="F3948">
        <v>1</v>
      </c>
      <c r="G3948" t="s">
        <v>40</v>
      </c>
      <c r="H3948">
        <v>0</v>
      </c>
      <c r="I3948" s="22">
        <v>65493512</v>
      </c>
      <c r="J3948" s="22">
        <v>65493512</v>
      </c>
      <c r="K3948">
        <v>0</v>
      </c>
      <c r="L3948">
        <v>0</v>
      </c>
      <c r="M3948" t="s">
        <v>41</v>
      </c>
      <c r="N3948" t="s">
        <v>42</v>
      </c>
      <c r="O3948" t="s">
        <v>43</v>
      </c>
      <c r="P3948" t="s">
        <v>13093</v>
      </c>
      <c r="Q3948" t="s">
        <v>45</v>
      </c>
    </row>
    <row r="3949" spans="1:17" ht="12.75" customHeight="1" x14ac:dyDescent="0.2">
      <c r="A3949">
        <v>80111600</v>
      </c>
      <c r="B3949" t="s">
        <v>663</v>
      </c>
      <c r="C3949">
        <v>1</v>
      </c>
      <c r="D3949">
        <v>1</v>
      </c>
      <c r="E3949">
        <v>12</v>
      </c>
      <c r="F3949">
        <v>1</v>
      </c>
      <c r="G3949" t="s">
        <v>40</v>
      </c>
      <c r="H3949">
        <v>0</v>
      </c>
      <c r="I3949" s="22">
        <v>65493512</v>
      </c>
      <c r="J3949" s="22">
        <v>65493512</v>
      </c>
      <c r="K3949">
        <v>0</v>
      </c>
      <c r="L3949">
        <v>0</v>
      </c>
      <c r="M3949" t="s">
        <v>41</v>
      </c>
      <c r="N3949" t="s">
        <v>42</v>
      </c>
      <c r="O3949" t="s">
        <v>43</v>
      </c>
      <c r="P3949" t="s">
        <v>13093</v>
      </c>
      <c r="Q3949" t="s">
        <v>45</v>
      </c>
    </row>
    <row r="3950" spans="1:17" ht="12.75" customHeight="1" x14ac:dyDescent="0.2">
      <c r="A3950">
        <v>80111600</v>
      </c>
      <c r="B3950" t="s">
        <v>664</v>
      </c>
      <c r="C3950">
        <v>1</v>
      </c>
      <c r="D3950">
        <v>1</v>
      </c>
      <c r="E3950">
        <v>6</v>
      </c>
      <c r="F3950">
        <v>1</v>
      </c>
      <c r="G3950" t="s">
        <v>40</v>
      </c>
      <c r="H3950">
        <v>0</v>
      </c>
      <c r="I3950" s="22">
        <v>25885943</v>
      </c>
      <c r="J3950" s="22">
        <v>25885943</v>
      </c>
      <c r="K3950">
        <v>0</v>
      </c>
      <c r="L3950">
        <v>0</v>
      </c>
      <c r="M3950" t="s">
        <v>41</v>
      </c>
      <c r="N3950" t="s">
        <v>42</v>
      </c>
      <c r="O3950" t="s">
        <v>43</v>
      </c>
      <c r="P3950" t="s">
        <v>13093</v>
      </c>
      <c r="Q3950" t="s">
        <v>45</v>
      </c>
    </row>
    <row r="3951" spans="1:17" ht="12.75" customHeight="1" x14ac:dyDescent="0.2">
      <c r="A3951">
        <v>80111600</v>
      </c>
      <c r="B3951" t="s">
        <v>665</v>
      </c>
      <c r="C3951">
        <v>1</v>
      </c>
      <c r="D3951">
        <v>1</v>
      </c>
      <c r="E3951">
        <v>12</v>
      </c>
      <c r="F3951">
        <v>1</v>
      </c>
      <c r="G3951" t="s">
        <v>40</v>
      </c>
      <c r="H3951">
        <v>0</v>
      </c>
      <c r="I3951" s="22">
        <v>65493512</v>
      </c>
      <c r="J3951" s="22">
        <v>65493512</v>
      </c>
      <c r="K3951">
        <v>0</v>
      </c>
      <c r="L3951">
        <v>0</v>
      </c>
      <c r="M3951" t="s">
        <v>41</v>
      </c>
      <c r="N3951" t="s">
        <v>42</v>
      </c>
      <c r="O3951" t="s">
        <v>43</v>
      </c>
      <c r="P3951" t="s">
        <v>13093</v>
      </c>
      <c r="Q3951" t="s">
        <v>45</v>
      </c>
    </row>
    <row r="3952" spans="1:17" ht="12.75" customHeight="1" x14ac:dyDescent="0.2">
      <c r="A3952">
        <v>80111600</v>
      </c>
      <c r="B3952" t="s">
        <v>666</v>
      </c>
      <c r="C3952">
        <v>1</v>
      </c>
      <c r="D3952">
        <v>1</v>
      </c>
      <c r="E3952">
        <v>12</v>
      </c>
      <c r="F3952">
        <v>1</v>
      </c>
      <c r="G3952" t="s">
        <v>40</v>
      </c>
      <c r="H3952">
        <v>0</v>
      </c>
      <c r="I3952" s="22">
        <v>88125000</v>
      </c>
      <c r="J3952" s="22">
        <v>88125000</v>
      </c>
      <c r="K3952">
        <v>0</v>
      </c>
      <c r="L3952">
        <v>0</v>
      </c>
      <c r="M3952" t="s">
        <v>41</v>
      </c>
      <c r="N3952" t="s">
        <v>42</v>
      </c>
      <c r="O3952" t="s">
        <v>43</v>
      </c>
      <c r="P3952" t="s">
        <v>13093</v>
      </c>
      <c r="Q3952" t="s">
        <v>45</v>
      </c>
    </row>
    <row r="3953" spans="1:17" ht="12.75" customHeight="1" x14ac:dyDescent="0.2">
      <c r="A3953">
        <v>80111600</v>
      </c>
      <c r="B3953" t="s">
        <v>667</v>
      </c>
      <c r="C3953">
        <v>1</v>
      </c>
      <c r="D3953">
        <v>1</v>
      </c>
      <c r="E3953">
        <v>11</v>
      </c>
      <c r="F3953">
        <v>1</v>
      </c>
      <c r="G3953" t="s">
        <v>40</v>
      </c>
      <c r="H3953">
        <v>0</v>
      </c>
      <c r="I3953" s="22">
        <v>64069740</v>
      </c>
      <c r="J3953" s="22">
        <v>64069740</v>
      </c>
      <c r="K3953">
        <v>0</v>
      </c>
      <c r="L3953">
        <v>0</v>
      </c>
      <c r="M3953" t="s">
        <v>41</v>
      </c>
      <c r="N3953" t="s">
        <v>42</v>
      </c>
      <c r="O3953" t="s">
        <v>43</v>
      </c>
      <c r="P3953" t="s">
        <v>13093</v>
      </c>
      <c r="Q3953" t="s">
        <v>45</v>
      </c>
    </row>
    <row r="3954" spans="1:17" ht="12.75" customHeight="1" x14ac:dyDescent="0.2">
      <c r="A3954">
        <v>80111600</v>
      </c>
      <c r="B3954" t="s">
        <v>668</v>
      </c>
      <c r="C3954">
        <v>1</v>
      </c>
      <c r="D3954">
        <v>1</v>
      </c>
      <c r="E3954">
        <v>12</v>
      </c>
      <c r="F3954">
        <v>1</v>
      </c>
      <c r="G3954" t="s">
        <v>40</v>
      </c>
      <c r="H3954">
        <v>0</v>
      </c>
      <c r="I3954" s="22">
        <v>78304925</v>
      </c>
      <c r="J3954" s="22">
        <v>78304925</v>
      </c>
      <c r="K3954">
        <v>0</v>
      </c>
      <c r="L3954">
        <v>0</v>
      </c>
      <c r="M3954" t="s">
        <v>41</v>
      </c>
      <c r="N3954" t="s">
        <v>42</v>
      </c>
      <c r="O3954" t="s">
        <v>43</v>
      </c>
      <c r="P3954" t="s">
        <v>13093</v>
      </c>
      <c r="Q3954" t="s">
        <v>45</v>
      </c>
    </row>
    <row r="3955" spans="1:17" ht="12.75" customHeight="1" x14ac:dyDescent="0.2">
      <c r="A3955">
        <v>80111600</v>
      </c>
      <c r="B3955" t="s">
        <v>669</v>
      </c>
      <c r="C3955">
        <v>1</v>
      </c>
      <c r="D3955">
        <v>1</v>
      </c>
      <c r="E3955">
        <v>12</v>
      </c>
      <c r="F3955">
        <v>1</v>
      </c>
      <c r="G3955" t="s">
        <v>40</v>
      </c>
      <c r="H3955">
        <v>0</v>
      </c>
      <c r="I3955" s="22">
        <v>60000000</v>
      </c>
      <c r="J3955" s="22">
        <v>60000000</v>
      </c>
      <c r="K3955">
        <v>0</v>
      </c>
      <c r="L3955">
        <v>0</v>
      </c>
      <c r="M3955" t="s">
        <v>41</v>
      </c>
      <c r="N3955" t="s">
        <v>42</v>
      </c>
      <c r="O3955" t="s">
        <v>43</v>
      </c>
      <c r="P3955" t="s">
        <v>13093</v>
      </c>
      <c r="Q3955" t="s">
        <v>45</v>
      </c>
    </row>
    <row r="3956" spans="1:17" ht="12.75" customHeight="1" x14ac:dyDescent="0.2">
      <c r="A3956">
        <v>80111600</v>
      </c>
      <c r="B3956" t="s">
        <v>670</v>
      </c>
      <c r="C3956">
        <v>1</v>
      </c>
      <c r="D3956">
        <v>1</v>
      </c>
      <c r="E3956">
        <v>12</v>
      </c>
      <c r="F3956">
        <v>1</v>
      </c>
      <c r="G3956" t="s">
        <v>40</v>
      </c>
      <c r="H3956">
        <v>0</v>
      </c>
      <c r="I3956" s="22">
        <v>55259040</v>
      </c>
      <c r="J3956" s="22">
        <v>55259040</v>
      </c>
      <c r="K3956">
        <v>0</v>
      </c>
      <c r="L3956">
        <v>0</v>
      </c>
      <c r="M3956" t="s">
        <v>41</v>
      </c>
      <c r="N3956" t="s">
        <v>42</v>
      </c>
      <c r="O3956" t="s">
        <v>43</v>
      </c>
      <c r="P3956" t="s">
        <v>13093</v>
      </c>
      <c r="Q3956" t="s">
        <v>45</v>
      </c>
    </row>
    <row r="3957" spans="1:17" ht="12.75" customHeight="1" x14ac:dyDescent="0.2">
      <c r="A3957">
        <v>80111600</v>
      </c>
      <c r="B3957" t="s">
        <v>671</v>
      </c>
      <c r="C3957">
        <v>1</v>
      </c>
      <c r="D3957">
        <v>1</v>
      </c>
      <c r="E3957">
        <v>12</v>
      </c>
      <c r="F3957">
        <v>1</v>
      </c>
      <c r="G3957" t="s">
        <v>40</v>
      </c>
      <c r="H3957">
        <v>0</v>
      </c>
      <c r="I3957" s="22">
        <v>54107810</v>
      </c>
      <c r="J3957" s="22">
        <v>54107810</v>
      </c>
      <c r="K3957">
        <v>0</v>
      </c>
      <c r="L3957">
        <v>0</v>
      </c>
      <c r="M3957" t="s">
        <v>41</v>
      </c>
      <c r="N3957" t="s">
        <v>42</v>
      </c>
      <c r="O3957" t="s">
        <v>43</v>
      </c>
      <c r="P3957" t="s">
        <v>13093</v>
      </c>
      <c r="Q3957" t="s">
        <v>45</v>
      </c>
    </row>
    <row r="3958" spans="1:17" ht="12.75" customHeight="1" x14ac:dyDescent="0.2">
      <c r="A3958">
        <v>80111600</v>
      </c>
      <c r="B3958" t="s">
        <v>672</v>
      </c>
      <c r="C3958">
        <v>1</v>
      </c>
      <c r="D3958">
        <v>1</v>
      </c>
      <c r="E3958">
        <v>12</v>
      </c>
      <c r="F3958">
        <v>1</v>
      </c>
      <c r="G3958" t="s">
        <v>40</v>
      </c>
      <c r="H3958">
        <v>0</v>
      </c>
      <c r="I3958" s="22">
        <v>65493512</v>
      </c>
      <c r="J3958" s="22">
        <v>65493512</v>
      </c>
      <c r="K3958">
        <v>0</v>
      </c>
      <c r="L3958">
        <v>0</v>
      </c>
      <c r="M3958" t="s">
        <v>41</v>
      </c>
      <c r="N3958" t="s">
        <v>42</v>
      </c>
      <c r="O3958" t="s">
        <v>43</v>
      </c>
      <c r="P3958" t="s">
        <v>13093</v>
      </c>
      <c r="Q3958" t="s">
        <v>45</v>
      </c>
    </row>
    <row r="3959" spans="1:17" ht="12.75" customHeight="1" x14ac:dyDescent="0.2">
      <c r="A3959">
        <v>80111600</v>
      </c>
      <c r="B3959" t="s">
        <v>673</v>
      </c>
      <c r="C3959">
        <v>1</v>
      </c>
      <c r="D3959">
        <v>1</v>
      </c>
      <c r="E3959">
        <v>12</v>
      </c>
      <c r="F3959">
        <v>1</v>
      </c>
      <c r="G3959" t="s">
        <v>40</v>
      </c>
      <c r="H3959">
        <v>0</v>
      </c>
      <c r="I3959" s="22">
        <v>102000000</v>
      </c>
      <c r="J3959" s="22">
        <v>102000000</v>
      </c>
      <c r="K3959">
        <v>0</v>
      </c>
      <c r="L3959">
        <v>0</v>
      </c>
      <c r="M3959" t="s">
        <v>41</v>
      </c>
      <c r="N3959" t="s">
        <v>42</v>
      </c>
      <c r="O3959" t="s">
        <v>43</v>
      </c>
      <c r="P3959" t="s">
        <v>13093</v>
      </c>
      <c r="Q3959" t="s">
        <v>45</v>
      </c>
    </row>
    <row r="3960" spans="1:17" ht="12.75" customHeight="1" x14ac:dyDescent="0.2">
      <c r="A3960">
        <v>80111600</v>
      </c>
      <c r="B3960" t="s">
        <v>674</v>
      </c>
      <c r="C3960">
        <v>1</v>
      </c>
      <c r="D3960">
        <v>1</v>
      </c>
      <c r="E3960">
        <v>12</v>
      </c>
      <c r="F3960">
        <v>1</v>
      </c>
      <c r="G3960" t="s">
        <v>40</v>
      </c>
      <c r="H3960">
        <v>0</v>
      </c>
      <c r="I3960" s="22">
        <v>84340632</v>
      </c>
      <c r="J3960" s="22">
        <v>84340632</v>
      </c>
      <c r="K3960">
        <v>0</v>
      </c>
      <c r="L3960">
        <v>0</v>
      </c>
      <c r="M3960" t="s">
        <v>41</v>
      </c>
      <c r="N3960" t="s">
        <v>42</v>
      </c>
      <c r="O3960" t="s">
        <v>43</v>
      </c>
      <c r="P3960" t="s">
        <v>13093</v>
      </c>
      <c r="Q3960" t="s">
        <v>45</v>
      </c>
    </row>
    <row r="3961" spans="1:17" ht="12.75" customHeight="1" x14ac:dyDescent="0.2">
      <c r="A3961">
        <v>80111600</v>
      </c>
      <c r="B3961" t="s">
        <v>675</v>
      </c>
      <c r="C3961">
        <v>1</v>
      </c>
      <c r="D3961">
        <v>1</v>
      </c>
      <c r="E3961">
        <v>12</v>
      </c>
      <c r="F3961">
        <v>1</v>
      </c>
      <c r="G3961" t="s">
        <v>40</v>
      </c>
      <c r="H3961">
        <v>0</v>
      </c>
      <c r="I3961" s="22">
        <v>68341056</v>
      </c>
      <c r="J3961" s="22">
        <v>68341056</v>
      </c>
      <c r="K3961">
        <v>0</v>
      </c>
      <c r="L3961">
        <v>0</v>
      </c>
      <c r="M3961" t="s">
        <v>41</v>
      </c>
      <c r="N3961" t="s">
        <v>42</v>
      </c>
      <c r="O3961" t="s">
        <v>639</v>
      </c>
      <c r="P3961" t="s">
        <v>640</v>
      </c>
      <c r="Q3961" t="s">
        <v>641</v>
      </c>
    </row>
    <row r="3962" spans="1:17" ht="12.75" customHeight="1" x14ac:dyDescent="0.2">
      <c r="A3962">
        <v>80111600</v>
      </c>
      <c r="B3962" t="s">
        <v>676</v>
      </c>
      <c r="C3962">
        <v>1</v>
      </c>
      <c r="D3962">
        <v>1</v>
      </c>
      <c r="E3962">
        <v>12</v>
      </c>
      <c r="F3962">
        <v>1</v>
      </c>
      <c r="G3962" t="s">
        <v>40</v>
      </c>
      <c r="H3962">
        <v>0</v>
      </c>
      <c r="I3962" s="22">
        <v>66917284</v>
      </c>
      <c r="J3962" s="22">
        <v>66917284</v>
      </c>
      <c r="K3962">
        <v>0</v>
      </c>
      <c r="L3962">
        <v>0</v>
      </c>
      <c r="M3962" t="s">
        <v>41</v>
      </c>
      <c r="N3962" t="s">
        <v>42</v>
      </c>
      <c r="O3962" t="s">
        <v>43</v>
      </c>
      <c r="P3962" t="s">
        <v>13093</v>
      </c>
      <c r="Q3962" t="s">
        <v>45</v>
      </c>
    </row>
    <row r="3963" spans="1:17" ht="12.75" customHeight="1" x14ac:dyDescent="0.2">
      <c r="A3963">
        <v>80111600</v>
      </c>
      <c r="B3963" t="s">
        <v>677</v>
      </c>
      <c r="C3963">
        <v>1</v>
      </c>
      <c r="D3963">
        <v>1</v>
      </c>
      <c r="E3963">
        <v>12</v>
      </c>
      <c r="F3963">
        <v>1</v>
      </c>
      <c r="G3963" t="s">
        <v>40</v>
      </c>
      <c r="H3963">
        <v>0</v>
      </c>
      <c r="I3963" s="22">
        <v>82583535</v>
      </c>
      <c r="J3963" s="22">
        <v>82583535</v>
      </c>
      <c r="K3963">
        <v>0</v>
      </c>
      <c r="L3963">
        <v>0</v>
      </c>
      <c r="M3963" t="s">
        <v>41</v>
      </c>
      <c r="N3963" t="s">
        <v>42</v>
      </c>
      <c r="O3963" t="s">
        <v>43</v>
      </c>
      <c r="P3963" t="s">
        <v>13093</v>
      </c>
      <c r="Q3963" t="s">
        <v>45</v>
      </c>
    </row>
    <row r="3964" spans="1:17" ht="12.75" customHeight="1" x14ac:dyDescent="0.2">
      <c r="A3964">
        <v>80111600</v>
      </c>
      <c r="B3964" t="s">
        <v>678</v>
      </c>
      <c r="C3964">
        <v>1</v>
      </c>
      <c r="D3964">
        <v>1</v>
      </c>
      <c r="E3964">
        <v>12</v>
      </c>
      <c r="F3964">
        <v>1</v>
      </c>
      <c r="G3964" t="s">
        <v>40</v>
      </c>
      <c r="H3964">
        <v>0</v>
      </c>
      <c r="I3964" s="22">
        <v>54107810</v>
      </c>
      <c r="J3964" s="22">
        <v>54107810</v>
      </c>
      <c r="K3964">
        <v>0</v>
      </c>
      <c r="L3964">
        <v>0</v>
      </c>
      <c r="M3964" t="s">
        <v>41</v>
      </c>
      <c r="N3964" t="s">
        <v>42</v>
      </c>
      <c r="O3964" t="s">
        <v>43</v>
      </c>
      <c r="P3964" t="s">
        <v>13093</v>
      </c>
      <c r="Q3964" t="s">
        <v>45</v>
      </c>
    </row>
    <row r="3965" spans="1:17" ht="12.75" customHeight="1" x14ac:dyDescent="0.2">
      <c r="A3965">
        <v>80111600</v>
      </c>
      <c r="B3965" t="s">
        <v>679</v>
      </c>
      <c r="C3965">
        <v>1</v>
      </c>
      <c r="D3965">
        <v>1</v>
      </c>
      <c r="E3965">
        <v>12</v>
      </c>
      <c r="F3965">
        <v>1</v>
      </c>
      <c r="G3965" t="s">
        <v>40</v>
      </c>
      <c r="H3965">
        <v>0</v>
      </c>
      <c r="I3965" s="22">
        <v>82583535</v>
      </c>
      <c r="J3965" s="22">
        <v>82583535</v>
      </c>
      <c r="K3965">
        <v>0</v>
      </c>
      <c r="L3965">
        <v>0</v>
      </c>
      <c r="M3965" t="s">
        <v>41</v>
      </c>
      <c r="N3965" t="s">
        <v>42</v>
      </c>
      <c r="O3965" t="s">
        <v>43</v>
      </c>
      <c r="P3965" t="s">
        <v>13093</v>
      </c>
      <c r="Q3965" t="s">
        <v>45</v>
      </c>
    </row>
    <row r="3966" spans="1:17" ht="12.75" customHeight="1" x14ac:dyDescent="0.2">
      <c r="A3966">
        <v>80111600</v>
      </c>
      <c r="B3966" t="s">
        <v>680</v>
      </c>
      <c r="C3966">
        <v>1</v>
      </c>
      <c r="D3966">
        <v>1</v>
      </c>
      <c r="E3966">
        <v>12</v>
      </c>
      <c r="F3966">
        <v>1</v>
      </c>
      <c r="G3966" t="s">
        <v>40</v>
      </c>
      <c r="H3966">
        <v>0</v>
      </c>
      <c r="I3966" s="22">
        <v>65493512</v>
      </c>
      <c r="J3966" s="22">
        <v>65493512</v>
      </c>
      <c r="K3966">
        <v>0</v>
      </c>
      <c r="L3966">
        <v>0</v>
      </c>
      <c r="M3966" t="s">
        <v>41</v>
      </c>
      <c r="N3966" t="s">
        <v>42</v>
      </c>
      <c r="O3966" t="s">
        <v>462</v>
      </c>
      <c r="P3966" t="s">
        <v>82</v>
      </c>
      <c r="Q3966" t="s">
        <v>464</v>
      </c>
    </row>
    <row r="3967" spans="1:17" ht="12.75" customHeight="1" x14ac:dyDescent="0.2">
      <c r="A3967">
        <v>80111600</v>
      </c>
      <c r="B3967" t="s">
        <v>681</v>
      </c>
      <c r="C3967">
        <v>1</v>
      </c>
      <c r="D3967">
        <v>1</v>
      </c>
      <c r="E3967">
        <v>12</v>
      </c>
      <c r="F3967">
        <v>1</v>
      </c>
      <c r="G3967" t="s">
        <v>40</v>
      </c>
      <c r="H3967">
        <v>0</v>
      </c>
      <c r="I3967" s="22">
        <v>54107810</v>
      </c>
      <c r="J3967" s="22">
        <v>54107810</v>
      </c>
      <c r="K3967">
        <v>0</v>
      </c>
      <c r="L3967">
        <v>0</v>
      </c>
      <c r="M3967" t="s">
        <v>41</v>
      </c>
      <c r="N3967" t="s">
        <v>42</v>
      </c>
      <c r="O3967" t="s">
        <v>165</v>
      </c>
      <c r="P3967" t="s">
        <v>166</v>
      </c>
      <c r="Q3967" t="s">
        <v>167</v>
      </c>
    </row>
    <row r="3968" spans="1:17" ht="12.75" customHeight="1" x14ac:dyDescent="0.2">
      <c r="A3968">
        <v>80111600</v>
      </c>
      <c r="B3968" t="s">
        <v>682</v>
      </c>
      <c r="C3968">
        <v>1</v>
      </c>
      <c r="D3968">
        <v>1</v>
      </c>
      <c r="E3968">
        <v>12</v>
      </c>
      <c r="F3968">
        <v>1</v>
      </c>
      <c r="G3968" t="s">
        <v>40</v>
      </c>
      <c r="H3968">
        <v>1</v>
      </c>
      <c r="I3968" s="22">
        <v>107122500</v>
      </c>
      <c r="J3968" s="22">
        <v>107122500</v>
      </c>
      <c r="K3968">
        <v>0</v>
      </c>
      <c r="L3968">
        <v>0</v>
      </c>
      <c r="M3968" t="s">
        <v>41</v>
      </c>
      <c r="N3968" t="s">
        <v>42</v>
      </c>
      <c r="O3968" t="s">
        <v>13015</v>
      </c>
      <c r="P3968" t="s">
        <v>82</v>
      </c>
      <c r="Q3968" t="s">
        <v>13016</v>
      </c>
    </row>
    <row r="3969" spans="1:17" ht="12.75" customHeight="1" x14ac:dyDescent="0.2">
      <c r="A3969">
        <v>80111600</v>
      </c>
      <c r="B3969" t="s">
        <v>683</v>
      </c>
      <c r="C3969">
        <v>1</v>
      </c>
      <c r="D3969">
        <v>1</v>
      </c>
      <c r="E3969">
        <v>12</v>
      </c>
      <c r="F3969">
        <v>1</v>
      </c>
      <c r="G3969" t="s">
        <v>40</v>
      </c>
      <c r="H3969">
        <v>0</v>
      </c>
      <c r="I3969" s="22">
        <v>109451250</v>
      </c>
      <c r="J3969" s="22">
        <v>109451250</v>
      </c>
      <c r="K3969">
        <v>0</v>
      </c>
      <c r="L3969">
        <v>0</v>
      </c>
      <c r="M3969" t="s">
        <v>41</v>
      </c>
      <c r="N3969" t="s">
        <v>42</v>
      </c>
      <c r="O3969" t="s">
        <v>43</v>
      </c>
      <c r="P3969" t="s">
        <v>13093</v>
      </c>
      <c r="Q3969" t="s">
        <v>45</v>
      </c>
    </row>
    <row r="3970" spans="1:17" ht="12.75" customHeight="1" x14ac:dyDescent="0.2">
      <c r="A3970">
        <v>80111600</v>
      </c>
      <c r="B3970" t="s">
        <v>684</v>
      </c>
      <c r="C3970">
        <v>1</v>
      </c>
      <c r="D3970">
        <v>1</v>
      </c>
      <c r="E3970">
        <v>12</v>
      </c>
      <c r="F3970">
        <v>1</v>
      </c>
      <c r="G3970" t="s">
        <v>40</v>
      </c>
      <c r="H3970">
        <v>0</v>
      </c>
      <c r="I3970" s="22">
        <v>107122500</v>
      </c>
      <c r="J3970" s="22">
        <v>107122500</v>
      </c>
      <c r="K3970">
        <v>0</v>
      </c>
      <c r="L3970">
        <v>0</v>
      </c>
      <c r="M3970" t="s">
        <v>41</v>
      </c>
      <c r="N3970" t="s">
        <v>42</v>
      </c>
      <c r="O3970" t="s">
        <v>43</v>
      </c>
      <c r="P3970" t="s">
        <v>13093</v>
      </c>
      <c r="Q3970" t="s">
        <v>45</v>
      </c>
    </row>
    <row r="3971" spans="1:17" ht="12.75" customHeight="1" x14ac:dyDescent="0.2">
      <c r="A3971">
        <v>80111600</v>
      </c>
      <c r="B3971" t="s">
        <v>685</v>
      </c>
      <c r="C3971">
        <v>1</v>
      </c>
      <c r="D3971">
        <v>1</v>
      </c>
      <c r="E3971">
        <v>12</v>
      </c>
      <c r="F3971">
        <v>1</v>
      </c>
      <c r="G3971" t="s">
        <v>40</v>
      </c>
      <c r="H3971">
        <v>0</v>
      </c>
      <c r="I3971" s="22">
        <v>124200000</v>
      </c>
      <c r="J3971" s="22">
        <v>124200000</v>
      </c>
      <c r="K3971">
        <v>0</v>
      </c>
      <c r="L3971">
        <v>0</v>
      </c>
      <c r="M3971" t="s">
        <v>41</v>
      </c>
      <c r="N3971" t="s">
        <v>42</v>
      </c>
      <c r="O3971" t="s">
        <v>43</v>
      </c>
      <c r="P3971" t="s">
        <v>13093</v>
      </c>
      <c r="Q3971" t="s">
        <v>45</v>
      </c>
    </row>
    <row r="3972" spans="1:17" ht="12.75" customHeight="1" x14ac:dyDescent="0.2">
      <c r="A3972">
        <v>80111600</v>
      </c>
      <c r="B3972" t="s">
        <v>686</v>
      </c>
      <c r="C3972">
        <v>1</v>
      </c>
      <c r="D3972">
        <v>1</v>
      </c>
      <c r="E3972">
        <v>12</v>
      </c>
      <c r="F3972">
        <v>1</v>
      </c>
      <c r="G3972" t="s">
        <v>40</v>
      </c>
      <c r="H3972">
        <v>0</v>
      </c>
      <c r="I3972" s="22">
        <v>124200000</v>
      </c>
      <c r="J3972" s="22">
        <v>124200000</v>
      </c>
      <c r="K3972">
        <v>0</v>
      </c>
      <c r="L3972">
        <v>0</v>
      </c>
      <c r="M3972" t="s">
        <v>41</v>
      </c>
      <c r="N3972" t="s">
        <v>42</v>
      </c>
      <c r="O3972" t="s">
        <v>43</v>
      </c>
      <c r="P3972" t="s">
        <v>13093</v>
      </c>
      <c r="Q3972" t="s">
        <v>45</v>
      </c>
    </row>
    <row r="3973" spans="1:17" ht="12.75" customHeight="1" x14ac:dyDescent="0.2">
      <c r="A3973">
        <v>80111600</v>
      </c>
      <c r="B3973" t="s">
        <v>687</v>
      </c>
      <c r="C3973">
        <v>1</v>
      </c>
      <c r="D3973">
        <v>1</v>
      </c>
      <c r="E3973">
        <v>12</v>
      </c>
      <c r="F3973">
        <v>1</v>
      </c>
      <c r="G3973" t="s">
        <v>40</v>
      </c>
      <c r="H3973">
        <v>0</v>
      </c>
      <c r="I3973" s="22">
        <v>109451250</v>
      </c>
      <c r="J3973" s="22">
        <v>109451250</v>
      </c>
      <c r="K3973">
        <v>0</v>
      </c>
      <c r="L3973">
        <v>0</v>
      </c>
      <c r="M3973" t="s">
        <v>41</v>
      </c>
      <c r="N3973" t="s">
        <v>42</v>
      </c>
      <c r="O3973" t="s">
        <v>43</v>
      </c>
      <c r="P3973" t="s">
        <v>13093</v>
      </c>
      <c r="Q3973" t="s">
        <v>45</v>
      </c>
    </row>
    <row r="3974" spans="1:17" ht="12.75" customHeight="1" x14ac:dyDescent="0.2">
      <c r="A3974">
        <v>80111600</v>
      </c>
      <c r="B3974" t="s">
        <v>688</v>
      </c>
      <c r="C3974">
        <v>1</v>
      </c>
      <c r="D3974">
        <v>1</v>
      </c>
      <c r="E3974">
        <v>12</v>
      </c>
      <c r="F3974">
        <v>1</v>
      </c>
      <c r="G3974" t="s">
        <v>40</v>
      </c>
      <c r="H3974">
        <v>1</v>
      </c>
      <c r="I3974" s="22">
        <v>39863379</v>
      </c>
      <c r="J3974" s="22">
        <v>39863379</v>
      </c>
      <c r="K3974">
        <v>0</v>
      </c>
      <c r="L3974">
        <v>0</v>
      </c>
      <c r="M3974" t="s">
        <v>41</v>
      </c>
      <c r="N3974" t="s">
        <v>42</v>
      </c>
      <c r="O3974" t="s">
        <v>13015</v>
      </c>
      <c r="P3974" t="s">
        <v>82</v>
      </c>
      <c r="Q3974" t="s">
        <v>13016</v>
      </c>
    </row>
    <row r="3975" spans="1:17" ht="12.75" customHeight="1" x14ac:dyDescent="0.2">
      <c r="A3975">
        <v>80111600</v>
      </c>
      <c r="B3975" t="s">
        <v>689</v>
      </c>
      <c r="C3975">
        <v>1</v>
      </c>
      <c r="D3975">
        <v>1</v>
      </c>
      <c r="E3975">
        <v>12</v>
      </c>
      <c r="F3975">
        <v>1</v>
      </c>
      <c r="G3975" t="s">
        <v>40</v>
      </c>
      <c r="H3975">
        <v>0</v>
      </c>
      <c r="I3975" s="22">
        <v>55259040</v>
      </c>
      <c r="J3975" s="22">
        <v>55259040</v>
      </c>
      <c r="K3975">
        <v>0</v>
      </c>
      <c r="L3975">
        <v>0</v>
      </c>
      <c r="M3975" t="s">
        <v>41</v>
      </c>
      <c r="N3975" t="s">
        <v>42</v>
      </c>
      <c r="O3975" t="s">
        <v>165</v>
      </c>
      <c r="P3975" t="s">
        <v>166</v>
      </c>
      <c r="Q3975" t="s">
        <v>167</v>
      </c>
    </row>
    <row r="3976" spans="1:17" ht="12.75" customHeight="1" x14ac:dyDescent="0.2">
      <c r="A3976">
        <v>80111600</v>
      </c>
      <c r="B3976" t="s">
        <v>690</v>
      </c>
      <c r="C3976">
        <v>1</v>
      </c>
      <c r="D3976">
        <v>1</v>
      </c>
      <c r="E3976">
        <v>12</v>
      </c>
      <c r="F3976">
        <v>1</v>
      </c>
      <c r="G3976" t="s">
        <v>40</v>
      </c>
      <c r="H3976">
        <v>0</v>
      </c>
      <c r="I3976" s="22">
        <v>60000000</v>
      </c>
      <c r="J3976" s="22">
        <v>60000000</v>
      </c>
      <c r="K3976">
        <v>0</v>
      </c>
      <c r="L3976">
        <v>0</v>
      </c>
      <c r="M3976" t="s">
        <v>41</v>
      </c>
      <c r="N3976" t="s">
        <v>42</v>
      </c>
      <c r="O3976" t="s">
        <v>165</v>
      </c>
      <c r="P3976" t="s">
        <v>166</v>
      </c>
      <c r="Q3976" t="s">
        <v>167</v>
      </c>
    </row>
    <row r="3977" spans="1:17" ht="12.75" customHeight="1" x14ac:dyDescent="0.2">
      <c r="A3977">
        <v>80111600</v>
      </c>
      <c r="B3977" t="s">
        <v>691</v>
      </c>
      <c r="C3977">
        <v>1</v>
      </c>
      <c r="D3977">
        <v>1</v>
      </c>
      <c r="E3977">
        <v>12</v>
      </c>
      <c r="F3977">
        <v>1</v>
      </c>
      <c r="G3977" t="s">
        <v>40</v>
      </c>
      <c r="H3977">
        <v>0</v>
      </c>
      <c r="I3977" s="22">
        <v>124200000</v>
      </c>
      <c r="J3977" s="22">
        <v>124200000</v>
      </c>
      <c r="K3977">
        <v>0</v>
      </c>
      <c r="L3977">
        <v>0</v>
      </c>
      <c r="M3977" t="s">
        <v>41</v>
      </c>
      <c r="N3977" t="s">
        <v>42</v>
      </c>
      <c r="O3977" t="s">
        <v>165</v>
      </c>
      <c r="P3977" t="s">
        <v>166</v>
      </c>
      <c r="Q3977" t="s">
        <v>167</v>
      </c>
    </row>
    <row r="3978" spans="1:17" ht="12.75" customHeight="1" x14ac:dyDescent="0.2">
      <c r="A3978">
        <v>80111600</v>
      </c>
      <c r="B3978" t="s">
        <v>692</v>
      </c>
      <c r="C3978">
        <v>1</v>
      </c>
      <c r="D3978">
        <v>1</v>
      </c>
      <c r="E3978">
        <v>12</v>
      </c>
      <c r="F3978">
        <v>1</v>
      </c>
      <c r="G3978" t="s">
        <v>40</v>
      </c>
      <c r="H3978">
        <v>1</v>
      </c>
      <c r="I3978" s="22">
        <v>45096847</v>
      </c>
      <c r="J3978" s="22">
        <v>45096847</v>
      </c>
      <c r="K3978">
        <v>0</v>
      </c>
      <c r="L3978">
        <v>0</v>
      </c>
      <c r="M3978" t="s">
        <v>41</v>
      </c>
      <c r="N3978" t="s">
        <v>42</v>
      </c>
      <c r="O3978" t="s">
        <v>13015</v>
      </c>
      <c r="P3978" t="s">
        <v>82</v>
      </c>
      <c r="Q3978" t="s">
        <v>13016</v>
      </c>
    </row>
    <row r="3979" spans="1:17" ht="12.75" customHeight="1" x14ac:dyDescent="0.2">
      <c r="A3979">
        <v>80111600</v>
      </c>
      <c r="B3979" t="s">
        <v>693</v>
      </c>
      <c r="C3979">
        <v>1</v>
      </c>
      <c r="D3979">
        <v>1</v>
      </c>
      <c r="E3979">
        <v>12</v>
      </c>
      <c r="F3979">
        <v>1</v>
      </c>
      <c r="G3979" t="s">
        <v>40</v>
      </c>
      <c r="H3979">
        <v>0</v>
      </c>
      <c r="I3979" s="22">
        <v>66917284</v>
      </c>
      <c r="J3979" s="22">
        <v>66917284</v>
      </c>
      <c r="K3979">
        <v>0</v>
      </c>
      <c r="L3979">
        <v>0</v>
      </c>
      <c r="M3979" t="s">
        <v>41</v>
      </c>
      <c r="N3979" t="s">
        <v>42</v>
      </c>
      <c r="O3979" t="s">
        <v>165</v>
      </c>
      <c r="P3979" t="s">
        <v>166</v>
      </c>
      <c r="Q3979" t="s">
        <v>167</v>
      </c>
    </row>
    <row r="3980" spans="1:17" ht="12.75" customHeight="1" x14ac:dyDescent="0.2">
      <c r="A3980">
        <v>80111600</v>
      </c>
      <c r="B3980" t="s">
        <v>694</v>
      </c>
      <c r="C3980">
        <v>1</v>
      </c>
      <c r="D3980">
        <v>1</v>
      </c>
      <c r="E3980">
        <v>12</v>
      </c>
      <c r="F3980">
        <v>1</v>
      </c>
      <c r="G3980" t="s">
        <v>40</v>
      </c>
      <c r="H3980">
        <v>0</v>
      </c>
      <c r="I3980" s="22">
        <v>54107810</v>
      </c>
      <c r="J3980" s="22">
        <v>54107810</v>
      </c>
      <c r="K3980">
        <v>0</v>
      </c>
      <c r="L3980">
        <v>0</v>
      </c>
      <c r="M3980" t="s">
        <v>41</v>
      </c>
      <c r="N3980" t="s">
        <v>42</v>
      </c>
      <c r="O3980" t="s">
        <v>165</v>
      </c>
      <c r="P3980" t="s">
        <v>166</v>
      </c>
      <c r="Q3980" t="s">
        <v>167</v>
      </c>
    </row>
    <row r="3981" spans="1:17" ht="12.75" customHeight="1" x14ac:dyDescent="0.2">
      <c r="A3981">
        <v>80111600</v>
      </c>
      <c r="B3981" t="s">
        <v>695</v>
      </c>
      <c r="C3981">
        <v>1</v>
      </c>
      <c r="D3981">
        <v>1</v>
      </c>
      <c r="E3981">
        <v>12</v>
      </c>
      <c r="F3981">
        <v>1</v>
      </c>
      <c r="G3981" t="s">
        <v>40</v>
      </c>
      <c r="H3981">
        <v>0</v>
      </c>
      <c r="I3981" s="22">
        <v>60000000</v>
      </c>
      <c r="J3981" s="22">
        <v>60000000</v>
      </c>
      <c r="K3981">
        <v>0</v>
      </c>
      <c r="L3981">
        <v>0</v>
      </c>
      <c r="M3981" t="s">
        <v>41</v>
      </c>
      <c r="N3981" t="s">
        <v>42</v>
      </c>
      <c r="O3981" t="s">
        <v>165</v>
      </c>
      <c r="P3981" t="s">
        <v>166</v>
      </c>
      <c r="Q3981" t="s">
        <v>167</v>
      </c>
    </row>
    <row r="3982" spans="1:17" ht="12.75" customHeight="1" x14ac:dyDescent="0.2">
      <c r="A3982">
        <v>80111600</v>
      </c>
      <c r="B3982" t="s">
        <v>696</v>
      </c>
      <c r="C3982">
        <v>1</v>
      </c>
      <c r="D3982">
        <v>1</v>
      </c>
      <c r="E3982">
        <v>11</v>
      </c>
      <c r="F3982">
        <v>1</v>
      </c>
      <c r="G3982" t="s">
        <v>40</v>
      </c>
      <c r="H3982">
        <v>0</v>
      </c>
      <c r="I3982" s="22">
        <v>116437500</v>
      </c>
      <c r="J3982" s="22">
        <v>116437500</v>
      </c>
      <c r="K3982">
        <v>0</v>
      </c>
      <c r="L3982">
        <v>0</v>
      </c>
      <c r="M3982" t="s">
        <v>41</v>
      </c>
      <c r="N3982" t="s">
        <v>42</v>
      </c>
      <c r="O3982" t="s">
        <v>639</v>
      </c>
      <c r="P3982" t="s">
        <v>640</v>
      </c>
      <c r="Q3982" t="s">
        <v>641</v>
      </c>
    </row>
    <row r="3983" spans="1:17" ht="12.75" customHeight="1" x14ac:dyDescent="0.2">
      <c r="A3983">
        <v>80111600</v>
      </c>
      <c r="B3983" t="s">
        <v>697</v>
      </c>
      <c r="C3983">
        <v>1</v>
      </c>
      <c r="D3983">
        <v>1</v>
      </c>
      <c r="E3983">
        <v>12</v>
      </c>
      <c r="F3983">
        <v>1</v>
      </c>
      <c r="G3983" t="s">
        <v>40</v>
      </c>
      <c r="H3983">
        <v>0</v>
      </c>
      <c r="I3983" s="22">
        <v>109451250</v>
      </c>
      <c r="J3983" s="22">
        <v>109451250</v>
      </c>
      <c r="K3983">
        <v>0</v>
      </c>
      <c r="L3983">
        <v>0</v>
      </c>
      <c r="M3983" t="s">
        <v>41</v>
      </c>
      <c r="N3983" t="s">
        <v>42</v>
      </c>
      <c r="O3983" t="s">
        <v>165</v>
      </c>
      <c r="P3983" t="s">
        <v>166</v>
      </c>
      <c r="Q3983" t="s">
        <v>167</v>
      </c>
    </row>
    <row r="3984" spans="1:17" ht="12.75" customHeight="1" x14ac:dyDescent="0.2">
      <c r="A3984">
        <v>80111600</v>
      </c>
      <c r="B3984" t="s">
        <v>698</v>
      </c>
      <c r="C3984">
        <v>1</v>
      </c>
      <c r="D3984">
        <v>1</v>
      </c>
      <c r="E3984">
        <v>12</v>
      </c>
      <c r="F3984">
        <v>1</v>
      </c>
      <c r="G3984" t="s">
        <v>40</v>
      </c>
      <c r="H3984">
        <v>0</v>
      </c>
      <c r="I3984" s="22">
        <v>47377458</v>
      </c>
      <c r="J3984" s="22">
        <v>47377458</v>
      </c>
      <c r="K3984">
        <v>0</v>
      </c>
      <c r="L3984">
        <v>0</v>
      </c>
      <c r="M3984" t="s">
        <v>41</v>
      </c>
      <c r="N3984" t="s">
        <v>42</v>
      </c>
      <c r="O3984" t="s">
        <v>165</v>
      </c>
      <c r="P3984" t="s">
        <v>166</v>
      </c>
      <c r="Q3984" t="s">
        <v>167</v>
      </c>
    </row>
    <row r="3985" spans="1:17" ht="12.75" customHeight="1" x14ac:dyDescent="0.2">
      <c r="A3985">
        <v>80111600</v>
      </c>
      <c r="B3985" t="s">
        <v>699</v>
      </c>
      <c r="C3985">
        <v>1</v>
      </c>
      <c r="D3985">
        <v>1</v>
      </c>
      <c r="E3985">
        <v>12</v>
      </c>
      <c r="F3985">
        <v>1</v>
      </c>
      <c r="G3985" t="s">
        <v>40</v>
      </c>
      <c r="H3985">
        <v>0</v>
      </c>
      <c r="I3985" s="22">
        <v>47377458</v>
      </c>
      <c r="J3985" s="22">
        <v>47377458</v>
      </c>
      <c r="K3985">
        <v>0</v>
      </c>
      <c r="L3985">
        <v>0</v>
      </c>
      <c r="M3985" t="s">
        <v>41</v>
      </c>
      <c r="N3985" t="s">
        <v>42</v>
      </c>
      <c r="O3985" t="s">
        <v>165</v>
      </c>
      <c r="P3985" t="s">
        <v>166</v>
      </c>
      <c r="Q3985" t="s">
        <v>167</v>
      </c>
    </row>
    <row r="3986" spans="1:17" ht="12.75" customHeight="1" x14ac:dyDescent="0.2">
      <c r="A3986">
        <v>80111600</v>
      </c>
      <c r="B3986" t="s">
        <v>700</v>
      </c>
      <c r="C3986">
        <v>1</v>
      </c>
      <c r="D3986">
        <v>1</v>
      </c>
      <c r="E3986">
        <v>12</v>
      </c>
      <c r="F3986">
        <v>1</v>
      </c>
      <c r="G3986" t="s">
        <v>40</v>
      </c>
      <c r="H3986">
        <v>0</v>
      </c>
      <c r="I3986" s="22">
        <v>47377458</v>
      </c>
      <c r="J3986" s="22">
        <v>47377458</v>
      </c>
      <c r="K3986">
        <v>0</v>
      </c>
      <c r="L3986">
        <v>0</v>
      </c>
      <c r="M3986" t="s">
        <v>41</v>
      </c>
      <c r="N3986" t="s">
        <v>42</v>
      </c>
      <c r="O3986" t="s">
        <v>165</v>
      </c>
      <c r="P3986" t="s">
        <v>166</v>
      </c>
      <c r="Q3986" t="s">
        <v>167</v>
      </c>
    </row>
    <row r="3987" spans="1:17" ht="12.75" customHeight="1" x14ac:dyDescent="0.2">
      <c r="A3987">
        <v>80111600</v>
      </c>
      <c r="B3987" t="s">
        <v>701</v>
      </c>
      <c r="C3987">
        <v>1</v>
      </c>
      <c r="D3987">
        <v>1</v>
      </c>
      <c r="E3987">
        <v>12</v>
      </c>
      <c r="F3987">
        <v>1</v>
      </c>
      <c r="G3987" t="s">
        <v>40</v>
      </c>
      <c r="H3987">
        <v>0</v>
      </c>
      <c r="I3987" s="22">
        <v>47377458</v>
      </c>
      <c r="J3987" s="22">
        <v>47377458</v>
      </c>
      <c r="K3987">
        <v>0</v>
      </c>
      <c r="L3987">
        <v>0</v>
      </c>
      <c r="M3987" t="s">
        <v>41</v>
      </c>
      <c r="N3987" t="s">
        <v>42</v>
      </c>
      <c r="O3987" t="s">
        <v>165</v>
      </c>
      <c r="P3987" t="s">
        <v>166</v>
      </c>
      <c r="Q3987" t="s">
        <v>167</v>
      </c>
    </row>
    <row r="3988" spans="1:17" ht="12.75" customHeight="1" x14ac:dyDescent="0.2">
      <c r="A3988">
        <v>80111600</v>
      </c>
      <c r="B3988" t="s">
        <v>702</v>
      </c>
      <c r="C3988">
        <v>1</v>
      </c>
      <c r="D3988">
        <v>1</v>
      </c>
      <c r="E3988">
        <v>11</v>
      </c>
      <c r="F3988">
        <v>1</v>
      </c>
      <c r="G3988" t="s">
        <v>40</v>
      </c>
      <c r="H3988">
        <v>0</v>
      </c>
      <c r="I3988" s="22">
        <v>46347513</v>
      </c>
      <c r="J3988" s="22">
        <v>46347513</v>
      </c>
      <c r="K3988">
        <v>0</v>
      </c>
      <c r="L3988">
        <v>0</v>
      </c>
      <c r="M3988" t="s">
        <v>41</v>
      </c>
      <c r="N3988" t="s">
        <v>42</v>
      </c>
      <c r="O3988" t="s">
        <v>165</v>
      </c>
      <c r="P3988" t="s">
        <v>166</v>
      </c>
      <c r="Q3988" t="s">
        <v>167</v>
      </c>
    </row>
    <row r="3989" spans="1:17" ht="12.75" customHeight="1" x14ac:dyDescent="0.2">
      <c r="A3989">
        <v>80111600</v>
      </c>
      <c r="B3989" t="s">
        <v>703</v>
      </c>
      <c r="C3989">
        <v>1</v>
      </c>
      <c r="D3989">
        <v>1</v>
      </c>
      <c r="E3989">
        <v>11</v>
      </c>
      <c r="F3989">
        <v>1</v>
      </c>
      <c r="G3989" t="s">
        <v>40</v>
      </c>
      <c r="H3989">
        <v>0</v>
      </c>
      <c r="I3989" s="22">
        <v>46347513</v>
      </c>
      <c r="J3989" s="22">
        <v>46347513</v>
      </c>
      <c r="K3989">
        <v>0</v>
      </c>
      <c r="L3989">
        <v>0</v>
      </c>
      <c r="M3989" t="s">
        <v>41</v>
      </c>
      <c r="N3989" t="s">
        <v>42</v>
      </c>
      <c r="O3989" t="s">
        <v>165</v>
      </c>
      <c r="P3989" t="s">
        <v>166</v>
      </c>
      <c r="Q3989" t="s">
        <v>167</v>
      </c>
    </row>
    <row r="3990" spans="1:17" ht="12.75" customHeight="1" x14ac:dyDescent="0.2">
      <c r="A3990">
        <v>80111600</v>
      </c>
      <c r="B3990" t="s">
        <v>704</v>
      </c>
      <c r="C3990">
        <v>1</v>
      </c>
      <c r="D3990">
        <v>1</v>
      </c>
      <c r="E3990">
        <v>11</v>
      </c>
      <c r="F3990">
        <v>1</v>
      </c>
      <c r="G3990" t="s">
        <v>40</v>
      </c>
      <c r="H3990">
        <v>0</v>
      </c>
      <c r="I3990" s="22">
        <v>74972801</v>
      </c>
      <c r="J3990" s="22">
        <v>74972801</v>
      </c>
      <c r="K3990">
        <v>0</v>
      </c>
      <c r="L3990">
        <v>0</v>
      </c>
      <c r="M3990" t="s">
        <v>41</v>
      </c>
      <c r="N3990" t="s">
        <v>42</v>
      </c>
      <c r="O3990" t="s">
        <v>462</v>
      </c>
      <c r="P3990" t="s">
        <v>82</v>
      </c>
      <c r="Q3990" t="s">
        <v>464</v>
      </c>
    </row>
    <row r="3991" spans="1:17" ht="12.75" customHeight="1" x14ac:dyDescent="0.2">
      <c r="A3991">
        <v>80111600</v>
      </c>
      <c r="B3991" t="s">
        <v>705</v>
      </c>
      <c r="C3991">
        <v>1</v>
      </c>
      <c r="D3991">
        <v>1</v>
      </c>
      <c r="E3991">
        <v>11</v>
      </c>
      <c r="F3991">
        <v>1</v>
      </c>
      <c r="G3991" t="s">
        <v>40</v>
      </c>
      <c r="H3991">
        <v>0</v>
      </c>
      <c r="I3991" s="22">
        <v>74972801</v>
      </c>
      <c r="J3991" s="22">
        <v>74972801</v>
      </c>
      <c r="K3991">
        <v>0</v>
      </c>
      <c r="L3991">
        <v>0</v>
      </c>
      <c r="M3991" t="s">
        <v>41</v>
      </c>
      <c r="N3991" t="s">
        <v>42</v>
      </c>
      <c r="O3991" t="s">
        <v>43</v>
      </c>
      <c r="P3991" t="s">
        <v>13093</v>
      </c>
      <c r="Q3991" t="s">
        <v>45</v>
      </c>
    </row>
    <row r="3992" spans="1:17" ht="12.75" customHeight="1" x14ac:dyDescent="0.2">
      <c r="A3992">
        <v>80111600</v>
      </c>
      <c r="B3992" t="s">
        <v>706</v>
      </c>
      <c r="C3992">
        <v>1</v>
      </c>
      <c r="D3992">
        <v>1</v>
      </c>
      <c r="E3992">
        <v>11</v>
      </c>
      <c r="F3992">
        <v>1</v>
      </c>
      <c r="G3992" t="s">
        <v>40</v>
      </c>
      <c r="H3992">
        <v>0</v>
      </c>
      <c r="I3992" s="22">
        <v>116437500</v>
      </c>
      <c r="J3992" s="22">
        <v>116437500</v>
      </c>
      <c r="K3992">
        <v>0</v>
      </c>
      <c r="L3992">
        <v>0</v>
      </c>
      <c r="M3992" t="s">
        <v>41</v>
      </c>
      <c r="N3992" t="s">
        <v>42</v>
      </c>
      <c r="O3992" t="s">
        <v>43</v>
      </c>
      <c r="P3992" t="s">
        <v>13093</v>
      </c>
      <c r="Q3992" t="s">
        <v>45</v>
      </c>
    </row>
    <row r="3993" spans="1:17" ht="12.75" customHeight="1" x14ac:dyDescent="0.2">
      <c r="A3993">
        <v>80111600</v>
      </c>
      <c r="B3993" t="s">
        <v>707</v>
      </c>
      <c r="C3993">
        <v>1</v>
      </c>
      <c r="D3993">
        <v>1</v>
      </c>
      <c r="E3993">
        <v>11</v>
      </c>
      <c r="F3993">
        <v>1</v>
      </c>
      <c r="G3993" t="s">
        <v>40</v>
      </c>
      <c r="H3993">
        <v>0</v>
      </c>
      <c r="I3993" s="22">
        <v>99514170</v>
      </c>
      <c r="J3993" s="22">
        <v>99514170</v>
      </c>
      <c r="K3993">
        <v>0</v>
      </c>
      <c r="L3993">
        <v>0</v>
      </c>
      <c r="M3993" t="s">
        <v>41</v>
      </c>
      <c r="N3993" t="s">
        <v>42</v>
      </c>
      <c r="O3993" t="s">
        <v>639</v>
      </c>
      <c r="P3993" t="s">
        <v>640</v>
      </c>
      <c r="Q3993" t="s">
        <v>641</v>
      </c>
    </row>
    <row r="3994" spans="1:17" ht="12.75" customHeight="1" x14ac:dyDescent="0.2">
      <c r="A3994">
        <v>80111600</v>
      </c>
      <c r="B3994" t="s">
        <v>708</v>
      </c>
      <c r="C3994">
        <v>1</v>
      </c>
      <c r="D3994">
        <v>1</v>
      </c>
      <c r="E3994">
        <v>5</v>
      </c>
      <c r="F3994">
        <v>1</v>
      </c>
      <c r="G3994" t="s">
        <v>40</v>
      </c>
      <c r="H3994">
        <v>0</v>
      </c>
      <c r="I3994" s="22">
        <v>21628839</v>
      </c>
      <c r="J3994" s="22">
        <v>21628839</v>
      </c>
      <c r="K3994">
        <v>0</v>
      </c>
      <c r="L3994">
        <v>0</v>
      </c>
      <c r="M3994" t="s">
        <v>41</v>
      </c>
      <c r="N3994" t="s">
        <v>42</v>
      </c>
      <c r="O3994" t="s">
        <v>462</v>
      </c>
      <c r="P3994" t="s">
        <v>82</v>
      </c>
      <c r="Q3994" t="s">
        <v>464</v>
      </c>
    </row>
    <row r="3995" spans="1:17" ht="12.75" customHeight="1" x14ac:dyDescent="0.2">
      <c r="A3995">
        <v>80111600</v>
      </c>
      <c r="B3995" t="s">
        <v>709</v>
      </c>
      <c r="C3995">
        <v>1</v>
      </c>
      <c r="D3995">
        <v>1</v>
      </c>
      <c r="E3995">
        <v>6</v>
      </c>
      <c r="F3995">
        <v>1</v>
      </c>
      <c r="G3995" t="s">
        <v>40</v>
      </c>
      <c r="H3995">
        <v>0</v>
      </c>
      <c r="I3995" s="22">
        <v>25748618</v>
      </c>
      <c r="J3995" s="22">
        <v>25748618</v>
      </c>
      <c r="K3995">
        <v>0</v>
      </c>
      <c r="L3995">
        <v>0</v>
      </c>
      <c r="M3995" t="s">
        <v>41</v>
      </c>
      <c r="N3995" t="s">
        <v>42</v>
      </c>
      <c r="O3995" t="s">
        <v>462</v>
      </c>
      <c r="P3995" t="s">
        <v>82</v>
      </c>
      <c r="Q3995" t="s">
        <v>464</v>
      </c>
    </row>
    <row r="3996" spans="1:17" ht="12.75" customHeight="1" x14ac:dyDescent="0.2">
      <c r="A3996">
        <v>80111600</v>
      </c>
      <c r="B3996" t="s">
        <v>710</v>
      </c>
      <c r="C3996">
        <v>1</v>
      </c>
      <c r="D3996">
        <v>1</v>
      </c>
      <c r="E3996">
        <v>12</v>
      </c>
      <c r="F3996">
        <v>1</v>
      </c>
      <c r="G3996" t="s">
        <v>40</v>
      </c>
      <c r="H3996">
        <v>0</v>
      </c>
      <c r="I3996" s="22">
        <v>55259028</v>
      </c>
      <c r="J3996" s="22">
        <v>55259028</v>
      </c>
      <c r="K3996">
        <v>0</v>
      </c>
      <c r="L3996">
        <v>0</v>
      </c>
      <c r="M3996" t="s">
        <v>41</v>
      </c>
      <c r="N3996" t="s">
        <v>42</v>
      </c>
      <c r="O3996" t="s">
        <v>43</v>
      </c>
      <c r="P3996" t="s">
        <v>13093</v>
      </c>
      <c r="Q3996" t="s">
        <v>45</v>
      </c>
    </row>
    <row r="3997" spans="1:17" ht="12.75" customHeight="1" x14ac:dyDescent="0.2">
      <c r="A3997">
        <v>80111600</v>
      </c>
      <c r="B3997" t="s">
        <v>711</v>
      </c>
      <c r="C3997">
        <v>1</v>
      </c>
      <c r="D3997">
        <v>1</v>
      </c>
      <c r="E3997">
        <v>12</v>
      </c>
      <c r="F3997">
        <v>1</v>
      </c>
      <c r="G3997" t="s">
        <v>40</v>
      </c>
      <c r="H3997">
        <v>0</v>
      </c>
      <c r="I3997" s="22">
        <v>198986328</v>
      </c>
      <c r="J3997" s="22">
        <v>198986328</v>
      </c>
      <c r="K3997">
        <v>0</v>
      </c>
      <c r="L3997">
        <v>0</v>
      </c>
      <c r="M3997" t="s">
        <v>41</v>
      </c>
      <c r="N3997" t="s">
        <v>42</v>
      </c>
      <c r="O3997" t="s">
        <v>43</v>
      </c>
      <c r="P3997" t="s">
        <v>13093</v>
      </c>
      <c r="Q3997" t="s">
        <v>45</v>
      </c>
    </row>
    <row r="3998" spans="1:17" ht="12.75" customHeight="1" x14ac:dyDescent="0.2">
      <c r="A3998">
        <v>80111600</v>
      </c>
      <c r="B3998" t="s">
        <v>712</v>
      </c>
      <c r="C3998">
        <v>1</v>
      </c>
      <c r="D3998">
        <v>1</v>
      </c>
      <c r="E3998">
        <v>12</v>
      </c>
      <c r="F3998">
        <v>1</v>
      </c>
      <c r="G3998" t="s">
        <v>40</v>
      </c>
      <c r="H3998">
        <v>0</v>
      </c>
      <c r="I3998" s="22">
        <v>171585372</v>
      </c>
      <c r="J3998" s="22">
        <v>171585372</v>
      </c>
      <c r="K3998">
        <v>0</v>
      </c>
      <c r="L3998">
        <v>0</v>
      </c>
      <c r="M3998" t="s">
        <v>41</v>
      </c>
      <c r="N3998" t="s">
        <v>42</v>
      </c>
      <c r="O3998" t="s">
        <v>43</v>
      </c>
      <c r="P3998" t="s">
        <v>13093</v>
      </c>
      <c r="Q3998" t="s">
        <v>45</v>
      </c>
    </row>
    <row r="3999" spans="1:17" ht="12.75" customHeight="1" x14ac:dyDescent="0.2">
      <c r="A3999">
        <v>80111600</v>
      </c>
      <c r="B3999" t="s">
        <v>713</v>
      </c>
      <c r="C3999">
        <v>1</v>
      </c>
      <c r="D3999">
        <v>1</v>
      </c>
      <c r="E3999">
        <v>12</v>
      </c>
      <c r="F3999">
        <v>1</v>
      </c>
      <c r="G3999" t="s">
        <v>40</v>
      </c>
      <c r="H3999">
        <v>0</v>
      </c>
      <c r="I3999" s="22">
        <v>122595750</v>
      </c>
      <c r="J3999" s="22">
        <v>122595750</v>
      </c>
      <c r="K3999">
        <v>0</v>
      </c>
      <c r="L3999">
        <v>0</v>
      </c>
      <c r="M3999" t="s">
        <v>41</v>
      </c>
      <c r="N3999" t="s">
        <v>42</v>
      </c>
      <c r="O3999" t="s">
        <v>43</v>
      </c>
      <c r="P3999" t="s">
        <v>13093</v>
      </c>
      <c r="Q3999" t="s">
        <v>45</v>
      </c>
    </row>
    <row r="4000" spans="1:17" ht="12.75" customHeight="1" x14ac:dyDescent="0.2">
      <c r="A4000">
        <v>80111600</v>
      </c>
      <c r="B4000" t="s">
        <v>714</v>
      </c>
      <c r="C4000">
        <v>1</v>
      </c>
      <c r="D4000">
        <v>1</v>
      </c>
      <c r="E4000">
        <v>12</v>
      </c>
      <c r="F4000">
        <v>1</v>
      </c>
      <c r="G4000" t="s">
        <v>40</v>
      </c>
      <c r="H4000">
        <v>0</v>
      </c>
      <c r="I4000" s="22">
        <v>153766234</v>
      </c>
      <c r="J4000" s="22">
        <v>153766234</v>
      </c>
      <c r="K4000">
        <v>0</v>
      </c>
      <c r="L4000">
        <v>0</v>
      </c>
      <c r="M4000" t="s">
        <v>41</v>
      </c>
      <c r="N4000" t="s">
        <v>42</v>
      </c>
      <c r="O4000" t="s">
        <v>43</v>
      </c>
      <c r="P4000" t="s">
        <v>13093</v>
      </c>
      <c r="Q4000" t="s">
        <v>45</v>
      </c>
    </row>
    <row r="4001" spans="1:17" ht="12.75" customHeight="1" x14ac:dyDescent="0.2">
      <c r="A4001">
        <v>80111600</v>
      </c>
      <c r="B4001" t="s">
        <v>715</v>
      </c>
      <c r="C4001">
        <v>1</v>
      </c>
      <c r="D4001">
        <v>1</v>
      </c>
      <c r="E4001">
        <v>12</v>
      </c>
      <c r="F4001">
        <v>1</v>
      </c>
      <c r="G4001" t="s">
        <v>40</v>
      </c>
      <c r="H4001">
        <v>0</v>
      </c>
      <c r="I4001" s="22">
        <v>93066444</v>
      </c>
      <c r="J4001" s="22">
        <v>93066444</v>
      </c>
      <c r="K4001">
        <v>0</v>
      </c>
      <c r="L4001">
        <v>0</v>
      </c>
      <c r="M4001" t="s">
        <v>41</v>
      </c>
      <c r="N4001" t="s">
        <v>42</v>
      </c>
      <c r="O4001" t="s">
        <v>43</v>
      </c>
      <c r="P4001" t="s">
        <v>13093</v>
      </c>
      <c r="Q4001" t="s">
        <v>45</v>
      </c>
    </row>
    <row r="4002" spans="1:17" ht="12.75" customHeight="1" x14ac:dyDescent="0.2">
      <c r="A4002">
        <v>80111600</v>
      </c>
      <c r="B4002" t="s">
        <v>716</v>
      </c>
      <c r="C4002">
        <v>1</v>
      </c>
      <c r="D4002">
        <v>1</v>
      </c>
      <c r="E4002">
        <v>12</v>
      </c>
      <c r="F4002">
        <v>1</v>
      </c>
      <c r="G4002" t="s">
        <v>40</v>
      </c>
      <c r="H4002">
        <v>0</v>
      </c>
      <c r="I4002" s="22">
        <v>121612500</v>
      </c>
      <c r="J4002" s="22">
        <v>121612500</v>
      </c>
      <c r="K4002">
        <v>0</v>
      </c>
      <c r="L4002">
        <v>0</v>
      </c>
      <c r="M4002" t="s">
        <v>41</v>
      </c>
      <c r="N4002" t="s">
        <v>42</v>
      </c>
      <c r="O4002" t="s">
        <v>43</v>
      </c>
      <c r="P4002" t="s">
        <v>13093</v>
      </c>
      <c r="Q4002" t="s">
        <v>45</v>
      </c>
    </row>
    <row r="4003" spans="1:17" ht="12.75" customHeight="1" x14ac:dyDescent="0.2">
      <c r="A4003">
        <v>80111600</v>
      </c>
      <c r="B4003" t="s">
        <v>717</v>
      </c>
      <c r="C4003">
        <v>1</v>
      </c>
      <c r="D4003">
        <v>1</v>
      </c>
      <c r="E4003">
        <v>12</v>
      </c>
      <c r="F4003">
        <v>1</v>
      </c>
      <c r="G4003" t="s">
        <v>40</v>
      </c>
      <c r="H4003">
        <v>0</v>
      </c>
      <c r="I4003" s="22">
        <v>103937022</v>
      </c>
      <c r="J4003" s="22">
        <v>103937022</v>
      </c>
      <c r="K4003">
        <v>0</v>
      </c>
      <c r="L4003">
        <v>0</v>
      </c>
      <c r="M4003" t="s">
        <v>41</v>
      </c>
      <c r="N4003" t="s">
        <v>42</v>
      </c>
      <c r="O4003" t="s">
        <v>43</v>
      </c>
      <c r="P4003" t="s">
        <v>13093</v>
      </c>
      <c r="Q4003" t="s">
        <v>45</v>
      </c>
    </row>
    <row r="4004" spans="1:17" ht="12.75" customHeight="1" x14ac:dyDescent="0.2">
      <c r="A4004">
        <v>80111600</v>
      </c>
      <c r="B4004" t="s">
        <v>718</v>
      </c>
      <c r="C4004">
        <v>1</v>
      </c>
      <c r="D4004">
        <v>1</v>
      </c>
      <c r="E4004">
        <v>12</v>
      </c>
      <c r="F4004">
        <v>1</v>
      </c>
      <c r="G4004" t="s">
        <v>40</v>
      </c>
      <c r="H4004">
        <v>0</v>
      </c>
      <c r="I4004" s="22">
        <v>133777980</v>
      </c>
      <c r="J4004" s="22">
        <v>133777980</v>
      </c>
      <c r="K4004">
        <v>0</v>
      </c>
      <c r="L4004">
        <v>0</v>
      </c>
      <c r="M4004" t="s">
        <v>41</v>
      </c>
      <c r="N4004" t="s">
        <v>42</v>
      </c>
      <c r="O4004" t="s">
        <v>43</v>
      </c>
      <c r="P4004" t="s">
        <v>13093</v>
      </c>
      <c r="Q4004" t="s">
        <v>45</v>
      </c>
    </row>
    <row r="4005" spans="1:17" ht="12.75" customHeight="1" x14ac:dyDescent="0.2">
      <c r="A4005">
        <v>80111600</v>
      </c>
      <c r="B4005" t="s">
        <v>719</v>
      </c>
      <c r="C4005">
        <v>1</v>
      </c>
      <c r="D4005">
        <v>1</v>
      </c>
      <c r="E4005">
        <v>12</v>
      </c>
      <c r="F4005">
        <v>1</v>
      </c>
      <c r="G4005" t="s">
        <v>40</v>
      </c>
      <c r="H4005">
        <v>0</v>
      </c>
      <c r="I4005" s="22">
        <v>137786962</v>
      </c>
      <c r="J4005" s="22">
        <v>137786962</v>
      </c>
      <c r="K4005">
        <v>0</v>
      </c>
      <c r="L4005">
        <v>0</v>
      </c>
      <c r="M4005" t="s">
        <v>41</v>
      </c>
      <c r="N4005" t="s">
        <v>42</v>
      </c>
      <c r="O4005" t="s">
        <v>43</v>
      </c>
      <c r="P4005" t="s">
        <v>13093</v>
      </c>
      <c r="Q4005" t="s">
        <v>45</v>
      </c>
    </row>
    <row r="4006" spans="1:17" ht="12.75" customHeight="1" x14ac:dyDescent="0.2">
      <c r="A4006">
        <v>80111600</v>
      </c>
      <c r="B4006" t="s">
        <v>720</v>
      </c>
      <c r="C4006">
        <v>1</v>
      </c>
      <c r="D4006">
        <v>1</v>
      </c>
      <c r="E4006">
        <v>12</v>
      </c>
      <c r="F4006">
        <v>1</v>
      </c>
      <c r="G4006" t="s">
        <v>40</v>
      </c>
      <c r="H4006">
        <v>0</v>
      </c>
      <c r="I4006" s="22">
        <v>144000000</v>
      </c>
      <c r="J4006" s="22">
        <v>144000000</v>
      </c>
      <c r="K4006">
        <v>0</v>
      </c>
      <c r="L4006">
        <v>0</v>
      </c>
      <c r="M4006" t="s">
        <v>41</v>
      </c>
      <c r="N4006" t="s">
        <v>42</v>
      </c>
      <c r="O4006" t="s">
        <v>43</v>
      </c>
      <c r="P4006" t="s">
        <v>13093</v>
      </c>
      <c r="Q4006" t="s">
        <v>45</v>
      </c>
    </row>
    <row r="4007" spans="1:17" ht="12.75" customHeight="1" x14ac:dyDescent="0.2">
      <c r="A4007">
        <v>80111600</v>
      </c>
      <c r="B4007" t="s">
        <v>721</v>
      </c>
      <c r="C4007">
        <v>1</v>
      </c>
      <c r="D4007">
        <v>1</v>
      </c>
      <c r="E4007">
        <v>12</v>
      </c>
      <c r="F4007">
        <v>1</v>
      </c>
      <c r="G4007" t="s">
        <v>40</v>
      </c>
      <c r="H4007">
        <v>0</v>
      </c>
      <c r="I4007" s="22">
        <v>171585372</v>
      </c>
      <c r="J4007" s="22">
        <v>171585372</v>
      </c>
      <c r="K4007">
        <v>0</v>
      </c>
      <c r="L4007">
        <v>0</v>
      </c>
      <c r="M4007" t="s">
        <v>41</v>
      </c>
      <c r="N4007" t="s">
        <v>42</v>
      </c>
      <c r="O4007" t="s">
        <v>43</v>
      </c>
      <c r="P4007" t="s">
        <v>13093</v>
      </c>
      <c r="Q4007" t="s">
        <v>45</v>
      </c>
    </row>
    <row r="4008" spans="1:17" ht="12.75" customHeight="1" x14ac:dyDescent="0.2">
      <c r="A4008">
        <v>80111600</v>
      </c>
      <c r="B4008" t="s">
        <v>722</v>
      </c>
      <c r="C4008">
        <v>1</v>
      </c>
      <c r="D4008">
        <v>1</v>
      </c>
      <c r="E4008">
        <v>12</v>
      </c>
      <c r="F4008">
        <v>1</v>
      </c>
      <c r="G4008" t="s">
        <v>40</v>
      </c>
      <c r="H4008">
        <v>0</v>
      </c>
      <c r="I4008" s="22">
        <v>72967500</v>
      </c>
      <c r="J4008" s="22">
        <v>72967500</v>
      </c>
      <c r="K4008">
        <v>0</v>
      </c>
      <c r="L4008">
        <v>0</v>
      </c>
      <c r="M4008" t="s">
        <v>41</v>
      </c>
      <c r="N4008" t="s">
        <v>42</v>
      </c>
      <c r="O4008" t="s">
        <v>43</v>
      </c>
      <c r="P4008" t="s">
        <v>13093</v>
      </c>
      <c r="Q4008" t="s">
        <v>45</v>
      </c>
    </row>
    <row r="4009" spans="1:17" ht="12.75" customHeight="1" x14ac:dyDescent="0.2">
      <c r="A4009">
        <v>80111600</v>
      </c>
      <c r="B4009" t="s">
        <v>723</v>
      </c>
      <c r="C4009">
        <v>1</v>
      </c>
      <c r="D4009">
        <v>1</v>
      </c>
      <c r="E4009">
        <v>12</v>
      </c>
      <c r="F4009">
        <v>1</v>
      </c>
      <c r="G4009" t="s">
        <v>40</v>
      </c>
      <c r="H4009">
        <v>0</v>
      </c>
      <c r="I4009" s="22">
        <v>111780000</v>
      </c>
      <c r="J4009" s="22">
        <v>111780000</v>
      </c>
      <c r="K4009">
        <v>0</v>
      </c>
      <c r="L4009">
        <v>0</v>
      </c>
      <c r="M4009" t="s">
        <v>41</v>
      </c>
      <c r="N4009" t="s">
        <v>42</v>
      </c>
      <c r="O4009" t="s">
        <v>43</v>
      </c>
      <c r="P4009" t="s">
        <v>13093</v>
      </c>
      <c r="Q4009" t="s">
        <v>45</v>
      </c>
    </row>
    <row r="4010" spans="1:17" ht="12.75" customHeight="1" x14ac:dyDescent="0.2">
      <c r="A4010">
        <v>80111600</v>
      </c>
      <c r="B4010" t="s">
        <v>724</v>
      </c>
      <c r="C4010">
        <v>1</v>
      </c>
      <c r="D4010">
        <v>1</v>
      </c>
      <c r="E4010">
        <v>6</v>
      </c>
      <c r="F4010">
        <v>1</v>
      </c>
      <c r="G4010" t="s">
        <v>40</v>
      </c>
      <c r="H4010">
        <v>0</v>
      </c>
      <c r="I4010" s="22">
        <v>27629514</v>
      </c>
      <c r="J4010" s="22">
        <v>27629514</v>
      </c>
      <c r="K4010">
        <v>0</v>
      </c>
      <c r="L4010">
        <v>0</v>
      </c>
      <c r="M4010" t="s">
        <v>41</v>
      </c>
      <c r="N4010" t="s">
        <v>42</v>
      </c>
      <c r="O4010" t="s">
        <v>43</v>
      </c>
      <c r="P4010" t="s">
        <v>13093</v>
      </c>
      <c r="Q4010" t="s">
        <v>45</v>
      </c>
    </row>
    <row r="4011" spans="1:17" ht="12.75" customHeight="1" x14ac:dyDescent="0.2">
      <c r="A4011">
        <v>80111600</v>
      </c>
      <c r="B4011" t="s">
        <v>725</v>
      </c>
      <c r="C4011">
        <v>1</v>
      </c>
      <c r="D4011">
        <v>1</v>
      </c>
      <c r="E4011">
        <v>12</v>
      </c>
      <c r="F4011">
        <v>1</v>
      </c>
      <c r="G4011" t="s">
        <v>40</v>
      </c>
      <c r="H4011">
        <v>0</v>
      </c>
      <c r="I4011" s="22">
        <v>147502548</v>
      </c>
      <c r="J4011" s="22">
        <v>147502548</v>
      </c>
      <c r="K4011">
        <v>0</v>
      </c>
      <c r="L4011">
        <v>0</v>
      </c>
      <c r="M4011" t="s">
        <v>41</v>
      </c>
      <c r="N4011" t="s">
        <v>42</v>
      </c>
      <c r="O4011" t="s">
        <v>43</v>
      </c>
      <c r="P4011" t="s">
        <v>13093</v>
      </c>
      <c r="Q4011" t="s">
        <v>45</v>
      </c>
    </row>
    <row r="4012" spans="1:17" ht="12.75" customHeight="1" x14ac:dyDescent="0.2">
      <c r="A4012">
        <v>80111600</v>
      </c>
      <c r="B4012" t="s">
        <v>726</v>
      </c>
      <c r="C4012">
        <v>1</v>
      </c>
      <c r="D4012">
        <v>1</v>
      </c>
      <c r="E4012">
        <v>12</v>
      </c>
      <c r="F4012">
        <v>1</v>
      </c>
      <c r="G4012" t="s">
        <v>40</v>
      </c>
      <c r="H4012">
        <v>0</v>
      </c>
      <c r="I4012" s="22">
        <v>99722250</v>
      </c>
      <c r="J4012" s="22">
        <v>99722250</v>
      </c>
      <c r="K4012">
        <v>0</v>
      </c>
      <c r="L4012">
        <v>0</v>
      </c>
      <c r="M4012" t="s">
        <v>41</v>
      </c>
      <c r="N4012" t="s">
        <v>42</v>
      </c>
      <c r="O4012" t="s">
        <v>43</v>
      </c>
      <c r="P4012" t="s">
        <v>13093</v>
      </c>
      <c r="Q4012" t="s">
        <v>45</v>
      </c>
    </row>
    <row r="4013" spans="1:17" ht="12.75" customHeight="1" x14ac:dyDescent="0.2">
      <c r="A4013">
        <v>80111600</v>
      </c>
      <c r="B4013" t="s">
        <v>727</v>
      </c>
      <c r="C4013">
        <v>1</v>
      </c>
      <c r="D4013">
        <v>1</v>
      </c>
      <c r="E4013">
        <v>12</v>
      </c>
      <c r="F4013">
        <v>1</v>
      </c>
      <c r="G4013" t="s">
        <v>40</v>
      </c>
      <c r="H4013">
        <v>0</v>
      </c>
      <c r="I4013" s="22">
        <v>97600500</v>
      </c>
      <c r="J4013" s="22">
        <v>97600500</v>
      </c>
      <c r="K4013">
        <v>0</v>
      </c>
      <c r="L4013">
        <v>0</v>
      </c>
      <c r="M4013" t="s">
        <v>41</v>
      </c>
      <c r="N4013" t="s">
        <v>42</v>
      </c>
      <c r="O4013" t="s">
        <v>43</v>
      </c>
      <c r="P4013" t="s">
        <v>13093</v>
      </c>
      <c r="Q4013" t="s">
        <v>45</v>
      </c>
    </row>
    <row r="4014" spans="1:17" ht="12.75" customHeight="1" x14ac:dyDescent="0.2">
      <c r="A4014">
        <v>80111600</v>
      </c>
      <c r="B4014" t="s">
        <v>728</v>
      </c>
      <c r="C4014">
        <v>1</v>
      </c>
      <c r="D4014">
        <v>1</v>
      </c>
      <c r="E4014">
        <v>12</v>
      </c>
      <c r="F4014">
        <v>1</v>
      </c>
      <c r="G4014" t="s">
        <v>40</v>
      </c>
      <c r="H4014">
        <v>0</v>
      </c>
      <c r="I4014" s="22">
        <v>147502548</v>
      </c>
      <c r="J4014" s="22">
        <v>147502548</v>
      </c>
      <c r="K4014">
        <v>0</v>
      </c>
      <c r="L4014">
        <v>0</v>
      </c>
      <c r="M4014" t="s">
        <v>41</v>
      </c>
      <c r="N4014" t="s">
        <v>42</v>
      </c>
      <c r="O4014" t="s">
        <v>43</v>
      </c>
      <c r="P4014" t="s">
        <v>13093</v>
      </c>
      <c r="Q4014" t="s">
        <v>45</v>
      </c>
    </row>
    <row r="4015" spans="1:17" ht="12.75" customHeight="1" x14ac:dyDescent="0.2">
      <c r="A4015">
        <v>80111600</v>
      </c>
      <c r="B4015" t="s">
        <v>729</v>
      </c>
      <c r="C4015">
        <v>1</v>
      </c>
      <c r="D4015">
        <v>1</v>
      </c>
      <c r="E4015">
        <v>11</v>
      </c>
      <c r="F4015">
        <v>1</v>
      </c>
      <c r="G4015" t="s">
        <v>40</v>
      </c>
      <c r="H4015">
        <v>0</v>
      </c>
      <c r="I4015" s="22">
        <v>49286250</v>
      </c>
      <c r="J4015" s="22">
        <v>49286250</v>
      </c>
      <c r="K4015">
        <v>0</v>
      </c>
      <c r="L4015">
        <v>0</v>
      </c>
      <c r="M4015" t="s">
        <v>41</v>
      </c>
      <c r="N4015" t="s">
        <v>42</v>
      </c>
      <c r="O4015" t="s">
        <v>730</v>
      </c>
      <c r="P4015" t="s">
        <v>546</v>
      </c>
      <c r="Q4015" t="s">
        <v>731</v>
      </c>
    </row>
    <row r="4016" spans="1:17" ht="12.75" customHeight="1" x14ac:dyDescent="0.2">
      <c r="A4016">
        <v>80111600</v>
      </c>
      <c r="B4016" t="s">
        <v>732</v>
      </c>
      <c r="C4016">
        <v>1</v>
      </c>
      <c r="D4016">
        <v>1</v>
      </c>
      <c r="E4016">
        <v>12</v>
      </c>
      <c r="F4016">
        <v>1</v>
      </c>
      <c r="G4016" t="s">
        <v>40</v>
      </c>
      <c r="H4016">
        <v>0</v>
      </c>
      <c r="I4016" s="22">
        <v>93060000</v>
      </c>
      <c r="J4016" s="22">
        <v>93060000</v>
      </c>
      <c r="K4016">
        <v>0</v>
      </c>
      <c r="L4016">
        <v>0</v>
      </c>
      <c r="M4016" t="s">
        <v>41</v>
      </c>
      <c r="N4016" t="s">
        <v>42</v>
      </c>
      <c r="O4016" t="s">
        <v>43</v>
      </c>
      <c r="P4016" t="s">
        <v>13093</v>
      </c>
      <c r="Q4016" t="s">
        <v>45</v>
      </c>
    </row>
    <row r="4017" spans="1:17" ht="12.75" customHeight="1" x14ac:dyDescent="0.2">
      <c r="A4017">
        <v>80111600</v>
      </c>
      <c r="B4017" t="s">
        <v>734</v>
      </c>
      <c r="C4017">
        <v>1</v>
      </c>
      <c r="D4017">
        <v>1</v>
      </c>
      <c r="E4017">
        <v>12</v>
      </c>
      <c r="F4017">
        <v>1</v>
      </c>
      <c r="G4017" t="s">
        <v>40</v>
      </c>
      <c r="H4017">
        <v>0</v>
      </c>
      <c r="I4017" s="22">
        <v>91121250</v>
      </c>
      <c r="J4017" s="22">
        <v>91121250</v>
      </c>
      <c r="K4017">
        <v>0</v>
      </c>
      <c r="L4017">
        <v>0</v>
      </c>
      <c r="M4017" t="s">
        <v>41</v>
      </c>
      <c r="N4017" t="s">
        <v>42</v>
      </c>
      <c r="O4017" t="s">
        <v>43</v>
      </c>
      <c r="P4017" t="s">
        <v>13093</v>
      </c>
      <c r="Q4017" t="s">
        <v>45</v>
      </c>
    </row>
    <row r="4018" spans="1:17" ht="12.75" customHeight="1" x14ac:dyDescent="0.2">
      <c r="A4018">
        <v>80111600</v>
      </c>
      <c r="B4018" t="s">
        <v>735</v>
      </c>
      <c r="C4018">
        <v>1</v>
      </c>
      <c r="D4018">
        <v>1</v>
      </c>
      <c r="E4018">
        <v>12</v>
      </c>
      <c r="F4018">
        <v>1</v>
      </c>
      <c r="G4018" t="s">
        <v>40</v>
      </c>
      <c r="H4018">
        <v>0</v>
      </c>
      <c r="I4018" s="22">
        <v>147502548</v>
      </c>
      <c r="J4018" s="22">
        <v>147502548</v>
      </c>
      <c r="K4018">
        <v>0</v>
      </c>
      <c r="L4018">
        <v>0</v>
      </c>
      <c r="M4018" t="s">
        <v>41</v>
      </c>
      <c r="N4018" t="s">
        <v>42</v>
      </c>
      <c r="O4018" t="s">
        <v>43</v>
      </c>
      <c r="P4018" t="s">
        <v>13093</v>
      </c>
      <c r="Q4018" t="s">
        <v>45</v>
      </c>
    </row>
    <row r="4019" spans="1:17" ht="12.75" customHeight="1" x14ac:dyDescent="0.2">
      <c r="A4019">
        <v>80111600</v>
      </c>
      <c r="B4019" t="s">
        <v>736</v>
      </c>
      <c r="C4019">
        <v>1</v>
      </c>
      <c r="D4019">
        <v>1</v>
      </c>
      <c r="E4019">
        <v>12</v>
      </c>
      <c r="F4019">
        <v>1</v>
      </c>
      <c r="G4019" t="s">
        <v>40</v>
      </c>
      <c r="H4019">
        <v>0</v>
      </c>
      <c r="I4019" s="22">
        <v>101160000</v>
      </c>
      <c r="J4019" s="22">
        <v>101160000</v>
      </c>
      <c r="K4019">
        <v>0</v>
      </c>
      <c r="L4019">
        <v>0</v>
      </c>
      <c r="M4019" t="s">
        <v>41</v>
      </c>
      <c r="N4019" t="s">
        <v>42</v>
      </c>
      <c r="O4019" t="s">
        <v>43</v>
      </c>
      <c r="P4019" t="s">
        <v>13093</v>
      </c>
      <c r="Q4019" t="s">
        <v>45</v>
      </c>
    </row>
    <row r="4020" spans="1:17" ht="12.75" customHeight="1" x14ac:dyDescent="0.2">
      <c r="A4020">
        <v>80111600</v>
      </c>
      <c r="B4020" t="s">
        <v>737</v>
      </c>
      <c r="C4020">
        <v>1</v>
      </c>
      <c r="D4020">
        <v>1</v>
      </c>
      <c r="E4020">
        <v>12</v>
      </c>
      <c r="F4020">
        <v>1</v>
      </c>
      <c r="G4020" t="s">
        <v>40</v>
      </c>
      <c r="H4020">
        <v>0</v>
      </c>
      <c r="I4020" s="22">
        <v>99052500</v>
      </c>
      <c r="J4020" s="22">
        <v>99052500</v>
      </c>
      <c r="K4020">
        <v>0</v>
      </c>
      <c r="L4020">
        <v>0</v>
      </c>
      <c r="M4020" t="s">
        <v>41</v>
      </c>
      <c r="N4020" t="s">
        <v>42</v>
      </c>
      <c r="O4020" t="s">
        <v>43</v>
      </c>
      <c r="P4020" t="s">
        <v>13093</v>
      </c>
      <c r="Q4020" t="s">
        <v>45</v>
      </c>
    </row>
    <row r="4021" spans="1:17" ht="12.75" customHeight="1" x14ac:dyDescent="0.2">
      <c r="A4021">
        <v>80111600</v>
      </c>
      <c r="B4021" t="s">
        <v>738</v>
      </c>
      <c r="C4021">
        <v>1</v>
      </c>
      <c r="D4021">
        <v>1</v>
      </c>
      <c r="E4021">
        <v>12</v>
      </c>
      <c r="F4021">
        <v>1</v>
      </c>
      <c r="G4021" t="s">
        <v>40</v>
      </c>
      <c r="H4021">
        <v>0</v>
      </c>
      <c r="I4021" s="22">
        <v>86891250</v>
      </c>
      <c r="J4021" s="22">
        <v>86891250</v>
      </c>
      <c r="K4021">
        <v>0</v>
      </c>
      <c r="L4021">
        <v>0</v>
      </c>
      <c r="M4021" t="s">
        <v>41</v>
      </c>
      <c r="N4021" t="s">
        <v>42</v>
      </c>
      <c r="O4021" t="s">
        <v>43</v>
      </c>
      <c r="P4021" t="s">
        <v>13093</v>
      </c>
      <c r="Q4021" t="s">
        <v>45</v>
      </c>
    </row>
    <row r="4022" spans="1:17" ht="12.75" customHeight="1" x14ac:dyDescent="0.2">
      <c r="A4022">
        <v>80111600</v>
      </c>
      <c r="B4022" t="s">
        <v>739</v>
      </c>
      <c r="C4022">
        <v>1</v>
      </c>
      <c r="D4022">
        <v>1</v>
      </c>
      <c r="E4022">
        <v>12</v>
      </c>
      <c r="F4022">
        <v>1</v>
      </c>
      <c r="G4022" t="s">
        <v>40</v>
      </c>
      <c r="H4022">
        <v>0</v>
      </c>
      <c r="I4022" s="22">
        <v>59512500</v>
      </c>
      <c r="J4022" s="22">
        <v>59512500</v>
      </c>
      <c r="K4022">
        <v>0</v>
      </c>
      <c r="L4022">
        <v>0</v>
      </c>
      <c r="M4022" t="s">
        <v>41</v>
      </c>
      <c r="N4022" t="s">
        <v>42</v>
      </c>
      <c r="O4022" t="s">
        <v>43</v>
      </c>
      <c r="P4022" t="s">
        <v>13093</v>
      </c>
      <c r="Q4022" t="s">
        <v>45</v>
      </c>
    </row>
    <row r="4023" spans="1:17" ht="12.75" customHeight="1" x14ac:dyDescent="0.2">
      <c r="A4023">
        <v>80111600</v>
      </c>
      <c r="B4023" t="s">
        <v>740</v>
      </c>
      <c r="C4023">
        <v>1</v>
      </c>
      <c r="D4023">
        <v>1</v>
      </c>
      <c r="E4023">
        <v>11</v>
      </c>
      <c r="F4023">
        <v>1</v>
      </c>
      <c r="G4023" t="s">
        <v>40</v>
      </c>
      <c r="H4023">
        <v>0</v>
      </c>
      <c r="I4023" s="22">
        <v>83193750</v>
      </c>
      <c r="J4023" s="22">
        <v>83193750</v>
      </c>
      <c r="K4023">
        <v>0</v>
      </c>
      <c r="L4023">
        <v>0</v>
      </c>
      <c r="M4023" t="s">
        <v>41</v>
      </c>
      <c r="N4023" t="s">
        <v>42</v>
      </c>
      <c r="O4023" t="s">
        <v>43</v>
      </c>
      <c r="P4023" t="s">
        <v>13093</v>
      </c>
      <c r="Q4023" t="s">
        <v>45</v>
      </c>
    </row>
    <row r="4024" spans="1:17" ht="12.75" customHeight="1" x14ac:dyDescent="0.2">
      <c r="A4024">
        <v>80111600</v>
      </c>
      <c r="B4024" s="23" t="s">
        <v>742</v>
      </c>
      <c r="C4024">
        <v>1</v>
      </c>
      <c r="D4024">
        <v>1</v>
      </c>
      <c r="E4024">
        <v>12</v>
      </c>
      <c r="F4024">
        <v>1</v>
      </c>
      <c r="G4024" t="s">
        <v>40</v>
      </c>
      <c r="H4024">
        <v>0</v>
      </c>
      <c r="I4024" s="22">
        <v>80937000</v>
      </c>
      <c r="J4024" s="22">
        <v>80937000</v>
      </c>
      <c r="K4024">
        <v>0</v>
      </c>
      <c r="L4024">
        <v>0</v>
      </c>
      <c r="M4024" t="s">
        <v>41</v>
      </c>
      <c r="N4024" t="s">
        <v>42</v>
      </c>
      <c r="O4024" t="s">
        <v>43</v>
      </c>
      <c r="P4024" t="s">
        <v>13093</v>
      </c>
      <c r="Q4024" t="s">
        <v>45</v>
      </c>
    </row>
    <row r="4025" spans="1:17" ht="12.75" customHeight="1" x14ac:dyDescent="0.2">
      <c r="A4025">
        <v>80111600</v>
      </c>
      <c r="B4025" t="s">
        <v>743</v>
      </c>
      <c r="C4025">
        <v>1</v>
      </c>
      <c r="D4025">
        <v>1</v>
      </c>
      <c r="E4025">
        <v>11</v>
      </c>
      <c r="F4025">
        <v>1</v>
      </c>
      <c r="G4025" t="s">
        <v>40</v>
      </c>
      <c r="H4025">
        <v>0</v>
      </c>
      <c r="I4025" s="22">
        <v>74970000</v>
      </c>
      <c r="J4025" s="22">
        <v>74970000</v>
      </c>
      <c r="K4025">
        <v>0</v>
      </c>
      <c r="L4025">
        <v>0</v>
      </c>
      <c r="M4025" t="s">
        <v>41</v>
      </c>
      <c r="N4025" t="s">
        <v>42</v>
      </c>
      <c r="O4025" t="s">
        <v>43</v>
      </c>
      <c r="P4025" t="s">
        <v>13093</v>
      </c>
      <c r="Q4025" t="s">
        <v>45</v>
      </c>
    </row>
    <row r="4026" spans="1:17" ht="12.75" customHeight="1" x14ac:dyDescent="0.2">
      <c r="A4026">
        <v>80111600</v>
      </c>
      <c r="B4026" t="s">
        <v>744</v>
      </c>
      <c r="C4026">
        <v>1</v>
      </c>
      <c r="D4026">
        <v>1</v>
      </c>
      <c r="E4026">
        <v>12</v>
      </c>
      <c r="F4026">
        <v>1</v>
      </c>
      <c r="G4026" t="s">
        <v>40</v>
      </c>
      <c r="H4026">
        <v>0</v>
      </c>
      <c r="I4026" s="22">
        <v>55256580</v>
      </c>
      <c r="J4026" s="22">
        <v>55256580</v>
      </c>
      <c r="K4026">
        <v>0</v>
      </c>
      <c r="L4026">
        <v>0</v>
      </c>
      <c r="M4026" t="s">
        <v>41</v>
      </c>
      <c r="N4026" t="s">
        <v>42</v>
      </c>
      <c r="O4026" t="s">
        <v>43</v>
      </c>
      <c r="P4026" t="s">
        <v>13093</v>
      </c>
      <c r="Q4026" t="s">
        <v>45</v>
      </c>
    </row>
    <row r="4027" spans="1:17" ht="12.75" customHeight="1" x14ac:dyDescent="0.2">
      <c r="A4027">
        <v>80111600</v>
      </c>
      <c r="B4027" t="s">
        <v>745</v>
      </c>
      <c r="C4027">
        <v>1</v>
      </c>
      <c r="D4027">
        <v>1</v>
      </c>
      <c r="E4027">
        <v>11</v>
      </c>
      <c r="F4027">
        <v>1</v>
      </c>
      <c r="G4027" t="s">
        <v>40</v>
      </c>
      <c r="H4027">
        <v>0</v>
      </c>
      <c r="I4027" s="22">
        <v>74970000</v>
      </c>
      <c r="J4027" s="22">
        <v>74970000</v>
      </c>
      <c r="K4027">
        <v>0</v>
      </c>
      <c r="L4027">
        <v>0</v>
      </c>
      <c r="M4027" t="s">
        <v>41</v>
      </c>
      <c r="N4027" t="s">
        <v>42</v>
      </c>
      <c r="O4027" t="s">
        <v>43</v>
      </c>
      <c r="P4027" t="s">
        <v>13093</v>
      </c>
      <c r="Q4027" t="s">
        <v>45</v>
      </c>
    </row>
    <row r="4028" spans="1:17" ht="12.75" customHeight="1" x14ac:dyDescent="0.2">
      <c r="A4028">
        <v>80111600</v>
      </c>
      <c r="B4028" t="s">
        <v>746</v>
      </c>
      <c r="C4028">
        <v>1</v>
      </c>
      <c r="D4028">
        <v>1</v>
      </c>
      <c r="E4028">
        <v>12</v>
      </c>
      <c r="F4028">
        <v>1</v>
      </c>
      <c r="G4028" t="s">
        <v>40</v>
      </c>
      <c r="H4028">
        <v>0</v>
      </c>
      <c r="I4028" s="22">
        <v>87685200</v>
      </c>
      <c r="J4028" s="22">
        <v>87685200</v>
      </c>
      <c r="K4028">
        <v>0</v>
      </c>
      <c r="L4028">
        <v>0</v>
      </c>
      <c r="M4028" t="s">
        <v>41</v>
      </c>
      <c r="N4028" t="s">
        <v>42</v>
      </c>
      <c r="O4028" t="s">
        <v>43</v>
      </c>
      <c r="P4028" t="s">
        <v>13093</v>
      </c>
      <c r="Q4028" t="s">
        <v>45</v>
      </c>
    </row>
    <row r="4029" spans="1:17" ht="12.75" customHeight="1" x14ac:dyDescent="0.2">
      <c r="A4029">
        <v>80111600</v>
      </c>
      <c r="B4029" t="s">
        <v>747</v>
      </c>
      <c r="C4029">
        <v>1</v>
      </c>
      <c r="D4029">
        <v>1</v>
      </c>
      <c r="E4029">
        <v>12</v>
      </c>
      <c r="F4029">
        <v>1</v>
      </c>
      <c r="G4029" t="s">
        <v>40</v>
      </c>
      <c r="H4029">
        <v>0</v>
      </c>
      <c r="I4029" s="22">
        <v>116736250</v>
      </c>
      <c r="J4029" s="22">
        <v>116736250</v>
      </c>
      <c r="K4029">
        <v>0</v>
      </c>
      <c r="L4029">
        <v>0</v>
      </c>
      <c r="M4029" t="s">
        <v>41</v>
      </c>
      <c r="N4029" t="s">
        <v>42</v>
      </c>
      <c r="O4029" t="s">
        <v>43</v>
      </c>
      <c r="P4029" t="s">
        <v>13093</v>
      </c>
      <c r="Q4029" t="s">
        <v>45</v>
      </c>
    </row>
    <row r="4030" spans="1:17" ht="12.75" customHeight="1" x14ac:dyDescent="0.2">
      <c r="A4030">
        <v>80111600</v>
      </c>
      <c r="B4030" t="s">
        <v>748</v>
      </c>
      <c r="C4030">
        <v>1</v>
      </c>
      <c r="D4030">
        <v>1</v>
      </c>
      <c r="E4030">
        <v>12</v>
      </c>
      <c r="F4030">
        <v>1</v>
      </c>
      <c r="G4030" t="s">
        <v>40</v>
      </c>
      <c r="H4030">
        <v>0</v>
      </c>
      <c r="I4030" s="22">
        <v>71205000</v>
      </c>
      <c r="J4030" s="22">
        <v>71205000</v>
      </c>
      <c r="K4030">
        <v>0</v>
      </c>
      <c r="L4030">
        <v>0</v>
      </c>
      <c r="M4030" t="s">
        <v>41</v>
      </c>
      <c r="N4030" t="s">
        <v>42</v>
      </c>
      <c r="O4030" t="s">
        <v>43</v>
      </c>
      <c r="P4030" t="s">
        <v>13093</v>
      </c>
      <c r="Q4030" t="s">
        <v>45</v>
      </c>
    </row>
    <row r="4031" spans="1:17" ht="12.75" customHeight="1" x14ac:dyDescent="0.2">
      <c r="A4031">
        <v>80111600</v>
      </c>
      <c r="B4031" t="s">
        <v>749</v>
      </c>
      <c r="C4031">
        <v>1</v>
      </c>
      <c r="D4031">
        <v>1</v>
      </c>
      <c r="E4031">
        <v>12</v>
      </c>
      <c r="F4031">
        <v>1</v>
      </c>
      <c r="G4031" t="s">
        <v>40</v>
      </c>
      <c r="H4031">
        <v>0</v>
      </c>
      <c r="I4031" s="22">
        <v>86940000</v>
      </c>
      <c r="J4031" s="22">
        <v>86940000</v>
      </c>
      <c r="K4031">
        <v>0</v>
      </c>
      <c r="L4031">
        <v>0</v>
      </c>
      <c r="M4031" t="s">
        <v>41</v>
      </c>
      <c r="N4031" t="s">
        <v>42</v>
      </c>
      <c r="O4031" t="s">
        <v>43</v>
      </c>
      <c r="P4031" t="s">
        <v>13093</v>
      </c>
      <c r="Q4031" t="s">
        <v>45</v>
      </c>
    </row>
    <row r="4032" spans="1:17" ht="12.75" customHeight="1" x14ac:dyDescent="0.2">
      <c r="A4032">
        <v>80111600</v>
      </c>
      <c r="B4032" t="s">
        <v>750</v>
      </c>
      <c r="C4032">
        <v>1</v>
      </c>
      <c r="D4032">
        <v>1</v>
      </c>
      <c r="E4032">
        <v>12</v>
      </c>
      <c r="F4032">
        <v>1</v>
      </c>
      <c r="G4032" t="s">
        <v>40</v>
      </c>
      <c r="H4032">
        <v>0</v>
      </c>
      <c r="I4032" s="22">
        <v>60806250</v>
      </c>
      <c r="J4032" s="22">
        <v>60806250</v>
      </c>
      <c r="K4032">
        <v>0</v>
      </c>
      <c r="L4032">
        <v>0</v>
      </c>
      <c r="M4032" t="s">
        <v>41</v>
      </c>
      <c r="N4032" t="s">
        <v>42</v>
      </c>
      <c r="O4032" t="s">
        <v>43</v>
      </c>
      <c r="P4032" t="s">
        <v>13093</v>
      </c>
      <c r="Q4032" t="s">
        <v>45</v>
      </c>
    </row>
    <row r="4033" spans="1:17" ht="12.75" customHeight="1" x14ac:dyDescent="0.2">
      <c r="A4033">
        <v>80111600</v>
      </c>
      <c r="B4033" t="s">
        <v>751</v>
      </c>
      <c r="C4033">
        <v>1</v>
      </c>
      <c r="D4033">
        <v>1</v>
      </c>
      <c r="E4033">
        <v>11</v>
      </c>
      <c r="F4033">
        <v>1</v>
      </c>
      <c r="G4033" t="s">
        <v>40</v>
      </c>
      <c r="H4033">
        <v>0</v>
      </c>
      <c r="I4033" s="22">
        <v>87243750</v>
      </c>
      <c r="J4033" s="22">
        <v>87243750</v>
      </c>
      <c r="K4033">
        <v>0</v>
      </c>
      <c r="L4033">
        <v>0</v>
      </c>
      <c r="M4033" t="s">
        <v>41</v>
      </c>
      <c r="N4033" t="s">
        <v>42</v>
      </c>
      <c r="O4033" t="s">
        <v>43</v>
      </c>
      <c r="P4033" t="s">
        <v>13093</v>
      </c>
      <c r="Q4033" t="s">
        <v>45</v>
      </c>
    </row>
    <row r="4034" spans="1:17" ht="12.75" customHeight="1" x14ac:dyDescent="0.2">
      <c r="A4034">
        <v>80111600</v>
      </c>
      <c r="B4034" t="s">
        <v>752</v>
      </c>
      <c r="C4034">
        <v>1</v>
      </c>
      <c r="D4034">
        <v>1</v>
      </c>
      <c r="E4034">
        <v>12</v>
      </c>
      <c r="F4034">
        <v>1</v>
      </c>
      <c r="G4034" t="s">
        <v>40</v>
      </c>
      <c r="H4034">
        <v>0</v>
      </c>
      <c r="I4034" s="22">
        <v>121612500</v>
      </c>
      <c r="J4034" s="22">
        <v>121612500</v>
      </c>
      <c r="K4034">
        <v>0</v>
      </c>
      <c r="L4034">
        <v>0</v>
      </c>
      <c r="M4034" t="s">
        <v>41</v>
      </c>
      <c r="N4034" t="s">
        <v>42</v>
      </c>
      <c r="O4034" t="s">
        <v>43</v>
      </c>
      <c r="P4034" t="s">
        <v>13093</v>
      </c>
      <c r="Q4034" t="s">
        <v>45</v>
      </c>
    </row>
    <row r="4035" spans="1:17" ht="12.75" customHeight="1" x14ac:dyDescent="0.2">
      <c r="A4035">
        <v>80111600</v>
      </c>
      <c r="B4035" t="s">
        <v>753</v>
      </c>
      <c r="C4035">
        <v>1</v>
      </c>
      <c r="D4035">
        <v>1</v>
      </c>
      <c r="E4035">
        <v>11</v>
      </c>
      <c r="F4035">
        <v>1</v>
      </c>
      <c r="G4035" t="s">
        <v>40</v>
      </c>
      <c r="H4035">
        <v>0</v>
      </c>
      <c r="I4035" s="22">
        <v>123750000</v>
      </c>
      <c r="J4035" s="22">
        <v>123750000</v>
      </c>
      <c r="K4035">
        <v>0</v>
      </c>
      <c r="L4035">
        <v>0</v>
      </c>
      <c r="M4035" t="s">
        <v>41</v>
      </c>
      <c r="N4035" t="s">
        <v>42</v>
      </c>
      <c r="O4035" t="s">
        <v>43</v>
      </c>
      <c r="P4035" t="s">
        <v>13093</v>
      </c>
      <c r="Q4035" t="s">
        <v>45</v>
      </c>
    </row>
    <row r="4036" spans="1:17" ht="12.75" customHeight="1" x14ac:dyDescent="0.2">
      <c r="A4036">
        <v>80111600</v>
      </c>
      <c r="B4036" t="s">
        <v>754</v>
      </c>
      <c r="C4036">
        <v>1</v>
      </c>
      <c r="D4036">
        <v>1</v>
      </c>
      <c r="E4036">
        <v>12</v>
      </c>
      <c r="F4036">
        <v>1</v>
      </c>
      <c r="G4036" t="s">
        <v>40</v>
      </c>
      <c r="H4036">
        <v>0</v>
      </c>
      <c r="I4036" s="22">
        <v>104742000</v>
      </c>
      <c r="J4036" s="22">
        <v>104742000</v>
      </c>
      <c r="K4036">
        <v>0</v>
      </c>
      <c r="L4036">
        <v>0</v>
      </c>
      <c r="M4036" t="s">
        <v>41</v>
      </c>
      <c r="N4036" t="s">
        <v>42</v>
      </c>
      <c r="O4036" t="s">
        <v>43</v>
      </c>
      <c r="P4036" t="s">
        <v>13093</v>
      </c>
      <c r="Q4036" t="s">
        <v>45</v>
      </c>
    </row>
    <row r="4037" spans="1:17" ht="12.75" customHeight="1" x14ac:dyDescent="0.2">
      <c r="A4037">
        <v>80111600</v>
      </c>
      <c r="B4037" t="s">
        <v>755</v>
      </c>
      <c r="C4037">
        <v>1</v>
      </c>
      <c r="D4037">
        <v>1</v>
      </c>
      <c r="E4037">
        <v>12</v>
      </c>
      <c r="F4037">
        <v>1</v>
      </c>
      <c r="G4037" t="s">
        <v>40</v>
      </c>
      <c r="H4037">
        <v>0</v>
      </c>
      <c r="I4037" s="22">
        <v>119025000</v>
      </c>
      <c r="J4037" s="22">
        <v>119025000</v>
      </c>
      <c r="K4037">
        <v>0</v>
      </c>
      <c r="L4037">
        <v>0</v>
      </c>
      <c r="M4037" t="s">
        <v>41</v>
      </c>
      <c r="N4037" t="s">
        <v>42</v>
      </c>
      <c r="O4037" t="s">
        <v>43</v>
      </c>
      <c r="P4037" t="s">
        <v>13093</v>
      </c>
      <c r="Q4037" t="s">
        <v>45</v>
      </c>
    </row>
    <row r="4038" spans="1:17" ht="12.75" customHeight="1" x14ac:dyDescent="0.2">
      <c r="A4038">
        <v>80111600</v>
      </c>
      <c r="B4038" t="s">
        <v>756</v>
      </c>
      <c r="C4038">
        <v>1</v>
      </c>
      <c r="D4038">
        <v>1</v>
      </c>
      <c r="E4038">
        <v>11</v>
      </c>
      <c r="F4038">
        <v>1</v>
      </c>
      <c r="G4038" t="s">
        <v>40</v>
      </c>
      <c r="H4038">
        <v>0</v>
      </c>
      <c r="I4038" s="22">
        <v>51805338</v>
      </c>
      <c r="J4038" s="22">
        <v>51805338</v>
      </c>
      <c r="K4038">
        <v>0</v>
      </c>
      <c r="L4038">
        <v>0</v>
      </c>
      <c r="M4038" t="s">
        <v>41</v>
      </c>
      <c r="N4038" t="s">
        <v>42</v>
      </c>
      <c r="O4038" t="s">
        <v>43</v>
      </c>
      <c r="P4038" t="s">
        <v>13093</v>
      </c>
      <c r="Q4038" t="s">
        <v>45</v>
      </c>
    </row>
    <row r="4039" spans="1:17" ht="12.75" customHeight="1" x14ac:dyDescent="0.2">
      <c r="A4039">
        <v>80111600</v>
      </c>
      <c r="B4039" t="s">
        <v>757</v>
      </c>
      <c r="C4039">
        <v>1</v>
      </c>
      <c r="D4039">
        <v>1</v>
      </c>
      <c r="E4039">
        <v>11</v>
      </c>
      <c r="F4039">
        <v>1</v>
      </c>
      <c r="G4039" t="s">
        <v>40</v>
      </c>
      <c r="H4039">
        <v>0</v>
      </c>
      <c r="I4039" s="22">
        <v>47266875</v>
      </c>
      <c r="J4039" s="22">
        <v>47266875</v>
      </c>
      <c r="K4039">
        <v>0</v>
      </c>
      <c r="L4039">
        <v>0</v>
      </c>
      <c r="M4039" t="s">
        <v>41</v>
      </c>
      <c r="N4039" t="s">
        <v>42</v>
      </c>
      <c r="O4039" t="s">
        <v>730</v>
      </c>
      <c r="P4039" t="s">
        <v>546</v>
      </c>
      <c r="Q4039" t="s">
        <v>731</v>
      </c>
    </row>
    <row r="4040" spans="1:17" ht="12.75" customHeight="1" x14ac:dyDescent="0.2">
      <c r="A4040">
        <v>80111600</v>
      </c>
      <c r="B4040" t="s">
        <v>760</v>
      </c>
      <c r="C4040">
        <v>1</v>
      </c>
      <c r="D4040">
        <v>1</v>
      </c>
      <c r="E4040">
        <v>12</v>
      </c>
      <c r="F4040">
        <v>1</v>
      </c>
      <c r="G4040" t="s">
        <v>40</v>
      </c>
      <c r="H4040">
        <v>0</v>
      </c>
      <c r="I4040" s="22">
        <v>103928750</v>
      </c>
      <c r="J4040" s="22">
        <v>103928750</v>
      </c>
      <c r="K4040">
        <v>0</v>
      </c>
      <c r="L4040">
        <v>0</v>
      </c>
      <c r="M4040" t="s">
        <v>41</v>
      </c>
      <c r="N4040" t="s">
        <v>42</v>
      </c>
      <c r="O4040" t="s">
        <v>43</v>
      </c>
      <c r="P4040" t="s">
        <v>13093</v>
      </c>
      <c r="Q4040" t="s">
        <v>45</v>
      </c>
    </row>
    <row r="4041" spans="1:17" ht="12.75" customHeight="1" x14ac:dyDescent="0.2">
      <c r="A4041">
        <v>80111600</v>
      </c>
      <c r="B4041" t="s">
        <v>761</v>
      </c>
      <c r="C4041">
        <v>1</v>
      </c>
      <c r="D4041">
        <v>1</v>
      </c>
      <c r="E4041">
        <v>12</v>
      </c>
      <c r="F4041">
        <v>1</v>
      </c>
      <c r="G4041" t="s">
        <v>40</v>
      </c>
      <c r="H4041">
        <v>0</v>
      </c>
      <c r="I4041" s="22">
        <v>106140000</v>
      </c>
      <c r="J4041" s="22">
        <v>106140000</v>
      </c>
      <c r="K4041">
        <v>0</v>
      </c>
      <c r="L4041">
        <v>0</v>
      </c>
      <c r="M4041" t="s">
        <v>41</v>
      </c>
      <c r="N4041" t="s">
        <v>42</v>
      </c>
      <c r="O4041" t="s">
        <v>43</v>
      </c>
      <c r="P4041" t="s">
        <v>13093</v>
      </c>
      <c r="Q4041" t="s">
        <v>45</v>
      </c>
    </row>
    <row r="4042" spans="1:17" ht="12.75" customHeight="1" x14ac:dyDescent="0.2">
      <c r="A4042">
        <v>80111600</v>
      </c>
      <c r="B4042" t="s">
        <v>762</v>
      </c>
      <c r="C4042">
        <v>1</v>
      </c>
      <c r="D4042">
        <v>1</v>
      </c>
      <c r="E4042">
        <v>12</v>
      </c>
      <c r="F4042">
        <v>1</v>
      </c>
      <c r="G4042" t="s">
        <v>40</v>
      </c>
      <c r="H4042">
        <v>0</v>
      </c>
      <c r="I4042" s="22">
        <v>103928750</v>
      </c>
      <c r="J4042" s="22">
        <v>103928750</v>
      </c>
      <c r="K4042">
        <v>0</v>
      </c>
      <c r="L4042">
        <v>0</v>
      </c>
      <c r="M4042" t="s">
        <v>41</v>
      </c>
      <c r="N4042" t="s">
        <v>42</v>
      </c>
      <c r="O4042" t="s">
        <v>43</v>
      </c>
      <c r="P4042" t="s">
        <v>13093</v>
      </c>
      <c r="Q4042" t="s">
        <v>45</v>
      </c>
    </row>
    <row r="4043" spans="1:17" ht="12.75" customHeight="1" x14ac:dyDescent="0.2">
      <c r="A4043">
        <v>80111600</v>
      </c>
      <c r="B4043" t="s">
        <v>764</v>
      </c>
      <c r="C4043">
        <v>1</v>
      </c>
      <c r="D4043">
        <v>1</v>
      </c>
      <c r="E4043">
        <v>12</v>
      </c>
      <c r="F4043">
        <v>1</v>
      </c>
      <c r="G4043" t="s">
        <v>40</v>
      </c>
      <c r="H4043">
        <v>0</v>
      </c>
      <c r="I4043" s="22">
        <v>50578638</v>
      </c>
      <c r="J4043" s="22">
        <v>50578638</v>
      </c>
      <c r="K4043">
        <v>0</v>
      </c>
      <c r="L4043">
        <v>0</v>
      </c>
      <c r="M4043" t="s">
        <v>41</v>
      </c>
      <c r="N4043" t="s">
        <v>42</v>
      </c>
      <c r="O4043" t="s">
        <v>43</v>
      </c>
      <c r="P4043" t="s">
        <v>13093</v>
      </c>
      <c r="Q4043" t="s">
        <v>45</v>
      </c>
    </row>
    <row r="4044" spans="1:17" ht="12.75" customHeight="1" x14ac:dyDescent="0.2">
      <c r="A4044">
        <v>80111600</v>
      </c>
      <c r="B4044" t="s">
        <v>765</v>
      </c>
      <c r="C4044">
        <v>1</v>
      </c>
      <c r="D4044">
        <v>1</v>
      </c>
      <c r="E4044">
        <v>11</v>
      </c>
      <c r="F4044">
        <v>1</v>
      </c>
      <c r="G4044" t="s">
        <v>40</v>
      </c>
      <c r="H4044">
        <v>0</v>
      </c>
      <c r="I4044" s="22">
        <v>91333710</v>
      </c>
      <c r="J4044" s="22">
        <v>91333710</v>
      </c>
      <c r="K4044">
        <v>0</v>
      </c>
      <c r="L4044">
        <v>0</v>
      </c>
      <c r="M4044" t="s">
        <v>41</v>
      </c>
      <c r="N4044" t="s">
        <v>42</v>
      </c>
      <c r="O4044" t="s">
        <v>43</v>
      </c>
      <c r="P4044" t="s">
        <v>13093</v>
      </c>
      <c r="Q4044" t="s">
        <v>45</v>
      </c>
    </row>
    <row r="4045" spans="1:17" ht="12.75" customHeight="1" x14ac:dyDescent="0.2">
      <c r="A4045">
        <v>80111600</v>
      </c>
      <c r="B4045" t="s">
        <v>766</v>
      </c>
      <c r="C4045">
        <v>1</v>
      </c>
      <c r="D4045">
        <v>1</v>
      </c>
      <c r="E4045">
        <v>12</v>
      </c>
      <c r="F4045">
        <v>1</v>
      </c>
      <c r="G4045" t="s">
        <v>40</v>
      </c>
      <c r="H4045">
        <v>0</v>
      </c>
      <c r="I4045" s="22">
        <v>52956568</v>
      </c>
      <c r="J4045" s="22">
        <v>52956568</v>
      </c>
      <c r="K4045">
        <v>0</v>
      </c>
      <c r="L4045">
        <v>0</v>
      </c>
      <c r="M4045" t="s">
        <v>41</v>
      </c>
      <c r="N4045" t="s">
        <v>42</v>
      </c>
      <c r="O4045" t="s">
        <v>43</v>
      </c>
      <c r="P4045" t="s">
        <v>13093</v>
      </c>
      <c r="Q4045" t="s">
        <v>45</v>
      </c>
    </row>
    <row r="4046" spans="1:17" ht="12.75" customHeight="1" x14ac:dyDescent="0.2">
      <c r="A4046">
        <v>80111600</v>
      </c>
      <c r="B4046" t="s">
        <v>768</v>
      </c>
      <c r="C4046">
        <v>1</v>
      </c>
      <c r="D4046">
        <v>1</v>
      </c>
      <c r="E4046">
        <v>12</v>
      </c>
      <c r="F4046">
        <v>1</v>
      </c>
      <c r="G4046" t="s">
        <v>40</v>
      </c>
      <c r="H4046">
        <v>0</v>
      </c>
      <c r="I4046" s="22">
        <v>147502548</v>
      </c>
      <c r="J4046" s="22">
        <v>147502548</v>
      </c>
      <c r="K4046">
        <v>0</v>
      </c>
      <c r="L4046">
        <v>0</v>
      </c>
      <c r="M4046" t="s">
        <v>41</v>
      </c>
      <c r="N4046" t="s">
        <v>42</v>
      </c>
      <c r="O4046" t="s">
        <v>43</v>
      </c>
      <c r="P4046" t="s">
        <v>13093</v>
      </c>
      <c r="Q4046" t="s">
        <v>45</v>
      </c>
    </row>
    <row r="4047" spans="1:17" ht="12.75" customHeight="1" x14ac:dyDescent="0.2">
      <c r="A4047">
        <v>80111600</v>
      </c>
      <c r="B4047" t="s">
        <v>769</v>
      </c>
      <c r="C4047">
        <v>1</v>
      </c>
      <c r="D4047">
        <v>1</v>
      </c>
      <c r="E4047">
        <v>12</v>
      </c>
      <c r="F4047">
        <v>1</v>
      </c>
      <c r="G4047" t="s">
        <v>40</v>
      </c>
      <c r="H4047">
        <v>0</v>
      </c>
      <c r="I4047" s="22">
        <v>147502548</v>
      </c>
      <c r="J4047" s="22">
        <v>147502548</v>
      </c>
      <c r="K4047">
        <v>0</v>
      </c>
      <c r="L4047">
        <v>0</v>
      </c>
      <c r="M4047" t="s">
        <v>41</v>
      </c>
      <c r="N4047" t="s">
        <v>42</v>
      </c>
      <c r="O4047" t="s">
        <v>43</v>
      </c>
      <c r="P4047" t="s">
        <v>13093</v>
      </c>
      <c r="Q4047" t="s">
        <v>45</v>
      </c>
    </row>
    <row r="4048" spans="1:17" ht="12.75" customHeight="1" x14ac:dyDescent="0.2">
      <c r="A4048">
        <v>80111600</v>
      </c>
      <c r="B4048" s="23" t="s">
        <v>770</v>
      </c>
      <c r="C4048">
        <v>1</v>
      </c>
      <c r="D4048">
        <v>1</v>
      </c>
      <c r="E4048">
        <v>12</v>
      </c>
      <c r="F4048">
        <v>1</v>
      </c>
      <c r="G4048" t="s">
        <v>40</v>
      </c>
      <c r="H4048">
        <v>0</v>
      </c>
      <c r="I4048" s="22">
        <v>84456000</v>
      </c>
      <c r="J4048" s="22">
        <v>84456000</v>
      </c>
      <c r="K4048">
        <v>0</v>
      </c>
      <c r="L4048">
        <v>0</v>
      </c>
      <c r="M4048" t="s">
        <v>41</v>
      </c>
      <c r="N4048" t="s">
        <v>42</v>
      </c>
      <c r="O4048" t="s">
        <v>43</v>
      </c>
      <c r="P4048" t="s">
        <v>13093</v>
      </c>
      <c r="Q4048" t="s">
        <v>45</v>
      </c>
    </row>
    <row r="4049" spans="1:17" ht="12.75" customHeight="1" x14ac:dyDescent="0.2">
      <c r="A4049">
        <v>80111600</v>
      </c>
      <c r="B4049" t="s">
        <v>771</v>
      </c>
      <c r="C4049">
        <v>1</v>
      </c>
      <c r="D4049">
        <v>1</v>
      </c>
      <c r="E4049">
        <v>12</v>
      </c>
      <c r="F4049">
        <v>1</v>
      </c>
      <c r="G4049" t="s">
        <v>40</v>
      </c>
      <c r="H4049">
        <v>0</v>
      </c>
      <c r="I4049" s="22">
        <v>99360000</v>
      </c>
      <c r="J4049" s="22">
        <v>99360000</v>
      </c>
      <c r="K4049">
        <v>0</v>
      </c>
      <c r="L4049">
        <v>0</v>
      </c>
      <c r="M4049" t="s">
        <v>41</v>
      </c>
      <c r="N4049" t="s">
        <v>42</v>
      </c>
      <c r="O4049" t="s">
        <v>43</v>
      </c>
      <c r="P4049" t="s">
        <v>13093</v>
      </c>
      <c r="Q4049" t="s">
        <v>45</v>
      </c>
    </row>
    <row r="4050" spans="1:17" ht="12.75" customHeight="1" x14ac:dyDescent="0.2">
      <c r="A4050">
        <v>80111600</v>
      </c>
      <c r="B4050" t="s">
        <v>773</v>
      </c>
      <c r="C4050">
        <v>1</v>
      </c>
      <c r="D4050">
        <v>1</v>
      </c>
      <c r="E4050">
        <v>12</v>
      </c>
      <c r="F4050">
        <v>1</v>
      </c>
      <c r="G4050" t="s">
        <v>40</v>
      </c>
      <c r="H4050">
        <v>0</v>
      </c>
      <c r="I4050" s="22">
        <v>104742000</v>
      </c>
      <c r="J4050" s="22">
        <v>104742000</v>
      </c>
      <c r="K4050">
        <v>0</v>
      </c>
      <c r="L4050">
        <v>0</v>
      </c>
      <c r="M4050" t="s">
        <v>41</v>
      </c>
      <c r="N4050" t="s">
        <v>42</v>
      </c>
      <c r="O4050" t="s">
        <v>43</v>
      </c>
      <c r="P4050" t="s">
        <v>13093</v>
      </c>
      <c r="Q4050" t="s">
        <v>45</v>
      </c>
    </row>
    <row r="4051" spans="1:17" ht="12.75" customHeight="1" x14ac:dyDescent="0.2">
      <c r="A4051">
        <v>80111600</v>
      </c>
      <c r="B4051" t="s">
        <v>775</v>
      </c>
      <c r="C4051">
        <v>1</v>
      </c>
      <c r="D4051">
        <v>1</v>
      </c>
      <c r="E4051">
        <v>11</v>
      </c>
      <c r="F4051">
        <v>1</v>
      </c>
      <c r="G4051" t="s">
        <v>40</v>
      </c>
      <c r="H4051">
        <v>0</v>
      </c>
      <c r="I4051" s="22">
        <v>68166258</v>
      </c>
      <c r="J4051" s="22">
        <v>68166258</v>
      </c>
      <c r="K4051">
        <v>0</v>
      </c>
      <c r="L4051">
        <v>0</v>
      </c>
      <c r="M4051" t="s">
        <v>41</v>
      </c>
      <c r="N4051" t="s">
        <v>42</v>
      </c>
      <c r="O4051" t="s">
        <v>43</v>
      </c>
      <c r="P4051" t="s">
        <v>13093</v>
      </c>
      <c r="Q4051" t="s">
        <v>45</v>
      </c>
    </row>
    <row r="4052" spans="1:17" ht="12.75" customHeight="1" x14ac:dyDescent="0.2">
      <c r="A4052">
        <v>80111600</v>
      </c>
      <c r="B4052" t="s">
        <v>776</v>
      </c>
      <c r="C4052">
        <v>1</v>
      </c>
      <c r="D4052">
        <v>1</v>
      </c>
      <c r="E4052">
        <v>12</v>
      </c>
      <c r="F4052">
        <v>1</v>
      </c>
      <c r="G4052" t="s">
        <v>40</v>
      </c>
      <c r="H4052">
        <v>0</v>
      </c>
      <c r="I4052" s="22">
        <v>109451250</v>
      </c>
      <c r="J4052" s="22">
        <v>109451250</v>
      </c>
      <c r="K4052">
        <v>0</v>
      </c>
      <c r="L4052">
        <v>0</v>
      </c>
      <c r="M4052" t="s">
        <v>41</v>
      </c>
      <c r="N4052" t="s">
        <v>42</v>
      </c>
      <c r="O4052" t="s">
        <v>43</v>
      </c>
      <c r="P4052" t="s">
        <v>13093</v>
      </c>
      <c r="Q4052" t="s">
        <v>45</v>
      </c>
    </row>
    <row r="4053" spans="1:17" ht="12.75" customHeight="1" x14ac:dyDescent="0.2">
      <c r="A4053">
        <v>80111600</v>
      </c>
      <c r="B4053" t="s">
        <v>777</v>
      </c>
      <c r="C4053">
        <v>1</v>
      </c>
      <c r="D4053">
        <v>1</v>
      </c>
      <c r="E4053">
        <v>12</v>
      </c>
      <c r="F4053">
        <v>1</v>
      </c>
      <c r="G4053" t="s">
        <v>40</v>
      </c>
      <c r="H4053">
        <v>0</v>
      </c>
      <c r="I4053" s="22">
        <v>104742000</v>
      </c>
      <c r="J4053" s="22">
        <v>104742000</v>
      </c>
      <c r="K4053">
        <v>0</v>
      </c>
      <c r="L4053">
        <v>0</v>
      </c>
      <c r="M4053" t="s">
        <v>41</v>
      </c>
      <c r="N4053" t="s">
        <v>42</v>
      </c>
      <c r="O4053" t="s">
        <v>43</v>
      </c>
      <c r="P4053" t="s">
        <v>13093</v>
      </c>
      <c r="Q4053" t="s">
        <v>45</v>
      </c>
    </row>
    <row r="4054" spans="1:17" ht="12.75" customHeight="1" x14ac:dyDescent="0.2">
      <c r="A4054">
        <v>80111600</v>
      </c>
      <c r="B4054" t="s">
        <v>778</v>
      </c>
      <c r="C4054">
        <v>1</v>
      </c>
      <c r="D4054">
        <v>1</v>
      </c>
      <c r="E4054">
        <v>12</v>
      </c>
      <c r="F4054">
        <v>1</v>
      </c>
      <c r="G4054" t="s">
        <v>40</v>
      </c>
      <c r="H4054">
        <v>0</v>
      </c>
      <c r="I4054" s="22">
        <v>54105401</v>
      </c>
      <c r="J4054" s="22">
        <v>54105401</v>
      </c>
      <c r="K4054">
        <v>0</v>
      </c>
      <c r="L4054">
        <v>0</v>
      </c>
      <c r="M4054" t="s">
        <v>41</v>
      </c>
      <c r="N4054" t="s">
        <v>42</v>
      </c>
      <c r="O4054" t="s">
        <v>730</v>
      </c>
      <c r="P4054" t="s">
        <v>546</v>
      </c>
      <c r="Q4054" t="s">
        <v>731</v>
      </c>
    </row>
    <row r="4055" spans="1:17" ht="12.75" customHeight="1" x14ac:dyDescent="0.2">
      <c r="A4055">
        <v>80111600</v>
      </c>
      <c r="B4055" t="s">
        <v>779</v>
      </c>
      <c r="C4055">
        <v>1</v>
      </c>
      <c r="D4055">
        <v>1</v>
      </c>
      <c r="E4055">
        <v>12</v>
      </c>
      <c r="F4055">
        <v>1</v>
      </c>
      <c r="G4055" t="s">
        <v>40</v>
      </c>
      <c r="H4055">
        <v>0</v>
      </c>
      <c r="I4055" s="22">
        <v>104742000</v>
      </c>
      <c r="J4055" s="22">
        <v>104742000</v>
      </c>
      <c r="K4055">
        <v>0</v>
      </c>
      <c r="L4055">
        <v>0</v>
      </c>
      <c r="M4055" t="s">
        <v>41</v>
      </c>
      <c r="N4055" t="s">
        <v>42</v>
      </c>
      <c r="O4055" t="s">
        <v>43</v>
      </c>
      <c r="P4055" t="s">
        <v>13093</v>
      </c>
      <c r="Q4055" t="s">
        <v>45</v>
      </c>
    </row>
    <row r="4056" spans="1:17" ht="12.75" customHeight="1" x14ac:dyDescent="0.2">
      <c r="A4056">
        <v>80111600</v>
      </c>
      <c r="B4056" t="s">
        <v>780</v>
      </c>
      <c r="C4056">
        <v>1</v>
      </c>
      <c r="D4056">
        <v>1</v>
      </c>
      <c r="E4056">
        <v>12</v>
      </c>
      <c r="F4056">
        <v>1</v>
      </c>
      <c r="G4056" t="s">
        <v>40</v>
      </c>
      <c r="H4056">
        <v>0</v>
      </c>
      <c r="I4056" s="22">
        <v>104742000</v>
      </c>
      <c r="J4056" s="22">
        <v>104742000</v>
      </c>
      <c r="K4056">
        <v>0</v>
      </c>
      <c r="L4056">
        <v>0</v>
      </c>
      <c r="M4056" t="s">
        <v>41</v>
      </c>
      <c r="N4056" t="s">
        <v>42</v>
      </c>
      <c r="O4056" t="s">
        <v>43</v>
      </c>
      <c r="P4056" t="s">
        <v>13093</v>
      </c>
      <c r="Q4056" t="s">
        <v>45</v>
      </c>
    </row>
    <row r="4057" spans="1:17" ht="12.75" customHeight="1" x14ac:dyDescent="0.2">
      <c r="A4057">
        <v>80111600</v>
      </c>
      <c r="B4057" t="s">
        <v>782</v>
      </c>
      <c r="C4057">
        <v>1</v>
      </c>
      <c r="D4057">
        <v>1</v>
      </c>
      <c r="E4057">
        <v>12</v>
      </c>
      <c r="F4057">
        <v>1</v>
      </c>
      <c r="G4057" t="s">
        <v>40</v>
      </c>
      <c r="H4057">
        <v>0</v>
      </c>
      <c r="I4057" s="22">
        <v>97422624</v>
      </c>
      <c r="J4057" s="22">
        <v>97422624</v>
      </c>
      <c r="K4057">
        <v>0</v>
      </c>
      <c r="L4057">
        <v>0</v>
      </c>
      <c r="M4057" t="s">
        <v>41</v>
      </c>
      <c r="N4057" t="s">
        <v>42</v>
      </c>
      <c r="O4057" t="s">
        <v>43</v>
      </c>
      <c r="P4057" t="s">
        <v>13093</v>
      </c>
      <c r="Q4057" t="s">
        <v>45</v>
      </c>
    </row>
    <row r="4058" spans="1:17" ht="12.75" customHeight="1" x14ac:dyDescent="0.2">
      <c r="A4058">
        <v>80111600</v>
      </c>
      <c r="B4058" t="s">
        <v>783</v>
      </c>
      <c r="C4058">
        <v>1</v>
      </c>
      <c r="D4058">
        <v>1</v>
      </c>
      <c r="E4058">
        <v>12</v>
      </c>
      <c r="F4058">
        <v>1</v>
      </c>
      <c r="G4058" t="s">
        <v>40</v>
      </c>
      <c r="H4058">
        <v>0</v>
      </c>
      <c r="I4058" s="22">
        <v>80937000</v>
      </c>
      <c r="J4058" s="22">
        <v>80937000</v>
      </c>
      <c r="K4058">
        <v>0</v>
      </c>
      <c r="L4058">
        <v>0</v>
      </c>
      <c r="M4058" t="s">
        <v>41</v>
      </c>
      <c r="N4058" t="s">
        <v>42</v>
      </c>
      <c r="O4058" t="s">
        <v>43</v>
      </c>
      <c r="P4058" t="s">
        <v>13093</v>
      </c>
      <c r="Q4058" t="s">
        <v>45</v>
      </c>
    </row>
    <row r="4059" spans="1:17" ht="12.75" customHeight="1" x14ac:dyDescent="0.2">
      <c r="A4059">
        <v>80111600</v>
      </c>
      <c r="B4059" t="s">
        <v>784</v>
      </c>
      <c r="C4059">
        <v>1</v>
      </c>
      <c r="D4059">
        <v>1</v>
      </c>
      <c r="E4059">
        <v>12</v>
      </c>
      <c r="F4059">
        <v>1</v>
      </c>
      <c r="G4059" t="s">
        <v>40</v>
      </c>
      <c r="H4059">
        <v>0</v>
      </c>
      <c r="I4059" s="22">
        <v>78294127</v>
      </c>
      <c r="J4059" s="22">
        <v>78294127</v>
      </c>
      <c r="K4059">
        <v>0</v>
      </c>
      <c r="L4059">
        <v>0</v>
      </c>
      <c r="M4059" t="s">
        <v>41</v>
      </c>
      <c r="N4059" t="s">
        <v>42</v>
      </c>
      <c r="O4059" t="s">
        <v>43</v>
      </c>
      <c r="P4059" t="s">
        <v>13093</v>
      </c>
      <c r="Q4059" t="s">
        <v>45</v>
      </c>
    </row>
    <row r="4060" spans="1:17" ht="12.75" customHeight="1" x14ac:dyDescent="0.2">
      <c r="A4060">
        <v>80111600</v>
      </c>
      <c r="B4060" t="s">
        <v>785</v>
      </c>
      <c r="C4060">
        <v>1</v>
      </c>
      <c r="D4060">
        <v>1</v>
      </c>
      <c r="E4060">
        <v>12</v>
      </c>
      <c r="F4060">
        <v>1</v>
      </c>
      <c r="G4060" t="s">
        <v>40</v>
      </c>
      <c r="H4060">
        <v>0</v>
      </c>
      <c r="I4060" s="22">
        <v>110388500</v>
      </c>
      <c r="J4060" s="22">
        <v>110388500</v>
      </c>
      <c r="K4060">
        <v>0</v>
      </c>
      <c r="L4060">
        <v>0</v>
      </c>
      <c r="M4060" t="s">
        <v>41</v>
      </c>
      <c r="N4060" t="s">
        <v>42</v>
      </c>
      <c r="O4060" t="s">
        <v>43</v>
      </c>
      <c r="P4060" t="s">
        <v>13093</v>
      </c>
      <c r="Q4060" t="s">
        <v>45</v>
      </c>
    </row>
    <row r="4061" spans="1:17" ht="12.75" customHeight="1" x14ac:dyDescent="0.2">
      <c r="A4061">
        <v>80111600</v>
      </c>
      <c r="B4061" s="23" t="s">
        <v>786</v>
      </c>
      <c r="C4061">
        <v>1</v>
      </c>
      <c r="D4061">
        <v>1</v>
      </c>
      <c r="E4061">
        <v>12</v>
      </c>
      <c r="F4061">
        <v>1</v>
      </c>
      <c r="G4061" t="s">
        <v>40</v>
      </c>
      <c r="H4061">
        <v>0</v>
      </c>
      <c r="I4061" s="22">
        <v>71415000</v>
      </c>
      <c r="J4061" s="22">
        <v>71415000</v>
      </c>
      <c r="K4061">
        <v>0</v>
      </c>
      <c r="L4061">
        <v>0</v>
      </c>
      <c r="M4061" t="s">
        <v>41</v>
      </c>
      <c r="N4061" t="s">
        <v>42</v>
      </c>
      <c r="O4061" t="s">
        <v>43</v>
      </c>
      <c r="P4061" t="s">
        <v>13093</v>
      </c>
      <c r="Q4061" t="s">
        <v>45</v>
      </c>
    </row>
    <row r="4062" spans="1:17" ht="12.75" customHeight="1" x14ac:dyDescent="0.2">
      <c r="A4062">
        <v>80111600</v>
      </c>
      <c r="B4062" t="s">
        <v>787</v>
      </c>
      <c r="C4062">
        <v>1</v>
      </c>
      <c r="D4062">
        <v>1</v>
      </c>
      <c r="E4062">
        <v>11</v>
      </c>
      <c r="F4062">
        <v>1</v>
      </c>
      <c r="G4062" t="s">
        <v>40</v>
      </c>
      <c r="H4062">
        <v>0</v>
      </c>
      <c r="I4062" s="22">
        <v>61875000</v>
      </c>
      <c r="J4062" s="22">
        <v>61875000</v>
      </c>
      <c r="K4062">
        <v>0</v>
      </c>
      <c r="L4062">
        <v>0</v>
      </c>
      <c r="M4062" t="s">
        <v>41</v>
      </c>
      <c r="N4062" t="s">
        <v>42</v>
      </c>
      <c r="O4062" t="s">
        <v>43</v>
      </c>
      <c r="P4062" t="s">
        <v>13093</v>
      </c>
      <c r="Q4062" t="s">
        <v>45</v>
      </c>
    </row>
    <row r="4063" spans="1:17" ht="12.75" customHeight="1" x14ac:dyDescent="0.2">
      <c r="A4063">
        <v>80111600</v>
      </c>
      <c r="B4063" t="s">
        <v>788</v>
      </c>
      <c r="C4063">
        <v>1</v>
      </c>
      <c r="D4063">
        <v>1</v>
      </c>
      <c r="E4063">
        <v>11</v>
      </c>
      <c r="F4063">
        <v>1</v>
      </c>
      <c r="G4063" t="s">
        <v>40</v>
      </c>
      <c r="H4063">
        <v>0</v>
      </c>
      <c r="I4063" s="22">
        <v>79087500</v>
      </c>
      <c r="J4063" s="22">
        <v>79087500</v>
      </c>
      <c r="K4063">
        <v>0</v>
      </c>
      <c r="L4063">
        <v>0</v>
      </c>
      <c r="M4063" t="s">
        <v>41</v>
      </c>
      <c r="N4063" t="s">
        <v>42</v>
      </c>
      <c r="O4063" t="s">
        <v>43</v>
      </c>
      <c r="P4063" t="s">
        <v>13093</v>
      </c>
      <c r="Q4063" t="s">
        <v>45</v>
      </c>
    </row>
    <row r="4064" spans="1:17" ht="12.75" customHeight="1" x14ac:dyDescent="0.2">
      <c r="A4064">
        <v>80111600</v>
      </c>
      <c r="B4064" s="23" t="s">
        <v>789</v>
      </c>
      <c r="C4064">
        <v>1</v>
      </c>
      <c r="D4064">
        <v>1</v>
      </c>
      <c r="E4064">
        <v>12</v>
      </c>
      <c r="F4064">
        <v>1</v>
      </c>
      <c r="G4064" t="s">
        <v>40</v>
      </c>
      <c r="H4064">
        <v>0</v>
      </c>
      <c r="I4064" s="22">
        <v>52954222</v>
      </c>
      <c r="J4064" s="22">
        <v>52954222</v>
      </c>
      <c r="K4064">
        <v>0</v>
      </c>
      <c r="L4064">
        <v>0</v>
      </c>
      <c r="M4064" t="s">
        <v>41</v>
      </c>
      <c r="N4064" t="s">
        <v>42</v>
      </c>
      <c r="O4064" t="s">
        <v>43</v>
      </c>
      <c r="P4064" t="s">
        <v>13093</v>
      </c>
      <c r="Q4064" t="s">
        <v>45</v>
      </c>
    </row>
    <row r="4065" spans="1:17" ht="12.75" customHeight="1" x14ac:dyDescent="0.2">
      <c r="A4065">
        <v>80111600</v>
      </c>
      <c r="B4065" s="23" t="s">
        <v>790</v>
      </c>
      <c r="C4065">
        <v>1</v>
      </c>
      <c r="D4065">
        <v>1</v>
      </c>
      <c r="E4065">
        <v>12</v>
      </c>
      <c r="F4065">
        <v>1</v>
      </c>
      <c r="G4065" t="s">
        <v>40</v>
      </c>
      <c r="H4065">
        <v>0</v>
      </c>
      <c r="I4065" s="22">
        <v>66917272</v>
      </c>
      <c r="J4065" s="22">
        <v>66917272</v>
      </c>
      <c r="K4065">
        <v>0</v>
      </c>
      <c r="L4065">
        <v>0</v>
      </c>
      <c r="M4065" t="s">
        <v>41</v>
      </c>
      <c r="N4065" t="s">
        <v>42</v>
      </c>
      <c r="O4065" t="s">
        <v>43</v>
      </c>
      <c r="P4065" t="s">
        <v>13093</v>
      </c>
      <c r="Q4065" t="s">
        <v>45</v>
      </c>
    </row>
    <row r="4066" spans="1:17" ht="12.75" customHeight="1" x14ac:dyDescent="0.2">
      <c r="A4066">
        <v>80111600</v>
      </c>
      <c r="B4066" t="s">
        <v>791</v>
      </c>
      <c r="C4066">
        <v>1</v>
      </c>
      <c r="D4066">
        <v>1</v>
      </c>
      <c r="E4066">
        <v>11</v>
      </c>
      <c r="F4066">
        <v>1</v>
      </c>
      <c r="G4066" t="s">
        <v>40</v>
      </c>
      <c r="H4066">
        <v>0</v>
      </c>
      <c r="I4066" s="22">
        <v>102240000</v>
      </c>
      <c r="J4066" s="22">
        <v>102240000</v>
      </c>
      <c r="K4066">
        <v>0</v>
      </c>
      <c r="L4066">
        <v>0</v>
      </c>
      <c r="M4066" t="s">
        <v>41</v>
      </c>
      <c r="N4066" t="s">
        <v>42</v>
      </c>
      <c r="O4066" t="s">
        <v>43</v>
      </c>
      <c r="P4066" t="s">
        <v>13093</v>
      </c>
      <c r="Q4066" t="s">
        <v>45</v>
      </c>
    </row>
    <row r="4067" spans="1:17" ht="12.75" customHeight="1" x14ac:dyDescent="0.2">
      <c r="A4067">
        <v>80111600</v>
      </c>
      <c r="B4067" t="s">
        <v>792</v>
      </c>
      <c r="C4067">
        <v>1</v>
      </c>
      <c r="D4067">
        <v>1</v>
      </c>
      <c r="E4067">
        <v>11</v>
      </c>
      <c r="F4067">
        <v>1</v>
      </c>
      <c r="G4067" t="s">
        <v>40</v>
      </c>
      <c r="H4067">
        <v>0</v>
      </c>
      <c r="I4067" s="22">
        <v>79087500</v>
      </c>
      <c r="J4067" s="22">
        <v>79087500</v>
      </c>
      <c r="K4067">
        <v>0</v>
      </c>
      <c r="L4067">
        <v>0</v>
      </c>
      <c r="M4067" t="s">
        <v>41</v>
      </c>
      <c r="N4067" t="s">
        <v>42</v>
      </c>
      <c r="O4067" t="s">
        <v>43</v>
      </c>
      <c r="P4067" t="s">
        <v>13093</v>
      </c>
      <c r="Q4067" t="s">
        <v>45</v>
      </c>
    </row>
    <row r="4068" spans="1:17" ht="12.75" customHeight="1" x14ac:dyDescent="0.2">
      <c r="A4068">
        <v>80111600</v>
      </c>
      <c r="B4068" t="s">
        <v>793</v>
      </c>
      <c r="C4068">
        <v>1</v>
      </c>
      <c r="D4068">
        <v>1</v>
      </c>
      <c r="E4068">
        <v>11</v>
      </c>
      <c r="F4068">
        <v>1</v>
      </c>
      <c r="G4068" t="s">
        <v>40</v>
      </c>
      <c r="H4068">
        <v>0</v>
      </c>
      <c r="I4068" s="22">
        <v>79087500</v>
      </c>
      <c r="J4068" s="22">
        <v>79087500</v>
      </c>
      <c r="K4068">
        <v>0</v>
      </c>
      <c r="L4068">
        <v>0</v>
      </c>
      <c r="M4068" t="s">
        <v>41</v>
      </c>
      <c r="N4068" t="s">
        <v>42</v>
      </c>
      <c r="O4068" t="s">
        <v>43</v>
      </c>
      <c r="P4068" t="s">
        <v>13093</v>
      </c>
      <c r="Q4068" t="s">
        <v>45</v>
      </c>
    </row>
    <row r="4069" spans="1:17" ht="12.75" customHeight="1" x14ac:dyDescent="0.2">
      <c r="A4069">
        <v>80111600</v>
      </c>
      <c r="B4069" t="s">
        <v>794</v>
      </c>
      <c r="C4069">
        <v>1</v>
      </c>
      <c r="D4069">
        <v>1</v>
      </c>
      <c r="E4069">
        <v>11</v>
      </c>
      <c r="F4069">
        <v>1</v>
      </c>
      <c r="G4069" t="s">
        <v>40</v>
      </c>
      <c r="H4069">
        <v>0</v>
      </c>
      <c r="I4069" s="22">
        <v>79087500</v>
      </c>
      <c r="J4069" s="22">
        <v>79087500</v>
      </c>
      <c r="K4069">
        <v>0</v>
      </c>
      <c r="L4069">
        <v>0</v>
      </c>
      <c r="M4069" t="s">
        <v>41</v>
      </c>
      <c r="N4069" t="s">
        <v>42</v>
      </c>
      <c r="O4069" t="s">
        <v>43</v>
      </c>
      <c r="P4069" t="s">
        <v>13093</v>
      </c>
      <c r="Q4069" t="s">
        <v>45</v>
      </c>
    </row>
    <row r="4070" spans="1:17" ht="12.75" customHeight="1" x14ac:dyDescent="0.2">
      <c r="A4070">
        <v>80111600</v>
      </c>
      <c r="B4070" t="s">
        <v>795</v>
      </c>
      <c r="C4070">
        <v>1</v>
      </c>
      <c r="D4070">
        <v>1</v>
      </c>
      <c r="E4070">
        <v>11</v>
      </c>
      <c r="F4070">
        <v>1</v>
      </c>
      <c r="G4070" t="s">
        <v>40</v>
      </c>
      <c r="H4070">
        <v>0</v>
      </c>
      <c r="I4070" s="22">
        <v>79087500</v>
      </c>
      <c r="J4070" s="22">
        <v>79087500</v>
      </c>
      <c r="K4070">
        <v>0</v>
      </c>
      <c r="L4070">
        <v>0</v>
      </c>
      <c r="M4070" t="s">
        <v>41</v>
      </c>
      <c r="N4070" t="s">
        <v>42</v>
      </c>
      <c r="O4070" t="s">
        <v>43</v>
      </c>
      <c r="P4070" t="s">
        <v>13093</v>
      </c>
      <c r="Q4070" t="s">
        <v>45</v>
      </c>
    </row>
    <row r="4071" spans="1:17" ht="12.75" customHeight="1" x14ac:dyDescent="0.2">
      <c r="A4071">
        <v>80111600</v>
      </c>
      <c r="B4071" t="s">
        <v>796</v>
      </c>
      <c r="C4071">
        <v>1</v>
      </c>
      <c r="D4071">
        <v>1</v>
      </c>
      <c r="E4071">
        <v>9</v>
      </c>
      <c r="F4071">
        <v>1</v>
      </c>
      <c r="G4071" t="s">
        <v>40</v>
      </c>
      <c r="H4071">
        <v>0</v>
      </c>
      <c r="I4071" s="22">
        <v>46738260</v>
      </c>
      <c r="J4071" s="22">
        <v>46738260</v>
      </c>
      <c r="K4071">
        <v>0</v>
      </c>
      <c r="L4071">
        <v>0</v>
      </c>
      <c r="M4071" t="s">
        <v>797</v>
      </c>
      <c r="N4071" t="s">
        <v>798</v>
      </c>
      <c r="O4071" t="s">
        <v>799</v>
      </c>
      <c r="P4071" t="s">
        <v>612</v>
      </c>
      <c r="Q4071" t="s">
        <v>800</v>
      </c>
    </row>
    <row r="4072" spans="1:17" ht="12.75" customHeight="1" x14ac:dyDescent="0.2">
      <c r="A4072">
        <v>80111600</v>
      </c>
      <c r="B4072" t="s">
        <v>801</v>
      </c>
      <c r="C4072">
        <v>1</v>
      </c>
      <c r="D4072">
        <v>1</v>
      </c>
      <c r="E4072">
        <v>9</v>
      </c>
      <c r="F4072">
        <v>1</v>
      </c>
      <c r="G4072" t="s">
        <v>40</v>
      </c>
      <c r="H4072">
        <v>0</v>
      </c>
      <c r="I4072" s="22">
        <v>36048066</v>
      </c>
      <c r="J4072" s="22">
        <v>36048066</v>
      </c>
      <c r="K4072">
        <v>0</v>
      </c>
      <c r="L4072">
        <v>0</v>
      </c>
      <c r="M4072" t="s">
        <v>797</v>
      </c>
      <c r="N4072" t="s">
        <v>798</v>
      </c>
      <c r="O4072" t="s">
        <v>799</v>
      </c>
      <c r="P4072" t="s">
        <v>612</v>
      </c>
      <c r="Q4072" t="s">
        <v>800</v>
      </c>
    </row>
    <row r="4073" spans="1:17" ht="12.75" customHeight="1" x14ac:dyDescent="0.2">
      <c r="A4073">
        <v>80111600</v>
      </c>
      <c r="B4073" t="s">
        <v>802</v>
      </c>
      <c r="C4073">
        <v>1</v>
      </c>
      <c r="D4073">
        <v>1</v>
      </c>
      <c r="E4073">
        <v>9</v>
      </c>
      <c r="F4073">
        <v>1</v>
      </c>
      <c r="G4073" t="s">
        <v>40</v>
      </c>
      <c r="H4073">
        <v>0</v>
      </c>
      <c r="I4073" s="22">
        <v>28910160</v>
      </c>
      <c r="J4073" s="22">
        <v>28910160</v>
      </c>
      <c r="K4073">
        <v>0</v>
      </c>
      <c r="L4073">
        <v>0</v>
      </c>
      <c r="M4073" t="s">
        <v>797</v>
      </c>
      <c r="N4073" t="s">
        <v>798</v>
      </c>
      <c r="O4073" t="s">
        <v>799</v>
      </c>
      <c r="P4073" t="s">
        <v>612</v>
      </c>
      <c r="Q4073" t="s">
        <v>800</v>
      </c>
    </row>
    <row r="4074" spans="1:17" ht="12.75" customHeight="1" x14ac:dyDescent="0.2">
      <c r="A4074">
        <v>80111600</v>
      </c>
      <c r="B4074" t="s">
        <v>803</v>
      </c>
      <c r="C4074">
        <v>1</v>
      </c>
      <c r="D4074">
        <v>1</v>
      </c>
      <c r="E4074">
        <v>9</v>
      </c>
      <c r="F4074">
        <v>1</v>
      </c>
      <c r="G4074" t="s">
        <v>40</v>
      </c>
      <c r="H4074">
        <v>0</v>
      </c>
      <c r="I4074" s="22">
        <v>37078011</v>
      </c>
      <c r="J4074" s="22">
        <v>37078011</v>
      </c>
      <c r="K4074">
        <v>0</v>
      </c>
      <c r="L4074">
        <v>0</v>
      </c>
      <c r="M4074" t="s">
        <v>797</v>
      </c>
      <c r="N4074" t="s">
        <v>798</v>
      </c>
      <c r="O4074" t="s">
        <v>799</v>
      </c>
      <c r="P4074" t="s">
        <v>612</v>
      </c>
      <c r="Q4074" t="s">
        <v>800</v>
      </c>
    </row>
    <row r="4075" spans="1:17" ht="12.75" customHeight="1" x14ac:dyDescent="0.2">
      <c r="A4075">
        <v>80111600</v>
      </c>
      <c r="B4075" t="s">
        <v>804</v>
      </c>
      <c r="C4075">
        <v>1</v>
      </c>
      <c r="D4075">
        <v>1</v>
      </c>
      <c r="E4075">
        <v>9</v>
      </c>
      <c r="F4075">
        <v>1</v>
      </c>
      <c r="G4075" t="s">
        <v>40</v>
      </c>
      <c r="H4075">
        <v>0</v>
      </c>
      <c r="I4075" s="22">
        <v>37078011</v>
      </c>
      <c r="J4075" s="22">
        <v>37078011</v>
      </c>
      <c r="K4075">
        <v>0</v>
      </c>
      <c r="L4075">
        <v>0</v>
      </c>
      <c r="M4075" t="s">
        <v>797</v>
      </c>
      <c r="N4075" t="s">
        <v>798</v>
      </c>
      <c r="O4075" t="s">
        <v>799</v>
      </c>
      <c r="P4075" t="s">
        <v>612</v>
      </c>
      <c r="Q4075" t="s">
        <v>800</v>
      </c>
    </row>
    <row r="4076" spans="1:17" ht="12.75" customHeight="1" x14ac:dyDescent="0.2">
      <c r="A4076">
        <v>80111600</v>
      </c>
      <c r="B4076" t="s">
        <v>805</v>
      </c>
      <c r="C4076">
        <v>1</v>
      </c>
      <c r="D4076">
        <v>1</v>
      </c>
      <c r="E4076">
        <v>9</v>
      </c>
      <c r="F4076">
        <v>1</v>
      </c>
      <c r="G4076" t="s">
        <v>40</v>
      </c>
      <c r="H4076">
        <v>0</v>
      </c>
      <c r="I4076" s="22">
        <v>37078011</v>
      </c>
      <c r="J4076" s="22">
        <v>37078011</v>
      </c>
      <c r="K4076">
        <v>0</v>
      </c>
      <c r="L4076">
        <v>0</v>
      </c>
      <c r="M4076" t="s">
        <v>797</v>
      </c>
      <c r="N4076" t="s">
        <v>798</v>
      </c>
      <c r="O4076" t="s">
        <v>799</v>
      </c>
      <c r="P4076" t="s">
        <v>612</v>
      </c>
      <c r="Q4076" t="s">
        <v>800</v>
      </c>
    </row>
    <row r="4077" spans="1:17" ht="12.75" customHeight="1" x14ac:dyDescent="0.2">
      <c r="A4077">
        <v>80111600</v>
      </c>
      <c r="B4077" t="s">
        <v>806</v>
      </c>
      <c r="C4077">
        <v>1</v>
      </c>
      <c r="D4077">
        <v>1</v>
      </c>
      <c r="E4077">
        <v>9</v>
      </c>
      <c r="F4077">
        <v>1</v>
      </c>
      <c r="G4077" t="s">
        <v>40</v>
      </c>
      <c r="H4077">
        <v>0</v>
      </c>
      <c r="I4077" s="22">
        <v>37078011</v>
      </c>
      <c r="J4077" s="22">
        <v>37078011</v>
      </c>
      <c r="K4077">
        <v>0</v>
      </c>
      <c r="L4077">
        <v>0</v>
      </c>
      <c r="M4077" t="s">
        <v>797</v>
      </c>
      <c r="N4077" t="s">
        <v>798</v>
      </c>
      <c r="O4077" t="s">
        <v>799</v>
      </c>
      <c r="P4077" t="s">
        <v>612</v>
      </c>
      <c r="Q4077" t="s">
        <v>800</v>
      </c>
    </row>
    <row r="4078" spans="1:17" ht="12.75" customHeight="1" x14ac:dyDescent="0.2">
      <c r="A4078">
        <v>80111600</v>
      </c>
      <c r="B4078" t="s">
        <v>807</v>
      </c>
      <c r="C4078">
        <v>1</v>
      </c>
      <c r="D4078">
        <v>1</v>
      </c>
      <c r="E4078">
        <v>9</v>
      </c>
      <c r="F4078">
        <v>1</v>
      </c>
      <c r="G4078" t="s">
        <v>40</v>
      </c>
      <c r="H4078">
        <v>0</v>
      </c>
      <c r="I4078" s="22">
        <v>37078011</v>
      </c>
      <c r="J4078" s="22">
        <v>37078011</v>
      </c>
      <c r="K4078">
        <v>0</v>
      </c>
      <c r="L4078">
        <v>0</v>
      </c>
      <c r="M4078" t="s">
        <v>797</v>
      </c>
      <c r="N4078" t="s">
        <v>798</v>
      </c>
      <c r="O4078" t="s">
        <v>799</v>
      </c>
      <c r="P4078" t="s">
        <v>612</v>
      </c>
      <c r="Q4078" t="s">
        <v>800</v>
      </c>
    </row>
    <row r="4079" spans="1:17" ht="12.75" customHeight="1" x14ac:dyDescent="0.2">
      <c r="A4079">
        <v>80111600</v>
      </c>
      <c r="B4079" t="s">
        <v>808</v>
      </c>
      <c r="C4079">
        <v>1</v>
      </c>
      <c r="D4079">
        <v>1</v>
      </c>
      <c r="E4079">
        <v>8</v>
      </c>
      <c r="F4079">
        <v>1</v>
      </c>
      <c r="G4079" t="s">
        <v>40</v>
      </c>
      <c r="H4079">
        <v>0</v>
      </c>
      <c r="I4079" s="22">
        <v>33926272</v>
      </c>
      <c r="J4079" s="22">
        <v>33926272</v>
      </c>
      <c r="K4079">
        <v>0</v>
      </c>
      <c r="L4079">
        <v>0</v>
      </c>
      <c r="M4079" t="s">
        <v>797</v>
      </c>
      <c r="N4079" t="s">
        <v>798</v>
      </c>
      <c r="O4079" t="s">
        <v>799</v>
      </c>
      <c r="P4079" t="s">
        <v>612</v>
      </c>
      <c r="Q4079" t="s">
        <v>800</v>
      </c>
    </row>
    <row r="4080" spans="1:17" ht="12.75" customHeight="1" x14ac:dyDescent="0.2">
      <c r="A4080">
        <v>80111600</v>
      </c>
      <c r="B4080" t="s">
        <v>809</v>
      </c>
      <c r="C4080">
        <v>1</v>
      </c>
      <c r="D4080">
        <v>1</v>
      </c>
      <c r="E4080">
        <v>8</v>
      </c>
      <c r="F4080">
        <v>1</v>
      </c>
      <c r="G4080" t="s">
        <v>40</v>
      </c>
      <c r="H4080">
        <v>0</v>
      </c>
      <c r="I4080" s="22">
        <v>32866076</v>
      </c>
      <c r="J4080" s="22">
        <v>32866076</v>
      </c>
      <c r="K4080">
        <v>0</v>
      </c>
      <c r="L4080">
        <v>0</v>
      </c>
      <c r="M4080" t="s">
        <v>797</v>
      </c>
      <c r="N4080" t="s">
        <v>798</v>
      </c>
      <c r="O4080" t="s">
        <v>799</v>
      </c>
      <c r="P4080" t="s">
        <v>612</v>
      </c>
      <c r="Q4080" t="s">
        <v>800</v>
      </c>
    </row>
    <row r="4081" spans="1:17" ht="12.75" customHeight="1" x14ac:dyDescent="0.2">
      <c r="A4081">
        <v>80111600</v>
      </c>
      <c r="B4081" t="s">
        <v>810</v>
      </c>
      <c r="C4081">
        <v>1</v>
      </c>
      <c r="D4081">
        <v>1</v>
      </c>
      <c r="E4081">
        <v>8</v>
      </c>
      <c r="F4081">
        <v>1</v>
      </c>
      <c r="G4081" t="s">
        <v>40</v>
      </c>
      <c r="H4081">
        <v>0</v>
      </c>
      <c r="I4081" s="22">
        <v>32866076</v>
      </c>
      <c r="J4081" s="22">
        <v>32866076</v>
      </c>
      <c r="K4081">
        <v>0</v>
      </c>
      <c r="L4081">
        <v>0</v>
      </c>
      <c r="M4081" t="s">
        <v>797</v>
      </c>
      <c r="N4081" t="s">
        <v>798</v>
      </c>
      <c r="O4081" t="s">
        <v>799</v>
      </c>
      <c r="P4081" t="s">
        <v>612</v>
      </c>
      <c r="Q4081" t="s">
        <v>800</v>
      </c>
    </row>
    <row r="4082" spans="1:17" ht="12.75" customHeight="1" x14ac:dyDescent="0.2">
      <c r="A4082">
        <v>80111600</v>
      </c>
      <c r="B4082" t="s">
        <v>811</v>
      </c>
      <c r="C4082">
        <v>1</v>
      </c>
      <c r="D4082">
        <v>1</v>
      </c>
      <c r="E4082">
        <v>8</v>
      </c>
      <c r="F4082">
        <v>1</v>
      </c>
      <c r="G4082" t="s">
        <v>40</v>
      </c>
      <c r="H4082">
        <v>0</v>
      </c>
      <c r="I4082" s="22">
        <v>32866076</v>
      </c>
      <c r="J4082" s="22">
        <v>32866076</v>
      </c>
      <c r="K4082">
        <v>0</v>
      </c>
      <c r="L4082">
        <v>0</v>
      </c>
      <c r="M4082" t="s">
        <v>797</v>
      </c>
      <c r="N4082" t="s">
        <v>798</v>
      </c>
      <c r="O4082" t="s">
        <v>799</v>
      </c>
      <c r="P4082" t="s">
        <v>612</v>
      </c>
      <c r="Q4082" t="s">
        <v>800</v>
      </c>
    </row>
    <row r="4083" spans="1:17" ht="12.75" customHeight="1" x14ac:dyDescent="0.2">
      <c r="A4083">
        <v>80111600</v>
      </c>
      <c r="B4083" t="s">
        <v>812</v>
      </c>
      <c r="C4083">
        <v>1</v>
      </c>
      <c r="D4083">
        <v>1</v>
      </c>
      <c r="E4083">
        <v>8</v>
      </c>
      <c r="F4083">
        <v>1</v>
      </c>
      <c r="G4083" t="s">
        <v>40</v>
      </c>
      <c r="H4083">
        <v>0</v>
      </c>
      <c r="I4083" s="22">
        <v>32866076</v>
      </c>
      <c r="J4083" s="22">
        <v>32866076</v>
      </c>
      <c r="K4083">
        <v>0</v>
      </c>
      <c r="L4083">
        <v>0</v>
      </c>
      <c r="M4083" t="s">
        <v>797</v>
      </c>
      <c r="N4083" t="s">
        <v>798</v>
      </c>
      <c r="O4083" t="s">
        <v>799</v>
      </c>
      <c r="P4083" t="s">
        <v>612</v>
      </c>
      <c r="Q4083" t="s">
        <v>800</v>
      </c>
    </row>
    <row r="4084" spans="1:17" ht="12.75" customHeight="1" x14ac:dyDescent="0.2">
      <c r="A4084">
        <v>80111600</v>
      </c>
      <c r="B4084" t="s">
        <v>813</v>
      </c>
      <c r="C4084">
        <v>1</v>
      </c>
      <c r="D4084">
        <v>1</v>
      </c>
      <c r="E4084">
        <v>8</v>
      </c>
      <c r="F4084">
        <v>1</v>
      </c>
      <c r="G4084" t="s">
        <v>40</v>
      </c>
      <c r="H4084">
        <v>0</v>
      </c>
      <c r="I4084" s="22">
        <v>32866076</v>
      </c>
      <c r="J4084" s="22">
        <v>32866076</v>
      </c>
      <c r="K4084">
        <v>0</v>
      </c>
      <c r="L4084">
        <v>0</v>
      </c>
      <c r="M4084" t="s">
        <v>797</v>
      </c>
      <c r="N4084" t="s">
        <v>798</v>
      </c>
      <c r="O4084" t="s">
        <v>799</v>
      </c>
      <c r="P4084" t="s">
        <v>612</v>
      </c>
      <c r="Q4084" t="s">
        <v>800</v>
      </c>
    </row>
    <row r="4085" spans="1:17" ht="12.75" customHeight="1" x14ac:dyDescent="0.2">
      <c r="A4085">
        <v>80111600</v>
      </c>
      <c r="B4085" t="s">
        <v>814</v>
      </c>
      <c r="C4085">
        <v>1</v>
      </c>
      <c r="D4085">
        <v>1</v>
      </c>
      <c r="E4085">
        <v>8</v>
      </c>
      <c r="F4085">
        <v>1</v>
      </c>
      <c r="G4085" t="s">
        <v>40</v>
      </c>
      <c r="H4085">
        <v>0</v>
      </c>
      <c r="I4085" s="22">
        <v>37563715</v>
      </c>
      <c r="J4085" s="22">
        <v>37563715</v>
      </c>
      <c r="K4085">
        <v>0</v>
      </c>
      <c r="L4085">
        <v>0</v>
      </c>
      <c r="M4085" t="s">
        <v>797</v>
      </c>
      <c r="N4085" t="s">
        <v>798</v>
      </c>
      <c r="O4085" t="s">
        <v>799</v>
      </c>
      <c r="P4085" t="s">
        <v>612</v>
      </c>
      <c r="Q4085" t="s">
        <v>800</v>
      </c>
    </row>
    <row r="4086" spans="1:17" ht="12.75" customHeight="1" x14ac:dyDescent="0.2">
      <c r="A4086">
        <v>80111600</v>
      </c>
      <c r="B4086" t="s">
        <v>815</v>
      </c>
      <c r="C4086">
        <v>1</v>
      </c>
      <c r="D4086">
        <v>1</v>
      </c>
      <c r="E4086">
        <v>8</v>
      </c>
      <c r="F4086">
        <v>1</v>
      </c>
      <c r="G4086" t="s">
        <v>40</v>
      </c>
      <c r="H4086">
        <v>0</v>
      </c>
      <c r="I4086" s="22">
        <v>32866076</v>
      </c>
      <c r="J4086" s="22">
        <v>32866076</v>
      </c>
      <c r="K4086">
        <v>0</v>
      </c>
      <c r="L4086">
        <v>0</v>
      </c>
      <c r="M4086" t="s">
        <v>797</v>
      </c>
      <c r="N4086" t="s">
        <v>798</v>
      </c>
      <c r="O4086" t="s">
        <v>799</v>
      </c>
      <c r="P4086" t="s">
        <v>612</v>
      </c>
      <c r="Q4086" t="s">
        <v>800</v>
      </c>
    </row>
    <row r="4087" spans="1:17" ht="12.75" customHeight="1" x14ac:dyDescent="0.2">
      <c r="A4087">
        <v>80111600</v>
      </c>
      <c r="B4087" t="s">
        <v>816</v>
      </c>
      <c r="C4087">
        <v>1</v>
      </c>
      <c r="D4087">
        <v>1</v>
      </c>
      <c r="E4087">
        <v>10</v>
      </c>
      <c r="F4087">
        <v>1</v>
      </c>
      <c r="G4087" t="s">
        <v>40</v>
      </c>
      <c r="H4087">
        <v>0</v>
      </c>
      <c r="I4087" s="22">
        <v>46586385</v>
      </c>
      <c r="J4087" s="22">
        <v>46586385</v>
      </c>
      <c r="K4087">
        <v>0</v>
      </c>
      <c r="L4087">
        <v>0</v>
      </c>
      <c r="M4087" t="s">
        <v>797</v>
      </c>
      <c r="N4087" t="s">
        <v>798</v>
      </c>
      <c r="O4087" t="s">
        <v>799</v>
      </c>
      <c r="P4087" t="s">
        <v>612</v>
      </c>
      <c r="Q4087" t="s">
        <v>800</v>
      </c>
    </row>
    <row r="4088" spans="1:17" ht="12.75" customHeight="1" x14ac:dyDescent="0.2">
      <c r="A4088">
        <v>80111600</v>
      </c>
      <c r="B4088" t="s">
        <v>817</v>
      </c>
      <c r="C4088">
        <v>1</v>
      </c>
      <c r="D4088">
        <v>1</v>
      </c>
      <c r="E4088">
        <v>8</v>
      </c>
      <c r="F4088">
        <v>1</v>
      </c>
      <c r="G4088" t="s">
        <v>40</v>
      </c>
      <c r="H4088">
        <v>0</v>
      </c>
      <c r="I4088" s="22">
        <v>17375174</v>
      </c>
      <c r="J4088" s="22">
        <v>17375174</v>
      </c>
      <c r="K4088">
        <v>0</v>
      </c>
      <c r="L4088">
        <v>0</v>
      </c>
      <c r="M4088" t="s">
        <v>797</v>
      </c>
      <c r="N4088" t="s">
        <v>798</v>
      </c>
      <c r="O4088" t="s">
        <v>799</v>
      </c>
      <c r="P4088" t="s">
        <v>612</v>
      </c>
      <c r="Q4088" t="s">
        <v>800</v>
      </c>
    </row>
    <row r="4089" spans="1:17" ht="12.75" customHeight="1" x14ac:dyDescent="0.2">
      <c r="A4089">
        <v>80111600</v>
      </c>
      <c r="B4089" t="s">
        <v>818</v>
      </c>
      <c r="C4089">
        <v>1</v>
      </c>
      <c r="D4089">
        <v>1</v>
      </c>
      <c r="E4089">
        <v>9</v>
      </c>
      <c r="F4089">
        <v>1</v>
      </c>
      <c r="G4089" t="s">
        <v>40</v>
      </c>
      <c r="H4089">
        <v>0</v>
      </c>
      <c r="I4089" s="22">
        <v>32690691</v>
      </c>
      <c r="J4089" s="22">
        <v>32690691</v>
      </c>
      <c r="K4089">
        <v>0</v>
      </c>
      <c r="L4089">
        <v>0</v>
      </c>
      <c r="M4089" t="s">
        <v>797</v>
      </c>
      <c r="N4089" t="s">
        <v>798</v>
      </c>
      <c r="O4089" t="s">
        <v>799</v>
      </c>
      <c r="P4089" t="s">
        <v>612</v>
      </c>
      <c r="Q4089" t="s">
        <v>800</v>
      </c>
    </row>
    <row r="4090" spans="1:17" ht="12.75" customHeight="1" x14ac:dyDescent="0.2">
      <c r="A4090">
        <v>80111600</v>
      </c>
      <c r="B4090" t="s">
        <v>819</v>
      </c>
      <c r="C4090">
        <v>1</v>
      </c>
      <c r="D4090">
        <v>1</v>
      </c>
      <c r="E4090">
        <v>12</v>
      </c>
      <c r="F4090">
        <v>1</v>
      </c>
      <c r="G4090" t="s">
        <v>40</v>
      </c>
      <c r="H4090">
        <v>0</v>
      </c>
      <c r="I4090" s="22">
        <v>48407403</v>
      </c>
      <c r="J4090" s="22">
        <v>48407403</v>
      </c>
      <c r="K4090">
        <v>0</v>
      </c>
      <c r="L4090">
        <v>0</v>
      </c>
      <c r="M4090" t="s">
        <v>797</v>
      </c>
      <c r="N4090" t="s">
        <v>798</v>
      </c>
      <c r="O4090" t="s">
        <v>799</v>
      </c>
      <c r="P4090" t="s">
        <v>612</v>
      </c>
      <c r="Q4090" t="s">
        <v>800</v>
      </c>
    </row>
    <row r="4091" spans="1:17" ht="12.75" customHeight="1" x14ac:dyDescent="0.2">
      <c r="A4091">
        <v>80111600</v>
      </c>
      <c r="B4091" t="s">
        <v>820</v>
      </c>
      <c r="C4091">
        <v>1</v>
      </c>
      <c r="D4091">
        <v>1</v>
      </c>
      <c r="E4091">
        <v>12</v>
      </c>
      <c r="F4091">
        <v>1</v>
      </c>
      <c r="G4091" t="s">
        <v>40</v>
      </c>
      <c r="H4091">
        <v>0</v>
      </c>
      <c r="I4091" s="22">
        <v>49437348</v>
      </c>
      <c r="J4091" s="22">
        <v>49437348</v>
      </c>
      <c r="K4091">
        <v>0</v>
      </c>
      <c r="L4091">
        <v>0</v>
      </c>
      <c r="M4091" t="s">
        <v>797</v>
      </c>
      <c r="N4091" t="s">
        <v>798</v>
      </c>
      <c r="O4091" t="s">
        <v>799</v>
      </c>
      <c r="P4091" t="s">
        <v>612</v>
      </c>
      <c r="Q4091" t="s">
        <v>800</v>
      </c>
    </row>
    <row r="4092" spans="1:17" ht="12.75" customHeight="1" x14ac:dyDescent="0.2">
      <c r="A4092">
        <v>80111600</v>
      </c>
      <c r="B4092" s="23" t="s">
        <v>821</v>
      </c>
      <c r="C4092">
        <v>1</v>
      </c>
      <c r="D4092">
        <v>1</v>
      </c>
      <c r="E4092">
        <v>12</v>
      </c>
      <c r="F4092">
        <v>1</v>
      </c>
      <c r="G4092" t="s">
        <v>40</v>
      </c>
      <c r="H4092">
        <v>0</v>
      </c>
      <c r="I4092" s="22">
        <v>49437348</v>
      </c>
      <c r="J4092" s="22">
        <v>49437348</v>
      </c>
      <c r="K4092">
        <v>0</v>
      </c>
      <c r="L4092">
        <v>0</v>
      </c>
      <c r="M4092" t="s">
        <v>797</v>
      </c>
      <c r="N4092" t="s">
        <v>798</v>
      </c>
      <c r="O4092" t="s">
        <v>799</v>
      </c>
      <c r="P4092" t="s">
        <v>612</v>
      </c>
      <c r="Q4092" t="s">
        <v>800</v>
      </c>
    </row>
    <row r="4093" spans="1:17" ht="12.75" customHeight="1" x14ac:dyDescent="0.2">
      <c r="A4093">
        <v>80111600</v>
      </c>
      <c r="B4093" t="s">
        <v>822</v>
      </c>
      <c r="C4093">
        <v>1</v>
      </c>
      <c r="D4093">
        <v>1</v>
      </c>
      <c r="E4093">
        <v>12</v>
      </c>
      <c r="F4093">
        <v>1</v>
      </c>
      <c r="G4093" t="s">
        <v>40</v>
      </c>
      <c r="H4093">
        <v>0</v>
      </c>
      <c r="I4093" s="22">
        <v>48407403</v>
      </c>
      <c r="J4093" s="22">
        <v>48407403</v>
      </c>
      <c r="K4093">
        <v>0</v>
      </c>
      <c r="L4093">
        <v>0</v>
      </c>
      <c r="M4093" t="s">
        <v>797</v>
      </c>
      <c r="N4093" t="s">
        <v>798</v>
      </c>
      <c r="O4093" t="s">
        <v>799</v>
      </c>
      <c r="P4093" t="s">
        <v>612</v>
      </c>
      <c r="Q4093" t="s">
        <v>800</v>
      </c>
    </row>
    <row r="4094" spans="1:17" ht="12.75" customHeight="1" x14ac:dyDescent="0.2">
      <c r="A4094">
        <v>80111600</v>
      </c>
      <c r="B4094" s="23" t="s">
        <v>823</v>
      </c>
      <c r="C4094">
        <v>1</v>
      </c>
      <c r="D4094">
        <v>1</v>
      </c>
      <c r="E4094">
        <v>12</v>
      </c>
      <c r="F4094">
        <v>1</v>
      </c>
      <c r="G4094" t="s">
        <v>40</v>
      </c>
      <c r="H4094">
        <v>0</v>
      </c>
      <c r="I4094" s="22">
        <v>49437348</v>
      </c>
      <c r="J4094" s="22">
        <v>49437348</v>
      </c>
      <c r="K4094">
        <v>0</v>
      </c>
      <c r="L4094">
        <v>0</v>
      </c>
      <c r="M4094" t="s">
        <v>797</v>
      </c>
      <c r="N4094" t="s">
        <v>798</v>
      </c>
      <c r="O4094" t="s">
        <v>799</v>
      </c>
      <c r="P4094" t="s">
        <v>612</v>
      </c>
      <c r="Q4094" t="s">
        <v>800</v>
      </c>
    </row>
    <row r="4095" spans="1:17" ht="12.75" customHeight="1" x14ac:dyDescent="0.2">
      <c r="A4095">
        <v>80111600</v>
      </c>
      <c r="B4095" t="s">
        <v>824</v>
      </c>
      <c r="C4095">
        <v>1</v>
      </c>
      <c r="D4095">
        <v>1</v>
      </c>
      <c r="E4095">
        <v>12</v>
      </c>
      <c r="F4095">
        <v>1</v>
      </c>
      <c r="G4095" t="s">
        <v>40</v>
      </c>
      <c r="H4095">
        <v>0</v>
      </c>
      <c r="I4095" s="22">
        <v>49437348</v>
      </c>
      <c r="J4095" s="22">
        <v>49437348</v>
      </c>
      <c r="K4095">
        <v>0</v>
      </c>
      <c r="L4095">
        <v>0</v>
      </c>
      <c r="M4095" t="s">
        <v>797</v>
      </c>
      <c r="N4095" t="s">
        <v>798</v>
      </c>
      <c r="O4095" t="s">
        <v>799</v>
      </c>
      <c r="P4095" t="s">
        <v>612</v>
      </c>
      <c r="Q4095" t="s">
        <v>800</v>
      </c>
    </row>
    <row r="4096" spans="1:17" ht="12.75" customHeight="1" x14ac:dyDescent="0.2">
      <c r="A4096">
        <v>80111600</v>
      </c>
      <c r="B4096" t="s">
        <v>825</v>
      </c>
      <c r="C4096">
        <v>1</v>
      </c>
      <c r="D4096">
        <v>1</v>
      </c>
      <c r="E4096">
        <v>12</v>
      </c>
      <c r="F4096">
        <v>1</v>
      </c>
      <c r="G4096" t="s">
        <v>40</v>
      </c>
      <c r="H4096">
        <v>0</v>
      </c>
      <c r="I4096" s="22">
        <v>66983088</v>
      </c>
      <c r="J4096" s="22">
        <v>66983088</v>
      </c>
      <c r="K4096">
        <v>0</v>
      </c>
      <c r="L4096">
        <v>0</v>
      </c>
      <c r="M4096" t="s">
        <v>797</v>
      </c>
      <c r="N4096" t="s">
        <v>798</v>
      </c>
      <c r="O4096" t="s">
        <v>799</v>
      </c>
      <c r="P4096" t="s">
        <v>612</v>
      </c>
      <c r="Q4096" t="s">
        <v>800</v>
      </c>
    </row>
    <row r="4097" spans="1:17" ht="12.75" customHeight="1" x14ac:dyDescent="0.2">
      <c r="A4097">
        <v>80111600</v>
      </c>
      <c r="B4097" t="s">
        <v>826</v>
      </c>
      <c r="C4097">
        <v>1</v>
      </c>
      <c r="D4097">
        <v>1</v>
      </c>
      <c r="E4097">
        <v>9</v>
      </c>
      <c r="F4097">
        <v>1</v>
      </c>
      <c r="G4097" t="s">
        <v>40</v>
      </c>
      <c r="H4097">
        <v>0</v>
      </c>
      <c r="I4097" s="22">
        <v>22264112</v>
      </c>
      <c r="J4097" s="22">
        <v>22264112</v>
      </c>
      <c r="K4097">
        <v>0</v>
      </c>
      <c r="L4097">
        <v>0</v>
      </c>
      <c r="M4097" t="s">
        <v>797</v>
      </c>
      <c r="N4097" t="s">
        <v>798</v>
      </c>
      <c r="O4097" t="s">
        <v>799</v>
      </c>
      <c r="P4097" t="s">
        <v>612</v>
      </c>
      <c r="Q4097" t="s">
        <v>800</v>
      </c>
    </row>
    <row r="4098" spans="1:17" ht="12.75" customHeight="1" x14ac:dyDescent="0.2">
      <c r="A4098">
        <v>80111600</v>
      </c>
      <c r="B4098" t="s">
        <v>827</v>
      </c>
      <c r="C4098">
        <v>1</v>
      </c>
      <c r="D4098">
        <v>1</v>
      </c>
      <c r="E4098">
        <v>9</v>
      </c>
      <c r="F4098">
        <v>1</v>
      </c>
      <c r="G4098" t="s">
        <v>40</v>
      </c>
      <c r="H4098">
        <v>0</v>
      </c>
      <c r="I4098" s="22">
        <v>22900230</v>
      </c>
      <c r="J4098" s="22">
        <v>22900230</v>
      </c>
      <c r="K4098">
        <v>0</v>
      </c>
      <c r="L4098">
        <v>0</v>
      </c>
      <c r="M4098" t="s">
        <v>797</v>
      </c>
      <c r="N4098" t="s">
        <v>798</v>
      </c>
      <c r="O4098" t="s">
        <v>799</v>
      </c>
      <c r="P4098" t="s">
        <v>612</v>
      </c>
      <c r="Q4098" t="s">
        <v>800</v>
      </c>
    </row>
    <row r="4099" spans="1:17" ht="12.75" customHeight="1" x14ac:dyDescent="0.2">
      <c r="A4099">
        <v>80111600</v>
      </c>
      <c r="B4099" t="s">
        <v>828</v>
      </c>
      <c r="C4099">
        <v>1</v>
      </c>
      <c r="D4099">
        <v>1</v>
      </c>
      <c r="E4099">
        <v>9</v>
      </c>
      <c r="F4099">
        <v>1</v>
      </c>
      <c r="G4099" t="s">
        <v>40</v>
      </c>
      <c r="H4099">
        <v>0</v>
      </c>
      <c r="I4099" s="22">
        <v>45439975</v>
      </c>
      <c r="J4099" s="22">
        <v>45439975</v>
      </c>
      <c r="K4099">
        <v>0</v>
      </c>
      <c r="L4099">
        <v>0</v>
      </c>
      <c r="M4099" t="s">
        <v>797</v>
      </c>
      <c r="N4099" t="s">
        <v>798</v>
      </c>
      <c r="O4099" t="s">
        <v>799</v>
      </c>
      <c r="P4099" t="s">
        <v>612</v>
      </c>
      <c r="Q4099" t="s">
        <v>800</v>
      </c>
    </row>
    <row r="4100" spans="1:17" ht="12.75" customHeight="1" x14ac:dyDescent="0.2">
      <c r="A4100">
        <v>80111600</v>
      </c>
      <c r="B4100" t="s">
        <v>829</v>
      </c>
      <c r="C4100">
        <v>1</v>
      </c>
      <c r="D4100">
        <v>1</v>
      </c>
      <c r="E4100">
        <v>12</v>
      </c>
      <c r="F4100">
        <v>1</v>
      </c>
      <c r="G4100" t="s">
        <v>40</v>
      </c>
      <c r="H4100">
        <v>0</v>
      </c>
      <c r="I4100" s="22">
        <v>48407403</v>
      </c>
      <c r="J4100" s="22">
        <v>48407403</v>
      </c>
      <c r="K4100">
        <v>0</v>
      </c>
      <c r="L4100">
        <v>0</v>
      </c>
      <c r="M4100" t="s">
        <v>797</v>
      </c>
      <c r="N4100" t="s">
        <v>798</v>
      </c>
      <c r="O4100" t="s">
        <v>799</v>
      </c>
      <c r="P4100" t="s">
        <v>612</v>
      </c>
      <c r="Q4100" t="s">
        <v>800</v>
      </c>
    </row>
    <row r="4101" spans="1:17" ht="12.75" customHeight="1" x14ac:dyDescent="0.2">
      <c r="A4101">
        <v>80111600</v>
      </c>
      <c r="B4101" t="s">
        <v>830</v>
      </c>
      <c r="C4101">
        <v>1</v>
      </c>
      <c r="D4101">
        <v>1</v>
      </c>
      <c r="E4101">
        <v>12</v>
      </c>
      <c r="F4101">
        <v>1</v>
      </c>
      <c r="G4101" t="s">
        <v>40</v>
      </c>
      <c r="H4101">
        <v>0</v>
      </c>
      <c r="I4101" s="22">
        <v>48407403</v>
      </c>
      <c r="J4101" s="22">
        <v>48407403</v>
      </c>
      <c r="K4101">
        <v>0</v>
      </c>
      <c r="L4101">
        <v>0</v>
      </c>
      <c r="M4101" t="s">
        <v>797</v>
      </c>
      <c r="N4101" t="s">
        <v>798</v>
      </c>
      <c r="O4101" t="s">
        <v>799</v>
      </c>
      <c r="P4101" t="s">
        <v>612</v>
      </c>
      <c r="Q4101" t="s">
        <v>800</v>
      </c>
    </row>
    <row r="4102" spans="1:17" ht="12.75" customHeight="1" x14ac:dyDescent="0.2">
      <c r="A4102">
        <v>80111600</v>
      </c>
      <c r="B4102" t="s">
        <v>831</v>
      </c>
      <c r="C4102">
        <v>1</v>
      </c>
      <c r="D4102">
        <v>1</v>
      </c>
      <c r="E4102">
        <v>12</v>
      </c>
      <c r="F4102">
        <v>1</v>
      </c>
      <c r="G4102" t="s">
        <v>40</v>
      </c>
      <c r="H4102">
        <v>0</v>
      </c>
      <c r="I4102" s="22">
        <v>48407403</v>
      </c>
      <c r="J4102" s="22">
        <v>48407403</v>
      </c>
      <c r="K4102">
        <v>0</v>
      </c>
      <c r="L4102">
        <v>0</v>
      </c>
      <c r="M4102" t="s">
        <v>797</v>
      </c>
      <c r="N4102" t="s">
        <v>798</v>
      </c>
      <c r="O4102" t="s">
        <v>799</v>
      </c>
      <c r="P4102" t="s">
        <v>612</v>
      </c>
      <c r="Q4102" t="s">
        <v>800</v>
      </c>
    </row>
    <row r="4103" spans="1:17" ht="12.75" customHeight="1" x14ac:dyDescent="0.2">
      <c r="A4103">
        <v>80111600</v>
      </c>
      <c r="B4103" t="s">
        <v>832</v>
      </c>
      <c r="C4103">
        <v>1</v>
      </c>
      <c r="D4103">
        <v>1</v>
      </c>
      <c r="E4103">
        <v>12</v>
      </c>
      <c r="F4103">
        <v>1</v>
      </c>
      <c r="G4103" t="s">
        <v>40</v>
      </c>
      <c r="H4103">
        <v>0</v>
      </c>
      <c r="I4103" s="22">
        <v>48407403</v>
      </c>
      <c r="J4103" s="22">
        <v>48407403</v>
      </c>
      <c r="K4103">
        <v>0</v>
      </c>
      <c r="L4103">
        <v>0</v>
      </c>
      <c r="M4103" t="s">
        <v>797</v>
      </c>
      <c r="N4103" t="s">
        <v>798</v>
      </c>
      <c r="O4103" t="s">
        <v>799</v>
      </c>
      <c r="P4103" t="s">
        <v>612</v>
      </c>
      <c r="Q4103" t="s">
        <v>800</v>
      </c>
    </row>
    <row r="4104" spans="1:17" ht="12.75" customHeight="1" x14ac:dyDescent="0.2">
      <c r="A4104">
        <v>80111600</v>
      </c>
      <c r="B4104" t="s">
        <v>833</v>
      </c>
      <c r="C4104">
        <v>1</v>
      </c>
      <c r="D4104">
        <v>1</v>
      </c>
      <c r="E4104">
        <v>12</v>
      </c>
      <c r="F4104">
        <v>1</v>
      </c>
      <c r="G4104" t="s">
        <v>40</v>
      </c>
      <c r="H4104">
        <v>0</v>
      </c>
      <c r="I4104" s="22">
        <v>48407403</v>
      </c>
      <c r="J4104" s="22">
        <v>48407403</v>
      </c>
      <c r="K4104">
        <v>0</v>
      </c>
      <c r="L4104">
        <v>0</v>
      </c>
      <c r="M4104" t="s">
        <v>797</v>
      </c>
      <c r="N4104" t="s">
        <v>798</v>
      </c>
      <c r="O4104" t="s">
        <v>799</v>
      </c>
      <c r="P4104" t="s">
        <v>612</v>
      </c>
      <c r="Q4104" t="s">
        <v>800</v>
      </c>
    </row>
    <row r="4105" spans="1:17" ht="12.75" customHeight="1" x14ac:dyDescent="0.2">
      <c r="A4105">
        <v>80111600</v>
      </c>
      <c r="B4105" t="s">
        <v>834</v>
      </c>
      <c r="C4105">
        <v>1</v>
      </c>
      <c r="D4105">
        <v>1</v>
      </c>
      <c r="E4105">
        <v>12</v>
      </c>
      <c r="F4105">
        <v>1</v>
      </c>
      <c r="G4105" t="s">
        <v>40</v>
      </c>
      <c r="H4105">
        <v>0</v>
      </c>
      <c r="I4105" s="22">
        <v>66983088</v>
      </c>
      <c r="J4105" s="22">
        <v>66983088</v>
      </c>
      <c r="K4105">
        <v>0</v>
      </c>
      <c r="L4105">
        <v>0</v>
      </c>
      <c r="M4105" t="s">
        <v>797</v>
      </c>
      <c r="N4105" t="s">
        <v>798</v>
      </c>
      <c r="O4105" t="s">
        <v>799</v>
      </c>
      <c r="P4105" t="s">
        <v>612</v>
      </c>
      <c r="Q4105" t="s">
        <v>800</v>
      </c>
    </row>
    <row r="4106" spans="1:17" ht="12.75" customHeight="1" x14ac:dyDescent="0.2">
      <c r="A4106">
        <v>80111600</v>
      </c>
      <c r="B4106" t="s">
        <v>835</v>
      </c>
      <c r="C4106">
        <v>1</v>
      </c>
      <c r="D4106">
        <v>1</v>
      </c>
      <c r="E4106">
        <v>8</v>
      </c>
      <c r="F4106">
        <v>1</v>
      </c>
      <c r="G4106" t="s">
        <v>40</v>
      </c>
      <c r="H4106">
        <v>0</v>
      </c>
      <c r="I4106" s="22">
        <v>45560704</v>
      </c>
      <c r="J4106" s="22">
        <v>45560704</v>
      </c>
      <c r="K4106">
        <v>0</v>
      </c>
      <c r="L4106">
        <v>0</v>
      </c>
      <c r="M4106" t="s">
        <v>797</v>
      </c>
      <c r="N4106" t="s">
        <v>798</v>
      </c>
      <c r="O4106" t="s">
        <v>799</v>
      </c>
      <c r="P4106" t="s">
        <v>612</v>
      </c>
      <c r="Q4106" t="s">
        <v>800</v>
      </c>
    </row>
    <row r="4107" spans="1:17" ht="12.75" customHeight="1" x14ac:dyDescent="0.2">
      <c r="A4107">
        <v>80111600</v>
      </c>
      <c r="B4107" t="s">
        <v>836</v>
      </c>
      <c r="C4107">
        <v>1</v>
      </c>
      <c r="D4107">
        <v>1</v>
      </c>
      <c r="E4107">
        <v>8</v>
      </c>
      <c r="F4107">
        <v>1</v>
      </c>
      <c r="G4107" t="s">
        <v>40</v>
      </c>
      <c r="H4107">
        <v>0</v>
      </c>
      <c r="I4107" s="22">
        <v>32958232</v>
      </c>
      <c r="J4107" s="22">
        <v>32958232</v>
      </c>
      <c r="K4107">
        <v>0</v>
      </c>
      <c r="L4107">
        <v>0</v>
      </c>
      <c r="M4107" t="s">
        <v>797</v>
      </c>
      <c r="N4107" t="s">
        <v>798</v>
      </c>
      <c r="O4107" t="s">
        <v>799</v>
      </c>
      <c r="P4107" t="s">
        <v>612</v>
      </c>
      <c r="Q4107" t="s">
        <v>800</v>
      </c>
    </row>
    <row r="4108" spans="1:17" ht="12.75" customHeight="1" x14ac:dyDescent="0.2">
      <c r="A4108">
        <v>80111600</v>
      </c>
      <c r="B4108" t="s">
        <v>837</v>
      </c>
      <c r="C4108">
        <v>1</v>
      </c>
      <c r="D4108">
        <v>1</v>
      </c>
      <c r="E4108">
        <v>8</v>
      </c>
      <c r="F4108">
        <v>1</v>
      </c>
      <c r="G4108" t="s">
        <v>40</v>
      </c>
      <c r="H4108">
        <v>0</v>
      </c>
      <c r="I4108" s="22">
        <v>32958232</v>
      </c>
      <c r="J4108" s="22">
        <v>32958232</v>
      </c>
      <c r="K4108">
        <v>0</v>
      </c>
      <c r="L4108">
        <v>0</v>
      </c>
      <c r="M4108" t="s">
        <v>797</v>
      </c>
      <c r="N4108" t="s">
        <v>798</v>
      </c>
      <c r="O4108" t="s">
        <v>799</v>
      </c>
      <c r="P4108" t="s">
        <v>612</v>
      </c>
      <c r="Q4108" t="s">
        <v>800</v>
      </c>
    </row>
    <row r="4109" spans="1:17" ht="12.75" customHeight="1" x14ac:dyDescent="0.2">
      <c r="A4109">
        <v>80111600</v>
      </c>
      <c r="B4109" t="s">
        <v>838</v>
      </c>
      <c r="C4109">
        <v>1</v>
      </c>
      <c r="D4109">
        <v>1</v>
      </c>
      <c r="E4109">
        <v>8</v>
      </c>
      <c r="F4109">
        <v>1</v>
      </c>
      <c r="G4109" t="s">
        <v>40</v>
      </c>
      <c r="H4109">
        <v>0</v>
      </c>
      <c r="I4109" s="22">
        <v>32958232</v>
      </c>
      <c r="J4109" s="22">
        <v>32958232</v>
      </c>
      <c r="K4109">
        <v>0</v>
      </c>
      <c r="L4109">
        <v>0</v>
      </c>
      <c r="M4109" t="s">
        <v>797</v>
      </c>
      <c r="N4109" t="s">
        <v>798</v>
      </c>
      <c r="O4109" t="s">
        <v>799</v>
      </c>
      <c r="P4109" t="s">
        <v>612</v>
      </c>
      <c r="Q4109" t="s">
        <v>800</v>
      </c>
    </row>
    <row r="4110" spans="1:17" ht="12.75" customHeight="1" x14ac:dyDescent="0.2">
      <c r="A4110">
        <v>80111600</v>
      </c>
      <c r="B4110" t="s">
        <v>839</v>
      </c>
      <c r="C4110">
        <v>1</v>
      </c>
      <c r="D4110">
        <v>1</v>
      </c>
      <c r="E4110">
        <v>8</v>
      </c>
      <c r="F4110">
        <v>1</v>
      </c>
      <c r="G4110" t="s">
        <v>40</v>
      </c>
      <c r="H4110">
        <v>0</v>
      </c>
      <c r="I4110" s="22">
        <v>32958232</v>
      </c>
      <c r="J4110" s="22">
        <v>32958232</v>
      </c>
      <c r="K4110">
        <v>0</v>
      </c>
      <c r="L4110">
        <v>0</v>
      </c>
      <c r="M4110" t="s">
        <v>797</v>
      </c>
      <c r="N4110" t="s">
        <v>798</v>
      </c>
      <c r="O4110" t="s">
        <v>799</v>
      </c>
      <c r="P4110" t="s">
        <v>612</v>
      </c>
      <c r="Q4110" t="s">
        <v>800</v>
      </c>
    </row>
    <row r="4111" spans="1:17" ht="12.75" customHeight="1" x14ac:dyDescent="0.2">
      <c r="A4111">
        <v>80111600</v>
      </c>
      <c r="B4111" t="s">
        <v>840</v>
      </c>
      <c r="C4111">
        <v>1</v>
      </c>
      <c r="D4111">
        <v>1</v>
      </c>
      <c r="E4111">
        <v>8</v>
      </c>
      <c r="F4111">
        <v>1</v>
      </c>
      <c r="G4111" t="s">
        <v>40</v>
      </c>
      <c r="H4111">
        <v>0</v>
      </c>
      <c r="I4111" s="22">
        <v>31928287</v>
      </c>
      <c r="J4111" s="22">
        <v>31928287</v>
      </c>
      <c r="K4111">
        <v>0</v>
      </c>
      <c r="L4111">
        <v>0</v>
      </c>
      <c r="M4111" t="s">
        <v>797</v>
      </c>
      <c r="N4111" t="s">
        <v>798</v>
      </c>
      <c r="O4111" t="s">
        <v>799</v>
      </c>
      <c r="P4111" t="s">
        <v>612</v>
      </c>
      <c r="Q4111" t="s">
        <v>800</v>
      </c>
    </row>
    <row r="4112" spans="1:17" ht="12.75" customHeight="1" x14ac:dyDescent="0.2">
      <c r="A4112">
        <v>80111600</v>
      </c>
      <c r="B4112" t="s">
        <v>841</v>
      </c>
      <c r="C4112">
        <v>1</v>
      </c>
      <c r="D4112">
        <v>1</v>
      </c>
      <c r="E4112">
        <v>8</v>
      </c>
      <c r="F4112">
        <v>1</v>
      </c>
      <c r="G4112" t="s">
        <v>40</v>
      </c>
      <c r="H4112">
        <v>0</v>
      </c>
      <c r="I4112" s="22">
        <v>31928287</v>
      </c>
      <c r="J4112" s="22">
        <v>31928287</v>
      </c>
      <c r="K4112">
        <v>0</v>
      </c>
      <c r="L4112">
        <v>0</v>
      </c>
      <c r="M4112" t="s">
        <v>797</v>
      </c>
      <c r="N4112" t="s">
        <v>798</v>
      </c>
      <c r="O4112" t="s">
        <v>799</v>
      </c>
      <c r="P4112" t="s">
        <v>612</v>
      </c>
      <c r="Q4112" t="s">
        <v>800</v>
      </c>
    </row>
    <row r="4113" spans="1:17" ht="12.75" customHeight="1" x14ac:dyDescent="0.2">
      <c r="A4113">
        <v>80111600</v>
      </c>
      <c r="B4113" t="s">
        <v>842</v>
      </c>
      <c r="C4113">
        <v>1</v>
      </c>
      <c r="D4113">
        <v>1</v>
      </c>
      <c r="E4113">
        <v>12</v>
      </c>
      <c r="F4113">
        <v>1</v>
      </c>
      <c r="G4113" t="s">
        <v>40</v>
      </c>
      <c r="H4113">
        <v>0</v>
      </c>
      <c r="I4113" s="22">
        <v>48407403</v>
      </c>
      <c r="J4113" s="22">
        <v>48407403</v>
      </c>
      <c r="K4113">
        <v>0</v>
      </c>
      <c r="L4113">
        <v>0</v>
      </c>
      <c r="M4113" t="s">
        <v>797</v>
      </c>
      <c r="N4113" t="s">
        <v>798</v>
      </c>
      <c r="O4113" t="s">
        <v>799</v>
      </c>
      <c r="P4113" t="s">
        <v>612</v>
      </c>
      <c r="Q4113" t="s">
        <v>800</v>
      </c>
    </row>
    <row r="4114" spans="1:17" ht="12.75" customHeight="1" x14ac:dyDescent="0.2">
      <c r="A4114">
        <v>80111600</v>
      </c>
      <c r="B4114" t="s">
        <v>843</v>
      </c>
      <c r="C4114">
        <v>1</v>
      </c>
      <c r="D4114">
        <v>1</v>
      </c>
      <c r="E4114">
        <v>12</v>
      </c>
      <c r="F4114">
        <v>1</v>
      </c>
      <c r="G4114" t="s">
        <v>40</v>
      </c>
      <c r="H4114">
        <v>0</v>
      </c>
      <c r="I4114" s="22">
        <v>48407403</v>
      </c>
      <c r="J4114" s="22">
        <v>48407403</v>
      </c>
      <c r="K4114">
        <v>0</v>
      </c>
      <c r="L4114">
        <v>0</v>
      </c>
      <c r="M4114" t="s">
        <v>797</v>
      </c>
      <c r="N4114" t="s">
        <v>798</v>
      </c>
      <c r="O4114" t="s">
        <v>799</v>
      </c>
      <c r="P4114" t="s">
        <v>612</v>
      </c>
      <c r="Q4114" t="s">
        <v>800</v>
      </c>
    </row>
    <row r="4115" spans="1:17" ht="12.75" customHeight="1" x14ac:dyDescent="0.2">
      <c r="A4115">
        <v>80111600</v>
      </c>
      <c r="B4115" t="s">
        <v>844</v>
      </c>
      <c r="C4115">
        <v>1</v>
      </c>
      <c r="D4115">
        <v>1</v>
      </c>
      <c r="E4115">
        <v>12</v>
      </c>
      <c r="F4115">
        <v>1</v>
      </c>
      <c r="G4115" t="s">
        <v>40</v>
      </c>
      <c r="H4115">
        <v>0</v>
      </c>
      <c r="I4115" s="22">
        <v>48407403</v>
      </c>
      <c r="J4115" s="22">
        <v>48407403</v>
      </c>
      <c r="K4115">
        <v>0</v>
      </c>
      <c r="L4115">
        <v>0</v>
      </c>
      <c r="M4115" t="s">
        <v>797</v>
      </c>
      <c r="N4115" t="s">
        <v>798</v>
      </c>
      <c r="O4115" t="s">
        <v>799</v>
      </c>
      <c r="P4115" t="s">
        <v>612</v>
      </c>
      <c r="Q4115" t="s">
        <v>800</v>
      </c>
    </row>
    <row r="4116" spans="1:17" ht="12.75" customHeight="1" x14ac:dyDescent="0.2">
      <c r="A4116">
        <v>80111600</v>
      </c>
      <c r="B4116" t="s">
        <v>845</v>
      </c>
      <c r="C4116">
        <v>1</v>
      </c>
      <c r="D4116">
        <v>1</v>
      </c>
      <c r="E4116">
        <v>12</v>
      </c>
      <c r="F4116">
        <v>1</v>
      </c>
      <c r="G4116" t="s">
        <v>40</v>
      </c>
      <c r="H4116">
        <v>0</v>
      </c>
      <c r="I4116" s="22">
        <v>48407403</v>
      </c>
      <c r="J4116" s="22">
        <v>48407403</v>
      </c>
      <c r="K4116">
        <v>0</v>
      </c>
      <c r="L4116">
        <v>0</v>
      </c>
      <c r="M4116" t="s">
        <v>797</v>
      </c>
      <c r="N4116" t="s">
        <v>798</v>
      </c>
      <c r="O4116" t="s">
        <v>799</v>
      </c>
      <c r="P4116" t="s">
        <v>612</v>
      </c>
      <c r="Q4116" t="s">
        <v>800</v>
      </c>
    </row>
    <row r="4117" spans="1:17" ht="12.75" customHeight="1" x14ac:dyDescent="0.2">
      <c r="A4117">
        <v>80111600</v>
      </c>
      <c r="B4117" t="s">
        <v>846</v>
      </c>
      <c r="C4117">
        <v>1</v>
      </c>
      <c r="D4117">
        <v>1</v>
      </c>
      <c r="E4117">
        <v>12</v>
      </c>
      <c r="F4117">
        <v>1</v>
      </c>
      <c r="G4117" t="s">
        <v>40</v>
      </c>
      <c r="H4117">
        <v>0</v>
      </c>
      <c r="I4117" s="22">
        <v>48407403</v>
      </c>
      <c r="J4117" s="22">
        <v>48407403</v>
      </c>
      <c r="K4117">
        <v>0</v>
      </c>
      <c r="L4117">
        <v>0</v>
      </c>
      <c r="M4117" t="s">
        <v>797</v>
      </c>
      <c r="N4117" t="s">
        <v>798</v>
      </c>
      <c r="O4117" t="s">
        <v>799</v>
      </c>
      <c r="P4117" t="s">
        <v>612</v>
      </c>
      <c r="Q4117" t="s">
        <v>800</v>
      </c>
    </row>
    <row r="4118" spans="1:17" ht="12.75" customHeight="1" x14ac:dyDescent="0.2">
      <c r="A4118">
        <v>80111600</v>
      </c>
      <c r="B4118" t="s">
        <v>847</v>
      </c>
      <c r="C4118">
        <v>1</v>
      </c>
      <c r="D4118">
        <v>1</v>
      </c>
      <c r="E4118">
        <v>12</v>
      </c>
      <c r="F4118">
        <v>1</v>
      </c>
      <c r="G4118" t="s">
        <v>40</v>
      </c>
      <c r="H4118">
        <v>0</v>
      </c>
      <c r="I4118" s="22">
        <v>48407403</v>
      </c>
      <c r="J4118" s="22">
        <v>48407403</v>
      </c>
      <c r="K4118">
        <v>0</v>
      </c>
      <c r="L4118">
        <v>0</v>
      </c>
      <c r="M4118" t="s">
        <v>797</v>
      </c>
      <c r="N4118" t="s">
        <v>798</v>
      </c>
      <c r="O4118" t="s">
        <v>799</v>
      </c>
      <c r="P4118" t="s">
        <v>612</v>
      </c>
      <c r="Q4118" t="s">
        <v>800</v>
      </c>
    </row>
    <row r="4119" spans="1:17" ht="12.75" customHeight="1" x14ac:dyDescent="0.2">
      <c r="A4119">
        <v>80111600</v>
      </c>
      <c r="B4119" t="s">
        <v>848</v>
      </c>
      <c r="C4119">
        <v>1</v>
      </c>
      <c r="D4119">
        <v>1</v>
      </c>
      <c r="E4119">
        <v>12</v>
      </c>
      <c r="F4119">
        <v>1</v>
      </c>
      <c r="G4119" t="s">
        <v>40</v>
      </c>
      <c r="H4119">
        <v>0</v>
      </c>
      <c r="I4119" s="22">
        <v>48407403</v>
      </c>
      <c r="J4119" s="22">
        <v>48407403</v>
      </c>
      <c r="K4119">
        <v>0</v>
      </c>
      <c r="L4119">
        <v>0</v>
      </c>
      <c r="M4119" t="s">
        <v>797</v>
      </c>
      <c r="N4119" t="s">
        <v>798</v>
      </c>
      <c r="O4119" t="s">
        <v>799</v>
      </c>
      <c r="P4119" t="s">
        <v>612</v>
      </c>
      <c r="Q4119" t="s">
        <v>800</v>
      </c>
    </row>
    <row r="4120" spans="1:17" ht="12.75" customHeight="1" x14ac:dyDescent="0.2">
      <c r="A4120">
        <v>80111600</v>
      </c>
      <c r="B4120" t="s">
        <v>849</v>
      </c>
      <c r="C4120">
        <v>1</v>
      </c>
      <c r="D4120">
        <v>1</v>
      </c>
      <c r="E4120">
        <v>8</v>
      </c>
      <c r="F4120">
        <v>1</v>
      </c>
      <c r="G4120" t="s">
        <v>40</v>
      </c>
      <c r="H4120">
        <v>0</v>
      </c>
      <c r="I4120" s="22">
        <v>31928287</v>
      </c>
      <c r="J4120" s="22">
        <v>31928287</v>
      </c>
      <c r="K4120">
        <v>0</v>
      </c>
      <c r="L4120">
        <v>0</v>
      </c>
      <c r="M4120" t="s">
        <v>797</v>
      </c>
      <c r="N4120" t="s">
        <v>798</v>
      </c>
      <c r="O4120" t="s">
        <v>799</v>
      </c>
      <c r="P4120" t="s">
        <v>612</v>
      </c>
      <c r="Q4120" t="s">
        <v>800</v>
      </c>
    </row>
    <row r="4121" spans="1:17" ht="12.75" customHeight="1" x14ac:dyDescent="0.2">
      <c r="A4121">
        <v>80111600</v>
      </c>
      <c r="B4121" t="s">
        <v>850</v>
      </c>
      <c r="C4121">
        <v>1</v>
      </c>
      <c r="D4121">
        <v>1</v>
      </c>
      <c r="E4121">
        <v>8</v>
      </c>
      <c r="F4121">
        <v>1</v>
      </c>
      <c r="G4121" t="s">
        <v>40</v>
      </c>
      <c r="H4121">
        <v>0</v>
      </c>
      <c r="I4121" s="22">
        <v>30898342</v>
      </c>
      <c r="J4121" s="22">
        <v>30898342</v>
      </c>
      <c r="K4121">
        <v>0</v>
      </c>
      <c r="L4121">
        <v>0</v>
      </c>
      <c r="M4121" t="s">
        <v>797</v>
      </c>
      <c r="N4121" t="s">
        <v>798</v>
      </c>
      <c r="O4121" t="s">
        <v>799</v>
      </c>
      <c r="P4121" t="s">
        <v>612</v>
      </c>
      <c r="Q4121" t="s">
        <v>800</v>
      </c>
    </row>
    <row r="4122" spans="1:17" ht="12.75" customHeight="1" x14ac:dyDescent="0.2">
      <c r="A4122">
        <v>80111600</v>
      </c>
      <c r="B4122" t="s">
        <v>851</v>
      </c>
      <c r="C4122">
        <v>1</v>
      </c>
      <c r="D4122">
        <v>1</v>
      </c>
      <c r="E4122">
        <v>8</v>
      </c>
      <c r="F4122">
        <v>1</v>
      </c>
      <c r="G4122" t="s">
        <v>40</v>
      </c>
      <c r="H4122">
        <v>0</v>
      </c>
      <c r="I4122" s="22">
        <v>22541712</v>
      </c>
      <c r="J4122" s="22">
        <v>22541712</v>
      </c>
      <c r="K4122">
        <v>0</v>
      </c>
      <c r="L4122">
        <v>0</v>
      </c>
      <c r="M4122" t="s">
        <v>797</v>
      </c>
      <c r="N4122" t="s">
        <v>798</v>
      </c>
      <c r="O4122" t="s">
        <v>799</v>
      </c>
      <c r="P4122" t="s">
        <v>612</v>
      </c>
      <c r="Q4122" t="s">
        <v>800</v>
      </c>
    </row>
    <row r="4123" spans="1:17" ht="12.75" customHeight="1" x14ac:dyDescent="0.2">
      <c r="A4123">
        <v>80111600</v>
      </c>
      <c r="B4123" t="s">
        <v>852</v>
      </c>
      <c r="C4123">
        <v>1</v>
      </c>
      <c r="D4123">
        <v>1</v>
      </c>
      <c r="E4123">
        <v>8</v>
      </c>
      <c r="F4123">
        <v>1</v>
      </c>
      <c r="G4123" t="s">
        <v>40</v>
      </c>
      <c r="H4123">
        <v>0</v>
      </c>
      <c r="I4123" s="22">
        <v>32958232</v>
      </c>
      <c r="J4123" s="22">
        <v>32958232</v>
      </c>
      <c r="K4123">
        <v>0</v>
      </c>
      <c r="L4123">
        <v>0</v>
      </c>
      <c r="M4123" t="s">
        <v>797</v>
      </c>
      <c r="N4123" t="s">
        <v>798</v>
      </c>
      <c r="O4123" t="s">
        <v>799</v>
      </c>
      <c r="P4123" t="s">
        <v>612</v>
      </c>
      <c r="Q4123" t="s">
        <v>800</v>
      </c>
    </row>
    <row r="4124" spans="1:17" ht="12.75" customHeight="1" x14ac:dyDescent="0.2">
      <c r="A4124">
        <v>80111600</v>
      </c>
      <c r="B4124" t="s">
        <v>853</v>
      </c>
      <c r="C4124">
        <v>1</v>
      </c>
      <c r="D4124">
        <v>1</v>
      </c>
      <c r="E4124">
        <v>8</v>
      </c>
      <c r="F4124">
        <v>1</v>
      </c>
      <c r="G4124" t="s">
        <v>40</v>
      </c>
      <c r="H4124">
        <v>0</v>
      </c>
      <c r="I4124" s="22">
        <v>32958232</v>
      </c>
      <c r="J4124" s="22">
        <v>32958232</v>
      </c>
      <c r="K4124">
        <v>0</v>
      </c>
      <c r="L4124">
        <v>0</v>
      </c>
      <c r="M4124" t="s">
        <v>797</v>
      </c>
      <c r="N4124" t="s">
        <v>798</v>
      </c>
      <c r="O4124" t="s">
        <v>799</v>
      </c>
      <c r="P4124" t="s">
        <v>612</v>
      </c>
      <c r="Q4124" t="s">
        <v>800</v>
      </c>
    </row>
    <row r="4125" spans="1:17" ht="12.75" customHeight="1" x14ac:dyDescent="0.2">
      <c r="A4125">
        <v>80111600</v>
      </c>
      <c r="B4125" t="s">
        <v>854</v>
      </c>
      <c r="C4125">
        <v>1</v>
      </c>
      <c r="D4125">
        <v>1</v>
      </c>
      <c r="E4125">
        <v>8</v>
      </c>
      <c r="F4125">
        <v>1</v>
      </c>
      <c r="G4125" t="s">
        <v>40</v>
      </c>
      <c r="H4125">
        <v>0</v>
      </c>
      <c r="I4125" s="22">
        <v>32958232</v>
      </c>
      <c r="J4125" s="22">
        <v>32958232</v>
      </c>
      <c r="K4125">
        <v>0</v>
      </c>
      <c r="L4125">
        <v>0</v>
      </c>
      <c r="M4125" t="s">
        <v>797</v>
      </c>
      <c r="N4125" t="s">
        <v>798</v>
      </c>
      <c r="O4125" t="s">
        <v>799</v>
      </c>
      <c r="P4125" t="s">
        <v>612</v>
      </c>
      <c r="Q4125" t="s">
        <v>800</v>
      </c>
    </row>
    <row r="4126" spans="1:17" ht="12.75" customHeight="1" x14ac:dyDescent="0.2">
      <c r="A4126">
        <v>80111600</v>
      </c>
      <c r="B4126" t="s">
        <v>855</v>
      </c>
      <c r="C4126">
        <v>1</v>
      </c>
      <c r="D4126">
        <v>1</v>
      </c>
      <c r="E4126">
        <v>8</v>
      </c>
      <c r="F4126">
        <v>1</v>
      </c>
      <c r="G4126" t="s">
        <v>40</v>
      </c>
      <c r="H4126">
        <v>0</v>
      </c>
      <c r="I4126" s="22">
        <v>32958232</v>
      </c>
      <c r="J4126" s="22">
        <v>32958232</v>
      </c>
      <c r="K4126">
        <v>0</v>
      </c>
      <c r="L4126">
        <v>0</v>
      </c>
      <c r="M4126" t="s">
        <v>797</v>
      </c>
      <c r="N4126" t="s">
        <v>798</v>
      </c>
      <c r="O4126" t="s">
        <v>799</v>
      </c>
      <c r="P4126" t="s">
        <v>612</v>
      </c>
      <c r="Q4126" t="s">
        <v>800</v>
      </c>
    </row>
    <row r="4127" spans="1:17" ht="12.75" customHeight="1" x14ac:dyDescent="0.2">
      <c r="A4127">
        <v>80111600</v>
      </c>
      <c r="B4127" t="s">
        <v>856</v>
      </c>
      <c r="C4127">
        <v>1</v>
      </c>
      <c r="D4127">
        <v>1</v>
      </c>
      <c r="E4127">
        <v>8</v>
      </c>
      <c r="F4127">
        <v>1</v>
      </c>
      <c r="G4127" t="s">
        <v>40</v>
      </c>
      <c r="H4127">
        <v>0</v>
      </c>
      <c r="I4127" s="22">
        <v>31928287</v>
      </c>
      <c r="J4127" s="22">
        <v>31928287</v>
      </c>
      <c r="K4127">
        <v>0</v>
      </c>
      <c r="L4127">
        <v>0</v>
      </c>
      <c r="M4127" t="s">
        <v>797</v>
      </c>
      <c r="N4127" t="s">
        <v>798</v>
      </c>
      <c r="O4127" t="s">
        <v>799</v>
      </c>
      <c r="P4127" t="s">
        <v>612</v>
      </c>
      <c r="Q4127" t="s">
        <v>800</v>
      </c>
    </row>
    <row r="4128" spans="1:17" ht="12.75" customHeight="1" x14ac:dyDescent="0.2">
      <c r="A4128">
        <v>80111600</v>
      </c>
      <c r="B4128" t="s">
        <v>857</v>
      </c>
      <c r="C4128">
        <v>1</v>
      </c>
      <c r="D4128">
        <v>1</v>
      </c>
      <c r="E4128">
        <v>8</v>
      </c>
      <c r="F4128">
        <v>1</v>
      </c>
      <c r="G4128" t="s">
        <v>40</v>
      </c>
      <c r="H4128">
        <v>0</v>
      </c>
      <c r="I4128" s="22">
        <v>32958232</v>
      </c>
      <c r="J4128" s="22">
        <v>32958232</v>
      </c>
      <c r="K4128">
        <v>0</v>
      </c>
      <c r="L4128">
        <v>0</v>
      </c>
      <c r="M4128" t="s">
        <v>797</v>
      </c>
      <c r="N4128" t="s">
        <v>798</v>
      </c>
      <c r="O4128" t="s">
        <v>799</v>
      </c>
      <c r="P4128" t="s">
        <v>612</v>
      </c>
      <c r="Q4128" t="s">
        <v>800</v>
      </c>
    </row>
    <row r="4129" spans="1:17" ht="12.75" customHeight="1" x14ac:dyDescent="0.2">
      <c r="A4129">
        <v>80111600</v>
      </c>
      <c r="B4129" t="s">
        <v>858</v>
      </c>
      <c r="C4129">
        <v>1</v>
      </c>
      <c r="D4129">
        <v>1</v>
      </c>
      <c r="E4129">
        <v>12</v>
      </c>
      <c r="F4129">
        <v>1</v>
      </c>
      <c r="G4129" t="s">
        <v>40</v>
      </c>
      <c r="H4129">
        <v>0</v>
      </c>
      <c r="I4129" s="22">
        <v>48407403</v>
      </c>
      <c r="J4129" s="22">
        <v>48407403</v>
      </c>
      <c r="K4129">
        <v>0</v>
      </c>
      <c r="L4129">
        <v>0</v>
      </c>
      <c r="M4129" t="s">
        <v>797</v>
      </c>
      <c r="N4129" t="s">
        <v>798</v>
      </c>
      <c r="O4129" t="s">
        <v>799</v>
      </c>
      <c r="P4129" t="s">
        <v>612</v>
      </c>
      <c r="Q4129" t="s">
        <v>800</v>
      </c>
    </row>
    <row r="4130" spans="1:17" ht="12.75" customHeight="1" x14ac:dyDescent="0.2">
      <c r="A4130">
        <v>80111600</v>
      </c>
      <c r="B4130" t="s">
        <v>859</v>
      </c>
      <c r="C4130">
        <v>1</v>
      </c>
      <c r="D4130">
        <v>1</v>
      </c>
      <c r="E4130">
        <v>12</v>
      </c>
      <c r="F4130">
        <v>1</v>
      </c>
      <c r="G4130" t="s">
        <v>40</v>
      </c>
      <c r="H4130">
        <v>0</v>
      </c>
      <c r="I4130" s="22">
        <v>48407403</v>
      </c>
      <c r="J4130" s="22">
        <v>48407403</v>
      </c>
      <c r="K4130">
        <v>0</v>
      </c>
      <c r="L4130">
        <v>0</v>
      </c>
      <c r="M4130" t="s">
        <v>797</v>
      </c>
      <c r="N4130" t="s">
        <v>798</v>
      </c>
      <c r="O4130" t="s">
        <v>799</v>
      </c>
      <c r="P4130" t="s">
        <v>612</v>
      </c>
      <c r="Q4130" t="s">
        <v>800</v>
      </c>
    </row>
    <row r="4131" spans="1:17" ht="12.75" customHeight="1" x14ac:dyDescent="0.2">
      <c r="A4131">
        <v>80111600</v>
      </c>
      <c r="B4131" t="s">
        <v>860</v>
      </c>
      <c r="C4131">
        <v>1</v>
      </c>
      <c r="D4131">
        <v>1</v>
      </c>
      <c r="E4131">
        <v>12</v>
      </c>
      <c r="F4131">
        <v>1</v>
      </c>
      <c r="G4131" t="s">
        <v>40</v>
      </c>
      <c r="H4131">
        <v>0</v>
      </c>
      <c r="I4131" s="22">
        <v>48407403</v>
      </c>
      <c r="J4131" s="22">
        <v>48407403</v>
      </c>
      <c r="K4131">
        <v>0</v>
      </c>
      <c r="L4131">
        <v>0</v>
      </c>
      <c r="M4131" t="s">
        <v>797</v>
      </c>
      <c r="N4131" t="s">
        <v>798</v>
      </c>
      <c r="O4131" t="s">
        <v>799</v>
      </c>
      <c r="P4131" t="s">
        <v>612</v>
      </c>
      <c r="Q4131" t="s">
        <v>800</v>
      </c>
    </row>
    <row r="4132" spans="1:17" ht="12.75" customHeight="1" x14ac:dyDescent="0.2">
      <c r="A4132">
        <v>80111600</v>
      </c>
      <c r="B4132" t="s">
        <v>861</v>
      </c>
      <c r="C4132">
        <v>1</v>
      </c>
      <c r="D4132">
        <v>1</v>
      </c>
      <c r="E4132">
        <v>12</v>
      </c>
      <c r="F4132">
        <v>1</v>
      </c>
      <c r="G4132" t="s">
        <v>40</v>
      </c>
      <c r="H4132">
        <v>0</v>
      </c>
      <c r="I4132" s="22">
        <v>48407403</v>
      </c>
      <c r="J4132" s="22">
        <v>48407403</v>
      </c>
      <c r="K4132">
        <v>0</v>
      </c>
      <c r="L4132">
        <v>0</v>
      </c>
      <c r="M4132" t="s">
        <v>797</v>
      </c>
      <c r="N4132" t="s">
        <v>798</v>
      </c>
      <c r="O4132" t="s">
        <v>799</v>
      </c>
      <c r="P4132" t="s">
        <v>612</v>
      </c>
      <c r="Q4132" t="s">
        <v>800</v>
      </c>
    </row>
    <row r="4133" spans="1:17" ht="12.75" customHeight="1" x14ac:dyDescent="0.2">
      <c r="A4133">
        <v>80111600</v>
      </c>
      <c r="B4133" t="s">
        <v>862</v>
      </c>
      <c r="C4133">
        <v>1</v>
      </c>
      <c r="D4133">
        <v>1</v>
      </c>
      <c r="E4133">
        <v>12</v>
      </c>
      <c r="F4133">
        <v>1</v>
      </c>
      <c r="G4133" t="s">
        <v>40</v>
      </c>
      <c r="H4133">
        <v>0</v>
      </c>
      <c r="I4133" s="22">
        <v>48407403</v>
      </c>
      <c r="J4133" s="22">
        <v>48407403</v>
      </c>
      <c r="K4133">
        <v>0</v>
      </c>
      <c r="L4133">
        <v>0</v>
      </c>
      <c r="M4133" t="s">
        <v>797</v>
      </c>
      <c r="N4133" t="s">
        <v>798</v>
      </c>
      <c r="O4133" t="s">
        <v>799</v>
      </c>
      <c r="P4133" t="s">
        <v>612</v>
      </c>
      <c r="Q4133" t="s">
        <v>800</v>
      </c>
    </row>
    <row r="4134" spans="1:17" ht="12.75" customHeight="1" x14ac:dyDescent="0.2">
      <c r="A4134">
        <v>80111600</v>
      </c>
      <c r="B4134" t="s">
        <v>863</v>
      </c>
      <c r="C4134">
        <v>1</v>
      </c>
      <c r="D4134">
        <v>1</v>
      </c>
      <c r="E4134">
        <v>12</v>
      </c>
      <c r="F4134">
        <v>1</v>
      </c>
      <c r="G4134" t="s">
        <v>40</v>
      </c>
      <c r="H4134">
        <v>0</v>
      </c>
      <c r="I4134" s="22">
        <v>72710676</v>
      </c>
      <c r="J4134" s="22">
        <v>72710676</v>
      </c>
      <c r="K4134">
        <v>0</v>
      </c>
      <c r="L4134">
        <v>0</v>
      </c>
      <c r="M4134" t="s">
        <v>797</v>
      </c>
      <c r="N4134" t="s">
        <v>798</v>
      </c>
      <c r="O4134" t="s">
        <v>799</v>
      </c>
      <c r="P4134" t="s">
        <v>612</v>
      </c>
      <c r="Q4134" t="s">
        <v>800</v>
      </c>
    </row>
    <row r="4135" spans="1:17" ht="12.75" customHeight="1" x14ac:dyDescent="0.2">
      <c r="A4135">
        <v>80111600</v>
      </c>
      <c r="B4135" t="s">
        <v>864</v>
      </c>
      <c r="C4135">
        <v>1</v>
      </c>
      <c r="D4135">
        <v>1</v>
      </c>
      <c r="E4135">
        <v>12</v>
      </c>
      <c r="F4135">
        <v>1</v>
      </c>
      <c r="G4135" t="s">
        <v>40</v>
      </c>
      <c r="H4135">
        <v>0</v>
      </c>
      <c r="I4135" s="22">
        <v>52900000</v>
      </c>
      <c r="J4135" s="22">
        <v>52900000</v>
      </c>
      <c r="K4135">
        <v>0</v>
      </c>
      <c r="L4135">
        <v>0</v>
      </c>
      <c r="M4135" t="s">
        <v>797</v>
      </c>
      <c r="N4135" t="s">
        <v>798</v>
      </c>
      <c r="O4135" t="s">
        <v>799</v>
      </c>
      <c r="P4135" t="s">
        <v>612</v>
      </c>
      <c r="Q4135" t="s">
        <v>800</v>
      </c>
    </row>
    <row r="4136" spans="1:17" ht="12.75" customHeight="1" x14ac:dyDescent="0.2">
      <c r="A4136">
        <v>80111600</v>
      </c>
      <c r="B4136" t="s">
        <v>865</v>
      </c>
      <c r="C4136">
        <v>1</v>
      </c>
      <c r="D4136">
        <v>1</v>
      </c>
      <c r="E4136">
        <v>12</v>
      </c>
      <c r="F4136">
        <v>1</v>
      </c>
      <c r="G4136" t="s">
        <v>40</v>
      </c>
      <c r="H4136">
        <v>0</v>
      </c>
      <c r="I4136" s="22">
        <v>52900000</v>
      </c>
      <c r="J4136" s="22">
        <v>52900000</v>
      </c>
      <c r="K4136">
        <v>0</v>
      </c>
      <c r="L4136">
        <v>0</v>
      </c>
      <c r="M4136" t="s">
        <v>797</v>
      </c>
      <c r="N4136" t="s">
        <v>798</v>
      </c>
      <c r="O4136" t="s">
        <v>799</v>
      </c>
      <c r="P4136" t="s">
        <v>612</v>
      </c>
      <c r="Q4136" t="s">
        <v>800</v>
      </c>
    </row>
    <row r="4137" spans="1:17" ht="12.75" customHeight="1" x14ac:dyDescent="0.2">
      <c r="A4137">
        <v>80111600</v>
      </c>
      <c r="B4137" t="s">
        <v>866</v>
      </c>
      <c r="C4137">
        <v>1</v>
      </c>
      <c r="D4137">
        <v>1</v>
      </c>
      <c r="E4137">
        <v>8</v>
      </c>
      <c r="F4137">
        <v>1</v>
      </c>
      <c r="G4137" t="s">
        <v>40</v>
      </c>
      <c r="H4137">
        <v>0</v>
      </c>
      <c r="I4137" s="22">
        <v>32958232</v>
      </c>
      <c r="J4137" s="22">
        <v>32958232</v>
      </c>
      <c r="K4137">
        <v>0</v>
      </c>
      <c r="L4137">
        <v>0</v>
      </c>
      <c r="M4137" t="s">
        <v>797</v>
      </c>
      <c r="N4137" t="s">
        <v>798</v>
      </c>
      <c r="O4137" t="s">
        <v>799</v>
      </c>
      <c r="P4137" t="s">
        <v>612</v>
      </c>
      <c r="Q4137" t="s">
        <v>800</v>
      </c>
    </row>
    <row r="4138" spans="1:17" ht="12.75" customHeight="1" x14ac:dyDescent="0.2">
      <c r="A4138">
        <v>80111600</v>
      </c>
      <c r="B4138" t="s">
        <v>867</v>
      </c>
      <c r="C4138">
        <v>1</v>
      </c>
      <c r="D4138">
        <v>1</v>
      </c>
      <c r="E4138">
        <v>8</v>
      </c>
      <c r="F4138">
        <v>1</v>
      </c>
      <c r="G4138" t="s">
        <v>40</v>
      </c>
      <c r="H4138">
        <v>0</v>
      </c>
      <c r="I4138" s="22">
        <v>32958232</v>
      </c>
      <c r="J4138" s="22">
        <v>32958232</v>
      </c>
      <c r="K4138">
        <v>0</v>
      </c>
      <c r="L4138">
        <v>0</v>
      </c>
      <c r="M4138" t="s">
        <v>797</v>
      </c>
      <c r="N4138" t="s">
        <v>798</v>
      </c>
      <c r="O4138" t="s">
        <v>799</v>
      </c>
      <c r="P4138" t="s">
        <v>612</v>
      </c>
      <c r="Q4138" t="s">
        <v>800</v>
      </c>
    </row>
    <row r="4139" spans="1:17" ht="12.75" customHeight="1" x14ac:dyDescent="0.2">
      <c r="A4139">
        <v>80111600</v>
      </c>
      <c r="B4139" t="s">
        <v>868</v>
      </c>
      <c r="C4139">
        <v>1</v>
      </c>
      <c r="D4139">
        <v>1</v>
      </c>
      <c r="E4139">
        <v>8</v>
      </c>
      <c r="F4139">
        <v>1</v>
      </c>
      <c r="G4139" t="s">
        <v>40</v>
      </c>
      <c r="H4139">
        <v>0</v>
      </c>
      <c r="I4139" s="22">
        <v>32958232</v>
      </c>
      <c r="J4139" s="22">
        <v>32958232</v>
      </c>
      <c r="K4139">
        <v>0</v>
      </c>
      <c r="L4139">
        <v>0</v>
      </c>
      <c r="M4139" t="s">
        <v>797</v>
      </c>
      <c r="N4139" t="s">
        <v>798</v>
      </c>
      <c r="O4139" t="s">
        <v>799</v>
      </c>
      <c r="P4139" t="s">
        <v>612</v>
      </c>
      <c r="Q4139" t="s">
        <v>800</v>
      </c>
    </row>
    <row r="4140" spans="1:17" ht="12.75" customHeight="1" x14ac:dyDescent="0.2">
      <c r="A4140">
        <v>80111600</v>
      </c>
      <c r="B4140" t="s">
        <v>869</v>
      </c>
      <c r="C4140">
        <v>1</v>
      </c>
      <c r="D4140">
        <v>1</v>
      </c>
      <c r="E4140">
        <v>8</v>
      </c>
      <c r="F4140">
        <v>1</v>
      </c>
      <c r="G4140" t="s">
        <v>40</v>
      </c>
      <c r="H4140">
        <v>0</v>
      </c>
      <c r="I4140" s="22">
        <v>32958232</v>
      </c>
      <c r="J4140" s="22">
        <v>32958232</v>
      </c>
      <c r="K4140">
        <v>0</v>
      </c>
      <c r="L4140">
        <v>0</v>
      </c>
      <c r="M4140" t="s">
        <v>797</v>
      </c>
      <c r="N4140" t="s">
        <v>798</v>
      </c>
      <c r="O4140" t="s">
        <v>799</v>
      </c>
      <c r="P4140" t="s">
        <v>612</v>
      </c>
      <c r="Q4140" t="s">
        <v>800</v>
      </c>
    </row>
    <row r="4141" spans="1:17" ht="12.75" customHeight="1" x14ac:dyDescent="0.2">
      <c r="A4141">
        <v>80111600</v>
      </c>
      <c r="B4141" t="s">
        <v>870</v>
      </c>
      <c r="C4141">
        <v>1</v>
      </c>
      <c r="D4141">
        <v>1</v>
      </c>
      <c r="E4141">
        <v>8</v>
      </c>
      <c r="F4141">
        <v>1</v>
      </c>
      <c r="G4141" t="s">
        <v>40</v>
      </c>
      <c r="H4141">
        <v>0</v>
      </c>
      <c r="I4141" s="22">
        <v>32958232</v>
      </c>
      <c r="J4141" s="22">
        <v>32958232</v>
      </c>
      <c r="K4141">
        <v>0</v>
      </c>
      <c r="L4141">
        <v>0</v>
      </c>
      <c r="M4141" t="s">
        <v>797</v>
      </c>
      <c r="N4141" t="s">
        <v>798</v>
      </c>
      <c r="O4141" t="s">
        <v>799</v>
      </c>
      <c r="P4141" t="s">
        <v>612</v>
      </c>
      <c r="Q4141" t="s">
        <v>800</v>
      </c>
    </row>
    <row r="4142" spans="1:17" ht="12.75" customHeight="1" x14ac:dyDescent="0.2">
      <c r="A4142">
        <v>80111600</v>
      </c>
      <c r="B4142" t="s">
        <v>871</v>
      </c>
      <c r="C4142">
        <v>1</v>
      </c>
      <c r="D4142">
        <v>1</v>
      </c>
      <c r="E4142">
        <v>8</v>
      </c>
      <c r="F4142">
        <v>1</v>
      </c>
      <c r="G4142" t="s">
        <v>40</v>
      </c>
      <c r="H4142">
        <v>0</v>
      </c>
      <c r="I4142" s="22">
        <v>32958232</v>
      </c>
      <c r="J4142" s="22">
        <v>32958232</v>
      </c>
      <c r="K4142">
        <v>0</v>
      </c>
      <c r="L4142">
        <v>0</v>
      </c>
      <c r="M4142" t="s">
        <v>797</v>
      </c>
      <c r="N4142" t="s">
        <v>798</v>
      </c>
      <c r="O4142" t="s">
        <v>799</v>
      </c>
      <c r="P4142" t="s">
        <v>612</v>
      </c>
      <c r="Q4142" t="s">
        <v>800</v>
      </c>
    </row>
    <row r="4143" spans="1:17" ht="12.75" customHeight="1" x14ac:dyDescent="0.2">
      <c r="A4143">
        <v>80111600</v>
      </c>
      <c r="B4143" t="s">
        <v>872</v>
      </c>
      <c r="C4143">
        <v>1</v>
      </c>
      <c r="D4143">
        <v>1</v>
      </c>
      <c r="E4143">
        <v>8</v>
      </c>
      <c r="F4143">
        <v>1</v>
      </c>
      <c r="G4143" t="s">
        <v>40</v>
      </c>
      <c r="H4143">
        <v>0</v>
      </c>
      <c r="I4143" s="22">
        <v>31928287</v>
      </c>
      <c r="J4143" s="22">
        <v>31928287</v>
      </c>
      <c r="K4143">
        <v>0</v>
      </c>
      <c r="L4143">
        <v>0</v>
      </c>
      <c r="M4143" t="s">
        <v>797</v>
      </c>
      <c r="N4143" t="s">
        <v>798</v>
      </c>
      <c r="O4143" t="s">
        <v>799</v>
      </c>
      <c r="P4143" t="s">
        <v>612</v>
      </c>
      <c r="Q4143" t="s">
        <v>800</v>
      </c>
    </row>
    <row r="4144" spans="1:17" ht="12.75" customHeight="1" x14ac:dyDescent="0.2">
      <c r="A4144">
        <v>80111600</v>
      </c>
      <c r="B4144" t="s">
        <v>873</v>
      </c>
      <c r="C4144">
        <v>1</v>
      </c>
      <c r="D4144">
        <v>1</v>
      </c>
      <c r="E4144">
        <v>8</v>
      </c>
      <c r="F4144">
        <v>1</v>
      </c>
      <c r="G4144" t="s">
        <v>40</v>
      </c>
      <c r="H4144">
        <v>0</v>
      </c>
      <c r="I4144" s="22">
        <v>31928287</v>
      </c>
      <c r="J4144" s="22">
        <v>31928287</v>
      </c>
      <c r="K4144">
        <v>0</v>
      </c>
      <c r="L4144">
        <v>0</v>
      </c>
      <c r="M4144" t="s">
        <v>797</v>
      </c>
      <c r="N4144" t="s">
        <v>798</v>
      </c>
      <c r="O4144" t="s">
        <v>799</v>
      </c>
      <c r="P4144" t="s">
        <v>612</v>
      </c>
      <c r="Q4144" t="s">
        <v>800</v>
      </c>
    </row>
    <row r="4145" spans="1:17" ht="12.75" customHeight="1" x14ac:dyDescent="0.2">
      <c r="A4145">
        <v>80111600</v>
      </c>
      <c r="B4145" t="s">
        <v>874</v>
      </c>
      <c r="C4145">
        <v>1</v>
      </c>
      <c r="D4145">
        <v>1</v>
      </c>
      <c r="E4145">
        <v>12</v>
      </c>
      <c r="F4145">
        <v>1</v>
      </c>
      <c r="G4145" t="s">
        <v>40</v>
      </c>
      <c r="H4145">
        <v>0</v>
      </c>
      <c r="I4145" s="22">
        <v>38996500</v>
      </c>
      <c r="J4145" s="22">
        <v>38996500</v>
      </c>
      <c r="K4145">
        <v>0</v>
      </c>
      <c r="L4145">
        <v>0</v>
      </c>
      <c r="M4145" t="s">
        <v>797</v>
      </c>
      <c r="N4145" t="s">
        <v>798</v>
      </c>
      <c r="O4145" t="s">
        <v>799</v>
      </c>
      <c r="P4145" t="s">
        <v>612</v>
      </c>
      <c r="Q4145" t="s">
        <v>800</v>
      </c>
    </row>
    <row r="4146" spans="1:17" ht="12.75" customHeight="1" x14ac:dyDescent="0.2">
      <c r="A4146">
        <v>80111600</v>
      </c>
      <c r="B4146" t="s">
        <v>875</v>
      </c>
      <c r="C4146">
        <v>1</v>
      </c>
      <c r="D4146">
        <v>1</v>
      </c>
      <c r="E4146">
        <v>12</v>
      </c>
      <c r="F4146">
        <v>1</v>
      </c>
      <c r="G4146" t="s">
        <v>40</v>
      </c>
      <c r="H4146">
        <v>0</v>
      </c>
      <c r="I4146" s="22">
        <v>48035500</v>
      </c>
      <c r="J4146" s="22">
        <v>48035500</v>
      </c>
      <c r="K4146">
        <v>0</v>
      </c>
      <c r="L4146">
        <v>0</v>
      </c>
      <c r="M4146" t="s">
        <v>797</v>
      </c>
      <c r="N4146" t="s">
        <v>798</v>
      </c>
      <c r="O4146" t="s">
        <v>799</v>
      </c>
      <c r="P4146" t="s">
        <v>612</v>
      </c>
      <c r="Q4146" t="s">
        <v>800</v>
      </c>
    </row>
    <row r="4147" spans="1:17" ht="12.75" customHeight="1" x14ac:dyDescent="0.2">
      <c r="A4147">
        <v>80111600</v>
      </c>
      <c r="B4147" t="s">
        <v>876</v>
      </c>
      <c r="C4147">
        <v>1</v>
      </c>
      <c r="D4147">
        <v>1</v>
      </c>
      <c r="E4147">
        <v>11</v>
      </c>
      <c r="F4147">
        <v>1</v>
      </c>
      <c r="G4147" t="s">
        <v>40</v>
      </c>
      <c r="H4147">
        <v>0</v>
      </c>
      <c r="I4147" s="22">
        <v>50654120</v>
      </c>
      <c r="J4147" s="22">
        <v>50654120</v>
      </c>
      <c r="K4147">
        <v>0</v>
      </c>
      <c r="L4147">
        <v>0</v>
      </c>
      <c r="M4147" t="s">
        <v>797</v>
      </c>
      <c r="N4147" t="s">
        <v>798</v>
      </c>
      <c r="O4147" t="s">
        <v>799</v>
      </c>
      <c r="P4147" t="s">
        <v>612</v>
      </c>
      <c r="Q4147" t="s">
        <v>800</v>
      </c>
    </row>
    <row r="4148" spans="1:17" ht="12.75" customHeight="1" x14ac:dyDescent="0.2">
      <c r="A4148">
        <v>80111600</v>
      </c>
      <c r="B4148" t="s">
        <v>877</v>
      </c>
      <c r="C4148">
        <v>1</v>
      </c>
      <c r="D4148">
        <v>1</v>
      </c>
      <c r="E4148">
        <v>12</v>
      </c>
      <c r="F4148">
        <v>1</v>
      </c>
      <c r="G4148" t="s">
        <v>40</v>
      </c>
      <c r="H4148">
        <v>0</v>
      </c>
      <c r="I4148" s="22">
        <v>51474823</v>
      </c>
      <c r="J4148" s="22">
        <v>51474823</v>
      </c>
      <c r="K4148">
        <v>0</v>
      </c>
      <c r="L4148">
        <v>0</v>
      </c>
      <c r="M4148" t="s">
        <v>797</v>
      </c>
      <c r="N4148" t="s">
        <v>798</v>
      </c>
      <c r="O4148" t="s">
        <v>799</v>
      </c>
      <c r="P4148" t="s">
        <v>612</v>
      </c>
      <c r="Q4148" t="s">
        <v>800</v>
      </c>
    </row>
    <row r="4149" spans="1:17" ht="12.75" customHeight="1" x14ac:dyDescent="0.2">
      <c r="A4149">
        <v>80111600</v>
      </c>
      <c r="B4149" t="s">
        <v>878</v>
      </c>
      <c r="C4149">
        <v>1</v>
      </c>
      <c r="D4149">
        <v>1</v>
      </c>
      <c r="E4149">
        <v>12</v>
      </c>
      <c r="F4149">
        <v>1</v>
      </c>
      <c r="G4149" t="s">
        <v>40</v>
      </c>
      <c r="H4149">
        <v>0</v>
      </c>
      <c r="I4149" s="22">
        <v>51474823</v>
      </c>
      <c r="J4149" s="22">
        <v>51474823</v>
      </c>
      <c r="K4149">
        <v>0</v>
      </c>
      <c r="L4149">
        <v>0</v>
      </c>
      <c r="M4149" t="s">
        <v>797</v>
      </c>
      <c r="N4149" t="s">
        <v>798</v>
      </c>
      <c r="O4149" t="s">
        <v>799</v>
      </c>
      <c r="P4149" t="s">
        <v>612</v>
      </c>
      <c r="Q4149" t="s">
        <v>800</v>
      </c>
    </row>
    <row r="4150" spans="1:17" ht="12.75" customHeight="1" x14ac:dyDescent="0.2">
      <c r="A4150">
        <v>80111600</v>
      </c>
      <c r="B4150" t="s">
        <v>879</v>
      </c>
      <c r="C4150">
        <v>1</v>
      </c>
      <c r="D4150">
        <v>1</v>
      </c>
      <c r="E4150">
        <v>12</v>
      </c>
      <c r="F4150">
        <v>1</v>
      </c>
      <c r="G4150" t="s">
        <v>40</v>
      </c>
      <c r="H4150">
        <v>0</v>
      </c>
      <c r="I4150" s="22">
        <v>50379614</v>
      </c>
      <c r="J4150" s="22">
        <v>50379614</v>
      </c>
      <c r="K4150">
        <v>0</v>
      </c>
      <c r="L4150">
        <v>0</v>
      </c>
      <c r="M4150" t="s">
        <v>797</v>
      </c>
      <c r="N4150" t="s">
        <v>798</v>
      </c>
      <c r="O4150" t="s">
        <v>799</v>
      </c>
      <c r="P4150" t="s">
        <v>612</v>
      </c>
      <c r="Q4150" t="s">
        <v>800</v>
      </c>
    </row>
    <row r="4151" spans="1:17" ht="12.75" customHeight="1" x14ac:dyDescent="0.2">
      <c r="A4151">
        <v>80111600</v>
      </c>
      <c r="B4151" t="s">
        <v>880</v>
      </c>
      <c r="C4151">
        <v>1</v>
      </c>
      <c r="D4151">
        <v>1</v>
      </c>
      <c r="E4151">
        <v>11</v>
      </c>
      <c r="F4151">
        <v>1</v>
      </c>
      <c r="G4151" t="s">
        <v>40</v>
      </c>
      <c r="H4151">
        <v>0</v>
      </c>
      <c r="I4151" s="22">
        <v>27263981</v>
      </c>
      <c r="J4151" s="22">
        <v>27263981</v>
      </c>
      <c r="K4151">
        <v>0</v>
      </c>
      <c r="L4151">
        <v>0</v>
      </c>
      <c r="M4151" t="s">
        <v>797</v>
      </c>
      <c r="N4151" t="s">
        <v>798</v>
      </c>
      <c r="O4151" t="s">
        <v>799</v>
      </c>
      <c r="P4151" t="s">
        <v>612</v>
      </c>
      <c r="Q4151" t="s">
        <v>800</v>
      </c>
    </row>
    <row r="4152" spans="1:17" ht="12.75" customHeight="1" x14ac:dyDescent="0.2">
      <c r="A4152">
        <v>80111600</v>
      </c>
      <c r="B4152" t="s">
        <v>881</v>
      </c>
      <c r="C4152">
        <v>1</v>
      </c>
      <c r="D4152">
        <v>1</v>
      </c>
      <c r="E4152">
        <v>9</v>
      </c>
      <c r="F4152">
        <v>1</v>
      </c>
      <c r="G4152" t="s">
        <v>40</v>
      </c>
      <c r="H4152">
        <v>0</v>
      </c>
      <c r="I4152" s="22">
        <v>36048066</v>
      </c>
      <c r="J4152" s="22">
        <v>36048066</v>
      </c>
      <c r="K4152">
        <v>0</v>
      </c>
      <c r="L4152">
        <v>0</v>
      </c>
      <c r="M4152" t="s">
        <v>797</v>
      </c>
      <c r="N4152" t="s">
        <v>798</v>
      </c>
      <c r="O4152" t="s">
        <v>799</v>
      </c>
      <c r="P4152" t="s">
        <v>612</v>
      </c>
      <c r="Q4152" t="s">
        <v>800</v>
      </c>
    </row>
    <row r="4153" spans="1:17" ht="12.75" customHeight="1" x14ac:dyDescent="0.2">
      <c r="A4153">
        <v>80111600</v>
      </c>
      <c r="B4153" t="s">
        <v>882</v>
      </c>
      <c r="C4153">
        <v>1</v>
      </c>
      <c r="D4153">
        <v>1</v>
      </c>
      <c r="E4153">
        <v>9</v>
      </c>
      <c r="F4153">
        <v>1</v>
      </c>
      <c r="G4153" t="s">
        <v>40</v>
      </c>
      <c r="H4153">
        <v>0</v>
      </c>
      <c r="I4153" s="22">
        <v>23009192</v>
      </c>
      <c r="J4153" s="22">
        <v>23009192</v>
      </c>
      <c r="K4153">
        <v>0</v>
      </c>
      <c r="L4153">
        <v>0</v>
      </c>
      <c r="M4153" t="s">
        <v>797</v>
      </c>
      <c r="N4153" t="s">
        <v>798</v>
      </c>
      <c r="O4153" t="s">
        <v>799</v>
      </c>
      <c r="P4153" t="s">
        <v>612</v>
      </c>
      <c r="Q4153" t="s">
        <v>800</v>
      </c>
    </row>
    <row r="4154" spans="1:17" ht="12.75" customHeight="1" x14ac:dyDescent="0.2">
      <c r="A4154">
        <v>80111600</v>
      </c>
      <c r="B4154" t="s">
        <v>883</v>
      </c>
      <c r="C4154">
        <v>1</v>
      </c>
      <c r="D4154">
        <v>1</v>
      </c>
      <c r="E4154">
        <v>8</v>
      </c>
      <c r="F4154">
        <v>1</v>
      </c>
      <c r="G4154" t="s">
        <v>40</v>
      </c>
      <c r="H4154">
        <v>0</v>
      </c>
      <c r="I4154" s="22">
        <v>31928287</v>
      </c>
      <c r="J4154" s="22">
        <v>31928287</v>
      </c>
      <c r="K4154">
        <v>0</v>
      </c>
      <c r="L4154">
        <v>0</v>
      </c>
      <c r="M4154" t="s">
        <v>797</v>
      </c>
      <c r="N4154" t="s">
        <v>798</v>
      </c>
      <c r="O4154" t="s">
        <v>799</v>
      </c>
      <c r="P4154" t="s">
        <v>612</v>
      </c>
      <c r="Q4154" t="s">
        <v>800</v>
      </c>
    </row>
    <row r="4155" spans="1:17" ht="12.75" customHeight="1" x14ac:dyDescent="0.2">
      <c r="A4155">
        <v>80111600</v>
      </c>
      <c r="B4155" t="s">
        <v>884</v>
      </c>
      <c r="C4155">
        <v>1</v>
      </c>
      <c r="D4155">
        <v>1</v>
      </c>
      <c r="E4155">
        <v>8</v>
      </c>
      <c r="F4155">
        <v>1</v>
      </c>
      <c r="G4155" t="s">
        <v>40</v>
      </c>
      <c r="H4155">
        <v>0</v>
      </c>
      <c r="I4155" s="22">
        <v>17935664</v>
      </c>
      <c r="J4155" s="22">
        <v>17935664</v>
      </c>
      <c r="K4155">
        <v>0</v>
      </c>
      <c r="L4155">
        <v>0</v>
      </c>
      <c r="M4155" t="s">
        <v>797</v>
      </c>
      <c r="N4155" t="s">
        <v>798</v>
      </c>
      <c r="O4155" t="s">
        <v>799</v>
      </c>
      <c r="P4155" t="s">
        <v>612</v>
      </c>
      <c r="Q4155" t="s">
        <v>800</v>
      </c>
    </row>
    <row r="4156" spans="1:17" ht="12.75" customHeight="1" x14ac:dyDescent="0.2">
      <c r="A4156">
        <v>80111600</v>
      </c>
      <c r="B4156" t="s">
        <v>885</v>
      </c>
      <c r="C4156">
        <v>1</v>
      </c>
      <c r="D4156">
        <v>1</v>
      </c>
      <c r="E4156">
        <v>8</v>
      </c>
      <c r="F4156">
        <v>1</v>
      </c>
      <c r="G4156" t="s">
        <v>40</v>
      </c>
      <c r="H4156">
        <v>0</v>
      </c>
      <c r="I4156" s="22">
        <v>17935664</v>
      </c>
      <c r="J4156" s="22">
        <v>17935664</v>
      </c>
      <c r="K4156">
        <v>0</v>
      </c>
      <c r="L4156">
        <v>0</v>
      </c>
      <c r="M4156" t="s">
        <v>797</v>
      </c>
      <c r="N4156" t="s">
        <v>798</v>
      </c>
      <c r="O4156" t="s">
        <v>799</v>
      </c>
      <c r="P4156" t="s">
        <v>612</v>
      </c>
      <c r="Q4156" t="s">
        <v>800</v>
      </c>
    </row>
    <row r="4157" spans="1:17" ht="12.75" customHeight="1" x14ac:dyDescent="0.2">
      <c r="A4157">
        <v>80111600</v>
      </c>
      <c r="B4157" t="s">
        <v>886</v>
      </c>
      <c r="C4157">
        <v>1</v>
      </c>
      <c r="D4157">
        <v>1</v>
      </c>
      <c r="E4157">
        <v>8</v>
      </c>
      <c r="F4157">
        <v>1</v>
      </c>
      <c r="G4157" t="s">
        <v>40</v>
      </c>
      <c r="H4157">
        <v>0</v>
      </c>
      <c r="I4157" s="22">
        <v>17935664</v>
      </c>
      <c r="J4157" s="22">
        <v>17935664</v>
      </c>
      <c r="K4157">
        <v>0</v>
      </c>
      <c r="L4157">
        <v>0</v>
      </c>
      <c r="M4157" t="s">
        <v>797</v>
      </c>
      <c r="N4157" t="s">
        <v>798</v>
      </c>
      <c r="O4157" t="s">
        <v>799</v>
      </c>
      <c r="P4157" t="s">
        <v>612</v>
      </c>
      <c r="Q4157" t="s">
        <v>800</v>
      </c>
    </row>
    <row r="4158" spans="1:17" ht="12.75" customHeight="1" x14ac:dyDescent="0.2">
      <c r="A4158">
        <v>80111600</v>
      </c>
      <c r="B4158" t="s">
        <v>887</v>
      </c>
      <c r="C4158">
        <v>1</v>
      </c>
      <c r="D4158">
        <v>1</v>
      </c>
      <c r="E4158">
        <v>8</v>
      </c>
      <c r="F4158">
        <v>1</v>
      </c>
      <c r="G4158" t="s">
        <v>40</v>
      </c>
      <c r="H4158">
        <v>0</v>
      </c>
      <c r="I4158" s="22">
        <v>17935664</v>
      </c>
      <c r="J4158" s="22">
        <v>17935664</v>
      </c>
      <c r="K4158">
        <v>0</v>
      </c>
      <c r="L4158">
        <v>0</v>
      </c>
      <c r="M4158" t="s">
        <v>797</v>
      </c>
      <c r="N4158" t="s">
        <v>798</v>
      </c>
      <c r="O4158" t="s">
        <v>799</v>
      </c>
      <c r="P4158" t="s">
        <v>612</v>
      </c>
      <c r="Q4158" t="s">
        <v>800</v>
      </c>
    </row>
    <row r="4159" spans="1:17" ht="12.75" customHeight="1" x14ac:dyDescent="0.2">
      <c r="A4159">
        <v>80111600</v>
      </c>
      <c r="B4159" t="s">
        <v>888</v>
      </c>
      <c r="C4159">
        <v>1</v>
      </c>
      <c r="D4159">
        <v>1</v>
      </c>
      <c r="E4159">
        <v>8</v>
      </c>
      <c r="F4159">
        <v>1</v>
      </c>
      <c r="G4159" t="s">
        <v>40</v>
      </c>
      <c r="H4159">
        <v>0</v>
      </c>
      <c r="I4159" s="22">
        <v>17935664</v>
      </c>
      <c r="J4159" s="22">
        <v>17935664</v>
      </c>
      <c r="K4159">
        <v>0</v>
      </c>
      <c r="L4159">
        <v>0</v>
      </c>
      <c r="M4159" t="s">
        <v>797</v>
      </c>
      <c r="N4159" t="s">
        <v>798</v>
      </c>
      <c r="O4159" t="s">
        <v>799</v>
      </c>
      <c r="P4159" t="s">
        <v>612</v>
      </c>
      <c r="Q4159" t="s">
        <v>800</v>
      </c>
    </row>
    <row r="4160" spans="1:17" ht="12.75" customHeight="1" x14ac:dyDescent="0.2">
      <c r="A4160">
        <v>80111600</v>
      </c>
      <c r="B4160" t="s">
        <v>889</v>
      </c>
      <c r="C4160">
        <v>1</v>
      </c>
      <c r="D4160">
        <v>1</v>
      </c>
      <c r="E4160">
        <v>8</v>
      </c>
      <c r="F4160">
        <v>1</v>
      </c>
      <c r="G4160" t="s">
        <v>40</v>
      </c>
      <c r="H4160">
        <v>0</v>
      </c>
      <c r="I4160" s="22">
        <v>17935664</v>
      </c>
      <c r="J4160" s="22">
        <v>17935664</v>
      </c>
      <c r="K4160">
        <v>0</v>
      </c>
      <c r="L4160">
        <v>0</v>
      </c>
      <c r="M4160" t="s">
        <v>797</v>
      </c>
      <c r="N4160" t="s">
        <v>798</v>
      </c>
      <c r="O4160" t="s">
        <v>799</v>
      </c>
      <c r="P4160" t="s">
        <v>612</v>
      </c>
      <c r="Q4160" t="s">
        <v>800</v>
      </c>
    </row>
    <row r="4161" spans="1:17" ht="12.75" customHeight="1" x14ac:dyDescent="0.2">
      <c r="A4161">
        <v>80111600</v>
      </c>
      <c r="B4161" t="s">
        <v>890</v>
      </c>
      <c r="C4161">
        <v>1</v>
      </c>
      <c r="D4161">
        <v>1</v>
      </c>
      <c r="E4161">
        <v>8</v>
      </c>
      <c r="F4161">
        <v>1</v>
      </c>
      <c r="G4161" t="s">
        <v>40</v>
      </c>
      <c r="H4161">
        <v>0</v>
      </c>
      <c r="I4161" s="22">
        <v>17935664</v>
      </c>
      <c r="J4161" s="22">
        <v>17935664</v>
      </c>
      <c r="K4161">
        <v>0</v>
      </c>
      <c r="L4161">
        <v>0</v>
      </c>
      <c r="M4161" t="s">
        <v>797</v>
      </c>
      <c r="N4161" t="s">
        <v>798</v>
      </c>
      <c r="O4161" t="s">
        <v>799</v>
      </c>
      <c r="P4161" t="s">
        <v>612</v>
      </c>
      <c r="Q4161" t="s">
        <v>800</v>
      </c>
    </row>
    <row r="4162" spans="1:17" ht="12.75" customHeight="1" x14ac:dyDescent="0.2">
      <c r="A4162">
        <v>80111600</v>
      </c>
      <c r="B4162" t="s">
        <v>891</v>
      </c>
      <c r="C4162">
        <v>1</v>
      </c>
      <c r="D4162">
        <v>1</v>
      </c>
      <c r="E4162">
        <v>8</v>
      </c>
      <c r="F4162">
        <v>1</v>
      </c>
      <c r="G4162" t="s">
        <v>40</v>
      </c>
      <c r="H4162">
        <v>0</v>
      </c>
      <c r="I4162" s="22">
        <v>17935664</v>
      </c>
      <c r="J4162" s="22">
        <v>17935664</v>
      </c>
      <c r="K4162">
        <v>0</v>
      </c>
      <c r="L4162">
        <v>0</v>
      </c>
      <c r="M4162" t="s">
        <v>797</v>
      </c>
      <c r="N4162" t="s">
        <v>798</v>
      </c>
      <c r="O4162" t="s">
        <v>799</v>
      </c>
      <c r="P4162" t="s">
        <v>612</v>
      </c>
      <c r="Q4162" t="s">
        <v>800</v>
      </c>
    </row>
    <row r="4163" spans="1:17" ht="12.75" customHeight="1" x14ac:dyDescent="0.2">
      <c r="A4163">
        <v>80111600</v>
      </c>
      <c r="B4163" t="s">
        <v>892</v>
      </c>
      <c r="C4163">
        <v>1</v>
      </c>
      <c r="D4163">
        <v>1</v>
      </c>
      <c r="E4163">
        <v>8</v>
      </c>
      <c r="F4163">
        <v>1</v>
      </c>
      <c r="G4163" t="s">
        <v>40</v>
      </c>
      <c r="H4163">
        <v>0</v>
      </c>
      <c r="I4163" s="22">
        <v>17935664</v>
      </c>
      <c r="J4163" s="22">
        <v>17935664</v>
      </c>
      <c r="K4163">
        <v>0</v>
      </c>
      <c r="L4163">
        <v>0</v>
      </c>
      <c r="M4163" t="s">
        <v>797</v>
      </c>
      <c r="N4163" t="s">
        <v>798</v>
      </c>
      <c r="O4163" t="s">
        <v>799</v>
      </c>
      <c r="P4163" t="s">
        <v>612</v>
      </c>
      <c r="Q4163" t="s">
        <v>800</v>
      </c>
    </row>
    <row r="4164" spans="1:17" ht="12.75" customHeight="1" x14ac:dyDescent="0.2">
      <c r="A4164">
        <v>80111600</v>
      </c>
      <c r="B4164" t="s">
        <v>893</v>
      </c>
      <c r="C4164">
        <v>1</v>
      </c>
      <c r="D4164">
        <v>1</v>
      </c>
      <c r="E4164">
        <v>8</v>
      </c>
      <c r="F4164">
        <v>1</v>
      </c>
      <c r="G4164" t="s">
        <v>40</v>
      </c>
      <c r="H4164">
        <v>0</v>
      </c>
      <c r="I4164" s="22">
        <v>31928287</v>
      </c>
      <c r="J4164" s="22">
        <v>31928287</v>
      </c>
      <c r="K4164">
        <v>0</v>
      </c>
      <c r="L4164">
        <v>0</v>
      </c>
      <c r="M4164" t="s">
        <v>797</v>
      </c>
      <c r="N4164" t="s">
        <v>798</v>
      </c>
      <c r="O4164" t="s">
        <v>799</v>
      </c>
      <c r="P4164" t="s">
        <v>612</v>
      </c>
      <c r="Q4164" t="s">
        <v>800</v>
      </c>
    </row>
    <row r="4165" spans="1:17" ht="12.75" customHeight="1" x14ac:dyDescent="0.2">
      <c r="A4165">
        <v>80111600</v>
      </c>
      <c r="B4165" t="s">
        <v>894</v>
      </c>
      <c r="C4165">
        <v>1</v>
      </c>
      <c r="D4165">
        <v>1</v>
      </c>
      <c r="E4165">
        <v>8</v>
      </c>
      <c r="F4165">
        <v>1</v>
      </c>
      <c r="G4165" t="s">
        <v>40</v>
      </c>
      <c r="H4165">
        <v>0</v>
      </c>
      <c r="I4165" s="22">
        <v>31928287</v>
      </c>
      <c r="J4165" s="22">
        <v>31928287</v>
      </c>
      <c r="K4165">
        <v>0</v>
      </c>
      <c r="L4165">
        <v>0</v>
      </c>
      <c r="M4165" t="s">
        <v>797</v>
      </c>
      <c r="N4165" t="s">
        <v>798</v>
      </c>
      <c r="O4165" t="s">
        <v>799</v>
      </c>
      <c r="P4165" t="s">
        <v>612</v>
      </c>
      <c r="Q4165" t="s">
        <v>800</v>
      </c>
    </row>
    <row r="4166" spans="1:17" ht="12.75" customHeight="1" x14ac:dyDescent="0.2">
      <c r="A4166">
        <v>80111600</v>
      </c>
      <c r="B4166" t="s">
        <v>895</v>
      </c>
      <c r="C4166">
        <v>1</v>
      </c>
      <c r="D4166">
        <v>1</v>
      </c>
      <c r="E4166">
        <v>8</v>
      </c>
      <c r="F4166">
        <v>1</v>
      </c>
      <c r="G4166" t="s">
        <v>40</v>
      </c>
      <c r="H4166">
        <v>0</v>
      </c>
      <c r="I4166" s="22">
        <v>31928287</v>
      </c>
      <c r="J4166" s="22">
        <v>31928287</v>
      </c>
      <c r="K4166">
        <v>0</v>
      </c>
      <c r="L4166">
        <v>0</v>
      </c>
      <c r="M4166" t="s">
        <v>797</v>
      </c>
      <c r="N4166" t="s">
        <v>798</v>
      </c>
      <c r="O4166" t="s">
        <v>799</v>
      </c>
      <c r="P4166" t="s">
        <v>612</v>
      </c>
      <c r="Q4166" t="s">
        <v>800</v>
      </c>
    </row>
    <row r="4167" spans="1:17" ht="12.75" customHeight="1" x14ac:dyDescent="0.2">
      <c r="A4167">
        <v>80111600</v>
      </c>
      <c r="B4167" t="s">
        <v>896</v>
      </c>
      <c r="C4167">
        <v>1</v>
      </c>
      <c r="D4167">
        <v>1</v>
      </c>
      <c r="E4167">
        <v>8</v>
      </c>
      <c r="F4167">
        <v>1</v>
      </c>
      <c r="G4167" t="s">
        <v>40</v>
      </c>
      <c r="H4167">
        <v>0</v>
      </c>
      <c r="I4167" s="22">
        <v>32958232</v>
      </c>
      <c r="J4167" s="22">
        <v>32958232</v>
      </c>
      <c r="K4167">
        <v>0</v>
      </c>
      <c r="L4167">
        <v>0</v>
      </c>
      <c r="M4167" t="s">
        <v>797</v>
      </c>
      <c r="N4167" t="s">
        <v>798</v>
      </c>
      <c r="O4167" t="s">
        <v>799</v>
      </c>
      <c r="P4167" t="s">
        <v>612</v>
      </c>
      <c r="Q4167" t="s">
        <v>800</v>
      </c>
    </row>
    <row r="4168" spans="1:17" ht="12.75" customHeight="1" x14ac:dyDescent="0.2">
      <c r="A4168">
        <v>80111600</v>
      </c>
      <c r="B4168" t="s">
        <v>897</v>
      </c>
      <c r="C4168">
        <v>1</v>
      </c>
      <c r="D4168">
        <v>1</v>
      </c>
      <c r="E4168">
        <v>8</v>
      </c>
      <c r="F4168">
        <v>1</v>
      </c>
      <c r="G4168" t="s">
        <v>40</v>
      </c>
      <c r="H4168">
        <v>0</v>
      </c>
      <c r="I4168" s="22">
        <v>32958232</v>
      </c>
      <c r="J4168" s="22">
        <v>32958232</v>
      </c>
      <c r="K4168">
        <v>0</v>
      </c>
      <c r="L4168">
        <v>0</v>
      </c>
      <c r="M4168" t="s">
        <v>797</v>
      </c>
      <c r="N4168" t="s">
        <v>798</v>
      </c>
      <c r="O4168" t="s">
        <v>799</v>
      </c>
      <c r="P4168" t="s">
        <v>612</v>
      </c>
      <c r="Q4168" t="s">
        <v>800</v>
      </c>
    </row>
    <row r="4169" spans="1:17" ht="12.75" customHeight="1" x14ac:dyDescent="0.2">
      <c r="A4169">
        <v>80111600</v>
      </c>
      <c r="B4169" t="s">
        <v>898</v>
      </c>
      <c r="C4169">
        <v>1</v>
      </c>
      <c r="D4169">
        <v>1</v>
      </c>
      <c r="E4169">
        <v>8</v>
      </c>
      <c r="F4169">
        <v>1</v>
      </c>
      <c r="G4169" t="s">
        <v>40</v>
      </c>
      <c r="H4169">
        <v>0</v>
      </c>
      <c r="I4169" s="22">
        <v>32958232</v>
      </c>
      <c r="J4169" s="22">
        <v>32958232</v>
      </c>
      <c r="K4169">
        <v>0</v>
      </c>
      <c r="L4169">
        <v>0</v>
      </c>
      <c r="M4169" t="s">
        <v>797</v>
      </c>
      <c r="N4169" t="s">
        <v>798</v>
      </c>
      <c r="O4169" t="s">
        <v>799</v>
      </c>
      <c r="P4169" t="s">
        <v>612</v>
      </c>
      <c r="Q4169" t="s">
        <v>800</v>
      </c>
    </row>
    <row r="4170" spans="1:17" ht="12.75" customHeight="1" x14ac:dyDescent="0.2">
      <c r="A4170">
        <v>80111600</v>
      </c>
      <c r="B4170" t="s">
        <v>899</v>
      </c>
      <c r="C4170">
        <v>1</v>
      </c>
      <c r="D4170">
        <v>1</v>
      </c>
      <c r="E4170">
        <v>8</v>
      </c>
      <c r="F4170">
        <v>1</v>
      </c>
      <c r="G4170" t="s">
        <v>40</v>
      </c>
      <c r="H4170">
        <v>0</v>
      </c>
      <c r="I4170" s="22">
        <v>17935664</v>
      </c>
      <c r="J4170" s="22">
        <v>17935664</v>
      </c>
      <c r="K4170">
        <v>0</v>
      </c>
      <c r="L4170">
        <v>0</v>
      </c>
      <c r="M4170" t="s">
        <v>797</v>
      </c>
      <c r="N4170" t="s">
        <v>798</v>
      </c>
      <c r="O4170" t="s">
        <v>799</v>
      </c>
      <c r="P4170" t="s">
        <v>612</v>
      </c>
      <c r="Q4170" t="s">
        <v>800</v>
      </c>
    </row>
    <row r="4171" spans="1:17" ht="12.75" customHeight="1" x14ac:dyDescent="0.2">
      <c r="A4171">
        <v>80111600</v>
      </c>
      <c r="B4171" t="s">
        <v>900</v>
      </c>
      <c r="C4171">
        <v>1</v>
      </c>
      <c r="D4171">
        <v>1</v>
      </c>
      <c r="E4171">
        <v>8</v>
      </c>
      <c r="F4171">
        <v>1</v>
      </c>
      <c r="G4171" t="s">
        <v>40</v>
      </c>
      <c r="H4171">
        <v>0</v>
      </c>
      <c r="I4171" s="22">
        <v>17935664</v>
      </c>
      <c r="J4171" s="22">
        <v>17935664</v>
      </c>
      <c r="K4171">
        <v>0</v>
      </c>
      <c r="L4171">
        <v>0</v>
      </c>
      <c r="M4171" t="s">
        <v>797</v>
      </c>
      <c r="N4171" t="s">
        <v>798</v>
      </c>
      <c r="O4171" t="s">
        <v>799</v>
      </c>
      <c r="P4171" t="s">
        <v>612</v>
      </c>
      <c r="Q4171" t="s">
        <v>800</v>
      </c>
    </row>
    <row r="4172" spans="1:17" ht="12.75" customHeight="1" x14ac:dyDescent="0.2">
      <c r="A4172">
        <v>80111600</v>
      </c>
      <c r="B4172" t="s">
        <v>901</v>
      </c>
      <c r="C4172">
        <v>1</v>
      </c>
      <c r="D4172">
        <v>1</v>
      </c>
      <c r="E4172">
        <v>10</v>
      </c>
      <c r="F4172">
        <v>1</v>
      </c>
      <c r="G4172" t="s">
        <v>40</v>
      </c>
      <c r="H4172">
        <v>0</v>
      </c>
      <c r="I4172" s="22">
        <v>59245728</v>
      </c>
      <c r="J4172" s="22">
        <v>59245728</v>
      </c>
      <c r="K4172">
        <v>0</v>
      </c>
      <c r="L4172">
        <v>0</v>
      </c>
      <c r="M4172" t="s">
        <v>797</v>
      </c>
      <c r="N4172" t="s">
        <v>798</v>
      </c>
      <c r="O4172" t="s">
        <v>799</v>
      </c>
      <c r="P4172" t="s">
        <v>612</v>
      </c>
      <c r="Q4172" t="s">
        <v>800</v>
      </c>
    </row>
    <row r="4173" spans="1:17" ht="12.75" customHeight="1" x14ac:dyDescent="0.2">
      <c r="A4173">
        <v>80111600</v>
      </c>
      <c r="B4173" t="s">
        <v>902</v>
      </c>
      <c r="C4173">
        <v>1</v>
      </c>
      <c r="D4173">
        <v>1</v>
      </c>
      <c r="E4173">
        <v>10</v>
      </c>
      <c r="F4173">
        <v>1</v>
      </c>
      <c r="G4173" t="s">
        <v>40</v>
      </c>
      <c r="H4173">
        <v>0</v>
      </c>
      <c r="I4173" s="22">
        <v>46586385</v>
      </c>
      <c r="J4173" s="22">
        <v>46586385</v>
      </c>
      <c r="K4173">
        <v>0</v>
      </c>
      <c r="L4173">
        <v>0</v>
      </c>
      <c r="M4173" t="s">
        <v>797</v>
      </c>
      <c r="N4173" t="s">
        <v>798</v>
      </c>
      <c r="O4173" t="s">
        <v>799</v>
      </c>
      <c r="P4173" t="s">
        <v>612</v>
      </c>
      <c r="Q4173" t="s">
        <v>800</v>
      </c>
    </row>
    <row r="4174" spans="1:17" ht="12.75" customHeight="1" x14ac:dyDescent="0.2">
      <c r="A4174">
        <v>80111600</v>
      </c>
      <c r="B4174" t="s">
        <v>903</v>
      </c>
      <c r="C4174">
        <v>1</v>
      </c>
      <c r="D4174">
        <v>1</v>
      </c>
      <c r="E4174">
        <v>10</v>
      </c>
      <c r="F4174">
        <v>1</v>
      </c>
      <c r="G4174" t="s">
        <v>40</v>
      </c>
      <c r="H4174">
        <v>0</v>
      </c>
      <c r="I4174" s="22">
        <v>46586385</v>
      </c>
      <c r="J4174" s="22">
        <v>46586385</v>
      </c>
      <c r="K4174">
        <v>0</v>
      </c>
      <c r="L4174">
        <v>0</v>
      </c>
      <c r="M4174" t="s">
        <v>797</v>
      </c>
      <c r="N4174" t="s">
        <v>798</v>
      </c>
      <c r="O4174" t="s">
        <v>799</v>
      </c>
      <c r="P4174" t="s">
        <v>612</v>
      </c>
      <c r="Q4174" t="s">
        <v>800</v>
      </c>
    </row>
    <row r="4175" spans="1:17" ht="12.75" customHeight="1" x14ac:dyDescent="0.2">
      <c r="A4175">
        <v>80111600</v>
      </c>
      <c r="B4175" t="s">
        <v>904</v>
      </c>
      <c r="C4175">
        <v>1</v>
      </c>
      <c r="D4175">
        <v>1</v>
      </c>
      <c r="E4175">
        <v>10</v>
      </c>
      <c r="F4175">
        <v>1</v>
      </c>
      <c r="G4175" t="s">
        <v>40</v>
      </c>
      <c r="H4175">
        <v>0</v>
      </c>
      <c r="I4175" s="22">
        <v>46586385</v>
      </c>
      <c r="J4175" s="22">
        <v>46586385</v>
      </c>
      <c r="K4175">
        <v>0</v>
      </c>
      <c r="L4175">
        <v>0</v>
      </c>
      <c r="M4175" t="s">
        <v>797</v>
      </c>
      <c r="N4175" t="s">
        <v>798</v>
      </c>
      <c r="O4175" t="s">
        <v>799</v>
      </c>
      <c r="P4175" t="s">
        <v>612</v>
      </c>
      <c r="Q4175" t="s">
        <v>800</v>
      </c>
    </row>
    <row r="4176" spans="1:17" ht="12.75" customHeight="1" x14ac:dyDescent="0.2">
      <c r="A4176">
        <v>80111600</v>
      </c>
      <c r="B4176" t="s">
        <v>905</v>
      </c>
      <c r="C4176">
        <v>1</v>
      </c>
      <c r="D4176">
        <v>1</v>
      </c>
      <c r="E4176">
        <v>8</v>
      </c>
      <c r="F4176">
        <v>1</v>
      </c>
      <c r="G4176" t="s">
        <v>40</v>
      </c>
      <c r="H4176">
        <v>0</v>
      </c>
      <c r="I4176" s="22">
        <v>32866076</v>
      </c>
      <c r="J4176" s="22">
        <v>32866076</v>
      </c>
      <c r="K4176">
        <v>0</v>
      </c>
      <c r="L4176">
        <v>0</v>
      </c>
      <c r="M4176" t="s">
        <v>797</v>
      </c>
      <c r="N4176" t="s">
        <v>798</v>
      </c>
      <c r="O4176" t="s">
        <v>799</v>
      </c>
      <c r="P4176" t="s">
        <v>612</v>
      </c>
      <c r="Q4176" t="s">
        <v>800</v>
      </c>
    </row>
    <row r="4177" spans="1:17" ht="12.75" customHeight="1" x14ac:dyDescent="0.2">
      <c r="A4177">
        <v>80111600</v>
      </c>
      <c r="B4177" t="s">
        <v>906</v>
      </c>
      <c r="C4177">
        <v>1</v>
      </c>
      <c r="D4177">
        <v>1</v>
      </c>
      <c r="E4177">
        <v>8</v>
      </c>
      <c r="F4177">
        <v>1</v>
      </c>
      <c r="G4177" t="s">
        <v>40</v>
      </c>
      <c r="H4177">
        <v>0</v>
      </c>
      <c r="I4177" s="22">
        <v>32866076</v>
      </c>
      <c r="J4177" s="22">
        <v>32866076</v>
      </c>
      <c r="K4177">
        <v>0</v>
      </c>
      <c r="L4177">
        <v>0</v>
      </c>
      <c r="M4177" t="s">
        <v>797</v>
      </c>
      <c r="N4177" t="s">
        <v>798</v>
      </c>
      <c r="O4177" t="s">
        <v>799</v>
      </c>
      <c r="P4177" t="s">
        <v>612</v>
      </c>
      <c r="Q4177" t="s">
        <v>800</v>
      </c>
    </row>
    <row r="4178" spans="1:17" ht="12.75" customHeight="1" x14ac:dyDescent="0.2">
      <c r="A4178">
        <v>80111600</v>
      </c>
      <c r="B4178" t="s">
        <v>907</v>
      </c>
      <c r="C4178">
        <v>1</v>
      </c>
      <c r="D4178">
        <v>1</v>
      </c>
      <c r="E4178">
        <v>8</v>
      </c>
      <c r="F4178">
        <v>1</v>
      </c>
      <c r="G4178" t="s">
        <v>40</v>
      </c>
      <c r="H4178">
        <v>0</v>
      </c>
      <c r="I4178" s="22">
        <v>33926272</v>
      </c>
      <c r="J4178" s="22">
        <v>33926272</v>
      </c>
      <c r="K4178">
        <v>0</v>
      </c>
      <c r="L4178">
        <v>0</v>
      </c>
      <c r="M4178" t="s">
        <v>797</v>
      </c>
      <c r="N4178" t="s">
        <v>798</v>
      </c>
      <c r="O4178" t="s">
        <v>799</v>
      </c>
      <c r="P4178" t="s">
        <v>612</v>
      </c>
      <c r="Q4178" t="s">
        <v>800</v>
      </c>
    </row>
    <row r="4179" spans="1:17" ht="12.75" customHeight="1" x14ac:dyDescent="0.2">
      <c r="A4179">
        <v>80111600</v>
      </c>
      <c r="B4179" t="s">
        <v>908</v>
      </c>
      <c r="C4179">
        <v>1</v>
      </c>
      <c r="D4179">
        <v>1</v>
      </c>
      <c r="E4179">
        <v>9</v>
      </c>
      <c r="F4179">
        <v>1</v>
      </c>
      <c r="G4179" t="s">
        <v>40</v>
      </c>
      <c r="H4179">
        <v>0</v>
      </c>
      <c r="I4179" s="22">
        <v>37636261</v>
      </c>
      <c r="J4179" s="22">
        <v>37636261</v>
      </c>
      <c r="K4179">
        <v>0</v>
      </c>
      <c r="L4179">
        <v>0</v>
      </c>
      <c r="M4179" t="s">
        <v>797</v>
      </c>
      <c r="N4179" t="s">
        <v>798</v>
      </c>
      <c r="O4179" t="s">
        <v>799</v>
      </c>
      <c r="P4179" t="s">
        <v>612</v>
      </c>
      <c r="Q4179" t="s">
        <v>800</v>
      </c>
    </row>
    <row r="4180" spans="1:17" ht="12.75" customHeight="1" x14ac:dyDescent="0.2">
      <c r="A4180">
        <v>80111600</v>
      </c>
      <c r="B4180" t="s">
        <v>909</v>
      </c>
      <c r="C4180">
        <v>1</v>
      </c>
      <c r="D4180">
        <v>1</v>
      </c>
      <c r="E4180">
        <v>9</v>
      </c>
      <c r="F4180">
        <v>1</v>
      </c>
      <c r="G4180" t="s">
        <v>40</v>
      </c>
      <c r="H4180">
        <v>0</v>
      </c>
      <c r="I4180" s="22">
        <v>23666598</v>
      </c>
      <c r="J4180" s="22">
        <v>23666598</v>
      </c>
      <c r="K4180">
        <v>0</v>
      </c>
      <c r="L4180">
        <v>0</v>
      </c>
      <c r="M4180" t="s">
        <v>797</v>
      </c>
      <c r="N4180" t="s">
        <v>798</v>
      </c>
      <c r="O4180" t="s">
        <v>799</v>
      </c>
      <c r="P4180" t="s">
        <v>612</v>
      </c>
      <c r="Q4180" t="s">
        <v>800</v>
      </c>
    </row>
    <row r="4181" spans="1:17" ht="12.75" customHeight="1" x14ac:dyDescent="0.2">
      <c r="A4181">
        <v>80111600</v>
      </c>
      <c r="B4181" t="s">
        <v>910</v>
      </c>
      <c r="C4181">
        <v>1</v>
      </c>
      <c r="D4181">
        <v>1</v>
      </c>
      <c r="E4181">
        <v>9</v>
      </c>
      <c r="F4181">
        <v>1</v>
      </c>
      <c r="G4181" t="s">
        <v>40</v>
      </c>
      <c r="H4181">
        <v>0</v>
      </c>
      <c r="I4181" s="22">
        <v>37078011</v>
      </c>
      <c r="J4181" s="22">
        <v>37078011</v>
      </c>
      <c r="K4181">
        <v>0</v>
      </c>
      <c r="L4181">
        <v>0</v>
      </c>
      <c r="M4181" t="s">
        <v>797</v>
      </c>
      <c r="N4181" t="s">
        <v>798</v>
      </c>
      <c r="O4181" t="s">
        <v>799</v>
      </c>
      <c r="P4181" t="s">
        <v>612</v>
      </c>
      <c r="Q4181" t="s">
        <v>800</v>
      </c>
    </row>
    <row r="4182" spans="1:17" ht="12.75" customHeight="1" x14ac:dyDescent="0.2">
      <c r="A4182">
        <v>80111600</v>
      </c>
      <c r="B4182" t="s">
        <v>911</v>
      </c>
      <c r="C4182">
        <v>1</v>
      </c>
      <c r="D4182">
        <v>1</v>
      </c>
      <c r="E4182">
        <v>8</v>
      </c>
      <c r="F4182">
        <v>1</v>
      </c>
      <c r="G4182" t="s">
        <v>40</v>
      </c>
      <c r="H4182">
        <v>0</v>
      </c>
      <c r="I4182" s="22">
        <v>17935664</v>
      </c>
      <c r="J4182" s="22">
        <v>17935664</v>
      </c>
      <c r="K4182">
        <v>0</v>
      </c>
      <c r="L4182">
        <v>0</v>
      </c>
      <c r="M4182" t="s">
        <v>797</v>
      </c>
      <c r="N4182" t="s">
        <v>798</v>
      </c>
      <c r="O4182" t="s">
        <v>799</v>
      </c>
      <c r="P4182" t="s">
        <v>612</v>
      </c>
      <c r="Q4182" t="s">
        <v>800</v>
      </c>
    </row>
    <row r="4183" spans="1:17" ht="12.75" customHeight="1" x14ac:dyDescent="0.2">
      <c r="A4183">
        <v>80111600</v>
      </c>
      <c r="B4183" t="s">
        <v>912</v>
      </c>
      <c r="C4183">
        <v>1</v>
      </c>
      <c r="D4183">
        <v>1</v>
      </c>
      <c r="E4183">
        <v>12</v>
      </c>
      <c r="F4183">
        <v>1</v>
      </c>
      <c r="G4183" t="s">
        <v>40</v>
      </c>
      <c r="H4183">
        <v>0</v>
      </c>
      <c r="I4183" s="22">
        <v>48035500</v>
      </c>
      <c r="J4183" s="22">
        <v>48035500</v>
      </c>
      <c r="K4183">
        <v>0</v>
      </c>
      <c r="L4183">
        <v>0</v>
      </c>
      <c r="M4183" t="s">
        <v>797</v>
      </c>
      <c r="N4183" t="s">
        <v>798</v>
      </c>
      <c r="O4183" t="s">
        <v>799</v>
      </c>
      <c r="P4183" t="s">
        <v>612</v>
      </c>
      <c r="Q4183" t="s">
        <v>800</v>
      </c>
    </row>
    <row r="4184" spans="1:17" ht="12.75" customHeight="1" x14ac:dyDescent="0.2">
      <c r="A4184">
        <v>80111600</v>
      </c>
      <c r="B4184" t="s">
        <v>913</v>
      </c>
      <c r="C4184">
        <v>1</v>
      </c>
      <c r="D4184">
        <v>1</v>
      </c>
      <c r="E4184">
        <v>12</v>
      </c>
      <c r="F4184">
        <v>1</v>
      </c>
      <c r="G4184" t="s">
        <v>40</v>
      </c>
      <c r="H4184">
        <v>0</v>
      </c>
      <c r="I4184" s="22">
        <v>48035500</v>
      </c>
      <c r="J4184" s="22">
        <v>48035500</v>
      </c>
      <c r="K4184">
        <v>0</v>
      </c>
      <c r="L4184">
        <v>0</v>
      </c>
      <c r="M4184" t="s">
        <v>797</v>
      </c>
      <c r="N4184" t="s">
        <v>798</v>
      </c>
      <c r="O4184" t="s">
        <v>799</v>
      </c>
      <c r="P4184" t="s">
        <v>612</v>
      </c>
      <c r="Q4184" t="s">
        <v>800</v>
      </c>
    </row>
    <row r="4185" spans="1:17" ht="12.75" customHeight="1" x14ac:dyDescent="0.2">
      <c r="A4185">
        <v>80111600</v>
      </c>
      <c r="B4185" t="s">
        <v>914</v>
      </c>
      <c r="C4185">
        <v>1</v>
      </c>
      <c r="D4185">
        <v>1</v>
      </c>
      <c r="E4185">
        <v>8</v>
      </c>
      <c r="F4185">
        <v>1</v>
      </c>
      <c r="G4185" t="s">
        <v>40</v>
      </c>
      <c r="H4185">
        <v>0</v>
      </c>
      <c r="I4185" s="22">
        <v>31928287</v>
      </c>
      <c r="J4185" s="22">
        <v>31928287</v>
      </c>
      <c r="K4185">
        <v>0</v>
      </c>
      <c r="L4185">
        <v>0</v>
      </c>
      <c r="M4185" t="s">
        <v>797</v>
      </c>
      <c r="N4185" t="s">
        <v>798</v>
      </c>
      <c r="O4185" t="s">
        <v>799</v>
      </c>
      <c r="P4185" t="s">
        <v>612</v>
      </c>
      <c r="Q4185" t="s">
        <v>800</v>
      </c>
    </row>
    <row r="4186" spans="1:17" ht="12.75" customHeight="1" x14ac:dyDescent="0.2">
      <c r="A4186">
        <v>80111600</v>
      </c>
      <c r="B4186" t="s">
        <v>915</v>
      </c>
      <c r="C4186">
        <v>1</v>
      </c>
      <c r="D4186">
        <v>1</v>
      </c>
      <c r="E4186">
        <v>8</v>
      </c>
      <c r="F4186">
        <v>1</v>
      </c>
      <c r="G4186" t="s">
        <v>40</v>
      </c>
      <c r="H4186">
        <v>0</v>
      </c>
      <c r="I4186" s="22">
        <v>17935664</v>
      </c>
      <c r="J4186" s="22">
        <v>17935664</v>
      </c>
      <c r="K4186">
        <v>0</v>
      </c>
      <c r="L4186">
        <v>0</v>
      </c>
      <c r="M4186" t="s">
        <v>797</v>
      </c>
      <c r="N4186" t="s">
        <v>798</v>
      </c>
      <c r="O4186" t="s">
        <v>799</v>
      </c>
      <c r="P4186" t="s">
        <v>612</v>
      </c>
      <c r="Q4186" t="s">
        <v>800</v>
      </c>
    </row>
    <row r="4187" spans="1:17" ht="12.75" customHeight="1" x14ac:dyDescent="0.2">
      <c r="A4187">
        <v>80111600</v>
      </c>
      <c r="B4187" t="s">
        <v>916</v>
      </c>
      <c r="C4187">
        <v>1</v>
      </c>
      <c r="D4187">
        <v>1</v>
      </c>
      <c r="E4187">
        <v>10</v>
      </c>
      <c r="F4187">
        <v>1</v>
      </c>
      <c r="G4187" t="s">
        <v>40</v>
      </c>
      <c r="H4187">
        <v>0</v>
      </c>
      <c r="I4187" s="22">
        <v>46586385</v>
      </c>
      <c r="J4187" s="22">
        <v>46586385</v>
      </c>
      <c r="K4187">
        <v>0</v>
      </c>
      <c r="L4187">
        <v>0</v>
      </c>
      <c r="M4187" t="s">
        <v>797</v>
      </c>
      <c r="N4187" t="s">
        <v>798</v>
      </c>
      <c r="O4187" t="s">
        <v>799</v>
      </c>
      <c r="P4187" t="s">
        <v>612</v>
      </c>
      <c r="Q4187" t="s">
        <v>800</v>
      </c>
    </row>
    <row r="4188" spans="1:17" ht="12.75" customHeight="1" x14ac:dyDescent="0.2">
      <c r="A4188">
        <v>80111600</v>
      </c>
      <c r="B4188" s="23" t="s">
        <v>917</v>
      </c>
      <c r="C4188">
        <v>1</v>
      </c>
      <c r="D4188">
        <v>1</v>
      </c>
      <c r="E4188">
        <v>12</v>
      </c>
      <c r="F4188">
        <v>1</v>
      </c>
      <c r="G4188" t="s">
        <v>40</v>
      </c>
      <c r="H4188">
        <v>0</v>
      </c>
      <c r="I4188" s="22">
        <v>54107810</v>
      </c>
      <c r="J4188" s="22">
        <v>54107810</v>
      </c>
      <c r="K4188">
        <v>0</v>
      </c>
      <c r="L4188">
        <v>0</v>
      </c>
      <c r="M4188" t="s">
        <v>797</v>
      </c>
      <c r="N4188" t="s">
        <v>798</v>
      </c>
      <c r="O4188" t="s">
        <v>799</v>
      </c>
      <c r="P4188" t="s">
        <v>612</v>
      </c>
      <c r="Q4188" t="s">
        <v>800</v>
      </c>
    </row>
    <row r="4189" spans="1:17" ht="12.75" customHeight="1" x14ac:dyDescent="0.2">
      <c r="A4189">
        <v>80111600</v>
      </c>
      <c r="B4189" t="s">
        <v>918</v>
      </c>
      <c r="C4189">
        <v>1</v>
      </c>
      <c r="D4189">
        <v>1</v>
      </c>
      <c r="E4189">
        <v>7</v>
      </c>
      <c r="F4189">
        <v>1</v>
      </c>
      <c r="G4189" t="s">
        <v>40</v>
      </c>
      <c r="H4189">
        <v>0</v>
      </c>
      <c r="I4189" s="22">
        <v>30616978</v>
      </c>
      <c r="J4189" s="22">
        <v>30616978</v>
      </c>
      <c r="K4189">
        <v>0</v>
      </c>
      <c r="L4189">
        <v>0</v>
      </c>
      <c r="M4189" t="s">
        <v>797</v>
      </c>
      <c r="N4189" t="s">
        <v>798</v>
      </c>
      <c r="O4189" t="s">
        <v>799</v>
      </c>
      <c r="P4189" t="s">
        <v>612</v>
      </c>
      <c r="Q4189" t="s">
        <v>800</v>
      </c>
    </row>
    <row r="4190" spans="1:17" ht="12.75" customHeight="1" x14ac:dyDescent="0.2">
      <c r="A4190">
        <v>80111600</v>
      </c>
      <c r="B4190" t="s">
        <v>919</v>
      </c>
      <c r="C4190">
        <v>1</v>
      </c>
      <c r="D4190">
        <v>1</v>
      </c>
      <c r="E4190">
        <v>7</v>
      </c>
      <c r="F4190">
        <v>1</v>
      </c>
      <c r="G4190" t="s">
        <v>40</v>
      </c>
      <c r="H4190">
        <v>0</v>
      </c>
      <c r="I4190" s="22">
        <v>30616978</v>
      </c>
      <c r="J4190" s="22">
        <v>30616978</v>
      </c>
      <c r="K4190">
        <v>0</v>
      </c>
      <c r="L4190">
        <v>0</v>
      </c>
      <c r="M4190" t="s">
        <v>797</v>
      </c>
      <c r="N4190" t="s">
        <v>798</v>
      </c>
      <c r="O4190" t="s">
        <v>799</v>
      </c>
      <c r="P4190" t="s">
        <v>612</v>
      </c>
      <c r="Q4190" t="s">
        <v>800</v>
      </c>
    </row>
    <row r="4191" spans="1:17" ht="12.75" customHeight="1" x14ac:dyDescent="0.2">
      <c r="A4191">
        <v>80111600</v>
      </c>
      <c r="B4191" t="s">
        <v>920</v>
      </c>
      <c r="C4191">
        <v>1</v>
      </c>
      <c r="D4191">
        <v>1</v>
      </c>
      <c r="E4191">
        <v>7</v>
      </c>
      <c r="F4191">
        <v>1</v>
      </c>
      <c r="G4191" t="s">
        <v>40</v>
      </c>
      <c r="H4191">
        <v>0</v>
      </c>
      <c r="I4191" s="22">
        <v>28866320</v>
      </c>
      <c r="J4191" s="22">
        <v>28866320</v>
      </c>
      <c r="K4191">
        <v>0</v>
      </c>
      <c r="L4191">
        <v>0</v>
      </c>
      <c r="M4191" t="s">
        <v>797</v>
      </c>
      <c r="N4191" t="s">
        <v>798</v>
      </c>
      <c r="O4191" t="s">
        <v>799</v>
      </c>
      <c r="P4191" t="s">
        <v>612</v>
      </c>
      <c r="Q4191" t="s">
        <v>800</v>
      </c>
    </row>
    <row r="4192" spans="1:17" ht="12.75" customHeight="1" x14ac:dyDescent="0.2">
      <c r="A4192">
        <v>80111600</v>
      </c>
      <c r="B4192" t="s">
        <v>921</v>
      </c>
      <c r="C4192">
        <v>1</v>
      </c>
      <c r="D4192">
        <v>1</v>
      </c>
      <c r="E4192">
        <v>7</v>
      </c>
      <c r="F4192">
        <v>1</v>
      </c>
      <c r="G4192" t="s">
        <v>40</v>
      </c>
      <c r="H4192">
        <v>0</v>
      </c>
      <c r="I4192" s="22">
        <v>20379919</v>
      </c>
      <c r="J4192" s="22">
        <v>20379919</v>
      </c>
      <c r="K4192">
        <v>0</v>
      </c>
      <c r="L4192">
        <v>0</v>
      </c>
      <c r="M4192" t="s">
        <v>797</v>
      </c>
      <c r="N4192" t="s">
        <v>798</v>
      </c>
      <c r="O4192" t="s">
        <v>799</v>
      </c>
      <c r="P4192" t="s">
        <v>612</v>
      </c>
      <c r="Q4192" t="s">
        <v>800</v>
      </c>
    </row>
    <row r="4193" spans="1:17" ht="12.75" customHeight="1" x14ac:dyDescent="0.2">
      <c r="A4193">
        <v>80111600</v>
      </c>
      <c r="B4193" t="s">
        <v>922</v>
      </c>
      <c r="C4193">
        <v>1</v>
      </c>
      <c r="D4193">
        <v>1</v>
      </c>
      <c r="E4193">
        <v>7</v>
      </c>
      <c r="F4193">
        <v>1</v>
      </c>
      <c r="G4193" t="s">
        <v>40</v>
      </c>
      <c r="H4193">
        <v>0</v>
      </c>
      <c r="I4193" s="22">
        <v>32265583</v>
      </c>
      <c r="J4193" s="22">
        <v>32265583</v>
      </c>
      <c r="K4193">
        <v>0</v>
      </c>
      <c r="L4193">
        <v>0</v>
      </c>
      <c r="M4193" t="s">
        <v>797</v>
      </c>
      <c r="N4193" t="s">
        <v>798</v>
      </c>
      <c r="O4193" t="s">
        <v>799</v>
      </c>
      <c r="P4193" t="s">
        <v>612</v>
      </c>
      <c r="Q4193" t="s">
        <v>800</v>
      </c>
    </row>
    <row r="4194" spans="1:17" ht="12.75" customHeight="1" x14ac:dyDescent="0.2">
      <c r="A4194">
        <v>80111600</v>
      </c>
      <c r="B4194" t="s">
        <v>923</v>
      </c>
      <c r="C4194">
        <v>1</v>
      </c>
      <c r="D4194">
        <v>1</v>
      </c>
      <c r="E4194">
        <v>7</v>
      </c>
      <c r="F4194">
        <v>1</v>
      </c>
      <c r="G4194" t="s">
        <v>40</v>
      </c>
      <c r="H4194">
        <v>0</v>
      </c>
      <c r="I4194" s="22">
        <v>32265583</v>
      </c>
      <c r="J4194" s="22">
        <v>32265583</v>
      </c>
      <c r="K4194">
        <v>0</v>
      </c>
      <c r="L4194">
        <v>0</v>
      </c>
      <c r="M4194" t="s">
        <v>797</v>
      </c>
      <c r="N4194" t="s">
        <v>798</v>
      </c>
      <c r="O4194" t="s">
        <v>799</v>
      </c>
      <c r="P4194" t="s">
        <v>612</v>
      </c>
      <c r="Q4194" t="s">
        <v>800</v>
      </c>
    </row>
    <row r="4195" spans="1:17" ht="12.75" customHeight="1" x14ac:dyDescent="0.2">
      <c r="A4195">
        <v>80111600</v>
      </c>
      <c r="B4195" t="s">
        <v>924</v>
      </c>
      <c r="C4195">
        <v>1</v>
      </c>
      <c r="D4195">
        <v>1</v>
      </c>
      <c r="E4195">
        <v>7</v>
      </c>
      <c r="F4195">
        <v>1</v>
      </c>
      <c r="G4195" t="s">
        <v>40</v>
      </c>
      <c r="H4195">
        <v>0</v>
      </c>
      <c r="I4195" s="22">
        <v>32265583</v>
      </c>
      <c r="J4195" s="22">
        <v>32265583</v>
      </c>
      <c r="K4195">
        <v>0</v>
      </c>
      <c r="L4195">
        <v>0</v>
      </c>
      <c r="M4195" t="s">
        <v>797</v>
      </c>
      <c r="N4195" t="s">
        <v>798</v>
      </c>
      <c r="O4195" t="s">
        <v>799</v>
      </c>
      <c r="P4195" t="s">
        <v>612</v>
      </c>
      <c r="Q4195" t="s">
        <v>800</v>
      </c>
    </row>
    <row r="4196" spans="1:17" ht="12.75" customHeight="1" x14ac:dyDescent="0.2">
      <c r="A4196">
        <v>80111600</v>
      </c>
      <c r="B4196" t="s">
        <v>925</v>
      </c>
      <c r="C4196">
        <v>1</v>
      </c>
      <c r="D4196">
        <v>1</v>
      </c>
      <c r="E4196">
        <v>7</v>
      </c>
      <c r="F4196">
        <v>1</v>
      </c>
      <c r="G4196" t="s">
        <v>40</v>
      </c>
      <c r="H4196">
        <v>0</v>
      </c>
      <c r="I4196" s="22">
        <v>27476778</v>
      </c>
      <c r="J4196" s="22">
        <v>27476778</v>
      </c>
      <c r="K4196">
        <v>0</v>
      </c>
      <c r="L4196">
        <v>0</v>
      </c>
      <c r="M4196" t="s">
        <v>797</v>
      </c>
      <c r="N4196" t="s">
        <v>798</v>
      </c>
      <c r="O4196" t="s">
        <v>799</v>
      </c>
      <c r="P4196" t="s">
        <v>612</v>
      </c>
      <c r="Q4196" t="s">
        <v>800</v>
      </c>
    </row>
    <row r="4197" spans="1:17" ht="12.75" customHeight="1" x14ac:dyDescent="0.2">
      <c r="A4197">
        <v>80111600</v>
      </c>
      <c r="B4197" t="s">
        <v>926</v>
      </c>
      <c r="C4197">
        <v>1</v>
      </c>
      <c r="D4197">
        <v>1</v>
      </c>
      <c r="E4197">
        <v>7</v>
      </c>
      <c r="F4197">
        <v>1</v>
      </c>
      <c r="G4197" t="s">
        <v>40</v>
      </c>
      <c r="H4197">
        <v>0</v>
      </c>
      <c r="I4197" s="22">
        <v>32265583</v>
      </c>
      <c r="J4197" s="22">
        <v>32265583</v>
      </c>
      <c r="K4197">
        <v>0</v>
      </c>
      <c r="L4197">
        <v>0</v>
      </c>
      <c r="M4197" t="s">
        <v>797</v>
      </c>
      <c r="N4197" t="s">
        <v>798</v>
      </c>
      <c r="O4197" t="s">
        <v>799</v>
      </c>
      <c r="P4197" t="s">
        <v>612</v>
      </c>
      <c r="Q4197" t="s">
        <v>800</v>
      </c>
    </row>
    <row r="4198" spans="1:17" ht="12.75" customHeight="1" x14ac:dyDescent="0.2">
      <c r="A4198">
        <v>80111600</v>
      </c>
      <c r="B4198" t="s">
        <v>927</v>
      </c>
      <c r="C4198">
        <v>1</v>
      </c>
      <c r="D4198">
        <v>1</v>
      </c>
      <c r="E4198">
        <v>7</v>
      </c>
      <c r="F4198">
        <v>1</v>
      </c>
      <c r="G4198" t="s">
        <v>40</v>
      </c>
      <c r="H4198">
        <v>0</v>
      </c>
      <c r="I4198" s="22">
        <v>32265583</v>
      </c>
      <c r="J4198" s="22">
        <v>32265583</v>
      </c>
      <c r="K4198">
        <v>0</v>
      </c>
      <c r="L4198">
        <v>0</v>
      </c>
      <c r="M4198" t="s">
        <v>797</v>
      </c>
      <c r="N4198" t="s">
        <v>798</v>
      </c>
      <c r="O4198" t="s">
        <v>799</v>
      </c>
      <c r="P4198" t="s">
        <v>612</v>
      </c>
      <c r="Q4198" t="s">
        <v>800</v>
      </c>
    </row>
    <row r="4199" spans="1:17" ht="12.75" customHeight="1" x14ac:dyDescent="0.2">
      <c r="A4199">
        <v>80111600</v>
      </c>
      <c r="B4199" t="s">
        <v>928</v>
      </c>
      <c r="C4199">
        <v>1</v>
      </c>
      <c r="D4199">
        <v>1</v>
      </c>
      <c r="E4199">
        <v>7</v>
      </c>
      <c r="F4199">
        <v>1</v>
      </c>
      <c r="G4199" t="s">
        <v>40</v>
      </c>
      <c r="H4199">
        <v>0</v>
      </c>
      <c r="I4199" s="22">
        <v>30665852</v>
      </c>
      <c r="J4199" s="22">
        <v>30665852</v>
      </c>
      <c r="K4199">
        <v>0</v>
      </c>
      <c r="L4199">
        <v>0</v>
      </c>
      <c r="M4199" t="s">
        <v>797</v>
      </c>
      <c r="N4199" t="s">
        <v>798</v>
      </c>
      <c r="O4199" t="s">
        <v>799</v>
      </c>
      <c r="P4199" t="s">
        <v>612</v>
      </c>
      <c r="Q4199" t="s">
        <v>800</v>
      </c>
    </row>
    <row r="4200" spans="1:17" ht="12.75" customHeight="1" x14ac:dyDescent="0.2">
      <c r="A4200">
        <v>80111600</v>
      </c>
      <c r="B4200" t="s">
        <v>929</v>
      </c>
      <c r="C4200">
        <v>1</v>
      </c>
      <c r="D4200">
        <v>1</v>
      </c>
      <c r="E4200">
        <v>7</v>
      </c>
      <c r="F4200">
        <v>1</v>
      </c>
      <c r="G4200" t="s">
        <v>40</v>
      </c>
      <c r="H4200">
        <v>0</v>
      </c>
      <c r="I4200" s="22">
        <v>30665852</v>
      </c>
      <c r="J4200" s="22">
        <v>30665852</v>
      </c>
      <c r="K4200">
        <v>0</v>
      </c>
      <c r="L4200">
        <v>0</v>
      </c>
      <c r="M4200" t="s">
        <v>797</v>
      </c>
      <c r="N4200" t="s">
        <v>798</v>
      </c>
      <c r="O4200" t="s">
        <v>799</v>
      </c>
      <c r="P4200" t="s">
        <v>612</v>
      </c>
      <c r="Q4200" t="s">
        <v>800</v>
      </c>
    </row>
    <row r="4201" spans="1:17" ht="12.75" customHeight="1" x14ac:dyDescent="0.2">
      <c r="A4201">
        <v>80111600</v>
      </c>
      <c r="B4201" t="s">
        <v>930</v>
      </c>
      <c r="C4201">
        <v>1</v>
      </c>
      <c r="D4201">
        <v>1</v>
      </c>
      <c r="E4201">
        <v>12</v>
      </c>
      <c r="F4201">
        <v>1</v>
      </c>
      <c r="G4201" t="s">
        <v>40</v>
      </c>
      <c r="H4201">
        <v>0</v>
      </c>
      <c r="I4201" s="22">
        <v>48407403</v>
      </c>
      <c r="J4201" s="22">
        <v>48407403</v>
      </c>
      <c r="K4201">
        <v>0</v>
      </c>
      <c r="L4201">
        <v>0</v>
      </c>
      <c r="M4201" t="s">
        <v>797</v>
      </c>
      <c r="N4201" t="s">
        <v>798</v>
      </c>
      <c r="O4201" t="s">
        <v>799</v>
      </c>
      <c r="P4201" t="s">
        <v>612</v>
      </c>
      <c r="Q4201" t="s">
        <v>800</v>
      </c>
    </row>
    <row r="4202" spans="1:17" ht="12.75" customHeight="1" x14ac:dyDescent="0.2">
      <c r="A4202">
        <v>80111600</v>
      </c>
      <c r="B4202" t="s">
        <v>931</v>
      </c>
      <c r="C4202">
        <v>1</v>
      </c>
      <c r="D4202">
        <v>1</v>
      </c>
      <c r="E4202">
        <v>12</v>
      </c>
      <c r="F4202">
        <v>1</v>
      </c>
      <c r="G4202" t="s">
        <v>40</v>
      </c>
      <c r="H4202">
        <v>0</v>
      </c>
      <c r="I4202" s="22">
        <v>48407403</v>
      </c>
      <c r="J4202" s="22">
        <v>48407403</v>
      </c>
      <c r="K4202">
        <v>0</v>
      </c>
      <c r="L4202">
        <v>0</v>
      </c>
      <c r="M4202" t="s">
        <v>797</v>
      </c>
      <c r="N4202" t="s">
        <v>798</v>
      </c>
      <c r="O4202" t="s">
        <v>799</v>
      </c>
      <c r="P4202" t="s">
        <v>612</v>
      </c>
      <c r="Q4202" t="s">
        <v>800</v>
      </c>
    </row>
    <row r="4203" spans="1:17" ht="12.75" customHeight="1" x14ac:dyDescent="0.2">
      <c r="A4203">
        <v>80111600</v>
      </c>
      <c r="B4203" t="s">
        <v>932</v>
      </c>
      <c r="C4203">
        <v>1</v>
      </c>
      <c r="D4203">
        <v>1</v>
      </c>
      <c r="E4203">
        <v>7</v>
      </c>
      <c r="F4203">
        <v>1</v>
      </c>
      <c r="G4203" t="s">
        <v>40</v>
      </c>
      <c r="H4203">
        <v>0</v>
      </c>
      <c r="I4203" s="22">
        <v>32265583</v>
      </c>
      <c r="J4203" s="22">
        <v>32265583</v>
      </c>
      <c r="K4203">
        <v>0</v>
      </c>
      <c r="L4203">
        <v>0</v>
      </c>
      <c r="M4203" t="s">
        <v>797</v>
      </c>
      <c r="N4203" t="s">
        <v>798</v>
      </c>
      <c r="O4203" t="s">
        <v>799</v>
      </c>
      <c r="P4203" t="s">
        <v>612</v>
      </c>
      <c r="Q4203" t="s">
        <v>800</v>
      </c>
    </row>
    <row r="4204" spans="1:17" ht="12.75" customHeight="1" x14ac:dyDescent="0.2">
      <c r="A4204">
        <v>80111600</v>
      </c>
      <c r="B4204" t="s">
        <v>933</v>
      </c>
      <c r="C4204">
        <v>1</v>
      </c>
      <c r="D4204">
        <v>1</v>
      </c>
      <c r="E4204">
        <v>11</v>
      </c>
      <c r="F4204">
        <v>1</v>
      </c>
      <c r="G4204" t="s">
        <v>40</v>
      </c>
      <c r="H4204">
        <v>0</v>
      </c>
      <c r="I4204" s="22">
        <v>45317569</v>
      </c>
      <c r="J4204" s="22">
        <v>45317569</v>
      </c>
      <c r="K4204">
        <v>0</v>
      </c>
      <c r="L4204">
        <v>0</v>
      </c>
      <c r="M4204" t="s">
        <v>797</v>
      </c>
      <c r="N4204" t="s">
        <v>798</v>
      </c>
      <c r="O4204" t="s">
        <v>799</v>
      </c>
      <c r="P4204" t="s">
        <v>612</v>
      </c>
      <c r="Q4204" t="s">
        <v>800</v>
      </c>
    </row>
    <row r="4205" spans="1:17" ht="12.75" customHeight="1" x14ac:dyDescent="0.2">
      <c r="A4205">
        <v>80111600</v>
      </c>
      <c r="B4205" t="s">
        <v>934</v>
      </c>
      <c r="C4205">
        <v>1</v>
      </c>
      <c r="D4205">
        <v>1</v>
      </c>
      <c r="E4205">
        <v>11</v>
      </c>
      <c r="F4205">
        <v>1</v>
      </c>
      <c r="G4205" t="s">
        <v>40</v>
      </c>
      <c r="H4205">
        <v>0</v>
      </c>
      <c r="I4205" s="22">
        <v>45317569</v>
      </c>
      <c r="J4205" s="22">
        <v>45317569</v>
      </c>
      <c r="K4205">
        <v>0</v>
      </c>
      <c r="L4205">
        <v>0</v>
      </c>
      <c r="M4205" t="s">
        <v>797</v>
      </c>
      <c r="N4205" t="s">
        <v>798</v>
      </c>
      <c r="O4205" t="s">
        <v>799</v>
      </c>
      <c r="P4205" t="s">
        <v>612</v>
      </c>
      <c r="Q4205" t="s">
        <v>800</v>
      </c>
    </row>
    <row r="4206" spans="1:17" ht="12.75" customHeight="1" x14ac:dyDescent="0.2">
      <c r="A4206">
        <v>80111600</v>
      </c>
      <c r="B4206" t="s">
        <v>935</v>
      </c>
      <c r="C4206">
        <v>1</v>
      </c>
      <c r="D4206">
        <v>1</v>
      </c>
      <c r="E4206">
        <v>11</v>
      </c>
      <c r="F4206">
        <v>1</v>
      </c>
      <c r="G4206" t="s">
        <v>40</v>
      </c>
      <c r="H4206">
        <v>0</v>
      </c>
      <c r="I4206" s="22">
        <v>45317569</v>
      </c>
      <c r="J4206" s="22">
        <v>45317569</v>
      </c>
      <c r="K4206">
        <v>0</v>
      </c>
      <c r="L4206">
        <v>0</v>
      </c>
      <c r="M4206" t="s">
        <v>797</v>
      </c>
      <c r="N4206" t="s">
        <v>798</v>
      </c>
      <c r="O4206" t="s">
        <v>799</v>
      </c>
      <c r="P4206" t="s">
        <v>612</v>
      </c>
      <c r="Q4206" t="s">
        <v>800</v>
      </c>
    </row>
    <row r="4207" spans="1:17" ht="12.75" customHeight="1" x14ac:dyDescent="0.2">
      <c r="A4207">
        <v>80111600</v>
      </c>
      <c r="B4207" t="s">
        <v>936</v>
      </c>
      <c r="C4207">
        <v>1</v>
      </c>
      <c r="D4207">
        <v>1</v>
      </c>
      <c r="E4207">
        <v>11</v>
      </c>
      <c r="F4207">
        <v>1</v>
      </c>
      <c r="G4207" t="s">
        <v>40</v>
      </c>
      <c r="H4207">
        <v>0</v>
      </c>
      <c r="I4207" s="22">
        <v>45317569</v>
      </c>
      <c r="J4207" s="22">
        <v>45317569</v>
      </c>
      <c r="K4207">
        <v>0</v>
      </c>
      <c r="L4207">
        <v>0</v>
      </c>
      <c r="M4207" t="s">
        <v>797</v>
      </c>
      <c r="N4207" t="s">
        <v>798</v>
      </c>
      <c r="O4207" t="s">
        <v>799</v>
      </c>
      <c r="P4207" t="s">
        <v>612</v>
      </c>
      <c r="Q4207" t="s">
        <v>800</v>
      </c>
    </row>
    <row r="4208" spans="1:17" ht="12.75" customHeight="1" x14ac:dyDescent="0.2">
      <c r="A4208">
        <v>80111600</v>
      </c>
      <c r="B4208" t="s">
        <v>937</v>
      </c>
      <c r="C4208">
        <v>1</v>
      </c>
      <c r="D4208">
        <v>1</v>
      </c>
      <c r="E4208">
        <v>11</v>
      </c>
      <c r="F4208">
        <v>1</v>
      </c>
      <c r="G4208" t="s">
        <v>40</v>
      </c>
      <c r="H4208">
        <v>0</v>
      </c>
      <c r="I4208" s="22">
        <v>45317569</v>
      </c>
      <c r="J4208" s="22">
        <v>45317569</v>
      </c>
      <c r="K4208">
        <v>0</v>
      </c>
      <c r="L4208">
        <v>0</v>
      </c>
      <c r="M4208" t="s">
        <v>797</v>
      </c>
      <c r="N4208" t="s">
        <v>798</v>
      </c>
      <c r="O4208" t="s">
        <v>799</v>
      </c>
      <c r="P4208" t="s">
        <v>612</v>
      </c>
      <c r="Q4208" t="s">
        <v>800</v>
      </c>
    </row>
    <row r="4209" spans="1:17" ht="12.75" customHeight="1" x14ac:dyDescent="0.2">
      <c r="A4209">
        <v>80111600</v>
      </c>
      <c r="B4209" t="s">
        <v>938</v>
      </c>
      <c r="C4209">
        <v>1</v>
      </c>
      <c r="D4209">
        <v>1</v>
      </c>
      <c r="E4209">
        <v>11</v>
      </c>
      <c r="F4209">
        <v>1</v>
      </c>
      <c r="G4209" t="s">
        <v>40</v>
      </c>
      <c r="H4209">
        <v>0</v>
      </c>
      <c r="I4209" s="22">
        <v>45317569</v>
      </c>
      <c r="J4209" s="22">
        <v>45317569</v>
      </c>
      <c r="K4209">
        <v>0</v>
      </c>
      <c r="L4209">
        <v>0</v>
      </c>
      <c r="M4209" t="s">
        <v>797</v>
      </c>
      <c r="N4209" t="s">
        <v>798</v>
      </c>
      <c r="O4209" t="s">
        <v>799</v>
      </c>
      <c r="P4209" t="s">
        <v>612</v>
      </c>
      <c r="Q4209" t="s">
        <v>800</v>
      </c>
    </row>
    <row r="4210" spans="1:17" ht="12.75" customHeight="1" x14ac:dyDescent="0.2">
      <c r="A4210">
        <v>80111600</v>
      </c>
      <c r="B4210" t="s">
        <v>939</v>
      </c>
      <c r="C4210">
        <v>1</v>
      </c>
      <c r="D4210">
        <v>1</v>
      </c>
      <c r="E4210">
        <v>11</v>
      </c>
      <c r="F4210">
        <v>1</v>
      </c>
      <c r="G4210" t="s">
        <v>40</v>
      </c>
      <c r="H4210">
        <v>0</v>
      </c>
      <c r="I4210" s="22">
        <v>45317569</v>
      </c>
      <c r="J4210" s="22">
        <v>45317569</v>
      </c>
      <c r="K4210">
        <v>0</v>
      </c>
      <c r="L4210">
        <v>0</v>
      </c>
      <c r="M4210" t="s">
        <v>797</v>
      </c>
      <c r="N4210" t="s">
        <v>798</v>
      </c>
      <c r="O4210" t="s">
        <v>799</v>
      </c>
      <c r="P4210" t="s">
        <v>612</v>
      </c>
      <c r="Q4210" t="s">
        <v>800</v>
      </c>
    </row>
    <row r="4211" spans="1:17" ht="12.75" customHeight="1" x14ac:dyDescent="0.2">
      <c r="A4211">
        <v>80111600</v>
      </c>
      <c r="B4211" t="s">
        <v>940</v>
      </c>
      <c r="C4211">
        <v>1</v>
      </c>
      <c r="D4211">
        <v>1</v>
      </c>
      <c r="E4211">
        <v>11</v>
      </c>
      <c r="F4211">
        <v>1</v>
      </c>
      <c r="G4211" t="s">
        <v>40</v>
      </c>
      <c r="H4211">
        <v>0</v>
      </c>
      <c r="I4211" s="22">
        <v>45317569</v>
      </c>
      <c r="J4211" s="22">
        <v>45317569</v>
      </c>
      <c r="K4211">
        <v>0</v>
      </c>
      <c r="L4211">
        <v>0</v>
      </c>
      <c r="M4211" t="s">
        <v>797</v>
      </c>
      <c r="N4211" t="s">
        <v>798</v>
      </c>
      <c r="O4211" t="s">
        <v>799</v>
      </c>
      <c r="P4211" t="s">
        <v>612</v>
      </c>
      <c r="Q4211" t="s">
        <v>800</v>
      </c>
    </row>
    <row r="4212" spans="1:17" ht="12.75" customHeight="1" x14ac:dyDescent="0.2">
      <c r="A4212">
        <v>80111600</v>
      </c>
      <c r="B4212" t="s">
        <v>941</v>
      </c>
      <c r="C4212">
        <v>1</v>
      </c>
      <c r="D4212">
        <v>1</v>
      </c>
      <c r="E4212">
        <v>8</v>
      </c>
      <c r="F4212">
        <v>1</v>
      </c>
      <c r="G4212" t="s">
        <v>40</v>
      </c>
      <c r="H4212">
        <v>0</v>
      </c>
      <c r="I4212" s="22">
        <v>32866076</v>
      </c>
      <c r="J4212" s="22">
        <v>32866076</v>
      </c>
      <c r="K4212">
        <v>0</v>
      </c>
      <c r="L4212">
        <v>0</v>
      </c>
      <c r="M4212" t="s">
        <v>797</v>
      </c>
      <c r="N4212" t="s">
        <v>798</v>
      </c>
      <c r="O4212" t="s">
        <v>799</v>
      </c>
      <c r="P4212" t="s">
        <v>612</v>
      </c>
      <c r="Q4212" t="s">
        <v>800</v>
      </c>
    </row>
    <row r="4213" spans="1:17" ht="12.75" customHeight="1" x14ac:dyDescent="0.2">
      <c r="A4213">
        <v>80111600</v>
      </c>
      <c r="B4213" t="s">
        <v>942</v>
      </c>
      <c r="C4213">
        <v>1</v>
      </c>
      <c r="D4213">
        <v>1</v>
      </c>
      <c r="E4213">
        <v>8</v>
      </c>
      <c r="F4213">
        <v>1</v>
      </c>
      <c r="G4213" t="s">
        <v>40</v>
      </c>
      <c r="H4213">
        <v>0</v>
      </c>
      <c r="I4213" s="22">
        <v>32866076</v>
      </c>
      <c r="J4213" s="22">
        <v>32866076</v>
      </c>
      <c r="K4213">
        <v>0</v>
      </c>
      <c r="L4213">
        <v>0</v>
      </c>
      <c r="M4213" t="s">
        <v>797</v>
      </c>
      <c r="N4213" t="s">
        <v>798</v>
      </c>
      <c r="O4213" t="s">
        <v>799</v>
      </c>
      <c r="P4213" t="s">
        <v>612</v>
      </c>
      <c r="Q4213" t="s">
        <v>800</v>
      </c>
    </row>
    <row r="4214" spans="1:17" ht="12.75" customHeight="1" x14ac:dyDescent="0.2">
      <c r="A4214">
        <v>80111600</v>
      </c>
      <c r="B4214" t="s">
        <v>943</v>
      </c>
      <c r="C4214">
        <v>1</v>
      </c>
      <c r="D4214">
        <v>1</v>
      </c>
      <c r="E4214">
        <v>8</v>
      </c>
      <c r="F4214">
        <v>1</v>
      </c>
      <c r="G4214" t="s">
        <v>40</v>
      </c>
      <c r="H4214">
        <v>0</v>
      </c>
      <c r="I4214" s="22">
        <v>32866076</v>
      </c>
      <c r="J4214" s="22">
        <v>32866076</v>
      </c>
      <c r="K4214">
        <v>0</v>
      </c>
      <c r="L4214">
        <v>0</v>
      </c>
      <c r="M4214" t="s">
        <v>797</v>
      </c>
      <c r="N4214" t="s">
        <v>798</v>
      </c>
      <c r="O4214" t="s">
        <v>799</v>
      </c>
      <c r="P4214" t="s">
        <v>612</v>
      </c>
      <c r="Q4214" t="s">
        <v>800</v>
      </c>
    </row>
    <row r="4215" spans="1:17" ht="12.75" customHeight="1" x14ac:dyDescent="0.2">
      <c r="A4215">
        <v>80111600</v>
      </c>
      <c r="B4215" t="s">
        <v>944</v>
      </c>
      <c r="C4215">
        <v>1</v>
      </c>
      <c r="D4215">
        <v>1</v>
      </c>
      <c r="E4215">
        <v>7</v>
      </c>
      <c r="F4215">
        <v>1</v>
      </c>
      <c r="G4215" t="s">
        <v>40</v>
      </c>
      <c r="H4215">
        <v>0</v>
      </c>
      <c r="I4215" s="22">
        <v>32234440</v>
      </c>
      <c r="J4215" s="22">
        <v>32234440</v>
      </c>
      <c r="K4215">
        <v>0</v>
      </c>
      <c r="L4215">
        <v>0</v>
      </c>
      <c r="M4215" t="s">
        <v>797</v>
      </c>
      <c r="N4215" t="s">
        <v>798</v>
      </c>
      <c r="O4215" t="s">
        <v>799</v>
      </c>
      <c r="P4215" t="s">
        <v>612</v>
      </c>
      <c r="Q4215" t="s">
        <v>800</v>
      </c>
    </row>
    <row r="4216" spans="1:17" ht="12.75" customHeight="1" x14ac:dyDescent="0.2">
      <c r="A4216">
        <v>80111600</v>
      </c>
      <c r="B4216" t="s">
        <v>945</v>
      </c>
      <c r="C4216">
        <v>1</v>
      </c>
      <c r="D4216">
        <v>1</v>
      </c>
      <c r="E4216">
        <v>8</v>
      </c>
      <c r="F4216">
        <v>1</v>
      </c>
      <c r="G4216" t="s">
        <v>40</v>
      </c>
      <c r="H4216">
        <v>0</v>
      </c>
      <c r="I4216" s="22">
        <v>31928287</v>
      </c>
      <c r="J4216" s="22">
        <v>31928287</v>
      </c>
      <c r="K4216">
        <v>0</v>
      </c>
      <c r="L4216">
        <v>0</v>
      </c>
      <c r="M4216" t="s">
        <v>797</v>
      </c>
      <c r="N4216" t="s">
        <v>798</v>
      </c>
      <c r="O4216" t="s">
        <v>799</v>
      </c>
      <c r="P4216" t="s">
        <v>612</v>
      </c>
      <c r="Q4216" t="s">
        <v>800</v>
      </c>
    </row>
    <row r="4217" spans="1:17" ht="12.75" customHeight="1" x14ac:dyDescent="0.2">
      <c r="A4217">
        <v>80111600</v>
      </c>
      <c r="B4217" t="s">
        <v>946</v>
      </c>
      <c r="C4217">
        <v>1</v>
      </c>
      <c r="D4217">
        <v>1</v>
      </c>
      <c r="E4217">
        <v>8</v>
      </c>
      <c r="F4217">
        <v>1</v>
      </c>
      <c r="G4217" t="s">
        <v>40</v>
      </c>
      <c r="H4217">
        <v>0</v>
      </c>
      <c r="I4217" s="22">
        <v>31928287</v>
      </c>
      <c r="J4217" s="22">
        <v>31928287</v>
      </c>
      <c r="K4217">
        <v>0</v>
      </c>
      <c r="L4217">
        <v>0</v>
      </c>
      <c r="M4217" t="s">
        <v>797</v>
      </c>
      <c r="N4217" t="s">
        <v>798</v>
      </c>
      <c r="O4217" t="s">
        <v>799</v>
      </c>
      <c r="P4217" t="s">
        <v>612</v>
      </c>
      <c r="Q4217" t="s">
        <v>800</v>
      </c>
    </row>
    <row r="4218" spans="1:17" ht="12.75" customHeight="1" x14ac:dyDescent="0.2">
      <c r="A4218">
        <v>80111600</v>
      </c>
      <c r="B4218" t="s">
        <v>947</v>
      </c>
      <c r="C4218">
        <v>1</v>
      </c>
      <c r="D4218">
        <v>1</v>
      </c>
      <c r="E4218">
        <v>8</v>
      </c>
      <c r="F4218">
        <v>1</v>
      </c>
      <c r="G4218" t="s">
        <v>40</v>
      </c>
      <c r="H4218">
        <v>0</v>
      </c>
      <c r="I4218" s="22">
        <v>31928287</v>
      </c>
      <c r="J4218" s="22">
        <v>31928287</v>
      </c>
      <c r="K4218">
        <v>0</v>
      </c>
      <c r="L4218">
        <v>0</v>
      </c>
      <c r="M4218" t="s">
        <v>797</v>
      </c>
      <c r="N4218" t="s">
        <v>798</v>
      </c>
      <c r="O4218" t="s">
        <v>799</v>
      </c>
      <c r="P4218" t="s">
        <v>612</v>
      </c>
      <c r="Q4218" t="s">
        <v>800</v>
      </c>
    </row>
    <row r="4219" spans="1:17" ht="12.75" customHeight="1" x14ac:dyDescent="0.2">
      <c r="A4219">
        <v>80111600</v>
      </c>
      <c r="B4219" t="s">
        <v>948</v>
      </c>
      <c r="C4219">
        <v>1</v>
      </c>
      <c r="D4219">
        <v>1</v>
      </c>
      <c r="E4219">
        <v>8</v>
      </c>
      <c r="F4219">
        <v>1</v>
      </c>
      <c r="G4219" t="s">
        <v>40</v>
      </c>
      <c r="H4219">
        <v>0</v>
      </c>
      <c r="I4219" s="22">
        <v>31928287</v>
      </c>
      <c r="J4219" s="22">
        <v>31928287</v>
      </c>
      <c r="K4219">
        <v>0</v>
      </c>
      <c r="L4219">
        <v>0</v>
      </c>
      <c r="M4219" t="s">
        <v>797</v>
      </c>
      <c r="N4219" t="s">
        <v>798</v>
      </c>
      <c r="O4219" t="s">
        <v>799</v>
      </c>
      <c r="P4219" t="s">
        <v>612</v>
      </c>
      <c r="Q4219" t="s">
        <v>800</v>
      </c>
    </row>
    <row r="4220" spans="1:17" ht="12.75" customHeight="1" x14ac:dyDescent="0.2">
      <c r="A4220">
        <v>80111600</v>
      </c>
      <c r="B4220" t="s">
        <v>949</v>
      </c>
      <c r="C4220">
        <v>1</v>
      </c>
      <c r="D4220">
        <v>1</v>
      </c>
      <c r="E4220">
        <v>8</v>
      </c>
      <c r="F4220">
        <v>1</v>
      </c>
      <c r="G4220" t="s">
        <v>40</v>
      </c>
      <c r="H4220">
        <v>0</v>
      </c>
      <c r="I4220" s="22">
        <v>31928287</v>
      </c>
      <c r="J4220" s="22">
        <v>31928287</v>
      </c>
      <c r="K4220">
        <v>0</v>
      </c>
      <c r="L4220">
        <v>0</v>
      </c>
      <c r="M4220" t="s">
        <v>797</v>
      </c>
      <c r="N4220" t="s">
        <v>798</v>
      </c>
      <c r="O4220" t="s">
        <v>799</v>
      </c>
      <c r="P4220" t="s">
        <v>612</v>
      </c>
      <c r="Q4220" t="s">
        <v>800</v>
      </c>
    </row>
    <row r="4221" spans="1:17" ht="12.75" customHeight="1" x14ac:dyDescent="0.2">
      <c r="A4221">
        <v>80111600</v>
      </c>
      <c r="B4221" t="s">
        <v>950</v>
      </c>
      <c r="C4221">
        <v>1</v>
      </c>
      <c r="D4221">
        <v>1</v>
      </c>
      <c r="E4221">
        <v>8</v>
      </c>
      <c r="F4221">
        <v>1</v>
      </c>
      <c r="G4221" t="s">
        <v>40</v>
      </c>
      <c r="H4221">
        <v>0</v>
      </c>
      <c r="I4221" s="22">
        <v>31928287</v>
      </c>
      <c r="J4221" s="22">
        <v>31928287</v>
      </c>
      <c r="K4221">
        <v>0</v>
      </c>
      <c r="L4221">
        <v>0</v>
      </c>
      <c r="M4221" t="s">
        <v>797</v>
      </c>
      <c r="N4221" t="s">
        <v>798</v>
      </c>
      <c r="O4221" t="s">
        <v>799</v>
      </c>
      <c r="P4221" t="s">
        <v>612</v>
      </c>
      <c r="Q4221" t="s">
        <v>800</v>
      </c>
    </row>
    <row r="4222" spans="1:17" ht="12.75" customHeight="1" x14ac:dyDescent="0.2">
      <c r="A4222">
        <v>80111600</v>
      </c>
      <c r="B4222" t="s">
        <v>951</v>
      </c>
      <c r="C4222">
        <v>1</v>
      </c>
      <c r="D4222">
        <v>1</v>
      </c>
      <c r="E4222">
        <v>8</v>
      </c>
      <c r="F4222">
        <v>1</v>
      </c>
      <c r="G4222" t="s">
        <v>40</v>
      </c>
      <c r="H4222">
        <v>0</v>
      </c>
      <c r="I4222" s="22">
        <v>31928287</v>
      </c>
      <c r="J4222" s="22">
        <v>31928287</v>
      </c>
      <c r="K4222">
        <v>0</v>
      </c>
      <c r="L4222">
        <v>0</v>
      </c>
      <c r="M4222" t="s">
        <v>797</v>
      </c>
      <c r="N4222" t="s">
        <v>798</v>
      </c>
      <c r="O4222" t="s">
        <v>799</v>
      </c>
      <c r="P4222" t="s">
        <v>612</v>
      </c>
      <c r="Q4222" t="s">
        <v>800</v>
      </c>
    </row>
    <row r="4223" spans="1:17" ht="12.75" customHeight="1" x14ac:dyDescent="0.2">
      <c r="A4223">
        <v>80111600</v>
      </c>
      <c r="B4223" t="s">
        <v>952</v>
      </c>
      <c r="C4223">
        <v>1</v>
      </c>
      <c r="D4223">
        <v>1</v>
      </c>
      <c r="E4223">
        <v>8</v>
      </c>
      <c r="F4223">
        <v>1</v>
      </c>
      <c r="G4223" t="s">
        <v>40</v>
      </c>
      <c r="H4223">
        <v>0</v>
      </c>
      <c r="I4223" s="22">
        <v>32958232</v>
      </c>
      <c r="J4223" s="22">
        <v>32958232</v>
      </c>
      <c r="K4223">
        <v>0</v>
      </c>
      <c r="L4223">
        <v>0</v>
      </c>
      <c r="M4223" t="s">
        <v>797</v>
      </c>
      <c r="N4223" t="s">
        <v>798</v>
      </c>
      <c r="O4223" t="s">
        <v>799</v>
      </c>
      <c r="P4223" t="s">
        <v>612</v>
      </c>
      <c r="Q4223" t="s">
        <v>800</v>
      </c>
    </row>
    <row r="4224" spans="1:17" ht="12.75" customHeight="1" x14ac:dyDescent="0.2">
      <c r="A4224">
        <v>80111600</v>
      </c>
      <c r="B4224" t="s">
        <v>953</v>
      </c>
      <c r="C4224">
        <v>1</v>
      </c>
      <c r="D4224">
        <v>1</v>
      </c>
      <c r="E4224">
        <v>7</v>
      </c>
      <c r="F4224">
        <v>1</v>
      </c>
      <c r="G4224" t="s">
        <v>40</v>
      </c>
      <c r="H4224">
        <v>0</v>
      </c>
      <c r="I4224" s="22">
        <v>30665852</v>
      </c>
      <c r="J4224" s="22">
        <v>30665852</v>
      </c>
      <c r="K4224">
        <v>0</v>
      </c>
      <c r="L4224">
        <v>0</v>
      </c>
      <c r="M4224" t="s">
        <v>797</v>
      </c>
      <c r="N4224" t="s">
        <v>798</v>
      </c>
      <c r="O4224" t="s">
        <v>799</v>
      </c>
      <c r="P4224" t="s">
        <v>612</v>
      </c>
      <c r="Q4224" t="s">
        <v>800</v>
      </c>
    </row>
    <row r="4225" spans="1:17" ht="12.75" customHeight="1" x14ac:dyDescent="0.2">
      <c r="A4225">
        <v>80111600</v>
      </c>
      <c r="B4225" t="s">
        <v>954</v>
      </c>
      <c r="C4225">
        <v>1</v>
      </c>
      <c r="D4225">
        <v>1</v>
      </c>
      <c r="E4225">
        <v>7</v>
      </c>
      <c r="F4225">
        <v>1</v>
      </c>
      <c r="G4225" t="s">
        <v>40</v>
      </c>
      <c r="H4225">
        <v>0</v>
      </c>
      <c r="I4225" s="22">
        <v>30665852</v>
      </c>
      <c r="J4225" s="22">
        <v>30665852</v>
      </c>
      <c r="K4225">
        <v>0</v>
      </c>
      <c r="L4225">
        <v>0</v>
      </c>
      <c r="M4225" t="s">
        <v>797</v>
      </c>
      <c r="N4225" t="s">
        <v>798</v>
      </c>
      <c r="O4225" t="s">
        <v>799</v>
      </c>
      <c r="P4225" t="s">
        <v>612</v>
      </c>
      <c r="Q4225" t="s">
        <v>800</v>
      </c>
    </row>
    <row r="4226" spans="1:17" ht="12.75" customHeight="1" x14ac:dyDescent="0.2">
      <c r="A4226">
        <v>80111600</v>
      </c>
      <c r="B4226" t="s">
        <v>955</v>
      </c>
      <c r="C4226">
        <v>1</v>
      </c>
      <c r="D4226">
        <v>1</v>
      </c>
      <c r="E4226">
        <v>7</v>
      </c>
      <c r="F4226">
        <v>1</v>
      </c>
      <c r="G4226" t="s">
        <v>40</v>
      </c>
      <c r="H4226">
        <v>0</v>
      </c>
      <c r="I4226" s="22">
        <v>32234440</v>
      </c>
      <c r="J4226" s="22">
        <v>32234440</v>
      </c>
      <c r="K4226">
        <v>0</v>
      </c>
      <c r="L4226">
        <v>0</v>
      </c>
      <c r="M4226" t="s">
        <v>797</v>
      </c>
      <c r="N4226" t="s">
        <v>798</v>
      </c>
      <c r="O4226" t="s">
        <v>799</v>
      </c>
      <c r="P4226" t="s">
        <v>612</v>
      </c>
      <c r="Q4226" t="s">
        <v>800</v>
      </c>
    </row>
    <row r="4227" spans="1:17" ht="12.75" customHeight="1" x14ac:dyDescent="0.2">
      <c r="A4227">
        <v>80111600</v>
      </c>
      <c r="B4227" t="s">
        <v>956</v>
      </c>
      <c r="C4227">
        <v>1</v>
      </c>
      <c r="D4227">
        <v>1</v>
      </c>
      <c r="E4227">
        <v>7</v>
      </c>
      <c r="F4227">
        <v>1</v>
      </c>
      <c r="G4227" t="s">
        <v>40</v>
      </c>
      <c r="H4227">
        <v>0</v>
      </c>
      <c r="I4227" s="22">
        <v>30665852</v>
      </c>
      <c r="J4227" s="22">
        <v>30665852</v>
      </c>
      <c r="K4227">
        <v>0</v>
      </c>
      <c r="L4227">
        <v>0</v>
      </c>
      <c r="M4227" t="s">
        <v>797</v>
      </c>
      <c r="N4227" t="s">
        <v>798</v>
      </c>
      <c r="O4227" t="s">
        <v>799</v>
      </c>
      <c r="P4227" t="s">
        <v>612</v>
      </c>
      <c r="Q4227" t="s">
        <v>800</v>
      </c>
    </row>
    <row r="4228" spans="1:17" ht="12.75" customHeight="1" x14ac:dyDescent="0.2">
      <c r="A4228">
        <v>80111600</v>
      </c>
      <c r="B4228" t="s">
        <v>957</v>
      </c>
      <c r="C4228">
        <v>1</v>
      </c>
      <c r="D4228">
        <v>1</v>
      </c>
      <c r="E4228">
        <v>7</v>
      </c>
      <c r="F4228">
        <v>1</v>
      </c>
      <c r="G4228" t="s">
        <v>40</v>
      </c>
      <c r="H4228">
        <v>0</v>
      </c>
      <c r="I4228" s="22">
        <v>30665852</v>
      </c>
      <c r="J4228" s="22">
        <v>30665852</v>
      </c>
      <c r="K4228">
        <v>0</v>
      </c>
      <c r="L4228">
        <v>0</v>
      </c>
      <c r="M4228" t="s">
        <v>797</v>
      </c>
      <c r="N4228" t="s">
        <v>798</v>
      </c>
      <c r="O4228" t="s">
        <v>799</v>
      </c>
      <c r="P4228" t="s">
        <v>612</v>
      </c>
      <c r="Q4228" t="s">
        <v>800</v>
      </c>
    </row>
    <row r="4229" spans="1:17" ht="12.75" customHeight="1" x14ac:dyDescent="0.2">
      <c r="A4229">
        <v>80111600</v>
      </c>
      <c r="B4229" t="s">
        <v>958</v>
      </c>
      <c r="C4229">
        <v>1</v>
      </c>
      <c r="D4229">
        <v>1</v>
      </c>
      <c r="E4229">
        <v>7</v>
      </c>
      <c r="F4229">
        <v>1</v>
      </c>
      <c r="G4229" t="s">
        <v>40</v>
      </c>
      <c r="H4229">
        <v>0</v>
      </c>
      <c r="I4229" s="22">
        <v>30665852</v>
      </c>
      <c r="J4229" s="22">
        <v>30665852</v>
      </c>
      <c r="K4229">
        <v>0</v>
      </c>
      <c r="L4229">
        <v>0</v>
      </c>
      <c r="M4229" t="s">
        <v>797</v>
      </c>
      <c r="N4229" t="s">
        <v>798</v>
      </c>
      <c r="O4229" t="s">
        <v>799</v>
      </c>
      <c r="P4229" t="s">
        <v>612</v>
      </c>
      <c r="Q4229" t="s">
        <v>800</v>
      </c>
    </row>
    <row r="4230" spans="1:17" ht="12.75" customHeight="1" x14ac:dyDescent="0.2">
      <c r="A4230">
        <v>80111600</v>
      </c>
      <c r="B4230" t="s">
        <v>959</v>
      </c>
      <c r="C4230">
        <v>1</v>
      </c>
      <c r="D4230">
        <v>1</v>
      </c>
      <c r="E4230">
        <v>7</v>
      </c>
      <c r="F4230">
        <v>1</v>
      </c>
      <c r="G4230" t="s">
        <v>40</v>
      </c>
      <c r="H4230">
        <v>0</v>
      </c>
      <c r="I4230" s="22">
        <v>30665852</v>
      </c>
      <c r="J4230" s="22">
        <v>30665852</v>
      </c>
      <c r="K4230">
        <v>0</v>
      </c>
      <c r="L4230">
        <v>0</v>
      </c>
      <c r="M4230" t="s">
        <v>797</v>
      </c>
      <c r="N4230" t="s">
        <v>798</v>
      </c>
      <c r="O4230" t="s">
        <v>799</v>
      </c>
      <c r="P4230" t="s">
        <v>612</v>
      </c>
      <c r="Q4230" t="s">
        <v>800</v>
      </c>
    </row>
    <row r="4231" spans="1:17" ht="12.75" customHeight="1" x14ac:dyDescent="0.2">
      <c r="A4231">
        <v>80111600</v>
      </c>
      <c r="B4231" t="s">
        <v>960</v>
      </c>
      <c r="C4231">
        <v>1</v>
      </c>
      <c r="D4231">
        <v>1</v>
      </c>
      <c r="E4231">
        <v>7</v>
      </c>
      <c r="F4231">
        <v>1</v>
      </c>
      <c r="G4231" t="s">
        <v>40</v>
      </c>
      <c r="H4231">
        <v>0</v>
      </c>
      <c r="I4231" s="22">
        <v>27531000</v>
      </c>
      <c r="J4231" s="22">
        <v>27531000</v>
      </c>
      <c r="K4231">
        <v>0</v>
      </c>
      <c r="L4231">
        <v>0</v>
      </c>
      <c r="M4231" t="s">
        <v>797</v>
      </c>
      <c r="N4231" t="s">
        <v>798</v>
      </c>
      <c r="O4231" t="s">
        <v>799</v>
      </c>
      <c r="P4231" t="s">
        <v>612</v>
      </c>
      <c r="Q4231" t="s">
        <v>800</v>
      </c>
    </row>
    <row r="4232" spans="1:17" ht="12.75" customHeight="1" x14ac:dyDescent="0.2">
      <c r="A4232">
        <v>80111600</v>
      </c>
      <c r="B4232" t="s">
        <v>961</v>
      </c>
      <c r="C4232">
        <v>1</v>
      </c>
      <c r="D4232">
        <v>1</v>
      </c>
      <c r="E4232">
        <v>7</v>
      </c>
      <c r="F4232">
        <v>1</v>
      </c>
      <c r="G4232" t="s">
        <v>40</v>
      </c>
      <c r="H4232">
        <v>0</v>
      </c>
      <c r="I4232" s="22">
        <v>15693706</v>
      </c>
      <c r="J4232" s="22">
        <v>15693706</v>
      </c>
      <c r="K4232">
        <v>0</v>
      </c>
      <c r="L4232">
        <v>0</v>
      </c>
      <c r="M4232" t="s">
        <v>797</v>
      </c>
      <c r="N4232" t="s">
        <v>798</v>
      </c>
      <c r="O4232" t="s">
        <v>799</v>
      </c>
      <c r="P4232" t="s">
        <v>612</v>
      </c>
      <c r="Q4232" t="s">
        <v>800</v>
      </c>
    </row>
    <row r="4233" spans="1:17" ht="12.75" customHeight="1" x14ac:dyDescent="0.2">
      <c r="A4233">
        <v>80111600</v>
      </c>
      <c r="B4233" t="s">
        <v>962</v>
      </c>
      <c r="C4233">
        <v>1</v>
      </c>
      <c r="D4233">
        <v>1</v>
      </c>
      <c r="E4233">
        <v>8</v>
      </c>
      <c r="F4233">
        <v>1</v>
      </c>
      <c r="G4233" t="s">
        <v>40</v>
      </c>
      <c r="H4233">
        <v>0</v>
      </c>
      <c r="I4233" s="22">
        <v>32958232</v>
      </c>
      <c r="J4233" s="22">
        <v>32958232</v>
      </c>
      <c r="K4233">
        <v>0</v>
      </c>
      <c r="L4233">
        <v>0</v>
      </c>
      <c r="M4233" t="s">
        <v>797</v>
      </c>
      <c r="N4233" t="s">
        <v>798</v>
      </c>
      <c r="O4233" t="s">
        <v>799</v>
      </c>
      <c r="P4233" t="s">
        <v>612</v>
      </c>
      <c r="Q4233" t="s">
        <v>800</v>
      </c>
    </row>
    <row r="4234" spans="1:17" ht="12.75" customHeight="1" x14ac:dyDescent="0.2">
      <c r="A4234">
        <v>80111600</v>
      </c>
      <c r="B4234" t="s">
        <v>963</v>
      </c>
      <c r="C4234">
        <v>1</v>
      </c>
      <c r="D4234">
        <v>1</v>
      </c>
      <c r="E4234">
        <v>8</v>
      </c>
      <c r="F4234">
        <v>1</v>
      </c>
      <c r="G4234" t="s">
        <v>40</v>
      </c>
      <c r="H4234">
        <v>0</v>
      </c>
      <c r="I4234" s="22">
        <v>32958232</v>
      </c>
      <c r="J4234" s="22">
        <v>32958232</v>
      </c>
      <c r="K4234">
        <v>0</v>
      </c>
      <c r="L4234">
        <v>0</v>
      </c>
      <c r="M4234" t="s">
        <v>797</v>
      </c>
      <c r="N4234" t="s">
        <v>798</v>
      </c>
      <c r="O4234" t="s">
        <v>799</v>
      </c>
      <c r="P4234" t="s">
        <v>612</v>
      </c>
      <c r="Q4234" t="s">
        <v>800</v>
      </c>
    </row>
    <row r="4235" spans="1:17" ht="12.75" customHeight="1" x14ac:dyDescent="0.2">
      <c r="A4235">
        <v>80111600</v>
      </c>
      <c r="B4235" t="s">
        <v>964</v>
      </c>
      <c r="C4235">
        <v>1</v>
      </c>
      <c r="D4235">
        <v>1</v>
      </c>
      <c r="E4235">
        <v>8</v>
      </c>
      <c r="F4235">
        <v>1</v>
      </c>
      <c r="G4235" t="s">
        <v>40</v>
      </c>
      <c r="H4235">
        <v>0</v>
      </c>
      <c r="I4235" s="22">
        <v>32958232</v>
      </c>
      <c r="J4235" s="22">
        <v>32958232</v>
      </c>
      <c r="K4235">
        <v>0</v>
      </c>
      <c r="L4235">
        <v>0</v>
      </c>
      <c r="M4235" t="s">
        <v>797</v>
      </c>
      <c r="N4235" t="s">
        <v>798</v>
      </c>
      <c r="O4235" t="s">
        <v>799</v>
      </c>
      <c r="P4235" t="s">
        <v>612</v>
      </c>
      <c r="Q4235" t="s">
        <v>800</v>
      </c>
    </row>
    <row r="4236" spans="1:17" ht="12.75" customHeight="1" x14ac:dyDescent="0.2">
      <c r="A4236">
        <v>80111600</v>
      </c>
      <c r="B4236" t="s">
        <v>965</v>
      </c>
      <c r="C4236">
        <v>1</v>
      </c>
      <c r="D4236">
        <v>1</v>
      </c>
      <c r="E4236">
        <v>8</v>
      </c>
      <c r="F4236">
        <v>1</v>
      </c>
      <c r="G4236" t="s">
        <v>40</v>
      </c>
      <c r="H4236">
        <v>0</v>
      </c>
      <c r="I4236" s="22">
        <v>32958232</v>
      </c>
      <c r="J4236" s="22">
        <v>32958232</v>
      </c>
      <c r="K4236">
        <v>0</v>
      </c>
      <c r="L4236">
        <v>0</v>
      </c>
      <c r="M4236" t="s">
        <v>797</v>
      </c>
      <c r="N4236" t="s">
        <v>798</v>
      </c>
      <c r="O4236" t="s">
        <v>799</v>
      </c>
      <c r="P4236" t="s">
        <v>612</v>
      </c>
      <c r="Q4236" t="s">
        <v>800</v>
      </c>
    </row>
    <row r="4237" spans="1:17" ht="12.75" customHeight="1" x14ac:dyDescent="0.2">
      <c r="A4237">
        <v>80111600</v>
      </c>
      <c r="B4237" t="s">
        <v>966</v>
      </c>
      <c r="C4237">
        <v>1</v>
      </c>
      <c r="D4237">
        <v>1</v>
      </c>
      <c r="E4237">
        <v>8</v>
      </c>
      <c r="F4237">
        <v>1</v>
      </c>
      <c r="G4237" t="s">
        <v>40</v>
      </c>
      <c r="H4237">
        <v>0</v>
      </c>
      <c r="I4237" s="22">
        <v>32958232</v>
      </c>
      <c r="J4237" s="22">
        <v>32958232</v>
      </c>
      <c r="K4237">
        <v>0</v>
      </c>
      <c r="L4237">
        <v>0</v>
      </c>
      <c r="M4237" t="s">
        <v>797</v>
      </c>
      <c r="N4237" t="s">
        <v>798</v>
      </c>
      <c r="O4237" t="s">
        <v>799</v>
      </c>
      <c r="P4237" t="s">
        <v>612</v>
      </c>
      <c r="Q4237" t="s">
        <v>800</v>
      </c>
    </row>
    <row r="4238" spans="1:17" ht="12.75" customHeight="1" x14ac:dyDescent="0.2">
      <c r="A4238">
        <v>80111600</v>
      </c>
      <c r="B4238" t="s">
        <v>967</v>
      </c>
      <c r="C4238">
        <v>1</v>
      </c>
      <c r="D4238">
        <v>1</v>
      </c>
      <c r="E4238">
        <v>8</v>
      </c>
      <c r="F4238">
        <v>1</v>
      </c>
      <c r="G4238" t="s">
        <v>40</v>
      </c>
      <c r="H4238">
        <v>0</v>
      </c>
      <c r="I4238" s="22">
        <v>32958232</v>
      </c>
      <c r="J4238" s="22">
        <v>32958232</v>
      </c>
      <c r="K4238">
        <v>0</v>
      </c>
      <c r="L4238">
        <v>0</v>
      </c>
      <c r="M4238" t="s">
        <v>797</v>
      </c>
      <c r="N4238" t="s">
        <v>798</v>
      </c>
      <c r="O4238" t="s">
        <v>799</v>
      </c>
      <c r="P4238" t="s">
        <v>612</v>
      </c>
      <c r="Q4238" t="s">
        <v>800</v>
      </c>
    </row>
    <row r="4239" spans="1:17" ht="12.75" customHeight="1" x14ac:dyDescent="0.2">
      <c r="A4239">
        <v>80111600</v>
      </c>
      <c r="B4239" t="s">
        <v>968</v>
      </c>
      <c r="C4239">
        <v>1</v>
      </c>
      <c r="D4239">
        <v>1</v>
      </c>
      <c r="E4239">
        <v>8</v>
      </c>
      <c r="F4239">
        <v>1</v>
      </c>
      <c r="G4239" t="s">
        <v>40</v>
      </c>
      <c r="H4239">
        <v>0</v>
      </c>
      <c r="I4239" s="22">
        <v>32958232</v>
      </c>
      <c r="J4239" s="22">
        <v>32958232</v>
      </c>
      <c r="K4239">
        <v>0</v>
      </c>
      <c r="L4239">
        <v>0</v>
      </c>
      <c r="M4239" t="s">
        <v>797</v>
      </c>
      <c r="N4239" t="s">
        <v>798</v>
      </c>
      <c r="O4239" t="s">
        <v>799</v>
      </c>
      <c r="P4239" t="s">
        <v>612</v>
      </c>
      <c r="Q4239" t="s">
        <v>800</v>
      </c>
    </row>
    <row r="4240" spans="1:17" ht="12.75" customHeight="1" x14ac:dyDescent="0.2">
      <c r="A4240">
        <v>80111600</v>
      </c>
      <c r="B4240" t="s">
        <v>969</v>
      </c>
      <c r="C4240">
        <v>1</v>
      </c>
      <c r="D4240">
        <v>1</v>
      </c>
      <c r="E4240">
        <v>8</v>
      </c>
      <c r="F4240">
        <v>1</v>
      </c>
      <c r="G4240" t="s">
        <v>40</v>
      </c>
      <c r="H4240">
        <v>0</v>
      </c>
      <c r="I4240" s="22">
        <v>32958232</v>
      </c>
      <c r="J4240" s="22">
        <v>32958232</v>
      </c>
      <c r="K4240">
        <v>0</v>
      </c>
      <c r="L4240">
        <v>0</v>
      </c>
      <c r="M4240" t="s">
        <v>797</v>
      </c>
      <c r="N4240" t="s">
        <v>798</v>
      </c>
      <c r="O4240" t="s">
        <v>799</v>
      </c>
      <c r="P4240" t="s">
        <v>612</v>
      </c>
      <c r="Q4240" t="s">
        <v>800</v>
      </c>
    </row>
    <row r="4241" spans="1:17" ht="12.75" customHeight="1" x14ac:dyDescent="0.2">
      <c r="A4241">
        <v>80111600</v>
      </c>
      <c r="B4241" t="s">
        <v>970</v>
      </c>
      <c r="C4241">
        <v>1</v>
      </c>
      <c r="D4241">
        <v>1</v>
      </c>
      <c r="E4241">
        <v>11</v>
      </c>
      <c r="F4241">
        <v>1</v>
      </c>
      <c r="G4241" t="s">
        <v>40</v>
      </c>
      <c r="H4241">
        <v>0</v>
      </c>
      <c r="I4241" s="22">
        <v>50654120</v>
      </c>
      <c r="J4241" s="22">
        <v>50654120</v>
      </c>
      <c r="K4241">
        <v>0</v>
      </c>
      <c r="L4241">
        <v>0</v>
      </c>
      <c r="M4241" t="s">
        <v>797</v>
      </c>
      <c r="N4241" t="s">
        <v>798</v>
      </c>
      <c r="O4241" t="s">
        <v>799</v>
      </c>
      <c r="P4241" t="s">
        <v>612</v>
      </c>
      <c r="Q4241" t="s">
        <v>800</v>
      </c>
    </row>
    <row r="4242" spans="1:17" ht="12.75" customHeight="1" x14ac:dyDescent="0.2">
      <c r="A4242">
        <v>80111600</v>
      </c>
      <c r="B4242" t="s">
        <v>971</v>
      </c>
      <c r="C4242">
        <v>1</v>
      </c>
      <c r="D4242">
        <v>1</v>
      </c>
      <c r="E4242">
        <v>11</v>
      </c>
      <c r="F4242">
        <v>1</v>
      </c>
      <c r="G4242" t="s">
        <v>40</v>
      </c>
      <c r="H4242">
        <v>0</v>
      </c>
      <c r="I4242" s="22">
        <v>53316241</v>
      </c>
      <c r="J4242" s="22">
        <v>53316241</v>
      </c>
      <c r="K4242">
        <v>0</v>
      </c>
      <c r="L4242">
        <v>0</v>
      </c>
      <c r="M4242" t="s">
        <v>797</v>
      </c>
      <c r="N4242" t="s">
        <v>798</v>
      </c>
      <c r="O4242" t="s">
        <v>799</v>
      </c>
      <c r="P4242" t="s">
        <v>612</v>
      </c>
      <c r="Q4242" t="s">
        <v>800</v>
      </c>
    </row>
    <row r="4243" spans="1:17" ht="12.75" customHeight="1" x14ac:dyDescent="0.2">
      <c r="A4243">
        <v>80111600</v>
      </c>
      <c r="B4243" t="s">
        <v>972</v>
      </c>
      <c r="C4243">
        <v>1</v>
      </c>
      <c r="D4243">
        <v>1</v>
      </c>
      <c r="E4243">
        <v>12</v>
      </c>
      <c r="F4243">
        <v>1</v>
      </c>
      <c r="G4243" t="s">
        <v>40</v>
      </c>
      <c r="H4243">
        <v>0</v>
      </c>
      <c r="I4243" s="22">
        <v>48407403</v>
      </c>
      <c r="J4243" s="22">
        <v>48407403</v>
      </c>
      <c r="K4243">
        <v>0</v>
      </c>
      <c r="L4243">
        <v>0</v>
      </c>
      <c r="M4243" t="s">
        <v>797</v>
      </c>
      <c r="N4243" t="s">
        <v>798</v>
      </c>
      <c r="O4243" t="s">
        <v>799</v>
      </c>
      <c r="P4243" t="s">
        <v>612</v>
      </c>
      <c r="Q4243" t="s">
        <v>800</v>
      </c>
    </row>
    <row r="4244" spans="1:17" ht="12.75" customHeight="1" x14ac:dyDescent="0.2">
      <c r="A4244">
        <v>80111600</v>
      </c>
      <c r="B4244" t="s">
        <v>973</v>
      </c>
      <c r="C4244">
        <v>1</v>
      </c>
      <c r="D4244">
        <v>1</v>
      </c>
      <c r="E4244">
        <v>12</v>
      </c>
      <c r="F4244">
        <v>1</v>
      </c>
      <c r="G4244" t="s">
        <v>40</v>
      </c>
      <c r="H4244">
        <v>0</v>
      </c>
      <c r="I4244" s="22">
        <v>48407403</v>
      </c>
      <c r="J4244" s="22">
        <v>48407403</v>
      </c>
      <c r="K4244">
        <v>0</v>
      </c>
      <c r="L4244">
        <v>0</v>
      </c>
      <c r="M4244" t="s">
        <v>797</v>
      </c>
      <c r="N4244" t="s">
        <v>798</v>
      </c>
      <c r="O4244" t="s">
        <v>799</v>
      </c>
      <c r="P4244" t="s">
        <v>612</v>
      </c>
      <c r="Q4244" t="s">
        <v>800</v>
      </c>
    </row>
    <row r="4245" spans="1:17" ht="12.75" customHeight="1" x14ac:dyDescent="0.2">
      <c r="A4245">
        <v>80111600</v>
      </c>
      <c r="B4245" t="s">
        <v>974</v>
      </c>
      <c r="C4245">
        <v>1</v>
      </c>
      <c r="D4245">
        <v>1</v>
      </c>
      <c r="E4245">
        <v>12</v>
      </c>
      <c r="F4245">
        <v>1</v>
      </c>
      <c r="G4245" t="s">
        <v>40</v>
      </c>
      <c r="H4245">
        <v>0</v>
      </c>
      <c r="I4245" s="22">
        <v>48407403</v>
      </c>
      <c r="J4245" s="22">
        <v>48407403</v>
      </c>
      <c r="K4245">
        <v>0</v>
      </c>
      <c r="L4245">
        <v>0</v>
      </c>
      <c r="M4245" t="s">
        <v>797</v>
      </c>
      <c r="N4245" t="s">
        <v>798</v>
      </c>
      <c r="O4245" t="s">
        <v>799</v>
      </c>
      <c r="P4245" t="s">
        <v>612</v>
      </c>
      <c r="Q4245" t="s">
        <v>800</v>
      </c>
    </row>
    <row r="4246" spans="1:17" ht="12.75" customHeight="1" x14ac:dyDescent="0.2">
      <c r="A4246">
        <v>80111600</v>
      </c>
      <c r="B4246" t="s">
        <v>975</v>
      </c>
      <c r="C4246">
        <v>1</v>
      </c>
      <c r="D4246">
        <v>1</v>
      </c>
      <c r="E4246">
        <v>12</v>
      </c>
      <c r="F4246">
        <v>1</v>
      </c>
      <c r="G4246" t="s">
        <v>40</v>
      </c>
      <c r="H4246">
        <v>0</v>
      </c>
      <c r="I4246" s="22">
        <v>48407403</v>
      </c>
      <c r="J4246" s="22">
        <v>48407403</v>
      </c>
      <c r="K4246">
        <v>0</v>
      </c>
      <c r="L4246">
        <v>0</v>
      </c>
      <c r="M4246" t="s">
        <v>797</v>
      </c>
      <c r="N4246" t="s">
        <v>798</v>
      </c>
      <c r="O4246" t="s">
        <v>799</v>
      </c>
      <c r="P4246" t="s">
        <v>612</v>
      </c>
      <c r="Q4246" t="s">
        <v>800</v>
      </c>
    </row>
    <row r="4247" spans="1:17" ht="12.75" customHeight="1" x14ac:dyDescent="0.2">
      <c r="A4247">
        <v>80111600</v>
      </c>
      <c r="B4247" t="s">
        <v>976</v>
      </c>
      <c r="C4247">
        <v>1</v>
      </c>
      <c r="D4247">
        <v>1</v>
      </c>
      <c r="E4247">
        <v>12</v>
      </c>
      <c r="F4247">
        <v>1</v>
      </c>
      <c r="G4247" t="s">
        <v>40</v>
      </c>
      <c r="H4247">
        <v>0</v>
      </c>
      <c r="I4247" s="22">
        <v>48407403</v>
      </c>
      <c r="J4247" s="22">
        <v>48407403</v>
      </c>
      <c r="K4247">
        <v>0</v>
      </c>
      <c r="L4247">
        <v>0</v>
      </c>
      <c r="M4247" t="s">
        <v>797</v>
      </c>
      <c r="N4247" t="s">
        <v>798</v>
      </c>
      <c r="O4247" t="s">
        <v>799</v>
      </c>
      <c r="P4247" t="s">
        <v>612</v>
      </c>
      <c r="Q4247" t="s">
        <v>800</v>
      </c>
    </row>
    <row r="4248" spans="1:17" ht="12.75" customHeight="1" x14ac:dyDescent="0.2">
      <c r="A4248">
        <v>80111600</v>
      </c>
      <c r="B4248" t="s">
        <v>977</v>
      </c>
      <c r="C4248">
        <v>1</v>
      </c>
      <c r="D4248">
        <v>1</v>
      </c>
      <c r="E4248">
        <v>12</v>
      </c>
      <c r="F4248">
        <v>1</v>
      </c>
      <c r="G4248" t="s">
        <v>40</v>
      </c>
      <c r="H4248">
        <v>0</v>
      </c>
      <c r="I4248" s="22">
        <v>48407403</v>
      </c>
      <c r="J4248" s="22">
        <v>48407403</v>
      </c>
      <c r="K4248">
        <v>0</v>
      </c>
      <c r="L4248">
        <v>0</v>
      </c>
      <c r="M4248" t="s">
        <v>797</v>
      </c>
      <c r="N4248" t="s">
        <v>798</v>
      </c>
      <c r="O4248" t="s">
        <v>799</v>
      </c>
      <c r="P4248" t="s">
        <v>612</v>
      </c>
      <c r="Q4248" t="s">
        <v>800</v>
      </c>
    </row>
    <row r="4249" spans="1:17" ht="12.75" customHeight="1" x14ac:dyDescent="0.2">
      <c r="A4249">
        <v>80111600</v>
      </c>
      <c r="B4249" t="s">
        <v>978</v>
      </c>
      <c r="C4249">
        <v>1</v>
      </c>
      <c r="D4249">
        <v>1</v>
      </c>
      <c r="E4249">
        <v>8</v>
      </c>
      <c r="F4249">
        <v>1</v>
      </c>
      <c r="G4249" t="s">
        <v>40</v>
      </c>
      <c r="H4249">
        <v>0</v>
      </c>
      <c r="I4249" s="22">
        <v>32958232</v>
      </c>
      <c r="J4249" s="22">
        <v>32958232</v>
      </c>
      <c r="K4249">
        <v>0</v>
      </c>
      <c r="L4249">
        <v>0</v>
      </c>
      <c r="M4249" t="s">
        <v>797</v>
      </c>
      <c r="N4249" t="s">
        <v>798</v>
      </c>
      <c r="O4249" t="s">
        <v>799</v>
      </c>
      <c r="P4249" t="s">
        <v>612</v>
      </c>
      <c r="Q4249" t="s">
        <v>800</v>
      </c>
    </row>
    <row r="4250" spans="1:17" ht="12.75" customHeight="1" x14ac:dyDescent="0.2">
      <c r="A4250">
        <v>80111600</v>
      </c>
      <c r="B4250" t="s">
        <v>979</v>
      </c>
      <c r="C4250">
        <v>1</v>
      </c>
      <c r="D4250">
        <v>1</v>
      </c>
      <c r="E4250">
        <v>8</v>
      </c>
      <c r="F4250">
        <v>1</v>
      </c>
      <c r="G4250" t="s">
        <v>40</v>
      </c>
      <c r="H4250">
        <v>0</v>
      </c>
      <c r="I4250" s="22">
        <v>32958232</v>
      </c>
      <c r="J4250" s="22">
        <v>32958232</v>
      </c>
      <c r="K4250">
        <v>0</v>
      </c>
      <c r="L4250">
        <v>0</v>
      </c>
      <c r="M4250" t="s">
        <v>797</v>
      </c>
      <c r="N4250" t="s">
        <v>798</v>
      </c>
      <c r="O4250" t="s">
        <v>799</v>
      </c>
      <c r="P4250" t="s">
        <v>612</v>
      </c>
      <c r="Q4250" t="s">
        <v>800</v>
      </c>
    </row>
    <row r="4251" spans="1:17" ht="12.75" customHeight="1" x14ac:dyDescent="0.2">
      <c r="A4251">
        <v>80111600</v>
      </c>
      <c r="B4251" t="s">
        <v>980</v>
      </c>
      <c r="C4251">
        <v>1</v>
      </c>
      <c r="D4251">
        <v>1</v>
      </c>
      <c r="E4251">
        <v>8</v>
      </c>
      <c r="F4251">
        <v>1</v>
      </c>
      <c r="G4251" t="s">
        <v>40</v>
      </c>
      <c r="H4251">
        <v>0</v>
      </c>
      <c r="I4251" s="22">
        <v>32958232</v>
      </c>
      <c r="J4251" s="22">
        <v>32958232</v>
      </c>
      <c r="K4251">
        <v>0</v>
      </c>
      <c r="L4251">
        <v>0</v>
      </c>
      <c r="M4251" t="s">
        <v>797</v>
      </c>
      <c r="N4251" t="s">
        <v>798</v>
      </c>
      <c r="O4251" t="s">
        <v>799</v>
      </c>
      <c r="P4251" t="s">
        <v>612</v>
      </c>
      <c r="Q4251" t="s">
        <v>800</v>
      </c>
    </row>
    <row r="4252" spans="1:17" ht="12.75" customHeight="1" x14ac:dyDescent="0.2">
      <c r="A4252">
        <v>80111600</v>
      </c>
      <c r="B4252" t="s">
        <v>981</v>
      </c>
      <c r="C4252">
        <v>1</v>
      </c>
      <c r="D4252">
        <v>1</v>
      </c>
      <c r="E4252">
        <v>8</v>
      </c>
      <c r="F4252">
        <v>1</v>
      </c>
      <c r="G4252" t="s">
        <v>40</v>
      </c>
      <c r="H4252">
        <v>0</v>
      </c>
      <c r="I4252" s="22">
        <v>32958232</v>
      </c>
      <c r="J4252" s="22">
        <v>32958232</v>
      </c>
      <c r="K4252">
        <v>0</v>
      </c>
      <c r="L4252">
        <v>0</v>
      </c>
      <c r="M4252" t="s">
        <v>797</v>
      </c>
      <c r="N4252" t="s">
        <v>798</v>
      </c>
      <c r="O4252" t="s">
        <v>799</v>
      </c>
      <c r="P4252" t="s">
        <v>612</v>
      </c>
      <c r="Q4252" t="s">
        <v>800</v>
      </c>
    </row>
    <row r="4253" spans="1:17" ht="12.75" customHeight="1" x14ac:dyDescent="0.2">
      <c r="A4253">
        <v>80111600</v>
      </c>
      <c r="B4253" t="s">
        <v>982</v>
      </c>
      <c r="C4253">
        <v>1</v>
      </c>
      <c r="D4253">
        <v>1</v>
      </c>
      <c r="E4253">
        <v>8</v>
      </c>
      <c r="F4253">
        <v>1</v>
      </c>
      <c r="G4253" t="s">
        <v>40</v>
      </c>
      <c r="H4253">
        <v>0</v>
      </c>
      <c r="I4253" s="22">
        <v>32958232</v>
      </c>
      <c r="J4253" s="22">
        <v>32958232</v>
      </c>
      <c r="K4253">
        <v>0</v>
      </c>
      <c r="L4253">
        <v>0</v>
      </c>
      <c r="M4253" t="s">
        <v>797</v>
      </c>
      <c r="N4253" t="s">
        <v>798</v>
      </c>
      <c r="O4253" t="s">
        <v>799</v>
      </c>
      <c r="P4253" t="s">
        <v>612</v>
      </c>
      <c r="Q4253" t="s">
        <v>800</v>
      </c>
    </row>
    <row r="4254" spans="1:17" ht="12.75" customHeight="1" x14ac:dyDescent="0.2">
      <c r="A4254">
        <v>80111600</v>
      </c>
      <c r="B4254" t="s">
        <v>983</v>
      </c>
      <c r="C4254">
        <v>1</v>
      </c>
      <c r="D4254">
        <v>1</v>
      </c>
      <c r="E4254">
        <v>8</v>
      </c>
      <c r="F4254">
        <v>1</v>
      </c>
      <c r="G4254" t="s">
        <v>40</v>
      </c>
      <c r="H4254">
        <v>0</v>
      </c>
      <c r="I4254" s="22">
        <v>32958232</v>
      </c>
      <c r="J4254" s="22">
        <v>32958232</v>
      </c>
      <c r="K4254">
        <v>0</v>
      </c>
      <c r="L4254">
        <v>0</v>
      </c>
      <c r="M4254" t="s">
        <v>797</v>
      </c>
      <c r="N4254" t="s">
        <v>798</v>
      </c>
      <c r="O4254" t="s">
        <v>799</v>
      </c>
      <c r="P4254" t="s">
        <v>612</v>
      </c>
      <c r="Q4254" t="s">
        <v>800</v>
      </c>
    </row>
    <row r="4255" spans="1:17" ht="12.75" customHeight="1" x14ac:dyDescent="0.2">
      <c r="A4255">
        <v>80111600</v>
      </c>
      <c r="B4255" t="s">
        <v>984</v>
      </c>
      <c r="C4255">
        <v>1</v>
      </c>
      <c r="D4255">
        <v>1</v>
      </c>
      <c r="E4255">
        <v>8</v>
      </c>
      <c r="F4255">
        <v>1</v>
      </c>
      <c r="G4255" t="s">
        <v>40</v>
      </c>
      <c r="H4255">
        <v>0</v>
      </c>
      <c r="I4255" s="22">
        <v>32958232</v>
      </c>
      <c r="J4255" s="22">
        <v>32958232</v>
      </c>
      <c r="K4255">
        <v>0</v>
      </c>
      <c r="L4255">
        <v>0</v>
      </c>
      <c r="M4255" t="s">
        <v>797</v>
      </c>
      <c r="N4255" t="s">
        <v>798</v>
      </c>
      <c r="O4255" t="s">
        <v>799</v>
      </c>
      <c r="P4255" t="s">
        <v>612</v>
      </c>
      <c r="Q4255" t="s">
        <v>800</v>
      </c>
    </row>
    <row r="4256" spans="1:17" ht="12.75" customHeight="1" x14ac:dyDescent="0.2">
      <c r="A4256">
        <v>80111600</v>
      </c>
      <c r="B4256" t="s">
        <v>985</v>
      </c>
      <c r="C4256">
        <v>1</v>
      </c>
      <c r="D4256">
        <v>1</v>
      </c>
      <c r="E4256">
        <v>8</v>
      </c>
      <c r="F4256">
        <v>1</v>
      </c>
      <c r="G4256" t="s">
        <v>40</v>
      </c>
      <c r="H4256">
        <v>0</v>
      </c>
      <c r="I4256" s="22">
        <v>32958232</v>
      </c>
      <c r="J4256" s="22">
        <v>32958232</v>
      </c>
      <c r="K4256">
        <v>0</v>
      </c>
      <c r="L4256">
        <v>0</v>
      </c>
      <c r="M4256" t="s">
        <v>797</v>
      </c>
      <c r="N4256" t="s">
        <v>798</v>
      </c>
      <c r="O4256" t="s">
        <v>799</v>
      </c>
      <c r="P4256" t="s">
        <v>612</v>
      </c>
      <c r="Q4256" t="s">
        <v>800</v>
      </c>
    </row>
    <row r="4257" spans="1:17" ht="12.75" customHeight="1" x14ac:dyDescent="0.2">
      <c r="A4257">
        <v>80111600</v>
      </c>
      <c r="B4257" t="s">
        <v>986</v>
      </c>
      <c r="C4257">
        <v>1</v>
      </c>
      <c r="D4257">
        <v>1</v>
      </c>
      <c r="E4257">
        <v>12</v>
      </c>
      <c r="F4257">
        <v>1</v>
      </c>
      <c r="G4257" t="s">
        <v>40</v>
      </c>
      <c r="H4257">
        <v>0</v>
      </c>
      <c r="I4257" s="22">
        <v>48407403</v>
      </c>
      <c r="J4257" s="22">
        <v>48407403</v>
      </c>
      <c r="K4257">
        <v>0</v>
      </c>
      <c r="L4257">
        <v>0</v>
      </c>
      <c r="M4257" t="s">
        <v>797</v>
      </c>
      <c r="N4257" t="s">
        <v>798</v>
      </c>
      <c r="O4257" t="s">
        <v>799</v>
      </c>
      <c r="P4257" t="s">
        <v>612</v>
      </c>
      <c r="Q4257" t="s">
        <v>800</v>
      </c>
    </row>
    <row r="4258" spans="1:17" ht="12.75" customHeight="1" x14ac:dyDescent="0.2">
      <c r="A4258">
        <v>80111600</v>
      </c>
      <c r="B4258" t="s">
        <v>987</v>
      </c>
      <c r="C4258">
        <v>1</v>
      </c>
      <c r="D4258">
        <v>1</v>
      </c>
      <c r="E4258">
        <v>12</v>
      </c>
      <c r="F4258">
        <v>1</v>
      </c>
      <c r="G4258" t="s">
        <v>40</v>
      </c>
      <c r="H4258">
        <v>0</v>
      </c>
      <c r="I4258" s="22">
        <v>48407403</v>
      </c>
      <c r="J4258" s="22">
        <v>48407403</v>
      </c>
      <c r="K4258">
        <v>0</v>
      </c>
      <c r="L4258">
        <v>0</v>
      </c>
      <c r="M4258" t="s">
        <v>797</v>
      </c>
      <c r="N4258" t="s">
        <v>798</v>
      </c>
      <c r="O4258" t="s">
        <v>799</v>
      </c>
      <c r="P4258" t="s">
        <v>612</v>
      </c>
      <c r="Q4258" t="s">
        <v>800</v>
      </c>
    </row>
    <row r="4259" spans="1:17" ht="12.75" customHeight="1" x14ac:dyDescent="0.2">
      <c r="A4259">
        <v>80111600</v>
      </c>
      <c r="B4259" t="s">
        <v>988</v>
      </c>
      <c r="C4259">
        <v>1</v>
      </c>
      <c r="D4259">
        <v>1</v>
      </c>
      <c r="E4259">
        <v>12</v>
      </c>
      <c r="F4259">
        <v>1</v>
      </c>
      <c r="G4259" t="s">
        <v>40</v>
      </c>
      <c r="H4259">
        <v>0</v>
      </c>
      <c r="I4259" s="22">
        <v>46077213</v>
      </c>
      <c r="J4259" s="22">
        <v>46077213</v>
      </c>
      <c r="K4259">
        <v>0</v>
      </c>
      <c r="L4259">
        <v>0</v>
      </c>
      <c r="M4259" t="s">
        <v>797</v>
      </c>
      <c r="N4259" t="s">
        <v>798</v>
      </c>
      <c r="O4259" t="s">
        <v>799</v>
      </c>
      <c r="P4259" t="s">
        <v>612</v>
      </c>
      <c r="Q4259" t="s">
        <v>800</v>
      </c>
    </row>
    <row r="4260" spans="1:17" ht="12.75" customHeight="1" x14ac:dyDescent="0.2">
      <c r="A4260">
        <v>80111600</v>
      </c>
      <c r="B4260" t="s">
        <v>989</v>
      </c>
      <c r="C4260">
        <v>1</v>
      </c>
      <c r="D4260">
        <v>1</v>
      </c>
      <c r="E4260">
        <v>12</v>
      </c>
      <c r="F4260">
        <v>1</v>
      </c>
      <c r="G4260" t="s">
        <v>40</v>
      </c>
      <c r="H4260">
        <v>0</v>
      </c>
      <c r="I4260" s="22">
        <v>46077213</v>
      </c>
      <c r="J4260" s="22">
        <v>46077213</v>
      </c>
      <c r="K4260">
        <v>0</v>
      </c>
      <c r="L4260">
        <v>0</v>
      </c>
      <c r="M4260" t="s">
        <v>797</v>
      </c>
      <c r="N4260" t="s">
        <v>798</v>
      </c>
      <c r="O4260" t="s">
        <v>799</v>
      </c>
      <c r="P4260" t="s">
        <v>612</v>
      </c>
      <c r="Q4260" t="s">
        <v>800</v>
      </c>
    </row>
    <row r="4261" spans="1:17" ht="12.75" customHeight="1" x14ac:dyDescent="0.2">
      <c r="A4261">
        <v>80111600</v>
      </c>
      <c r="B4261" t="s">
        <v>990</v>
      </c>
      <c r="C4261">
        <v>1</v>
      </c>
      <c r="D4261">
        <v>1</v>
      </c>
      <c r="E4261">
        <v>7</v>
      </c>
      <c r="F4261">
        <v>1</v>
      </c>
      <c r="G4261" t="s">
        <v>40</v>
      </c>
      <c r="H4261">
        <v>0</v>
      </c>
      <c r="I4261" s="22">
        <v>30665852</v>
      </c>
      <c r="J4261" s="22">
        <v>30665852</v>
      </c>
      <c r="K4261">
        <v>0</v>
      </c>
      <c r="L4261">
        <v>0</v>
      </c>
      <c r="M4261" t="s">
        <v>797</v>
      </c>
      <c r="N4261" t="s">
        <v>798</v>
      </c>
      <c r="O4261" t="s">
        <v>799</v>
      </c>
      <c r="P4261" t="s">
        <v>612</v>
      </c>
      <c r="Q4261" t="s">
        <v>800</v>
      </c>
    </row>
    <row r="4262" spans="1:17" ht="12.75" customHeight="1" x14ac:dyDescent="0.2">
      <c r="A4262">
        <v>80111600</v>
      </c>
      <c r="B4262" t="s">
        <v>991</v>
      </c>
      <c r="C4262">
        <v>1</v>
      </c>
      <c r="D4262">
        <v>1</v>
      </c>
      <c r="E4262">
        <v>7</v>
      </c>
      <c r="F4262">
        <v>1</v>
      </c>
      <c r="G4262" t="s">
        <v>40</v>
      </c>
      <c r="H4262">
        <v>0</v>
      </c>
      <c r="I4262" s="22">
        <v>30665852</v>
      </c>
      <c r="J4262" s="22">
        <v>30665852</v>
      </c>
      <c r="K4262">
        <v>0</v>
      </c>
      <c r="L4262">
        <v>0</v>
      </c>
      <c r="M4262" t="s">
        <v>797</v>
      </c>
      <c r="N4262" t="s">
        <v>798</v>
      </c>
      <c r="O4262" t="s">
        <v>799</v>
      </c>
      <c r="P4262" t="s">
        <v>612</v>
      </c>
      <c r="Q4262" t="s">
        <v>800</v>
      </c>
    </row>
    <row r="4263" spans="1:17" ht="12.75" customHeight="1" x14ac:dyDescent="0.2">
      <c r="A4263">
        <v>80111600</v>
      </c>
      <c r="B4263" t="s">
        <v>992</v>
      </c>
      <c r="C4263">
        <v>1</v>
      </c>
      <c r="D4263">
        <v>1</v>
      </c>
      <c r="E4263">
        <v>7</v>
      </c>
      <c r="F4263">
        <v>1</v>
      </c>
      <c r="G4263" t="s">
        <v>40</v>
      </c>
      <c r="H4263">
        <v>0</v>
      </c>
      <c r="I4263" s="22">
        <v>30665852</v>
      </c>
      <c r="J4263" s="22">
        <v>30665852</v>
      </c>
      <c r="K4263">
        <v>0</v>
      </c>
      <c r="L4263">
        <v>0</v>
      </c>
      <c r="M4263" t="s">
        <v>797</v>
      </c>
      <c r="N4263" t="s">
        <v>798</v>
      </c>
      <c r="O4263" t="s">
        <v>799</v>
      </c>
      <c r="P4263" t="s">
        <v>612</v>
      </c>
      <c r="Q4263" t="s">
        <v>800</v>
      </c>
    </row>
    <row r="4264" spans="1:17" ht="12.75" customHeight="1" x14ac:dyDescent="0.2">
      <c r="A4264">
        <v>80111600</v>
      </c>
      <c r="B4264" t="s">
        <v>993</v>
      </c>
      <c r="C4264">
        <v>1</v>
      </c>
      <c r="D4264">
        <v>1</v>
      </c>
      <c r="E4264">
        <v>7</v>
      </c>
      <c r="F4264">
        <v>1</v>
      </c>
      <c r="G4264" t="s">
        <v>40</v>
      </c>
      <c r="H4264">
        <v>0</v>
      </c>
      <c r="I4264" s="22">
        <v>27531000</v>
      </c>
      <c r="J4264" s="22">
        <v>27531000</v>
      </c>
      <c r="K4264">
        <v>0</v>
      </c>
      <c r="L4264">
        <v>0</v>
      </c>
      <c r="M4264" t="s">
        <v>797</v>
      </c>
      <c r="N4264" t="s">
        <v>798</v>
      </c>
      <c r="O4264" t="s">
        <v>799</v>
      </c>
      <c r="P4264" t="s">
        <v>612</v>
      </c>
      <c r="Q4264" t="s">
        <v>800</v>
      </c>
    </row>
    <row r="4265" spans="1:17" ht="12.75" customHeight="1" x14ac:dyDescent="0.2">
      <c r="A4265">
        <v>80111600</v>
      </c>
      <c r="B4265" t="s">
        <v>994</v>
      </c>
      <c r="C4265">
        <v>1</v>
      </c>
      <c r="D4265">
        <v>1</v>
      </c>
      <c r="E4265">
        <v>7</v>
      </c>
      <c r="F4265">
        <v>1</v>
      </c>
      <c r="G4265" t="s">
        <v>40</v>
      </c>
      <c r="H4265">
        <v>0</v>
      </c>
      <c r="I4265" s="22">
        <v>15693706</v>
      </c>
      <c r="J4265" s="22">
        <v>15693706</v>
      </c>
      <c r="K4265">
        <v>0</v>
      </c>
      <c r="L4265">
        <v>0</v>
      </c>
      <c r="M4265" t="s">
        <v>797</v>
      </c>
      <c r="N4265" t="s">
        <v>798</v>
      </c>
      <c r="O4265" t="s">
        <v>799</v>
      </c>
      <c r="P4265" t="s">
        <v>612</v>
      </c>
      <c r="Q4265" t="s">
        <v>800</v>
      </c>
    </row>
    <row r="4266" spans="1:17" ht="12.75" customHeight="1" x14ac:dyDescent="0.2">
      <c r="A4266">
        <v>80111600</v>
      </c>
      <c r="B4266" t="s">
        <v>995</v>
      </c>
      <c r="C4266">
        <v>1</v>
      </c>
      <c r="D4266">
        <v>1</v>
      </c>
      <c r="E4266">
        <v>8</v>
      </c>
      <c r="F4266">
        <v>1</v>
      </c>
      <c r="G4266" t="s">
        <v>40</v>
      </c>
      <c r="H4266">
        <v>0</v>
      </c>
      <c r="I4266" s="22">
        <v>32958232</v>
      </c>
      <c r="J4266" s="22">
        <v>32958232</v>
      </c>
      <c r="K4266">
        <v>0</v>
      </c>
      <c r="L4266">
        <v>0</v>
      </c>
      <c r="M4266" t="s">
        <v>797</v>
      </c>
      <c r="N4266" t="s">
        <v>798</v>
      </c>
      <c r="O4266" t="s">
        <v>799</v>
      </c>
      <c r="P4266" t="s">
        <v>612</v>
      </c>
      <c r="Q4266" t="s">
        <v>800</v>
      </c>
    </row>
    <row r="4267" spans="1:17" ht="12.75" customHeight="1" x14ac:dyDescent="0.2">
      <c r="A4267">
        <v>80111600</v>
      </c>
      <c r="B4267" t="s">
        <v>996</v>
      </c>
      <c r="C4267">
        <v>1</v>
      </c>
      <c r="D4267">
        <v>1</v>
      </c>
      <c r="E4267">
        <v>8</v>
      </c>
      <c r="F4267">
        <v>1</v>
      </c>
      <c r="G4267" t="s">
        <v>40</v>
      </c>
      <c r="H4267">
        <v>0</v>
      </c>
      <c r="I4267" s="22">
        <v>32958232</v>
      </c>
      <c r="J4267" s="22">
        <v>32958232</v>
      </c>
      <c r="K4267">
        <v>0</v>
      </c>
      <c r="L4267">
        <v>0</v>
      </c>
      <c r="M4267" t="s">
        <v>797</v>
      </c>
      <c r="N4267" t="s">
        <v>798</v>
      </c>
      <c r="O4267" t="s">
        <v>799</v>
      </c>
      <c r="P4267" t="s">
        <v>612</v>
      </c>
      <c r="Q4267" t="s">
        <v>800</v>
      </c>
    </row>
    <row r="4268" spans="1:17" ht="12.75" customHeight="1" x14ac:dyDescent="0.2">
      <c r="A4268">
        <v>80111600</v>
      </c>
      <c r="B4268" t="s">
        <v>997</v>
      </c>
      <c r="C4268">
        <v>1</v>
      </c>
      <c r="D4268">
        <v>1</v>
      </c>
      <c r="E4268">
        <v>8</v>
      </c>
      <c r="F4268">
        <v>1</v>
      </c>
      <c r="G4268" t="s">
        <v>40</v>
      </c>
      <c r="H4268">
        <v>0</v>
      </c>
      <c r="I4268" s="22">
        <v>32958232</v>
      </c>
      <c r="J4268" s="22">
        <v>32958232</v>
      </c>
      <c r="K4268">
        <v>0</v>
      </c>
      <c r="L4268">
        <v>0</v>
      </c>
      <c r="M4268" t="s">
        <v>797</v>
      </c>
      <c r="N4268" t="s">
        <v>798</v>
      </c>
      <c r="O4268" t="s">
        <v>799</v>
      </c>
      <c r="P4268" t="s">
        <v>612</v>
      </c>
      <c r="Q4268" t="s">
        <v>800</v>
      </c>
    </row>
    <row r="4269" spans="1:17" ht="12.75" customHeight="1" x14ac:dyDescent="0.2">
      <c r="A4269">
        <v>80111600</v>
      </c>
      <c r="B4269" t="s">
        <v>998</v>
      </c>
      <c r="C4269">
        <v>1</v>
      </c>
      <c r="D4269">
        <v>1</v>
      </c>
      <c r="E4269">
        <v>8</v>
      </c>
      <c r="F4269">
        <v>1</v>
      </c>
      <c r="G4269" t="s">
        <v>40</v>
      </c>
      <c r="H4269">
        <v>0</v>
      </c>
      <c r="I4269" s="22">
        <v>32958232</v>
      </c>
      <c r="J4269" s="22">
        <v>32958232</v>
      </c>
      <c r="K4269">
        <v>0</v>
      </c>
      <c r="L4269">
        <v>0</v>
      </c>
      <c r="M4269" t="s">
        <v>797</v>
      </c>
      <c r="N4269" t="s">
        <v>798</v>
      </c>
      <c r="O4269" t="s">
        <v>799</v>
      </c>
      <c r="P4269" t="s">
        <v>612</v>
      </c>
      <c r="Q4269" t="s">
        <v>800</v>
      </c>
    </row>
    <row r="4270" spans="1:17" ht="12.75" customHeight="1" x14ac:dyDescent="0.2">
      <c r="A4270">
        <v>80111600</v>
      </c>
      <c r="B4270" t="s">
        <v>999</v>
      </c>
      <c r="C4270">
        <v>1</v>
      </c>
      <c r="D4270">
        <v>1</v>
      </c>
      <c r="E4270">
        <v>8</v>
      </c>
      <c r="F4270">
        <v>1</v>
      </c>
      <c r="G4270" t="s">
        <v>40</v>
      </c>
      <c r="H4270">
        <v>0</v>
      </c>
      <c r="I4270" s="22">
        <v>32958232</v>
      </c>
      <c r="J4270" s="22">
        <v>32958232</v>
      </c>
      <c r="K4270">
        <v>0</v>
      </c>
      <c r="L4270">
        <v>0</v>
      </c>
      <c r="M4270" t="s">
        <v>797</v>
      </c>
      <c r="N4270" t="s">
        <v>798</v>
      </c>
      <c r="O4270" t="s">
        <v>799</v>
      </c>
      <c r="P4270" t="s">
        <v>612</v>
      </c>
      <c r="Q4270" t="s">
        <v>800</v>
      </c>
    </row>
    <row r="4271" spans="1:17" ht="12.75" customHeight="1" x14ac:dyDescent="0.2">
      <c r="A4271">
        <v>80111600</v>
      </c>
      <c r="B4271" t="s">
        <v>1000</v>
      </c>
      <c r="C4271">
        <v>1</v>
      </c>
      <c r="D4271">
        <v>1</v>
      </c>
      <c r="E4271">
        <v>8</v>
      </c>
      <c r="F4271">
        <v>1</v>
      </c>
      <c r="G4271" t="s">
        <v>40</v>
      </c>
      <c r="H4271">
        <v>0</v>
      </c>
      <c r="I4271" s="22">
        <v>17935664</v>
      </c>
      <c r="J4271" s="22">
        <v>17935664</v>
      </c>
      <c r="K4271">
        <v>0</v>
      </c>
      <c r="L4271">
        <v>0</v>
      </c>
      <c r="M4271" t="s">
        <v>797</v>
      </c>
      <c r="N4271" t="s">
        <v>798</v>
      </c>
      <c r="O4271" t="s">
        <v>799</v>
      </c>
      <c r="P4271" t="s">
        <v>612</v>
      </c>
      <c r="Q4271" t="s">
        <v>800</v>
      </c>
    </row>
    <row r="4272" spans="1:17" ht="12.75" customHeight="1" x14ac:dyDescent="0.2">
      <c r="A4272">
        <v>80111600</v>
      </c>
      <c r="B4272" t="s">
        <v>1001</v>
      </c>
      <c r="C4272">
        <v>1</v>
      </c>
      <c r="D4272">
        <v>1</v>
      </c>
      <c r="E4272">
        <v>8</v>
      </c>
      <c r="F4272">
        <v>1</v>
      </c>
      <c r="G4272" t="s">
        <v>40</v>
      </c>
      <c r="H4272">
        <v>0</v>
      </c>
      <c r="I4272" s="22">
        <v>17935664</v>
      </c>
      <c r="J4272" s="22">
        <v>17935664</v>
      </c>
      <c r="K4272">
        <v>0</v>
      </c>
      <c r="L4272">
        <v>0</v>
      </c>
      <c r="M4272" t="s">
        <v>797</v>
      </c>
      <c r="N4272" t="s">
        <v>798</v>
      </c>
      <c r="O4272" t="s">
        <v>799</v>
      </c>
      <c r="P4272" t="s">
        <v>612</v>
      </c>
      <c r="Q4272" t="s">
        <v>800</v>
      </c>
    </row>
    <row r="4273" spans="1:17" ht="12.75" customHeight="1" x14ac:dyDescent="0.2">
      <c r="A4273">
        <v>80111600</v>
      </c>
      <c r="B4273" t="s">
        <v>1002</v>
      </c>
      <c r="C4273">
        <v>1</v>
      </c>
      <c r="D4273">
        <v>1</v>
      </c>
      <c r="E4273">
        <v>8</v>
      </c>
      <c r="F4273">
        <v>1</v>
      </c>
      <c r="G4273" t="s">
        <v>40</v>
      </c>
      <c r="H4273">
        <v>0</v>
      </c>
      <c r="I4273" s="22">
        <v>17935664</v>
      </c>
      <c r="J4273" s="22">
        <v>17935664</v>
      </c>
      <c r="K4273">
        <v>0</v>
      </c>
      <c r="L4273">
        <v>0</v>
      </c>
      <c r="M4273" t="s">
        <v>797</v>
      </c>
      <c r="N4273" t="s">
        <v>798</v>
      </c>
      <c r="O4273" t="s">
        <v>799</v>
      </c>
      <c r="P4273" t="s">
        <v>612</v>
      </c>
      <c r="Q4273" t="s">
        <v>800</v>
      </c>
    </row>
    <row r="4274" spans="1:17" ht="12.75" customHeight="1" x14ac:dyDescent="0.2">
      <c r="A4274">
        <v>80111600</v>
      </c>
      <c r="B4274" t="s">
        <v>1003</v>
      </c>
      <c r="C4274">
        <v>1</v>
      </c>
      <c r="D4274">
        <v>1</v>
      </c>
      <c r="E4274">
        <v>8</v>
      </c>
      <c r="F4274">
        <v>1</v>
      </c>
      <c r="G4274" t="s">
        <v>40</v>
      </c>
      <c r="H4274">
        <v>0</v>
      </c>
      <c r="I4274" s="22">
        <v>17935664</v>
      </c>
      <c r="J4274" s="22">
        <v>17935664</v>
      </c>
      <c r="K4274">
        <v>0</v>
      </c>
      <c r="L4274">
        <v>0</v>
      </c>
      <c r="M4274" t="s">
        <v>797</v>
      </c>
      <c r="N4274" t="s">
        <v>798</v>
      </c>
      <c r="O4274" t="s">
        <v>799</v>
      </c>
      <c r="P4274" t="s">
        <v>612</v>
      </c>
      <c r="Q4274" t="s">
        <v>800</v>
      </c>
    </row>
    <row r="4275" spans="1:17" ht="12.75" customHeight="1" x14ac:dyDescent="0.2">
      <c r="A4275">
        <v>80111600</v>
      </c>
      <c r="B4275" t="s">
        <v>1004</v>
      </c>
      <c r="C4275">
        <v>1</v>
      </c>
      <c r="D4275">
        <v>1</v>
      </c>
      <c r="E4275">
        <v>7</v>
      </c>
      <c r="F4275">
        <v>1</v>
      </c>
      <c r="G4275" t="s">
        <v>40</v>
      </c>
      <c r="H4275">
        <v>0</v>
      </c>
      <c r="I4275" s="22">
        <v>30665852</v>
      </c>
      <c r="J4275" s="22">
        <v>30665852</v>
      </c>
      <c r="K4275">
        <v>0</v>
      </c>
      <c r="L4275">
        <v>0</v>
      </c>
      <c r="M4275" t="s">
        <v>797</v>
      </c>
      <c r="N4275" t="s">
        <v>798</v>
      </c>
      <c r="O4275" t="s">
        <v>799</v>
      </c>
      <c r="P4275" t="s">
        <v>612</v>
      </c>
      <c r="Q4275" t="s">
        <v>800</v>
      </c>
    </row>
    <row r="4276" spans="1:17" ht="12.75" customHeight="1" x14ac:dyDescent="0.2">
      <c r="A4276">
        <v>80111600</v>
      </c>
      <c r="B4276" t="s">
        <v>1005</v>
      </c>
      <c r="C4276">
        <v>1</v>
      </c>
      <c r="D4276">
        <v>1</v>
      </c>
      <c r="E4276">
        <v>7</v>
      </c>
      <c r="F4276">
        <v>1</v>
      </c>
      <c r="G4276" t="s">
        <v>40</v>
      </c>
      <c r="H4276">
        <v>0</v>
      </c>
      <c r="I4276" s="22">
        <v>32265583</v>
      </c>
      <c r="J4276" s="22">
        <v>32265583</v>
      </c>
      <c r="K4276">
        <v>0</v>
      </c>
      <c r="L4276">
        <v>0</v>
      </c>
      <c r="M4276" t="s">
        <v>797</v>
      </c>
      <c r="N4276" t="s">
        <v>798</v>
      </c>
      <c r="O4276" t="s">
        <v>799</v>
      </c>
      <c r="P4276" t="s">
        <v>612</v>
      </c>
      <c r="Q4276" t="s">
        <v>800</v>
      </c>
    </row>
    <row r="4277" spans="1:17" ht="12.75" customHeight="1" x14ac:dyDescent="0.2">
      <c r="A4277">
        <v>80111600</v>
      </c>
      <c r="B4277" t="s">
        <v>1006</v>
      </c>
      <c r="C4277">
        <v>1</v>
      </c>
      <c r="D4277">
        <v>1</v>
      </c>
      <c r="E4277">
        <v>7</v>
      </c>
      <c r="F4277">
        <v>1</v>
      </c>
      <c r="G4277" t="s">
        <v>40</v>
      </c>
      <c r="H4277">
        <v>0</v>
      </c>
      <c r="I4277" s="22">
        <v>27476778</v>
      </c>
      <c r="J4277" s="22">
        <v>27476778</v>
      </c>
      <c r="K4277">
        <v>0</v>
      </c>
      <c r="L4277">
        <v>0</v>
      </c>
      <c r="M4277" t="s">
        <v>797</v>
      </c>
      <c r="N4277" t="s">
        <v>798</v>
      </c>
      <c r="O4277" t="s">
        <v>799</v>
      </c>
      <c r="P4277" t="s">
        <v>612</v>
      </c>
      <c r="Q4277" t="s">
        <v>800</v>
      </c>
    </row>
    <row r="4278" spans="1:17" ht="12.75" customHeight="1" x14ac:dyDescent="0.2">
      <c r="A4278">
        <v>80111600</v>
      </c>
      <c r="B4278" t="s">
        <v>1007</v>
      </c>
      <c r="C4278">
        <v>1</v>
      </c>
      <c r="D4278">
        <v>1</v>
      </c>
      <c r="E4278">
        <v>7</v>
      </c>
      <c r="F4278">
        <v>1</v>
      </c>
      <c r="G4278" t="s">
        <v>40</v>
      </c>
      <c r="H4278">
        <v>0</v>
      </c>
      <c r="I4278" s="22">
        <v>32265583</v>
      </c>
      <c r="J4278" s="22">
        <v>32265583</v>
      </c>
      <c r="K4278">
        <v>0</v>
      </c>
      <c r="L4278">
        <v>0</v>
      </c>
      <c r="M4278" t="s">
        <v>797</v>
      </c>
      <c r="N4278" t="s">
        <v>798</v>
      </c>
      <c r="O4278" t="s">
        <v>799</v>
      </c>
      <c r="P4278" t="s">
        <v>612</v>
      </c>
      <c r="Q4278" t="s">
        <v>800</v>
      </c>
    </row>
    <row r="4279" spans="1:17" ht="12.75" customHeight="1" x14ac:dyDescent="0.2">
      <c r="A4279">
        <v>80111600</v>
      </c>
      <c r="B4279" t="s">
        <v>1008</v>
      </c>
      <c r="C4279">
        <v>1</v>
      </c>
      <c r="D4279">
        <v>1</v>
      </c>
      <c r="E4279">
        <v>7</v>
      </c>
      <c r="F4279">
        <v>1</v>
      </c>
      <c r="G4279" t="s">
        <v>40</v>
      </c>
      <c r="H4279">
        <v>0</v>
      </c>
      <c r="I4279" s="22">
        <v>32265583</v>
      </c>
      <c r="J4279" s="22">
        <v>32265583</v>
      </c>
      <c r="K4279">
        <v>0</v>
      </c>
      <c r="L4279">
        <v>0</v>
      </c>
      <c r="M4279" t="s">
        <v>797</v>
      </c>
      <c r="N4279" t="s">
        <v>798</v>
      </c>
      <c r="O4279" t="s">
        <v>799</v>
      </c>
      <c r="P4279" t="s">
        <v>612</v>
      </c>
      <c r="Q4279" t="s">
        <v>800</v>
      </c>
    </row>
    <row r="4280" spans="1:17" ht="12.75" customHeight="1" x14ac:dyDescent="0.2">
      <c r="A4280">
        <v>80111600</v>
      </c>
      <c r="B4280" t="s">
        <v>1009</v>
      </c>
      <c r="C4280">
        <v>1</v>
      </c>
      <c r="D4280">
        <v>1</v>
      </c>
      <c r="E4280">
        <v>7</v>
      </c>
      <c r="F4280">
        <v>1</v>
      </c>
      <c r="G4280" t="s">
        <v>40</v>
      </c>
      <c r="H4280">
        <v>0</v>
      </c>
      <c r="I4280" s="22">
        <v>32265583</v>
      </c>
      <c r="J4280" s="22">
        <v>32265583</v>
      </c>
      <c r="K4280">
        <v>0</v>
      </c>
      <c r="L4280">
        <v>0</v>
      </c>
      <c r="M4280" t="s">
        <v>797</v>
      </c>
      <c r="N4280" t="s">
        <v>798</v>
      </c>
      <c r="O4280" t="s">
        <v>799</v>
      </c>
      <c r="P4280" t="s">
        <v>612</v>
      </c>
      <c r="Q4280" t="s">
        <v>800</v>
      </c>
    </row>
    <row r="4281" spans="1:17" ht="12.75" customHeight="1" x14ac:dyDescent="0.2">
      <c r="A4281">
        <v>80111600</v>
      </c>
      <c r="B4281" t="s">
        <v>1010</v>
      </c>
      <c r="C4281">
        <v>1</v>
      </c>
      <c r="D4281">
        <v>1</v>
      </c>
      <c r="E4281">
        <v>7</v>
      </c>
      <c r="F4281">
        <v>1</v>
      </c>
      <c r="G4281" t="s">
        <v>40</v>
      </c>
      <c r="H4281">
        <v>0</v>
      </c>
      <c r="I4281" s="22">
        <v>27476778</v>
      </c>
      <c r="J4281" s="22">
        <v>27476778</v>
      </c>
      <c r="K4281">
        <v>0</v>
      </c>
      <c r="L4281">
        <v>0</v>
      </c>
      <c r="M4281" t="s">
        <v>797</v>
      </c>
      <c r="N4281" t="s">
        <v>798</v>
      </c>
      <c r="O4281" t="s">
        <v>799</v>
      </c>
      <c r="P4281" t="s">
        <v>612</v>
      </c>
      <c r="Q4281" t="s">
        <v>800</v>
      </c>
    </row>
    <row r="4282" spans="1:17" ht="12.75" customHeight="1" x14ac:dyDescent="0.2">
      <c r="A4282">
        <v>80111600</v>
      </c>
      <c r="B4282" t="s">
        <v>1011</v>
      </c>
      <c r="C4282">
        <v>1</v>
      </c>
      <c r="D4282">
        <v>1</v>
      </c>
      <c r="E4282">
        <v>7</v>
      </c>
      <c r="F4282">
        <v>1</v>
      </c>
      <c r="G4282" t="s">
        <v>40</v>
      </c>
      <c r="H4282">
        <v>0</v>
      </c>
      <c r="I4282" s="22">
        <v>32265583</v>
      </c>
      <c r="J4282" s="22">
        <v>32265583</v>
      </c>
      <c r="K4282">
        <v>0</v>
      </c>
      <c r="L4282">
        <v>0</v>
      </c>
      <c r="M4282" t="s">
        <v>797</v>
      </c>
      <c r="N4282" t="s">
        <v>798</v>
      </c>
      <c r="O4282" t="s">
        <v>799</v>
      </c>
      <c r="P4282" t="s">
        <v>612</v>
      </c>
      <c r="Q4282" t="s">
        <v>800</v>
      </c>
    </row>
    <row r="4283" spans="1:17" ht="12.75" customHeight="1" x14ac:dyDescent="0.2">
      <c r="A4283">
        <v>80111600</v>
      </c>
      <c r="B4283" t="s">
        <v>1012</v>
      </c>
      <c r="C4283">
        <v>1</v>
      </c>
      <c r="D4283">
        <v>1</v>
      </c>
      <c r="E4283">
        <v>7</v>
      </c>
      <c r="F4283">
        <v>1</v>
      </c>
      <c r="G4283" t="s">
        <v>40</v>
      </c>
      <c r="H4283">
        <v>0</v>
      </c>
      <c r="I4283" s="22">
        <v>32265583</v>
      </c>
      <c r="J4283" s="22">
        <v>32265583</v>
      </c>
      <c r="K4283">
        <v>0</v>
      </c>
      <c r="L4283">
        <v>0</v>
      </c>
      <c r="M4283" t="s">
        <v>797</v>
      </c>
      <c r="N4283" t="s">
        <v>798</v>
      </c>
      <c r="O4283" t="s">
        <v>799</v>
      </c>
      <c r="P4283" t="s">
        <v>612</v>
      </c>
      <c r="Q4283" t="s">
        <v>800</v>
      </c>
    </row>
    <row r="4284" spans="1:17" ht="12.75" customHeight="1" x14ac:dyDescent="0.2">
      <c r="A4284">
        <v>80111600</v>
      </c>
      <c r="B4284" t="s">
        <v>1013</v>
      </c>
      <c r="C4284">
        <v>1</v>
      </c>
      <c r="D4284">
        <v>1</v>
      </c>
      <c r="E4284">
        <v>7</v>
      </c>
      <c r="F4284">
        <v>1</v>
      </c>
      <c r="G4284" t="s">
        <v>40</v>
      </c>
      <c r="H4284">
        <v>0</v>
      </c>
      <c r="I4284" s="22">
        <v>32265583</v>
      </c>
      <c r="J4284" s="22">
        <v>32265583</v>
      </c>
      <c r="K4284">
        <v>0</v>
      </c>
      <c r="L4284">
        <v>0</v>
      </c>
      <c r="M4284" t="s">
        <v>797</v>
      </c>
      <c r="N4284" t="s">
        <v>798</v>
      </c>
      <c r="O4284" t="s">
        <v>799</v>
      </c>
      <c r="P4284" t="s">
        <v>612</v>
      </c>
      <c r="Q4284" t="s">
        <v>800</v>
      </c>
    </row>
    <row r="4285" spans="1:17" ht="12.75" customHeight="1" x14ac:dyDescent="0.2">
      <c r="A4285">
        <v>80111600</v>
      </c>
      <c r="B4285" t="s">
        <v>1014</v>
      </c>
      <c r="C4285">
        <v>1</v>
      </c>
      <c r="D4285">
        <v>1</v>
      </c>
      <c r="E4285">
        <v>7</v>
      </c>
      <c r="F4285">
        <v>1</v>
      </c>
      <c r="G4285" t="s">
        <v>40</v>
      </c>
      <c r="H4285">
        <v>0</v>
      </c>
      <c r="I4285" s="22">
        <v>27476778</v>
      </c>
      <c r="J4285" s="22">
        <v>27476778</v>
      </c>
      <c r="K4285">
        <v>0</v>
      </c>
      <c r="L4285">
        <v>0</v>
      </c>
      <c r="M4285" t="s">
        <v>797</v>
      </c>
      <c r="N4285" t="s">
        <v>798</v>
      </c>
      <c r="O4285" t="s">
        <v>799</v>
      </c>
      <c r="P4285" t="s">
        <v>612</v>
      </c>
      <c r="Q4285" t="s">
        <v>800</v>
      </c>
    </row>
    <row r="4286" spans="1:17" ht="12.75" customHeight="1" x14ac:dyDescent="0.2">
      <c r="A4286">
        <v>80111600</v>
      </c>
      <c r="B4286" t="s">
        <v>1015</v>
      </c>
      <c r="C4286">
        <v>1</v>
      </c>
      <c r="D4286">
        <v>1</v>
      </c>
      <c r="E4286">
        <v>7</v>
      </c>
      <c r="F4286">
        <v>1</v>
      </c>
      <c r="G4286" t="s">
        <v>40</v>
      </c>
      <c r="H4286">
        <v>0</v>
      </c>
      <c r="I4286" s="22">
        <v>32265583</v>
      </c>
      <c r="J4286" s="22">
        <v>32265583</v>
      </c>
      <c r="K4286">
        <v>0</v>
      </c>
      <c r="L4286">
        <v>0</v>
      </c>
      <c r="M4286" t="s">
        <v>797</v>
      </c>
      <c r="N4286" t="s">
        <v>798</v>
      </c>
      <c r="O4286" t="s">
        <v>799</v>
      </c>
      <c r="P4286" t="s">
        <v>612</v>
      </c>
      <c r="Q4286" t="s">
        <v>800</v>
      </c>
    </row>
    <row r="4287" spans="1:17" ht="12.75" customHeight="1" x14ac:dyDescent="0.2">
      <c r="A4287">
        <v>80111600</v>
      </c>
      <c r="B4287" t="s">
        <v>1016</v>
      </c>
      <c r="C4287">
        <v>1</v>
      </c>
      <c r="D4287">
        <v>1</v>
      </c>
      <c r="E4287">
        <v>7</v>
      </c>
      <c r="F4287">
        <v>1</v>
      </c>
      <c r="G4287" t="s">
        <v>40</v>
      </c>
      <c r="H4287">
        <v>0</v>
      </c>
      <c r="I4287" s="22">
        <v>32265583</v>
      </c>
      <c r="J4287" s="22">
        <v>32265583</v>
      </c>
      <c r="K4287">
        <v>0</v>
      </c>
      <c r="L4287">
        <v>0</v>
      </c>
      <c r="M4287" t="s">
        <v>797</v>
      </c>
      <c r="N4287" t="s">
        <v>798</v>
      </c>
      <c r="O4287" t="s">
        <v>799</v>
      </c>
      <c r="P4287" t="s">
        <v>612</v>
      </c>
      <c r="Q4287" t="s">
        <v>800</v>
      </c>
    </row>
    <row r="4288" spans="1:17" ht="12.75" customHeight="1" x14ac:dyDescent="0.2">
      <c r="A4288">
        <v>80111600</v>
      </c>
      <c r="B4288" t="s">
        <v>1017</v>
      </c>
      <c r="C4288">
        <v>1</v>
      </c>
      <c r="D4288">
        <v>1</v>
      </c>
      <c r="E4288">
        <v>7</v>
      </c>
      <c r="F4288">
        <v>1</v>
      </c>
      <c r="G4288" t="s">
        <v>40</v>
      </c>
      <c r="H4288">
        <v>0</v>
      </c>
      <c r="I4288" s="22">
        <v>32265583</v>
      </c>
      <c r="J4288" s="22">
        <v>32265583</v>
      </c>
      <c r="K4288">
        <v>0</v>
      </c>
      <c r="L4288">
        <v>0</v>
      </c>
      <c r="M4288" t="s">
        <v>797</v>
      </c>
      <c r="N4288" t="s">
        <v>798</v>
      </c>
      <c r="O4288" t="s">
        <v>799</v>
      </c>
      <c r="P4288" t="s">
        <v>612</v>
      </c>
      <c r="Q4288" t="s">
        <v>800</v>
      </c>
    </row>
    <row r="4289" spans="1:17" ht="12.75" customHeight="1" x14ac:dyDescent="0.2">
      <c r="A4289">
        <v>80111600</v>
      </c>
      <c r="B4289" t="s">
        <v>1018</v>
      </c>
      <c r="C4289">
        <v>1</v>
      </c>
      <c r="D4289">
        <v>1</v>
      </c>
      <c r="E4289">
        <v>7</v>
      </c>
      <c r="F4289">
        <v>1</v>
      </c>
      <c r="G4289" t="s">
        <v>40</v>
      </c>
      <c r="H4289">
        <v>0</v>
      </c>
      <c r="I4289" s="22">
        <v>27476778</v>
      </c>
      <c r="J4289" s="22">
        <v>27476778</v>
      </c>
      <c r="K4289">
        <v>0</v>
      </c>
      <c r="L4289">
        <v>0</v>
      </c>
      <c r="M4289" t="s">
        <v>797</v>
      </c>
      <c r="N4289" t="s">
        <v>798</v>
      </c>
      <c r="O4289" t="s">
        <v>799</v>
      </c>
      <c r="P4289" t="s">
        <v>612</v>
      </c>
      <c r="Q4289" t="s">
        <v>800</v>
      </c>
    </row>
    <row r="4290" spans="1:17" ht="12.75" customHeight="1" x14ac:dyDescent="0.2">
      <c r="A4290">
        <v>80111600</v>
      </c>
      <c r="B4290" t="s">
        <v>1019</v>
      </c>
      <c r="C4290">
        <v>1</v>
      </c>
      <c r="D4290">
        <v>1</v>
      </c>
      <c r="E4290">
        <v>8</v>
      </c>
      <c r="F4290">
        <v>1</v>
      </c>
      <c r="G4290" t="s">
        <v>40</v>
      </c>
      <c r="H4290">
        <v>0</v>
      </c>
      <c r="I4290" s="22">
        <v>31928287</v>
      </c>
      <c r="J4290" s="22">
        <v>31928287</v>
      </c>
      <c r="K4290">
        <v>0</v>
      </c>
      <c r="L4290">
        <v>0</v>
      </c>
      <c r="M4290" t="s">
        <v>797</v>
      </c>
      <c r="N4290" t="s">
        <v>798</v>
      </c>
      <c r="O4290" t="s">
        <v>799</v>
      </c>
      <c r="P4290" t="s">
        <v>612</v>
      </c>
      <c r="Q4290" t="s">
        <v>800</v>
      </c>
    </row>
    <row r="4291" spans="1:17" ht="12.75" customHeight="1" x14ac:dyDescent="0.2">
      <c r="A4291">
        <v>80111600</v>
      </c>
      <c r="B4291" t="s">
        <v>1020</v>
      </c>
      <c r="C4291">
        <v>1</v>
      </c>
      <c r="D4291">
        <v>1</v>
      </c>
      <c r="E4291">
        <v>8</v>
      </c>
      <c r="F4291">
        <v>1</v>
      </c>
      <c r="G4291" t="s">
        <v>40</v>
      </c>
      <c r="H4291">
        <v>0</v>
      </c>
      <c r="I4291" s="22">
        <v>31928287</v>
      </c>
      <c r="J4291" s="22">
        <v>31928287</v>
      </c>
      <c r="K4291">
        <v>0</v>
      </c>
      <c r="L4291">
        <v>0</v>
      </c>
      <c r="M4291" t="s">
        <v>797</v>
      </c>
      <c r="N4291" t="s">
        <v>798</v>
      </c>
      <c r="O4291" t="s">
        <v>799</v>
      </c>
      <c r="P4291" t="s">
        <v>612</v>
      </c>
      <c r="Q4291" t="s">
        <v>800</v>
      </c>
    </row>
    <row r="4292" spans="1:17" ht="12.75" customHeight="1" x14ac:dyDescent="0.2">
      <c r="A4292">
        <v>80111600</v>
      </c>
      <c r="B4292" s="23" t="s">
        <v>1021</v>
      </c>
      <c r="C4292">
        <v>1</v>
      </c>
      <c r="D4292">
        <v>1</v>
      </c>
      <c r="E4292">
        <v>12</v>
      </c>
      <c r="F4292">
        <v>1</v>
      </c>
      <c r="G4292" t="s">
        <v>40</v>
      </c>
      <c r="H4292">
        <v>0</v>
      </c>
      <c r="I4292" s="22">
        <v>107122500</v>
      </c>
      <c r="J4292" s="22">
        <v>107122500</v>
      </c>
      <c r="K4292">
        <v>0</v>
      </c>
      <c r="L4292">
        <v>0</v>
      </c>
      <c r="M4292" t="s">
        <v>41</v>
      </c>
      <c r="N4292" t="s">
        <v>42</v>
      </c>
      <c r="O4292" t="s">
        <v>154</v>
      </c>
      <c r="P4292" t="s">
        <v>155</v>
      </c>
      <c r="Q4292" t="s">
        <v>156</v>
      </c>
    </row>
    <row r="4293" spans="1:17" ht="12.75" customHeight="1" x14ac:dyDescent="0.2">
      <c r="A4293">
        <v>80111600</v>
      </c>
      <c r="B4293" s="23" t="s">
        <v>1022</v>
      </c>
      <c r="C4293">
        <v>1</v>
      </c>
      <c r="D4293">
        <v>1</v>
      </c>
      <c r="E4293">
        <v>12</v>
      </c>
      <c r="F4293">
        <v>1</v>
      </c>
      <c r="G4293" t="s">
        <v>40</v>
      </c>
      <c r="H4293">
        <v>0</v>
      </c>
      <c r="I4293" s="22">
        <v>89188687</v>
      </c>
      <c r="J4293" s="22">
        <v>89188687</v>
      </c>
      <c r="K4293">
        <v>0</v>
      </c>
      <c r="L4293">
        <v>0</v>
      </c>
      <c r="M4293" t="s">
        <v>41</v>
      </c>
      <c r="N4293" t="s">
        <v>42</v>
      </c>
      <c r="O4293" t="s">
        <v>43</v>
      </c>
      <c r="P4293" t="s">
        <v>13093</v>
      </c>
      <c r="Q4293" t="s">
        <v>45</v>
      </c>
    </row>
    <row r="4294" spans="1:17" ht="12.75" customHeight="1" x14ac:dyDescent="0.2">
      <c r="A4294">
        <v>80111600</v>
      </c>
      <c r="B4294" t="s">
        <v>1048</v>
      </c>
      <c r="C4294">
        <v>1</v>
      </c>
      <c r="D4294">
        <v>1</v>
      </c>
      <c r="E4294">
        <v>12</v>
      </c>
      <c r="F4294">
        <v>1</v>
      </c>
      <c r="G4294" t="s">
        <v>40</v>
      </c>
      <c r="H4294">
        <v>0</v>
      </c>
      <c r="I4294" s="22">
        <v>154133736</v>
      </c>
      <c r="J4294" s="22">
        <v>154133736</v>
      </c>
      <c r="K4294">
        <v>0</v>
      </c>
      <c r="L4294">
        <v>0</v>
      </c>
      <c r="M4294" t="s">
        <v>41</v>
      </c>
      <c r="N4294" t="s">
        <v>42</v>
      </c>
      <c r="O4294" t="s">
        <v>13015</v>
      </c>
      <c r="P4294" t="s">
        <v>82</v>
      </c>
      <c r="Q4294" t="s">
        <v>13016</v>
      </c>
    </row>
    <row r="4295" spans="1:17" ht="12.75" customHeight="1" x14ac:dyDescent="0.2">
      <c r="A4295">
        <v>80111600</v>
      </c>
      <c r="B4295" t="s">
        <v>1049</v>
      </c>
      <c r="C4295">
        <v>1</v>
      </c>
      <c r="D4295">
        <v>1</v>
      </c>
      <c r="E4295">
        <v>12</v>
      </c>
      <c r="F4295">
        <v>1</v>
      </c>
      <c r="G4295" t="s">
        <v>40</v>
      </c>
      <c r="H4295">
        <v>0</v>
      </c>
      <c r="I4295" s="22">
        <v>125367480</v>
      </c>
      <c r="J4295" s="22">
        <v>125367480</v>
      </c>
      <c r="K4295">
        <v>0</v>
      </c>
      <c r="L4295">
        <v>0</v>
      </c>
      <c r="M4295" t="s">
        <v>41</v>
      </c>
      <c r="N4295" t="s">
        <v>42</v>
      </c>
      <c r="O4295" t="s">
        <v>13015</v>
      </c>
      <c r="P4295" t="s">
        <v>82</v>
      </c>
      <c r="Q4295" t="s">
        <v>13016</v>
      </c>
    </row>
    <row r="4296" spans="1:17" ht="12.75" customHeight="1" x14ac:dyDescent="0.2">
      <c r="A4296">
        <v>80111600</v>
      </c>
      <c r="B4296" t="s">
        <v>1051</v>
      </c>
      <c r="C4296">
        <v>1</v>
      </c>
      <c r="D4296">
        <v>1</v>
      </c>
      <c r="E4296">
        <v>12</v>
      </c>
      <c r="F4296">
        <v>1</v>
      </c>
      <c r="G4296" t="s">
        <v>40</v>
      </c>
      <c r="H4296">
        <v>0</v>
      </c>
      <c r="I4296" s="22">
        <v>129205260</v>
      </c>
      <c r="J4296" s="22">
        <v>129205260</v>
      </c>
      <c r="K4296">
        <v>0</v>
      </c>
      <c r="L4296">
        <v>0</v>
      </c>
      <c r="M4296" t="s">
        <v>41</v>
      </c>
      <c r="N4296" t="s">
        <v>42</v>
      </c>
      <c r="O4296" t="s">
        <v>13015</v>
      </c>
      <c r="P4296" t="s">
        <v>82</v>
      </c>
      <c r="Q4296" t="s">
        <v>13016</v>
      </c>
    </row>
    <row r="4297" spans="1:17" ht="12.75" customHeight="1" x14ac:dyDescent="0.2">
      <c r="A4297">
        <v>80111600</v>
      </c>
      <c r="B4297" t="s">
        <v>1054</v>
      </c>
      <c r="C4297">
        <v>1</v>
      </c>
      <c r="D4297">
        <v>1</v>
      </c>
      <c r="E4297">
        <v>12</v>
      </c>
      <c r="F4297">
        <v>1</v>
      </c>
      <c r="G4297" t="s">
        <v>40</v>
      </c>
      <c r="H4297">
        <v>0</v>
      </c>
      <c r="I4297" s="22">
        <v>161460000</v>
      </c>
      <c r="J4297" s="22">
        <v>161460000</v>
      </c>
      <c r="K4297">
        <v>0</v>
      </c>
      <c r="L4297">
        <v>0</v>
      </c>
      <c r="M4297" t="s">
        <v>41</v>
      </c>
      <c r="N4297" t="s">
        <v>42</v>
      </c>
      <c r="O4297" t="s">
        <v>13015</v>
      </c>
      <c r="P4297" t="s">
        <v>82</v>
      </c>
      <c r="Q4297" t="s">
        <v>13016</v>
      </c>
    </row>
    <row r="4298" spans="1:17" ht="12.75" customHeight="1" x14ac:dyDescent="0.2">
      <c r="A4298">
        <v>80111600</v>
      </c>
      <c r="B4298" t="s">
        <v>1055</v>
      </c>
      <c r="C4298">
        <v>1</v>
      </c>
      <c r="D4298">
        <v>1</v>
      </c>
      <c r="E4298">
        <v>12</v>
      </c>
      <c r="F4298">
        <v>1</v>
      </c>
      <c r="G4298" t="s">
        <v>40</v>
      </c>
      <c r="H4298">
        <v>0</v>
      </c>
      <c r="I4298" s="22">
        <v>113987396</v>
      </c>
      <c r="J4298" s="22">
        <v>113987396</v>
      </c>
      <c r="K4298">
        <v>0</v>
      </c>
      <c r="L4298">
        <v>0</v>
      </c>
      <c r="M4298" t="s">
        <v>41</v>
      </c>
      <c r="N4298" t="s">
        <v>42</v>
      </c>
      <c r="O4298" t="s">
        <v>13015</v>
      </c>
      <c r="P4298" t="s">
        <v>82</v>
      </c>
      <c r="Q4298" t="s">
        <v>13016</v>
      </c>
    </row>
    <row r="4299" spans="1:17" ht="12.75" customHeight="1" x14ac:dyDescent="0.2">
      <c r="A4299">
        <v>80111600</v>
      </c>
      <c r="B4299" t="s">
        <v>1056</v>
      </c>
      <c r="C4299">
        <v>1</v>
      </c>
      <c r="D4299">
        <v>1</v>
      </c>
      <c r="E4299">
        <v>12</v>
      </c>
      <c r="F4299">
        <v>1</v>
      </c>
      <c r="G4299" t="s">
        <v>40</v>
      </c>
      <c r="H4299">
        <v>0</v>
      </c>
      <c r="I4299" s="22">
        <v>110132750</v>
      </c>
      <c r="J4299" s="22">
        <v>110132750</v>
      </c>
      <c r="K4299">
        <v>0</v>
      </c>
      <c r="L4299">
        <v>0</v>
      </c>
      <c r="M4299" t="s">
        <v>41</v>
      </c>
      <c r="N4299" t="s">
        <v>42</v>
      </c>
      <c r="O4299" t="s">
        <v>13015</v>
      </c>
      <c r="P4299" t="s">
        <v>82</v>
      </c>
      <c r="Q4299" t="s">
        <v>13016</v>
      </c>
    </row>
    <row r="4300" spans="1:17" ht="12.75" customHeight="1" x14ac:dyDescent="0.2">
      <c r="A4300">
        <v>80111600</v>
      </c>
      <c r="B4300" t="s">
        <v>1057</v>
      </c>
      <c r="C4300">
        <v>1</v>
      </c>
      <c r="D4300">
        <v>1</v>
      </c>
      <c r="E4300">
        <v>12</v>
      </c>
      <c r="F4300">
        <v>1</v>
      </c>
      <c r="G4300" t="s">
        <v>40</v>
      </c>
      <c r="H4300">
        <v>0</v>
      </c>
      <c r="I4300" s="22">
        <v>110132750</v>
      </c>
      <c r="J4300" s="22">
        <v>110132750</v>
      </c>
      <c r="K4300">
        <v>0</v>
      </c>
      <c r="L4300">
        <v>0</v>
      </c>
      <c r="M4300" t="s">
        <v>41</v>
      </c>
      <c r="N4300" t="s">
        <v>42</v>
      </c>
      <c r="O4300" t="s">
        <v>13015</v>
      </c>
      <c r="P4300" t="s">
        <v>82</v>
      </c>
      <c r="Q4300" t="s">
        <v>13016</v>
      </c>
    </row>
    <row r="4301" spans="1:17" ht="12.75" customHeight="1" x14ac:dyDescent="0.2">
      <c r="A4301">
        <v>80111600</v>
      </c>
      <c r="B4301" t="s">
        <v>1060</v>
      </c>
      <c r="C4301">
        <v>1</v>
      </c>
      <c r="D4301">
        <v>1</v>
      </c>
      <c r="E4301">
        <v>12</v>
      </c>
      <c r="F4301">
        <v>1</v>
      </c>
      <c r="G4301" t="s">
        <v>40</v>
      </c>
      <c r="H4301">
        <v>0</v>
      </c>
      <c r="I4301" s="22">
        <v>107789500</v>
      </c>
      <c r="J4301" s="22">
        <v>107789500</v>
      </c>
      <c r="K4301">
        <v>0</v>
      </c>
      <c r="L4301">
        <v>0</v>
      </c>
      <c r="M4301" t="s">
        <v>41</v>
      </c>
      <c r="N4301" t="s">
        <v>42</v>
      </c>
      <c r="O4301" t="s">
        <v>13015</v>
      </c>
      <c r="P4301" t="s">
        <v>82</v>
      </c>
      <c r="Q4301" t="s">
        <v>13016</v>
      </c>
    </row>
    <row r="4302" spans="1:17" ht="12.75" customHeight="1" x14ac:dyDescent="0.2">
      <c r="A4302">
        <v>80111600</v>
      </c>
      <c r="B4302" t="s">
        <v>1062</v>
      </c>
      <c r="C4302">
        <v>1</v>
      </c>
      <c r="D4302">
        <v>1</v>
      </c>
      <c r="E4302">
        <v>12</v>
      </c>
      <c r="F4302">
        <v>1</v>
      </c>
      <c r="G4302" t="s">
        <v>40</v>
      </c>
      <c r="H4302">
        <v>0</v>
      </c>
      <c r="I4302" s="22">
        <v>66917284</v>
      </c>
      <c r="J4302" s="22">
        <v>66917284</v>
      </c>
      <c r="K4302">
        <v>0</v>
      </c>
      <c r="L4302">
        <v>0</v>
      </c>
      <c r="M4302" t="s">
        <v>41</v>
      </c>
      <c r="N4302" t="s">
        <v>42</v>
      </c>
      <c r="O4302" t="s">
        <v>13015</v>
      </c>
      <c r="P4302" t="s">
        <v>82</v>
      </c>
      <c r="Q4302" t="s">
        <v>13016</v>
      </c>
    </row>
    <row r="4303" spans="1:17" ht="12.75" customHeight="1" x14ac:dyDescent="0.2">
      <c r="A4303">
        <v>80111600</v>
      </c>
      <c r="B4303" s="23" t="s">
        <v>12950</v>
      </c>
      <c r="C4303">
        <v>1</v>
      </c>
      <c r="D4303">
        <v>1</v>
      </c>
      <c r="E4303">
        <v>12</v>
      </c>
      <c r="F4303">
        <v>1</v>
      </c>
      <c r="G4303" t="s">
        <v>40</v>
      </c>
      <c r="H4303">
        <v>0</v>
      </c>
      <c r="I4303" s="22">
        <v>65493512</v>
      </c>
      <c r="J4303" s="22">
        <v>65493512</v>
      </c>
      <c r="K4303">
        <v>0</v>
      </c>
      <c r="L4303">
        <v>0</v>
      </c>
      <c r="M4303" t="s">
        <v>41</v>
      </c>
      <c r="N4303" t="s">
        <v>42</v>
      </c>
      <c r="O4303" t="s">
        <v>13015</v>
      </c>
      <c r="P4303" t="s">
        <v>82</v>
      </c>
      <c r="Q4303" t="s">
        <v>13016</v>
      </c>
    </row>
    <row r="4304" spans="1:17" ht="12.75" customHeight="1" x14ac:dyDescent="0.2">
      <c r="A4304">
        <v>80111600</v>
      </c>
      <c r="B4304" t="s">
        <v>1064</v>
      </c>
      <c r="C4304">
        <v>1</v>
      </c>
      <c r="D4304">
        <v>1</v>
      </c>
      <c r="E4304">
        <v>11</v>
      </c>
      <c r="F4304">
        <v>1</v>
      </c>
      <c r="G4304" t="s">
        <v>40</v>
      </c>
      <c r="H4304">
        <v>0</v>
      </c>
      <c r="I4304" s="22">
        <v>109136868</v>
      </c>
      <c r="J4304" s="22">
        <v>109136868</v>
      </c>
      <c r="K4304">
        <v>0</v>
      </c>
      <c r="L4304">
        <v>0</v>
      </c>
      <c r="M4304" t="s">
        <v>41</v>
      </c>
      <c r="N4304" t="s">
        <v>42</v>
      </c>
      <c r="O4304" t="s">
        <v>13015</v>
      </c>
      <c r="P4304" t="s">
        <v>82</v>
      </c>
      <c r="Q4304" t="s">
        <v>13016</v>
      </c>
    </row>
    <row r="4305" spans="1:17" ht="12.75" customHeight="1" x14ac:dyDescent="0.2">
      <c r="A4305">
        <v>80111600</v>
      </c>
      <c r="B4305" t="s">
        <v>1065</v>
      </c>
      <c r="C4305">
        <v>1</v>
      </c>
      <c r="D4305">
        <v>1</v>
      </c>
      <c r="E4305">
        <v>11</v>
      </c>
      <c r="F4305">
        <v>1</v>
      </c>
      <c r="G4305" t="s">
        <v>40</v>
      </c>
      <c r="H4305">
        <v>0</v>
      </c>
      <c r="I4305" s="22">
        <v>109136868</v>
      </c>
      <c r="J4305" s="22">
        <v>109136868</v>
      </c>
      <c r="K4305">
        <v>0</v>
      </c>
      <c r="L4305">
        <v>0</v>
      </c>
      <c r="M4305" t="s">
        <v>41</v>
      </c>
      <c r="N4305" t="s">
        <v>42</v>
      </c>
      <c r="O4305" t="s">
        <v>13015</v>
      </c>
      <c r="P4305" t="s">
        <v>82</v>
      </c>
      <c r="Q4305" t="s">
        <v>13016</v>
      </c>
    </row>
    <row r="4306" spans="1:17" ht="12.75" customHeight="1" x14ac:dyDescent="0.2">
      <c r="A4306">
        <v>80111600</v>
      </c>
      <c r="B4306" t="s">
        <v>1066</v>
      </c>
      <c r="C4306">
        <v>1</v>
      </c>
      <c r="D4306">
        <v>1</v>
      </c>
      <c r="E4306">
        <v>12</v>
      </c>
      <c r="F4306">
        <v>1</v>
      </c>
      <c r="G4306" t="s">
        <v>40</v>
      </c>
      <c r="H4306">
        <v>0</v>
      </c>
      <c r="I4306" s="22">
        <v>119230452</v>
      </c>
      <c r="J4306" s="22">
        <v>119230452</v>
      </c>
      <c r="K4306">
        <v>0</v>
      </c>
      <c r="L4306">
        <v>0</v>
      </c>
      <c r="M4306" t="s">
        <v>41</v>
      </c>
      <c r="N4306" t="s">
        <v>42</v>
      </c>
      <c r="O4306" t="s">
        <v>13015</v>
      </c>
      <c r="P4306" t="s">
        <v>82</v>
      </c>
      <c r="Q4306" t="s">
        <v>13016</v>
      </c>
    </row>
    <row r="4307" spans="1:17" ht="12.75" customHeight="1" x14ac:dyDescent="0.2">
      <c r="A4307">
        <v>80111600</v>
      </c>
      <c r="B4307" t="s">
        <v>1067</v>
      </c>
      <c r="C4307">
        <v>1</v>
      </c>
      <c r="D4307">
        <v>1</v>
      </c>
      <c r="E4307">
        <v>11</v>
      </c>
      <c r="F4307">
        <v>1</v>
      </c>
      <c r="G4307" t="s">
        <v>40</v>
      </c>
      <c r="H4307">
        <v>0</v>
      </c>
      <c r="I4307" s="22">
        <v>99514170</v>
      </c>
      <c r="J4307" s="22">
        <v>99514170</v>
      </c>
      <c r="K4307">
        <v>0</v>
      </c>
      <c r="L4307">
        <v>0</v>
      </c>
      <c r="M4307" t="s">
        <v>41</v>
      </c>
      <c r="N4307" t="s">
        <v>42</v>
      </c>
      <c r="O4307" t="s">
        <v>13015</v>
      </c>
      <c r="P4307" t="s">
        <v>82</v>
      </c>
      <c r="Q4307" t="s">
        <v>13016</v>
      </c>
    </row>
    <row r="4308" spans="1:17" ht="12.75" customHeight="1" x14ac:dyDescent="0.2">
      <c r="A4308">
        <v>80111600</v>
      </c>
      <c r="B4308" t="s">
        <v>1068</v>
      </c>
      <c r="C4308">
        <v>1</v>
      </c>
      <c r="D4308">
        <v>1</v>
      </c>
      <c r="E4308">
        <v>12</v>
      </c>
      <c r="F4308">
        <v>1</v>
      </c>
      <c r="G4308" t="s">
        <v>40</v>
      </c>
      <c r="H4308">
        <v>0</v>
      </c>
      <c r="I4308" s="22">
        <v>121025082</v>
      </c>
      <c r="J4308" s="22">
        <v>121025082</v>
      </c>
      <c r="K4308">
        <v>0</v>
      </c>
      <c r="L4308">
        <v>0</v>
      </c>
      <c r="M4308" t="s">
        <v>41</v>
      </c>
      <c r="N4308" t="s">
        <v>42</v>
      </c>
      <c r="O4308" t="s">
        <v>13015</v>
      </c>
      <c r="P4308" t="s">
        <v>82</v>
      </c>
      <c r="Q4308" t="s">
        <v>13016</v>
      </c>
    </row>
    <row r="4309" spans="1:17" ht="12.75" customHeight="1" x14ac:dyDescent="0.2">
      <c r="A4309">
        <v>80111600</v>
      </c>
      <c r="B4309" t="s">
        <v>1069</v>
      </c>
      <c r="C4309">
        <v>1</v>
      </c>
      <c r="D4309">
        <v>1</v>
      </c>
      <c r="E4309">
        <v>11</v>
      </c>
      <c r="F4309">
        <v>1</v>
      </c>
      <c r="G4309" t="s">
        <v>40</v>
      </c>
      <c r="H4309">
        <v>0</v>
      </c>
      <c r="I4309" s="22">
        <v>99514170</v>
      </c>
      <c r="J4309" s="22">
        <v>99514170</v>
      </c>
      <c r="K4309">
        <v>0</v>
      </c>
      <c r="L4309">
        <v>0</v>
      </c>
      <c r="M4309" t="s">
        <v>41</v>
      </c>
      <c r="N4309" t="s">
        <v>42</v>
      </c>
      <c r="O4309" t="s">
        <v>13015</v>
      </c>
      <c r="P4309" t="s">
        <v>82</v>
      </c>
      <c r="Q4309" t="s">
        <v>13016</v>
      </c>
    </row>
    <row r="4310" spans="1:17" ht="12.75" customHeight="1" x14ac:dyDescent="0.2">
      <c r="A4310">
        <v>80111600</v>
      </c>
      <c r="B4310" t="s">
        <v>1070</v>
      </c>
      <c r="C4310">
        <v>1</v>
      </c>
      <c r="D4310">
        <v>1</v>
      </c>
      <c r="E4310">
        <v>11</v>
      </c>
      <c r="F4310">
        <v>1</v>
      </c>
      <c r="G4310" t="s">
        <v>40</v>
      </c>
      <c r="H4310">
        <v>0</v>
      </c>
      <c r="I4310" s="22">
        <v>91333710</v>
      </c>
      <c r="J4310" s="22">
        <v>91333710</v>
      </c>
      <c r="K4310">
        <v>0</v>
      </c>
      <c r="L4310">
        <v>0</v>
      </c>
      <c r="M4310" t="s">
        <v>41</v>
      </c>
      <c r="N4310" t="s">
        <v>42</v>
      </c>
      <c r="O4310" t="s">
        <v>13015</v>
      </c>
      <c r="P4310" t="s">
        <v>82</v>
      </c>
      <c r="Q4310" t="s">
        <v>13016</v>
      </c>
    </row>
    <row r="4311" spans="1:17" ht="12.75" customHeight="1" x14ac:dyDescent="0.2">
      <c r="A4311">
        <v>80111600</v>
      </c>
      <c r="B4311" t="s">
        <v>1071</v>
      </c>
      <c r="C4311">
        <v>1</v>
      </c>
      <c r="D4311">
        <v>1</v>
      </c>
      <c r="E4311">
        <v>12</v>
      </c>
      <c r="F4311">
        <v>1</v>
      </c>
      <c r="G4311" t="s">
        <v>40</v>
      </c>
      <c r="H4311">
        <v>0</v>
      </c>
      <c r="I4311" s="22">
        <v>55259040</v>
      </c>
      <c r="J4311" s="22">
        <v>55259040</v>
      </c>
      <c r="K4311">
        <v>0</v>
      </c>
      <c r="L4311">
        <v>0</v>
      </c>
      <c r="M4311" t="s">
        <v>41</v>
      </c>
      <c r="N4311" t="s">
        <v>42</v>
      </c>
      <c r="O4311" t="s">
        <v>13015</v>
      </c>
      <c r="P4311" t="s">
        <v>82</v>
      </c>
      <c r="Q4311" t="s">
        <v>13016</v>
      </c>
    </row>
    <row r="4312" spans="1:17" ht="12.75" customHeight="1" x14ac:dyDescent="0.2">
      <c r="A4312">
        <v>80111600</v>
      </c>
      <c r="B4312" t="s">
        <v>1072</v>
      </c>
      <c r="C4312">
        <v>1</v>
      </c>
      <c r="D4312">
        <v>1</v>
      </c>
      <c r="E4312">
        <v>12</v>
      </c>
      <c r="F4312">
        <v>1</v>
      </c>
      <c r="G4312" t="s">
        <v>40</v>
      </c>
      <c r="H4312">
        <v>0</v>
      </c>
      <c r="I4312" s="22">
        <v>123600084</v>
      </c>
      <c r="J4312" s="22">
        <v>123600084</v>
      </c>
      <c r="K4312">
        <v>0</v>
      </c>
      <c r="L4312">
        <v>0</v>
      </c>
      <c r="M4312" t="s">
        <v>41</v>
      </c>
      <c r="N4312" t="s">
        <v>42</v>
      </c>
      <c r="O4312" t="s">
        <v>13015</v>
      </c>
      <c r="P4312" t="s">
        <v>82</v>
      </c>
      <c r="Q4312" t="s">
        <v>13016</v>
      </c>
    </row>
    <row r="4313" spans="1:17" ht="12.75" customHeight="1" x14ac:dyDescent="0.2">
      <c r="A4313">
        <v>80111600</v>
      </c>
      <c r="B4313" t="s">
        <v>1073</v>
      </c>
      <c r="C4313">
        <v>1</v>
      </c>
      <c r="D4313">
        <v>1</v>
      </c>
      <c r="E4313">
        <v>12</v>
      </c>
      <c r="F4313">
        <v>1</v>
      </c>
      <c r="G4313" t="s">
        <v>40</v>
      </c>
      <c r="H4313">
        <v>0</v>
      </c>
      <c r="I4313" s="22">
        <v>161460000</v>
      </c>
      <c r="J4313" s="22">
        <v>161460000</v>
      </c>
      <c r="K4313">
        <v>0</v>
      </c>
      <c r="L4313">
        <v>0</v>
      </c>
      <c r="M4313" t="s">
        <v>41</v>
      </c>
      <c r="N4313" t="s">
        <v>42</v>
      </c>
      <c r="O4313" t="s">
        <v>13015</v>
      </c>
      <c r="P4313" t="s">
        <v>82</v>
      </c>
      <c r="Q4313" t="s">
        <v>13016</v>
      </c>
    </row>
    <row r="4314" spans="1:17" ht="12.75" customHeight="1" x14ac:dyDescent="0.2">
      <c r="A4314">
        <v>80111600</v>
      </c>
      <c r="B4314" t="s">
        <v>1075</v>
      </c>
      <c r="C4314">
        <v>1</v>
      </c>
      <c r="D4314">
        <v>1</v>
      </c>
      <c r="E4314">
        <v>12</v>
      </c>
      <c r="F4314">
        <v>1</v>
      </c>
      <c r="G4314" t="s">
        <v>40</v>
      </c>
      <c r="H4314">
        <v>0</v>
      </c>
      <c r="I4314" s="22">
        <v>52956568</v>
      </c>
      <c r="J4314" s="22">
        <v>52956568</v>
      </c>
      <c r="K4314">
        <v>0</v>
      </c>
      <c r="L4314">
        <v>0</v>
      </c>
      <c r="M4314" t="s">
        <v>41</v>
      </c>
      <c r="N4314" t="s">
        <v>42</v>
      </c>
      <c r="O4314" t="s">
        <v>13015</v>
      </c>
      <c r="P4314" t="s">
        <v>82</v>
      </c>
      <c r="Q4314" t="s">
        <v>13016</v>
      </c>
    </row>
    <row r="4315" spans="1:17" ht="12.75" customHeight="1" x14ac:dyDescent="0.2">
      <c r="A4315">
        <v>80111600</v>
      </c>
      <c r="B4315" t="s">
        <v>1077</v>
      </c>
      <c r="C4315">
        <v>1</v>
      </c>
      <c r="D4315">
        <v>1</v>
      </c>
      <c r="E4315">
        <v>12</v>
      </c>
      <c r="F4315">
        <v>1</v>
      </c>
      <c r="G4315" t="s">
        <v>40</v>
      </c>
      <c r="H4315">
        <v>0</v>
      </c>
      <c r="I4315" s="22">
        <v>112891849</v>
      </c>
      <c r="J4315" s="22">
        <v>112891849</v>
      </c>
      <c r="K4315">
        <v>0</v>
      </c>
      <c r="L4315">
        <v>0</v>
      </c>
      <c r="M4315" t="s">
        <v>41</v>
      </c>
      <c r="N4315" t="s">
        <v>42</v>
      </c>
      <c r="O4315" t="s">
        <v>13015</v>
      </c>
      <c r="P4315" t="s">
        <v>82</v>
      </c>
      <c r="Q4315" t="s">
        <v>13016</v>
      </c>
    </row>
    <row r="4316" spans="1:17" ht="12.75" customHeight="1" x14ac:dyDescent="0.2">
      <c r="A4316">
        <v>80111600</v>
      </c>
      <c r="B4316" t="s">
        <v>1078</v>
      </c>
      <c r="C4316">
        <v>1</v>
      </c>
      <c r="D4316">
        <v>1</v>
      </c>
      <c r="E4316">
        <v>12</v>
      </c>
      <c r="F4316">
        <v>1</v>
      </c>
      <c r="G4316" t="s">
        <v>40</v>
      </c>
      <c r="H4316">
        <v>0</v>
      </c>
      <c r="I4316" s="22">
        <v>112476000</v>
      </c>
      <c r="J4316" s="22">
        <v>112476000</v>
      </c>
      <c r="K4316">
        <v>0</v>
      </c>
      <c r="L4316">
        <v>0</v>
      </c>
      <c r="M4316" t="s">
        <v>41</v>
      </c>
      <c r="N4316" t="s">
        <v>42</v>
      </c>
      <c r="O4316" t="s">
        <v>13015</v>
      </c>
      <c r="P4316" t="s">
        <v>82</v>
      </c>
      <c r="Q4316" t="s">
        <v>13016</v>
      </c>
    </row>
    <row r="4317" spans="1:17" ht="12.75" customHeight="1" x14ac:dyDescent="0.2">
      <c r="A4317">
        <v>80111600</v>
      </c>
      <c r="B4317" t="s">
        <v>1079</v>
      </c>
      <c r="C4317">
        <v>1</v>
      </c>
      <c r="D4317">
        <v>1</v>
      </c>
      <c r="E4317">
        <v>12</v>
      </c>
      <c r="F4317">
        <v>1</v>
      </c>
      <c r="G4317" t="s">
        <v>40</v>
      </c>
      <c r="H4317">
        <v>0</v>
      </c>
      <c r="I4317" s="22">
        <v>110489895</v>
      </c>
      <c r="J4317" s="22">
        <v>110489895</v>
      </c>
      <c r="K4317">
        <v>0</v>
      </c>
      <c r="L4317">
        <v>0</v>
      </c>
      <c r="M4317" t="s">
        <v>41</v>
      </c>
      <c r="N4317" t="s">
        <v>42</v>
      </c>
      <c r="O4317" t="s">
        <v>13015</v>
      </c>
      <c r="P4317" t="s">
        <v>82</v>
      </c>
      <c r="Q4317" t="s">
        <v>13016</v>
      </c>
    </row>
    <row r="4318" spans="1:17" ht="12.75" customHeight="1" x14ac:dyDescent="0.2">
      <c r="A4318">
        <v>80111600</v>
      </c>
      <c r="B4318" t="s">
        <v>1080</v>
      </c>
      <c r="C4318">
        <v>1</v>
      </c>
      <c r="D4318">
        <v>1</v>
      </c>
      <c r="E4318">
        <v>12</v>
      </c>
      <c r="F4318">
        <v>1</v>
      </c>
      <c r="G4318" t="s">
        <v>40</v>
      </c>
      <c r="H4318">
        <v>0</v>
      </c>
      <c r="I4318" s="22">
        <v>118450080</v>
      </c>
      <c r="J4318" s="22">
        <v>118450080</v>
      </c>
      <c r="K4318">
        <v>0</v>
      </c>
      <c r="L4318">
        <v>0</v>
      </c>
      <c r="M4318" t="s">
        <v>41</v>
      </c>
      <c r="N4318" t="s">
        <v>42</v>
      </c>
      <c r="O4318" t="s">
        <v>13015</v>
      </c>
      <c r="P4318" t="s">
        <v>82</v>
      </c>
      <c r="Q4318" t="s">
        <v>13016</v>
      </c>
    </row>
    <row r="4319" spans="1:17" ht="12.75" customHeight="1" x14ac:dyDescent="0.2">
      <c r="A4319">
        <v>80111600</v>
      </c>
      <c r="B4319" t="s">
        <v>1081</v>
      </c>
      <c r="C4319">
        <v>1</v>
      </c>
      <c r="D4319">
        <v>1</v>
      </c>
      <c r="E4319">
        <v>12</v>
      </c>
      <c r="F4319">
        <v>1</v>
      </c>
      <c r="G4319" t="s">
        <v>40</v>
      </c>
      <c r="H4319">
        <v>0</v>
      </c>
      <c r="I4319" s="22">
        <v>90000000</v>
      </c>
      <c r="J4319" s="22">
        <v>90000000</v>
      </c>
      <c r="K4319">
        <v>0</v>
      </c>
      <c r="L4319">
        <v>0</v>
      </c>
      <c r="M4319" t="s">
        <v>41</v>
      </c>
      <c r="N4319" t="s">
        <v>42</v>
      </c>
      <c r="O4319" t="s">
        <v>13015</v>
      </c>
      <c r="P4319" t="s">
        <v>82</v>
      </c>
      <c r="Q4319" t="s">
        <v>13016</v>
      </c>
    </row>
    <row r="4320" spans="1:17" ht="12.75" customHeight="1" x14ac:dyDescent="0.2">
      <c r="A4320">
        <v>80111600</v>
      </c>
      <c r="B4320" t="s">
        <v>1082</v>
      </c>
      <c r="C4320">
        <v>1</v>
      </c>
      <c r="D4320">
        <v>1</v>
      </c>
      <c r="E4320">
        <v>12</v>
      </c>
      <c r="F4320">
        <v>1</v>
      </c>
      <c r="G4320" t="s">
        <v>40</v>
      </c>
      <c r="H4320">
        <v>0</v>
      </c>
      <c r="I4320" s="22">
        <v>115293804</v>
      </c>
      <c r="J4320" s="22">
        <v>115293804</v>
      </c>
      <c r="K4320">
        <v>0</v>
      </c>
      <c r="L4320">
        <v>0</v>
      </c>
      <c r="M4320" t="s">
        <v>41</v>
      </c>
      <c r="N4320" t="s">
        <v>42</v>
      </c>
      <c r="O4320" t="s">
        <v>13015</v>
      </c>
      <c r="P4320" t="s">
        <v>82</v>
      </c>
      <c r="Q4320" t="s">
        <v>13016</v>
      </c>
    </row>
    <row r="4321" spans="1:17" ht="12.75" customHeight="1" x14ac:dyDescent="0.2">
      <c r="A4321">
        <v>80111600</v>
      </c>
      <c r="B4321" t="s">
        <v>1083</v>
      </c>
      <c r="C4321">
        <v>1</v>
      </c>
      <c r="D4321">
        <v>1</v>
      </c>
      <c r="E4321">
        <v>12</v>
      </c>
      <c r="F4321">
        <v>1</v>
      </c>
      <c r="G4321" t="s">
        <v>40</v>
      </c>
      <c r="H4321">
        <v>0</v>
      </c>
      <c r="I4321" s="22">
        <v>112476000</v>
      </c>
      <c r="J4321" s="22">
        <v>112476000</v>
      </c>
      <c r="K4321">
        <v>0</v>
      </c>
      <c r="L4321">
        <v>0</v>
      </c>
      <c r="M4321" t="s">
        <v>41</v>
      </c>
      <c r="N4321" t="s">
        <v>42</v>
      </c>
      <c r="O4321" t="s">
        <v>13015</v>
      </c>
      <c r="P4321" t="s">
        <v>82</v>
      </c>
      <c r="Q4321" t="s">
        <v>13016</v>
      </c>
    </row>
    <row r="4322" spans="1:17" ht="12.75" customHeight="1" x14ac:dyDescent="0.2">
      <c r="A4322">
        <v>80111600</v>
      </c>
      <c r="B4322" t="s">
        <v>1084</v>
      </c>
      <c r="C4322">
        <v>1</v>
      </c>
      <c r="D4322">
        <v>1</v>
      </c>
      <c r="E4322">
        <v>12</v>
      </c>
      <c r="F4322">
        <v>1</v>
      </c>
      <c r="G4322" t="s">
        <v>40</v>
      </c>
      <c r="H4322">
        <v>0</v>
      </c>
      <c r="I4322" s="22">
        <v>107789500</v>
      </c>
      <c r="J4322" s="22">
        <v>107789500</v>
      </c>
      <c r="K4322">
        <v>0</v>
      </c>
      <c r="L4322">
        <v>0</v>
      </c>
      <c r="M4322" t="s">
        <v>41</v>
      </c>
      <c r="N4322" t="s">
        <v>42</v>
      </c>
      <c r="O4322" t="s">
        <v>13015</v>
      </c>
      <c r="P4322" t="s">
        <v>82</v>
      </c>
      <c r="Q4322" t="s">
        <v>13016</v>
      </c>
    </row>
    <row r="4323" spans="1:17" ht="12.75" customHeight="1" x14ac:dyDescent="0.2">
      <c r="A4323">
        <v>80111600</v>
      </c>
      <c r="B4323" t="s">
        <v>1085</v>
      </c>
      <c r="C4323">
        <v>1</v>
      </c>
      <c r="D4323">
        <v>1</v>
      </c>
      <c r="E4323">
        <v>12</v>
      </c>
      <c r="F4323">
        <v>1</v>
      </c>
      <c r="G4323" t="s">
        <v>40</v>
      </c>
      <c r="H4323">
        <v>0</v>
      </c>
      <c r="I4323" s="22">
        <v>107789500</v>
      </c>
      <c r="J4323" s="22">
        <v>107789500</v>
      </c>
      <c r="K4323">
        <v>0</v>
      </c>
      <c r="L4323">
        <v>0</v>
      </c>
      <c r="M4323" t="s">
        <v>41</v>
      </c>
      <c r="N4323" t="s">
        <v>42</v>
      </c>
      <c r="O4323" t="s">
        <v>13015</v>
      </c>
      <c r="P4323" t="s">
        <v>82</v>
      </c>
      <c r="Q4323" t="s">
        <v>13016</v>
      </c>
    </row>
    <row r="4324" spans="1:17" ht="12.75" customHeight="1" x14ac:dyDescent="0.2">
      <c r="A4324">
        <v>80111600</v>
      </c>
      <c r="B4324" t="s">
        <v>1086</v>
      </c>
      <c r="C4324">
        <v>1</v>
      </c>
      <c r="D4324">
        <v>1</v>
      </c>
      <c r="E4324">
        <v>12</v>
      </c>
      <c r="F4324">
        <v>1</v>
      </c>
      <c r="G4324" t="s">
        <v>40</v>
      </c>
      <c r="H4324">
        <v>0</v>
      </c>
      <c r="I4324" s="22">
        <v>107789500</v>
      </c>
      <c r="J4324" s="22">
        <v>107789500</v>
      </c>
      <c r="K4324">
        <v>0</v>
      </c>
      <c r="L4324">
        <v>0</v>
      </c>
      <c r="M4324" t="s">
        <v>41</v>
      </c>
      <c r="N4324" t="s">
        <v>42</v>
      </c>
      <c r="O4324" t="s">
        <v>13015</v>
      </c>
      <c r="P4324" t="s">
        <v>82</v>
      </c>
      <c r="Q4324" t="s">
        <v>13016</v>
      </c>
    </row>
    <row r="4325" spans="1:17" ht="12.75" customHeight="1" x14ac:dyDescent="0.2">
      <c r="A4325">
        <v>80111600</v>
      </c>
      <c r="B4325" t="s">
        <v>1087</v>
      </c>
      <c r="C4325">
        <v>1</v>
      </c>
      <c r="D4325">
        <v>1</v>
      </c>
      <c r="E4325">
        <v>12</v>
      </c>
      <c r="F4325">
        <v>1</v>
      </c>
      <c r="G4325" t="s">
        <v>40</v>
      </c>
      <c r="H4325">
        <v>0</v>
      </c>
      <c r="I4325" s="22">
        <v>107789500</v>
      </c>
      <c r="J4325" s="22">
        <v>107789500</v>
      </c>
      <c r="K4325">
        <v>0</v>
      </c>
      <c r="L4325">
        <v>0</v>
      </c>
      <c r="M4325" t="s">
        <v>41</v>
      </c>
      <c r="N4325" t="s">
        <v>42</v>
      </c>
      <c r="O4325" t="s">
        <v>13015</v>
      </c>
      <c r="P4325" t="s">
        <v>82</v>
      </c>
      <c r="Q4325" t="s">
        <v>13016</v>
      </c>
    </row>
    <row r="4326" spans="1:17" ht="12.75" customHeight="1" x14ac:dyDescent="0.2">
      <c r="A4326">
        <v>80111600</v>
      </c>
      <c r="B4326" t="s">
        <v>1088</v>
      </c>
      <c r="C4326">
        <v>1</v>
      </c>
      <c r="D4326">
        <v>1</v>
      </c>
      <c r="E4326">
        <v>12</v>
      </c>
      <c r="F4326">
        <v>1</v>
      </c>
      <c r="G4326" t="s">
        <v>40</v>
      </c>
      <c r="H4326">
        <v>0</v>
      </c>
      <c r="I4326" s="22">
        <v>110132750</v>
      </c>
      <c r="J4326" s="22">
        <v>110132750</v>
      </c>
      <c r="K4326">
        <v>0</v>
      </c>
      <c r="L4326">
        <v>0</v>
      </c>
      <c r="M4326" t="s">
        <v>41</v>
      </c>
      <c r="N4326" t="s">
        <v>42</v>
      </c>
      <c r="O4326" t="s">
        <v>13015</v>
      </c>
      <c r="P4326" t="s">
        <v>82</v>
      </c>
      <c r="Q4326" t="s">
        <v>13016</v>
      </c>
    </row>
    <row r="4327" spans="1:17" ht="12.75" customHeight="1" x14ac:dyDescent="0.2">
      <c r="A4327">
        <v>80111600</v>
      </c>
      <c r="B4327" t="s">
        <v>1089</v>
      </c>
      <c r="C4327">
        <v>1</v>
      </c>
      <c r="D4327">
        <v>1</v>
      </c>
      <c r="E4327">
        <v>12</v>
      </c>
      <c r="F4327">
        <v>1</v>
      </c>
      <c r="G4327" t="s">
        <v>40</v>
      </c>
      <c r="H4327">
        <v>0</v>
      </c>
      <c r="I4327" s="22">
        <v>110132750</v>
      </c>
      <c r="J4327" s="22">
        <v>110132750</v>
      </c>
      <c r="K4327">
        <v>0</v>
      </c>
      <c r="L4327">
        <v>0</v>
      </c>
      <c r="M4327" t="s">
        <v>41</v>
      </c>
      <c r="N4327" t="s">
        <v>42</v>
      </c>
      <c r="O4327" t="s">
        <v>13015</v>
      </c>
      <c r="P4327" t="s">
        <v>82</v>
      </c>
      <c r="Q4327" t="s">
        <v>13016</v>
      </c>
    </row>
    <row r="4328" spans="1:17" ht="12.75" customHeight="1" x14ac:dyDescent="0.2">
      <c r="A4328">
        <v>80111600</v>
      </c>
      <c r="B4328" t="s">
        <v>1090</v>
      </c>
      <c r="C4328">
        <v>1</v>
      </c>
      <c r="D4328">
        <v>1</v>
      </c>
      <c r="E4328">
        <v>12</v>
      </c>
      <c r="F4328">
        <v>1</v>
      </c>
      <c r="G4328" t="s">
        <v>40</v>
      </c>
      <c r="H4328">
        <v>0</v>
      </c>
      <c r="I4328" s="22">
        <v>115293804</v>
      </c>
      <c r="J4328" s="22">
        <v>115293804</v>
      </c>
      <c r="K4328">
        <v>0</v>
      </c>
      <c r="L4328">
        <v>0</v>
      </c>
      <c r="M4328" t="s">
        <v>41</v>
      </c>
      <c r="N4328" t="s">
        <v>42</v>
      </c>
      <c r="O4328" t="s">
        <v>13015</v>
      </c>
      <c r="P4328" t="s">
        <v>82</v>
      </c>
      <c r="Q4328" t="s">
        <v>13016</v>
      </c>
    </row>
    <row r="4329" spans="1:17" ht="12.75" customHeight="1" x14ac:dyDescent="0.2">
      <c r="A4329">
        <v>80111600</v>
      </c>
      <c r="B4329" t="s">
        <v>1091</v>
      </c>
      <c r="C4329">
        <v>1</v>
      </c>
      <c r="D4329">
        <v>1</v>
      </c>
      <c r="E4329">
        <v>12</v>
      </c>
      <c r="F4329">
        <v>1</v>
      </c>
      <c r="G4329" t="s">
        <v>40</v>
      </c>
      <c r="H4329">
        <v>0</v>
      </c>
      <c r="I4329" s="22">
        <v>110132750</v>
      </c>
      <c r="J4329" s="22">
        <v>110132750</v>
      </c>
      <c r="K4329">
        <v>0</v>
      </c>
      <c r="L4329">
        <v>0</v>
      </c>
      <c r="M4329" t="s">
        <v>41</v>
      </c>
      <c r="N4329" t="s">
        <v>42</v>
      </c>
      <c r="O4329" t="s">
        <v>13015</v>
      </c>
      <c r="P4329" t="s">
        <v>82</v>
      </c>
      <c r="Q4329" t="s">
        <v>13016</v>
      </c>
    </row>
    <row r="4330" spans="1:17" ht="12.75" customHeight="1" x14ac:dyDescent="0.2">
      <c r="A4330">
        <v>80111600</v>
      </c>
      <c r="B4330" t="s">
        <v>1092</v>
      </c>
      <c r="C4330">
        <v>1</v>
      </c>
      <c r="D4330">
        <v>1</v>
      </c>
      <c r="E4330">
        <v>12</v>
      </c>
      <c r="F4330">
        <v>1</v>
      </c>
      <c r="G4330" t="s">
        <v>40</v>
      </c>
      <c r="H4330">
        <v>0</v>
      </c>
      <c r="I4330" s="22">
        <v>171585372</v>
      </c>
      <c r="J4330" s="22">
        <v>171585372</v>
      </c>
      <c r="K4330">
        <v>0</v>
      </c>
      <c r="L4330">
        <v>0</v>
      </c>
      <c r="M4330" t="s">
        <v>41</v>
      </c>
      <c r="N4330" t="s">
        <v>42</v>
      </c>
      <c r="O4330" t="s">
        <v>13015</v>
      </c>
      <c r="P4330" t="s">
        <v>82</v>
      </c>
      <c r="Q4330" t="s">
        <v>13016</v>
      </c>
    </row>
    <row r="4331" spans="1:17" ht="12.75" customHeight="1" x14ac:dyDescent="0.2">
      <c r="A4331">
        <v>80111600</v>
      </c>
      <c r="B4331" t="s">
        <v>1093</v>
      </c>
      <c r="C4331">
        <v>1</v>
      </c>
      <c r="D4331">
        <v>1</v>
      </c>
      <c r="E4331">
        <v>12</v>
      </c>
      <c r="F4331">
        <v>1</v>
      </c>
      <c r="G4331" t="s">
        <v>40</v>
      </c>
      <c r="H4331">
        <v>0</v>
      </c>
      <c r="I4331" s="22">
        <v>116746496</v>
      </c>
      <c r="J4331" s="22">
        <v>116746496</v>
      </c>
      <c r="K4331">
        <v>0</v>
      </c>
      <c r="L4331">
        <v>0</v>
      </c>
      <c r="M4331" t="s">
        <v>41</v>
      </c>
      <c r="N4331" t="s">
        <v>42</v>
      </c>
      <c r="O4331" t="s">
        <v>13015</v>
      </c>
      <c r="P4331" t="s">
        <v>82</v>
      </c>
      <c r="Q4331" t="s">
        <v>13016</v>
      </c>
    </row>
    <row r="4332" spans="1:17" ht="12.75" customHeight="1" x14ac:dyDescent="0.2">
      <c r="A4332">
        <v>80111600</v>
      </c>
      <c r="B4332" t="s">
        <v>1094</v>
      </c>
      <c r="C4332">
        <v>1</v>
      </c>
      <c r="D4332">
        <v>1</v>
      </c>
      <c r="E4332">
        <v>12</v>
      </c>
      <c r="F4332">
        <v>1</v>
      </c>
      <c r="G4332" t="s">
        <v>40</v>
      </c>
      <c r="H4332">
        <v>0</v>
      </c>
      <c r="I4332" s="22">
        <v>158096250</v>
      </c>
      <c r="J4332" s="22">
        <v>158096250</v>
      </c>
      <c r="K4332">
        <v>0</v>
      </c>
      <c r="L4332">
        <v>0</v>
      </c>
      <c r="M4332" t="s">
        <v>41</v>
      </c>
      <c r="N4332" t="s">
        <v>42</v>
      </c>
      <c r="O4332" t="s">
        <v>13015</v>
      </c>
      <c r="P4332" t="s">
        <v>82</v>
      </c>
      <c r="Q4332" t="s">
        <v>13016</v>
      </c>
    </row>
    <row r="4333" spans="1:17" ht="12.75" customHeight="1" x14ac:dyDescent="0.2">
      <c r="A4333">
        <v>80111600</v>
      </c>
      <c r="B4333" t="s">
        <v>1095</v>
      </c>
      <c r="C4333">
        <v>1</v>
      </c>
      <c r="D4333">
        <v>1</v>
      </c>
      <c r="E4333">
        <v>12</v>
      </c>
      <c r="F4333">
        <v>1</v>
      </c>
      <c r="G4333" t="s">
        <v>40</v>
      </c>
      <c r="H4333">
        <v>0</v>
      </c>
      <c r="I4333" s="22">
        <v>116746496</v>
      </c>
      <c r="J4333" s="22">
        <v>116746496</v>
      </c>
      <c r="K4333">
        <v>0</v>
      </c>
      <c r="L4333">
        <v>0</v>
      </c>
      <c r="M4333" t="s">
        <v>41</v>
      </c>
      <c r="N4333" t="s">
        <v>42</v>
      </c>
      <c r="O4333" t="s">
        <v>13015</v>
      </c>
      <c r="P4333" t="s">
        <v>82</v>
      </c>
      <c r="Q4333" t="s">
        <v>13016</v>
      </c>
    </row>
    <row r="4334" spans="1:17" ht="12.75" customHeight="1" x14ac:dyDescent="0.2">
      <c r="A4334">
        <v>80111600</v>
      </c>
      <c r="B4334" t="s">
        <v>1096</v>
      </c>
      <c r="C4334">
        <v>1</v>
      </c>
      <c r="D4334">
        <v>1</v>
      </c>
      <c r="E4334">
        <v>12</v>
      </c>
      <c r="F4334">
        <v>1</v>
      </c>
      <c r="G4334" t="s">
        <v>40</v>
      </c>
      <c r="H4334">
        <v>0</v>
      </c>
      <c r="I4334" s="22">
        <v>107789500</v>
      </c>
      <c r="J4334" s="22">
        <v>107789500</v>
      </c>
      <c r="K4334">
        <v>0</v>
      </c>
      <c r="L4334">
        <v>0</v>
      </c>
      <c r="M4334" t="s">
        <v>41</v>
      </c>
      <c r="N4334" t="s">
        <v>42</v>
      </c>
      <c r="O4334" t="s">
        <v>13015</v>
      </c>
      <c r="P4334" t="s">
        <v>82</v>
      </c>
      <c r="Q4334" t="s">
        <v>13016</v>
      </c>
    </row>
    <row r="4335" spans="1:17" ht="12.75" customHeight="1" x14ac:dyDescent="0.2">
      <c r="A4335">
        <v>80111600</v>
      </c>
      <c r="B4335" t="s">
        <v>1097</v>
      </c>
      <c r="C4335">
        <v>1</v>
      </c>
      <c r="D4335">
        <v>1</v>
      </c>
      <c r="E4335">
        <v>12</v>
      </c>
      <c r="F4335">
        <v>1</v>
      </c>
      <c r="G4335" t="s">
        <v>40</v>
      </c>
      <c r="H4335">
        <v>0</v>
      </c>
      <c r="I4335" s="22">
        <v>80826439</v>
      </c>
      <c r="J4335" s="22">
        <v>80826439</v>
      </c>
      <c r="K4335">
        <v>0</v>
      </c>
      <c r="L4335">
        <v>0</v>
      </c>
      <c r="M4335" t="s">
        <v>41</v>
      </c>
      <c r="N4335" t="s">
        <v>42</v>
      </c>
      <c r="O4335" t="s">
        <v>13015</v>
      </c>
      <c r="P4335" t="s">
        <v>82</v>
      </c>
      <c r="Q4335" t="s">
        <v>13016</v>
      </c>
    </row>
    <row r="4336" spans="1:17" ht="12.75" customHeight="1" x14ac:dyDescent="0.2">
      <c r="A4336">
        <v>80111600</v>
      </c>
      <c r="B4336" t="s">
        <v>1098</v>
      </c>
      <c r="C4336">
        <v>1</v>
      </c>
      <c r="D4336">
        <v>1</v>
      </c>
      <c r="E4336">
        <v>12</v>
      </c>
      <c r="F4336">
        <v>1</v>
      </c>
      <c r="G4336" t="s">
        <v>40</v>
      </c>
      <c r="H4336">
        <v>0</v>
      </c>
      <c r="I4336" s="22">
        <v>111562132</v>
      </c>
      <c r="J4336" s="22">
        <v>111562132</v>
      </c>
      <c r="K4336">
        <v>0</v>
      </c>
      <c r="L4336">
        <v>0</v>
      </c>
      <c r="M4336" t="s">
        <v>41</v>
      </c>
      <c r="N4336" t="s">
        <v>42</v>
      </c>
      <c r="O4336" t="s">
        <v>13015</v>
      </c>
      <c r="P4336" t="s">
        <v>82</v>
      </c>
      <c r="Q4336" t="s">
        <v>13016</v>
      </c>
    </row>
    <row r="4337" spans="1:17" ht="12.75" customHeight="1" x14ac:dyDescent="0.2">
      <c r="A4337">
        <v>80111600</v>
      </c>
      <c r="B4337" t="s">
        <v>1099</v>
      </c>
      <c r="C4337">
        <v>1</v>
      </c>
      <c r="D4337">
        <v>1</v>
      </c>
      <c r="E4337">
        <v>12</v>
      </c>
      <c r="F4337">
        <v>1</v>
      </c>
      <c r="G4337" t="s">
        <v>40</v>
      </c>
      <c r="H4337">
        <v>0</v>
      </c>
      <c r="I4337" s="22">
        <v>82583535</v>
      </c>
      <c r="J4337" s="22">
        <v>82583535</v>
      </c>
      <c r="K4337">
        <v>0</v>
      </c>
      <c r="L4337">
        <v>0</v>
      </c>
      <c r="M4337" t="s">
        <v>41</v>
      </c>
      <c r="N4337" t="s">
        <v>42</v>
      </c>
      <c r="O4337" t="s">
        <v>13015</v>
      </c>
      <c r="P4337" t="s">
        <v>82</v>
      </c>
      <c r="Q4337" t="s">
        <v>13016</v>
      </c>
    </row>
    <row r="4338" spans="1:17" ht="12.75" customHeight="1" x14ac:dyDescent="0.2">
      <c r="A4338">
        <v>80111600</v>
      </c>
      <c r="B4338" t="s">
        <v>1100</v>
      </c>
      <c r="C4338">
        <v>1</v>
      </c>
      <c r="D4338">
        <v>1</v>
      </c>
      <c r="E4338">
        <v>12</v>
      </c>
      <c r="F4338">
        <v>1</v>
      </c>
      <c r="G4338" t="s">
        <v>40</v>
      </c>
      <c r="H4338">
        <v>0</v>
      </c>
      <c r="I4338" s="22">
        <v>80826439</v>
      </c>
      <c r="J4338" s="22">
        <v>80826439</v>
      </c>
      <c r="K4338">
        <v>0</v>
      </c>
      <c r="L4338">
        <v>0</v>
      </c>
      <c r="M4338" t="s">
        <v>41</v>
      </c>
      <c r="N4338" t="s">
        <v>42</v>
      </c>
      <c r="O4338" t="s">
        <v>13015</v>
      </c>
      <c r="P4338" t="s">
        <v>82</v>
      </c>
      <c r="Q4338" t="s">
        <v>13016</v>
      </c>
    </row>
    <row r="4339" spans="1:17" ht="12.75" customHeight="1" x14ac:dyDescent="0.2">
      <c r="A4339">
        <v>80111600</v>
      </c>
      <c r="B4339" t="s">
        <v>1101</v>
      </c>
      <c r="C4339">
        <v>1</v>
      </c>
      <c r="D4339">
        <v>1</v>
      </c>
      <c r="E4339">
        <v>12</v>
      </c>
      <c r="F4339">
        <v>1</v>
      </c>
      <c r="G4339" t="s">
        <v>40</v>
      </c>
      <c r="H4339">
        <v>0</v>
      </c>
      <c r="I4339" s="22">
        <v>65493500</v>
      </c>
      <c r="J4339" s="22">
        <v>65493500</v>
      </c>
      <c r="K4339">
        <v>0</v>
      </c>
      <c r="L4339">
        <v>0</v>
      </c>
      <c r="M4339" t="s">
        <v>41</v>
      </c>
      <c r="N4339" t="s">
        <v>42</v>
      </c>
      <c r="O4339" t="s">
        <v>13015</v>
      </c>
      <c r="P4339" t="s">
        <v>82</v>
      </c>
      <c r="Q4339" t="s">
        <v>13016</v>
      </c>
    </row>
    <row r="4340" spans="1:17" ht="12.75" customHeight="1" x14ac:dyDescent="0.2">
      <c r="A4340">
        <v>80111600</v>
      </c>
      <c r="B4340" t="s">
        <v>1102</v>
      </c>
      <c r="C4340">
        <v>1</v>
      </c>
      <c r="D4340">
        <v>1</v>
      </c>
      <c r="E4340">
        <v>12</v>
      </c>
      <c r="F4340">
        <v>1</v>
      </c>
      <c r="G4340" t="s">
        <v>40</v>
      </c>
      <c r="H4340">
        <v>0</v>
      </c>
      <c r="I4340" s="22">
        <v>111562132</v>
      </c>
      <c r="J4340" s="22">
        <v>111562132</v>
      </c>
      <c r="K4340">
        <v>0</v>
      </c>
      <c r="L4340">
        <v>0</v>
      </c>
      <c r="M4340" t="s">
        <v>41</v>
      </c>
      <c r="N4340" t="s">
        <v>42</v>
      </c>
      <c r="O4340" t="s">
        <v>13015</v>
      </c>
      <c r="P4340" t="s">
        <v>82</v>
      </c>
      <c r="Q4340" t="s">
        <v>13016</v>
      </c>
    </row>
    <row r="4341" spans="1:17" ht="12.75" customHeight="1" x14ac:dyDescent="0.2">
      <c r="A4341">
        <v>80111600</v>
      </c>
      <c r="B4341" t="s">
        <v>1103</v>
      </c>
      <c r="C4341">
        <v>1</v>
      </c>
      <c r="D4341">
        <v>1</v>
      </c>
      <c r="E4341">
        <v>12</v>
      </c>
      <c r="F4341">
        <v>1</v>
      </c>
      <c r="G4341" t="s">
        <v>40</v>
      </c>
      <c r="H4341">
        <v>0</v>
      </c>
      <c r="I4341" s="22">
        <v>65493512</v>
      </c>
      <c r="J4341" s="22">
        <v>65493512</v>
      </c>
      <c r="K4341">
        <v>0</v>
      </c>
      <c r="L4341">
        <v>0</v>
      </c>
      <c r="M4341" t="s">
        <v>41</v>
      </c>
      <c r="N4341" t="s">
        <v>42</v>
      </c>
      <c r="O4341" t="s">
        <v>13015</v>
      </c>
      <c r="P4341" t="s">
        <v>82</v>
      </c>
      <c r="Q4341" t="s">
        <v>13016</v>
      </c>
    </row>
    <row r="4342" spans="1:17" ht="12.75" customHeight="1" x14ac:dyDescent="0.2">
      <c r="A4342">
        <v>80111600</v>
      </c>
      <c r="B4342" s="23" t="s">
        <v>1105</v>
      </c>
      <c r="C4342">
        <v>1</v>
      </c>
      <c r="D4342">
        <v>1</v>
      </c>
      <c r="E4342">
        <v>12</v>
      </c>
      <c r="F4342">
        <v>1</v>
      </c>
      <c r="G4342" t="s">
        <v>40</v>
      </c>
      <c r="H4342">
        <v>0</v>
      </c>
      <c r="I4342" s="22">
        <v>154133736</v>
      </c>
      <c r="J4342" s="22">
        <v>154133736</v>
      </c>
      <c r="K4342">
        <v>0</v>
      </c>
      <c r="L4342">
        <v>0</v>
      </c>
      <c r="M4342" t="s">
        <v>41</v>
      </c>
      <c r="N4342" t="s">
        <v>42</v>
      </c>
      <c r="O4342" t="s">
        <v>13015</v>
      </c>
      <c r="P4342" t="s">
        <v>82</v>
      </c>
      <c r="Q4342" t="s">
        <v>13016</v>
      </c>
    </row>
    <row r="4343" spans="1:17" ht="12.75" customHeight="1" x14ac:dyDescent="0.2">
      <c r="A4343">
        <v>80111600</v>
      </c>
      <c r="B4343" t="s">
        <v>1106</v>
      </c>
      <c r="C4343">
        <v>1</v>
      </c>
      <c r="D4343">
        <v>1</v>
      </c>
      <c r="E4343">
        <v>12</v>
      </c>
      <c r="F4343">
        <v>1</v>
      </c>
      <c r="G4343" t="s">
        <v>40</v>
      </c>
      <c r="H4343">
        <v>0</v>
      </c>
      <c r="I4343" s="22">
        <v>113987396</v>
      </c>
      <c r="J4343" s="22">
        <v>113987396</v>
      </c>
      <c r="K4343">
        <v>0</v>
      </c>
      <c r="L4343">
        <v>0</v>
      </c>
      <c r="M4343" t="s">
        <v>41</v>
      </c>
      <c r="N4343" t="s">
        <v>42</v>
      </c>
      <c r="O4343" t="s">
        <v>13015</v>
      </c>
      <c r="P4343" t="s">
        <v>82</v>
      </c>
      <c r="Q4343" t="s">
        <v>13016</v>
      </c>
    </row>
    <row r="4344" spans="1:17" ht="12.75" customHeight="1" x14ac:dyDescent="0.2">
      <c r="A4344">
        <v>80111600</v>
      </c>
      <c r="B4344" t="s">
        <v>1107</v>
      </c>
      <c r="C4344">
        <v>1</v>
      </c>
      <c r="D4344">
        <v>1</v>
      </c>
      <c r="E4344">
        <v>12</v>
      </c>
      <c r="F4344">
        <v>1</v>
      </c>
      <c r="G4344" t="s">
        <v>40</v>
      </c>
      <c r="H4344">
        <v>0</v>
      </c>
      <c r="I4344" s="22">
        <v>111562132</v>
      </c>
      <c r="J4344" s="22">
        <v>111562132</v>
      </c>
      <c r="K4344">
        <v>0</v>
      </c>
      <c r="L4344">
        <v>0</v>
      </c>
      <c r="M4344" t="s">
        <v>41</v>
      </c>
      <c r="N4344" t="s">
        <v>42</v>
      </c>
      <c r="O4344" t="s">
        <v>13015</v>
      </c>
      <c r="P4344" t="s">
        <v>82</v>
      </c>
      <c r="Q4344" t="s">
        <v>13016</v>
      </c>
    </row>
    <row r="4345" spans="1:17" ht="12.75" customHeight="1" x14ac:dyDescent="0.2">
      <c r="A4345">
        <v>80111600</v>
      </c>
      <c r="B4345" t="s">
        <v>1108</v>
      </c>
      <c r="C4345">
        <v>1</v>
      </c>
      <c r="D4345">
        <v>1</v>
      </c>
      <c r="E4345">
        <v>12</v>
      </c>
      <c r="F4345">
        <v>1</v>
      </c>
      <c r="G4345" t="s">
        <v>40</v>
      </c>
      <c r="H4345">
        <v>0</v>
      </c>
      <c r="I4345" s="22">
        <v>119230464</v>
      </c>
      <c r="J4345" s="22">
        <v>119230464</v>
      </c>
      <c r="K4345">
        <v>0</v>
      </c>
      <c r="L4345">
        <v>0</v>
      </c>
      <c r="M4345" t="s">
        <v>41</v>
      </c>
      <c r="N4345" t="s">
        <v>42</v>
      </c>
      <c r="O4345" t="s">
        <v>13015</v>
      </c>
      <c r="P4345" t="s">
        <v>82</v>
      </c>
      <c r="Q4345" t="s">
        <v>13016</v>
      </c>
    </row>
    <row r="4346" spans="1:17" ht="12.75" customHeight="1" x14ac:dyDescent="0.2">
      <c r="A4346">
        <v>80111600</v>
      </c>
      <c r="B4346" t="s">
        <v>1109</v>
      </c>
      <c r="C4346">
        <v>1</v>
      </c>
      <c r="D4346">
        <v>1</v>
      </c>
      <c r="E4346">
        <v>12</v>
      </c>
      <c r="F4346">
        <v>1</v>
      </c>
      <c r="G4346" t="s">
        <v>40</v>
      </c>
      <c r="H4346">
        <v>0</v>
      </c>
      <c r="I4346" s="22">
        <v>113987396</v>
      </c>
      <c r="J4346" s="22">
        <v>113987396</v>
      </c>
      <c r="K4346">
        <v>0</v>
      </c>
      <c r="L4346">
        <v>0</v>
      </c>
      <c r="M4346" t="s">
        <v>41</v>
      </c>
      <c r="N4346" t="s">
        <v>42</v>
      </c>
      <c r="O4346" t="s">
        <v>13015</v>
      </c>
      <c r="P4346" t="s">
        <v>82</v>
      </c>
      <c r="Q4346" t="s">
        <v>13016</v>
      </c>
    </row>
    <row r="4347" spans="1:17" ht="12.75" customHeight="1" x14ac:dyDescent="0.2">
      <c r="A4347">
        <v>80111600</v>
      </c>
      <c r="B4347" t="s">
        <v>1110</v>
      </c>
      <c r="C4347">
        <v>1</v>
      </c>
      <c r="D4347">
        <v>1</v>
      </c>
      <c r="E4347">
        <v>12</v>
      </c>
      <c r="F4347">
        <v>1</v>
      </c>
      <c r="G4347" t="s">
        <v>40</v>
      </c>
      <c r="H4347">
        <v>0</v>
      </c>
      <c r="I4347" s="22">
        <v>113987396</v>
      </c>
      <c r="J4347" s="22">
        <v>113987396</v>
      </c>
      <c r="K4347">
        <v>0</v>
      </c>
      <c r="L4347">
        <v>0</v>
      </c>
      <c r="M4347" t="s">
        <v>41</v>
      </c>
      <c r="N4347" t="s">
        <v>42</v>
      </c>
      <c r="O4347" t="s">
        <v>13015</v>
      </c>
      <c r="P4347" t="s">
        <v>82</v>
      </c>
      <c r="Q4347" t="s">
        <v>13016</v>
      </c>
    </row>
    <row r="4348" spans="1:17" ht="12.75" customHeight="1" x14ac:dyDescent="0.2">
      <c r="A4348">
        <v>80111600</v>
      </c>
      <c r="B4348" t="s">
        <v>1111</v>
      </c>
      <c r="C4348">
        <v>1</v>
      </c>
      <c r="D4348">
        <v>1</v>
      </c>
      <c r="E4348">
        <v>12</v>
      </c>
      <c r="F4348">
        <v>1</v>
      </c>
      <c r="G4348" t="s">
        <v>40</v>
      </c>
      <c r="H4348">
        <v>0</v>
      </c>
      <c r="I4348" s="22">
        <v>110132750</v>
      </c>
      <c r="J4348" s="22">
        <v>110132750</v>
      </c>
      <c r="K4348">
        <v>0</v>
      </c>
      <c r="L4348">
        <v>0</v>
      </c>
      <c r="M4348" t="s">
        <v>41</v>
      </c>
      <c r="N4348" t="s">
        <v>42</v>
      </c>
      <c r="O4348" t="s">
        <v>13015</v>
      </c>
      <c r="P4348" t="s">
        <v>82</v>
      </c>
      <c r="Q4348" t="s">
        <v>13016</v>
      </c>
    </row>
    <row r="4349" spans="1:17" ht="12.75" customHeight="1" x14ac:dyDescent="0.2">
      <c r="A4349">
        <v>80111600</v>
      </c>
      <c r="B4349" t="s">
        <v>1112</v>
      </c>
      <c r="C4349">
        <v>1</v>
      </c>
      <c r="D4349">
        <v>1</v>
      </c>
      <c r="E4349">
        <v>12</v>
      </c>
      <c r="F4349">
        <v>1</v>
      </c>
      <c r="G4349" t="s">
        <v>40</v>
      </c>
      <c r="H4349">
        <v>0</v>
      </c>
      <c r="I4349" s="22">
        <v>65493500</v>
      </c>
      <c r="J4349" s="22">
        <v>65493500</v>
      </c>
      <c r="K4349">
        <v>0</v>
      </c>
      <c r="L4349">
        <v>0</v>
      </c>
      <c r="M4349" t="s">
        <v>41</v>
      </c>
      <c r="N4349" t="s">
        <v>42</v>
      </c>
      <c r="O4349" t="s">
        <v>13015</v>
      </c>
      <c r="P4349" t="s">
        <v>82</v>
      </c>
      <c r="Q4349" t="s">
        <v>13016</v>
      </c>
    </row>
    <row r="4350" spans="1:17" ht="12.75" customHeight="1" x14ac:dyDescent="0.2">
      <c r="A4350">
        <v>80111600</v>
      </c>
      <c r="B4350" t="s">
        <v>1113</v>
      </c>
      <c r="C4350">
        <v>1</v>
      </c>
      <c r="D4350">
        <v>1</v>
      </c>
      <c r="E4350">
        <v>12</v>
      </c>
      <c r="F4350">
        <v>1</v>
      </c>
      <c r="G4350" t="s">
        <v>40</v>
      </c>
      <c r="H4350">
        <v>0</v>
      </c>
      <c r="I4350" s="22">
        <v>101725596</v>
      </c>
      <c r="J4350" s="22">
        <v>101725596</v>
      </c>
      <c r="K4350">
        <v>0</v>
      </c>
      <c r="L4350">
        <v>0</v>
      </c>
      <c r="M4350" t="s">
        <v>41</v>
      </c>
      <c r="N4350" t="s">
        <v>42</v>
      </c>
      <c r="O4350" t="s">
        <v>13015</v>
      </c>
      <c r="P4350" t="s">
        <v>82</v>
      </c>
      <c r="Q4350" t="s">
        <v>13016</v>
      </c>
    </row>
    <row r="4351" spans="1:17" ht="12.75" customHeight="1" x14ac:dyDescent="0.2">
      <c r="A4351">
        <v>80111600</v>
      </c>
      <c r="B4351" t="s">
        <v>1114</v>
      </c>
      <c r="C4351">
        <v>1</v>
      </c>
      <c r="D4351">
        <v>1</v>
      </c>
      <c r="E4351">
        <v>12</v>
      </c>
      <c r="F4351">
        <v>1</v>
      </c>
      <c r="G4351" t="s">
        <v>40</v>
      </c>
      <c r="H4351">
        <v>0</v>
      </c>
      <c r="I4351" s="22">
        <v>93363359</v>
      </c>
      <c r="J4351" s="22">
        <v>93363359</v>
      </c>
      <c r="K4351">
        <v>0</v>
      </c>
      <c r="L4351">
        <v>0</v>
      </c>
      <c r="M4351" t="s">
        <v>41</v>
      </c>
      <c r="N4351" t="s">
        <v>42</v>
      </c>
      <c r="O4351" t="s">
        <v>13015</v>
      </c>
      <c r="P4351" t="s">
        <v>82</v>
      </c>
      <c r="Q4351" t="s">
        <v>13016</v>
      </c>
    </row>
    <row r="4352" spans="1:17" ht="12.75" customHeight="1" x14ac:dyDescent="0.2">
      <c r="A4352">
        <v>80111600</v>
      </c>
      <c r="B4352" t="s">
        <v>1115</v>
      </c>
      <c r="C4352">
        <v>1</v>
      </c>
      <c r="D4352">
        <v>1</v>
      </c>
      <c r="E4352">
        <v>12</v>
      </c>
      <c r="F4352">
        <v>1</v>
      </c>
      <c r="G4352" t="s">
        <v>40</v>
      </c>
      <c r="H4352">
        <v>0</v>
      </c>
      <c r="I4352" s="22">
        <v>82588823</v>
      </c>
      <c r="J4352" s="22">
        <v>82588823</v>
      </c>
      <c r="K4352">
        <v>0</v>
      </c>
      <c r="L4352">
        <v>0</v>
      </c>
      <c r="M4352" t="s">
        <v>41</v>
      </c>
      <c r="N4352" t="s">
        <v>42</v>
      </c>
      <c r="O4352" t="s">
        <v>13015</v>
      </c>
      <c r="P4352" t="s">
        <v>82</v>
      </c>
      <c r="Q4352" t="s">
        <v>13016</v>
      </c>
    </row>
    <row r="4353" spans="1:17" ht="12.75" customHeight="1" x14ac:dyDescent="0.2">
      <c r="A4353">
        <v>80111600</v>
      </c>
      <c r="B4353" t="s">
        <v>1116</v>
      </c>
      <c r="C4353">
        <v>1</v>
      </c>
      <c r="D4353">
        <v>1</v>
      </c>
      <c r="E4353">
        <v>12</v>
      </c>
      <c r="F4353">
        <v>1</v>
      </c>
      <c r="G4353" t="s">
        <v>40</v>
      </c>
      <c r="H4353">
        <v>0</v>
      </c>
      <c r="I4353" s="22">
        <v>101725596</v>
      </c>
      <c r="J4353" s="22">
        <v>101725596</v>
      </c>
      <c r="K4353">
        <v>0</v>
      </c>
      <c r="L4353">
        <v>0</v>
      </c>
      <c r="M4353" t="s">
        <v>41</v>
      </c>
      <c r="N4353" t="s">
        <v>42</v>
      </c>
      <c r="O4353" t="s">
        <v>13015</v>
      </c>
      <c r="P4353" t="s">
        <v>82</v>
      </c>
      <c r="Q4353" t="s">
        <v>13016</v>
      </c>
    </row>
    <row r="4354" spans="1:17" ht="12.75" customHeight="1" x14ac:dyDescent="0.2">
      <c r="A4354">
        <v>80111600</v>
      </c>
      <c r="B4354" t="s">
        <v>1118</v>
      </c>
      <c r="C4354">
        <v>1</v>
      </c>
      <c r="D4354">
        <v>1</v>
      </c>
      <c r="E4354">
        <v>8</v>
      </c>
      <c r="F4354">
        <v>1</v>
      </c>
      <c r="G4354" t="s">
        <v>40</v>
      </c>
      <c r="H4354">
        <v>0</v>
      </c>
      <c r="I4354" s="22">
        <v>40510610</v>
      </c>
      <c r="J4354" s="22">
        <v>40510610</v>
      </c>
      <c r="K4354">
        <v>0</v>
      </c>
      <c r="L4354">
        <v>0</v>
      </c>
      <c r="M4354" t="s">
        <v>41</v>
      </c>
      <c r="N4354" t="s">
        <v>42</v>
      </c>
      <c r="O4354" t="s">
        <v>13015</v>
      </c>
      <c r="P4354" t="s">
        <v>82</v>
      </c>
      <c r="Q4354" t="s">
        <v>13016</v>
      </c>
    </row>
    <row r="4355" spans="1:17" ht="12.75" customHeight="1" x14ac:dyDescent="0.2">
      <c r="A4355">
        <v>80111600</v>
      </c>
      <c r="B4355" t="s">
        <v>1119</v>
      </c>
      <c r="C4355">
        <v>1</v>
      </c>
      <c r="D4355">
        <v>1</v>
      </c>
      <c r="E4355">
        <v>8</v>
      </c>
      <c r="F4355">
        <v>1</v>
      </c>
      <c r="G4355" t="s">
        <v>40</v>
      </c>
      <c r="H4355">
        <v>0</v>
      </c>
      <c r="I4355" s="22">
        <v>40510610</v>
      </c>
      <c r="J4355" s="22">
        <v>40510610</v>
      </c>
      <c r="K4355">
        <v>0</v>
      </c>
      <c r="L4355">
        <v>0</v>
      </c>
      <c r="M4355" t="s">
        <v>41</v>
      </c>
      <c r="N4355" t="s">
        <v>42</v>
      </c>
      <c r="O4355" t="s">
        <v>13015</v>
      </c>
      <c r="P4355" t="s">
        <v>82</v>
      </c>
      <c r="Q4355" t="s">
        <v>13016</v>
      </c>
    </row>
    <row r="4356" spans="1:17" ht="12.75" customHeight="1" x14ac:dyDescent="0.2">
      <c r="A4356">
        <v>80111600</v>
      </c>
      <c r="B4356" t="s">
        <v>1120</v>
      </c>
      <c r="C4356">
        <v>1</v>
      </c>
      <c r="D4356">
        <v>1</v>
      </c>
      <c r="E4356">
        <v>8</v>
      </c>
      <c r="F4356">
        <v>1</v>
      </c>
      <c r="G4356" t="s">
        <v>40</v>
      </c>
      <c r="H4356">
        <v>0</v>
      </c>
      <c r="I4356" s="22">
        <v>40510610</v>
      </c>
      <c r="J4356" s="22">
        <v>40510610</v>
      </c>
      <c r="K4356">
        <v>0</v>
      </c>
      <c r="L4356">
        <v>0</v>
      </c>
      <c r="M4356" t="s">
        <v>41</v>
      </c>
      <c r="N4356" t="s">
        <v>42</v>
      </c>
      <c r="O4356" t="s">
        <v>13015</v>
      </c>
      <c r="P4356" t="s">
        <v>82</v>
      </c>
      <c r="Q4356" t="s">
        <v>13016</v>
      </c>
    </row>
    <row r="4357" spans="1:17" ht="12.75" customHeight="1" x14ac:dyDescent="0.2">
      <c r="A4357">
        <v>80111600</v>
      </c>
      <c r="B4357" t="s">
        <v>1121</v>
      </c>
      <c r="C4357">
        <v>1</v>
      </c>
      <c r="D4357">
        <v>1</v>
      </c>
      <c r="E4357">
        <v>8</v>
      </c>
      <c r="F4357">
        <v>1</v>
      </c>
      <c r="G4357" t="s">
        <v>40</v>
      </c>
      <c r="H4357">
        <v>0</v>
      </c>
      <c r="I4357" s="22">
        <v>40510610</v>
      </c>
      <c r="J4357" s="22">
        <v>40510610</v>
      </c>
      <c r="K4357">
        <v>0</v>
      </c>
      <c r="L4357">
        <v>0</v>
      </c>
      <c r="M4357" t="s">
        <v>41</v>
      </c>
      <c r="N4357" t="s">
        <v>42</v>
      </c>
      <c r="O4357" t="s">
        <v>13015</v>
      </c>
      <c r="P4357" t="s">
        <v>82</v>
      </c>
      <c r="Q4357" t="s">
        <v>13016</v>
      </c>
    </row>
    <row r="4358" spans="1:17" ht="12.75" customHeight="1" x14ac:dyDescent="0.2">
      <c r="A4358">
        <v>80111600</v>
      </c>
      <c r="B4358" t="s">
        <v>1122</v>
      </c>
      <c r="C4358">
        <v>1</v>
      </c>
      <c r="D4358">
        <v>1</v>
      </c>
      <c r="E4358">
        <v>8</v>
      </c>
      <c r="F4358">
        <v>1</v>
      </c>
      <c r="G4358" t="s">
        <v>40</v>
      </c>
      <c r="H4358">
        <v>0</v>
      </c>
      <c r="I4358" s="22">
        <v>36762602</v>
      </c>
      <c r="J4358" s="22">
        <v>36762602</v>
      </c>
      <c r="K4358">
        <v>0</v>
      </c>
      <c r="L4358">
        <v>0</v>
      </c>
      <c r="M4358" t="s">
        <v>41</v>
      </c>
      <c r="N4358" t="s">
        <v>42</v>
      </c>
      <c r="O4358" t="s">
        <v>13015</v>
      </c>
      <c r="P4358" t="s">
        <v>82</v>
      </c>
      <c r="Q4358" t="s">
        <v>13016</v>
      </c>
    </row>
    <row r="4359" spans="1:17" ht="12.75" customHeight="1" x14ac:dyDescent="0.2">
      <c r="A4359">
        <v>80111600</v>
      </c>
      <c r="B4359" t="s">
        <v>1123</v>
      </c>
      <c r="C4359">
        <v>1</v>
      </c>
      <c r="D4359">
        <v>1</v>
      </c>
      <c r="E4359">
        <v>8</v>
      </c>
      <c r="F4359">
        <v>1</v>
      </c>
      <c r="G4359" t="s">
        <v>40</v>
      </c>
      <c r="H4359">
        <v>0</v>
      </c>
      <c r="I4359" s="22">
        <v>40510610</v>
      </c>
      <c r="J4359" s="22">
        <v>40510610</v>
      </c>
      <c r="K4359">
        <v>0</v>
      </c>
      <c r="L4359">
        <v>0</v>
      </c>
      <c r="M4359" t="s">
        <v>41</v>
      </c>
      <c r="N4359" t="s">
        <v>42</v>
      </c>
      <c r="O4359" t="s">
        <v>13015</v>
      </c>
      <c r="P4359" t="s">
        <v>82</v>
      </c>
      <c r="Q4359" t="s">
        <v>13016</v>
      </c>
    </row>
    <row r="4360" spans="1:17" ht="12.75" customHeight="1" x14ac:dyDescent="0.2">
      <c r="A4360">
        <v>80111600</v>
      </c>
      <c r="B4360" t="s">
        <v>1124</v>
      </c>
      <c r="C4360">
        <v>1</v>
      </c>
      <c r="D4360">
        <v>1</v>
      </c>
      <c r="E4360">
        <v>8</v>
      </c>
      <c r="F4360">
        <v>1</v>
      </c>
      <c r="G4360" t="s">
        <v>40</v>
      </c>
      <c r="H4360">
        <v>0</v>
      </c>
      <c r="I4360" s="22">
        <v>36762602</v>
      </c>
      <c r="J4360" s="22">
        <v>36762602</v>
      </c>
      <c r="K4360">
        <v>0</v>
      </c>
      <c r="L4360">
        <v>0</v>
      </c>
      <c r="M4360" t="s">
        <v>41</v>
      </c>
      <c r="N4360" t="s">
        <v>42</v>
      </c>
      <c r="O4360" t="s">
        <v>13015</v>
      </c>
      <c r="P4360" t="s">
        <v>82</v>
      </c>
      <c r="Q4360" t="s">
        <v>13016</v>
      </c>
    </row>
    <row r="4361" spans="1:17" ht="12.75" customHeight="1" x14ac:dyDescent="0.2">
      <c r="A4361">
        <v>80111600</v>
      </c>
      <c r="B4361" t="s">
        <v>1125</v>
      </c>
      <c r="C4361">
        <v>1</v>
      </c>
      <c r="D4361">
        <v>1</v>
      </c>
      <c r="E4361">
        <v>8</v>
      </c>
      <c r="F4361">
        <v>1</v>
      </c>
      <c r="G4361" t="s">
        <v>40</v>
      </c>
      <c r="H4361">
        <v>0</v>
      </c>
      <c r="I4361" s="22">
        <v>40510610</v>
      </c>
      <c r="J4361" s="22">
        <v>40510610</v>
      </c>
      <c r="K4361">
        <v>0</v>
      </c>
      <c r="L4361">
        <v>0</v>
      </c>
      <c r="M4361" t="s">
        <v>41</v>
      </c>
      <c r="N4361" t="s">
        <v>42</v>
      </c>
      <c r="O4361" t="s">
        <v>13015</v>
      </c>
      <c r="P4361" t="s">
        <v>82</v>
      </c>
      <c r="Q4361" t="s">
        <v>13016</v>
      </c>
    </row>
    <row r="4362" spans="1:17" ht="12.75" customHeight="1" x14ac:dyDescent="0.2">
      <c r="A4362">
        <v>80111600</v>
      </c>
      <c r="B4362" t="s">
        <v>1126</v>
      </c>
      <c r="C4362">
        <v>1</v>
      </c>
      <c r="D4362">
        <v>1</v>
      </c>
      <c r="E4362">
        <v>8</v>
      </c>
      <c r="F4362">
        <v>1</v>
      </c>
      <c r="G4362" t="s">
        <v>40</v>
      </c>
      <c r="H4362">
        <v>0</v>
      </c>
      <c r="I4362" s="22">
        <v>40510610</v>
      </c>
      <c r="J4362" s="22">
        <v>40510610</v>
      </c>
      <c r="K4362">
        <v>0</v>
      </c>
      <c r="L4362">
        <v>0</v>
      </c>
      <c r="M4362" t="s">
        <v>41</v>
      </c>
      <c r="N4362" t="s">
        <v>42</v>
      </c>
      <c r="O4362" t="s">
        <v>13015</v>
      </c>
      <c r="P4362" t="s">
        <v>82</v>
      </c>
      <c r="Q4362" t="s">
        <v>13016</v>
      </c>
    </row>
    <row r="4363" spans="1:17" ht="12.75" customHeight="1" x14ac:dyDescent="0.2">
      <c r="A4363">
        <v>80111600</v>
      </c>
      <c r="B4363" t="s">
        <v>1127</v>
      </c>
      <c r="C4363">
        <v>1</v>
      </c>
      <c r="D4363">
        <v>1</v>
      </c>
      <c r="E4363">
        <v>12</v>
      </c>
      <c r="F4363">
        <v>1</v>
      </c>
      <c r="G4363" t="s">
        <v>40</v>
      </c>
      <c r="H4363">
        <v>0</v>
      </c>
      <c r="I4363" s="22">
        <v>106148448</v>
      </c>
      <c r="J4363" s="22">
        <v>106148448</v>
      </c>
      <c r="K4363">
        <v>0</v>
      </c>
      <c r="L4363">
        <v>0</v>
      </c>
      <c r="M4363" t="s">
        <v>41</v>
      </c>
      <c r="N4363" t="s">
        <v>42</v>
      </c>
      <c r="O4363" t="s">
        <v>13015</v>
      </c>
      <c r="P4363" t="s">
        <v>82</v>
      </c>
      <c r="Q4363" t="s">
        <v>13016</v>
      </c>
    </row>
    <row r="4364" spans="1:17" ht="12.75" customHeight="1" x14ac:dyDescent="0.2">
      <c r="A4364">
        <v>80111600</v>
      </c>
      <c r="B4364" t="s">
        <v>1129</v>
      </c>
      <c r="C4364">
        <v>1</v>
      </c>
      <c r="D4364">
        <v>1</v>
      </c>
      <c r="E4364">
        <v>12</v>
      </c>
      <c r="F4364">
        <v>1</v>
      </c>
      <c r="G4364" t="s">
        <v>40</v>
      </c>
      <c r="H4364">
        <v>0</v>
      </c>
      <c r="I4364" s="22">
        <v>116746496</v>
      </c>
      <c r="J4364" s="22">
        <v>116746496</v>
      </c>
      <c r="K4364">
        <v>0</v>
      </c>
      <c r="L4364">
        <v>0</v>
      </c>
      <c r="M4364" t="s">
        <v>41</v>
      </c>
      <c r="N4364" t="s">
        <v>42</v>
      </c>
      <c r="O4364" t="s">
        <v>13015</v>
      </c>
      <c r="P4364" t="s">
        <v>82</v>
      </c>
      <c r="Q4364" t="s">
        <v>13016</v>
      </c>
    </row>
    <row r="4365" spans="1:17" ht="12.75" customHeight="1" x14ac:dyDescent="0.2">
      <c r="A4365">
        <v>80111600</v>
      </c>
      <c r="B4365" t="s">
        <v>1130</v>
      </c>
      <c r="C4365">
        <v>1</v>
      </c>
      <c r="D4365">
        <v>1</v>
      </c>
      <c r="E4365">
        <v>12</v>
      </c>
      <c r="F4365">
        <v>1</v>
      </c>
      <c r="G4365" t="s">
        <v>40</v>
      </c>
      <c r="H4365">
        <v>0</v>
      </c>
      <c r="I4365" s="22">
        <v>60806250</v>
      </c>
      <c r="J4365" s="22">
        <v>60806250</v>
      </c>
      <c r="K4365">
        <v>0</v>
      </c>
      <c r="L4365">
        <v>0</v>
      </c>
      <c r="M4365" t="s">
        <v>41</v>
      </c>
      <c r="N4365" t="s">
        <v>42</v>
      </c>
      <c r="O4365" t="s">
        <v>13015</v>
      </c>
      <c r="P4365" t="s">
        <v>82</v>
      </c>
      <c r="Q4365" t="s">
        <v>13016</v>
      </c>
    </row>
    <row r="4366" spans="1:17" ht="12.75" customHeight="1" x14ac:dyDescent="0.2">
      <c r="A4366">
        <v>80111600</v>
      </c>
      <c r="B4366" t="s">
        <v>1131</v>
      </c>
      <c r="C4366">
        <v>1</v>
      </c>
      <c r="D4366">
        <v>1</v>
      </c>
      <c r="E4366">
        <v>12</v>
      </c>
      <c r="F4366">
        <v>1</v>
      </c>
      <c r="G4366" t="s">
        <v>40</v>
      </c>
      <c r="H4366">
        <v>0</v>
      </c>
      <c r="I4366" s="22">
        <v>116746496</v>
      </c>
      <c r="J4366" s="22">
        <v>116746496</v>
      </c>
      <c r="K4366">
        <v>0</v>
      </c>
      <c r="L4366">
        <v>0</v>
      </c>
      <c r="M4366" t="s">
        <v>41</v>
      </c>
      <c r="N4366" t="s">
        <v>42</v>
      </c>
      <c r="O4366" t="s">
        <v>13015</v>
      </c>
      <c r="P4366" t="s">
        <v>82</v>
      </c>
      <c r="Q4366" t="s">
        <v>13016</v>
      </c>
    </row>
    <row r="4367" spans="1:17" ht="12.75" customHeight="1" x14ac:dyDescent="0.2">
      <c r="A4367">
        <v>80111600</v>
      </c>
      <c r="B4367" t="s">
        <v>1132</v>
      </c>
      <c r="C4367">
        <v>1</v>
      </c>
      <c r="D4367">
        <v>1</v>
      </c>
      <c r="E4367">
        <v>12</v>
      </c>
      <c r="F4367">
        <v>1</v>
      </c>
      <c r="G4367" t="s">
        <v>40</v>
      </c>
      <c r="H4367">
        <v>0</v>
      </c>
      <c r="I4367" s="22">
        <v>116746496</v>
      </c>
      <c r="J4367" s="22">
        <v>116746496</v>
      </c>
      <c r="K4367">
        <v>0</v>
      </c>
      <c r="L4367">
        <v>0</v>
      </c>
      <c r="M4367" t="s">
        <v>41</v>
      </c>
      <c r="N4367" t="s">
        <v>42</v>
      </c>
      <c r="O4367" t="s">
        <v>13015</v>
      </c>
      <c r="P4367" t="s">
        <v>82</v>
      </c>
      <c r="Q4367" t="s">
        <v>13016</v>
      </c>
    </row>
    <row r="4368" spans="1:17" ht="12.75" customHeight="1" x14ac:dyDescent="0.2">
      <c r="A4368">
        <v>80111600</v>
      </c>
      <c r="B4368" t="s">
        <v>1133</v>
      </c>
      <c r="C4368">
        <v>1</v>
      </c>
      <c r="D4368">
        <v>1</v>
      </c>
      <c r="E4368">
        <v>12</v>
      </c>
      <c r="F4368">
        <v>1</v>
      </c>
      <c r="G4368" t="s">
        <v>40</v>
      </c>
      <c r="H4368">
        <v>0</v>
      </c>
      <c r="I4368" s="22">
        <v>113987396</v>
      </c>
      <c r="J4368" s="22">
        <v>113987396</v>
      </c>
      <c r="K4368">
        <v>0</v>
      </c>
      <c r="L4368">
        <v>0</v>
      </c>
      <c r="M4368" t="s">
        <v>41</v>
      </c>
      <c r="N4368" t="s">
        <v>42</v>
      </c>
      <c r="O4368" t="s">
        <v>13015</v>
      </c>
      <c r="P4368" t="s">
        <v>82</v>
      </c>
      <c r="Q4368" t="s">
        <v>13016</v>
      </c>
    </row>
    <row r="4369" spans="1:17" ht="12.75" customHeight="1" x14ac:dyDescent="0.2">
      <c r="A4369">
        <v>80111600</v>
      </c>
      <c r="B4369" t="s">
        <v>1134</v>
      </c>
      <c r="C4369">
        <v>1</v>
      </c>
      <c r="D4369">
        <v>1</v>
      </c>
      <c r="E4369">
        <v>12</v>
      </c>
      <c r="F4369">
        <v>1</v>
      </c>
      <c r="G4369" t="s">
        <v>40</v>
      </c>
      <c r="H4369">
        <v>0</v>
      </c>
      <c r="I4369" s="22">
        <v>107789500</v>
      </c>
      <c r="J4369" s="22">
        <v>107789500</v>
      </c>
      <c r="K4369">
        <v>0</v>
      </c>
      <c r="L4369">
        <v>0</v>
      </c>
      <c r="M4369" t="s">
        <v>41</v>
      </c>
      <c r="N4369" t="s">
        <v>42</v>
      </c>
      <c r="O4369" t="s">
        <v>13015</v>
      </c>
      <c r="P4369" t="s">
        <v>82</v>
      </c>
      <c r="Q4369" t="s">
        <v>13016</v>
      </c>
    </row>
    <row r="4370" spans="1:17" ht="12.75" customHeight="1" x14ac:dyDescent="0.2">
      <c r="A4370">
        <v>80111600</v>
      </c>
      <c r="B4370" t="s">
        <v>1135</v>
      </c>
      <c r="C4370">
        <v>1</v>
      </c>
      <c r="D4370">
        <v>1</v>
      </c>
      <c r="E4370">
        <v>12</v>
      </c>
      <c r="F4370">
        <v>1</v>
      </c>
      <c r="G4370" t="s">
        <v>40</v>
      </c>
      <c r="H4370">
        <v>0</v>
      </c>
      <c r="I4370" s="22">
        <v>97422624</v>
      </c>
      <c r="J4370" s="22">
        <v>97422624</v>
      </c>
      <c r="K4370">
        <v>0</v>
      </c>
      <c r="L4370">
        <v>0</v>
      </c>
      <c r="M4370" t="s">
        <v>41</v>
      </c>
      <c r="N4370" t="s">
        <v>42</v>
      </c>
      <c r="O4370" t="s">
        <v>13015</v>
      </c>
      <c r="P4370" t="s">
        <v>82</v>
      </c>
      <c r="Q4370" t="s">
        <v>13016</v>
      </c>
    </row>
    <row r="4371" spans="1:17" ht="12.75" customHeight="1" x14ac:dyDescent="0.2">
      <c r="A4371">
        <v>80111600</v>
      </c>
      <c r="B4371" t="s">
        <v>1136</v>
      </c>
      <c r="C4371">
        <v>1</v>
      </c>
      <c r="D4371">
        <v>1</v>
      </c>
      <c r="E4371">
        <v>11</v>
      </c>
      <c r="F4371">
        <v>1</v>
      </c>
      <c r="G4371" t="s">
        <v>40</v>
      </c>
      <c r="H4371">
        <v>0</v>
      </c>
      <c r="I4371" s="22">
        <v>91333710</v>
      </c>
      <c r="J4371" s="22">
        <v>91333710</v>
      </c>
      <c r="K4371">
        <v>0</v>
      </c>
      <c r="L4371">
        <v>0</v>
      </c>
      <c r="M4371" t="s">
        <v>41</v>
      </c>
      <c r="N4371" t="s">
        <v>42</v>
      </c>
      <c r="O4371" t="s">
        <v>13015</v>
      </c>
      <c r="P4371" t="s">
        <v>82</v>
      </c>
      <c r="Q4371" t="s">
        <v>13016</v>
      </c>
    </row>
    <row r="4372" spans="1:17" ht="12.75" customHeight="1" x14ac:dyDescent="0.2">
      <c r="A4372">
        <v>80111600</v>
      </c>
      <c r="B4372" t="s">
        <v>1137</v>
      </c>
      <c r="C4372">
        <v>1</v>
      </c>
      <c r="D4372">
        <v>1</v>
      </c>
      <c r="E4372">
        <v>12</v>
      </c>
      <c r="F4372">
        <v>1</v>
      </c>
      <c r="G4372" t="s">
        <v>40</v>
      </c>
      <c r="H4372">
        <v>0</v>
      </c>
      <c r="I4372" s="22">
        <v>95392986</v>
      </c>
      <c r="J4372" s="22">
        <v>95392986</v>
      </c>
      <c r="K4372">
        <v>0</v>
      </c>
      <c r="L4372">
        <v>0</v>
      </c>
      <c r="M4372" t="s">
        <v>41</v>
      </c>
      <c r="N4372" t="s">
        <v>42</v>
      </c>
      <c r="O4372" t="s">
        <v>13015</v>
      </c>
      <c r="P4372" t="s">
        <v>82</v>
      </c>
      <c r="Q4372" t="s">
        <v>13016</v>
      </c>
    </row>
    <row r="4373" spans="1:17" ht="12.75" customHeight="1" x14ac:dyDescent="0.2">
      <c r="A4373">
        <v>80111600</v>
      </c>
      <c r="B4373" t="s">
        <v>1138</v>
      </c>
      <c r="C4373">
        <v>1</v>
      </c>
      <c r="D4373">
        <v>1</v>
      </c>
      <c r="E4373">
        <v>12</v>
      </c>
      <c r="F4373">
        <v>1</v>
      </c>
      <c r="G4373" t="s">
        <v>40</v>
      </c>
      <c r="H4373">
        <v>0</v>
      </c>
      <c r="I4373" s="22">
        <v>93363348</v>
      </c>
      <c r="J4373" s="22">
        <v>93363348</v>
      </c>
      <c r="K4373">
        <v>0</v>
      </c>
      <c r="L4373">
        <v>0</v>
      </c>
      <c r="M4373" t="s">
        <v>41</v>
      </c>
      <c r="N4373" t="s">
        <v>42</v>
      </c>
      <c r="O4373" t="s">
        <v>13015</v>
      </c>
      <c r="P4373" t="s">
        <v>82</v>
      </c>
      <c r="Q4373" t="s">
        <v>13016</v>
      </c>
    </row>
    <row r="4374" spans="1:17" ht="12.75" customHeight="1" x14ac:dyDescent="0.2">
      <c r="A4374">
        <v>80111600</v>
      </c>
      <c r="B4374" t="s">
        <v>1139</v>
      </c>
      <c r="C4374">
        <v>1</v>
      </c>
      <c r="D4374">
        <v>1</v>
      </c>
      <c r="E4374">
        <v>11</v>
      </c>
      <c r="F4374">
        <v>1</v>
      </c>
      <c r="G4374" t="s">
        <v>40</v>
      </c>
      <c r="H4374">
        <v>0</v>
      </c>
      <c r="I4374" s="22">
        <v>91333710</v>
      </c>
      <c r="J4374" s="22">
        <v>91333710</v>
      </c>
      <c r="K4374">
        <v>0</v>
      </c>
      <c r="L4374">
        <v>0</v>
      </c>
      <c r="M4374" t="s">
        <v>41</v>
      </c>
      <c r="N4374" t="s">
        <v>42</v>
      </c>
      <c r="O4374" t="s">
        <v>13015</v>
      </c>
      <c r="P4374" t="s">
        <v>82</v>
      </c>
      <c r="Q4374" t="s">
        <v>13016</v>
      </c>
    </row>
    <row r="4375" spans="1:17" ht="12.75" customHeight="1" x14ac:dyDescent="0.2">
      <c r="A4375">
        <v>80111600</v>
      </c>
      <c r="B4375" t="s">
        <v>1140</v>
      </c>
      <c r="C4375">
        <v>1</v>
      </c>
      <c r="D4375">
        <v>1</v>
      </c>
      <c r="E4375">
        <v>12</v>
      </c>
      <c r="F4375">
        <v>1</v>
      </c>
      <c r="G4375" t="s">
        <v>40</v>
      </c>
      <c r="H4375">
        <v>0</v>
      </c>
      <c r="I4375" s="22">
        <v>93363348</v>
      </c>
      <c r="J4375" s="22">
        <v>93363348</v>
      </c>
      <c r="K4375">
        <v>0</v>
      </c>
      <c r="L4375">
        <v>0</v>
      </c>
      <c r="M4375" t="s">
        <v>41</v>
      </c>
      <c r="N4375" t="s">
        <v>42</v>
      </c>
      <c r="O4375" t="s">
        <v>13015</v>
      </c>
      <c r="P4375" t="s">
        <v>82</v>
      </c>
      <c r="Q4375" t="s">
        <v>13016</v>
      </c>
    </row>
    <row r="4376" spans="1:17" ht="12.75" customHeight="1" x14ac:dyDescent="0.2">
      <c r="A4376">
        <v>80111600</v>
      </c>
      <c r="B4376" t="s">
        <v>1141</v>
      </c>
      <c r="C4376">
        <v>1</v>
      </c>
      <c r="D4376">
        <v>1</v>
      </c>
      <c r="E4376">
        <v>12</v>
      </c>
      <c r="F4376">
        <v>1</v>
      </c>
      <c r="G4376" t="s">
        <v>40</v>
      </c>
      <c r="H4376">
        <v>0</v>
      </c>
      <c r="I4376" s="22">
        <v>95392986</v>
      </c>
      <c r="J4376" s="22">
        <v>95392986</v>
      </c>
      <c r="K4376">
        <v>0</v>
      </c>
      <c r="L4376">
        <v>0</v>
      </c>
      <c r="M4376" t="s">
        <v>41</v>
      </c>
      <c r="N4376" t="s">
        <v>42</v>
      </c>
      <c r="O4376" t="s">
        <v>13015</v>
      </c>
      <c r="P4376" t="s">
        <v>82</v>
      </c>
      <c r="Q4376" t="s">
        <v>13016</v>
      </c>
    </row>
    <row r="4377" spans="1:17" ht="12.75" customHeight="1" x14ac:dyDescent="0.2">
      <c r="A4377">
        <v>80111600</v>
      </c>
      <c r="B4377" t="s">
        <v>1142</v>
      </c>
      <c r="C4377">
        <v>1</v>
      </c>
      <c r="D4377">
        <v>1</v>
      </c>
      <c r="E4377">
        <v>12</v>
      </c>
      <c r="F4377">
        <v>1</v>
      </c>
      <c r="G4377" t="s">
        <v>40</v>
      </c>
      <c r="H4377">
        <v>0</v>
      </c>
      <c r="I4377" s="22">
        <v>93363348</v>
      </c>
      <c r="J4377" s="22">
        <v>93363348</v>
      </c>
      <c r="K4377">
        <v>0</v>
      </c>
      <c r="L4377">
        <v>0</v>
      </c>
      <c r="M4377" t="s">
        <v>41</v>
      </c>
      <c r="N4377" t="s">
        <v>42</v>
      </c>
      <c r="O4377" t="s">
        <v>13015</v>
      </c>
      <c r="P4377" t="s">
        <v>82</v>
      </c>
      <c r="Q4377" t="s">
        <v>13016</v>
      </c>
    </row>
    <row r="4378" spans="1:17" ht="12.75" customHeight="1" x14ac:dyDescent="0.2">
      <c r="A4378">
        <v>80111600</v>
      </c>
      <c r="B4378" t="s">
        <v>1144</v>
      </c>
      <c r="C4378">
        <v>1</v>
      </c>
      <c r="D4378">
        <v>1</v>
      </c>
      <c r="E4378">
        <v>12</v>
      </c>
      <c r="F4378">
        <v>1</v>
      </c>
      <c r="G4378" t="s">
        <v>40</v>
      </c>
      <c r="H4378">
        <v>0</v>
      </c>
      <c r="I4378" s="22">
        <v>55259040</v>
      </c>
      <c r="J4378" s="22">
        <v>55259040</v>
      </c>
      <c r="K4378">
        <v>0</v>
      </c>
      <c r="L4378">
        <v>0</v>
      </c>
      <c r="M4378" t="s">
        <v>41</v>
      </c>
      <c r="N4378" t="s">
        <v>42</v>
      </c>
      <c r="O4378" t="s">
        <v>13015</v>
      </c>
      <c r="P4378" t="s">
        <v>82</v>
      </c>
      <c r="Q4378" t="s">
        <v>13016</v>
      </c>
    </row>
    <row r="4379" spans="1:17" ht="12.75" customHeight="1" x14ac:dyDescent="0.2">
      <c r="A4379">
        <v>80111600</v>
      </c>
      <c r="B4379" t="s">
        <v>1145</v>
      </c>
      <c r="C4379">
        <v>1</v>
      </c>
      <c r="D4379">
        <v>1</v>
      </c>
      <c r="E4379">
        <v>12</v>
      </c>
      <c r="F4379">
        <v>1</v>
      </c>
      <c r="G4379" t="s">
        <v>40</v>
      </c>
      <c r="H4379">
        <v>0</v>
      </c>
      <c r="I4379" s="22">
        <v>107789500</v>
      </c>
      <c r="J4379" s="22">
        <v>107789500</v>
      </c>
      <c r="K4379">
        <v>0</v>
      </c>
      <c r="L4379">
        <v>0</v>
      </c>
      <c r="M4379" t="s">
        <v>41</v>
      </c>
      <c r="N4379" t="s">
        <v>42</v>
      </c>
      <c r="O4379" t="s">
        <v>13015</v>
      </c>
      <c r="P4379" t="s">
        <v>82</v>
      </c>
      <c r="Q4379" t="s">
        <v>13016</v>
      </c>
    </row>
    <row r="4380" spans="1:17" ht="12.75" customHeight="1" x14ac:dyDescent="0.2">
      <c r="A4380">
        <v>80111600</v>
      </c>
      <c r="B4380" t="s">
        <v>1146</v>
      </c>
      <c r="C4380">
        <v>1</v>
      </c>
      <c r="D4380">
        <v>1</v>
      </c>
      <c r="E4380">
        <v>12</v>
      </c>
      <c r="F4380">
        <v>1</v>
      </c>
      <c r="G4380" t="s">
        <v>40</v>
      </c>
      <c r="H4380">
        <v>0</v>
      </c>
      <c r="I4380" s="22">
        <v>112476000</v>
      </c>
      <c r="J4380" s="22">
        <v>112476000</v>
      </c>
      <c r="K4380">
        <v>0</v>
      </c>
      <c r="L4380">
        <v>0</v>
      </c>
      <c r="M4380" t="s">
        <v>41</v>
      </c>
      <c r="N4380" t="s">
        <v>42</v>
      </c>
      <c r="O4380" t="s">
        <v>13015</v>
      </c>
      <c r="P4380" t="s">
        <v>82</v>
      </c>
      <c r="Q4380" t="s">
        <v>13016</v>
      </c>
    </row>
    <row r="4381" spans="1:17" ht="12.75" customHeight="1" x14ac:dyDescent="0.2">
      <c r="A4381">
        <v>80111600</v>
      </c>
      <c r="B4381" t="s">
        <v>1148</v>
      </c>
      <c r="C4381">
        <v>1</v>
      </c>
      <c r="D4381">
        <v>1</v>
      </c>
      <c r="E4381">
        <v>12</v>
      </c>
      <c r="F4381">
        <v>1</v>
      </c>
      <c r="G4381" t="s">
        <v>40</v>
      </c>
      <c r="H4381">
        <v>0</v>
      </c>
      <c r="I4381" s="22">
        <v>126513483</v>
      </c>
      <c r="J4381" s="22">
        <v>126513483</v>
      </c>
      <c r="K4381">
        <v>0</v>
      </c>
      <c r="L4381">
        <v>0</v>
      </c>
      <c r="M4381" t="s">
        <v>41</v>
      </c>
      <c r="N4381" t="s">
        <v>42</v>
      </c>
      <c r="O4381" t="s">
        <v>13015</v>
      </c>
      <c r="P4381" t="s">
        <v>82</v>
      </c>
      <c r="Q4381" t="s">
        <v>13016</v>
      </c>
    </row>
    <row r="4382" spans="1:17" ht="12.75" customHeight="1" x14ac:dyDescent="0.2">
      <c r="A4382">
        <v>80111600</v>
      </c>
      <c r="B4382" t="s">
        <v>1150</v>
      </c>
      <c r="C4382">
        <v>1</v>
      </c>
      <c r="D4382">
        <v>1</v>
      </c>
      <c r="E4382">
        <v>12</v>
      </c>
      <c r="F4382">
        <v>1</v>
      </c>
      <c r="G4382" t="s">
        <v>40</v>
      </c>
      <c r="H4382">
        <v>0</v>
      </c>
      <c r="I4382" s="22">
        <v>111562132</v>
      </c>
      <c r="J4382" s="22">
        <v>111562132</v>
      </c>
      <c r="K4382">
        <v>0</v>
      </c>
      <c r="L4382">
        <v>0</v>
      </c>
      <c r="M4382" t="s">
        <v>41</v>
      </c>
      <c r="N4382" t="s">
        <v>42</v>
      </c>
      <c r="O4382" t="s">
        <v>13015</v>
      </c>
      <c r="P4382" t="s">
        <v>82</v>
      </c>
      <c r="Q4382" t="s">
        <v>13016</v>
      </c>
    </row>
    <row r="4383" spans="1:17" ht="12.75" customHeight="1" x14ac:dyDescent="0.2">
      <c r="A4383">
        <v>80111600</v>
      </c>
      <c r="B4383" t="s">
        <v>1151</v>
      </c>
      <c r="C4383">
        <v>1</v>
      </c>
      <c r="D4383">
        <v>1</v>
      </c>
      <c r="E4383">
        <v>12</v>
      </c>
      <c r="F4383">
        <v>1</v>
      </c>
      <c r="G4383" t="s">
        <v>40</v>
      </c>
      <c r="H4383">
        <v>0</v>
      </c>
      <c r="I4383" s="22">
        <v>112476000</v>
      </c>
      <c r="J4383" s="22">
        <v>112476000</v>
      </c>
      <c r="K4383">
        <v>0</v>
      </c>
      <c r="L4383">
        <v>0</v>
      </c>
      <c r="M4383" t="s">
        <v>41</v>
      </c>
      <c r="N4383" t="s">
        <v>42</v>
      </c>
      <c r="O4383" t="s">
        <v>13015</v>
      </c>
      <c r="P4383" t="s">
        <v>82</v>
      </c>
      <c r="Q4383" t="s">
        <v>13016</v>
      </c>
    </row>
    <row r="4384" spans="1:17" ht="12.75" customHeight="1" x14ac:dyDescent="0.2">
      <c r="A4384">
        <v>80111600</v>
      </c>
      <c r="B4384" t="s">
        <v>1152</v>
      </c>
      <c r="C4384">
        <v>1</v>
      </c>
      <c r="D4384">
        <v>1</v>
      </c>
      <c r="E4384">
        <v>12</v>
      </c>
      <c r="F4384">
        <v>1</v>
      </c>
      <c r="G4384" t="s">
        <v>40</v>
      </c>
      <c r="H4384">
        <v>0</v>
      </c>
      <c r="I4384" s="22">
        <v>93363348</v>
      </c>
      <c r="J4384" s="22">
        <v>93363348</v>
      </c>
      <c r="K4384">
        <v>0</v>
      </c>
      <c r="L4384">
        <v>0</v>
      </c>
      <c r="M4384" t="s">
        <v>41</v>
      </c>
      <c r="N4384" t="s">
        <v>42</v>
      </c>
      <c r="O4384" t="s">
        <v>13015</v>
      </c>
      <c r="P4384" t="s">
        <v>82</v>
      </c>
      <c r="Q4384" t="s">
        <v>13016</v>
      </c>
    </row>
    <row r="4385" spans="1:17" ht="12.75" customHeight="1" x14ac:dyDescent="0.2">
      <c r="A4385">
        <v>80111600</v>
      </c>
      <c r="B4385" t="s">
        <v>1153</v>
      </c>
      <c r="C4385">
        <v>1</v>
      </c>
      <c r="D4385">
        <v>1</v>
      </c>
      <c r="E4385">
        <v>12</v>
      </c>
      <c r="F4385">
        <v>1</v>
      </c>
      <c r="G4385" t="s">
        <v>40</v>
      </c>
      <c r="H4385">
        <v>0</v>
      </c>
      <c r="I4385" s="22">
        <v>95392986</v>
      </c>
      <c r="J4385" s="22">
        <v>95392986</v>
      </c>
      <c r="K4385">
        <v>0</v>
      </c>
      <c r="L4385">
        <v>0</v>
      </c>
      <c r="M4385" t="s">
        <v>41</v>
      </c>
      <c r="N4385" t="s">
        <v>42</v>
      </c>
      <c r="O4385" t="s">
        <v>13015</v>
      </c>
      <c r="P4385" t="s">
        <v>82</v>
      </c>
      <c r="Q4385" t="s">
        <v>13016</v>
      </c>
    </row>
    <row r="4386" spans="1:17" ht="12.75" customHeight="1" x14ac:dyDescent="0.2">
      <c r="A4386">
        <v>80111600</v>
      </c>
      <c r="B4386" t="s">
        <v>1154</v>
      </c>
      <c r="C4386">
        <v>1</v>
      </c>
      <c r="D4386">
        <v>1</v>
      </c>
      <c r="E4386">
        <v>12</v>
      </c>
      <c r="F4386">
        <v>1</v>
      </c>
      <c r="G4386" t="s">
        <v>40</v>
      </c>
      <c r="H4386">
        <v>0</v>
      </c>
      <c r="I4386" s="22">
        <v>93363348</v>
      </c>
      <c r="J4386" s="22">
        <v>93363348</v>
      </c>
      <c r="K4386">
        <v>0</v>
      </c>
      <c r="L4386">
        <v>0</v>
      </c>
      <c r="M4386" t="s">
        <v>41</v>
      </c>
      <c r="N4386" t="s">
        <v>42</v>
      </c>
      <c r="O4386" t="s">
        <v>13015</v>
      </c>
      <c r="P4386" t="s">
        <v>82</v>
      </c>
      <c r="Q4386" t="s">
        <v>13016</v>
      </c>
    </row>
    <row r="4387" spans="1:17" ht="12.75" customHeight="1" x14ac:dyDescent="0.2">
      <c r="A4387">
        <v>80111600</v>
      </c>
      <c r="B4387" t="s">
        <v>1155</v>
      </c>
      <c r="C4387">
        <v>1</v>
      </c>
      <c r="D4387">
        <v>1</v>
      </c>
      <c r="E4387">
        <v>12</v>
      </c>
      <c r="F4387">
        <v>1</v>
      </c>
      <c r="G4387" t="s">
        <v>40</v>
      </c>
      <c r="H4387">
        <v>0</v>
      </c>
      <c r="I4387" s="22">
        <v>65493500</v>
      </c>
      <c r="J4387" s="22">
        <v>65493500</v>
      </c>
      <c r="K4387">
        <v>0</v>
      </c>
      <c r="L4387">
        <v>0</v>
      </c>
      <c r="M4387" t="s">
        <v>41</v>
      </c>
      <c r="N4387" t="s">
        <v>42</v>
      </c>
      <c r="O4387" t="s">
        <v>13015</v>
      </c>
      <c r="P4387" t="s">
        <v>82</v>
      </c>
      <c r="Q4387" t="s">
        <v>13016</v>
      </c>
    </row>
    <row r="4388" spans="1:17" ht="12.75" customHeight="1" x14ac:dyDescent="0.2">
      <c r="A4388">
        <v>80111600</v>
      </c>
      <c r="B4388" t="s">
        <v>1158</v>
      </c>
      <c r="C4388">
        <v>1</v>
      </c>
      <c r="D4388">
        <v>1</v>
      </c>
      <c r="E4388">
        <v>12</v>
      </c>
      <c r="F4388">
        <v>1</v>
      </c>
      <c r="G4388" t="s">
        <v>40</v>
      </c>
      <c r="H4388">
        <v>0</v>
      </c>
      <c r="I4388" s="22">
        <v>93363348</v>
      </c>
      <c r="J4388" s="22">
        <v>93363348</v>
      </c>
      <c r="K4388">
        <v>0</v>
      </c>
      <c r="L4388">
        <v>0</v>
      </c>
      <c r="M4388" t="s">
        <v>41</v>
      </c>
      <c r="N4388" t="s">
        <v>42</v>
      </c>
      <c r="O4388" t="s">
        <v>13015</v>
      </c>
      <c r="P4388" t="s">
        <v>82</v>
      </c>
      <c r="Q4388" t="s">
        <v>13016</v>
      </c>
    </row>
    <row r="4389" spans="1:17" ht="12.75" customHeight="1" x14ac:dyDescent="0.2">
      <c r="A4389">
        <v>80111600</v>
      </c>
      <c r="B4389" t="s">
        <v>1159</v>
      </c>
      <c r="C4389">
        <v>1</v>
      </c>
      <c r="D4389">
        <v>1</v>
      </c>
      <c r="E4389">
        <v>12</v>
      </c>
      <c r="F4389">
        <v>1</v>
      </c>
      <c r="G4389" t="s">
        <v>40</v>
      </c>
      <c r="H4389">
        <v>0</v>
      </c>
      <c r="I4389" s="22">
        <v>54166548</v>
      </c>
      <c r="J4389" s="22">
        <v>54166548</v>
      </c>
      <c r="K4389">
        <v>0</v>
      </c>
      <c r="L4389">
        <v>0</v>
      </c>
      <c r="M4389" t="s">
        <v>41</v>
      </c>
      <c r="N4389" t="s">
        <v>42</v>
      </c>
      <c r="O4389" t="s">
        <v>13015</v>
      </c>
      <c r="P4389" t="s">
        <v>82</v>
      </c>
      <c r="Q4389" t="s">
        <v>13016</v>
      </c>
    </row>
    <row r="4390" spans="1:17" ht="12.75" customHeight="1" x14ac:dyDescent="0.2">
      <c r="A4390">
        <v>80111600</v>
      </c>
      <c r="B4390" t="s">
        <v>1161</v>
      </c>
      <c r="C4390">
        <v>1</v>
      </c>
      <c r="D4390">
        <v>1</v>
      </c>
      <c r="E4390">
        <v>12</v>
      </c>
      <c r="F4390">
        <v>1</v>
      </c>
      <c r="G4390" t="s">
        <v>40</v>
      </c>
      <c r="H4390">
        <v>0</v>
      </c>
      <c r="I4390" s="22">
        <v>107789500</v>
      </c>
      <c r="J4390" s="22">
        <v>107789500</v>
      </c>
      <c r="K4390">
        <v>0</v>
      </c>
      <c r="L4390">
        <v>0</v>
      </c>
      <c r="M4390" t="s">
        <v>41</v>
      </c>
      <c r="N4390" t="s">
        <v>42</v>
      </c>
      <c r="O4390" t="s">
        <v>13015</v>
      </c>
      <c r="P4390" t="s">
        <v>82</v>
      </c>
      <c r="Q4390" t="s">
        <v>13016</v>
      </c>
    </row>
    <row r="4391" spans="1:17" ht="12.75" customHeight="1" x14ac:dyDescent="0.2">
      <c r="A4391">
        <v>80111600</v>
      </c>
      <c r="B4391" t="s">
        <v>1163</v>
      </c>
      <c r="C4391">
        <v>1</v>
      </c>
      <c r="D4391">
        <v>1</v>
      </c>
      <c r="E4391">
        <v>12</v>
      </c>
      <c r="F4391">
        <v>1</v>
      </c>
      <c r="G4391" t="s">
        <v>40</v>
      </c>
      <c r="H4391">
        <v>0</v>
      </c>
      <c r="I4391" s="22">
        <v>123821707</v>
      </c>
      <c r="J4391" s="22">
        <v>123821707</v>
      </c>
      <c r="K4391">
        <v>0</v>
      </c>
      <c r="L4391">
        <v>0</v>
      </c>
      <c r="M4391" t="s">
        <v>41</v>
      </c>
      <c r="N4391" t="s">
        <v>42</v>
      </c>
      <c r="O4391" t="s">
        <v>13015</v>
      </c>
      <c r="P4391" t="s">
        <v>82</v>
      </c>
      <c r="Q4391" t="s">
        <v>13016</v>
      </c>
    </row>
    <row r="4392" spans="1:17" ht="12.75" customHeight="1" x14ac:dyDescent="0.2">
      <c r="A4392">
        <v>80111600</v>
      </c>
      <c r="B4392" t="s">
        <v>1164</v>
      </c>
      <c r="C4392">
        <v>1</v>
      </c>
      <c r="D4392">
        <v>1</v>
      </c>
      <c r="E4392">
        <v>12</v>
      </c>
      <c r="F4392">
        <v>1</v>
      </c>
      <c r="G4392" t="s">
        <v>40</v>
      </c>
      <c r="H4392">
        <v>0</v>
      </c>
      <c r="I4392" s="22">
        <v>93066444</v>
      </c>
      <c r="J4392" s="22">
        <v>93066444</v>
      </c>
      <c r="K4392">
        <v>0</v>
      </c>
      <c r="L4392">
        <v>0</v>
      </c>
      <c r="M4392" t="s">
        <v>41</v>
      </c>
      <c r="N4392" t="s">
        <v>42</v>
      </c>
      <c r="O4392" t="s">
        <v>13015</v>
      </c>
      <c r="P4392" t="s">
        <v>82</v>
      </c>
      <c r="Q4392" t="s">
        <v>13016</v>
      </c>
    </row>
    <row r="4393" spans="1:17" ht="12.75" customHeight="1" x14ac:dyDescent="0.2">
      <c r="A4393">
        <v>80111600</v>
      </c>
      <c r="B4393" t="s">
        <v>1165</v>
      </c>
      <c r="C4393">
        <v>1</v>
      </c>
      <c r="D4393">
        <v>1</v>
      </c>
      <c r="E4393">
        <v>12</v>
      </c>
      <c r="F4393">
        <v>1</v>
      </c>
      <c r="G4393" t="s">
        <v>40</v>
      </c>
      <c r="H4393">
        <v>0</v>
      </c>
      <c r="I4393" s="22">
        <v>111562132</v>
      </c>
      <c r="J4393" s="22">
        <v>111562132</v>
      </c>
      <c r="K4393">
        <v>0</v>
      </c>
      <c r="L4393">
        <v>0</v>
      </c>
      <c r="M4393" t="s">
        <v>41</v>
      </c>
      <c r="N4393" t="s">
        <v>42</v>
      </c>
      <c r="O4393" t="s">
        <v>13015</v>
      </c>
      <c r="P4393" t="s">
        <v>82</v>
      </c>
      <c r="Q4393" t="s">
        <v>13016</v>
      </c>
    </row>
    <row r="4394" spans="1:17" ht="12.75" customHeight="1" x14ac:dyDescent="0.2">
      <c r="A4394">
        <v>80111600</v>
      </c>
      <c r="B4394" t="s">
        <v>1166</v>
      </c>
      <c r="C4394">
        <v>1</v>
      </c>
      <c r="D4394">
        <v>1</v>
      </c>
      <c r="E4394">
        <v>12</v>
      </c>
      <c r="F4394">
        <v>1</v>
      </c>
      <c r="G4394" t="s">
        <v>40</v>
      </c>
      <c r="H4394">
        <v>0</v>
      </c>
      <c r="I4394" s="22">
        <v>101725596</v>
      </c>
      <c r="J4394" s="22">
        <v>101725596</v>
      </c>
      <c r="K4394">
        <v>0</v>
      </c>
      <c r="L4394">
        <v>0</v>
      </c>
      <c r="M4394" t="s">
        <v>41</v>
      </c>
      <c r="N4394" t="s">
        <v>42</v>
      </c>
      <c r="O4394" t="s">
        <v>13015</v>
      </c>
      <c r="P4394" t="s">
        <v>82</v>
      </c>
      <c r="Q4394" t="s">
        <v>13016</v>
      </c>
    </row>
    <row r="4395" spans="1:17" ht="12.75" customHeight="1" x14ac:dyDescent="0.2">
      <c r="A4395">
        <v>80111600</v>
      </c>
      <c r="B4395" t="s">
        <v>1168</v>
      </c>
      <c r="C4395">
        <v>1</v>
      </c>
      <c r="D4395">
        <v>1</v>
      </c>
      <c r="E4395">
        <v>12</v>
      </c>
      <c r="F4395">
        <v>1</v>
      </c>
      <c r="G4395" t="s">
        <v>40</v>
      </c>
      <c r="H4395">
        <v>0</v>
      </c>
      <c r="I4395" s="22">
        <v>83317500</v>
      </c>
      <c r="J4395" s="22">
        <v>83317500</v>
      </c>
      <c r="K4395">
        <v>0</v>
      </c>
      <c r="L4395">
        <v>0</v>
      </c>
      <c r="M4395" t="s">
        <v>41</v>
      </c>
      <c r="N4395" t="s">
        <v>42</v>
      </c>
      <c r="O4395" t="s">
        <v>13015</v>
      </c>
      <c r="P4395" t="s">
        <v>82</v>
      </c>
      <c r="Q4395" t="s">
        <v>13016</v>
      </c>
    </row>
    <row r="4396" spans="1:17" ht="12.75" customHeight="1" x14ac:dyDescent="0.2">
      <c r="A4396">
        <v>80111600</v>
      </c>
      <c r="B4396" t="s">
        <v>1169</v>
      </c>
      <c r="C4396">
        <v>1</v>
      </c>
      <c r="D4396">
        <v>1</v>
      </c>
      <c r="E4396">
        <v>12</v>
      </c>
      <c r="F4396">
        <v>1</v>
      </c>
      <c r="G4396" t="s">
        <v>40</v>
      </c>
      <c r="H4396">
        <v>0</v>
      </c>
      <c r="I4396" s="22">
        <v>93363348</v>
      </c>
      <c r="J4396" s="22">
        <v>93363348</v>
      </c>
      <c r="K4396">
        <v>0</v>
      </c>
      <c r="L4396">
        <v>0</v>
      </c>
      <c r="M4396" t="s">
        <v>41</v>
      </c>
      <c r="N4396" t="s">
        <v>42</v>
      </c>
      <c r="O4396" t="s">
        <v>13015</v>
      </c>
      <c r="P4396" t="s">
        <v>82</v>
      </c>
      <c r="Q4396" t="s">
        <v>13016</v>
      </c>
    </row>
    <row r="4397" spans="1:17" ht="12.75" customHeight="1" x14ac:dyDescent="0.2">
      <c r="A4397">
        <v>80111600</v>
      </c>
      <c r="B4397" t="s">
        <v>1170</v>
      </c>
      <c r="C4397">
        <v>1</v>
      </c>
      <c r="D4397">
        <v>1</v>
      </c>
      <c r="E4397">
        <v>12</v>
      </c>
      <c r="F4397">
        <v>1</v>
      </c>
      <c r="G4397" t="s">
        <v>40</v>
      </c>
      <c r="H4397">
        <v>0</v>
      </c>
      <c r="I4397" s="22">
        <v>95392986</v>
      </c>
      <c r="J4397" s="22">
        <v>95392986</v>
      </c>
      <c r="K4397">
        <v>0</v>
      </c>
      <c r="L4397">
        <v>0</v>
      </c>
      <c r="M4397" t="s">
        <v>41</v>
      </c>
      <c r="N4397" t="s">
        <v>42</v>
      </c>
      <c r="O4397" t="s">
        <v>13015</v>
      </c>
      <c r="P4397" t="s">
        <v>82</v>
      </c>
      <c r="Q4397" t="s">
        <v>13016</v>
      </c>
    </row>
    <row r="4398" spans="1:17" ht="12.75" customHeight="1" x14ac:dyDescent="0.2">
      <c r="A4398">
        <v>80111600</v>
      </c>
      <c r="B4398" t="s">
        <v>1171</v>
      </c>
      <c r="C4398">
        <v>1</v>
      </c>
      <c r="D4398">
        <v>1</v>
      </c>
      <c r="E4398">
        <v>12</v>
      </c>
      <c r="F4398">
        <v>1</v>
      </c>
      <c r="G4398" t="s">
        <v>40</v>
      </c>
      <c r="H4398">
        <v>0</v>
      </c>
      <c r="I4398" s="22">
        <v>97422624</v>
      </c>
      <c r="J4398" s="22">
        <v>97422624</v>
      </c>
      <c r="K4398">
        <v>0</v>
      </c>
      <c r="L4398">
        <v>0</v>
      </c>
      <c r="M4398" t="s">
        <v>41</v>
      </c>
      <c r="N4398" t="s">
        <v>42</v>
      </c>
      <c r="O4398" t="s">
        <v>13015</v>
      </c>
      <c r="P4398" t="s">
        <v>82</v>
      </c>
      <c r="Q4398" t="s">
        <v>13016</v>
      </c>
    </row>
    <row r="4399" spans="1:17" ht="12.75" customHeight="1" x14ac:dyDescent="0.2">
      <c r="A4399">
        <v>80111600</v>
      </c>
      <c r="B4399" t="s">
        <v>1172</v>
      </c>
      <c r="C4399">
        <v>1</v>
      </c>
      <c r="D4399">
        <v>1</v>
      </c>
      <c r="E4399">
        <v>12</v>
      </c>
      <c r="F4399">
        <v>1</v>
      </c>
      <c r="G4399" t="s">
        <v>40</v>
      </c>
      <c r="H4399">
        <v>0</v>
      </c>
      <c r="I4399" s="22">
        <v>93363348</v>
      </c>
      <c r="J4399" s="22">
        <v>93363348</v>
      </c>
      <c r="K4399">
        <v>0</v>
      </c>
      <c r="L4399">
        <v>0</v>
      </c>
      <c r="M4399" t="s">
        <v>41</v>
      </c>
      <c r="N4399" t="s">
        <v>42</v>
      </c>
      <c r="O4399" t="s">
        <v>13015</v>
      </c>
      <c r="P4399" t="s">
        <v>82</v>
      </c>
      <c r="Q4399" t="s">
        <v>13016</v>
      </c>
    </row>
    <row r="4400" spans="1:17" ht="12.75" customHeight="1" x14ac:dyDescent="0.2">
      <c r="A4400">
        <v>80111600</v>
      </c>
      <c r="B4400" t="s">
        <v>1175</v>
      </c>
      <c r="C4400">
        <v>1</v>
      </c>
      <c r="D4400">
        <v>1</v>
      </c>
      <c r="E4400">
        <v>12</v>
      </c>
      <c r="F4400">
        <v>1</v>
      </c>
      <c r="G4400" t="s">
        <v>40</v>
      </c>
      <c r="H4400">
        <v>0</v>
      </c>
      <c r="I4400" s="22">
        <v>80826427</v>
      </c>
      <c r="J4400" s="22">
        <v>80826427</v>
      </c>
      <c r="K4400">
        <v>0</v>
      </c>
      <c r="L4400">
        <v>0</v>
      </c>
      <c r="M4400" t="s">
        <v>41</v>
      </c>
      <c r="N4400" t="s">
        <v>42</v>
      </c>
      <c r="O4400" t="s">
        <v>165</v>
      </c>
      <c r="P4400" t="s">
        <v>166</v>
      </c>
      <c r="Q4400" t="s">
        <v>167</v>
      </c>
    </row>
    <row r="4401" spans="1:17" ht="12.75" customHeight="1" x14ac:dyDescent="0.2">
      <c r="A4401">
        <v>80111600</v>
      </c>
      <c r="B4401" t="s">
        <v>1177</v>
      </c>
      <c r="C4401">
        <v>1</v>
      </c>
      <c r="D4401">
        <v>1</v>
      </c>
      <c r="E4401">
        <v>12</v>
      </c>
      <c r="F4401">
        <v>1</v>
      </c>
      <c r="G4401" t="s">
        <v>40</v>
      </c>
      <c r="H4401">
        <v>0</v>
      </c>
      <c r="I4401" s="22">
        <v>97422624</v>
      </c>
      <c r="J4401" s="22">
        <v>97422624</v>
      </c>
      <c r="K4401">
        <v>0</v>
      </c>
      <c r="L4401">
        <v>0</v>
      </c>
      <c r="M4401" t="s">
        <v>41</v>
      </c>
      <c r="N4401" t="s">
        <v>42</v>
      </c>
      <c r="O4401" t="s">
        <v>165</v>
      </c>
      <c r="P4401" t="s">
        <v>166</v>
      </c>
      <c r="Q4401" t="s">
        <v>167</v>
      </c>
    </row>
    <row r="4402" spans="1:17" ht="12.75" customHeight="1" x14ac:dyDescent="0.2">
      <c r="A4402">
        <v>80111600</v>
      </c>
      <c r="B4402" t="s">
        <v>1178</v>
      </c>
      <c r="C4402">
        <v>1</v>
      </c>
      <c r="D4402">
        <v>1</v>
      </c>
      <c r="E4402">
        <v>12</v>
      </c>
      <c r="F4402">
        <v>1</v>
      </c>
      <c r="G4402" t="s">
        <v>40</v>
      </c>
      <c r="H4402">
        <v>0</v>
      </c>
      <c r="I4402" s="22">
        <v>98552004</v>
      </c>
      <c r="J4402" s="22">
        <v>98552004</v>
      </c>
      <c r="K4402">
        <v>0</v>
      </c>
      <c r="L4402">
        <v>0</v>
      </c>
      <c r="M4402" t="s">
        <v>41</v>
      </c>
      <c r="N4402" t="s">
        <v>42</v>
      </c>
      <c r="O4402" t="s">
        <v>165</v>
      </c>
      <c r="P4402" t="s">
        <v>166</v>
      </c>
      <c r="Q4402" t="s">
        <v>167</v>
      </c>
    </row>
    <row r="4403" spans="1:17" ht="12.75" customHeight="1" x14ac:dyDescent="0.2">
      <c r="A4403">
        <v>80111600</v>
      </c>
      <c r="B4403" t="s">
        <v>1180</v>
      </c>
      <c r="C4403">
        <v>1</v>
      </c>
      <c r="D4403">
        <v>1</v>
      </c>
      <c r="E4403">
        <v>12</v>
      </c>
      <c r="F4403">
        <v>1</v>
      </c>
      <c r="G4403" t="s">
        <v>40</v>
      </c>
      <c r="H4403">
        <v>0</v>
      </c>
      <c r="I4403" s="22">
        <v>91127559</v>
      </c>
      <c r="J4403" s="22">
        <v>91127559</v>
      </c>
      <c r="K4403">
        <v>0</v>
      </c>
      <c r="L4403">
        <v>0</v>
      </c>
      <c r="M4403" t="s">
        <v>41</v>
      </c>
      <c r="N4403" t="s">
        <v>42</v>
      </c>
      <c r="O4403" t="s">
        <v>165</v>
      </c>
      <c r="P4403" t="s">
        <v>166</v>
      </c>
      <c r="Q4403" t="s">
        <v>167</v>
      </c>
    </row>
    <row r="4404" spans="1:17" ht="12.75" customHeight="1" x14ac:dyDescent="0.2">
      <c r="A4404">
        <v>80111600</v>
      </c>
      <c r="B4404" t="s">
        <v>1181</v>
      </c>
      <c r="C4404">
        <v>1</v>
      </c>
      <c r="D4404">
        <v>1</v>
      </c>
      <c r="E4404">
        <v>12</v>
      </c>
      <c r="F4404">
        <v>1</v>
      </c>
      <c r="G4404" t="s">
        <v>40</v>
      </c>
      <c r="H4404">
        <v>0</v>
      </c>
      <c r="I4404" s="22">
        <v>91127559</v>
      </c>
      <c r="J4404" s="22">
        <v>91127559</v>
      </c>
      <c r="K4404">
        <v>0</v>
      </c>
      <c r="L4404">
        <v>0</v>
      </c>
      <c r="M4404" t="s">
        <v>41</v>
      </c>
      <c r="N4404" t="s">
        <v>42</v>
      </c>
      <c r="O4404" t="s">
        <v>165</v>
      </c>
      <c r="P4404" t="s">
        <v>166</v>
      </c>
      <c r="Q4404" t="s">
        <v>167</v>
      </c>
    </row>
    <row r="4405" spans="1:17" ht="12.75" customHeight="1" x14ac:dyDescent="0.2">
      <c r="A4405">
        <v>80111600</v>
      </c>
      <c r="B4405" t="s">
        <v>1182</v>
      </c>
      <c r="C4405">
        <v>1</v>
      </c>
      <c r="D4405">
        <v>1</v>
      </c>
      <c r="E4405">
        <v>12</v>
      </c>
      <c r="F4405">
        <v>1</v>
      </c>
      <c r="G4405" t="s">
        <v>40</v>
      </c>
      <c r="H4405">
        <v>0</v>
      </c>
      <c r="I4405" s="22">
        <v>80826439</v>
      </c>
      <c r="J4405" s="22">
        <v>80826439</v>
      </c>
      <c r="K4405">
        <v>0</v>
      </c>
      <c r="L4405">
        <v>0</v>
      </c>
      <c r="M4405" t="s">
        <v>41</v>
      </c>
      <c r="N4405" t="s">
        <v>42</v>
      </c>
      <c r="O4405" t="s">
        <v>165</v>
      </c>
      <c r="P4405" t="s">
        <v>166</v>
      </c>
      <c r="Q4405" t="s">
        <v>167</v>
      </c>
    </row>
    <row r="4406" spans="1:17" ht="12.75" customHeight="1" x14ac:dyDescent="0.2">
      <c r="A4406">
        <v>80111600</v>
      </c>
      <c r="B4406" t="s">
        <v>1183</v>
      </c>
      <c r="C4406">
        <v>1</v>
      </c>
      <c r="D4406">
        <v>1</v>
      </c>
      <c r="E4406">
        <v>12</v>
      </c>
      <c r="F4406">
        <v>1</v>
      </c>
      <c r="G4406" t="s">
        <v>40</v>
      </c>
      <c r="H4406">
        <v>0</v>
      </c>
      <c r="I4406" s="22">
        <v>54107798</v>
      </c>
      <c r="J4406" s="22">
        <v>54107798</v>
      </c>
      <c r="K4406">
        <v>0</v>
      </c>
      <c r="L4406">
        <v>0</v>
      </c>
      <c r="M4406" t="s">
        <v>41</v>
      </c>
      <c r="N4406" t="s">
        <v>42</v>
      </c>
      <c r="O4406" t="s">
        <v>165</v>
      </c>
      <c r="P4406" t="s">
        <v>166</v>
      </c>
      <c r="Q4406" t="s">
        <v>167</v>
      </c>
    </row>
    <row r="4407" spans="1:17" ht="12.75" customHeight="1" x14ac:dyDescent="0.2">
      <c r="A4407">
        <v>80111600</v>
      </c>
      <c r="B4407" t="s">
        <v>1184</v>
      </c>
      <c r="C4407">
        <v>1</v>
      </c>
      <c r="D4407">
        <v>1</v>
      </c>
      <c r="E4407">
        <v>12</v>
      </c>
      <c r="F4407">
        <v>1</v>
      </c>
      <c r="G4407" t="s">
        <v>40</v>
      </c>
      <c r="H4407">
        <v>0</v>
      </c>
      <c r="I4407" s="22">
        <v>97422624</v>
      </c>
      <c r="J4407" s="22">
        <v>97422624</v>
      </c>
      <c r="K4407">
        <v>0</v>
      </c>
      <c r="L4407">
        <v>0</v>
      </c>
      <c r="M4407" t="s">
        <v>41</v>
      </c>
      <c r="N4407" t="s">
        <v>42</v>
      </c>
      <c r="O4407" t="s">
        <v>165</v>
      </c>
      <c r="P4407" t="s">
        <v>166</v>
      </c>
      <c r="Q4407" t="s">
        <v>167</v>
      </c>
    </row>
    <row r="4408" spans="1:17" ht="12.75" customHeight="1" x14ac:dyDescent="0.2">
      <c r="A4408">
        <v>80111600</v>
      </c>
      <c r="B4408" t="s">
        <v>1185</v>
      </c>
      <c r="C4408">
        <v>1</v>
      </c>
      <c r="D4408">
        <v>1</v>
      </c>
      <c r="E4408">
        <v>12</v>
      </c>
      <c r="F4408">
        <v>1</v>
      </c>
      <c r="G4408" t="s">
        <v>40</v>
      </c>
      <c r="H4408">
        <v>0</v>
      </c>
      <c r="I4408" s="22">
        <v>95392986</v>
      </c>
      <c r="J4408" s="22">
        <v>95392986</v>
      </c>
      <c r="K4408">
        <v>0</v>
      </c>
      <c r="L4408">
        <v>0</v>
      </c>
      <c r="M4408" t="s">
        <v>41</v>
      </c>
      <c r="N4408" t="s">
        <v>42</v>
      </c>
      <c r="O4408" t="s">
        <v>165</v>
      </c>
      <c r="P4408" t="s">
        <v>166</v>
      </c>
      <c r="Q4408" t="s">
        <v>167</v>
      </c>
    </row>
    <row r="4409" spans="1:17" ht="12.75" customHeight="1" x14ac:dyDescent="0.2">
      <c r="A4409">
        <v>80111600</v>
      </c>
      <c r="B4409" t="s">
        <v>1186</v>
      </c>
      <c r="C4409">
        <v>1</v>
      </c>
      <c r="D4409">
        <v>1</v>
      </c>
      <c r="E4409">
        <v>12</v>
      </c>
      <c r="F4409">
        <v>1</v>
      </c>
      <c r="G4409" t="s">
        <v>40</v>
      </c>
      <c r="H4409">
        <v>0</v>
      </c>
      <c r="I4409" s="22">
        <v>93066444</v>
      </c>
      <c r="J4409" s="22">
        <v>93066444</v>
      </c>
      <c r="K4409">
        <v>0</v>
      </c>
      <c r="L4409">
        <v>0</v>
      </c>
      <c r="M4409" t="s">
        <v>41</v>
      </c>
      <c r="N4409" t="s">
        <v>42</v>
      </c>
      <c r="O4409" t="s">
        <v>165</v>
      </c>
      <c r="P4409" t="s">
        <v>166</v>
      </c>
      <c r="Q4409" t="s">
        <v>167</v>
      </c>
    </row>
    <row r="4410" spans="1:17" ht="12.75" customHeight="1" x14ac:dyDescent="0.2">
      <c r="A4410">
        <v>80111600</v>
      </c>
      <c r="B4410" t="s">
        <v>1188</v>
      </c>
      <c r="C4410">
        <v>1</v>
      </c>
      <c r="D4410">
        <v>1</v>
      </c>
      <c r="E4410">
        <v>12</v>
      </c>
      <c r="F4410">
        <v>1</v>
      </c>
      <c r="G4410" t="s">
        <v>40</v>
      </c>
      <c r="H4410">
        <v>0</v>
      </c>
      <c r="I4410" s="22">
        <v>89183523</v>
      </c>
      <c r="J4410" s="22">
        <v>89183523</v>
      </c>
      <c r="K4410">
        <v>0</v>
      </c>
      <c r="L4410">
        <v>0</v>
      </c>
      <c r="M4410" t="s">
        <v>41</v>
      </c>
      <c r="N4410" t="s">
        <v>42</v>
      </c>
      <c r="O4410" t="s">
        <v>165</v>
      </c>
      <c r="P4410" t="s">
        <v>166</v>
      </c>
      <c r="Q4410" t="s">
        <v>167</v>
      </c>
    </row>
    <row r="4411" spans="1:17" ht="12.75" customHeight="1" x14ac:dyDescent="0.2">
      <c r="A4411">
        <v>80111600</v>
      </c>
      <c r="B4411" t="s">
        <v>1189</v>
      </c>
      <c r="C4411">
        <v>1</v>
      </c>
      <c r="D4411">
        <v>1</v>
      </c>
      <c r="E4411">
        <v>12</v>
      </c>
      <c r="F4411">
        <v>1</v>
      </c>
      <c r="G4411" t="s">
        <v>40</v>
      </c>
      <c r="H4411">
        <v>0</v>
      </c>
      <c r="I4411" s="22">
        <v>79970988</v>
      </c>
      <c r="J4411" s="22">
        <v>79970988</v>
      </c>
      <c r="K4411">
        <v>0</v>
      </c>
      <c r="L4411">
        <v>0</v>
      </c>
      <c r="M4411" t="s">
        <v>41</v>
      </c>
      <c r="N4411" t="s">
        <v>42</v>
      </c>
      <c r="O4411" t="s">
        <v>165</v>
      </c>
      <c r="P4411" t="s">
        <v>166</v>
      </c>
      <c r="Q4411" t="s">
        <v>167</v>
      </c>
    </row>
    <row r="4412" spans="1:17" ht="12.75" customHeight="1" x14ac:dyDescent="0.2">
      <c r="A4412">
        <v>80111600</v>
      </c>
      <c r="B4412" t="s">
        <v>1190</v>
      </c>
      <c r="C4412">
        <v>1</v>
      </c>
      <c r="D4412">
        <v>1</v>
      </c>
      <c r="E4412">
        <v>12</v>
      </c>
      <c r="F4412">
        <v>1</v>
      </c>
      <c r="G4412" t="s">
        <v>40</v>
      </c>
      <c r="H4412">
        <v>0</v>
      </c>
      <c r="I4412" s="22">
        <v>82583535</v>
      </c>
      <c r="J4412" s="22">
        <v>82583535</v>
      </c>
      <c r="K4412">
        <v>0</v>
      </c>
      <c r="L4412">
        <v>0</v>
      </c>
      <c r="M4412" t="s">
        <v>41</v>
      </c>
      <c r="N4412" t="s">
        <v>42</v>
      </c>
      <c r="O4412" t="s">
        <v>165</v>
      </c>
      <c r="P4412" t="s">
        <v>166</v>
      </c>
      <c r="Q4412" t="s">
        <v>167</v>
      </c>
    </row>
    <row r="4413" spans="1:17" ht="12.75" customHeight="1" x14ac:dyDescent="0.2">
      <c r="A4413">
        <v>80111600</v>
      </c>
      <c r="B4413" t="s">
        <v>1191</v>
      </c>
      <c r="C4413">
        <v>1</v>
      </c>
      <c r="D4413">
        <v>1</v>
      </c>
      <c r="E4413">
        <v>12</v>
      </c>
      <c r="F4413">
        <v>1</v>
      </c>
      <c r="G4413" t="s">
        <v>40</v>
      </c>
      <c r="H4413">
        <v>0</v>
      </c>
      <c r="I4413" s="22">
        <v>80826439</v>
      </c>
      <c r="J4413" s="22">
        <v>80826439</v>
      </c>
      <c r="K4413">
        <v>0</v>
      </c>
      <c r="L4413">
        <v>0</v>
      </c>
      <c r="M4413" t="s">
        <v>41</v>
      </c>
      <c r="N4413" t="s">
        <v>42</v>
      </c>
      <c r="O4413" t="s">
        <v>165</v>
      </c>
      <c r="P4413" t="s">
        <v>166</v>
      </c>
      <c r="Q4413" t="s">
        <v>167</v>
      </c>
    </row>
    <row r="4414" spans="1:17" ht="12.75" customHeight="1" x14ac:dyDescent="0.2">
      <c r="A4414">
        <v>80111600</v>
      </c>
      <c r="B4414" t="s">
        <v>1192</v>
      </c>
      <c r="C4414">
        <v>1</v>
      </c>
      <c r="D4414">
        <v>1</v>
      </c>
      <c r="E4414">
        <v>12</v>
      </c>
      <c r="F4414">
        <v>1</v>
      </c>
      <c r="G4414" t="s">
        <v>40</v>
      </c>
      <c r="H4414">
        <v>0</v>
      </c>
      <c r="I4414" s="22">
        <v>93363348</v>
      </c>
      <c r="J4414" s="22">
        <v>93363348</v>
      </c>
      <c r="K4414">
        <v>0</v>
      </c>
      <c r="L4414">
        <v>0</v>
      </c>
      <c r="M4414" t="s">
        <v>41</v>
      </c>
      <c r="N4414" t="s">
        <v>42</v>
      </c>
      <c r="O4414" t="s">
        <v>165</v>
      </c>
      <c r="P4414" t="s">
        <v>166</v>
      </c>
      <c r="Q4414" t="s">
        <v>167</v>
      </c>
    </row>
    <row r="4415" spans="1:17" ht="12.75" customHeight="1" x14ac:dyDescent="0.2">
      <c r="A4415">
        <v>80111600</v>
      </c>
      <c r="B4415" t="s">
        <v>1193</v>
      </c>
      <c r="C4415">
        <v>1</v>
      </c>
      <c r="D4415">
        <v>1</v>
      </c>
      <c r="E4415">
        <v>12</v>
      </c>
      <c r="F4415">
        <v>1</v>
      </c>
      <c r="G4415" t="s">
        <v>40</v>
      </c>
      <c r="H4415">
        <v>0</v>
      </c>
      <c r="I4415" s="22">
        <v>97422624</v>
      </c>
      <c r="J4415" s="22">
        <v>97422624</v>
      </c>
      <c r="K4415">
        <v>0</v>
      </c>
      <c r="L4415">
        <v>0</v>
      </c>
      <c r="M4415" t="s">
        <v>41</v>
      </c>
      <c r="N4415" t="s">
        <v>42</v>
      </c>
      <c r="O4415" t="s">
        <v>165</v>
      </c>
      <c r="P4415" t="s">
        <v>166</v>
      </c>
      <c r="Q4415" t="s">
        <v>167</v>
      </c>
    </row>
    <row r="4416" spans="1:17" ht="12.75" customHeight="1" x14ac:dyDescent="0.2">
      <c r="A4416">
        <v>80111600</v>
      </c>
      <c r="B4416" t="s">
        <v>1194</v>
      </c>
      <c r="C4416">
        <v>1</v>
      </c>
      <c r="D4416">
        <v>1</v>
      </c>
      <c r="E4416">
        <v>12</v>
      </c>
      <c r="F4416">
        <v>1</v>
      </c>
      <c r="G4416" t="s">
        <v>40</v>
      </c>
      <c r="H4416">
        <v>0</v>
      </c>
      <c r="I4416" s="22">
        <v>82583523</v>
      </c>
      <c r="J4416" s="22">
        <v>82583523</v>
      </c>
      <c r="K4416">
        <v>0</v>
      </c>
      <c r="L4416">
        <v>0</v>
      </c>
      <c r="M4416" t="s">
        <v>41</v>
      </c>
      <c r="N4416" t="s">
        <v>42</v>
      </c>
      <c r="O4416" t="s">
        <v>165</v>
      </c>
      <c r="P4416" t="s">
        <v>166</v>
      </c>
      <c r="Q4416" t="s">
        <v>167</v>
      </c>
    </row>
    <row r="4417" spans="1:17" ht="12.75" customHeight="1" x14ac:dyDescent="0.2">
      <c r="A4417">
        <v>80111600</v>
      </c>
      <c r="B4417" t="s">
        <v>1196</v>
      </c>
      <c r="C4417">
        <v>1</v>
      </c>
      <c r="D4417">
        <v>1</v>
      </c>
      <c r="E4417">
        <v>12</v>
      </c>
      <c r="F4417">
        <v>1</v>
      </c>
      <c r="G4417" t="s">
        <v>40</v>
      </c>
      <c r="H4417">
        <v>0</v>
      </c>
      <c r="I4417" s="22">
        <v>91127559</v>
      </c>
      <c r="J4417" s="22">
        <v>91127559</v>
      </c>
      <c r="K4417">
        <v>0</v>
      </c>
      <c r="L4417">
        <v>0</v>
      </c>
      <c r="M4417" t="s">
        <v>41</v>
      </c>
      <c r="N4417" t="s">
        <v>42</v>
      </c>
      <c r="O4417" t="s">
        <v>165</v>
      </c>
      <c r="P4417" t="s">
        <v>166</v>
      </c>
      <c r="Q4417" t="s">
        <v>167</v>
      </c>
    </row>
    <row r="4418" spans="1:17" ht="12.75" customHeight="1" x14ac:dyDescent="0.2">
      <c r="A4418">
        <v>80111600</v>
      </c>
      <c r="B4418" t="s">
        <v>1197</v>
      </c>
      <c r="C4418">
        <v>1</v>
      </c>
      <c r="D4418">
        <v>1</v>
      </c>
      <c r="E4418">
        <v>12</v>
      </c>
      <c r="F4418">
        <v>1</v>
      </c>
      <c r="G4418" t="s">
        <v>40</v>
      </c>
      <c r="H4418">
        <v>0</v>
      </c>
      <c r="I4418" s="22">
        <v>65493500</v>
      </c>
      <c r="J4418" s="22">
        <v>65493500</v>
      </c>
      <c r="K4418">
        <v>0</v>
      </c>
      <c r="L4418">
        <v>0</v>
      </c>
      <c r="M4418" t="s">
        <v>41</v>
      </c>
      <c r="N4418" t="s">
        <v>42</v>
      </c>
      <c r="O4418" t="s">
        <v>165</v>
      </c>
      <c r="P4418" t="s">
        <v>166</v>
      </c>
      <c r="Q4418" t="s">
        <v>167</v>
      </c>
    </row>
    <row r="4419" spans="1:17" ht="12.75" customHeight="1" x14ac:dyDescent="0.2">
      <c r="A4419">
        <v>80111600</v>
      </c>
      <c r="B4419" t="s">
        <v>1198</v>
      </c>
      <c r="C4419">
        <v>1</v>
      </c>
      <c r="D4419">
        <v>1</v>
      </c>
      <c r="E4419">
        <v>12</v>
      </c>
      <c r="F4419">
        <v>1</v>
      </c>
      <c r="G4419" t="s">
        <v>40</v>
      </c>
      <c r="H4419">
        <v>0</v>
      </c>
      <c r="I4419" s="22">
        <v>93066444</v>
      </c>
      <c r="J4419" s="22">
        <v>93066444</v>
      </c>
      <c r="K4419">
        <v>0</v>
      </c>
      <c r="L4419">
        <v>0</v>
      </c>
      <c r="M4419" t="s">
        <v>41</v>
      </c>
      <c r="N4419" t="s">
        <v>42</v>
      </c>
      <c r="O4419" t="s">
        <v>165</v>
      </c>
      <c r="P4419" t="s">
        <v>166</v>
      </c>
      <c r="Q4419" t="s">
        <v>167</v>
      </c>
    </row>
    <row r="4420" spans="1:17" ht="12.75" customHeight="1" x14ac:dyDescent="0.2">
      <c r="A4420">
        <v>80111600</v>
      </c>
      <c r="B4420" t="s">
        <v>1199</v>
      </c>
      <c r="C4420">
        <v>1</v>
      </c>
      <c r="D4420">
        <v>1</v>
      </c>
      <c r="E4420">
        <v>12</v>
      </c>
      <c r="F4420">
        <v>1</v>
      </c>
      <c r="G4420" t="s">
        <v>40</v>
      </c>
      <c r="H4420">
        <v>0</v>
      </c>
      <c r="I4420" s="22">
        <v>48318055</v>
      </c>
      <c r="J4420" s="22">
        <v>48318055</v>
      </c>
      <c r="K4420">
        <v>0</v>
      </c>
      <c r="L4420">
        <v>0</v>
      </c>
      <c r="M4420" t="s">
        <v>41</v>
      </c>
      <c r="N4420" t="s">
        <v>42</v>
      </c>
      <c r="O4420" t="s">
        <v>165</v>
      </c>
      <c r="P4420" t="s">
        <v>166</v>
      </c>
      <c r="Q4420" t="s">
        <v>167</v>
      </c>
    </row>
    <row r="4421" spans="1:17" ht="12.75" customHeight="1" x14ac:dyDescent="0.2">
      <c r="A4421">
        <v>80111600</v>
      </c>
      <c r="B4421" t="s">
        <v>1201</v>
      </c>
      <c r="C4421">
        <v>1</v>
      </c>
      <c r="D4421">
        <v>1</v>
      </c>
      <c r="E4421">
        <v>12</v>
      </c>
      <c r="F4421">
        <v>1</v>
      </c>
      <c r="G4421" t="s">
        <v>40</v>
      </c>
      <c r="H4421">
        <v>0</v>
      </c>
      <c r="I4421" s="22">
        <v>114262516</v>
      </c>
      <c r="J4421" s="22">
        <v>114262516</v>
      </c>
      <c r="K4421">
        <v>0</v>
      </c>
      <c r="L4421">
        <v>0</v>
      </c>
      <c r="M4421" t="s">
        <v>41</v>
      </c>
      <c r="N4421" t="s">
        <v>42</v>
      </c>
      <c r="O4421" t="s">
        <v>165</v>
      </c>
      <c r="P4421" t="s">
        <v>166</v>
      </c>
      <c r="Q4421" t="s">
        <v>167</v>
      </c>
    </row>
    <row r="4422" spans="1:17" ht="12.75" customHeight="1" x14ac:dyDescent="0.2">
      <c r="A4422">
        <v>80111600</v>
      </c>
      <c r="B4422" t="s">
        <v>1202</v>
      </c>
      <c r="C4422">
        <v>1</v>
      </c>
      <c r="D4422">
        <v>1</v>
      </c>
      <c r="E4422">
        <v>12</v>
      </c>
      <c r="F4422">
        <v>1</v>
      </c>
      <c r="G4422" t="s">
        <v>40</v>
      </c>
      <c r="H4422">
        <v>0</v>
      </c>
      <c r="I4422" s="22">
        <v>97423908</v>
      </c>
      <c r="J4422" s="22">
        <v>97423908</v>
      </c>
      <c r="K4422">
        <v>0</v>
      </c>
      <c r="L4422">
        <v>0</v>
      </c>
      <c r="M4422" t="s">
        <v>41</v>
      </c>
      <c r="N4422" t="s">
        <v>42</v>
      </c>
      <c r="O4422" t="s">
        <v>165</v>
      </c>
      <c r="P4422" t="s">
        <v>166</v>
      </c>
      <c r="Q4422" t="s">
        <v>167</v>
      </c>
    </row>
    <row r="4423" spans="1:17" ht="12.75" customHeight="1" x14ac:dyDescent="0.2">
      <c r="A4423">
        <v>80111600</v>
      </c>
      <c r="B4423" t="s">
        <v>1204</v>
      </c>
      <c r="C4423">
        <v>1</v>
      </c>
      <c r="D4423">
        <v>1</v>
      </c>
      <c r="E4423">
        <v>12</v>
      </c>
      <c r="F4423">
        <v>1</v>
      </c>
      <c r="G4423" t="s">
        <v>40</v>
      </c>
      <c r="H4423">
        <v>0</v>
      </c>
      <c r="I4423" s="22">
        <v>91127559</v>
      </c>
      <c r="J4423" s="22">
        <v>91127559</v>
      </c>
      <c r="K4423">
        <v>0</v>
      </c>
      <c r="L4423">
        <v>0</v>
      </c>
      <c r="M4423" t="s">
        <v>41</v>
      </c>
      <c r="N4423" t="s">
        <v>42</v>
      </c>
      <c r="O4423" t="s">
        <v>165</v>
      </c>
      <c r="P4423" t="s">
        <v>166</v>
      </c>
      <c r="Q4423" t="s">
        <v>167</v>
      </c>
    </row>
    <row r="4424" spans="1:17" ht="12.75" customHeight="1" x14ac:dyDescent="0.2">
      <c r="A4424">
        <v>80111600</v>
      </c>
      <c r="B4424" t="s">
        <v>1205</v>
      </c>
      <c r="C4424">
        <v>1</v>
      </c>
      <c r="D4424">
        <v>1</v>
      </c>
      <c r="E4424">
        <v>12</v>
      </c>
      <c r="F4424">
        <v>1</v>
      </c>
      <c r="G4424" t="s">
        <v>40</v>
      </c>
      <c r="H4424">
        <v>0</v>
      </c>
      <c r="I4424" s="22">
        <v>76638863</v>
      </c>
      <c r="J4424" s="22">
        <v>76638863</v>
      </c>
      <c r="K4424">
        <v>0</v>
      </c>
      <c r="L4424">
        <v>0</v>
      </c>
      <c r="M4424" t="s">
        <v>41</v>
      </c>
      <c r="N4424" t="s">
        <v>42</v>
      </c>
      <c r="O4424" t="s">
        <v>165</v>
      </c>
      <c r="P4424" t="s">
        <v>166</v>
      </c>
      <c r="Q4424" t="s">
        <v>167</v>
      </c>
    </row>
    <row r="4425" spans="1:17" ht="12.75" customHeight="1" x14ac:dyDescent="0.2">
      <c r="A4425">
        <v>80111600</v>
      </c>
      <c r="B4425" t="s">
        <v>12951</v>
      </c>
      <c r="C4425">
        <v>1</v>
      </c>
      <c r="D4425">
        <v>1</v>
      </c>
      <c r="E4425">
        <v>12</v>
      </c>
      <c r="F4425">
        <v>1</v>
      </c>
      <c r="G4425" t="s">
        <v>40</v>
      </c>
      <c r="H4425">
        <v>0</v>
      </c>
      <c r="I4425" s="22">
        <v>93363348</v>
      </c>
      <c r="J4425" s="22">
        <v>93363348</v>
      </c>
      <c r="K4425">
        <v>0</v>
      </c>
      <c r="L4425">
        <v>0</v>
      </c>
      <c r="M4425" t="s">
        <v>41</v>
      </c>
      <c r="N4425" t="s">
        <v>42</v>
      </c>
      <c r="O4425" t="s">
        <v>165</v>
      </c>
      <c r="P4425" t="s">
        <v>166</v>
      </c>
      <c r="Q4425" t="s">
        <v>167</v>
      </c>
    </row>
    <row r="4426" spans="1:17" ht="12.75" customHeight="1" x14ac:dyDescent="0.2">
      <c r="A4426">
        <v>80111600</v>
      </c>
      <c r="B4426" t="s">
        <v>1206</v>
      </c>
      <c r="C4426">
        <v>1</v>
      </c>
      <c r="D4426">
        <v>1</v>
      </c>
      <c r="E4426">
        <v>12</v>
      </c>
      <c r="F4426">
        <v>1</v>
      </c>
      <c r="G4426" t="s">
        <v>40</v>
      </c>
      <c r="H4426">
        <v>0</v>
      </c>
      <c r="I4426" s="22">
        <v>76638863</v>
      </c>
      <c r="J4426" s="22">
        <v>76638863</v>
      </c>
      <c r="K4426">
        <v>0</v>
      </c>
      <c r="L4426">
        <v>0</v>
      </c>
      <c r="M4426" t="s">
        <v>41</v>
      </c>
      <c r="N4426" t="s">
        <v>42</v>
      </c>
      <c r="O4426" t="s">
        <v>165</v>
      </c>
      <c r="P4426" t="s">
        <v>166</v>
      </c>
      <c r="Q4426" t="s">
        <v>167</v>
      </c>
    </row>
    <row r="4427" spans="1:17" ht="12.75" customHeight="1" x14ac:dyDescent="0.2">
      <c r="A4427">
        <v>80111600</v>
      </c>
      <c r="B4427" t="s">
        <v>1208</v>
      </c>
      <c r="C4427">
        <v>1</v>
      </c>
      <c r="D4427">
        <v>1</v>
      </c>
      <c r="E4427">
        <v>12</v>
      </c>
      <c r="F4427">
        <v>1</v>
      </c>
      <c r="G4427" t="s">
        <v>40</v>
      </c>
      <c r="H4427">
        <v>0</v>
      </c>
      <c r="I4427" s="22">
        <v>133777980</v>
      </c>
      <c r="J4427" s="22">
        <v>133777980</v>
      </c>
      <c r="K4427">
        <v>0</v>
      </c>
      <c r="L4427">
        <v>0</v>
      </c>
      <c r="M4427" t="s">
        <v>41</v>
      </c>
      <c r="N4427" t="s">
        <v>42</v>
      </c>
      <c r="O4427" t="s">
        <v>165</v>
      </c>
      <c r="P4427" t="s">
        <v>166</v>
      </c>
      <c r="Q4427" t="s">
        <v>167</v>
      </c>
    </row>
    <row r="4428" spans="1:17" ht="12.75" customHeight="1" x14ac:dyDescent="0.2">
      <c r="A4428">
        <v>80111600</v>
      </c>
      <c r="B4428" t="s">
        <v>1209</v>
      </c>
      <c r="C4428">
        <v>1</v>
      </c>
      <c r="D4428">
        <v>1</v>
      </c>
      <c r="E4428">
        <v>11</v>
      </c>
      <c r="F4428">
        <v>1</v>
      </c>
      <c r="G4428" t="s">
        <v>40</v>
      </c>
      <c r="H4428">
        <v>0</v>
      </c>
      <c r="I4428" s="22">
        <v>91333710</v>
      </c>
      <c r="J4428" s="22">
        <v>91333710</v>
      </c>
      <c r="K4428">
        <v>0</v>
      </c>
      <c r="L4428">
        <v>0</v>
      </c>
      <c r="M4428" t="s">
        <v>41</v>
      </c>
      <c r="N4428" t="s">
        <v>42</v>
      </c>
      <c r="O4428" t="s">
        <v>165</v>
      </c>
      <c r="P4428" t="s">
        <v>166</v>
      </c>
      <c r="Q4428" t="s">
        <v>167</v>
      </c>
    </row>
    <row r="4429" spans="1:17" ht="12.75" customHeight="1" x14ac:dyDescent="0.2">
      <c r="A4429">
        <v>80111600</v>
      </c>
      <c r="B4429" t="s">
        <v>1210</v>
      </c>
      <c r="C4429">
        <v>1</v>
      </c>
      <c r="D4429">
        <v>1</v>
      </c>
      <c r="E4429">
        <v>12</v>
      </c>
      <c r="F4429">
        <v>1</v>
      </c>
      <c r="G4429" t="s">
        <v>40</v>
      </c>
      <c r="H4429">
        <v>0</v>
      </c>
      <c r="I4429" s="22">
        <v>95392986</v>
      </c>
      <c r="J4429" s="22">
        <v>95392986</v>
      </c>
      <c r="K4429">
        <v>0</v>
      </c>
      <c r="L4429">
        <v>0</v>
      </c>
      <c r="M4429" t="s">
        <v>41</v>
      </c>
      <c r="N4429" t="s">
        <v>42</v>
      </c>
      <c r="O4429" t="s">
        <v>165</v>
      </c>
      <c r="P4429" t="s">
        <v>166</v>
      </c>
      <c r="Q4429" t="s">
        <v>167</v>
      </c>
    </row>
    <row r="4430" spans="1:17" ht="12.75" customHeight="1" x14ac:dyDescent="0.2">
      <c r="A4430">
        <v>80111600</v>
      </c>
      <c r="B4430" t="s">
        <v>1211</v>
      </c>
      <c r="C4430">
        <v>1</v>
      </c>
      <c r="D4430">
        <v>1</v>
      </c>
      <c r="E4430">
        <v>12</v>
      </c>
      <c r="F4430">
        <v>1</v>
      </c>
      <c r="G4430" t="s">
        <v>40</v>
      </c>
      <c r="H4430">
        <v>0</v>
      </c>
      <c r="I4430" s="22">
        <v>97422624</v>
      </c>
      <c r="J4430" s="22">
        <v>97422624</v>
      </c>
      <c r="K4430">
        <v>0</v>
      </c>
      <c r="L4430">
        <v>0</v>
      </c>
      <c r="M4430" t="s">
        <v>41</v>
      </c>
      <c r="N4430" t="s">
        <v>42</v>
      </c>
      <c r="O4430" t="s">
        <v>165</v>
      </c>
      <c r="P4430" t="s">
        <v>166</v>
      </c>
      <c r="Q4430" t="s">
        <v>167</v>
      </c>
    </row>
    <row r="4431" spans="1:17" ht="12.75" customHeight="1" x14ac:dyDescent="0.2">
      <c r="A4431">
        <v>80111600</v>
      </c>
      <c r="B4431" t="s">
        <v>1213</v>
      </c>
      <c r="C4431">
        <v>1</v>
      </c>
      <c r="D4431">
        <v>1</v>
      </c>
      <c r="E4431">
        <v>12</v>
      </c>
      <c r="F4431">
        <v>1</v>
      </c>
      <c r="G4431" t="s">
        <v>40</v>
      </c>
      <c r="H4431">
        <v>0</v>
      </c>
      <c r="I4431" s="22">
        <v>93363348</v>
      </c>
      <c r="J4431" s="22">
        <v>93363348</v>
      </c>
      <c r="K4431">
        <v>0</v>
      </c>
      <c r="L4431">
        <v>0</v>
      </c>
      <c r="M4431" t="s">
        <v>41</v>
      </c>
      <c r="N4431" t="s">
        <v>42</v>
      </c>
      <c r="O4431" t="s">
        <v>165</v>
      </c>
      <c r="P4431" t="s">
        <v>166</v>
      </c>
      <c r="Q4431" t="s">
        <v>167</v>
      </c>
    </row>
    <row r="4432" spans="1:17" ht="12.75" customHeight="1" x14ac:dyDescent="0.2">
      <c r="A4432">
        <v>80111600</v>
      </c>
      <c r="B4432" t="s">
        <v>1214</v>
      </c>
      <c r="C4432">
        <v>1</v>
      </c>
      <c r="D4432">
        <v>1</v>
      </c>
      <c r="E4432">
        <v>12</v>
      </c>
      <c r="F4432">
        <v>1</v>
      </c>
      <c r="G4432" t="s">
        <v>40</v>
      </c>
      <c r="H4432">
        <v>0</v>
      </c>
      <c r="I4432" s="22">
        <v>97422624</v>
      </c>
      <c r="J4432" s="22">
        <v>97422624</v>
      </c>
      <c r="K4432">
        <v>0</v>
      </c>
      <c r="L4432">
        <v>0</v>
      </c>
      <c r="M4432" t="s">
        <v>41</v>
      </c>
      <c r="N4432" t="s">
        <v>42</v>
      </c>
      <c r="O4432" t="s">
        <v>165</v>
      </c>
      <c r="P4432" t="s">
        <v>166</v>
      </c>
      <c r="Q4432" t="s">
        <v>167</v>
      </c>
    </row>
    <row r="4433" spans="1:17" ht="12.75" customHeight="1" x14ac:dyDescent="0.2">
      <c r="A4433">
        <v>80111600</v>
      </c>
      <c r="B4433" t="s">
        <v>1215</v>
      </c>
      <c r="C4433">
        <v>1</v>
      </c>
      <c r="D4433">
        <v>1</v>
      </c>
      <c r="E4433">
        <v>12</v>
      </c>
      <c r="F4433">
        <v>1</v>
      </c>
      <c r="G4433" t="s">
        <v>40</v>
      </c>
      <c r="H4433">
        <v>0</v>
      </c>
      <c r="I4433" s="22">
        <v>95392986</v>
      </c>
      <c r="J4433" s="22">
        <v>95392986</v>
      </c>
      <c r="K4433">
        <v>0</v>
      </c>
      <c r="L4433">
        <v>0</v>
      </c>
      <c r="M4433" t="s">
        <v>41</v>
      </c>
      <c r="N4433" t="s">
        <v>42</v>
      </c>
      <c r="O4433" t="s">
        <v>165</v>
      </c>
      <c r="P4433" t="s">
        <v>166</v>
      </c>
      <c r="Q4433" t="s">
        <v>167</v>
      </c>
    </row>
    <row r="4434" spans="1:17" ht="12.75" customHeight="1" x14ac:dyDescent="0.2">
      <c r="A4434">
        <v>80111600</v>
      </c>
      <c r="B4434" t="s">
        <v>1216</v>
      </c>
      <c r="C4434">
        <v>1</v>
      </c>
      <c r="D4434">
        <v>1</v>
      </c>
      <c r="E4434">
        <v>12</v>
      </c>
      <c r="F4434">
        <v>1</v>
      </c>
      <c r="G4434" t="s">
        <v>40</v>
      </c>
      <c r="H4434">
        <v>0</v>
      </c>
      <c r="I4434" s="22">
        <v>95392986</v>
      </c>
      <c r="J4434" s="22">
        <v>95392986</v>
      </c>
      <c r="K4434">
        <v>0</v>
      </c>
      <c r="L4434">
        <v>0</v>
      </c>
      <c r="M4434" t="s">
        <v>41</v>
      </c>
      <c r="N4434" t="s">
        <v>42</v>
      </c>
      <c r="O4434" t="s">
        <v>165</v>
      </c>
      <c r="P4434" t="s">
        <v>166</v>
      </c>
      <c r="Q4434" t="s">
        <v>167</v>
      </c>
    </row>
    <row r="4435" spans="1:17" ht="12.75" customHeight="1" x14ac:dyDescent="0.2">
      <c r="A4435">
        <v>80111600</v>
      </c>
      <c r="B4435" t="s">
        <v>1219</v>
      </c>
      <c r="C4435">
        <v>1</v>
      </c>
      <c r="D4435">
        <v>1</v>
      </c>
      <c r="E4435">
        <v>12</v>
      </c>
      <c r="F4435">
        <v>1</v>
      </c>
      <c r="G4435" t="s">
        <v>40</v>
      </c>
      <c r="H4435">
        <v>0</v>
      </c>
      <c r="I4435" s="22">
        <v>115757724</v>
      </c>
      <c r="J4435" s="22">
        <v>115757724</v>
      </c>
      <c r="K4435">
        <v>0</v>
      </c>
      <c r="L4435">
        <v>0</v>
      </c>
      <c r="M4435" t="s">
        <v>41</v>
      </c>
      <c r="N4435" t="s">
        <v>42</v>
      </c>
      <c r="O4435" t="s">
        <v>165</v>
      </c>
      <c r="P4435" t="s">
        <v>166</v>
      </c>
      <c r="Q4435" t="s">
        <v>167</v>
      </c>
    </row>
    <row r="4436" spans="1:17" ht="12.75" customHeight="1" x14ac:dyDescent="0.2">
      <c r="A4436">
        <v>80111600</v>
      </c>
      <c r="B4436" t="s">
        <v>1221</v>
      </c>
      <c r="C4436">
        <v>1</v>
      </c>
      <c r="D4436">
        <v>1</v>
      </c>
      <c r="E4436">
        <v>12</v>
      </c>
      <c r="F4436">
        <v>1</v>
      </c>
      <c r="G4436" t="s">
        <v>40</v>
      </c>
      <c r="H4436">
        <v>0</v>
      </c>
      <c r="I4436" s="22">
        <v>116746484</v>
      </c>
      <c r="J4436" s="22">
        <v>116746484</v>
      </c>
      <c r="K4436">
        <v>0</v>
      </c>
      <c r="L4436">
        <v>0</v>
      </c>
      <c r="M4436" t="s">
        <v>41</v>
      </c>
      <c r="N4436" t="s">
        <v>42</v>
      </c>
      <c r="O4436" t="s">
        <v>165</v>
      </c>
      <c r="P4436" t="s">
        <v>166</v>
      </c>
      <c r="Q4436" t="s">
        <v>167</v>
      </c>
    </row>
    <row r="4437" spans="1:17" ht="12.75" customHeight="1" x14ac:dyDescent="0.2">
      <c r="A4437">
        <v>80111600</v>
      </c>
      <c r="B4437" t="s">
        <v>1224</v>
      </c>
      <c r="C4437">
        <v>1</v>
      </c>
      <c r="D4437">
        <v>1</v>
      </c>
      <c r="E4437">
        <v>12</v>
      </c>
      <c r="F4437">
        <v>1</v>
      </c>
      <c r="G4437" t="s">
        <v>40</v>
      </c>
      <c r="H4437">
        <v>0</v>
      </c>
      <c r="I4437" s="22">
        <v>55259028</v>
      </c>
      <c r="J4437" s="22">
        <v>55259028</v>
      </c>
      <c r="K4437">
        <v>0</v>
      </c>
      <c r="L4437">
        <v>0</v>
      </c>
      <c r="M4437" t="s">
        <v>41</v>
      </c>
      <c r="N4437" t="s">
        <v>42</v>
      </c>
      <c r="O4437" t="s">
        <v>165</v>
      </c>
      <c r="P4437" t="s">
        <v>166</v>
      </c>
      <c r="Q4437" t="s">
        <v>167</v>
      </c>
    </row>
    <row r="4438" spans="1:17" ht="12.75" customHeight="1" x14ac:dyDescent="0.2">
      <c r="A4438">
        <v>80111600</v>
      </c>
      <c r="B4438" t="s">
        <v>1226</v>
      </c>
      <c r="C4438">
        <v>1</v>
      </c>
      <c r="D4438">
        <v>1</v>
      </c>
      <c r="E4438">
        <v>12</v>
      </c>
      <c r="F4438">
        <v>1</v>
      </c>
      <c r="G4438" t="s">
        <v>40</v>
      </c>
      <c r="H4438">
        <v>0</v>
      </c>
      <c r="I4438" s="22">
        <v>97423908</v>
      </c>
      <c r="J4438" s="22">
        <v>97423908</v>
      </c>
      <c r="K4438">
        <v>0</v>
      </c>
      <c r="L4438">
        <v>0</v>
      </c>
      <c r="M4438" t="s">
        <v>41</v>
      </c>
      <c r="N4438" t="s">
        <v>42</v>
      </c>
      <c r="O4438" t="s">
        <v>165</v>
      </c>
      <c r="P4438" t="s">
        <v>166</v>
      </c>
      <c r="Q4438" t="s">
        <v>167</v>
      </c>
    </row>
    <row r="4439" spans="1:17" ht="12.75" customHeight="1" x14ac:dyDescent="0.2">
      <c r="A4439">
        <v>80111600</v>
      </c>
      <c r="B4439" t="s">
        <v>1228</v>
      </c>
      <c r="C4439">
        <v>1</v>
      </c>
      <c r="D4439">
        <v>1</v>
      </c>
      <c r="E4439">
        <v>12</v>
      </c>
      <c r="F4439">
        <v>1</v>
      </c>
      <c r="G4439" t="s">
        <v>40</v>
      </c>
      <c r="H4439">
        <v>0</v>
      </c>
      <c r="I4439" s="22">
        <v>93364578</v>
      </c>
      <c r="J4439" s="22">
        <v>93364578</v>
      </c>
      <c r="K4439">
        <v>0</v>
      </c>
      <c r="L4439">
        <v>0</v>
      </c>
      <c r="M4439" t="s">
        <v>41</v>
      </c>
      <c r="N4439" t="s">
        <v>42</v>
      </c>
      <c r="O4439" t="s">
        <v>165</v>
      </c>
      <c r="P4439" t="s">
        <v>166</v>
      </c>
      <c r="Q4439" t="s">
        <v>167</v>
      </c>
    </row>
    <row r="4440" spans="1:17" ht="12.75" customHeight="1" x14ac:dyDescent="0.2">
      <c r="A4440">
        <v>80111600</v>
      </c>
      <c r="B4440" t="s">
        <v>1230</v>
      </c>
      <c r="C4440">
        <v>1</v>
      </c>
      <c r="D4440">
        <v>1</v>
      </c>
      <c r="E4440">
        <v>11</v>
      </c>
      <c r="F4440">
        <v>1</v>
      </c>
      <c r="G4440" t="s">
        <v>40</v>
      </c>
      <c r="H4440">
        <v>0</v>
      </c>
      <c r="I4440" s="22">
        <v>121761483</v>
      </c>
      <c r="J4440" s="22">
        <v>121761483</v>
      </c>
      <c r="K4440">
        <v>0</v>
      </c>
      <c r="L4440">
        <v>0</v>
      </c>
      <c r="M4440" t="s">
        <v>41</v>
      </c>
      <c r="N4440" t="s">
        <v>42</v>
      </c>
      <c r="O4440" t="s">
        <v>165</v>
      </c>
      <c r="P4440" t="s">
        <v>166</v>
      </c>
      <c r="Q4440" t="s">
        <v>167</v>
      </c>
    </row>
    <row r="4441" spans="1:17" ht="12.75" customHeight="1" x14ac:dyDescent="0.2">
      <c r="A4441">
        <v>80111600</v>
      </c>
      <c r="B4441" t="s">
        <v>1231</v>
      </c>
      <c r="C4441">
        <v>1</v>
      </c>
      <c r="D4441">
        <v>1</v>
      </c>
      <c r="E4441">
        <v>12</v>
      </c>
      <c r="F4441">
        <v>1</v>
      </c>
      <c r="G4441" t="s">
        <v>40</v>
      </c>
      <c r="H4441">
        <v>0</v>
      </c>
      <c r="I4441" s="22">
        <v>93364578</v>
      </c>
      <c r="J4441" s="22">
        <v>93364578</v>
      </c>
      <c r="K4441">
        <v>0</v>
      </c>
      <c r="L4441">
        <v>0</v>
      </c>
      <c r="M4441" t="s">
        <v>41</v>
      </c>
      <c r="N4441" t="s">
        <v>42</v>
      </c>
      <c r="O4441" t="s">
        <v>165</v>
      </c>
      <c r="P4441" t="s">
        <v>166</v>
      </c>
      <c r="Q4441" t="s">
        <v>167</v>
      </c>
    </row>
    <row r="4442" spans="1:17" ht="12.75" customHeight="1" x14ac:dyDescent="0.2">
      <c r="A4442">
        <v>80111600</v>
      </c>
      <c r="B4442" t="s">
        <v>1233</v>
      </c>
      <c r="C4442">
        <v>1</v>
      </c>
      <c r="D4442">
        <v>1</v>
      </c>
      <c r="E4442">
        <v>12</v>
      </c>
      <c r="F4442">
        <v>1</v>
      </c>
      <c r="G4442" t="s">
        <v>40</v>
      </c>
      <c r="H4442">
        <v>0</v>
      </c>
      <c r="I4442" s="22">
        <v>95394243</v>
      </c>
      <c r="J4442" s="22">
        <v>95394243</v>
      </c>
      <c r="K4442">
        <v>0</v>
      </c>
      <c r="L4442">
        <v>0</v>
      </c>
      <c r="M4442" t="s">
        <v>41</v>
      </c>
      <c r="N4442" t="s">
        <v>42</v>
      </c>
      <c r="O4442" t="s">
        <v>165</v>
      </c>
      <c r="P4442" t="s">
        <v>166</v>
      </c>
      <c r="Q4442" t="s">
        <v>167</v>
      </c>
    </row>
    <row r="4443" spans="1:17" ht="12.75" customHeight="1" x14ac:dyDescent="0.2">
      <c r="A4443">
        <v>80111600</v>
      </c>
      <c r="B4443" t="s">
        <v>1234</v>
      </c>
      <c r="C4443">
        <v>1</v>
      </c>
      <c r="D4443">
        <v>1</v>
      </c>
      <c r="E4443">
        <v>12</v>
      </c>
      <c r="F4443">
        <v>1</v>
      </c>
      <c r="G4443" t="s">
        <v>40</v>
      </c>
      <c r="H4443">
        <v>0</v>
      </c>
      <c r="I4443" s="22">
        <v>54107798</v>
      </c>
      <c r="J4443" s="22">
        <v>54107798</v>
      </c>
      <c r="K4443">
        <v>0</v>
      </c>
      <c r="L4443">
        <v>0</v>
      </c>
      <c r="M4443" t="s">
        <v>41</v>
      </c>
      <c r="N4443" t="s">
        <v>42</v>
      </c>
      <c r="O4443" t="s">
        <v>165</v>
      </c>
      <c r="P4443" t="s">
        <v>166</v>
      </c>
      <c r="Q4443" t="s">
        <v>167</v>
      </c>
    </row>
    <row r="4444" spans="1:17" ht="12.75" customHeight="1" x14ac:dyDescent="0.2">
      <c r="A4444">
        <v>80111600</v>
      </c>
      <c r="B4444" t="s">
        <v>1235</v>
      </c>
      <c r="C4444">
        <v>1</v>
      </c>
      <c r="D4444">
        <v>1</v>
      </c>
      <c r="E4444">
        <v>12</v>
      </c>
      <c r="F4444">
        <v>1</v>
      </c>
      <c r="G4444" t="s">
        <v>40</v>
      </c>
      <c r="H4444">
        <v>0</v>
      </c>
      <c r="I4444" s="22">
        <v>76638863</v>
      </c>
      <c r="J4444" s="22">
        <v>76638863</v>
      </c>
      <c r="K4444">
        <v>0</v>
      </c>
      <c r="L4444">
        <v>0</v>
      </c>
      <c r="M4444" t="s">
        <v>41</v>
      </c>
      <c r="N4444" t="s">
        <v>42</v>
      </c>
      <c r="O4444" t="s">
        <v>165</v>
      </c>
      <c r="P4444" t="s">
        <v>166</v>
      </c>
      <c r="Q4444" t="s">
        <v>167</v>
      </c>
    </row>
    <row r="4445" spans="1:17" ht="12.75" customHeight="1" x14ac:dyDescent="0.2">
      <c r="A4445">
        <v>80111600</v>
      </c>
      <c r="B4445" t="s">
        <v>1236</v>
      </c>
      <c r="C4445">
        <v>1</v>
      </c>
      <c r="D4445">
        <v>1</v>
      </c>
      <c r="E4445">
        <v>12</v>
      </c>
      <c r="F4445">
        <v>1</v>
      </c>
      <c r="G4445" t="s">
        <v>40</v>
      </c>
      <c r="H4445">
        <v>0</v>
      </c>
      <c r="I4445" s="22">
        <v>106143324</v>
      </c>
      <c r="J4445" s="22">
        <v>106143324</v>
      </c>
      <c r="K4445">
        <v>0</v>
      </c>
      <c r="L4445">
        <v>0</v>
      </c>
      <c r="M4445" t="s">
        <v>41</v>
      </c>
      <c r="N4445" t="s">
        <v>42</v>
      </c>
      <c r="O4445" t="s">
        <v>165</v>
      </c>
      <c r="P4445" t="s">
        <v>166</v>
      </c>
      <c r="Q4445" t="s">
        <v>167</v>
      </c>
    </row>
    <row r="4446" spans="1:17" ht="12.75" customHeight="1" x14ac:dyDescent="0.2">
      <c r="A4446">
        <v>80111600</v>
      </c>
      <c r="B4446" t="s">
        <v>1237</v>
      </c>
      <c r="C4446">
        <v>1</v>
      </c>
      <c r="D4446">
        <v>1</v>
      </c>
      <c r="E4446">
        <v>12</v>
      </c>
      <c r="F4446">
        <v>1</v>
      </c>
      <c r="G4446" t="s">
        <v>40</v>
      </c>
      <c r="H4446">
        <v>0</v>
      </c>
      <c r="I4446" s="22">
        <v>101720685</v>
      </c>
      <c r="J4446" s="22">
        <v>101720685</v>
      </c>
      <c r="K4446">
        <v>0</v>
      </c>
      <c r="L4446">
        <v>0</v>
      </c>
      <c r="M4446" t="s">
        <v>41</v>
      </c>
      <c r="N4446" t="s">
        <v>42</v>
      </c>
      <c r="O4446" t="s">
        <v>165</v>
      </c>
      <c r="P4446" t="s">
        <v>166</v>
      </c>
      <c r="Q4446" t="s">
        <v>167</v>
      </c>
    </row>
    <row r="4447" spans="1:17" ht="12.75" customHeight="1" x14ac:dyDescent="0.2">
      <c r="A4447">
        <v>80111600</v>
      </c>
      <c r="B4447" t="s">
        <v>1238</v>
      </c>
      <c r="C4447">
        <v>1</v>
      </c>
      <c r="D4447">
        <v>1</v>
      </c>
      <c r="E4447">
        <v>12</v>
      </c>
      <c r="F4447">
        <v>1</v>
      </c>
      <c r="G4447" t="s">
        <v>40</v>
      </c>
      <c r="H4447">
        <v>0</v>
      </c>
      <c r="I4447" s="22">
        <v>130990938</v>
      </c>
      <c r="J4447" s="22">
        <v>130990938</v>
      </c>
      <c r="K4447">
        <v>0</v>
      </c>
      <c r="L4447">
        <v>0</v>
      </c>
      <c r="M4447" t="s">
        <v>41</v>
      </c>
      <c r="N4447" t="s">
        <v>42</v>
      </c>
      <c r="O4447" t="s">
        <v>165</v>
      </c>
      <c r="P4447" t="s">
        <v>166</v>
      </c>
      <c r="Q4447" t="s">
        <v>167</v>
      </c>
    </row>
    <row r="4448" spans="1:17" ht="12.75" customHeight="1" x14ac:dyDescent="0.2">
      <c r="A4448">
        <v>80111600</v>
      </c>
      <c r="B4448" t="s">
        <v>1239</v>
      </c>
      <c r="C4448">
        <v>1</v>
      </c>
      <c r="D4448">
        <v>1</v>
      </c>
      <c r="E4448">
        <v>12</v>
      </c>
      <c r="F4448">
        <v>1</v>
      </c>
      <c r="G4448" t="s">
        <v>40</v>
      </c>
      <c r="H4448">
        <v>0</v>
      </c>
      <c r="I4448" s="22">
        <v>93066444</v>
      </c>
      <c r="J4448" s="22">
        <v>93066444</v>
      </c>
      <c r="K4448">
        <v>0</v>
      </c>
      <c r="L4448">
        <v>0</v>
      </c>
      <c r="M4448" t="s">
        <v>41</v>
      </c>
      <c r="N4448" t="s">
        <v>42</v>
      </c>
      <c r="O4448" t="s">
        <v>165</v>
      </c>
      <c r="P4448" t="s">
        <v>166</v>
      </c>
      <c r="Q4448" t="s">
        <v>167</v>
      </c>
    </row>
    <row r="4449" spans="1:17" ht="12.75" customHeight="1" x14ac:dyDescent="0.2">
      <c r="A4449">
        <v>80111600</v>
      </c>
      <c r="B4449" t="s">
        <v>1240</v>
      </c>
      <c r="C4449">
        <v>1</v>
      </c>
      <c r="D4449">
        <v>1</v>
      </c>
      <c r="E4449">
        <v>12</v>
      </c>
      <c r="F4449">
        <v>1</v>
      </c>
      <c r="G4449" t="s">
        <v>40</v>
      </c>
      <c r="H4449">
        <v>0</v>
      </c>
      <c r="I4449" s="22">
        <v>97422624</v>
      </c>
      <c r="J4449" s="22">
        <v>97422624</v>
      </c>
      <c r="K4449">
        <v>0</v>
      </c>
      <c r="L4449">
        <v>0</v>
      </c>
      <c r="M4449" t="s">
        <v>41</v>
      </c>
      <c r="N4449" t="s">
        <v>42</v>
      </c>
      <c r="O4449" t="s">
        <v>165</v>
      </c>
      <c r="P4449" t="s">
        <v>166</v>
      </c>
      <c r="Q4449" t="s">
        <v>167</v>
      </c>
    </row>
    <row r="4450" spans="1:17" ht="12.75" customHeight="1" x14ac:dyDescent="0.2">
      <c r="A4450">
        <v>80111600</v>
      </c>
      <c r="B4450" t="s">
        <v>1241</v>
      </c>
      <c r="C4450">
        <v>1</v>
      </c>
      <c r="D4450">
        <v>1</v>
      </c>
      <c r="E4450">
        <v>12</v>
      </c>
      <c r="F4450">
        <v>1</v>
      </c>
      <c r="G4450" t="s">
        <v>40</v>
      </c>
      <c r="H4450">
        <v>0</v>
      </c>
      <c r="I4450" s="22">
        <v>95392986</v>
      </c>
      <c r="J4450" s="22">
        <v>95392986</v>
      </c>
      <c r="K4450">
        <v>0</v>
      </c>
      <c r="L4450">
        <v>0</v>
      </c>
      <c r="M4450" t="s">
        <v>41</v>
      </c>
      <c r="N4450" t="s">
        <v>42</v>
      </c>
      <c r="O4450" t="s">
        <v>165</v>
      </c>
      <c r="P4450" t="s">
        <v>166</v>
      </c>
      <c r="Q4450" t="s">
        <v>167</v>
      </c>
    </row>
    <row r="4451" spans="1:17" ht="12.75" customHeight="1" x14ac:dyDescent="0.2">
      <c r="A4451">
        <v>80111600</v>
      </c>
      <c r="B4451" t="s">
        <v>1242</v>
      </c>
      <c r="C4451">
        <v>1</v>
      </c>
      <c r="D4451">
        <v>1</v>
      </c>
      <c r="E4451">
        <v>12</v>
      </c>
      <c r="F4451">
        <v>1</v>
      </c>
      <c r="G4451" t="s">
        <v>40</v>
      </c>
      <c r="H4451">
        <v>0</v>
      </c>
      <c r="I4451" s="22">
        <v>93363348</v>
      </c>
      <c r="J4451" s="22">
        <v>93363348</v>
      </c>
      <c r="K4451">
        <v>0</v>
      </c>
      <c r="L4451">
        <v>0</v>
      </c>
      <c r="M4451" t="s">
        <v>41</v>
      </c>
      <c r="N4451" t="s">
        <v>42</v>
      </c>
      <c r="O4451" t="s">
        <v>165</v>
      </c>
      <c r="P4451" t="s">
        <v>166</v>
      </c>
      <c r="Q4451" t="s">
        <v>167</v>
      </c>
    </row>
    <row r="4452" spans="1:17" ht="12.75" customHeight="1" x14ac:dyDescent="0.2">
      <c r="A4452">
        <v>80111600</v>
      </c>
      <c r="B4452" t="s">
        <v>1245</v>
      </c>
      <c r="C4452">
        <v>1</v>
      </c>
      <c r="D4452">
        <v>1</v>
      </c>
      <c r="E4452">
        <v>12</v>
      </c>
      <c r="F4452">
        <v>1</v>
      </c>
      <c r="G4452" t="s">
        <v>40</v>
      </c>
      <c r="H4452">
        <v>0</v>
      </c>
      <c r="I4452" s="22">
        <v>123600084</v>
      </c>
      <c r="J4452" s="22">
        <v>123600084</v>
      </c>
      <c r="K4452">
        <v>0</v>
      </c>
      <c r="L4452">
        <v>0</v>
      </c>
      <c r="M4452" t="s">
        <v>41</v>
      </c>
      <c r="N4452" t="s">
        <v>42</v>
      </c>
      <c r="O4452" t="s">
        <v>165</v>
      </c>
      <c r="P4452" t="s">
        <v>166</v>
      </c>
      <c r="Q4452" t="s">
        <v>167</v>
      </c>
    </row>
    <row r="4453" spans="1:17" ht="12.75" customHeight="1" x14ac:dyDescent="0.2">
      <c r="A4453">
        <v>80111600</v>
      </c>
      <c r="B4453" t="s">
        <v>1246</v>
      </c>
      <c r="C4453">
        <v>1</v>
      </c>
      <c r="D4453">
        <v>1</v>
      </c>
      <c r="E4453">
        <v>12</v>
      </c>
      <c r="F4453">
        <v>1</v>
      </c>
      <c r="G4453" t="s">
        <v>40</v>
      </c>
      <c r="H4453">
        <v>0</v>
      </c>
      <c r="I4453" s="22">
        <v>106143324</v>
      </c>
      <c r="J4453" s="22">
        <v>106143324</v>
      </c>
      <c r="K4453">
        <v>0</v>
      </c>
      <c r="L4453">
        <v>0</v>
      </c>
      <c r="M4453" t="s">
        <v>41</v>
      </c>
      <c r="N4453" t="s">
        <v>42</v>
      </c>
      <c r="O4453" t="s">
        <v>165</v>
      </c>
      <c r="P4453" t="s">
        <v>166</v>
      </c>
      <c r="Q4453" t="s">
        <v>167</v>
      </c>
    </row>
    <row r="4454" spans="1:17" ht="12.75" customHeight="1" x14ac:dyDescent="0.2">
      <c r="A4454">
        <v>80111600</v>
      </c>
      <c r="B4454" t="s">
        <v>1247</v>
      </c>
      <c r="C4454">
        <v>1</v>
      </c>
      <c r="D4454">
        <v>1</v>
      </c>
      <c r="E4454">
        <v>12</v>
      </c>
      <c r="F4454">
        <v>1</v>
      </c>
      <c r="G4454" t="s">
        <v>40</v>
      </c>
      <c r="H4454">
        <v>0</v>
      </c>
      <c r="I4454" s="22">
        <v>101725596</v>
      </c>
      <c r="J4454" s="22">
        <v>101725596</v>
      </c>
      <c r="K4454">
        <v>0</v>
      </c>
      <c r="L4454">
        <v>0</v>
      </c>
      <c r="M4454" t="s">
        <v>41</v>
      </c>
      <c r="N4454" t="s">
        <v>42</v>
      </c>
      <c r="O4454" t="s">
        <v>165</v>
      </c>
      <c r="P4454" t="s">
        <v>166</v>
      </c>
      <c r="Q4454" t="s">
        <v>167</v>
      </c>
    </row>
    <row r="4455" spans="1:17" ht="12.75" customHeight="1" x14ac:dyDescent="0.2">
      <c r="A4455">
        <v>80111600</v>
      </c>
      <c r="B4455" t="s">
        <v>1248</v>
      </c>
      <c r="C4455">
        <v>1</v>
      </c>
      <c r="D4455">
        <v>1</v>
      </c>
      <c r="E4455">
        <v>12</v>
      </c>
      <c r="F4455">
        <v>1</v>
      </c>
      <c r="G4455" t="s">
        <v>40</v>
      </c>
      <c r="H4455">
        <v>0</v>
      </c>
      <c r="I4455" s="22">
        <v>76638863</v>
      </c>
      <c r="J4455" s="22">
        <v>76638863</v>
      </c>
      <c r="K4455">
        <v>0</v>
      </c>
      <c r="L4455">
        <v>0</v>
      </c>
      <c r="M4455" t="s">
        <v>41</v>
      </c>
      <c r="N4455" t="s">
        <v>42</v>
      </c>
      <c r="O4455" t="s">
        <v>165</v>
      </c>
      <c r="P4455" t="s">
        <v>166</v>
      </c>
      <c r="Q4455" t="s">
        <v>167</v>
      </c>
    </row>
    <row r="4456" spans="1:17" ht="12.75" customHeight="1" x14ac:dyDescent="0.2">
      <c r="A4456">
        <v>80111600</v>
      </c>
      <c r="B4456" t="s">
        <v>1249</v>
      </c>
      <c r="C4456">
        <v>1</v>
      </c>
      <c r="D4456">
        <v>1</v>
      </c>
      <c r="E4456">
        <v>12</v>
      </c>
      <c r="F4456">
        <v>1</v>
      </c>
      <c r="G4456" t="s">
        <v>40</v>
      </c>
      <c r="H4456">
        <v>0</v>
      </c>
      <c r="I4456" s="22">
        <v>76638863</v>
      </c>
      <c r="J4456" s="22">
        <v>76638863</v>
      </c>
      <c r="K4456">
        <v>0</v>
      </c>
      <c r="L4456">
        <v>0</v>
      </c>
      <c r="M4456" t="s">
        <v>41</v>
      </c>
      <c r="N4456" t="s">
        <v>42</v>
      </c>
      <c r="O4456" t="s">
        <v>165</v>
      </c>
      <c r="P4456" t="s">
        <v>166</v>
      </c>
      <c r="Q4456" t="s">
        <v>167</v>
      </c>
    </row>
    <row r="4457" spans="1:17" ht="12.75" customHeight="1" x14ac:dyDescent="0.2">
      <c r="A4457">
        <v>80111600</v>
      </c>
      <c r="B4457" t="s">
        <v>1250</v>
      </c>
      <c r="C4457">
        <v>1</v>
      </c>
      <c r="D4457">
        <v>1</v>
      </c>
      <c r="E4457">
        <v>12</v>
      </c>
      <c r="F4457">
        <v>1</v>
      </c>
      <c r="G4457" t="s">
        <v>40</v>
      </c>
      <c r="H4457">
        <v>0</v>
      </c>
      <c r="I4457" s="22">
        <v>76638863</v>
      </c>
      <c r="J4457" s="22">
        <v>76638863</v>
      </c>
      <c r="K4457">
        <v>0</v>
      </c>
      <c r="L4457">
        <v>0</v>
      </c>
      <c r="M4457" t="s">
        <v>41</v>
      </c>
      <c r="N4457" t="s">
        <v>42</v>
      </c>
      <c r="O4457" t="s">
        <v>165</v>
      </c>
      <c r="P4457" t="s">
        <v>166</v>
      </c>
      <c r="Q4457" t="s">
        <v>167</v>
      </c>
    </row>
    <row r="4458" spans="1:17" ht="12.75" customHeight="1" x14ac:dyDescent="0.2">
      <c r="A4458">
        <v>80111600</v>
      </c>
      <c r="B4458" t="s">
        <v>1252</v>
      </c>
      <c r="C4458">
        <v>1</v>
      </c>
      <c r="D4458">
        <v>1</v>
      </c>
      <c r="E4458">
        <v>12</v>
      </c>
      <c r="F4458">
        <v>1</v>
      </c>
      <c r="G4458" t="s">
        <v>40</v>
      </c>
      <c r="H4458">
        <v>0</v>
      </c>
      <c r="I4458" s="22">
        <v>93364578</v>
      </c>
      <c r="J4458" s="22">
        <v>93364578</v>
      </c>
      <c r="K4458">
        <v>0</v>
      </c>
      <c r="L4458">
        <v>0</v>
      </c>
      <c r="M4458" t="s">
        <v>41</v>
      </c>
      <c r="N4458" t="s">
        <v>42</v>
      </c>
      <c r="O4458" t="s">
        <v>165</v>
      </c>
      <c r="P4458" t="s">
        <v>166</v>
      </c>
      <c r="Q4458" t="s">
        <v>167</v>
      </c>
    </row>
    <row r="4459" spans="1:17" ht="12.75" customHeight="1" x14ac:dyDescent="0.2">
      <c r="A4459">
        <v>80111600</v>
      </c>
      <c r="B4459" t="s">
        <v>1253</v>
      </c>
      <c r="C4459">
        <v>1</v>
      </c>
      <c r="D4459">
        <v>1</v>
      </c>
      <c r="E4459">
        <v>12</v>
      </c>
      <c r="F4459">
        <v>1</v>
      </c>
      <c r="G4459" t="s">
        <v>40</v>
      </c>
      <c r="H4459">
        <v>0</v>
      </c>
      <c r="I4459" s="22">
        <v>73743612</v>
      </c>
      <c r="J4459" s="22">
        <v>73743612</v>
      </c>
      <c r="K4459">
        <v>0</v>
      </c>
      <c r="L4459">
        <v>0</v>
      </c>
      <c r="M4459" t="s">
        <v>41</v>
      </c>
      <c r="N4459" t="s">
        <v>42</v>
      </c>
      <c r="O4459" t="s">
        <v>165</v>
      </c>
      <c r="P4459" t="s">
        <v>166</v>
      </c>
      <c r="Q4459" t="s">
        <v>167</v>
      </c>
    </row>
    <row r="4460" spans="1:17" ht="12.75" customHeight="1" x14ac:dyDescent="0.2">
      <c r="A4460">
        <v>80111600</v>
      </c>
      <c r="B4460" t="s">
        <v>1254</v>
      </c>
      <c r="C4460">
        <v>1</v>
      </c>
      <c r="D4460">
        <v>1</v>
      </c>
      <c r="E4460">
        <v>12</v>
      </c>
      <c r="F4460">
        <v>1</v>
      </c>
      <c r="G4460" t="s">
        <v>40</v>
      </c>
      <c r="H4460">
        <v>0</v>
      </c>
      <c r="I4460" s="22">
        <v>82583523</v>
      </c>
      <c r="J4460" s="22">
        <v>82583523</v>
      </c>
      <c r="K4460">
        <v>0</v>
      </c>
      <c r="L4460">
        <v>0</v>
      </c>
      <c r="M4460" t="s">
        <v>41</v>
      </c>
      <c r="N4460" t="s">
        <v>42</v>
      </c>
      <c r="O4460" t="s">
        <v>165</v>
      </c>
      <c r="P4460" t="s">
        <v>166</v>
      </c>
      <c r="Q4460" t="s">
        <v>167</v>
      </c>
    </row>
    <row r="4461" spans="1:17" ht="12.75" customHeight="1" x14ac:dyDescent="0.2">
      <c r="A4461">
        <v>80111600</v>
      </c>
      <c r="B4461" t="s">
        <v>1256</v>
      </c>
      <c r="C4461">
        <v>1</v>
      </c>
      <c r="D4461">
        <v>1</v>
      </c>
      <c r="E4461">
        <v>12</v>
      </c>
      <c r="F4461">
        <v>1</v>
      </c>
      <c r="G4461" t="s">
        <v>40</v>
      </c>
      <c r="H4461">
        <v>0</v>
      </c>
      <c r="I4461" s="22">
        <v>80826427</v>
      </c>
      <c r="J4461" s="22">
        <v>80826427</v>
      </c>
      <c r="K4461">
        <v>0</v>
      </c>
      <c r="L4461">
        <v>0</v>
      </c>
      <c r="M4461" t="s">
        <v>41</v>
      </c>
      <c r="N4461" t="s">
        <v>42</v>
      </c>
      <c r="O4461" t="s">
        <v>165</v>
      </c>
      <c r="P4461" t="s">
        <v>166</v>
      </c>
      <c r="Q4461" t="s">
        <v>167</v>
      </c>
    </row>
    <row r="4462" spans="1:17" ht="12.75" customHeight="1" x14ac:dyDescent="0.2">
      <c r="A4462">
        <v>80111600</v>
      </c>
      <c r="B4462" t="s">
        <v>1257</v>
      </c>
      <c r="C4462">
        <v>1</v>
      </c>
      <c r="D4462">
        <v>1</v>
      </c>
      <c r="E4462">
        <v>12</v>
      </c>
      <c r="F4462">
        <v>1</v>
      </c>
      <c r="G4462" t="s">
        <v>40</v>
      </c>
      <c r="H4462">
        <v>0</v>
      </c>
      <c r="I4462" s="22">
        <v>95392986</v>
      </c>
      <c r="J4462" s="22">
        <v>95392986</v>
      </c>
      <c r="K4462">
        <v>0</v>
      </c>
      <c r="L4462">
        <v>0</v>
      </c>
      <c r="M4462" t="s">
        <v>41</v>
      </c>
      <c r="N4462" t="s">
        <v>42</v>
      </c>
      <c r="O4462" t="s">
        <v>165</v>
      </c>
      <c r="P4462" t="s">
        <v>166</v>
      </c>
      <c r="Q4462" t="s">
        <v>167</v>
      </c>
    </row>
    <row r="4463" spans="1:17" ht="12.75" customHeight="1" x14ac:dyDescent="0.2">
      <c r="A4463">
        <v>80111600</v>
      </c>
      <c r="B4463" t="s">
        <v>1258</v>
      </c>
      <c r="C4463">
        <v>1</v>
      </c>
      <c r="D4463">
        <v>1</v>
      </c>
      <c r="E4463">
        <v>12</v>
      </c>
      <c r="F4463">
        <v>1</v>
      </c>
      <c r="G4463" t="s">
        <v>40</v>
      </c>
      <c r="H4463">
        <v>0</v>
      </c>
      <c r="I4463" s="22">
        <v>97422624</v>
      </c>
      <c r="J4463" s="22">
        <v>97422624</v>
      </c>
      <c r="K4463">
        <v>0</v>
      </c>
      <c r="L4463">
        <v>0</v>
      </c>
      <c r="M4463" t="s">
        <v>41</v>
      </c>
      <c r="N4463" t="s">
        <v>42</v>
      </c>
      <c r="O4463" t="s">
        <v>165</v>
      </c>
      <c r="P4463" t="s">
        <v>166</v>
      </c>
      <c r="Q4463" t="s">
        <v>167</v>
      </c>
    </row>
    <row r="4464" spans="1:17" ht="12.75" customHeight="1" x14ac:dyDescent="0.2">
      <c r="A4464">
        <v>80111600</v>
      </c>
      <c r="B4464" t="s">
        <v>1259</v>
      </c>
      <c r="C4464">
        <v>1</v>
      </c>
      <c r="D4464">
        <v>1</v>
      </c>
      <c r="E4464">
        <v>12</v>
      </c>
      <c r="F4464">
        <v>1</v>
      </c>
      <c r="G4464" t="s">
        <v>40</v>
      </c>
      <c r="H4464">
        <v>0</v>
      </c>
      <c r="I4464" s="22">
        <v>106148448</v>
      </c>
      <c r="J4464" s="22">
        <v>106148448</v>
      </c>
      <c r="K4464">
        <v>0</v>
      </c>
      <c r="L4464">
        <v>0</v>
      </c>
      <c r="M4464" t="s">
        <v>41</v>
      </c>
      <c r="N4464" t="s">
        <v>42</v>
      </c>
      <c r="O4464" t="s">
        <v>165</v>
      </c>
      <c r="P4464" t="s">
        <v>166</v>
      </c>
      <c r="Q4464" t="s">
        <v>167</v>
      </c>
    </row>
    <row r="4465" spans="1:17" ht="12.75" customHeight="1" x14ac:dyDescent="0.2">
      <c r="A4465">
        <v>80111600</v>
      </c>
      <c r="B4465" t="s">
        <v>1260</v>
      </c>
      <c r="C4465">
        <v>1</v>
      </c>
      <c r="D4465">
        <v>1</v>
      </c>
      <c r="E4465">
        <v>12</v>
      </c>
      <c r="F4465">
        <v>1</v>
      </c>
      <c r="G4465" t="s">
        <v>40</v>
      </c>
      <c r="H4465">
        <v>0</v>
      </c>
      <c r="I4465" s="22">
        <v>100053365</v>
      </c>
      <c r="J4465" s="22">
        <v>100053365</v>
      </c>
      <c r="K4465">
        <v>0</v>
      </c>
      <c r="L4465">
        <v>0</v>
      </c>
      <c r="M4465" t="s">
        <v>41</v>
      </c>
      <c r="N4465" t="s">
        <v>42</v>
      </c>
      <c r="O4465" t="s">
        <v>165</v>
      </c>
      <c r="P4465" t="s">
        <v>166</v>
      </c>
      <c r="Q4465" t="s">
        <v>167</v>
      </c>
    </row>
    <row r="4466" spans="1:17" ht="12.75" customHeight="1" x14ac:dyDescent="0.2">
      <c r="A4466">
        <v>80111600</v>
      </c>
      <c r="B4466" t="s">
        <v>1261</v>
      </c>
      <c r="C4466">
        <v>1</v>
      </c>
      <c r="D4466">
        <v>1</v>
      </c>
      <c r="E4466">
        <v>5</v>
      </c>
      <c r="F4466">
        <v>1</v>
      </c>
      <c r="G4466" t="s">
        <v>40</v>
      </c>
      <c r="H4466">
        <v>0</v>
      </c>
      <c r="I4466" s="22">
        <v>40716569</v>
      </c>
      <c r="J4466" s="22">
        <v>40716569</v>
      </c>
      <c r="K4466">
        <v>0</v>
      </c>
      <c r="L4466">
        <v>0</v>
      </c>
      <c r="M4466" t="s">
        <v>41</v>
      </c>
      <c r="N4466" t="s">
        <v>42</v>
      </c>
      <c r="O4466" t="s">
        <v>165</v>
      </c>
      <c r="P4466" t="s">
        <v>166</v>
      </c>
      <c r="Q4466" t="s">
        <v>167</v>
      </c>
    </row>
    <row r="4467" spans="1:17" ht="12.75" customHeight="1" x14ac:dyDescent="0.2">
      <c r="A4467">
        <v>80111600</v>
      </c>
      <c r="B4467" t="s">
        <v>1262</v>
      </c>
      <c r="C4467">
        <v>1</v>
      </c>
      <c r="D4467">
        <v>1</v>
      </c>
      <c r="E4467">
        <v>12</v>
      </c>
      <c r="F4467">
        <v>1</v>
      </c>
      <c r="G4467" t="s">
        <v>40</v>
      </c>
      <c r="H4467">
        <v>0</v>
      </c>
      <c r="I4467" s="22">
        <v>127055460</v>
      </c>
      <c r="J4467" s="22">
        <v>127055460</v>
      </c>
      <c r="K4467">
        <v>0</v>
      </c>
      <c r="L4467">
        <v>0</v>
      </c>
      <c r="M4467" t="s">
        <v>41</v>
      </c>
      <c r="N4467" t="s">
        <v>42</v>
      </c>
      <c r="O4467" t="s">
        <v>165</v>
      </c>
      <c r="P4467" t="s">
        <v>166</v>
      </c>
      <c r="Q4467" t="s">
        <v>167</v>
      </c>
    </row>
    <row r="4468" spans="1:17" ht="12.75" customHeight="1" x14ac:dyDescent="0.2">
      <c r="A4468">
        <v>80111600</v>
      </c>
      <c r="B4468" t="s">
        <v>1264</v>
      </c>
      <c r="C4468">
        <v>1</v>
      </c>
      <c r="D4468">
        <v>1</v>
      </c>
      <c r="E4468">
        <v>11</v>
      </c>
      <c r="F4468">
        <v>1</v>
      </c>
      <c r="G4468" t="s">
        <v>40</v>
      </c>
      <c r="H4468">
        <v>0</v>
      </c>
      <c r="I4468" s="22">
        <v>85213563</v>
      </c>
      <c r="J4468" s="22">
        <v>85213563</v>
      </c>
      <c r="K4468">
        <v>0</v>
      </c>
      <c r="L4468">
        <v>0</v>
      </c>
      <c r="M4468" t="s">
        <v>41</v>
      </c>
      <c r="N4468" t="s">
        <v>42</v>
      </c>
      <c r="O4468" t="s">
        <v>165</v>
      </c>
      <c r="P4468" t="s">
        <v>166</v>
      </c>
      <c r="Q4468" t="s">
        <v>167</v>
      </c>
    </row>
    <row r="4469" spans="1:17" ht="12.75" customHeight="1" x14ac:dyDescent="0.2">
      <c r="A4469">
        <v>80111600</v>
      </c>
      <c r="B4469" t="s">
        <v>1266</v>
      </c>
      <c r="C4469">
        <v>1</v>
      </c>
      <c r="D4469">
        <v>1</v>
      </c>
      <c r="E4469">
        <v>12</v>
      </c>
      <c r="F4469">
        <v>1</v>
      </c>
      <c r="G4469" t="s">
        <v>40</v>
      </c>
      <c r="H4469">
        <v>0</v>
      </c>
      <c r="I4469" s="22">
        <v>55259028</v>
      </c>
      <c r="J4469" s="22">
        <v>55259028</v>
      </c>
      <c r="K4469">
        <v>0</v>
      </c>
      <c r="L4469">
        <v>0</v>
      </c>
      <c r="M4469" t="s">
        <v>41</v>
      </c>
      <c r="N4469" t="s">
        <v>42</v>
      </c>
      <c r="O4469" t="s">
        <v>165</v>
      </c>
      <c r="P4469" t="s">
        <v>166</v>
      </c>
      <c r="Q4469" t="s">
        <v>167</v>
      </c>
    </row>
    <row r="4470" spans="1:17" ht="12.75" customHeight="1" x14ac:dyDescent="0.2">
      <c r="A4470">
        <v>80111600</v>
      </c>
      <c r="B4470" t="s">
        <v>1267</v>
      </c>
      <c r="C4470">
        <v>1</v>
      </c>
      <c r="D4470">
        <v>1</v>
      </c>
      <c r="E4470">
        <v>12</v>
      </c>
      <c r="F4470">
        <v>1</v>
      </c>
      <c r="G4470" t="s">
        <v>40</v>
      </c>
      <c r="H4470">
        <v>0</v>
      </c>
      <c r="I4470" s="22">
        <v>76638863</v>
      </c>
      <c r="J4470" s="22">
        <v>76638863</v>
      </c>
      <c r="K4470">
        <v>0</v>
      </c>
      <c r="L4470">
        <v>0</v>
      </c>
      <c r="M4470" t="s">
        <v>41</v>
      </c>
      <c r="N4470" t="s">
        <v>42</v>
      </c>
      <c r="O4470" t="s">
        <v>165</v>
      </c>
      <c r="P4470" t="s">
        <v>166</v>
      </c>
      <c r="Q4470" t="s">
        <v>167</v>
      </c>
    </row>
    <row r="4471" spans="1:17" ht="12.75" customHeight="1" x14ac:dyDescent="0.2">
      <c r="A4471">
        <v>80111600</v>
      </c>
      <c r="B4471" s="23" t="s">
        <v>1268</v>
      </c>
      <c r="C4471">
        <v>1</v>
      </c>
      <c r="D4471">
        <v>1</v>
      </c>
      <c r="E4471">
        <v>12</v>
      </c>
      <c r="F4471">
        <v>1</v>
      </c>
      <c r="G4471" t="s">
        <v>40</v>
      </c>
      <c r="H4471">
        <v>0</v>
      </c>
      <c r="I4471" s="22">
        <v>65493500</v>
      </c>
      <c r="J4471" s="22">
        <v>65493500</v>
      </c>
      <c r="K4471">
        <v>0</v>
      </c>
      <c r="L4471">
        <v>0</v>
      </c>
      <c r="M4471" t="s">
        <v>41</v>
      </c>
      <c r="N4471" t="s">
        <v>42</v>
      </c>
      <c r="O4471" t="s">
        <v>165</v>
      </c>
      <c r="P4471" t="s">
        <v>166</v>
      </c>
      <c r="Q4471" t="s">
        <v>167</v>
      </c>
    </row>
    <row r="4472" spans="1:17" ht="12.75" customHeight="1" x14ac:dyDescent="0.2">
      <c r="A4472">
        <v>80111600</v>
      </c>
      <c r="B4472" t="s">
        <v>1269</v>
      </c>
      <c r="C4472">
        <v>1</v>
      </c>
      <c r="D4472">
        <v>1</v>
      </c>
      <c r="E4472">
        <v>12</v>
      </c>
      <c r="F4472">
        <v>1</v>
      </c>
      <c r="G4472" t="s">
        <v>40</v>
      </c>
      <c r="H4472">
        <v>0</v>
      </c>
      <c r="I4472" s="22">
        <v>84340632</v>
      </c>
      <c r="J4472" s="22">
        <v>84340632</v>
      </c>
      <c r="K4472">
        <v>0</v>
      </c>
      <c r="L4472">
        <v>0</v>
      </c>
      <c r="M4472" t="s">
        <v>41</v>
      </c>
      <c r="N4472" t="s">
        <v>42</v>
      </c>
      <c r="O4472" t="s">
        <v>165</v>
      </c>
      <c r="P4472" t="s">
        <v>166</v>
      </c>
      <c r="Q4472" t="s">
        <v>167</v>
      </c>
    </row>
    <row r="4473" spans="1:17" ht="12.75" customHeight="1" x14ac:dyDescent="0.2">
      <c r="A4473">
        <v>80111600</v>
      </c>
      <c r="B4473" t="s">
        <v>1270</v>
      </c>
      <c r="C4473">
        <v>1</v>
      </c>
      <c r="D4473">
        <v>1</v>
      </c>
      <c r="E4473">
        <v>11</v>
      </c>
      <c r="F4473">
        <v>1</v>
      </c>
      <c r="G4473" t="s">
        <v>40</v>
      </c>
      <c r="H4473">
        <v>0</v>
      </c>
      <c r="I4473" s="22">
        <v>74972801</v>
      </c>
      <c r="J4473" s="22">
        <v>74972801</v>
      </c>
      <c r="K4473">
        <v>0</v>
      </c>
      <c r="L4473">
        <v>0</v>
      </c>
      <c r="M4473" t="s">
        <v>41</v>
      </c>
      <c r="N4473" t="s">
        <v>42</v>
      </c>
      <c r="O4473" t="s">
        <v>165</v>
      </c>
      <c r="P4473" t="s">
        <v>166</v>
      </c>
      <c r="Q4473" t="s">
        <v>167</v>
      </c>
    </row>
    <row r="4474" spans="1:17" ht="12.75" customHeight="1" x14ac:dyDescent="0.2">
      <c r="A4474">
        <v>80111600</v>
      </c>
      <c r="B4474" t="s">
        <v>1272</v>
      </c>
      <c r="C4474">
        <v>1</v>
      </c>
      <c r="D4474">
        <v>1</v>
      </c>
      <c r="E4474">
        <v>12</v>
      </c>
      <c r="F4474">
        <v>1</v>
      </c>
      <c r="G4474" t="s">
        <v>40</v>
      </c>
      <c r="H4474">
        <v>0</v>
      </c>
      <c r="I4474" s="22">
        <v>54107798</v>
      </c>
      <c r="J4474" s="22">
        <v>54107798</v>
      </c>
      <c r="K4474">
        <v>0</v>
      </c>
      <c r="L4474">
        <v>0</v>
      </c>
      <c r="M4474" t="s">
        <v>41</v>
      </c>
      <c r="N4474" t="s">
        <v>42</v>
      </c>
      <c r="O4474" t="s">
        <v>165</v>
      </c>
      <c r="P4474" t="s">
        <v>166</v>
      </c>
      <c r="Q4474" t="s">
        <v>167</v>
      </c>
    </row>
    <row r="4475" spans="1:17" ht="12.75" customHeight="1" x14ac:dyDescent="0.2">
      <c r="A4475">
        <v>80111600</v>
      </c>
      <c r="B4475" t="s">
        <v>1273</v>
      </c>
      <c r="C4475">
        <v>1</v>
      </c>
      <c r="D4475">
        <v>1</v>
      </c>
      <c r="E4475">
        <v>12</v>
      </c>
      <c r="F4475">
        <v>1</v>
      </c>
      <c r="G4475" t="s">
        <v>40</v>
      </c>
      <c r="H4475">
        <v>0</v>
      </c>
      <c r="I4475" s="22">
        <v>97422624</v>
      </c>
      <c r="J4475" s="22">
        <v>97422624</v>
      </c>
      <c r="K4475">
        <v>0</v>
      </c>
      <c r="L4475">
        <v>0</v>
      </c>
      <c r="M4475" t="s">
        <v>41</v>
      </c>
      <c r="N4475" t="s">
        <v>42</v>
      </c>
      <c r="O4475" t="s">
        <v>165</v>
      </c>
      <c r="P4475" t="s">
        <v>166</v>
      </c>
      <c r="Q4475" t="s">
        <v>167</v>
      </c>
    </row>
    <row r="4476" spans="1:17" ht="12.75" customHeight="1" x14ac:dyDescent="0.2">
      <c r="A4476">
        <v>80111600</v>
      </c>
      <c r="B4476" t="s">
        <v>1274</v>
      </c>
      <c r="C4476">
        <v>1</v>
      </c>
      <c r="D4476">
        <v>1</v>
      </c>
      <c r="E4476">
        <v>12</v>
      </c>
      <c r="F4476">
        <v>1</v>
      </c>
      <c r="G4476" t="s">
        <v>40</v>
      </c>
      <c r="H4476">
        <v>0</v>
      </c>
      <c r="I4476" s="22">
        <v>52956568</v>
      </c>
      <c r="J4476" s="22">
        <v>52956568</v>
      </c>
      <c r="K4476">
        <v>0</v>
      </c>
      <c r="L4476">
        <v>0</v>
      </c>
      <c r="M4476" t="s">
        <v>41</v>
      </c>
      <c r="N4476" t="s">
        <v>42</v>
      </c>
      <c r="O4476" t="s">
        <v>165</v>
      </c>
      <c r="P4476" t="s">
        <v>166</v>
      </c>
      <c r="Q4476" t="s">
        <v>167</v>
      </c>
    </row>
    <row r="4477" spans="1:17" ht="12.75" customHeight="1" x14ac:dyDescent="0.2">
      <c r="A4477">
        <v>80111600</v>
      </c>
      <c r="B4477" t="s">
        <v>1275</v>
      </c>
      <c r="C4477">
        <v>1</v>
      </c>
      <c r="D4477">
        <v>1</v>
      </c>
      <c r="E4477">
        <v>12</v>
      </c>
      <c r="F4477">
        <v>1</v>
      </c>
      <c r="G4477" t="s">
        <v>40</v>
      </c>
      <c r="H4477">
        <v>0</v>
      </c>
      <c r="I4477" s="22">
        <v>110016360</v>
      </c>
      <c r="J4477" s="22">
        <v>110016360</v>
      </c>
      <c r="K4477">
        <v>0</v>
      </c>
      <c r="L4477">
        <v>0</v>
      </c>
      <c r="M4477" t="s">
        <v>41</v>
      </c>
      <c r="N4477" t="s">
        <v>42</v>
      </c>
      <c r="O4477" t="s">
        <v>165</v>
      </c>
      <c r="P4477" t="s">
        <v>166</v>
      </c>
      <c r="Q4477" t="s">
        <v>167</v>
      </c>
    </row>
    <row r="4478" spans="1:17" ht="12.75" customHeight="1" x14ac:dyDescent="0.2">
      <c r="A4478">
        <v>80111600</v>
      </c>
      <c r="B4478" t="s">
        <v>1277</v>
      </c>
      <c r="C4478">
        <v>1</v>
      </c>
      <c r="D4478">
        <v>1</v>
      </c>
      <c r="E4478">
        <v>12</v>
      </c>
      <c r="F4478">
        <v>1</v>
      </c>
      <c r="G4478" t="s">
        <v>40</v>
      </c>
      <c r="H4478">
        <v>0</v>
      </c>
      <c r="I4478" s="22">
        <v>100053365</v>
      </c>
      <c r="J4478" s="22">
        <v>100053365</v>
      </c>
      <c r="K4478">
        <v>0</v>
      </c>
      <c r="L4478">
        <v>0</v>
      </c>
      <c r="M4478" t="s">
        <v>41</v>
      </c>
      <c r="N4478" t="s">
        <v>42</v>
      </c>
      <c r="O4478" t="s">
        <v>165</v>
      </c>
      <c r="P4478" t="s">
        <v>166</v>
      </c>
      <c r="Q4478" t="s">
        <v>167</v>
      </c>
    </row>
    <row r="4479" spans="1:17" ht="12.75" customHeight="1" x14ac:dyDescent="0.2">
      <c r="A4479">
        <v>80111600</v>
      </c>
      <c r="B4479" t="s">
        <v>1280</v>
      </c>
      <c r="C4479">
        <v>1</v>
      </c>
      <c r="D4479">
        <v>1</v>
      </c>
      <c r="E4479">
        <v>12</v>
      </c>
      <c r="F4479">
        <v>1</v>
      </c>
      <c r="G4479" t="s">
        <v>40</v>
      </c>
      <c r="H4479">
        <v>0</v>
      </c>
      <c r="I4479" s="22">
        <v>143502750</v>
      </c>
      <c r="J4479" s="22">
        <v>143502750</v>
      </c>
      <c r="K4479">
        <v>0</v>
      </c>
      <c r="L4479">
        <v>0</v>
      </c>
      <c r="M4479" t="s">
        <v>41</v>
      </c>
      <c r="N4479" t="s">
        <v>42</v>
      </c>
      <c r="O4479" t="s">
        <v>165</v>
      </c>
      <c r="P4479" t="s">
        <v>166</v>
      </c>
      <c r="Q4479" t="s">
        <v>167</v>
      </c>
    </row>
    <row r="4480" spans="1:17" ht="12.75" customHeight="1" x14ac:dyDescent="0.2">
      <c r="A4480">
        <v>80111600</v>
      </c>
      <c r="B4480" t="s">
        <v>1281</v>
      </c>
      <c r="C4480">
        <v>1</v>
      </c>
      <c r="D4480">
        <v>1</v>
      </c>
      <c r="E4480">
        <v>12</v>
      </c>
      <c r="F4480">
        <v>1</v>
      </c>
      <c r="G4480" t="s">
        <v>40</v>
      </c>
      <c r="H4480">
        <v>0</v>
      </c>
      <c r="I4480" s="22">
        <v>95392986</v>
      </c>
      <c r="J4480" s="22">
        <v>95392986</v>
      </c>
      <c r="K4480">
        <v>0</v>
      </c>
      <c r="L4480">
        <v>0</v>
      </c>
      <c r="M4480" t="s">
        <v>41</v>
      </c>
      <c r="N4480" t="s">
        <v>42</v>
      </c>
      <c r="O4480" t="s">
        <v>165</v>
      </c>
      <c r="P4480" t="s">
        <v>166</v>
      </c>
      <c r="Q4480" t="s">
        <v>167</v>
      </c>
    </row>
    <row r="4481" spans="1:17" ht="12.75" customHeight="1" x14ac:dyDescent="0.2">
      <c r="A4481">
        <v>80111600</v>
      </c>
      <c r="B4481" t="s">
        <v>1283</v>
      </c>
      <c r="C4481">
        <v>1</v>
      </c>
      <c r="D4481">
        <v>1</v>
      </c>
      <c r="E4481">
        <v>12</v>
      </c>
      <c r="F4481">
        <v>1</v>
      </c>
      <c r="G4481" t="s">
        <v>40</v>
      </c>
      <c r="H4481">
        <v>0</v>
      </c>
      <c r="I4481" s="22">
        <v>116746484</v>
      </c>
      <c r="J4481" s="22">
        <v>116746484</v>
      </c>
      <c r="K4481">
        <v>0</v>
      </c>
      <c r="L4481">
        <v>0</v>
      </c>
      <c r="M4481" t="s">
        <v>41</v>
      </c>
      <c r="N4481" t="s">
        <v>42</v>
      </c>
      <c r="O4481" t="s">
        <v>165</v>
      </c>
      <c r="P4481" t="s">
        <v>166</v>
      </c>
      <c r="Q4481" t="s">
        <v>167</v>
      </c>
    </row>
    <row r="4482" spans="1:17" ht="12.75" customHeight="1" x14ac:dyDescent="0.2">
      <c r="A4482">
        <v>80111600</v>
      </c>
      <c r="B4482" t="s">
        <v>1284</v>
      </c>
      <c r="C4482">
        <v>1</v>
      </c>
      <c r="D4482">
        <v>1</v>
      </c>
      <c r="E4482">
        <v>12</v>
      </c>
      <c r="F4482">
        <v>1</v>
      </c>
      <c r="G4482" t="s">
        <v>40</v>
      </c>
      <c r="H4482">
        <v>0</v>
      </c>
      <c r="I4482" s="22">
        <v>95392986</v>
      </c>
      <c r="J4482" s="22">
        <v>95392986</v>
      </c>
      <c r="K4482">
        <v>0</v>
      </c>
      <c r="L4482">
        <v>0</v>
      </c>
      <c r="M4482" t="s">
        <v>41</v>
      </c>
      <c r="N4482" t="s">
        <v>42</v>
      </c>
      <c r="O4482" t="s">
        <v>165</v>
      </c>
      <c r="P4482" t="s">
        <v>166</v>
      </c>
      <c r="Q4482" t="s">
        <v>167</v>
      </c>
    </row>
    <row r="4483" spans="1:17" ht="12.75" customHeight="1" x14ac:dyDescent="0.2">
      <c r="A4483">
        <v>80111600</v>
      </c>
      <c r="B4483" t="s">
        <v>1285</v>
      </c>
      <c r="C4483">
        <v>1</v>
      </c>
      <c r="D4483">
        <v>1</v>
      </c>
      <c r="E4483">
        <v>11</v>
      </c>
      <c r="F4483">
        <v>1</v>
      </c>
      <c r="G4483" t="s">
        <v>40</v>
      </c>
      <c r="H4483">
        <v>0</v>
      </c>
      <c r="I4483" s="22">
        <v>84341126</v>
      </c>
      <c r="J4483" s="22">
        <v>84341126</v>
      </c>
      <c r="K4483">
        <v>0</v>
      </c>
      <c r="L4483">
        <v>0</v>
      </c>
      <c r="M4483" t="s">
        <v>41</v>
      </c>
      <c r="N4483" t="s">
        <v>42</v>
      </c>
      <c r="O4483" t="s">
        <v>165</v>
      </c>
      <c r="P4483" t="s">
        <v>166</v>
      </c>
      <c r="Q4483" t="s">
        <v>167</v>
      </c>
    </row>
    <row r="4484" spans="1:17" ht="12.75" customHeight="1" x14ac:dyDescent="0.2">
      <c r="A4484">
        <v>80111600</v>
      </c>
      <c r="B4484" t="s">
        <v>1286</v>
      </c>
      <c r="C4484">
        <v>1</v>
      </c>
      <c r="D4484">
        <v>1</v>
      </c>
      <c r="E4484">
        <v>12</v>
      </c>
      <c r="F4484">
        <v>1</v>
      </c>
      <c r="G4484" t="s">
        <v>40</v>
      </c>
      <c r="H4484">
        <v>0</v>
      </c>
      <c r="I4484" s="22">
        <v>123600084</v>
      </c>
      <c r="J4484" s="22">
        <v>123600084</v>
      </c>
      <c r="K4484">
        <v>0</v>
      </c>
      <c r="L4484">
        <v>0</v>
      </c>
      <c r="M4484" t="s">
        <v>41</v>
      </c>
      <c r="N4484" t="s">
        <v>42</v>
      </c>
      <c r="O4484" t="s">
        <v>165</v>
      </c>
      <c r="P4484" t="s">
        <v>166</v>
      </c>
      <c r="Q4484" t="s">
        <v>167</v>
      </c>
    </row>
    <row r="4485" spans="1:17" ht="12.75" customHeight="1" x14ac:dyDescent="0.2">
      <c r="A4485">
        <v>80111600</v>
      </c>
      <c r="B4485" t="s">
        <v>1287</v>
      </c>
      <c r="C4485">
        <v>1</v>
      </c>
      <c r="D4485">
        <v>1</v>
      </c>
      <c r="E4485">
        <v>12</v>
      </c>
      <c r="F4485">
        <v>1</v>
      </c>
      <c r="G4485" t="s">
        <v>40</v>
      </c>
      <c r="H4485">
        <v>0</v>
      </c>
      <c r="I4485" s="22">
        <v>54107798</v>
      </c>
      <c r="J4485" s="22">
        <v>54107798</v>
      </c>
      <c r="K4485">
        <v>0</v>
      </c>
      <c r="L4485">
        <v>0</v>
      </c>
      <c r="M4485" t="s">
        <v>41</v>
      </c>
      <c r="N4485" t="s">
        <v>42</v>
      </c>
      <c r="O4485" t="s">
        <v>165</v>
      </c>
      <c r="P4485" t="s">
        <v>166</v>
      </c>
      <c r="Q4485" t="s">
        <v>167</v>
      </c>
    </row>
    <row r="4486" spans="1:17" ht="12.75" customHeight="1" x14ac:dyDescent="0.2">
      <c r="A4486">
        <v>80111600</v>
      </c>
      <c r="B4486" t="s">
        <v>1289</v>
      </c>
      <c r="C4486">
        <v>1</v>
      </c>
      <c r="D4486">
        <v>1</v>
      </c>
      <c r="E4486">
        <v>12</v>
      </c>
      <c r="F4486">
        <v>1</v>
      </c>
      <c r="G4486" t="s">
        <v>40</v>
      </c>
      <c r="H4486">
        <v>0</v>
      </c>
      <c r="I4486" s="22">
        <v>106780651</v>
      </c>
      <c r="J4486" s="22">
        <v>106780651</v>
      </c>
      <c r="K4486">
        <v>0</v>
      </c>
      <c r="L4486">
        <v>0</v>
      </c>
      <c r="M4486" t="s">
        <v>41</v>
      </c>
      <c r="N4486" t="s">
        <v>42</v>
      </c>
      <c r="O4486" t="s">
        <v>165</v>
      </c>
      <c r="P4486" t="s">
        <v>166</v>
      </c>
      <c r="Q4486" t="s">
        <v>167</v>
      </c>
    </row>
    <row r="4487" spans="1:17" ht="12.75" customHeight="1" x14ac:dyDescent="0.2">
      <c r="A4487">
        <v>80111600</v>
      </c>
      <c r="B4487" t="s">
        <v>1290</v>
      </c>
      <c r="C4487">
        <v>1</v>
      </c>
      <c r="D4487">
        <v>1</v>
      </c>
      <c r="E4487">
        <v>12</v>
      </c>
      <c r="F4487">
        <v>1</v>
      </c>
      <c r="G4487" t="s">
        <v>40</v>
      </c>
      <c r="H4487">
        <v>0</v>
      </c>
      <c r="I4487" s="22">
        <v>133777980</v>
      </c>
      <c r="J4487" s="22">
        <v>133777980</v>
      </c>
      <c r="K4487">
        <v>0</v>
      </c>
      <c r="L4487">
        <v>0</v>
      </c>
      <c r="M4487" t="s">
        <v>41</v>
      </c>
      <c r="N4487" t="s">
        <v>42</v>
      </c>
      <c r="O4487" t="s">
        <v>165</v>
      </c>
      <c r="P4487" t="s">
        <v>166</v>
      </c>
      <c r="Q4487" t="s">
        <v>167</v>
      </c>
    </row>
    <row r="4488" spans="1:17" ht="12.75" customHeight="1" x14ac:dyDescent="0.2">
      <c r="A4488">
        <v>80111600</v>
      </c>
      <c r="B4488" t="s">
        <v>1292</v>
      </c>
      <c r="C4488">
        <v>1</v>
      </c>
      <c r="D4488">
        <v>1</v>
      </c>
      <c r="E4488">
        <v>12</v>
      </c>
      <c r="F4488">
        <v>1</v>
      </c>
      <c r="G4488" t="s">
        <v>40</v>
      </c>
      <c r="H4488">
        <v>0</v>
      </c>
      <c r="I4488" s="22">
        <v>95392986</v>
      </c>
      <c r="J4488" s="22">
        <v>95392986</v>
      </c>
      <c r="K4488">
        <v>0</v>
      </c>
      <c r="L4488">
        <v>0</v>
      </c>
      <c r="M4488" t="s">
        <v>41</v>
      </c>
      <c r="N4488" t="s">
        <v>42</v>
      </c>
      <c r="O4488" t="s">
        <v>165</v>
      </c>
      <c r="P4488" t="s">
        <v>166</v>
      </c>
      <c r="Q4488" t="s">
        <v>167</v>
      </c>
    </row>
    <row r="4489" spans="1:17" ht="12.75" customHeight="1" x14ac:dyDescent="0.2">
      <c r="A4489">
        <v>80111600</v>
      </c>
      <c r="B4489" t="s">
        <v>1294</v>
      </c>
      <c r="C4489">
        <v>1</v>
      </c>
      <c r="D4489">
        <v>1</v>
      </c>
      <c r="E4489">
        <v>12</v>
      </c>
      <c r="F4489">
        <v>1</v>
      </c>
      <c r="G4489" t="s">
        <v>40</v>
      </c>
      <c r="H4489">
        <v>0</v>
      </c>
      <c r="I4489" s="22">
        <v>100422244</v>
      </c>
      <c r="J4489" s="22">
        <v>100422244</v>
      </c>
      <c r="K4489">
        <v>0</v>
      </c>
      <c r="L4489">
        <v>0</v>
      </c>
      <c r="M4489" t="s">
        <v>41</v>
      </c>
      <c r="N4489" t="s">
        <v>42</v>
      </c>
      <c r="O4489" t="s">
        <v>165</v>
      </c>
      <c r="P4489" t="s">
        <v>166</v>
      </c>
      <c r="Q4489" t="s">
        <v>167</v>
      </c>
    </row>
    <row r="4490" spans="1:17" ht="12.75" customHeight="1" x14ac:dyDescent="0.2">
      <c r="A4490">
        <v>80111600</v>
      </c>
      <c r="B4490" t="s">
        <v>1295</v>
      </c>
      <c r="C4490">
        <v>1</v>
      </c>
      <c r="D4490">
        <v>1</v>
      </c>
      <c r="E4490">
        <v>12</v>
      </c>
      <c r="F4490">
        <v>1</v>
      </c>
      <c r="G4490" t="s">
        <v>40</v>
      </c>
      <c r="H4490">
        <v>0</v>
      </c>
      <c r="I4490" s="22">
        <v>140449500</v>
      </c>
      <c r="J4490" s="22">
        <v>140449500</v>
      </c>
      <c r="K4490">
        <v>0</v>
      </c>
      <c r="L4490">
        <v>0</v>
      </c>
      <c r="M4490" t="s">
        <v>41</v>
      </c>
      <c r="N4490" t="s">
        <v>42</v>
      </c>
      <c r="O4490" t="s">
        <v>165</v>
      </c>
      <c r="P4490" t="s">
        <v>166</v>
      </c>
      <c r="Q4490" t="s">
        <v>167</v>
      </c>
    </row>
    <row r="4491" spans="1:17" ht="12.75" customHeight="1" x14ac:dyDescent="0.2">
      <c r="A4491">
        <v>80111600</v>
      </c>
      <c r="B4491" t="s">
        <v>1296</v>
      </c>
      <c r="C4491">
        <v>1</v>
      </c>
      <c r="D4491">
        <v>1</v>
      </c>
      <c r="E4491">
        <v>12</v>
      </c>
      <c r="F4491">
        <v>1</v>
      </c>
      <c r="G4491" t="s">
        <v>40</v>
      </c>
      <c r="H4491">
        <v>0</v>
      </c>
      <c r="I4491" s="22">
        <v>79970988</v>
      </c>
      <c r="J4491" s="22">
        <v>79970988</v>
      </c>
      <c r="K4491">
        <v>0</v>
      </c>
      <c r="L4491">
        <v>0</v>
      </c>
      <c r="M4491" t="s">
        <v>41</v>
      </c>
      <c r="N4491" t="s">
        <v>42</v>
      </c>
      <c r="O4491" t="s">
        <v>165</v>
      </c>
      <c r="P4491" t="s">
        <v>166</v>
      </c>
      <c r="Q4491" t="s">
        <v>167</v>
      </c>
    </row>
    <row r="4492" spans="1:17" ht="12.75" customHeight="1" x14ac:dyDescent="0.2">
      <c r="A4492">
        <v>80111600</v>
      </c>
      <c r="B4492" t="s">
        <v>1297</v>
      </c>
      <c r="C4492">
        <v>1</v>
      </c>
      <c r="D4492">
        <v>1</v>
      </c>
      <c r="E4492">
        <v>11</v>
      </c>
      <c r="F4492">
        <v>1</v>
      </c>
      <c r="G4492" t="s">
        <v>40</v>
      </c>
      <c r="H4492">
        <v>0</v>
      </c>
      <c r="I4492" s="22">
        <v>91333710</v>
      </c>
      <c r="J4492" s="22">
        <v>91333710</v>
      </c>
      <c r="K4492">
        <v>0</v>
      </c>
      <c r="L4492">
        <v>0</v>
      </c>
      <c r="M4492" t="s">
        <v>41</v>
      </c>
      <c r="N4492" t="s">
        <v>42</v>
      </c>
      <c r="O4492" t="s">
        <v>165</v>
      </c>
      <c r="P4492" t="s">
        <v>166</v>
      </c>
      <c r="Q4492" t="s">
        <v>167</v>
      </c>
    </row>
    <row r="4493" spans="1:17" ht="12.75" customHeight="1" x14ac:dyDescent="0.2">
      <c r="A4493">
        <v>80111600</v>
      </c>
      <c r="B4493" t="s">
        <v>1298</v>
      </c>
      <c r="C4493">
        <v>1</v>
      </c>
      <c r="D4493">
        <v>1</v>
      </c>
      <c r="E4493">
        <v>12</v>
      </c>
      <c r="F4493">
        <v>1</v>
      </c>
      <c r="G4493" t="s">
        <v>40</v>
      </c>
      <c r="H4493">
        <v>0</v>
      </c>
      <c r="I4493" s="22">
        <v>52956568</v>
      </c>
      <c r="J4493" s="22">
        <v>52956568</v>
      </c>
      <c r="K4493">
        <v>0</v>
      </c>
      <c r="L4493">
        <v>0</v>
      </c>
      <c r="M4493" t="s">
        <v>41</v>
      </c>
      <c r="N4493" t="s">
        <v>42</v>
      </c>
      <c r="O4493" t="s">
        <v>165</v>
      </c>
      <c r="P4493" t="s">
        <v>166</v>
      </c>
      <c r="Q4493" t="s">
        <v>167</v>
      </c>
    </row>
    <row r="4494" spans="1:17" ht="12.75" customHeight="1" x14ac:dyDescent="0.2">
      <c r="A4494">
        <v>80111600</v>
      </c>
      <c r="B4494" t="s">
        <v>1299</v>
      </c>
      <c r="C4494">
        <v>1</v>
      </c>
      <c r="D4494">
        <v>1</v>
      </c>
      <c r="E4494">
        <v>11</v>
      </c>
      <c r="F4494">
        <v>1</v>
      </c>
      <c r="G4494" t="s">
        <v>40</v>
      </c>
      <c r="H4494">
        <v>0</v>
      </c>
      <c r="I4494" s="22">
        <v>64069728</v>
      </c>
      <c r="J4494" s="22">
        <v>64069728</v>
      </c>
      <c r="K4494">
        <v>0</v>
      </c>
      <c r="L4494">
        <v>0</v>
      </c>
      <c r="M4494" t="s">
        <v>41</v>
      </c>
      <c r="N4494" t="s">
        <v>42</v>
      </c>
      <c r="O4494" t="s">
        <v>165</v>
      </c>
      <c r="P4494" t="s">
        <v>166</v>
      </c>
      <c r="Q4494" t="s">
        <v>167</v>
      </c>
    </row>
    <row r="4495" spans="1:17" ht="12.75" customHeight="1" x14ac:dyDescent="0.2">
      <c r="A4495">
        <v>80111600</v>
      </c>
      <c r="B4495" t="s">
        <v>1300</v>
      </c>
      <c r="C4495">
        <v>1</v>
      </c>
      <c r="D4495">
        <v>1</v>
      </c>
      <c r="E4495">
        <v>12</v>
      </c>
      <c r="F4495">
        <v>1</v>
      </c>
      <c r="G4495" t="s">
        <v>40</v>
      </c>
      <c r="H4495">
        <v>0</v>
      </c>
      <c r="I4495" s="22">
        <v>146556000</v>
      </c>
      <c r="J4495" s="22">
        <v>146556000</v>
      </c>
      <c r="K4495">
        <v>0</v>
      </c>
      <c r="L4495">
        <v>0</v>
      </c>
      <c r="M4495" t="s">
        <v>41</v>
      </c>
      <c r="N4495" t="s">
        <v>42</v>
      </c>
      <c r="O4495" t="s">
        <v>165</v>
      </c>
      <c r="P4495" t="s">
        <v>166</v>
      </c>
      <c r="Q4495" t="s">
        <v>167</v>
      </c>
    </row>
    <row r="4496" spans="1:17" ht="12.75" customHeight="1" x14ac:dyDescent="0.2">
      <c r="A4496">
        <v>80111600</v>
      </c>
      <c r="B4496" t="s">
        <v>1302</v>
      </c>
      <c r="C4496">
        <v>1</v>
      </c>
      <c r="D4496">
        <v>1</v>
      </c>
      <c r="E4496">
        <v>12</v>
      </c>
      <c r="F4496">
        <v>1</v>
      </c>
      <c r="G4496" t="s">
        <v>40</v>
      </c>
      <c r="H4496">
        <v>0</v>
      </c>
      <c r="I4496" s="22">
        <v>130990938</v>
      </c>
      <c r="J4496" s="22">
        <v>130990938</v>
      </c>
      <c r="K4496">
        <v>0</v>
      </c>
      <c r="L4496">
        <v>0</v>
      </c>
      <c r="M4496" t="s">
        <v>41</v>
      </c>
      <c r="N4496" t="s">
        <v>42</v>
      </c>
      <c r="O4496" t="s">
        <v>165</v>
      </c>
      <c r="P4496" t="s">
        <v>166</v>
      </c>
      <c r="Q4496" t="s">
        <v>167</v>
      </c>
    </row>
    <row r="4497" spans="1:17" ht="12.75" customHeight="1" x14ac:dyDescent="0.2">
      <c r="A4497">
        <v>80111600</v>
      </c>
      <c r="B4497" t="s">
        <v>1303</v>
      </c>
      <c r="C4497">
        <v>1</v>
      </c>
      <c r="D4497">
        <v>1</v>
      </c>
      <c r="E4497">
        <v>12</v>
      </c>
      <c r="F4497">
        <v>1</v>
      </c>
      <c r="G4497" t="s">
        <v>40</v>
      </c>
      <c r="H4497">
        <v>0</v>
      </c>
      <c r="I4497" s="22">
        <v>65493500</v>
      </c>
      <c r="J4497" s="22">
        <v>65493500</v>
      </c>
      <c r="K4497">
        <v>0</v>
      </c>
      <c r="L4497">
        <v>0</v>
      </c>
      <c r="M4497" t="s">
        <v>41</v>
      </c>
      <c r="N4497" t="s">
        <v>42</v>
      </c>
      <c r="O4497" t="s">
        <v>165</v>
      </c>
      <c r="P4497" t="s">
        <v>166</v>
      </c>
      <c r="Q4497" t="s">
        <v>167</v>
      </c>
    </row>
    <row r="4498" spans="1:17" ht="12.75" customHeight="1" x14ac:dyDescent="0.2">
      <c r="A4498">
        <v>80111600</v>
      </c>
      <c r="B4498" t="s">
        <v>1305</v>
      </c>
      <c r="C4498">
        <v>1</v>
      </c>
      <c r="D4498">
        <v>1</v>
      </c>
      <c r="E4498">
        <v>12</v>
      </c>
      <c r="F4498">
        <v>1</v>
      </c>
      <c r="G4498" t="s">
        <v>40</v>
      </c>
      <c r="H4498">
        <v>0</v>
      </c>
      <c r="I4498" s="22">
        <v>101725596</v>
      </c>
      <c r="J4498" s="22">
        <v>101725596</v>
      </c>
      <c r="K4498">
        <v>0</v>
      </c>
      <c r="L4498">
        <v>0</v>
      </c>
      <c r="M4498" t="s">
        <v>41</v>
      </c>
      <c r="N4498" t="s">
        <v>42</v>
      </c>
      <c r="O4498" t="s">
        <v>165</v>
      </c>
      <c r="P4498" t="s">
        <v>166</v>
      </c>
      <c r="Q4498" t="s">
        <v>167</v>
      </c>
    </row>
    <row r="4499" spans="1:17" ht="12.75" customHeight="1" x14ac:dyDescent="0.2">
      <c r="A4499">
        <v>80111600</v>
      </c>
      <c r="B4499" t="s">
        <v>1306</v>
      </c>
      <c r="C4499">
        <v>1</v>
      </c>
      <c r="D4499">
        <v>1</v>
      </c>
      <c r="E4499">
        <v>12</v>
      </c>
      <c r="F4499">
        <v>1</v>
      </c>
      <c r="G4499" t="s">
        <v>40</v>
      </c>
      <c r="H4499">
        <v>0</v>
      </c>
      <c r="I4499" s="22">
        <v>52956568</v>
      </c>
      <c r="J4499" s="22">
        <v>52956568</v>
      </c>
      <c r="K4499">
        <v>0</v>
      </c>
      <c r="L4499">
        <v>0</v>
      </c>
      <c r="M4499" t="s">
        <v>41</v>
      </c>
      <c r="N4499" t="s">
        <v>42</v>
      </c>
      <c r="O4499" t="s">
        <v>165</v>
      </c>
      <c r="P4499" t="s">
        <v>166</v>
      </c>
      <c r="Q4499" t="s">
        <v>167</v>
      </c>
    </row>
    <row r="4500" spans="1:17" ht="12.75" customHeight="1" x14ac:dyDescent="0.2">
      <c r="A4500">
        <v>80111600</v>
      </c>
      <c r="B4500" t="s">
        <v>1307</v>
      </c>
      <c r="C4500">
        <v>1</v>
      </c>
      <c r="D4500">
        <v>1</v>
      </c>
      <c r="E4500">
        <v>12</v>
      </c>
      <c r="F4500">
        <v>1</v>
      </c>
      <c r="G4500" t="s">
        <v>40</v>
      </c>
      <c r="H4500">
        <v>0</v>
      </c>
      <c r="I4500" s="22">
        <v>97422624</v>
      </c>
      <c r="J4500" s="22">
        <v>97422624</v>
      </c>
      <c r="K4500">
        <v>0</v>
      </c>
      <c r="L4500">
        <v>0</v>
      </c>
      <c r="M4500" t="s">
        <v>41</v>
      </c>
      <c r="N4500" t="s">
        <v>42</v>
      </c>
      <c r="O4500" t="s">
        <v>165</v>
      </c>
      <c r="P4500" t="s">
        <v>166</v>
      </c>
      <c r="Q4500" t="s">
        <v>167</v>
      </c>
    </row>
    <row r="4501" spans="1:17" ht="12.75" customHeight="1" x14ac:dyDescent="0.2">
      <c r="A4501">
        <v>80111600</v>
      </c>
      <c r="B4501" t="s">
        <v>1308</v>
      </c>
      <c r="C4501">
        <v>1</v>
      </c>
      <c r="D4501">
        <v>1</v>
      </c>
      <c r="E4501">
        <v>12</v>
      </c>
      <c r="F4501">
        <v>1</v>
      </c>
      <c r="G4501" t="s">
        <v>40</v>
      </c>
      <c r="H4501">
        <v>0</v>
      </c>
      <c r="I4501" s="22">
        <v>95392986</v>
      </c>
      <c r="J4501" s="22">
        <v>95392986</v>
      </c>
      <c r="K4501">
        <v>0</v>
      </c>
      <c r="L4501">
        <v>0</v>
      </c>
      <c r="M4501" t="s">
        <v>41</v>
      </c>
      <c r="N4501" t="s">
        <v>42</v>
      </c>
      <c r="O4501" t="s">
        <v>165</v>
      </c>
      <c r="P4501" t="s">
        <v>166</v>
      </c>
      <c r="Q4501" t="s">
        <v>167</v>
      </c>
    </row>
    <row r="4502" spans="1:17" ht="12.75" customHeight="1" x14ac:dyDescent="0.2">
      <c r="A4502">
        <v>80111600</v>
      </c>
      <c r="B4502" t="s">
        <v>1310</v>
      </c>
      <c r="C4502">
        <v>1</v>
      </c>
      <c r="D4502">
        <v>1</v>
      </c>
      <c r="E4502">
        <v>12</v>
      </c>
      <c r="F4502">
        <v>1</v>
      </c>
      <c r="G4502" t="s">
        <v>40</v>
      </c>
      <c r="H4502">
        <v>0</v>
      </c>
      <c r="I4502" s="22">
        <v>97422624</v>
      </c>
      <c r="J4502" s="22">
        <v>97422624</v>
      </c>
      <c r="K4502">
        <v>0</v>
      </c>
      <c r="L4502">
        <v>0</v>
      </c>
      <c r="M4502" t="s">
        <v>41</v>
      </c>
      <c r="N4502" t="s">
        <v>42</v>
      </c>
      <c r="O4502" t="s">
        <v>165</v>
      </c>
      <c r="P4502" t="s">
        <v>166</v>
      </c>
      <c r="Q4502" t="s">
        <v>167</v>
      </c>
    </row>
    <row r="4503" spans="1:17" ht="12.75" customHeight="1" x14ac:dyDescent="0.2">
      <c r="A4503">
        <v>80111600</v>
      </c>
      <c r="B4503" t="s">
        <v>1311</v>
      </c>
      <c r="C4503">
        <v>1</v>
      </c>
      <c r="D4503">
        <v>1</v>
      </c>
      <c r="E4503">
        <v>12</v>
      </c>
      <c r="F4503">
        <v>1</v>
      </c>
      <c r="G4503" t="s">
        <v>40</v>
      </c>
      <c r="H4503">
        <v>0</v>
      </c>
      <c r="I4503" s="22">
        <v>95392986</v>
      </c>
      <c r="J4503" s="22">
        <v>95392986</v>
      </c>
      <c r="K4503">
        <v>0</v>
      </c>
      <c r="L4503">
        <v>0</v>
      </c>
      <c r="M4503" t="s">
        <v>41</v>
      </c>
      <c r="N4503" t="s">
        <v>42</v>
      </c>
      <c r="O4503" t="s">
        <v>165</v>
      </c>
      <c r="P4503" t="s">
        <v>166</v>
      </c>
      <c r="Q4503" t="s">
        <v>167</v>
      </c>
    </row>
    <row r="4504" spans="1:17" ht="12.75" customHeight="1" x14ac:dyDescent="0.2">
      <c r="A4504">
        <v>80111600</v>
      </c>
      <c r="B4504" t="s">
        <v>1312</v>
      </c>
      <c r="C4504">
        <v>1</v>
      </c>
      <c r="D4504">
        <v>1</v>
      </c>
      <c r="E4504">
        <v>12</v>
      </c>
      <c r="F4504">
        <v>1</v>
      </c>
      <c r="G4504" t="s">
        <v>40</v>
      </c>
      <c r="H4504">
        <v>0</v>
      </c>
      <c r="I4504" s="22">
        <v>97422624</v>
      </c>
      <c r="J4504" s="22">
        <v>97422624</v>
      </c>
      <c r="K4504">
        <v>0</v>
      </c>
      <c r="L4504">
        <v>0</v>
      </c>
      <c r="M4504" t="s">
        <v>41</v>
      </c>
      <c r="N4504" t="s">
        <v>42</v>
      </c>
      <c r="O4504" t="s">
        <v>165</v>
      </c>
      <c r="P4504" t="s">
        <v>166</v>
      </c>
      <c r="Q4504" t="s">
        <v>167</v>
      </c>
    </row>
    <row r="4505" spans="1:17" ht="12.75" customHeight="1" x14ac:dyDescent="0.2">
      <c r="A4505">
        <v>80111600</v>
      </c>
      <c r="B4505" t="s">
        <v>1314</v>
      </c>
      <c r="C4505">
        <v>1</v>
      </c>
      <c r="D4505">
        <v>1</v>
      </c>
      <c r="E4505">
        <v>12</v>
      </c>
      <c r="F4505">
        <v>1</v>
      </c>
      <c r="G4505" t="s">
        <v>40</v>
      </c>
      <c r="H4505">
        <v>0</v>
      </c>
      <c r="I4505" s="22">
        <v>93363348</v>
      </c>
      <c r="J4505" s="22">
        <v>93363348</v>
      </c>
      <c r="K4505">
        <v>0</v>
      </c>
      <c r="L4505">
        <v>0</v>
      </c>
      <c r="M4505" t="s">
        <v>41</v>
      </c>
      <c r="N4505" t="s">
        <v>42</v>
      </c>
      <c r="O4505" t="s">
        <v>165</v>
      </c>
      <c r="P4505" t="s">
        <v>166</v>
      </c>
      <c r="Q4505" t="s">
        <v>167</v>
      </c>
    </row>
    <row r="4506" spans="1:17" ht="12.75" customHeight="1" x14ac:dyDescent="0.2">
      <c r="A4506">
        <v>80111600</v>
      </c>
      <c r="B4506" t="s">
        <v>1315</v>
      </c>
      <c r="C4506">
        <v>1</v>
      </c>
      <c r="D4506">
        <v>1</v>
      </c>
      <c r="E4506">
        <v>12</v>
      </c>
      <c r="F4506">
        <v>1</v>
      </c>
      <c r="G4506" t="s">
        <v>40</v>
      </c>
      <c r="H4506">
        <v>0</v>
      </c>
      <c r="I4506" s="22">
        <v>95392986</v>
      </c>
      <c r="J4506" s="22">
        <v>95392986</v>
      </c>
      <c r="K4506">
        <v>0</v>
      </c>
      <c r="L4506">
        <v>0</v>
      </c>
      <c r="M4506" t="s">
        <v>41</v>
      </c>
      <c r="N4506" t="s">
        <v>42</v>
      </c>
      <c r="O4506" t="s">
        <v>165</v>
      </c>
      <c r="P4506" t="s">
        <v>166</v>
      </c>
      <c r="Q4506" t="s">
        <v>167</v>
      </c>
    </row>
    <row r="4507" spans="1:17" ht="12.75" customHeight="1" x14ac:dyDescent="0.2">
      <c r="A4507">
        <v>80111600</v>
      </c>
      <c r="B4507" t="s">
        <v>1316</v>
      </c>
      <c r="C4507">
        <v>1</v>
      </c>
      <c r="D4507">
        <v>1</v>
      </c>
      <c r="E4507">
        <v>12</v>
      </c>
      <c r="F4507">
        <v>1</v>
      </c>
      <c r="G4507" t="s">
        <v>40</v>
      </c>
      <c r="H4507">
        <v>0</v>
      </c>
      <c r="I4507" s="22">
        <v>97422624</v>
      </c>
      <c r="J4507" s="22">
        <v>97422624</v>
      </c>
      <c r="K4507">
        <v>0</v>
      </c>
      <c r="L4507">
        <v>0</v>
      </c>
      <c r="M4507" t="s">
        <v>41</v>
      </c>
      <c r="N4507" t="s">
        <v>42</v>
      </c>
      <c r="O4507" t="s">
        <v>165</v>
      </c>
      <c r="P4507" t="s">
        <v>166</v>
      </c>
      <c r="Q4507" t="s">
        <v>167</v>
      </c>
    </row>
    <row r="4508" spans="1:17" ht="12.75" customHeight="1" x14ac:dyDescent="0.2">
      <c r="A4508">
        <v>80111600</v>
      </c>
      <c r="B4508" t="s">
        <v>1317</v>
      </c>
      <c r="C4508">
        <v>1</v>
      </c>
      <c r="D4508">
        <v>1</v>
      </c>
      <c r="E4508">
        <v>12</v>
      </c>
      <c r="F4508">
        <v>1</v>
      </c>
      <c r="G4508" t="s">
        <v>40</v>
      </c>
      <c r="H4508">
        <v>0</v>
      </c>
      <c r="I4508" s="22">
        <v>93363348</v>
      </c>
      <c r="J4508" s="22">
        <v>93363348</v>
      </c>
      <c r="K4508">
        <v>0</v>
      </c>
      <c r="L4508">
        <v>0</v>
      </c>
      <c r="M4508" t="s">
        <v>41</v>
      </c>
      <c r="N4508" t="s">
        <v>42</v>
      </c>
      <c r="O4508" t="s">
        <v>165</v>
      </c>
      <c r="P4508" t="s">
        <v>166</v>
      </c>
      <c r="Q4508" t="s">
        <v>167</v>
      </c>
    </row>
    <row r="4509" spans="1:17" ht="12.75" customHeight="1" x14ac:dyDescent="0.2">
      <c r="A4509">
        <v>80111600</v>
      </c>
      <c r="B4509" t="s">
        <v>1319</v>
      </c>
      <c r="C4509">
        <v>1</v>
      </c>
      <c r="D4509">
        <v>1</v>
      </c>
      <c r="E4509">
        <v>12</v>
      </c>
      <c r="F4509">
        <v>1</v>
      </c>
      <c r="G4509" t="s">
        <v>40</v>
      </c>
      <c r="H4509">
        <v>0</v>
      </c>
      <c r="I4509" s="22">
        <v>121025082</v>
      </c>
      <c r="J4509" s="22">
        <v>121025082</v>
      </c>
      <c r="K4509">
        <v>0</v>
      </c>
      <c r="L4509">
        <v>0</v>
      </c>
      <c r="M4509" t="s">
        <v>41</v>
      </c>
      <c r="N4509" t="s">
        <v>42</v>
      </c>
      <c r="O4509" t="s">
        <v>165</v>
      </c>
      <c r="P4509" t="s">
        <v>166</v>
      </c>
      <c r="Q4509" t="s">
        <v>167</v>
      </c>
    </row>
    <row r="4510" spans="1:17" ht="12.75" customHeight="1" x14ac:dyDescent="0.2">
      <c r="A4510">
        <v>80111600</v>
      </c>
      <c r="B4510" t="s">
        <v>1320</v>
      </c>
      <c r="C4510">
        <v>1</v>
      </c>
      <c r="D4510">
        <v>1</v>
      </c>
      <c r="E4510">
        <v>11</v>
      </c>
      <c r="F4510">
        <v>1</v>
      </c>
      <c r="G4510" t="s">
        <v>40</v>
      </c>
      <c r="H4510">
        <v>0</v>
      </c>
      <c r="I4510" s="22">
        <v>87249791</v>
      </c>
      <c r="J4510" s="22">
        <v>87249791</v>
      </c>
      <c r="K4510">
        <v>0</v>
      </c>
      <c r="L4510">
        <v>0</v>
      </c>
      <c r="M4510" t="s">
        <v>41</v>
      </c>
      <c r="N4510" t="s">
        <v>42</v>
      </c>
      <c r="O4510" t="s">
        <v>165</v>
      </c>
      <c r="P4510" t="s">
        <v>166</v>
      </c>
      <c r="Q4510" t="s">
        <v>167</v>
      </c>
    </row>
    <row r="4511" spans="1:17" ht="12.75" customHeight="1" x14ac:dyDescent="0.2">
      <c r="A4511">
        <v>80111600</v>
      </c>
      <c r="B4511" t="s">
        <v>1322</v>
      </c>
      <c r="C4511">
        <v>1</v>
      </c>
      <c r="D4511">
        <v>1</v>
      </c>
      <c r="E4511">
        <v>12</v>
      </c>
      <c r="F4511">
        <v>1</v>
      </c>
      <c r="G4511" t="s">
        <v>40</v>
      </c>
      <c r="H4511">
        <v>0</v>
      </c>
      <c r="I4511" s="22">
        <v>76638863</v>
      </c>
      <c r="J4511" s="22">
        <v>76638863</v>
      </c>
      <c r="K4511">
        <v>0</v>
      </c>
      <c r="L4511">
        <v>0</v>
      </c>
      <c r="M4511" t="s">
        <v>41</v>
      </c>
      <c r="N4511" t="s">
        <v>42</v>
      </c>
      <c r="O4511" t="s">
        <v>165</v>
      </c>
      <c r="P4511" t="s">
        <v>166</v>
      </c>
      <c r="Q4511" t="s">
        <v>167</v>
      </c>
    </row>
    <row r="4512" spans="1:17" ht="12.75" customHeight="1" x14ac:dyDescent="0.2">
      <c r="A4512">
        <v>80111600</v>
      </c>
      <c r="B4512" t="s">
        <v>1323</v>
      </c>
      <c r="C4512">
        <v>1</v>
      </c>
      <c r="D4512">
        <v>1</v>
      </c>
      <c r="E4512">
        <v>12</v>
      </c>
      <c r="F4512">
        <v>1</v>
      </c>
      <c r="G4512" t="s">
        <v>40</v>
      </c>
      <c r="H4512">
        <v>0</v>
      </c>
      <c r="I4512" s="22">
        <v>66917272</v>
      </c>
      <c r="J4512" s="22">
        <v>66917272</v>
      </c>
      <c r="K4512">
        <v>0</v>
      </c>
      <c r="L4512">
        <v>0</v>
      </c>
      <c r="M4512" t="s">
        <v>41</v>
      </c>
      <c r="N4512" t="s">
        <v>42</v>
      </c>
      <c r="O4512" t="s">
        <v>165</v>
      </c>
      <c r="P4512" t="s">
        <v>166</v>
      </c>
      <c r="Q4512" t="s">
        <v>167</v>
      </c>
    </row>
    <row r="4513" spans="1:17" ht="12.75" customHeight="1" x14ac:dyDescent="0.2">
      <c r="A4513">
        <v>80111600</v>
      </c>
      <c r="B4513" t="s">
        <v>1324</v>
      </c>
      <c r="C4513">
        <v>1</v>
      </c>
      <c r="D4513">
        <v>1</v>
      </c>
      <c r="E4513">
        <v>11</v>
      </c>
      <c r="F4513">
        <v>1</v>
      </c>
      <c r="G4513" t="s">
        <v>40</v>
      </c>
      <c r="H4513">
        <v>0</v>
      </c>
      <c r="I4513" s="22">
        <v>91333710</v>
      </c>
      <c r="J4513" s="22">
        <v>91333710</v>
      </c>
      <c r="K4513">
        <v>0</v>
      </c>
      <c r="L4513">
        <v>0</v>
      </c>
      <c r="M4513" t="s">
        <v>41</v>
      </c>
      <c r="N4513" t="s">
        <v>42</v>
      </c>
      <c r="O4513" t="s">
        <v>165</v>
      </c>
      <c r="P4513" t="s">
        <v>166</v>
      </c>
      <c r="Q4513" t="s">
        <v>167</v>
      </c>
    </row>
    <row r="4514" spans="1:17" ht="12.75" customHeight="1" x14ac:dyDescent="0.2">
      <c r="A4514">
        <v>80111600</v>
      </c>
      <c r="B4514" t="s">
        <v>1325</v>
      </c>
      <c r="C4514">
        <v>1</v>
      </c>
      <c r="D4514">
        <v>1</v>
      </c>
      <c r="E4514">
        <v>12</v>
      </c>
      <c r="F4514">
        <v>1</v>
      </c>
      <c r="G4514" t="s">
        <v>40</v>
      </c>
      <c r="H4514">
        <v>0</v>
      </c>
      <c r="I4514" s="22">
        <v>95392986</v>
      </c>
      <c r="J4514" s="22">
        <v>95392986</v>
      </c>
      <c r="K4514">
        <v>0</v>
      </c>
      <c r="L4514">
        <v>0</v>
      </c>
      <c r="M4514" t="s">
        <v>41</v>
      </c>
      <c r="N4514" t="s">
        <v>42</v>
      </c>
      <c r="O4514" t="s">
        <v>165</v>
      </c>
      <c r="P4514" t="s">
        <v>166</v>
      </c>
      <c r="Q4514" t="s">
        <v>167</v>
      </c>
    </row>
    <row r="4515" spans="1:17" ht="12.75" customHeight="1" x14ac:dyDescent="0.2">
      <c r="A4515">
        <v>80111600</v>
      </c>
      <c r="B4515" t="s">
        <v>1327</v>
      </c>
      <c r="C4515">
        <v>1</v>
      </c>
      <c r="D4515">
        <v>1</v>
      </c>
      <c r="E4515">
        <v>12</v>
      </c>
      <c r="F4515">
        <v>1</v>
      </c>
      <c r="G4515" t="s">
        <v>40</v>
      </c>
      <c r="H4515">
        <v>0</v>
      </c>
      <c r="I4515" s="22">
        <v>93066444</v>
      </c>
      <c r="J4515" s="22">
        <v>93066444</v>
      </c>
      <c r="K4515">
        <v>0</v>
      </c>
      <c r="L4515">
        <v>0</v>
      </c>
      <c r="M4515" t="s">
        <v>41</v>
      </c>
      <c r="N4515" t="s">
        <v>42</v>
      </c>
      <c r="O4515" t="s">
        <v>165</v>
      </c>
      <c r="P4515" t="s">
        <v>166</v>
      </c>
      <c r="Q4515" t="s">
        <v>167</v>
      </c>
    </row>
    <row r="4516" spans="1:17" ht="12.75" customHeight="1" x14ac:dyDescent="0.2">
      <c r="A4516">
        <v>80111600</v>
      </c>
      <c r="B4516" t="s">
        <v>1328</v>
      </c>
      <c r="C4516">
        <v>1</v>
      </c>
      <c r="D4516">
        <v>1</v>
      </c>
      <c r="E4516">
        <v>12</v>
      </c>
      <c r="F4516">
        <v>1</v>
      </c>
      <c r="G4516" t="s">
        <v>40</v>
      </c>
      <c r="H4516">
        <v>0</v>
      </c>
      <c r="I4516" s="22">
        <v>130990938</v>
      </c>
      <c r="J4516" s="22">
        <v>130990938</v>
      </c>
      <c r="K4516">
        <v>0</v>
      </c>
      <c r="L4516">
        <v>0</v>
      </c>
      <c r="M4516" t="s">
        <v>41</v>
      </c>
      <c r="N4516" t="s">
        <v>42</v>
      </c>
      <c r="O4516" t="s">
        <v>165</v>
      </c>
      <c r="P4516" t="s">
        <v>166</v>
      </c>
      <c r="Q4516" t="s">
        <v>167</v>
      </c>
    </row>
    <row r="4517" spans="1:17" ht="12.75" customHeight="1" x14ac:dyDescent="0.2">
      <c r="A4517">
        <v>80111600</v>
      </c>
      <c r="B4517" t="s">
        <v>1329</v>
      </c>
      <c r="C4517">
        <v>1</v>
      </c>
      <c r="D4517">
        <v>1</v>
      </c>
      <c r="E4517">
        <v>12</v>
      </c>
      <c r="F4517">
        <v>1</v>
      </c>
      <c r="G4517" t="s">
        <v>40</v>
      </c>
      <c r="H4517">
        <v>0</v>
      </c>
      <c r="I4517" s="22">
        <v>76638863</v>
      </c>
      <c r="J4517" s="22">
        <v>76638863</v>
      </c>
      <c r="K4517">
        <v>0</v>
      </c>
      <c r="L4517">
        <v>0</v>
      </c>
      <c r="M4517" t="s">
        <v>41</v>
      </c>
      <c r="N4517" t="s">
        <v>42</v>
      </c>
      <c r="O4517" t="s">
        <v>165</v>
      </c>
      <c r="P4517" t="s">
        <v>166</v>
      </c>
      <c r="Q4517" t="s">
        <v>167</v>
      </c>
    </row>
    <row r="4518" spans="1:17" ht="12.75" customHeight="1" x14ac:dyDescent="0.2">
      <c r="A4518">
        <v>80111600</v>
      </c>
      <c r="B4518" t="s">
        <v>1330</v>
      </c>
      <c r="C4518">
        <v>1</v>
      </c>
      <c r="D4518">
        <v>1</v>
      </c>
      <c r="E4518">
        <v>12</v>
      </c>
      <c r="F4518">
        <v>1</v>
      </c>
      <c r="G4518" t="s">
        <v>40</v>
      </c>
      <c r="H4518">
        <v>0</v>
      </c>
      <c r="I4518" s="22">
        <v>133777980</v>
      </c>
      <c r="J4518" s="22">
        <v>133777980</v>
      </c>
      <c r="K4518">
        <v>0</v>
      </c>
      <c r="L4518">
        <v>0</v>
      </c>
      <c r="M4518" t="s">
        <v>41</v>
      </c>
      <c r="N4518" t="s">
        <v>42</v>
      </c>
      <c r="O4518" t="s">
        <v>165</v>
      </c>
      <c r="P4518" t="s">
        <v>166</v>
      </c>
      <c r="Q4518" t="s">
        <v>167</v>
      </c>
    </row>
    <row r="4519" spans="1:17" ht="12.75" customHeight="1" x14ac:dyDescent="0.2">
      <c r="A4519">
        <v>80111600</v>
      </c>
      <c r="B4519" t="s">
        <v>1331</v>
      </c>
      <c r="C4519">
        <v>1</v>
      </c>
      <c r="D4519">
        <v>1</v>
      </c>
      <c r="E4519">
        <v>12</v>
      </c>
      <c r="F4519">
        <v>1</v>
      </c>
      <c r="G4519" t="s">
        <v>40</v>
      </c>
      <c r="H4519">
        <v>0</v>
      </c>
      <c r="I4519" s="22">
        <v>95392986</v>
      </c>
      <c r="J4519" s="22">
        <v>95392986</v>
      </c>
      <c r="K4519">
        <v>0</v>
      </c>
      <c r="L4519">
        <v>0</v>
      </c>
      <c r="M4519" t="s">
        <v>41</v>
      </c>
      <c r="N4519" t="s">
        <v>42</v>
      </c>
      <c r="O4519" t="s">
        <v>165</v>
      </c>
      <c r="P4519" t="s">
        <v>166</v>
      </c>
      <c r="Q4519" t="s">
        <v>167</v>
      </c>
    </row>
    <row r="4520" spans="1:17" ht="12.75" customHeight="1" x14ac:dyDescent="0.2">
      <c r="A4520">
        <v>80111600</v>
      </c>
      <c r="B4520" t="s">
        <v>1332</v>
      </c>
      <c r="C4520">
        <v>1</v>
      </c>
      <c r="D4520">
        <v>1</v>
      </c>
      <c r="E4520">
        <v>12</v>
      </c>
      <c r="F4520">
        <v>1</v>
      </c>
      <c r="G4520" t="s">
        <v>40</v>
      </c>
      <c r="H4520">
        <v>0</v>
      </c>
      <c r="I4520" s="22">
        <v>89188675</v>
      </c>
      <c r="J4520" s="22">
        <v>89188675</v>
      </c>
      <c r="K4520">
        <v>0</v>
      </c>
      <c r="L4520">
        <v>0</v>
      </c>
      <c r="M4520" t="s">
        <v>41</v>
      </c>
      <c r="N4520" t="s">
        <v>42</v>
      </c>
      <c r="O4520" t="s">
        <v>165</v>
      </c>
      <c r="P4520" t="s">
        <v>166</v>
      </c>
      <c r="Q4520" t="s">
        <v>167</v>
      </c>
    </row>
    <row r="4521" spans="1:17" ht="12.75" customHeight="1" x14ac:dyDescent="0.2">
      <c r="A4521">
        <v>80111600</v>
      </c>
      <c r="B4521" t="s">
        <v>1334</v>
      </c>
      <c r="C4521">
        <v>1</v>
      </c>
      <c r="D4521">
        <v>1</v>
      </c>
      <c r="E4521">
        <v>12</v>
      </c>
      <c r="F4521">
        <v>1</v>
      </c>
      <c r="G4521" t="s">
        <v>40</v>
      </c>
      <c r="H4521">
        <v>0</v>
      </c>
      <c r="I4521" s="22">
        <v>97422624</v>
      </c>
      <c r="J4521" s="22">
        <v>97422624</v>
      </c>
      <c r="K4521">
        <v>0</v>
      </c>
      <c r="L4521">
        <v>0</v>
      </c>
      <c r="M4521" t="s">
        <v>41</v>
      </c>
      <c r="N4521" t="s">
        <v>42</v>
      </c>
      <c r="O4521" t="s">
        <v>165</v>
      </c>
      <c r="P4521" t="s">
        <v>166</v>
      </c>
      <c r="Q4521" t="s">
        <v>167</v>
      </c>
    </row>
    <row r="4522" spans="1:17" ht="12.75" customHeight="1" x14ac:dyDescent="0.2">
      <c r="A4522">
        <v>80111600</v>
      </c>
      <c r="B4522" t="s">
        <v>1335</v>
      </c>
      <c r="C4522">
        <v>1</v>
      </c>
      <c r="D4522">
        <v>1</v>
      </c>
      <c r="E4522">
        <v>11</v>
      </c>
      <c r="F4522">
        <v>1</v>
      </c>
      <c r="G4522" t="s">
        <v>40</v>
      </c>
      <c r="H4522">
        <v>0</v>
      </c>
      <c r="I4522" s="22">
        <v>95392986</v>
      </c>
      <c r="J4522" s="22">
        <v>95392986</v>
      </c>
      <c r="K4522">
        <v>0</v>
      </c>
      <c r="L4522">
        <v>0</v>
      </c>
      <c r="M4522" t="s">
        <v>41</v>
      </c>
      <c r="N4522" t="s">
        <v>42</v>
      </c>
      <c r="O4522" t="s">
        <v>165</v>
      </c>
      <c r="P4522" t="s">
        <v>166</v>
      </c>
      <c r="Q4522" t="s">
        <v>167</v>
      </c>
    </row>
    <row r="4523" spans="1:17" ht="12.75" customHeight="1" x14ac:dyDescent="0.2">
      <c r="A4523">
        <v>80111600</v>
      </c>
      <c r="B4523" t="s">
        <v>1336</v>
      </c>
      <c r="C4523">
        <v>1</v>
      </c>
      <c r="D4523">
        <v>1</v>
      </c>
      <c r="E4523">
        <v>12</v>
      </c>
      <c r="F4523">
        <v>1</v>
      </c>
      <c r="G4523" t="s">
        <v>40</v>
      </c>
      <c r="H4523">
        <v>0</v>
      </c>
      <c r="I4523" s="22">
        <v>133777980</v>
      </c>
      <c r="J4523" s="22">
        <v>133777980</v>
      </c>
      <c r="K4523">
        <v>0</v>
      </c>
      <c r="L4523">
        <v>0</v>
      </c>
      <c r="M4523" t="s">
        <v>41</v>
      </c>
      <c r="N4523" t="s">
        <v>42</v>
      </c>
      <c r="O4523" t="s">
        <v>1337</v>
      </c>
      <c r="P4523" t="s">
        <v>1338</v>
      </c>
      <c r="Q4523" t="s">
        <v>1339</v>
      </c>
    </row>
    <row r="4524" spans="1:17" ht="12.75" customHeight="1" x14ac:dyDescent="0.2">
      <c r="A4524">
        <v>80111600</v>
      </c>
      <c r="B4524" t="s">
        <v>1340</v>
      </c>
      <c r="C4524">
        <v>1</v>
      </c>
      <c r="D4524">
        <v>1</v>
      </c>
      <c r="E4524">
        <v>12</v>
      </c>
      <c r="F4524">
        <v>1</v>
      </c>
      <c r="G4524" t="s">
        <v>40</v>
      </c>
      <c r="H4524">
        <v>0</v>
      </c>
      <c r="I4524" s="22">
        <v>133777968</v>
      </c>
      <c r="J4524" s="22">
        <v>133777968</v>
      </c>
      <c r="K4524">
        <v>0</v>
      </c>
      <c r="L4524">
        <v>0</v>
      </c>
      <c r="M4524" t="s">
        <v>41</v>
      </c>
      <c r="N4524" t="s">
        <v>42</v>
      </c>
      <c r="O4524" t="s">
        <v>1337</v>
      </c>
      <c r="P4524" t="s">
        <v>1338</v>
      </c>
      <c r="Q4524" t="s">
        <v>1339</v>
      </c>
    </row>
    <row r="4525" spans="1:17" ht="12.75" customHeight="1" x14ac:dyDescent="0.2">
      <c r="A4525">
        <v>80111600</v>
      </c>
      <c r="B4525" t="s">
        <v>1341</v>
      </c>
      <c r="C4525">
        <v>1</v>
      </c>
      <c r="D4525">
        <v>1</v>
      </c>
      <c r="E4525">
        <v>12</v>
      </c>
      <c r="F4525">
        <v>1</v>
      </c>
      <c r="G4525" t="s">
        <v>40</v>
      </c>
      <c r="H4525">
        <v>0</v>
      </c>
      <c r="I4525" s="22">
        <v>176537880</v>
      </c>
      <c r="J4525" s="22">
        <v>176537880</v>
      </c>
      <c r="K4525">
        <v>0</v>
      </c>
      <c r="L4525">
        <v>0</v>
      </c>
      <c r="M4525" t="s">
        <v>41</v>
      </c>
      <c r="N4525" t="s">
        <v>42</v>
      </c>
      <c r="O4525" t="s">
        <v>1337</v>
      </c>
      <c r="P4525" t="s">
        <v>1338</v>
      </c>
      <c r="Q4525" t="s">
        <v>1339</v>
      </c>
    </row>
    <row r="4526" spans="1:17" ht="12.75" customHeight="1" x14ac:dyDescent="0.2">
      <c r="A4526">
        <v>80111600</v>
      </c>
      <c r="B4526" t="s">
        <v>1343</v>
      </c>
      <c r="C4526">
        <v>1</v>
      </c>
      <c r="D4526">
        <v>1</v>
      </c>
      <c r="E4526">
        <v>12</v>
      </c>
      <c r="F4526">
        <v>1</v>
      </c>
      <c r="G4526" t="s">
        <v>40</v>
      </c>
      <c r="H4526">
        <v>0</v>
      </c>
      <c r="I4526" s="22">
        <v>119230452</v>
      </c>
      <c r="J4526" s="22">
        <v>119230452</v>
      </c>
      <c r="K4526">
        <v>0</v>
      </c>
      <c r="L4526">
        <v>0</v>
      </c>
      <c r="M4526" t="s">
        <v>41</v>
      </c>
      <c r="N4526" t="s">
        <v>42</v>
      </c>
      <c r="O4526" t="s">
        <v>1337</v>
      </c>
      <c r="P4526" t="s">
        <v>1338</v>
      </c>
      <c r="Q4526" t="s">
        <v>1339</v>
      </c>
    </row>
    <row r="4527" spans="1:17" ht="12.75" customHeight="1" x14ac:dyDescent="0.2">
      <c r="A4527">
        <v>80111600</v>
      </c>
      <c r="B4527" t="s">
        <v>1344</v>
      </c>
      <c r="C4527">
        <v>1</v>
      </c>
      <c r="D4527">
        <v>1</v>
      </c>
      <c r="E4527">
        <v>11</v>
      </c>
      <c r="F4527">
        <v>1</v>
      </c>
      <c r="G4527" t="s">
        <v>40</v>
      </c>
      <c r="H4527">
        <v>0</v>
      </c>
      <c r="I4527" s="22">
        <v>99514170</v>
      </c>
      <c r="J4527" s="22">
        <v>99514170</v>
      </c>
      <c r="K4527">
        <v>0</v>
      </c>
      <c r="L4527">
        <v>0</v>
      </c>
      <c r="M4527" t="s">
        <v>41</v>
      </c>
      <c r="N4527" t="s">
        <v>42</v>
      </c>
      <c r="O4527" t="s">
        <v>1337</v>
      </c>
      <c r="P4527" t="s">
        <v>1338</v>
      </c>
      <c r="Q4527" t="s">
        <v>1339</v>
      </c>
    </row>
    <row r="4528" spans="1:17" ht="12.75" customHeight="1" x14ac:dyDescent="0.2">
      <c r="A4528">
        <v>80111600</v>
      </c>
      <c r="B4528" t="s">
        <v>1346</v>
      </c>
      <c r="C4528">
        <v>1</v>
      </c>
      <c r="D4528">
        <v>1</v>
      </c>
      <c r="E4528">
        <v>12</v>
      </c>
      <c r="F4528">
        <v>1</v>
      </c>
      <c r="G4528" t="s">
        <v>40</v>
      </c>
      <c r="H4528">
        <v>0</v>
      </c>
      <c r="I4528" s="22">
        <v>103937022</v>
      </c>
      <c r="J4528" s="22">
        <v>103937022</v>
      </c>
      <c r="K4528">
        <v>0</v>
      </c>
      <c r="L4528">
        <v>0</v>
      </c>
      <c r="M4528" t="s">
        <v>41</v>
      </c>
      <c r="N4528" t="s">
        <v>42</v>
      </c>
      <c r="O4528" t="s">
        <v>1337</v>
      </c>
      <c r="P4528" t="s">
        <v>1338</v>
      </c>
      <c r="Q4528" t="s">
        <v>1339</v>
      </c>
    </row>
    <row r="4529" spans="1:17" ht="12.75" customHeight="1" x14ac:dyDescent="0.2">
      <c r="A4529">
        <v>80111600</v>
      </c>
      <c r="B4529" t="s">
        <v>1347</v>
      </c>
      <c r="C4529">
        <v>1</v>
      </c>
      <c r="D4529">
        <v>1</v>
      </c>
      <c r="E4529">
        <v>12</v>
      </c>
      <c r="F4529">
        <v>1</v>
      </c>
      <c r="G4529" t="s">
        <v>40</v>
      </c>
      <c r="H4529">
        <v>0</v>
      </c>
      <c r="I4529" s="22">
        <v>104508722</v>
      </c>
      <c r="J4529" s="22">
        <v>104508722</v>
      </c>
      <c r="K4529">
        <v>0</v>
      </c>
      <c r="L4529">
        <v>0</v>
      </c>
      <c r="M4529" t="s">
        <v>41</v>
      </c>
      <c r="N4529" t="s">
        <v>42</v>
      </c>
      <c r="O4529" t="s">
        <v>1337</v>
      </c>
      <c r="P4529" t="s">
        <v>1338</v>
      </c>
      <c r="Q4529" t="s">
        <v>1339</v>
      </c>
    </row>
    <row r="4530" spans="1:17" ht="12.75" customHeight="1" x14ac:dyDescent="0.2">
      <c r="A4530">
        <v>80111600</v>
      </c>
      <c r="B4530" t="s">
        <v>1348</v>
      </c>
      <c r="C4530">
        <v>1</v>
      </c>
      <c r="D4530">
        <v>1</v>
      </c>
      <c r="E4530">
        <v>12</v>
      </c>
      <c r="F4530">
        <v>1</v>
      </c>
      <c r="G4530" t="s">
        <v>40</v>
      </c>
      <c r="H4530">
        <v>0</v>
      </c>
      <c r="I4530" s="22">
        <v>116746484</v>
      </c>
      <c r="J4530" s="22">
        <v>116746484</v>
      </c>
      <c r="K4530">
        <v>0</v>
      </c>
      <c r="L4530">
        <v>0</v>
      </c>
      <c r="M4530" t="s">
        <v>41</v>
      </c>
      <c r="N4530" t="s">
        <v>42</v>
      </c>
      <c r="O4530" t="s">
        <v>1337</v>
      </c>
      <c r="P4530" t="s">
        <v>1338</v>
      </c>
      <c r="Q4530" t="s">
        <v>1339</v>
      </c>
    </row>
    <row r="4531" spans="1:17" ht="12.75" customHeight="1" x14ac:dyDescent="0.2">
      <c r="A4531">
        <v>80111600</v>
      </c>
      <c r="B4531" t="s">
        <v>1349</v>
      </c>
      <c r="C4531">
        <v>1</v>
      </c>
      <c r="D4531">
        <v>1</v>
      </c>
      <c r="E4531">
        <v>12</v>
      </c>
      <c r="F4531">
        <v>1</v>
      </c>
      <c r="G4531" t="s">
        <v>40</v>
      </c>
      <c r="H4531">
        <v>0</v>
      </c>
      <c r="I4531" s="22">
        <v>116746484</v>
      </c>
      <c r="J4531" s="22">
        <v>116746484</v>
      </c>
      <c r="K4531">
        <v>0</v>
      </c>
      <c r="L4531">
        <v>0</v>
      </c>
      <c r="M4531" t="s">
        <v>41</v>
      </c>
      <c r="N4531" t="s">
        <v>42</v>
      </c>
      <c r="O4531" t="s">
        <v>1337</v>
      </c>
      <c r="P4531" t="s">
        <v>1338</v>
      </c>
      <c r="Q4531" t="s">
        <v>1339</v>
      </c>
    </row>
    <row r="4532" spans="1:17" ht="12.75" customHeight="1" x14ac:dyDescent="0.2">
      <c r="A4532">
        <v>80111600</v>
      </c>
      <c r="B4532" t="s">
        <v>1350</v>
      </c>
      <c r="C4532">
        <v>1</v>
      </c>
      <c r="D4532">
        <v>1</v>
      </c>
      <c r="E4532">
        <v>12</v>
      </c>
      <c r="F4532">
        <v>1</v>
      </c>
      <c r="G4532" t="s">
        <v>40</v>
      </c>
      <c r="H4532">
        <v>0</v>
      </c>
      <c r="I4532" s="22">
        <v>119230452</v>
      </c>
      <c r="J4532" s="22">
        <v>119230452</v>
      </c>
      <c r="K4532">
        <v>0</v>
      </c>
      <c r="L4532">
        <v>0</v>
      </c>
      <c r="M4532" t="s">
        <v>41</v>
      </c>
      <c r="N4532" t="s">
        <v>42</v>
      </c>
      <c r="O4532" t="s">
        <v>1337</v>
      </c>
      <c r="P4532" t="s">
        <v>1338</v>
      </c>
      <c r="Q4532" t="s">
        <v>1339</v>
      </c>
    </row>
    <row r="4533" spans="1:17" ht="12.75" customHeight="1" x14ac:dyDescent="0.2">
      <c r="A4533">
        <v>80111600</v>
      </c>
      <c r="B4533" t="s">
        <v>1351</v>
      </c>
      <c r="C4533">
        <v>1</v>
      </c>
      <c r="D4533">
        <v>1</v>
      </c>
      <c r="E4533">
        <v>11</v>
      </c>
      <c r="F4533">
        <v>1</v>
      </c>
      <c r="G4533" t="s">
        <v>40</v>
      </c>
      <c r="H4533">
        <v>0</v>
      </c>
      <c r="I4533" s="22">
        <v>95531883</v>
      </c>
      <c r="J4533" s="22">
        <v>95531883</v>
      </c>
      <c r="K4533">
        <v>0</v>
      </c>
      <c r="L4533">
        <v>0</v>
      </c>
      <c r="M4533" t="s">
        <v>41</v>
      </c>
      <c r="N4533" t="s">
        <v>42</v>
      </c>
      <c r="O4533" t="s">
        <v>1337</v>
      </c>
      <c r="P4533" t="s">
        <v>1338</v>
      </c>
      <c r="Q4533" t="s">
        <v>1339</v>
      </c>
    </row>
    <row r="4534" spans="1:17" ht="12.75" customHeight="1" x14ac:dyDescent="0.2">
      <c r="A4534">
        <v>80111600</v>
      </c>
      <c r="B4534" t="s">
        <v>1352</v>
      </c>
      <c r="C4534">
        <v>1</v>
      </c>
      <c r="D4534">
        <v>1</v>
      </c>
      <c r="E4534">
        <v>12</v>
      </c>
      <c r="F4534">
        <v>1</v>
      </c>
      <c r="G4534" t="s">
        <v>40</v>
      </c>
      <c r="H4534">
        <v>0</v>
      </c>
      <c r="I4534" s="22">
        <v>97654803</v>
      </c>
      <c r="J4534" s="22">
        <v>97654803</v>
      </c>
      <c r="K4534">
        <v>0</v>
      </c>
      <c r="L4534">
        <v>0</v>
      </c>
      <c r="M4534" t="s">
        <v>41</v>
      </c>
      <c r="N4534" t="s">
        <v>42</v>
      </c>
      <c r="O4534" t="s">
        <v>1337</v>
      </c>
      <c r="P4534" t="s">
        <v>1338</v>
      </c>
      <c r="Q4534" t="s">
        <v>1339</v>
      </c>
    </row>
    <row r="4535" spans="1:17" ht="12.75" customHeight="1" x14ac:dyDescent="0.2">
      <c r="A4535">
        <v>80111600</v>
      </c>
      <c r="B4535" t="s">
        <v>1353</v>
      </c>
      <c r="C4535">
        <v>1</v>
      </c>
      <c r="D4535">
        <v>1</v>
      </c>
      <c r="E4535">
        <v>12</v>
      </c>
      <c r="F4535">
        <v>1</v>
      </c>
      <c r="G4535" t="s">
        <v>40</v>
      </c>
      <c r="H4535">
        <v>0</v>
      </c>
      <c r="I4535" s="22">
        <v>55259028</v>
      </c>
      <c r="J4535" s="22">
        <v>55259028</v>
      </c>
      <c r="K4535">
        <v>0</v>
      </c>
      <c r="L4535">
        <v>0</v>
      </c>
      <c r="M4535" t="s">
        <v>41</v>
      </c>
      <c r="N4535" t="s">
        <v>42</v>
      </c>
      <c r="O4535" t="s">
        <v>1337</v>
      </c>
      <c r="P4535" t="s">
        <v>1338</v>
      </c>
      <c r="Q4535" t="s">
        <v>1339</v>
      </c>
    </row>
    <row r="4536" spans="1:17" ht="12.75" customHeight="1" x14ac:dyDescent="0.2">
      <c r="A4536">
        <v>80111600</v>
      </c>
      <c r="B4536" t="s">
        <v>1354</v>
      </c>
      <c r="C4536">
        <v>1</v>
      </c>
      <c r="D4536">
        <v>1</v>
      </c>
      <c r="E4536">
        <v>11</v>
      </c>
      <c r="F4536">
        <v>1</v>
      </c>
      <c r="G4536" t="s">
        <v>40</v>
      </c>
      <c r="H4536">
        <v>0</v>
      </c>
      <c r="I4536" s="22">
        <v>58425603</v>
      </c>
      <c r="J4536" s="22">
        <v>58425603</v>
      </c>
      <c r="K4536">
        <v>0</v>
      </c>
      <c r="L4536">
        <v>0</v>
      </c>
      <c r="M4536" t="s">
        <v>41</v>
      </c>
      <c r="N4536" t="s">
        <v>42</v>
      </c>
      <c r="O4536" t="s">
        <v>1337</v>
      </c>
      <c r="P4536" t="s">
        <v>1338</v>
      </c>
      <c r="Q4536" t="s">
        <v>1339</v>
      </c>
    </row>
    <row r="4537" spans="1:17" ht="12.75" customHeight="1" x14ac:dyDescent="0.2">
      <c r="A4537">
        <v>80111600</v>
      </c>
      <c r="B4537" t="s">
        <v>1355</v>
      </c>
      <c r="C4537">
        <v>1</v>
      </c>
      <c r="D4537">
        <v>1</v>
      </c>
      <c r="E4537">
        <v>12</v>
      </c>
      <c r="F4537">
        <v>1</v>
      </c>
      <c r="G4537" t="s">
        <v>40</v>
      </c>
      <c r="H4537">
        <v>0</v>
      </c>
      <c r="I4537" s="22">
        <v>91127548</v>
      </c>
      <c r="J4537" s="22">
        <v>91127548</v>
      </c>
      <c r="K4537">
        <v>0</v>
      </c>
      <c r="L4537">
        <v>0</v>
      </c>
      <c r="M4537" t="s">
        <v>41</v>
      </c>
      <c r="N4537" t="s">
        <v>42</v>
      </c>
      <c r="O4537" t="s">
        <v>1337</v>
      </c>
      <c r="P4537" t="s">
        <v>1338</v>
      </c>
      <c r="Q4537" t="s">
        <v>1339</v>
      </c>
    </row>
    <row r="4538" spans="1:17" ht="12.75" customHeight="1" x14ac:dyDescent="0.2">
      <c r="A4538">
        <v>80111600</v>
      </c>
      <c r="B4538" t="s">
        <v>1357</v>
      </c>
      <c r="C4538">
        <v>1</v>
      </c>
      <c r="D4538">
        <v>1</v>
      </c>
      <c r="E4538">
        <v>11</v>
      </c>
      <c r="F4538">
        <v>1</v>
      </c>
      <c r="G4538" t="s">
        <v>40</v>
      </c>
      <c r="H4538">
        <v>0</v>
      </c>
      <c r="I4538" s="22">
        <v>115875078</v>
      </c>
      <c r="J4538" s="22">
        <v>115875078</v>
      </c>
      <c r="K4538">
        <v>0</v>
      </c>
      <c r="L4538">
        <v>0</v>
      </c>
      <c r="M4538" t="s">
        <v>41</v>
      </c>
      <c r="N4538" t="s">
        <v>42</v>
      </c>
      <c r="O4538" t="s">
        <v>1337</v>
      </c>
      <c r="P4538" t="s">
        <v>1338</v>
      </c>
      <c r="Q4538" t="s">
        <v>1339</v>
      </c>
    </row>
    <row r="4539" spans="1:17" ht="12.75" customHeight="1" x14ac:dyDescent="0.2">
      <c r="A4539">
        <v>80111600</v>
      </c>
      <c r="B4539" t="s">
        <v>1359</v>
      </c>
      <c r="C4539">
        <v>1</v>
      </c>
      <c r="D4539">
        <v>1</v>
      </c>
      <c r="E4539">
        <v>11</v>
      </c>
      <c r="F4539">
        <v>1</v>
      </c>
      <c r="G4539" t="s">
        <v>40</v>
      </c>
      <c r="H4539">
        <v>0</v>
      </c>
      <c r="I4539" s="22">
        <v>115875078</v>
      </c>
      <c r="J4539" s="22">
        <v>115875078</v>
      </c>
      <c r="K4539">
        <v>0</v>
      </c>
      <c r="L4539">
        <v>0</v>
      </c>
      <c r="M4539" t="s">
        <v>41</v>
      </c>
      <c r="N4539" t="s">
        <v>42</v>
      </c>
      <c r="O4539" t="s">
        <v>1337</v>
      </c>
      <c r="P4539" t="s">
        <v>1338</v>
      </c>
      <c r="Q4539" t="s">
        <v>1339</v>
      </c>
    </row>
    <row r="4540" spans="1:17" ht="12.75" customHeight="1" x14ac:dyDescent="0.2">
      <c r="A4540">
        <v>80111600</v>
      </c>
      <c r="B4540" t="s">
        <v>1361</v>
      </c>
      <c r="C4540">
        <v>1</v>
      </c>
      <c r="D4540">
        <v>1</v>
      </c>
      <c r="E4540">
        <v>11</v>
      </c>
      <c r="F4540">
        <v>1</v>
      </c>
      <c r="G4540" t="s">
        <v>40</v>
      </c>
      <c r="H4540">
        <v>0</v>
      </c>
      <c r="I4540" s="22">
        <v>115875078</v>
      </c>
      <c r="J4540" s="22">
        <v>115875078</v>
      </c>
      <c r="K4540">
        <v>0</v>
      </c>
      <c r="L4540">
        <v>0</v>
      </c>
      <c r="M4540" t="s">
        <v>41</v>
      </c>
      <c r="N4540" t="s">
        <v>42</v>
      </c>
      <c r="O4540" t="s">
        <v>1337</v>
      </c>
      <c r="P4540" t="s">
        <v>1338</v>
      </c>
      <c r="Q4540" t="s">
        <v>1339</v>
      </c>
    </row>
    <row r="4541" spans="1:17" ht="12.75" customHeight="1" x14ac:dyDescent="0.2">
      <c r="A4541">
        <v>80111600</v>
      </c>
      <c r="B4541" t="s">
        <v>1362</v>
      </c>
      <c r="C4541">
        <v>1</v>
      </c>
      <c r="D4541">
        <v>1</v>
      </c>
      <c r="E4541">
        <v>12</v>
      </c>
      <c r="F4541">
        <v>1</v>
      </c>
      <c r="G4541" t="s">
        <v>40</v>
      </c>
      <c r="H4541">
        <v>0</v>
      </c>
      <c r="I4541" s="22">
        <v>97654814</v>
      </c>
      <c r="J4541" s="22">
        <v>97654814</v>
      </c>
      <c r="K4541">
        <v>0</v>
      </c>
      <c r="L4541">
        <v>0</v>
      </c>
      <c r="M4541" t="s">
        <v>41</v>
      </c>
      <c r="N4541" t="s">
        <v>42</v>
      </c>
      <c r="O4541" t="s">
        <v>1337</v>
      </c>
      <c r="P4541" t="s">
        <v>1338</v>
      </c>
      <c r="Q4541" t="s">
        <v>1339</v>
      </c>
    </row>
    <row r="4542" spans="1:17" ht="12.75" customHeight="1" x14ac:dyDescent="0.2">
      <c r="A4542">
        <v>80111600</v>
      </c>
      <c r="B4542" t="s">
        <v>1364</v>
      </c>
      <c r="C4542">
        <v>1</v>
      </c>
      <c r="D4542">
        <v>1</v>
      </c>
      <c r="E4542">
        <v>12</v>
      </c>
      <c r="F4542">
        <v>1</v>
      </c>
      <c r="G4542" t="s">
        <v>40</v>
      </c>
      <c r="H4542">
        <v>0</v>
      </c>
      <c r="I4542" s="22">
        <v>101725596</v>
      </c>
      <c r="J4542" s="22">
        <v>101725596</v>
      </c>
      <c r="K4542">
        <v>0</v>
      </c>
      <c r="L4542">
        <v>0</v>
      </c>
      <c r="M4542" t="s">
        <v>41</v>
      </c>
      <c r="N4542" t="s">
        <v>42</v>
      </c>
      <c r="O4542" t="s">
        <v>1337</v>
      </c>
      <c r="P4542" t="s">
        <v>1338</v>
      </c>
      <c r="Q4542" t="s">
        <v>1339</v>
      </c>
    </row>
    <row r="4543" spans="1:17" ht="12.75" customHeight="1" x14ac:dyDescent="0.2">
      <c r="A4543">
        <v>80111600</v>
      </c>
      <c r="B4543" t="s">
        <v>1365</v>
      </c>
      <c r="C4543">
        <v>1</v>
      </c>
      <c r="D4543">
        <v>1</v>
      </c>
      <c r="E4543">
        <v>12</v>
      </c>
      <c r="F4543">
        <v>1</v>
      </c>
      <c r="G4543" t="s">
        <v>40</v>
      </c>
      <c r="H4543">
        <v>0</v>
      </c>
      <c r="I4543" s="22">
        <v>125260875</v>
      </c>
      <c r="J4543" s="22">
        <v>125260875</v>
      </c>
      <c r="K4543">
        <v>0</v>
      </c>
      <c r="L4543">
        <v>0</v>
      </c>
      <c r="M4543" t="s">
        <v>41</v>
      </c>
      <c r="N4543" t="s">
        <v>42</v>
      </c>
      <c r="O4543" t="s">
        <v>1337</v>
      </c>
      <c r="P4543" t="s">
        <v>1338</v>
      </c>
      <c r="Q4543" t="s">
        <v>1339</v>
      </c>
    </row>
    <row r="4544" spans="1:17" ht="12.75" customHeight="1" x14ac:dyDescent="0.2">
      <c r="A4544">
        <v>80111600</v>
      </c>
      <c r="B4544" t="s">
        <v>1366</v>
      </c>
      <c r="C4544">
        <v>1</v>
      </c>
      <c r="D4544">
        <v>1</v>
      </c>
      <c r="E4544">
        <v>12</v>
      </c>
      <c r="F4544">
        <v>1</v>
      </c>
      <c r="G4544" t="s">
        <v>40</v>
      </c>
      <c r="H4544">
        <v>0</v>
      </c>
      <c r="I4544" s="22">
        <v>125260875</v>
      </c>
      <c r="J4544" s="22">
        <v>125260875</v>
      </c>
      <c r="K4544">
        <v>0</v>
      </c>
      <c r="L4544">
        <v>0</v>
      </c>
      <c r="M4544" t="s">
        <v>41</v>
      </c>
      <c r="N4544" t="s">
        <v>42</v>
      </c>
      <c r="O4544" t="s">
        <v>1337</v>
      </c>
      <c r="P4544" t="s">
        <v>1338</v>
      </c>
      <c r="Q4544" t="s">
        <v>1339</v>
      </c>
    </row>
    <row r="4545" spans="1:17" ht="12.75" customHeight="1" x14ac:dyDescent="0.2">
      <c r="A4545">
        <v>80111600</v>
      </c>
      <c r="B4545" t="s">
        <v>1367</v>
      </c>
      <c r="C4545">
        <v>1</v>
      </c>
      <c r="D4545">
        <v>1</v>
      </c>
      <c r="E4545">
        <v>12</v>
      </c>
      <c r="F4545">
        <v>1</v>
      </c>
      <c r="G4545" t="s">
        <v>40</v>
      </c>
      <c r="H4545">
        <v>0</v>
      </c>
      <c r="I4545" s="22">
        <v>125260875</v>
      </c>
      <c r="J4545" s="22">
        <v>125260875</v>
      </c>
      <c r="K4545">
        <v>0</v>
      </c>
      <c r="L4545">
        <v>0</v>
      </c>
      <c r="M4545" t="s">
        <v>41</v>
      </c>
      <c r="N4545" t="s">
        <v>42</v>
      </c>
      <c r="O4545" t="s">
        <v>1337</v>
      </c>
      <c r="P4545" t="s">
        <v>1338</v>
      </c>
      <c r="Q4545" t="s">
        <v>1339</v>
      </c>
    </row>
    <row r="4546" spans="1:17" ht="12.75" customHeight="1" x14ac:dyDescent="0.2">
      <c r="A4546">
        <v>80111600</v>
      </c>
      <c r="B4546" t="s">
        <v>1368</v>
      </c>
      <c r="C4546">
        <v>1</v>
      </c>
      <c r="D4546">
        <v>1</v>
      </c>
      <c r="E4546">
        <v>12</v>
      </c>
      <c r="F4546">
        <v>1</v>
      </c>
      <c r="G4546" t="s">
        <v>40</v>
      </c>
      <c r="H4546">
        <v>0</v>
      </c>
      <c r="I4546" s="22">
        <v>147711497</v>
      </c>
      <c r="J4546" s="22">
        <v>147711497</v>
      </c>
      <c r="K4546">
        <v>0</v>
      </c>
      <c r="L4546">
        <v>0</v>
      </c>
      <c r="M4546" t="s">
        <v>41</v>
      </c>
      <c r="N4546" t="s">
        <v>42</v>
      </c>
      <c r="O4546" t="s">
        <v>1337</v>
      </c>
      <c r="P4546" t="s">
        <v>1338</v>
      </c>
      <c r="Q4546" t="s">
        <v>1339</v>
      </c>
    </row>
    <row r="4547" spans="1:17" ht="12.75" customHeight="1" x14ac:dyDescent="0.2">
      <c r="A4547">
        <v>80111600</v>
      </c>
      <c r="B4547" t="s">
        <v>1369</v>
      </c>
      <c r="C4547">
        <v>1</v>
      </c>
      <c r="D4547">
        <v>1</v>
      </c>
      <c r="E4547">
        <v>12</v>
      </c>
      <c r="F4547">
        <v>1</v>
      </c>
      <c r="G4547" t="s">
        <v>40</v>
      </c>
      <c r="H4547">
        <v>0</v>
      </c>
      <c r="I4547" s="22">
        <v>165136704</v>
      </c>
      <c r="J4547" s="22">
        <v>165136704</v>
      </c>
      <c r="K4547">
        <v>0</v>
      </c>
      <c r="L4547">
        <v>0</v>
      </c>
      <c r="M4547" t="s">
        <v>41</v>
      </c>
      <c r="N4547" t="s">
        <v>42</v>
      </c>
      <c r="O4547" t="s">
        <v>1337</v>
      </c>
      <c r="P4547" t="s">
        <v>1338</v>
      </c>
      <c r="Q4547" t="s">
        <v>1339</v>
      </c>
    </row>
    <row r="4548" spans="1:17" ht="12.75" customHeight="1" x14ac:dyDescent="0.2">
      <c r="A4548">
        <v>80111600</v>
      </c>
      <c r="B4548" t="s">
        <v>1370</v>
      </c>
      <c r="C4548">
        <v>1</v>
      </c>
      <c r="D4548">
        <v>1</v>
      </c>
      <c r="E4548">
        <v>12</v>
      </c>
      <c r="F4548">
        <v>1</v>
      </c>
      <c r="G4548" t="s">
        <v>40</v>
      </c>
      <c r="H4548">
        <v>0</v>
      </c>
      <c r="I4548" s="22">
        <v>118450080</v>
      </c>
      <c r="J4548" s="22">
        <v>118450080</v>
      </c>
      <c r="K4548">
        <v>0</v>
      </c>
      <c r="L4548">
        <v>0</v>
      </c>
      <c r="M4548" t="s">
        <v>41</v>
      </c>
      <c r="N4548" t="s">
        <v>42</v>
      </c>
      <c r="O4548" t="s">
        <v>1337</v>
      </c>
      <c r="P4548" t="s">
        <v>1338</v>
      </c>
      <c r="Q4548" t="s">
        <v>1339</v>
      </c>
    </row>
    <row r="4549" spans="1:17" ht="12.75" customHeight="1" x14ac:dyDescent="0.2">
      <c r="A4549">
        <v>80111600</v>
      </c>
      <c r="B4549" t="s">
        <v>1371</v>
      </c>
      <c r="C4549">
        <v>1</v>
      </c>
      <c r="D4549">
        <v>1</v>
      </c>
      <c r="E4549">
        <v>12</v>
      </c>
      <c r="F4549">
        <v>1</v>
      </c>
      <c r="G4549" t="s">
        <v>40</v>
      </c>
      <c r="H4549">
        <v>0</v>
      </c>
      <c r="I4549" s="22">
        <v>123600084</v>
      </c>
      <c r="J4549" s="22">
        <v>123600084</v>
      </c>
      <c r="K4549">
        <v>0</v>
      </c>
      <c r="L4549">
        <v>0</v>
      </c>
      <c r="M4549" t="s">
        <v>41</v>
      </c>
      <c r="N4549" t="s">
        <v>42</v>
      </c>
      <c r="O4549" t="s">
        <v>1337</v>
      </c>
      <c r="P4549" t="s">
        <v>1338</v>
      </c>
      <c r="Q4549" t="s">
        <v>1339</v>
      </c>
    </row>
    <row r="4550" spans="1:17" ht="12.75" customHeight="1" x14ac:dyDescent="0.2">
      <c r="A4550">
        <v>80111600</v>
      </c>
      <c r="B4550" t="s">
        <v>1372</v>
      </c>
      <c r="C4550">
        <v>1</v>
      </c>
      <c r="D4550">
        <v>1</v>
      </c>
      <c r="E4550">
        <v>12</v>
      </c>
      <c r="F4550">
        <v>1</v>
      </c>
      <c r="G4550" t="s">
        <v>40</v>
      </c>
      <c r="H4550">
        <v>0</v>
      </c>
      <c r="I4550" s="22">
        <v>116743135</v>
      </c>
      <c r="J4550" s="22">
        <v>116743135</v>
      </c>
      <c r="K4550">
        <v>0</v>
      </c>
      <c r="L4550">
        <v>0</v>
      </c>
      <c r="M4550" t="s">
        <v>41</v>
      </c>
      <c r="N4550" t="s">
        <v>42</v>
      </c>
      <c r="O4550" t="s">
        <v>1337</v>
      </c>
      <c r="P4550" t="s">
        <v>1338</v>
      </c>
      <c r="Q4550" t="s">
        <v>1339</v>
      </c>
    </row>
    <row r="4551" spans="1:17" ht="12.75" customHeight="1" x14ac:dyDescent="0.2">
      <c r="A4551">
        <v>80111600</v>
      </c>
      <c r="B4551" t="s">
        <v>1373</v>
      </c>
      <c r="C4551">
        <v>1</v>
      </c>
      <c r="D4551">
        <v>1</v>
      </c>
      <c r="E4551">
        <v>12</v>
      </c>
      <c r="F4551">
        <v>1</v>
      </c>
      <c r="G4551" t="s">
        <v>40</v>
      </c>
      <c r="H4551">
        <v>0</v>
      </c>
      <c r="I4551" s="22">
        <v>106148448</v>
      </c>
      <c r="J4551" s="22">
        <v>106148448</v>
      </c>
      <c r="K4551">
        <v>0</v>
      </c>
      <c r="L4551">
        <v>0</v>
      </c>
      <c r="M4551" t="s">
        <v>41</v>
      </c>
      <c r="N4551" t="s">
        <v>42</v>
      </c>
      <c r="O4551" t="s">
        <v>1337</v>
      </c>
      <c r="P4551" t="s">
        <v>1338</v>
      </c>
      <c r="Q4551" t="s">
        <v>1339</v>
      </c>
    </row>
    <row r="4552" spans="1:17" ht="12.75" customHeight="1" x14ac:dyDescent="0.2">
      <c r="A4552">
        <v>80111600</v>
      </c>
      <c r="B4552" t="s">
        <v>1374</v>
      </c>
      <c r="C4552">
        <v>1</v>
      </c>
      <c r="D4552">
        <v>1</v>
      </c>
      <c r="E4552">
        <v>12</v>
      </c>
      <c r="F4552">
        <v>1</v>
      </c>
      <c r="G4552" t="s">
        <v>40</v>
      </c>
      <c r="H4552">
        <v>0</v>
      </c>
      <c r="I4552" s="22">
        <v>101725596</v>
      </c>
      <c r="J4552" s="22">
        <v>101725596</v>
      </c>
      <c r="K4552">
        <v>0</v>
      </c>
      <c r="L4552">
        <v>0</v>
      </c>
      <c r="M4552" t="s">
        <v>41</v>
      </c>
      <c r="N4552" t="s">
        <v>42</v>
      </c>
      <c r="O4552" t="s">
        <v>1337</v>
      </c>
      <c r="P4552" t="s">
        <v>1338</v>
      </c>
      <c r="Q4552" t="s">
        <v>1339</v>
      </c>
    </row>
    <row r="4553" spans="1:17" ht="12.75" customHeight="1" x14ac:dyDescent="0.2">
      <c r="A4553">
        <v>80111600</v>
      </c>
      <c r="B4553" t="s">
        <v>1376</v>
      </c>
      <c r="C4553">
        <v>1</v>
      </c>
      <c r="D4553">
        <v>1</v>
      </c>
      <c r="E4553">
        <v>12</v>
      </c>
      <c r="F4553">
        <v>1</v>
      </c>
      <c r="G4553" t="s">
        <v>40</v>
      </c>
      <c r="H4553">
        <v>0</v>
      </c>
      <c r="I4553" s="22">
        <v>119227032</v>
      </c>
      <c r="J4553" s="22">
        <v>119227032</v>
      </c>
      <c r="K4553">
        <v>0</v>
      </c>
      <c r="L4553">
        <v>0</v>
      </c>
      <c r="M4553" t="s">
        <v>41</v>
      </c>
      <c r="N4553" t="s">
        <v>42</v>
      </c>
      <c r="O4553" t="s">
        <v>1337</v>
      </c>
      <c r="P4553" t="s">
        <v>1338</v>
      </c>
      <c r="Q4553" t="s">
        <v>1339</v>
      </c>
    </row>
    <row r="4554" spans="1:17" ht="12.75" customHeight="1" x14ac:dyDescent="0.2">
      <c r="A4554">
        <v>80111600</v>
      </c>
      <c r="B4554" t="s">
        <v>1377</v>
      </c>
      <c r="C4554">
        <v>1</v>
      </c>
      <c r="D4554">
        <v>1</v>
      </c>
      <c r="E4554">
        <v>12</v>
      </c>
      <c r="F4554">
        <v>1</v>
      </c>
      <c r="G4554" t="s">
        <v>40</v>
      </c>
      <c r="H4554">
        <v>0</v>
      </c>
      <c r="I4554" s="22">
        <v>119227032</v>
      </c>
      <c r="J4554" s="22">
        <v>119227032</v>
      </c>
      <c r="K4554">
        <v>0</v>
      </c>
      <c r="L4554">
        <v>0</v>
      </c>
      <c r="M4554" t="s">
        <v>41</v>
      </c>
      <c r="N4554" t="s">
        <v>42</v>
      </c>
      <c r="O4554" t="s">
        <v>1337</v>
      </c>
      <c r="P4554" t="s">
        <v>1338</v>
      </c>
      <c r="Q4554" t="s">
        <v>1339</v>
      </c>
    </row>
    <row r="4555" spans="1:17" ht="12.75" customHeight="1" x14ac:dyDescent="0.2">
      <c r="A4555">
        <v>80111600</v>
      </c>
      <c r="B4555" t="s">
        <v>1380</v>
      </c>
      <c r="C4555">
        <v>1</v>
      </c>
      <c r="D4555">
        <v>1</v>
      </c>
      <c r="E4555">
        <v>12</v>
      </c>
      <c r="F4555">
        <v>1</v>
      </c>
      <c r="G4555" t="s">
        <v>40</v>
      </c>
      <c r="H4555">
        <v>0</v>
      </c>
      <c r="I4555" s="22">
        <v>123600084</v>
      </c>
      <c r="J4555" s="22">
        <v>123600084</v>
      </c>
      <c r="K4555">
        <v>0</v>
      </c>
      <c r="L4555">
        <v>0</v>
      </c>
      <c r="M4555" t="s">
        <v>41</v>
      </c>
      <c r="N4555" t="s">
        <v>42</v>
      </c>
      <c r="O4555" t="s">
        <v>1337</v>
      </c>
      <c r="P4555" t="s">
        <v>1338</v>
      </c>
      <c r="Q4555" t="s">
        <v>1339</v>
      </c>
    </row>
    <row r="4556" spans="1:17" ht="12.75" customHeight="1" x14ac:dyDescent="0.2">
      <c r="A4556">
        <v>80111600</v>
      </c>
      <c r="B4556" t="s">
        <v>1381</v>
      </c>
      <c r="C4556">
        <v>1</v>
      </c>
      <c r="D4556">
        <v>1</v>
      </c>
      <c r="E4556">
        <v>12</v>
      </c>
      <c r="F4556">
        <v>1</v>
      </c>
      <c r="G4556" t="s">
        <v>40</v>
      </c>
      <c r="H4556">
        <v>0</v>
      </c>
      <c r="I4556" s="22">
        <v>121025082</v>
      </c>
      <c r="J4556" s="22">
        <v>121025082</v>
      </c>
      <c r="K4556">
        <v>0</v>
      </c>
      <c r="L4556">
        <v>0</v>
      </c>
      <c r="M4556" t="s">
        <v>41</v>
      </c>
      <c r="N4556" t="s">
        <v>42</v>
      </c>
      <c r="O4556" t="s">
        <v>1337</v>
      </c>
      <c r="P4556" t="s">
        <v>1338</v>
      </c>
      <c r="Q4556" t="s">
        <v>1339</v>
      </c>
    </row>
    <row r="4557" spans="1:17" ht="12.75" customHeight="1" x14ac:dyDescent="0.2">
      <c r="A4557">
        <v>80111600</v>
      </c>
      <c r="B4557" t="s">
        <v>1382</v>
      </c>
      <c r="C4557">
        <v>1</v>
      </c>
      <c r="D4557">
        <v>1</v>
      </c>
      <c r="E4557">
        <v>12</v>
      </c>
      <c r="F4557">
        <v>1</v>
      </c>
      <c r="G4557" t="s">
        <v>40</v>
      </c>
      <c r="H4557">
        <v>0</v>
      </c>
      <c r="I4557" s="22">
        <v>118450080</v>
      </c>
      <c r="J4557" s="22">
        <v>118450080</v>
      </c>
      <c r="K4557">
        <v>0</v>
      </c>
      <c r="L4557">
        <v>0</v>
      </c>
      <c r="M4557" t="s">
        <v>41</v>
      </c>
      <c r="N4557" t="s">
        <v>42</v>
      </c>
      <c r="O4557" t="s">
        <v>1337</v>
      </c>
      <c r="P4557" t="s">
        <v>1338</v>
      </c>
      <c r="Q4557" t="s">
        <v>1339</v>
      </c>
    </row>
    <row r="4558" spans="1:17" ht="12.75" customHeight="1" x14ac:dyDescent="0.2">
      <c r="A4558">
        <v>80111600</v>
      </c>
      <c r="B4558" t="s">
        <v>1383</v>
      </c>
      <c r="C4558">
        <v>1</v>
      </c>
      <c r="D4558">
        <v>1</v>
      </c>
      <c r="E4558">
        <v>12</v>
      </c>
      <c r="F4558">
        <v>1</v>
      </c>
      <c r="G4558" t="s">
        <v>40</v>
      </c>
      <c r="H4558">
        <v>0</v>
      </c>
      <c r="I4558" s="22">
        <v>118450080</v>
      </c>
      <c r="J4558" s="22">
        <v>118450080</v>
      </c>
      <c r="K4558">
        <v>0</v>
      </c>
      <c r="L4558">
        <v>0</v>
      </c>
      <c r="M4558" t="s">
        <v>41</v>
      </c>
      <c r="N4558" t="s">
        <v>42</v>
      </c>
      <c r="O4558" t="s">
        <v>1337</v>
      </c>
      <c r="P4558" t="s">
        <v>1338</v>
      </c>
      <c r="Q4558" t="s">
        <v>1339</v>
      </c>
    </row>
    <row r="4559" spans="1:17" ht="12.75" customHeight="1" x14ac:dyDescent="0.2">
      <c r="A4559">
        <v>80111600</v>
      </c>
      <c r="B4559" t="s">
        <v>1384</v>
      </c>
      <c r="C4559">
        <v>1</v>
      </c>
      <c r="D4559">
        <v>1</v>
      </c>
      <c r="E4559">
        <v>12</v>
      </c>
      <c r="F4559">
        <v>1</v>
      </c>
      <c r="G4559" t="s">
        <v>40</v>
      </c>
      <c r="H4559">
        <v>0</v>
      </c>
      <c r="I4559" s="22">
        <v>118450080</v>
      </c>
      <c r="J4559" s="22">
        <v>118450080</v>
      </c>
      <c r="K4559">
        <v>0</v>
      </c>
      <c r="L4559">
        <v>0</v>
      </c>
      <c r="M4559" t="s">
        <v>41</v>
      </c>
      <c r="N4559" t="s">
        <v>42</v>
      </c>
      <c r="O4559" t="s">
        <v>1337</v>
      </c>
      <c r="P4559" t="s">
        <v>1338</v>
      </c>
      <c r="Q4559" t="s">
        <v>1339</v>
      </c>
    </row>
    <row r="4560" spans="1:17" ht="12.75" customHeight="1" x14ac:dyDescent="0.2">
      <c r="A4560">
        <v>80111600</v>
      </c>
      <c r="B4560" t="s">
        <v>1387</v>
      </c>
      <c r="C4560">
        <v>1</v>
      </c>
      <c r="D4560">
        <v>1</v>
      </c>
      <c r="E4560">
        <v>12</v>
      </c>
      <c r="F4560">
        <v>1</v>
      </c>
      <c r="G4560" t="s">
        <v>40</v>
      </c>
      <c r="H4560">
        <v>0</v>
      </c>
      <c r="I4560" s="22">
        <v>118450080</v>
      </c>
      <c r="J4560" s="22">
        <v>118450080</v>
      </c>
      <c r="K4560">
        <v>0</v>
      </c>
      <c r="L4560">
        <v>0</v>
      </c>
      <c r="M4560" t="s">
        <v>41</v>
      </c>
      <c r="N4560" t="s">
        <v>42</v>
      </c>
      <c r="O4560" t="s">
        <v>1337</v>
      </c>
      <c r="P4560" t="s">
        <v>1338</v>
      </c>
      <c r="Q4560" t="s">
        <v>1339</v>
      </c>
    </row>
    <row r="4561" spans="1:17" ht="12.75" customHeight="1" x14ac:dyDescent="0.2">
      <c r="A4561">
        <v>80111600</v>
      </c>
      <c r="B4561" t="s">
        <v>1388</v>
      </c>
      <c r="C4561">
        <v>1</v>
      </c>
      <c r="D4561">
        <v>1</v>
      </c>
      <c r="E4561">
        <v>12</v>
      </c>
      <c r="F4561">
        <v>1</v>
      </c>
      <c r="G4561" t="s">
        <v>40</v>
      </c>
      <c r="H4561">
        <v>0</v>
      </c>
      <c r="I4561" s="22">
        <v>65493512</v>
      </c>
      <c r="J4561" s="22">
        <v>65493512</v>
      </c>
      <c r="K4561">
        <v>0</v>
      </c>
      <c r="L4561">
        <v>0</v>
      </c>
      <c r="M4561" t="s">
        <v>41</v>
      </c>
      <c r="N4561" t="s">
        <v>42</v>
      </c>
      <c r="O4561" t="s">
        <v>1337</v>
      </c>
      <c r="P4561" t="s">
        <v>1338</v>
      </c>
      <c r="Q4561" t="s">
        <v>1339</v>
      </c>
    </row>
    <row r="4562" spans="1:17" ht="12.75" customHeight="1" x14ac:dyDescent="0.2">
      <c r="A4562">
        <v>80111600</v>
      </c>
      <c r="B4562" t="s">
        <v>1389</v>
      </c>
      <c r="C4562">
        <v>1</v>
      </c>
      <c r="D4562">
        <v>1</v>
      </c>
      <c r="E4562">
        <v>12</v>
      </c>
      <c r="F4562">
        <v>1</v>
      </c>
      <c r="G4562" t="s">
        <v>40</v>
      </c>
      <c r="H4562">
        <v>0</v>
      </c>
      <c r="I4562" s="22">
        <v>55259028</v>
      </c>
      <c r="J4562" s="22">
        <v>55259028</v>
      </c>
      <c r="K4562">
        <v>0</v>
      </c>
      <c r="L4562">
        <v>0</v>
      </c>
      <c r="M4562" t="s">
        <v>41</v>
      </c>
      <c r="N4562" t="s">
        <v>42</v>
      </c>
      <c r="O4562" t="s">
        <v>1337</v>
      </c>
      <c r="P4562" t="s">
        <v>1338</v>
      </c>
      <c r="Q4562" t="s">
        <v>1339</v>
      </c>
    </row>
    <row r="4563" spans="1:17" ht="12.75" customHeight="1" x14ac:dyDescent="0.2">
      <c r="A4563">
        <v>80111600</v>
      </c>
      <c r="B4563" t="s">
        <v>1390</v>
      </c>
      <c r="C4563">
        <v>1</v>
      </c>
      <c r="D4563">
        <v>1</v>
      </c>
      <c r="E4563">
        <v>12</v>
      </c>
      <c r="F4563">
        <v>1</v>
      </c>
      <c r="G4563" t="s">
        <v>40</v>
      </c>
      <c r="H4563">
        <v>0</v>
      </c>
      <c r="I4563" s="22">
        <v>122096477</v>
      </c>
      <c r="J4563" s="22">
        <v>122096477</v>
      </c>
      <c r="K4563">
        <v>0</v>
      </c>
      <c r="L4563">
        <v>0</v>
      </c>
      <c r="M4563" t="s">
        <v>41</v>
      </c>
      <c r="N4563" t="s">
        <v>42</v>
      </c>
      <c r="O4563" t="s">
        <v>1337</v>
      </c>
      <c r="P4563" t="s">
        <v>1338</v>
      </c>
      <c r="Q4563" t="s">
        <v>1339</v>
      </c>
    </row>
    <row r="4564" spans="1:17" ht="12.75" customHeight="1" x14ac:dyDescent="0.2">
      <c r="A4564">
        <v>80111600</v>
      </c>
      <c r="B4564" t="s">
        <v>1391</v>
      </c>
      <c r="C4564">
        <v>1</v>
      </c>
      <c r="D4564">
        <v>1</v>
      </c>
      <c r="E4564">
        <v>12</v>
      </c>
      <c r="F4564">
        <v>1</v>
      </c>
      <c r="G4564" t="s">
        <v>40</v>
      </c>
      <c r="H4564">
        <v>0</v>
      </c>
      <c r="I4564" s="22">
        <v>127173105</v>
      </c>
      <c r="J4564" s="22">
        <v>127173105</v>
      </c>
      <c r="K4564">
        <v>0</v>
      </c>
      <c r="L4564">
        <v>0</v>
      </c>
      <c r="M4564" t="s">
        <v>41</v>
      </c>
      <c r="N4564" t="s">
        <v>42</v>
      </c>
      <c r="O4564" t="s">
        <v>1337</v>
      </c>
      <c r="P4564" t="s">
        <v>1338</v>
      </c>
      <c r="Q4564" t="s">
        <v>1339</v>
      </c>
    </row>
    <row r="4565" spans="1:17" ht="12.75" customHeight="1" x14ac:dyDescent="0.2">
      <c r="A4565">
        <v>80111600</v>
      </c>
      <c r="B4565" s="23" t="s">
        <v>1392</v>
      </c>
      <c r="C4565">
        <v>1</v>
      </c>
      <c r="D4565">
        <v>1</v>
      </c>
      <c r="E4565">
        <v>12</v>
      </c>
      <c r="F4565">
        <v>1</v>
      </c>
      <c r="G4565" t="s">
        <v>40</v>
      </c>
      <c r="H4565">
        <v>0</v>
      </c>
      <c r="I4565" s="22">
        <v>95392986</v>
      </c>
      <c r="J4565" s="22">
        <v>95392986</v>
      </c>
      <c r="K4565">
        <v>0</v>
      </c>
      <c r="L4565">
        <v>0</v>
      </c>
      <c r="M4565" t="s">
        <v>41</v>
      </c>
      <c r="N4565" t="s">
        <v>42</v>
      </c>
      <c r="O4565" t="s">
        <v>1337</v>
      </c>
      <c r="P4565" t="s">
        <v>1338</v>
      </c>
      <c r="Q4565" t="s">
        <v>1339</v>
      </c>
    </row>
    <row r="4566" spans="1:17" ht="12.75" customHeight="1" x14ac:dyDescent="0.2">
      <c r="A4566">
        <v>80111600</v>
      </c>
      <c r="B4566" t="s">
        <v>1394</v>
      </c>
      <c r="C4566">
        <v>1</v>
      </c>
      <c r="D4566">
        <v>1</v>
      </c>
      <c r="E4566">
        <v>12</v>
      </c>
      <c r="F4566">
        <v>1</v>
      </c>
      <c r="G4566" t="s">
        <v>40</v>
      </c>
      <c r="H4566">
        <v>0</v>
      </c>
      <c r="I4566" s="22">
        <v>118450080</v>
      </c>
      <c r="J4566" s="22">
        <v>118450080</v>
      </c>
      <c r="K4566">
        <v>0</v>
      </c>
      <c r="L4566">
        <v>0</v>
      </c>
      <c r="M4566" t="s">
        <v>41</v>
      </c>
      <c r="N4566" t="s">
        <v>42</v>
      </c>
      <c r="O4566" t="s">
        <v>1337</v>
      </c>
      <c r="P4566" t="s">
        <v>1338</v>
      </c>
      <c r="Q4566" t="s">
        <v>1339</v>
      </c>
    </row>
    <row r="4567" spans="1:17" ht="12.75" customHeight="1" x14ac:dyDescent="0.2">
      <c r="A4567">
        <v>80111600</v>
      </c>
      <c r="B4567" t="s">
        <v>1395</v>
      </c>
      <c r="C4567">
        <v>1</v>
      </c>
      <c r="D4567">
        <v>1</v>
      </c>
      <c r="E4567">
        <v>12</v>
      </c>
      <c r="F4567">
        <v>1</v>
      </c>
      <c r="G4567" t="s">
        <v>40</v>
      </c>
      <c r="H4567">
        <v>0</v>
      </c>
      <c r="I4567" s="22">
        <v>123600084</v>
      </c>
      <c r="J4567" s="22">
        <v>123600084</v>
      </c>
      <c r="K4567">
        <v>0</v>
      </c>
      <c r="L4567">
        <v>0</v>
      </c>
      <c r="M4567" t="s">
        <v>41</v>
      </c>
      <c r="N4567" t="s">
        <v>42</v>
      </c>
      <c r="O4567" t="s">
        <v>1337</v>
      </c>
      <c r="P4567" t="s">
        <v>1338</v>
      </c>
      <c r="Q4567" t="s">
        <v>1339</v>
      </c>
    </row>
    <row r="4568" spans="1:17" ht="12.75" customHeight="1" x14ac:dyDescent="0.2">
      <c r="A4568">
        <v>80111600</v>
      </c>
      <c r="B4568" t="s">
        <v>1397</v>
      </c>
      <c r="C4568">
        <v>1</v>
      </c>
      <c r="D4568">
        <v>1</v>
      </c>
      <c r="E4568">
        <v>12</v>
      </c>
      <c r="F4568">
        <v>1</v>
      </c>
      <c r="G4568" t="s">
        <v>40</v>
      </c>
      <c r="H4568">
        <v>0</v>
      </c>
      <c r="I4568" s="22">
        <v>121025082</v>
      </c>
      <c r="J4568" s="22">
        <v>121025082</v>
      </c>
      <c r="K4568">
        <v>0</v>
      </c>
      <c r="L4568">
        <v>0</v>
      </c>
      <c r="M4568" t="s">
        <v>41</v>
      </c>
      <c r="N4568" t="s">
        <v>42</v>
      </c>
      <c r="O4568" t="s">
        <v>1337</v>
      </c>
      <c r="P4568" t="s">
        <v>1338</v>
      </c>
      <c r="Q4568" t="s">
        <v>1339</v>
      </c>
    </row>
    <row r="4569" spans="1:17" ht="12.75" customHeight="1" x14ac:dyDescent="0.2">
      <c r="A4569">
        <v>80111600</v>
      </c>
      <c r="B4569" t="s">
        <v>1398</v>
      </c>
      <c r="C4569">
        <v>1</v>
      </c>
      <c r="D4569">
        <v>1</v>
      </c>
      <c r="E4569">
        <v>12</v>
      </c>
      <c r="F4569">
        <v>1</v>
      </c>
      <c r="G4569" t="s">
        <v>40</v>
      </c>
      <c r="H4569">
        <v>0</v>
      </c>
      <c r="I4569" s="22">
        <v>118450080</v>
      </c>
      <c r="J4569" s="22">
        <v>118450080</v>
      </c>
      <c r="K4569">
        <v>0</v>
      </c>
      <c r="L4569">
        <v>0</v>
      </c>
      <c r="M4569" t="s">
        <v>41</v>
      </c>
      <c r="N4569" t="s">
        <v>42</v>
      </c>
      <c r="O4569" t="s">
        <v>1337</v>
      </c>
      <c r="P4569" t="s">
        <v>1338</v>
      </c>
      <c r="Q4569" t="s">
        <v>1339</v>
      </c>
    </row>
    <row r="4570" spans="1:17" ht="12.75" customHeight="1" x14ac:dyDescent="0.2">
      <c r="A4570">
        <v>80111600</v>
      </c>
      <c r="B4570" t="s">
        <v>1399</v>
      </c>
      <c r="C4570">
        <v>1</v>
      </c>
      <c r="D4570">
        <v>1</v>
      </c>
      <c r="E4570">
        <v>12</v>
      </c>
      <c r="F4570">
        <v>1</v>
      </c>
      <c r="G4570" t="s">
        <v>40</v>
      </c>
      <c r="H4570">
        <v>0</v>
      </c>
      <c r="I4570" s="22">
        <v>99777745</v>
      </c>
      <c r="J4570" s="22">
        <v>99777745</v>
      </c>
      <c r="K4570">
        <v>0</v>
      </c>
      <c r="L4570">
        <v>0</v>
      </c>
      <c r="M4570" t="s">
        <v>41</v>
      </c>
      <c r="N4570" t="s">
        <v>42</v>
      </c>
      <c r="O4570" t="s">
        <v>1337</v>
      </c>
      <c r="P4570" t="s">
        <v>1338</v>
      </c>
      <c r="Q4570" t="s">
        <v>1339</v>
      </c>
    </row>
    <row r="4571" spans="1:17" ht="12.75" customHeight="1" x14ac:dyDescent="0.2">
      <c r="A4571">
        <v>80111600</v>
      </c>
      <c r="B4571" t="s">
        <v>1400</v>
      </c>
      <c r="C4571">
        <v>1</v>
      </c>
      <c r="D4571">
        <v>1</v>
      </c>
      <c r="E4571">
        <v>12</v>
      </c>
      <c r="F4571">
        <v>1</v>
      </c>
      <c r="G4571" t="s">
        <v>40</v>
      </c>
      <c r="H4571">
        <v>0</v>
      </c>
      <c r="I4571" s="22">
        <v>123600084</v>
      </c>
      <c r="J4571" s="22">
        <v>123600084</v>
      </c>
      <c r="K4571">
        <v>0</v>
      </c>
      <c r="L4571">
        <v>0</v>
      </c>
      <c r="M4571" t="s">
        <v>41</v>
      </c>
      <c r="N4571" t="s">
        <v>42</v>
      </c>
      <c r="O4571" t="s">
        <v>1337</v>
      </c>
      <c r="P4571" t="s">
        <v>1338</v>
      </c>
      <c r="Q4571" t="s">
        <v>1339</v>
      </c>
    </row>
    <row r="4572" spans="1:17" ht="12.75" customHeight="1" x14ac:dyDescent="0.2">
      <c r="A4572">
        <v>80111600</v>
      </c>
      <c r="B4572" t="s">
        <v>1401</v>
      </c>
      <c r="C4572">
        <v>1</v>
      </c>
      <c r="D4572">
        <v>1</v>
      </c>
      <c r="E4572">
        <v>12</v>
      </c>
      <c r="F4572">
        <v>1</v>
      </c>
      <c r="G4572" t="s">
        <v>40</v>
      </c>
      <c r="H4572">
        <v>0</v>
      </c>
      <c r="I4572" s="22">
        <v>149497506</v>
      </c>
      <c r="J4572" s="22">
        <v>149497506</v>
      </c>
      <c r="K4572">
        <v>0</v>
      </c>
      <c r="L4572">
        <v>0</v>
      </c>
      <c r="M4572" t="s">
        <v>41</v>
      </c>
      <c r="N4572" t="s">
        <v>42</v>
      </c>
      <c r="O4572" t="s">
        <v>1337</v>
      </c>
      <c r="P4572" t="s">
        <v>1338</v>
      </c>
      <c r="Q4572" t="s">
        <v>1339</v>
      </c>
    </row>
    <row r="4573" spans="1:17" ht="12.75" customHeight="1" x14ac:dyDescent="0.2">
      <c r="A4573">
        <v>80111600</v>
      </c>
      <c r="B4573" t="s">
        <v>1402</v>
      </c>
      <c r="C4573">
        <v>1</v>
      </c>
      <c r="D4573">
        <v>1</v>
      </c>
      <c r="E4573">
        <v>12</v>
      </c>
      <c r="F4573">
        <v>1</v>
      </c>
      <c r="G4573" t="s">
        <v>40</v>
      </c>
      <c r="H4573">
        <v>0</v>
      </c>
      <c r="I4573" s="22">
        <v>66917260</v>
      </c>
      <c r="J4573" s="22">
        <v>66917260</v>
      </c>
      <c r="K4573">
        <v>0</v>
      </c>
      <c r="L4573">
        <v>0</v>
      </c>
      <c r="M4573" t="s">
        <v>41</v>
      </c>
      <c r="N4573" t="s">
        <v>42</v>
      </c>
      <c r="O4573" t="s">
        <v>1337</v>
      </c>
      <c r="P4573" t="s">
        <v>1338</v>
      </c>
      <c r="Q4573" t="s">
        <v>1339</v>
      </c>
    </row>
    <row r="4574" spans="1:17" ht="12.75" customHeight="1" x14ac:dyDescent="0.2">
      <c r="A4574">
        <v>80111600</v>
      </c>
      <c r="B4574" t="s">
        <v>1403</v>
      </c>
      <c r="C4574">
        <v>1</v>
      </c>
      <c r="D4574">
        <v>1</v>
      </c>
      <c r="E4574">
        <v>12</v>
      </c>
      <c r="F4574">
        <v>1</v>
      </c>
      <c r="G4574" t="s">
        <v>40</v>
      </c>
      <c r="H4574">
        <v>0</v>
      </c>
      <c r="I4574" s="22">
        <v>99777745</v>
      </c>
      <c r="J4574" s="22">
        <v>99777745</v>
      </c>
      <c r="K4574">
        <v>0</v>
      </c>
      <c r="L4574">
        <v>0</v>
      </c>
      <c r="M4574" t="s">
        <v>41</v>
      </c>
      <c r="N4574" t="s">
        <v>42</v>
      </c>
      <c r="O4574" t="s">
        <v>1337</v>
      </c>
      <c r="P4574" t="s">
        <v>1338</v>
      </c>
      <c r="Q4574" t="s">
        <v>1339</v>
      </c>
    </row>
    <row r="4575" spans="1:17" ht="12.75" customHeight="1" x14ac:dyDescent="0.2">
      <c r="A4575">
        <v>80111600</v>
      </c>
      <c r="B4575" t="s">
        <v>1405</v>
      </c>
      <c r="C4575">
        <v>1</v>
      </c>
      <c r="D4575">
        <v>1</v>
      </c>
      <c r="E4575">
        <v>12</v>
      </c>
      <c r="F4575">
        <v>1</v>
      </c>
      <c r="G4575" t="s">
        <v>40</v>
      </c>
      <c r="H4575">
        <v>0</v>
      </c>
      <c r="I4575" s="22">
        <v>121025082</v>
      </c>
      <c r="J4575" s="22">
        <v>121025082</v>
      </c>
      <c r="K4575">
        <v>0</v>
      </c>
      <c r="L4575">
        <v>0</v>
      </c>
      <c r="M4575" t="s">
        <v>41</v>
      </c>
      <c r="N4575" t="s">
        <v>42</v>
      </c>
      <c r="O4575" t="s">
        <v>1337</v>
      </c>
      <c r="P4575" t="s">
        <v>1338</v>
      </c>
      <c r="Q4575" t="s">
        <v>1339</v>
      </c>
    </row>
    <row r="4576" spans="1:17" ht="12.75" customHeight="1" x14ac:dyDescent="0.2">
      <c r="A4576">
        <v>80111600</v>
      </c>
      <c r="B4576" t="s">
        <v>1406</v>
      </c>
      <c r="C4576">
        <v>1</v>
      </c>
      <c r="D4576">
        <v>1</v>
      </c>
      <c r="E4576">
        <v>12</v>
      </c>
      <c r="F4576">
        <v>1</v>
      </c>
      <c r="G4576" t="s">
        <v>40</v>
      </c>
      <c r="H4576">
        <v>0</v>
      </c>
      <c r="I4576" s="22">
        <v>121025082</v>
      </c>
      <c r="J4576" s="22">
        <v>121025082</v>
      </c>
      <c r="K4576">
        <v>0</v>
      </c>
      <c r="L4576">
        <v>0</v>
      </c>
      <c r="M4576" t="s">
        <v>41</v>
      </c>
      <c r="N4576" t="s">
        <v>42</v>
      </c>
      <c r="O4576" t="s">
        <v>1337</v>
      </c>
      <c r="P4576" t="s">
        <v>1338</v>
      </c>
      <c r="Q4576" t="s">
        <v>1339</v>
      </c>
    </row>
    <row r="4577" spans="1:17" ht="12.75" customHeight="1" x14ac:dyDescent="0.2">
      <c r="A4577">
        <v>80111600</v>
      </c>
      <c r="B4577" s="23" t="s">
        <v>1408</v>
      </c>
      <c r="C4577">
        <v>1</v>
      </c>
      <c r="D4577">
        <v>1</v>
      </c>
      <c r="E4577">
        <v>11</v>
      </c>
      <c r="F4577">
        <v>1</v>
      </c>
      <c r="G4577" t="s">
        <v>40</v>
      </c>
      <c r="H4577">
        <v>0</v>
      </c>
      <c r="I4577" s="22">
        <v>99514170</v>
      </c>
      <c r="J4577" s="22">
        <v>99514170</v>
      </c>
      <c r="K4577">
        <v>0</v>
      </c>
      <c r="L4577">
        <v>0</v>
      </c>
      <c r="M4577" t="s">
        <v>41</v>
      </c>
      <c r="N4577" t="s">
        <v>42</v>
      </c>
      <c r="O4577" t="s">
        <v>1337</v>
      </c>
      <c r="P4577" t="s">
        <v>1338</v>
      </c>
      <c r="Q4577" t="s">
        <v>1339</v>
      </c>
    </row>
    <row r="4578" spans="1:17" ht="12.75" customHeight="1" x14ac:dyDescent="0.2">
      <c r="A4578">
        <v>80111600</v>
      </c>
      <c r="B4578" t="s">
        <v>1409</v>
      </c>
      <c r="C4578">
        <v>1</v>
      </c>
      <c r="D4578">
        <v>1</v>
      </c>
      <c r="E4578">
        <v>12</v>
      </c>
      <c r="F4578">
        <v>1</v>
      </c>
      <c r="G4578" t="s">
        <v>40</v>
      </c>
      <c r="H4578">
        <v>0</v>
      </c>
      <c r="I4578" s="22">
        <v>65493500</v>
      </c>
      <c r="J4578" s="22">
        <v>65493500</v>
      </c>
      <c r="K4578">
        <v>0</v>
      </c>
      <c r="L4578">
        <v>0</v>
      </c>
      <c r="M4578" t="s">
        <v>41</v>
      </c>
      <c r="N4578" t="s">
        <v>42</v>
      </c>
      <c r="O4578" t="s">
        <v>1337</v>
      </c>
      <c r="P4578" t="s">
        <v>1338</v>
      </c>
      <c r="Q4578" t="s">
        <v>1339</v>
      </c>
    </row>
    <row r="4579" spans="1:17" ht="12.75" customHeight="1" x14ac:dyDescent="0.2">
      <c r="A4579">
        <v>80111600</v>
      </c>
      <c r="B4579" t="s">
        <v>1410</v>
      </c>
      <c r="C4579">
        <v>1</v>
      </c>
      <c r="D4579">
        <v>1</v>
      </c>
      <c r="E4579">
        <v>12</v>
      </c>
      <c r="F4579">
        <v>1</v>
      </c>
      <c r="G4579" t="s">
        <v>40</v>
      </c>
      <c r="H4579">
        <v>0</v>
      </c>
      <c r="I4579" s="22">
        <v>118450080</v>
      </c>
      <c r="J4579" s="22">
        <v>118450080</v>
      </c>
      <c r="K4579">
        <v>0</v>
      </c>
      <c r="L4579">
        <v>0</v>
      </c>
      <c r="M4579" t="s">
        <v>41</v>
      </c>
      <c r="N4579" t="s">
        <v>42</v>
      </c>
      <c r="O4579" t="s">
        <v>1337</v>
      </c>
      <c r="P4579" t="s">
        <v>1338</v>
      </c>
      <c r="Q4579" t="s">
        <v>1339</v>
      </c>
    </row>
    <row r="4580" spans="1:17" ht="12.75" customHeight="1" x14ac:dyDescent="0.2">
      <c r="A4580">
        <v>80111600</v>
      </c>
      <c r="B4580" t="s">
        <v>1411</v>
      </c>
      <c r="C4580">
        <v>1</v>
      </c>
      <c r="D4580">
        <v>1</v>
      </c>
      <c r="E4580">
        <v>12</v>
      </c>
      <c r="F4580">
        <v>1</v>
      </c>
      <c r="G4580" t="s">
        <v>40</v>
      </c>
      <c r="H4580">
        <v>0</v>
      </c>
      <c r="I4580" s="22">
        <v>101785548</v>
      </c>
      <c r="J4580" s="22">
        <v>101785548</v>
      </c>
      <c r="K4580">
        <v>0</v>
      </c>
      <c r="L4580">
        <v>0</v>
      </c>
      <c r="M4580" t="s">
        <v>41</v>
      </c>
      <c r="N4580" t="s">
        <v>42</v>
      </c>
      <c r="O4580" t="s">
        <v>1337</v>
      </c>
      <c r="P4580" t="s">
        <v>1338</v>
      </c>
      <c r="Q4580" t="s">
        <v>1339</v>
      </c>
    </row>
    <row r="4581" spans="1:17" ht="12.75" customHeight="1" x14ac:dyDescent="0.2">
      <c r="A4581">
        <v>80111600</v>
      </c>
      <c r="B4581" t="s">
        <v>1412</v>
      </c>
      <c r="C4581">
        <v>1</v>
      </c>
      <c r="D4581">
        <v>1</v>
      </c>
      <c r="E4581">
        <v>12</v>
      </c>
      <c r="F4581">
        <v>1</v>
      </c>
      <c r="G4581" t="s">
        <v>40</v>
      </c>
      <c r="H4581">
        <v>0</v>
      </c>
      <c r="I4581" s="22">
        <v>101785548</v>
      </c>
      <c r="J4581" s="22">
        <v>101785548</v>
      </c>
      <c r="K4581">
        <v>0</v>
      </c>
      <c r="L4581">
        <v>0</v>
      </c>
      <c r="M4581" t="s">
        <v>41</v>
      </c>
      <c r="N4581" t="s">
        <v>42</v>
      </c>
      <c r="O4581" t="s">
        <v>1337</v>
      </c>
      <c r="P4581" t="s">
        <v>1338</v>
      </c>
      <c r="Q4581" t="s">
        <v>1339</v>
      </c>
    </row>
    <row r="4582" spans="1:17" ht="12.75" customHeight="1" x14ac:dyDescent="0.2">
      <c r="A4582">
        <v>80111600</v>
      </c>
      <c r="B4582" t="s">
        <v>1413</v>
      </c>
      <c r="C4582">
        <v>1</v>
      </c>
      <c r="D4582">
        <v>1</v>
      </c>
      <c r="E4582">
        <v>12</v>
      </c>
      <c r="F4582">
        <v>1</v>
      </c>
      <c r="G4582" t="s">
        <v>40</v>
      </c>
      <c r="H4582">
        <v>0</v>
      </c>
      <c r="I4582" s="22">
        <v>101725596</v>
      </c>
      <c r="J4582" s="22">
        <v>101725596</v>
      </c>
      <c r="K4582">
        <v>0</v>
      </c>
      <c r="L4582">
        <v>0</v>
      </c>
      <c r="M4582" t="s">
        <v>41</v>
      </c>
      <c r="N4582" t="s">
        <v>42</v>
      </c>
      <c r="O4582" t="s">
        <v>1337</v>
      </c>
      <c r="P4582" t="s">
        <v>1338</v>
      </c>
      <c r="Q4582" t="s">
        <v>1339</v>
      </c>
    </row>
    <row r="4583" spans="1:17" ht="12.75" customHeight="1" x14ac:dyDescent="0.2">
      <c r="A4583">
        <v>80111600</v>
      </c>
      <c r="B4583" t="s">
        <v>1414</v>
      </c>
      <c r="C4583">
        <v>1</v>
      </c>
      <c r="D4583">
        <v>1</v>
      </c>
      <c r="E4583">
        <v>12</v>
      </c>
      <c r="F4583">
        <v>1</v>
      </c>
      <c r="G4583" t="s">
        <v>40</v>
      </c>
      <c r="H4583">
        <v>0</v>
      </c>
      <c r="I4583" s="22">
        <v>119230452</v>
      </c>
      <c r="J4583" s="22">
        <v>119230452</v>
      </c>
      <c r="K4583">
        <v>0</v>
      </c>
      <c r="L4583">
        <v>0</v>
      </c>
      <c r="M4583" t="s">
        <v>41</v>
      </c>
      <c r="N4583" t="s">
        <v>42</v>
      </c>
      <c r="O4583" t="s">
        <v>1337</v>
      </c>
      <c r="P4583" t="s">
        <v>1338</v>
      </c>
      <c r="Q4583" t="s">
        <v>1339</v>
      </c>
    </row>
    <row r="4584" spans="1:17" ht="12.75" customHeight="1" x14ac:dyDescent="0.2">
      <c r="A4584">
        <v>80111600</v>
      </c>
      <c r="B4584" t="s">
        <v>1415</v>
      </c>
      <c r="C4584">
        <v>1</v>
      </c>
      <c r="D4584">
        <v>1</v>
      </c>
      <c r="E4584">
        <v>12</v>
      </c>
      <c r="F4584">
        <v>1</v>
      </c>
      <c r="G4584" t="s">
        <v>40</v>
      </c>
      <c r="H4584">
        <v>0</v>
      </c>
      <c r="I4584" s="22">
        <v>91127548</v>
      </c>
      <c r="J4584" s="22">
        <v>91127548</v>
      </c>
      <c r="K4584">
        <v>0</v>
      </c>
      <c r="L4584">
        <v>0</v>
      </c>
      <c r="M4584" t="s">
        <v>41</v>
      </c>
      <c r="N4584" t="s">
        <v>42</v>
      </c>
      <c r="O4584" t="s">
        <v>1337</v>
      </c>
      <c r="P4584" t="s">
        <v>1338</v>
      </c>
      <c r="Q4584" t="s">
        <v>1339</v>
      </c>
    </row>
    <row r="4585" spans="1:17" ht="12.75" customHeight="1" x14ac:dyDescent="0.2">
      <c r="A4585">
        <v>80111600</v>
      </c>
      <c r="B4585" t="s">
        <v>1416</v>
      </c>
      <c r="C4585">
        <v>1</v>
      </c>
      <c r="D4585">
        <v>1</v>
      </c>
      <c r="E4585">
        <v>12</v>
      </c>
      <c r="F4585">
        <v>1</v>
      </c>
      <c r="G4585" t="s">
        <v>40</v>
      </c>
      <c r="H4585">
        <v>0</v>
      </c>
      <c r="I4585" s="22">
        <v>62312748</v>
      </c>
      <c r="J4585" s="22">
        <v>62312748</v>
      </c>
      <c r="K4585">
        <v>0</v>
      </c>
      <c r="L4585">
        <v>0</v>
      </c>
      <c r="M4585" t="s">
        <v>41</v>
      </c>
      <c r="N4585" t="s">
        <v>42</v>
      </c>
      <c r="O4585" t="s">
        <v>1337</v>
      </c>
      <c r="P4585" t="s">
        <v>1338</v>
      </c>
      <c r="Q4585" t="s">
        <v>1339</v>
      </c>
    </row>
    <row r="4586" spans="1:17" ht="12.75" customHeight="1" x14ac:dyDescent="0.2">
      <c r="A4586">
        <v>80111600</v>
      </c>
      <c r="B4586" t="s">
        <v>1417</v>
      </c>
      <c r="C4586">
        <v>1</v>
      </c>
      <c r="D4586">
        <v>1</v>
      </c>
      <c r="E4586">
        <v>12</v>
      </c>
      <c r="F4586">
        <v>1</v>
      </c>
      <c r="G4586" t="s">
        <v>40</v>
      </c>
      <c r="H4586">
        <v>0</v>
      </c>
      <c r="I4586" s="22">
        <v>54107798</v>
      </c>
      <c r="J4586" s="22">
        <v>54107798</v>
      </c>
      <c r="K4586">
        <v>0</v>
      </c>
      <c r="L4586">
        <v>0</v>
      </c>
      <c r="M4586" t="s">
        <v>41</v>
      </c>
      <c r="N4586" t="s">
        <v>42</v>
      </c>
      <c r="O4586" t="s">
        <v>1337</v>
      </c>
      <c r="P4586" t="s">
        <v>1338</v>
      </c>
      <c r="Q4586" t="s">
        <v>1339</v>
      </c>
    </row>
    <row r="4587" spans="1:17" ht="12.75" customHeight="1" x14ac:dyDescent="0.2">
      <c r="A4587">
        <v>80111600</v>
      </c>
      <c r="B4587" t="s">
        <v>1418</v>
      </c>
      <c r="C4587">
        <v>1</v>
      </c>
      <c r="D4587">
        <v>1</v>
      </c>
      <c r="E4587">
        <v>12</v>
      </c>
      <c r="F4587">
        <v>1</v>
      </c>
      <c r="G4587" t="s">
        <v>40</v>
      </c>
      <c r="H4587">
        <v>0</v>
      </c>
      <c r="I4587" s="22">
        <v>62312748</v>
      </c>
      <c r="J4587" s="22">
        <v>62312748</v>
      </c>
      <c r="K4587">
        <v>0</v>
      </c>
      <c r="L4587">
        <v>0</v>
      </c>
      <c r="M4587" t="s">
        <v>41</v>
      </c>
      <c r="N4587" t="s">
        <v>42</v>
      </c>
      <c r="O4587" t="s">
        <v>1337</v>
      </c>
      <c r="P4587" t="s">
        <v>1338</v>
      </c>
      <c r="Q4587" t="s">
        <v>1339</v>
      </c>
    </row>
    <row r="4588" spans="1:17" ht="12.75" customHeight="1" x14ac:dyDescent="0.2">
      <c r="A4588">
        <v>80111600</v>
      </c>
      <c r="B4588" t="s">
        <v>1419</v>
      </c>
      <c r="C4588">
        <v>1</v>
      </c>
      <c r="D4588">
        <v>1</v>
      </c>
      <c r="E4588">
        <v>12</v>
      </c>
      <c r="F4588">
        <v>1</v>
      </c>
      <c r="G4588" t="s">
        <v>40</v>
      </c>
      <c r="H4588">
        <v>0</v>
      </c>
      <c r="I4588" s="22">
        <v>97654814</v>
      </c>
      <c r="J4588" s="22">
        <v>97654814</v>
      </c>
      <c r="K4588">
        <v>0</v>
      </c>
      <c r="L4588">
        <v>0</v>
      </c>
      <c r="M4588" t="s">
        <v>41</v>
      </c>
      <c r="N4588" t="s">
        <v>42</v>
      </c>
      <c r="O4588" t="s">
        <v>1337</v>
      </c>
      <c r="P4588" t="s">
        <v>1338</v>
      </c>
      <c r="Q4588" t="s">
        <v>1339</v>
      </c>
    </row>
    <row r="4589" spans="1:17" ht="12.75" customHeight="1" x14ac:dyDescent="0.2">
      <c r="A4589">
        <v>80111600</v>
      </c>
      <c r="B4589" t="s">
        <v>1420</v>
      </c>
      <c r="C4589">
        <v>1</v>
      </c>
      <c r="D4589">
        <v>1</v>
      </c>
      <c r="E4589">
        <v>12</v>
      </c>
      <c r="F4589">
        <v>1</v>
      </c>
      <c r="G4589" t="s">
        <v>40</v>
      </c>
      <c r="H4589">
        <v>0</v>
      </c>
      <c r="I4589" s="22">
        <v>97654814</v>
      </c>
      <c r="J4589" s="22">
        <v>97654814</v>
      </c>
      <c r="K4589">
        <v>0</v>
      </c>
      <c r="L4589">
        <v>0</v>
      </c>
      <c r="M4589" t="s">
        <v>41</v>
      </c>
      <c r="N4589" t="s">
        <v>42</v>
      </c>
      <c r="O4589" t="s">
        <v>1337</v>
      </c>
      <c r="P4589" t="s">
        <v>1338</v>
      </c>
      <c r="Q4589" t="s">
        <v>1339</v>
      </c>
    </row>
    <row r="4590" spans="1:17" ht="12.75" customHeight="1" x14ac:dyDescent="0.2">
      <c r="A4590">
        <v>80111600</v>
      </c>
      <c r="B4590" t="s">
        <v>1421</v>
      </c>
      <c r="C4590">
        <v>1</v>
      </c>
      <c r="D4590">
        <v>1</v>
      </c>
      <c r="E4590">
        <v>11</v>
      </c>
      <c r="F4590">
        <v>1</v>
      </c>
      <c r="G4590" t="s">
        <v>40</v>
      </c>
      <c r="H4590">
        <v>0</v>
      </c>
      <c r="I4590" s="22">
        <v>95531883</v>
      </c>
      <c r="J4590" s="22">
        <v>95531883</v>
      </c>
      <c r="K4590">
        <v>0</v>
      </c>
      <c r="L4590">
        <v>0</v>
      </c>
      <c r="M4590" t="s">
        <v>41</v>
      </c>
      <c r="N4590" t="s">
        <v>42</v>
      </c>
      <c r="O4590" t="s">
        <v>1337</v>
      </c>
      <c r="P4590" t="s">
        <v>1338</v>
      </c>
      <c r="Q4590" t="s">
        <v>1339</v>
      </c>
    </row>
    <row r="4591" spans="1:17" ht="12.75" customHeight="1" x14ac:dyDescent="0.2">
      <c r="A4591">
        <v>80111600</v>
      </c>
      <c r="B4591" t="s">
        <v>1422</v>
      </c>
      <c r="C4591">
        <v>1</v>
      </c>
      <c r="D4591">
        <v>1</v>
      </c>
      <c r="E4591">
        <v>12</v>
      </c>
      <c r="F4591">
        <v>1</v>
      </c>
      <c r="G4591" t="s">
        <v>40</v>
      </c>
      <c r="H4591">
        <v>0</v>
      </c>
      <c r="I4591" s="22">
        <v>97654814</v>
      </c>
      <c r="J4591" s="22">
        <v>97654814</v>
      </c>
      <c r="K4591">
        <v>0</v>
      </c>
      <c r="L4591">
        <v>0</v>
      </c>
      <c r="M4591" t="s">
        <v>41</v>
      </c>
      <c r="N4591" t="s">
        <v>42</v>
      </c>
      <c r="O4591" t="s">
        <v>1337</v>
      </c>
      <c r="P4591" t="s">
        <v>1338</v>
      </c>
      <c r="Q4591" t="s">
        <v>1339</v>
      </c>
    </row>
    <row r="4592" spans="1:17" ht="12.75" customHeight="1" x14ac:dyDescent="0.2">
      <c r="A4592">
        <v>80111600</v>
      </c>
      <c r="B4592" t="s">
        <v>1423</v>
      </c>
      <c r="C4592">
        <v>1</v>
      </c>
      <c r="D4592">
        <v>1</v>
      </c>
      <c r="E4592">
        <v>12</v>
      </c>
      <c r="F4592">
        <v>1</v>
      </c>
      <c r="G4592" t="s">
        <v>40</v>
      </c>
      <c r="H4592">
        <v>0</v>
      </c>
      <c r="I4592" s="22">
        <v>99777745</v>
      </c>
      <c r="J4592" s="22">
        <v>99777745</v>
      </c>
      <c r="K4592">
        <v>0</v>
      </c>
      <c r="L4592">
        <v>0</v>
      </c>
      <c r="M4592" t="s">
        <v>41</v>
      </c>
      <c r="N4592" t="s">
        <v>42</v>
      </c>
      <c r="O4592" t="s">
        <v>1337</v>
      </c>
      <c r="P4592" t="s">
        <v>1338</v>
      </c>
      <c r="Q4592" t="s">
        <v>1339</v>
      </c>
    </row>
    <row r="4593" spans="1:17" ht="12.75" customHeight="1" x14ac:dyDescent="0.2">
      <c r="A4593">
        <v>80111600</v>
      </c>
      <c r="B4593" t="s">
        <v>1424</v>
      </c>
      <c r="C4593">
        <v>1</v>
      </c>
      <c r="D4593">
        <v>1</v>
      </c>
      <c r="E4593">
        <v>12</v>
      </c>
      <c r="F4593">
        <v>1</v>
      </c>
      <c r="G4593" t="s">
        <v>40</v>
      </c>
      <c r="H4593">
        <v>0</v>
      </c>
      <c r="I4593" s="22">
        <v>99777745</v>
      </c>
      <c r="J4593" s="22">
        <v>99777745</v>
      </c>
      <c r="K4593">
        <v>0</v>
      </c>
      <c r="L4593">
        <v>0</v>
      </c>
      <c r="M4593" t="s">
        <v>41</v>
      </c>
      <c r="N4593" t="s">
        <v>42</v>
      </c>
      <c r="O4593" t="s">
        <v>1337</v>
      </c>
      <c r="P4593" t="s">
        <v>1338</v>
      </c>
      <c r="Q4593" t="s">
        <v>1339</v>
      </c>
    </row>
    <row r="4594" spans="1:17" ht="12.75" customHeight="1" x14ac:dyDescent="0.2">
      <c r="A4594">
        <v>80111600</v>
      </c>
      <c r="B4594" t="s">
        <v>1426</v>
      </c>
      <c r="C4594">
        <v>1</v>
      </c>
      <c r="D4594">
        <v>1</v>
      </c>
      <c r="E4594">
        <v>12</v>
      </c>
      <c r="F4594">
        <v>1</v>
      </c>
      <c r="G4594" t="s">
        <v>40</v>
      </c>
      <c r="H4594">
        <v>0</v>
      </c>
      <c r="I4594" s="22">
        <v>97654814</v>
      </c>
      <c r="J4594" s="22">
        <v>97654814</v>
      </c>
      <c r="K4594">
        <v>0</v>
      </c>
      <c r="L4594">
        <v>0</v>
      </c>
      <c r="M4594" t="s">
        <v>41</v>
      </c>
      <c r="N4594" t="s">
        <v>42</v>
      </c>
      <c r="O4594" t="s">
        <v>1337</v>
      </c>
      <c r="P4594" t="s">
        <v>1338</v>
      </c>
      <c r="Q4594" t="s">
        <v>1339</v>
      </c>
    </row>
    <row r="4595" spans="1:17" ht="12.75" customHeight="1" x14ac:dyDescent="0.2">
      <c r="A4595">
        <v>80111600</v>
      </c>
      <c r="B4595" t="s">
        <v>1427</v>
      </c>
      <c r="C4595">
        <v>1</v>
      </c>
      <c r="D4595">
        <v>1</v>
      </c>
      <c r="E4595">
        <v>12</v>
      </c>
      <c r="F4595">
        <v>1</v>
      </c>
      <c r="G4595" t="s">
        <v>40</v>
      </c>
      <c r="H4595">
        <v>0</v>
      </c>
      <c r="I4595" s="22">
        <v>97654814</v>
      </c>
      <c r="J4595" s="22">
        <v>97654814</v>
      </c>
      <c r="K4595">
        <v>0</v>
      </c>
      <c r="L4595">
        <v>0</v>
      </c>
      <c r="M4595" t="s">
        <v>41</v>
      </c>
      <c r="N4595" t="s">
        <v>42</v>
      </c>
      <c r="O4595" t="s">
        <v>1337</v>
      </c>
      <c r="P4595" t="s">
        <v>1338</v>
      </c>
      <c r="Q4595" t="s">
        <v>1339</v>
      </c>
    </row>
    <row r="4596" spans="1:17" ht="12.75" customHeight="1" x14ac:dyDescent="0.2">
      <c r="A4596">
        <v>80111600</v>
      </c>
      <c r="B4596" t="s">
        <v>1428</v>
      </c>
      <c r="C4596">
        <v>1</v>
      </c>
      <c r="D4596">
        <v>1</v>
      </c>
      <c r="E4596">
        <v>12</v>
      </c>
      <c r="F4596">
        <v>1</v>
      </c>
      <c r="G4596" t="s">
        <v>40</v>
      </c>
      <c r="H4596">
        <v>0</v>
      </c>
      <c r="I4596" s="22">
        <v>97654814</v>
      </c>
      <c r="J4596" s="22">
        <v>97654814</v>
      </c>
      <c r="K4596">
        <v>0</v>
      </c>
      <c r="L4596">
        <v>0</v>
      </c>
      <c r="M4596" t="s">
        <v>41</v>
      </c>
      <c r="N4596" t="s">
        <v>42</v>
      </c>
      <c r="O4596" t="s">
        <v>1337</v>
      </c>
      <c r="P4596" t="s">
        <v>1338</v>
      </c>
      <c r="Q4596" t="s">
        <v>1339</v>
      </c>
    </row>
    <row r="4597" spans="1:17" ht="12.75" customHeight="1" x14ac:dyDescent="0.2">
      <c r="A4597">
        <v>80111600</v>
      </c>
      <c r="B4597" t="s">
        <v>1430</v>
      </c>
      <c r="C4597">
        <v>1</v>
      </c>
      <c r="D4597">
        <v>1</v>
      </c>
      <c r="E4597">
        <v>12</v>
      </c>
      <c r="F4597">
        <v>1</v>
      </c>
      <c r="G4597" t="s">
        <v>40</v>
      </c>
      <c r="H4597">
        <v>0</v>
      </c>
      <c r="I4597" s="22">
        <v>103937022</v>
      </c>
      <c r="J4597" s="22">
        <v>103937022</v>
      </c>
      <c r="K4597">
        <v>0</v>
      </c>
      <c r="L4597">
        <v>0</v>
      </c>
      <c r="M4597" t="s">
        <v>41</v>
      </c>
      <c r="N4597" t="s">
        <v>42</v>
      </c>
      <c r="O4597" t="s">
        <v>1337</v>
      </c>
      <c r="P4597" t="s">
        <v>1338</v>
      </c>
      <c r="Q4597" t="s">
        <v>1339</v>
      </c>
    </row>
    <row r="4598" spans="1:17" ht="12.75" customHeight="1" x14ac:dyDescent="0.2">
      <c r="A4598">
        <v>80111600</v>
      </c>
      <c r="B4598" t="s">
        <v>1431</v>
      </c>
      <c r="C4598">
        <v>1</v>
      </c>
      <c r="D4598">
        <v>1</v>
      </c>
      <c r="E4598">
        <v>12</v>
      </c>
      <c r="F4598">
        <v>1</v>
      </c>
      <c r="G4598" t="s">
        <v>40</v>
      </c>
      <c r="H4598">
        <v>0</v>
      </c>
      <c r="I4598" s="22">
        <v>65493489</v>
      </c>
      <c r="J4598" s="22">
        <v>65493489</v>
      </c>
      <c r="K4598">
        <v>0</v>
      </c>
      <c r="L4598">
        <v>0</v>
      </c>
      <c r="M4598" t="s">
        <v>41</v>
      </c>
      <c r="N4598" t="s">
        <v>42</v>
      </c>
      <c r="O4598" t="s">
        <v>1337</v>
      </c>
      <c r="P4598" t="s">
        <v>1338</v>
      </c>
      <c r="Q4598" t="s">
        <v>1339</v>
      </c>
    </row>
    <row r="4599" spans="1:17" ht="12.75" customHeight="1" x14ac:dyDescent="0.2">
      <c r="A4599">
        <v>80111600</v>
      </c>
      <c r="B4599" t="s">
        <v>1432</v>
      </c>
      <c r="C4599">
        <v>1</v>
      </c>
      <c r="D4599">
        <v>1</v>
      </c>
      <c r="E4599">
        <v>12</v>
      </c>
      <c r="F4599">
        <v>1</v>
      </c>
      <c r="G4599" t="s">
        <v>40</v>
      </c>
      <c r="H4599">
        <v>0</v>
      </c>
      <c r="I4599" s="22">
        <v>130990927</v>
      </c>
      <c r="J4599" s="22">
        <v>130990927</v>
      </c>
      <c r="K4599">
        <v>0</v>
      </c>
      <c r="L4599">
        <v>0</v>
      </c>
      <c r="M4599" t="s">
        <v>41</v>
      </c>
      <c r="N4599" t="s">
        <v>42</v>
      </c>
      <c r="O4599" t="s">
        <v>1337</v>
      </c>
      <c r="P4599" t="s">
        <v>1338</v>
      </c>
      <c r="Q4599" t="s">
        <v>1339</v>
      </c>
    </row>
    <row r="4600" spans="1:17" ht="12.75" customHeight="1" x14ac:dyDescent="0.2">
      <c r="A4600">
        <v>80111600</v>
      </c>
      <c r="B4600" t="s">
        <v>1433</v>
      </c>
      <c r="C4600">
        <v>1</v>
      </c>
      <c r="D4600">
        <v>1</v>
      </c>
      <c r="E4600">
        <v>12</v>
      </c>
      <c r="F4600">
        <v>1</v>
      </c>
      <c r="G4600" t="s">
        <v>40</v>
      </c>
      <c r="H4600">
        <v>0</v>
      </c>
      <c r="I4600" s="22">
        <v>133777968</v>
      </c>
      <c r="J4600" s="22">
        <v>133777968</v>
      </c>
      <c r="K4600">
        <v>0</v>
      </c>
      <c r="L4600">
        <v>0</v>
      </c>
      <c r="M4600" t="s">
        <v>41</v>
      </c>
      <c r="N4600" t="s">
        <v>42</v>
      </c>
      <c r="O4600" t="s">
        <v>1337</v>
      </c>
      <c r="P4600" t="s">
        <v>1338</v>
      </c>
      <c r="Q4600" t="s">
        <v>1339</v>
      </c>
    </row>
    <row r="4601" spans="1:17" ht="12.75" customHeight="1" x14ac:dyDescent="0.2">
      <c r="A4601">
        <v>80111600</v>
      </c>
      <c r="B4601" t="s">
        <v>1434</v>
      </c>
      <c r="C4601">
        <v>1</v>
      </c>
      <c r="D4601">
        <v>1</v>
      </c>
      <c r="E4601">
        <v>12</v>
      </c>
      <c r="F4601">
        <v>1</v>
      </c>
      <c r="G4601" t="s">
        <v>40</v>
      </c>
      <c r="H4601">
        <v>0</v>
      </c>
      <c r="I4601" s="22">
        <v>66917272</v>
      </c>
      <c r="J4601" s="22">
        <v>66917272</v>
      </c>
      <c r="K4601">
        <v>0</v>
      </c>
      <c r="L4601">
        <v>0</v>
      </c>
      <c r="M4601" t="s">
        <v>41</v>
      </c>
      <c r="N4601" t="s">
        <v>42</v>
      </c>
      <c r="O4601" t="s">
        <v>1337</v>
      </c>
      <c r="P4601" t="s">
        <v>1338</v>
      </c>
      <c r="Q4601" t="s">
        <v>1339</v>
      </c>
    </row>
    <row r="4602" spans="1:17" ht="12.75" customHeight="1" x14ac:dyDescent="0.2">
      <c r="A4602">
        <v>80111600</v>
      </c>
      <c r="B4602" t="s">
        <v>1436</v>
      </c>
      <c r="C4602">
        <v>1</v>
      </c>
      <c r="D4602">
        <v>1</v>
      </c>
      <c r="E4602">
        <v>12</v>
      </c>
      <c r="F4602">
        <v>1</v>
      </c>
      <c r="G4602" t="s">
        <v>40</v>
      </c>
      <c r="H4602">
        <v>0</v>
      </c>
      <c r="I4602" s="22">
        <v>116746484</v>
      </c>
      <c r="J4602" s="22">
        <v>116746484</v>
      </c>
      <c r="K4602">
        <v>0</v>
      </c>
      <c r="L4602">
        <v>0</v>
      </c>
      <c r="M4602" t="s">
        <v>41</v>
      </c>
      <c r="N4602" t="s">
        <v>42</v>
      </c>
      <c r="O4602" t="s">
        <v>1337</v>
      </c>
      <c r="P4602" t="s">
        <v>1338</v>
      </c>
      <c r="Q4602" t="s">
        <v>1339</v>
      </c>
    </row>
    <row r="4603" spans="1:17" ht="12.75" customHeight="1" x14ac:dyDescent="0.2">
      <c r="A4603">
        <v>80111600</v>
      </c>
      <c r="B4603" t="s">
        <v>1437</v>
      </c>
      <c r="C4603">
        <v>1</v>
      </c>
      <c r="D4603">
        <v>1</v>
      </c>
      <c r="E4603">
        <v>12</v>
      </c>
      <c r="F4603">
        <v>1</v>
      </c>
      <c r="G4603" t="s">
        <v>40</v>
      </c>
      <c r="H4603">
        <v>0</v>
      </c>
      <c r="I4603" s="22">
        <v>114262516</v>
      </c>
      <c r="J4603" s="22">
        <v>114262516</v>
      </c>
      <c r="K4603">
        <v>0</v>
      </c>
      <c r="L4603">
        <v>0</v>
      </c>
      <c r="M4603" t="s">
        <v>41</v>
      </c>
      <c r="N4603" t="s">
        <v>42</v>
      </c>
      <c r="O4603" t="s">
        <v>1337</v>
      </c>
      <c r="P4603" t="s">
        <v>1338</v>
      </c>
      <c r="Q4603" t="s">
        <v>1339</v>
      </c>
    </row>
    <row r="4604" spans="1:17" ht="12.75" customHeight="1" x14ac:dyDescent="0.2">
      <c r="A4604">
        <v>80111600</v>
      </c>
      <c r="B4604" t="s">
        <v>1438</v>
      </c>
      <c r="C4604">
        <v>1</v>
      </c>
      <c r="D4604">
        <v>1</v>
      </c>
      <c r="E4604">
        <v>12</v>
      </c>
      <c r="F4604">
        <v>1</v>
      </c>
      <c r="G4604" t="s">
        <v>40</v>
      </c>
      <c r="H4604">
        <v>0</v>
      </c>
      <c r="I4604" s="22">
        <v>103937022</v>
      </c>
      <c r="J4604" s="22">
        <v>103937022</v>
      </c>
      <c r="K4604">
        <v>0</v>
      </c>
      <c r="L4604">
        <v>0</v>
      </c>
      <c r="M4604" t="s">
        <v>41</v>
      </c>
      <c r="N4604" t="s">
        <v>42</v>
      </c>
      <c r="O4604" t="s">
        <v>1337</v>
      </c>
      <c r="P4604" t="s">
        <v>1338</v>
      </c>
      <c r="Q4604" t="s">
        <v>1339</v>
      </c>
    </row>
    <row r="4605" spans="1:17" ht="12.75" customHeight="1" x14ac:dyDescent="0.2">
      <c r="A4605">
        <v>80111600</v>
      </c>
      <c r="B4605" t="s">
        <v>1439</v>
      </c>
      <c r="C4605">
        <v>1</v>
      </c>
      <c r="D4605">
        <v>1</v>
      </c>
      <c r="E4605">
        <v>12</v>
      </c>
      <c r="F4605">
        <v>1</v>
      </c>
      <c r="G4605" t="s">
        <v>40</v>
      </c>
      <c r="H4605">
        <v>0</v>
      </c>
      <c r="I4605" s="22">
        <v>106148448</v>
      </c>
      <c r="J4605" s="22">
        <v>106148448</v>
      </c>
      <c r="K4605">
        <v>0</v>
      </c>
      <c r="L4605">
        <v>0</v>
      </c>
      <c r="M4605" t="s">
        <v>41</v>
      </c>
      <c r="N4605" t="s">
        <v>42</v>
      </c>
      <c r="O4605" t="s">
        <v>1337</v>
      </c>
      <c r="P4605" t="s">
        <v>1338</v>
      </c>
      <c r="Q4605" t="s">
        <v>1339</v>
      </c>
    </row>
    <row r="4606" spans="1:17" ht="12.75" customHeight="1" x14ac:dyDescent="0.2">
      <c r="A4606">
        <v>80111600</v>
      </c>
      <c r="B4606" t="s">
        <v>1441</v>
      </c>
      <c r="C4606">
        <v>1</v>
      </c>
      <c r="D4606">
        <v>1</v>
      </c>
      <c r="E4606">
        <v>11</v>
      </c>
      <c r="F4606">
        <v>1</v>
      </c>
      <c r="G4606" t="s">
        <v>40</v>
      </c>
      <c r="H4606">
        <v>0</v>
      </c>
      <c r="I4606" s="22">
        <v>64069728</v>
      </c>
      <c r="J4606" s="22">
        <v>64069728</v>
      </c>
      <c r="K4606">
        <v>0</v>
      </c>
      <c r="L4606">
        <v>0</v>
      </c>
      <c r="M4606" t="s">
        <v>41</v>
      </c>
      <c r="N4606" t="s">
        <v>42</v>
      </c>
      <c r="O4606" t="s">
        <v>1337</v>
      </c>
      <c r="P4606" t="s">
        <v>1338</v>
      </c>
      <c r="Q4606" t="s">
        <v>1339</v>
      </c>
    </row>
    <row r="4607" spans="1:17" ht="12.75" customHeight="1" x14ac:dyDescent="0.2">
      <c r="A4607">
        <v>80111600</v>
      </c>
      <c r="B4607" s="23" t="s">
        <v>1443</v>
      </c>
      <c r="C4607">
        <v>1</v>
      </c>
      <c r="D4607">
        <v>1</v>
      </c>
      <c r="E4607">
        <v>12</v>
      </c>
      <c r="F4607">
        <v>1</v>
      </c>
      <c r="G4607" t="s">
        <v>40</v>
      </c>
      <c r="H4607">
        <v>0</v>
      </c>
      <c r="I4607" s="22">
        <v>52956568</v>
      </c>
      <c r="J4607" s="22">
        <v>52956568</v>
      </c>
      <c r="K4607">
        <v>0</v>
      </c>
      <c r="L4607">
        <v>0</v>
      </c>
      <c r="M4607" t="s">
        <v>41</v>
      </c>
      <c r="N4607" t="s">
        <v>42</v>
      </c>
      <c r="O4607" t="s">
        <v>1337</v>
      </c>
      <c r="P4607" t="s">
        <v>1338</v>
      </c>
      <c r="Q4607" t="s">
        <v>1339</v>
      </c>
    </row>
    <row r="4608" spans="1:17" ht="12.75" customHeight="1" x14ac:dyDescent="0.2">
      <c r="A4608">
        <v>80111600</v>
      </c>
      <c r="B4608" s="23" t="s">
        <v>1444</v>
      </c>
      <c r="C4608">
        <v>1</v>
      </c>
      <c r="D4608">
        <v>1</v>
      </c>
      <c r="E4608">
        <v>12</v>
      </c>
      <c r="F4608">
        <v>1</v>
      </c>
      <c r="G4608" t="s">
        <v>40</v>
      </c>
      <c r="H4608">
        <v>0</v>
      </c>
      <c r="I4608" s="22">
        <v>52956568</v>
      </c>
      <c r="J4608" s="22">
        <v>52956568</v>
      </c>
      <c r="K4608">
        <v>0</v>
      </c>
      <c r="L4608">
        <v>0</v>
      </c>
      <c r="M4608" t="s">
        <v>41</v>
      </c>
      <c r="N4608" t="s">
        <v>42</v>
      </c>
      <c r="O4608" t="s">
        <v>1337</v>
      </c>
      <c r="P4608" t="s">
        <v>1338</v>
      </c>
      <c r="Q4608" t="s">
        <v>1339</v>
      </c>
    </row>
    <row r="4609" spans="1:17" ht="12.75" customHeight="1" x14ac:dyDescent="0.2">
      <c r="A4609">
        <v>80111600</v>
      </c>
      <c r="B4609" s="23" t="s">
        <v>1445</v>
      </c>
      <c r="C4609">
        <v>1</v>
      </c>
      <c r="D4609">
        <v>1</v>
      </c>
      <c r="E4609">
        <v>12</v>
      </c>
      <c r="F4609">
        <v>1</v>
      </c>
      <c r="G4609" t="s">
        <v>40</v>
      </c>
      <c r="H4609">
        <v>0</v>
      </c>
      <c r="I4609" s="22">
        <v>49368447</v>
      </c>
      <c r="J4609" s="22">
        <v>49368447</v>
      </c>
      <c r="K4609">
        <v>0</v>
      </c>
      <c r="L4609">
        <v>0</v>
      </c>
      <c r="M4609" t="s">
        <v>41</v>
      </c>
      <c r="N4609" t="s">
        <v>42</v>
      </c>
      <c r="O4609" t="s">
        <v>1337</v>
      </c>
      <c r="P4609" t="s">
        <v>1338</v>
      </c>
      <c r="Q4609" t="s">
        <v>1339</v>
      </c>
    </row>
    <row r="4610" spans="1:17" ht="12.75" customHeight="1" x14ac:dyDescent="0.2">
      <c r="A4610">
        <v>80111600</v>
      </c>
      <c r="B4610" t="s">
        <v>1446</v>
      </c>
      <c r="C4610">
        <v>1</v>
      </c>
      <c r="D4610">
        <v>1</v>
      </c>
      <c r="E4610">
        <v>12</v>
      </c>
      <c r="F4610">
        <v>1</v>
      </c>
      <c r="G4610" t="s">
        <v>40</v>
      </c>
      <c r="H4610">
        <v>0</v>
      </c>
      <c r="I4610" s="22">
        <v>150577524</v>
      </c>
      <c r="J4610" s="22">
        <v>150577524</v>
      </c>
      <c r="K4610">
        <v>0</v>
      </c>
      <c r="L4610">
        <v>0</v>
      </c>
      <c r="M4610" t="s">
        <v>41</v>
      </c>
      <c r="N4610" t="s">
        <v>42</v>
      </c>
      <c r="O4610" t="s">
        <v>43</v>
      </c>
      <c r="P4610" t="s">
        <v>13093</v>
      </c>
      <c r="Q4610" t="s">
        <v>45</v>
      </c>
    </row>
    <row r="4611" spans="1:17" ht="12.75" customHeight="1" x14ac:dyDescent="0.2">
      <c r="A4611">
        <v>80111600</v>
      </c>
      <c r="B4611" t="s">
        <v>1447</v>
      </c>
      <c r="C4611">
        <v>1</v>
      </c>
      <c r="D4611">
        <v>1</v>
      </c>
      <c r="E4611">
        <v>11</v>
      </c>
      <c r="F4611">
        <v>1</v>
      </c>
      <c r="G4611" t="s">
        <v>40</v>
      </c>
      <c r="H4611">
        <v>0</v>
      </c>
      <c r="I4611" s="22">
        <v>141166428</v>
      </c>
      <c r="J4611" s="22">
        <v>141166428</v>
      </c>
      <c r="K4611">
        <v>0</v>
      </c>
      <c r="L4611">
        <v>0</v>
      </c>
      <c r="M4611" t="s">
        <v>41</v>
      </c>
      <c r="N4611" t="s">
        <v>42</v>
      </c>
      <c r="O4611" t="s">
        <v>165</v>
      </c>
      <c r="P4611" t="s">
        <v>166</v>
      </c>
      <c r="Q4611" t="s">
        <v>167</v>
      </c>
    </row>
    <row r="4612" spans="1:17" ht="12.75" customHeight="1" x14ac:dyDescent="0.2">
      <c r="A4612">
        <v>80111600</v>
      </c>
      <c r="B4612" t="s">
        <v>1448</v>
      </c>
      <c r="C4612">
        <v>1</v>
      </c>
      <c r="D4612">
        <v>1</v>
      </c>
      <c r="E4612">
        <v>12</v>
      </c>
      <c r="F4612">
        <v>1</v>
      </c>
      <c r="G4612" t="s">
        <v>40</v>
      </c>
      <c r="H4612">
        <v>0</v>
      </c>
      <c r="I4612" s="22">
        <v>93364003</v>
      </c>
      <c r="J4612" s="22">
        <v>93364003</v>
      </c>
      <c r="K4612">
        <v>0</v>
      </c>
      <c r="L4612">
        <v>0</v>
      </c>
      <c r="M4612" t="s">
        <v>41</v>
      </c>
      <c r="N4612" t="s">
        <v>42</v>
      </c>
      <c r="O4612" t="s">
        <v>43</v>
      </c>
      <c r="P4612" t="s">
        <v>13093</v>
      </c>
      <c r="Q4612" t="s">
        <v>45</v>
      </c>
    </row>
    <row r="4613" spans="1:17" ht="12.75" customHeight="1" x14ac:dyDescent="0.2">
      <c r="A4613">
        <v>80111600</v>
      </c>
      <c r="B4613" t="s">
        <v>1449</v>
      </c>
      <c r="C4613">
        <v>1</v>
      </c>
      <c r="D4613">
        <v>1</v>
      </c>
      <c r="E4613">
        <v>12</v>
      </c>
      <c r="F4613">
        <v>1</v>
      </c>
      <c r="G4613" t="s">
        <v>40</v>
      </c>
      <c r="H4613">
        <v>0</v>
      </c>
      <c r="I4613" s="22">
        <v>86940000</v>
      </c>
      <c r="J4613" s="22">
        <v>86940000</v>
      </c>
      <c r="K4613">
        <v>0</v>
      </c>
      <c r="L4613">
        <v>0</v>
      </c>
      <c r="M4613" t="s">
        <v>41</v>
      </c>
      <c r="N4613" t="s">
        <v>42</v>
      </c>
      <c r="O4613" t="s">
        <v>43</v>
      </c>
      <c r="P4613" t="s">
        <v>13093</v>
      </c>
      <c r="Q4613" t="s">
        <v>45</v>
      </c>
    </row>
    <row r="4614" spans="1:17" ht="12.75" customHeight="1" x14ac:dyDescent="0.2">
      <c r="A4614">
        <v>80111600</v>
      </c>
      <c r="B4614" t="s">
        <v>1451</v>
      </c>
      <c r="C4614">
        <v>1</v>
      </c>
      <c r="D4614">
        <v>1</v>
      </c>
      <c r="E4614">
        <v>12</v>
      </c>
      <c r="F4614">
        <v>1</v>
      </c>
      <c r="G4614" t="s">
        <v>40</v>
      </c>
      <c r="H4614">
        <v>0</v>
      </c>
      <c r="I4614" s="22">
        <v>110336175</v>
      </c>
      <c r="J4614" s="22">
        <v>110336175</v>
      </c>
      <c r="K4614">
        <v>0</v>
      </c>
      <c r="L4614">
        <v>0</v>
      </c>
      <c r="M4614" t="s">
        <v>41</v>
      </c>
      <c r="N4614" t="s">
        <v>42</v>
      </c>
      <c r="O4614" t="s">
        <v>639</v>
      </c>
      <c r="P4614" t="s">
        <v>640</v>
      </c>
      <c r="Q4614" t="s">
        <v>641</v>
      </c>
    </row>
    <row r="4615" spans="1:17" ht="12.75" customHeight="1" x14ac:dyDescent="0.2">
      <c r="A4615">
        <v>80111600</v>
      </c>
      <c r="B4615" t="s">
        <v>1452</v>
      </c>
      <c r="C4615">
        <v>1</v>
      </c>
      <c r="D4615">
        <v>1</v>
      </c>
      <c r="E4615">
        <v>11</v>
      </c>
      <c r="F4615">
        <v>1</v>
      </c>
      <c r="G4615" t="s">
        <v>40</v>
      </c>
      <c r="H4615">
        <v>0</v>
      </c>
      <c r="I4615" s="22">
        <v>107937562</v>
      </c>
      <c r="J4615" s="22">
        <v>107937562</v>
      </c>
      <c r="K4615">
        <v>0</v>
      </c>
      <c r="L4615">
        <v>0</v>
      </c>
      <c r="M4615" t="s">
        <v>41</v>
      </c>
      <c r="N4615" t="s">
        <v>42</v>
      </c>
      <c r="O4615" t="s">
        <v>639</v>
      </c>
      <c r="P4615" t="s">
        <v>640</v>
      </c>
      <c r="Q4615" t="s">
        <v>641</v>
      </c>
    </row>
    <row r="4616" spans="1:17" ht="12.75" customHeight="1" x14ac:dyDescent="0.2">
      <c r="A4616">
        <v>80111600</v>
      </c>
      <c r="B4616" t="s">
        <v>1453</v>
      </c>
      <c r="C4616">
        <v>1</v>
      </c>
      <c r="D4616">
        <v>1</v>
      </c>
      <c r="E4616">
        <v>12</v>
      </c>
      <c r="F4616">
        <v>1</v>
      </c>
      <c r="G4616" t="s">
        <v>40</v>
      </c>
      <c r="H4616">
        <v>0</v>
      </c>
      <c r="I4616" s="22">
        <v>110336175</v>
      </c>
      <c r="J4616" s="22">
        <v>110336175</v>
      </c>
      <c r="K4616">
        <v>0</v>
      </c>
      <c r="L4616">
        <v>0</v>
      </c>
      <c r="M4616" t="s">
        <v>41</v>
      </c>
      <c r="N4616" t="s">
        <v>42</v>
      </c>
      <c r="O4616" t="s">
        <v>43</v>
      </c>
      <c r="P4616" t="s">
        <v>13093</v>
      </c>
      <c r="Q4616" t="s">
        <v>45</v>
      </c>
    </row>
    <row r="4617" spans="1:17" ht="12.75" customHeight="1" x14ac:dyDescent="0.2">
      <c r="A4617">
        <v>80111600</v>
      </c>
      <c r="B4617" t="s">
        <v>1454</v>
      </c>
      <c r="C4617">
        <v>1</v>
      </c>
      <c r="D4617">
        <v>1</v>
      </c>
      <c r="E4617">
        <v>12</v>
      </c>
      <c r="F4617">
        <v>1</v>
      </c>
      <c r="G4617" t="s">
        <v>40</v>
      </c>
      <c r="H4617">
        <v>0</v>
      </c>
      <c r="I4617" s="22">
        <v>110336175</v>
      </c>
      <c r="J4617" s="22">
        <v>110336175</v>
      </c>
      <c r="K4617">
        <v>0</v>
      </c>
      <c r="L4617">
        <v>0</v>
      </c>
      <c r="M4617" t="s">
        <v>41</v>
      </c>
      <c r="N4617" t="s">
        <v>42</v>
      </c>
      <c r="O4617" t="s">
        <v>154</v>
      </c>
      <c r="P4617" t="s">
        <v>155</v>
      </c>
      <c r="Q4617" t="s">
        <v>156</v>
      </c>
    </row>
    <row r="4618" spans="1:17" ht="12.75" customHeight="1" x14ac:dyDescent="0.2">
      <c r="A4618">
        <v>80111600</v>
      </c>
      <c r="B4618" t="s">
        <v>1455</v>
      </c>
      <c r="C4618">
        <v>1</v>
      </c>
      <c r="D4618">
        <v>1</v>
      </c>
      <c r="E4618">
        <v>12</v>
      </c>
      <c r="F4618">
        <v>1</v>
      </c>
      <c r="G4618" t="s">
        <v>40</v>
      </c>
      <c r="H4618">
        <v>0</v>
      </c>
      <c r="I4618" s="22">
        <v>130990938</v>
      </c>
      <c r="J4618" s="22">
        <v>130990938</v>
      </c>
      <c r="K4618">
        <v>0</v>
      </c>
      <c r="L4618">
        <v>0</v>
      </c>
      <c r="M4618" t="s">
        <v>41</v>
      </c>
      <c r="N4618" t="s">
        <v>42</v>
      </c>
      <c r="O4618" t="s">
        <v>43</v>
      </c>
      <c r="P4618" t="s">
        <v>13093</v>
      </c>
      <c r="Q4618" t="s">
        <v>45</v>
      </c>
    </row>
    <row r="4619" spans="1:17" ht="12.75" customHeight="1" x14ac:dyDescent="0.2">
      <c r="A4619">
        <v>80111600</v>
      </c>
      <c r="B4619" t="s">
        <v>1456</v>
      </c>
      <c r="C4619">
        <v>1</v>
      </c>
      <c r="D4619">
        <v>1</v>
      </c>
      <c r="E4619">
        <v>12</v>
      </c>
      <c r="F4619">
        <v>1</v>
      </c>
      <c r="G4619" t="s">
        <v>40</v>
      </c>
      <c r="H4619">
        <v>0</v>
      </c>
      <c r="I4619" s="22">
        <v>128203897</v>
      </c>
      <c r="J4619" s="22">
        <v>128203897</v>
      </c>
      <c r="K4619">
        <v>0</v>
      </c>
      <c r="L4619">
        <v>0</v>
      </c>
      <c r="M4619" t="s">
        <v>41</v>
      </c>
      <c r="N4619" t="s">
        <v>42</v>
      </c>
      <c r="O4619" t="s">
        <v>43</v>
      </c>
      <c r="P4619" t="s">
        <v>13093</v>
      </c>
      <c r="Q4619" t="s">
        <v>45</v>
      </c>
    </row>
    <row r="4620" spans="1:17" ht="12.75" customHeight="1" x14ac:dyDescent="0.2">
      <c r="A4620">
        <v>80111600</v>
      </c>
      <c r="B4620" t="s">
        <v>1457</v>
      </c>
      <c r="C4620">
        <v>1</v>
      </c>
      <c r="D4620">
        <v>1</v>
      </c>
      <c r="E4620">
        <v>12</v>
      </c>
      <c r="F4620">
        <v>1</v>
      </c>
      <c r="G4620" t="s">
        <v>40</v>
      </c>
      <c r="H4620">
        <v>0</v>
      </c>
      <c r="I4620" s="22">
        <v>86688575</v>
      </c>
      <c r="J4620" s="22">
        <v>86688575</v>
      </c>
      <c r="K4620">
        <v>0</v>
      </c>
      <c r="L4620">
        <v>0</v>
      </c>
      <c r="M4620" t="s">
        <v>41</v>
      </c>
      <c r="N4620" t="s">
        <v>42</v>
      </c>
      <c r="O4620" t="s">
        <v>43</v>
      </c>
      <c r="P4620" t="s">
        <v>13093</v>
      </c>
      <c r="Q4620" t="s">
        <v>45</v>
      </c>
    </row>
    <row r="4621" spans="1:17" ht="12.75" customHeight="1" x14ac:dyDescent="0.2">
      <c r="A4621">
        <v>80111600</v>
      </c>
      <c r="B4621" t="s">
        <v>1458</v>
      </c>
      <c r="C4621">
        <v>1</v>
      </c>
      <c r="D4621">
        <v>1</v>
      </c>
      <c r="E4621">
        <v>12</v>
      </c>
      <c r="F4621">
        <v>1</v>
      </c>
      <c r="G4621" t="s">
        <v>40</v>
      </c>
      <c r="H4621">
        <v>0</v>
      </c>
      <c r="I4621" s="22">
        <v>88573109</v>
      </c>
      <c r="J4621" s="22">
        <v>88573109</v>
      </c>
      <c r="K4621">
        <v>0</v>
      </c>
      <c r="L4621">
        <v>0</v>
      </c>
      <c r="M4621" t="s">
        <v>41</v>
      </c>
      <c r="N4621" t="s">
        <v>42</v>
      </c>
      <c r="O4621" t="s">
        <v>154</v>
      </c>
      <c r="P4621" t="s">
        <v>155</v>
      </c>
      <c r="Q4621" t="s">
        <v>156</v>
      </c>
    </row>
    <row r="4622" spans="1:17" ht="12.75" customHeight="1" x14ac:dyDescent="0.2">
      <c r="A4622">
        <v>80111600</v>
      </c>
      <c r="B4622" t="s">
        <v>1459</v>
      </c>
      <c r="C4622">
        <v>1</v>
      </c>
      <c r="D4622">
        <v>1</v>
      </c>
      <c r="E4622">
        <v>11</v>
      </c>
      <c r="F4622">
        <v>1</v>
      </c>
      <c r="G4622" t="s">
        <v>40</v>
      </c>
      <c r="H4622">
        <v>0</v>
      </c>
      <c r="I4622" s="22">
        <v>81791943</v>
      </c>
      <c r="J4622" s="22">
        <v>81791943</v>
      </c>
      <c r="K4622">
        <v>0</v>
      </c>
      <c r="L4622">
        <v>0</v>
      </c>
      <c r="M4622" t="s">
        <v>41</v>
      </c>
      <c r="N4622" t="s">
        <v>42</v>
      </c>
      <c r="O4622" t="s">
        <v>43</v>
      </c>
      <c r="P4622" t="s">
        <v>13093</v>
      </c>
      <c r="Q4622" t="s">
        <v>45</v>
      </c>
    </row>
    <row r="4623" spans="1:17" ht="12.75" customHeight="1" x14ac:dyDescent="0.2">
      <c r="A4623">
        <v>80111600</v>
      </c>
      <c r="B4623" t="s">
        <v>1460</v>
      </c>
      <c r="C4623">
        <v>1</v>
      </c>
      <c r="D4623">
        <v>1</v>
      </c>
      <c r="E4623">
        <v>12</v>
      </c>
      <c r="F4623">
        <v>1</v>
      </c>
      <c r="G4623" t="s">
        <v>40</v>
      </c>
      <c r="H4623">
        <v>0</v>
      </c>
      <c r="I4623" s="22">
        <v>83609542</v>
      </c>
      <c r="J4623" s="22">
        <v>83609542</v>
      </c>
      <c r="K4623">
        <v>0</v>
      </c>
      <c r="L4623">
        <v>0</v>
      </c>
      <c r="M4623" t="s">
        <v>41</v>
      </c>
      <c r="N4623" t="s">
        <v>42</v>
      </c>
      <c r="O4623" t="s">
        <v>43</v>
      </c>
      <c r="P4623" t="s">
        <v>13093</v>
      </c>
      <c r="Q4623" t="s">
        <v>45</v>
      </c>
    </row>
    <row r="4624" spans="1:17" ht="12.75" customHeight="1" x14ac:dyDescent="0.2">
      <c r="A4624">
        <v>80111600</v>
      </c>
      <c r="B4624" t="s">
        <v>1461</v>
      </c>
      <c r="C4624">
        <v>1</v>
      </c>
      <c r="D4624">
        <v>1</v>
      </c>
      <c r="E4624">
        <v>11</v>
      </c>
      <c r="F4624">
        <v>1</v>
      </c>
      <c r="G4624" t="s">
        <v>40</v>
      </c>
      <c r="H4624">
        <v>0</v>
      </c>
      <c r="I4624" s="22">
        <v>81791943</v>
      </c>
      <c r="J4624" s="22">
        <v>81791943</v>
      </c>
      <c r="K4624">
        <v>0</v>
      </c>
      <c r="L4624">
        <v>0</v>
      </c>
      <c r="M4624" t="s">
        <v>41</v>
      </c>
      <c r="N4624" t="s">
        <v>42</v>
      </c>
      <c r="O4624" t="s">
        <v>43</v>
      </c>
      <c r="P4624" t="s">
        <v>13093</v>
      </c>
      <c r="Q4624" t="s">
        <v>45</v>
      </c>
    </row>
    <row r="4625" spans="1:17" ht="12.75" customHeight="1" x14ac:dyDescent="0.2">
      <c r="A4625">
        <v>80111600</v>
      </c>
      <c r="B4625" t="s">
        <v>1462</v>
      </c>
      <c r="C4625">
        <v>1</v>
      </c>
      <c r="D4625">
        <v>1</v>
      </c>
      <c r="E4625">
        <v>11</v>
      </c>
      <c r="F4625">
        <v>1</v>
      </c>
      <c r="G4625" t="s">
        <v>40</v>
      </c>
      <c r="H4625">
        <v>0</v>
      </c>
      <c r="I4625" s="22">
        <v>81791943</v>
      </c>
      <c r="J4625" s="22">
        <v>81791943</v>
      </c>
      <c r="K4625">
        <v>0</v>
      </c>
      <c r="L4625">
        <v>0</v>
      </c>
      <c r="M4625" t="s">
        <v>41</v>
      </c>
      <c r="N4625" t="s">
        <v>42</v>
      </c>
      <c r="O4625" t="s">
        <v>13015</v>
      </c>
      <c r="P4625" t="s">
        <v>82</v>
      </c>
      <c r="Q4625" t="s">
        <v>13016</v>
      </c>
    </row>
    <row r="4626" spans="1:17" ht="12.75" customHeight="1" x14ac:dyDescent="0.2">
      <c r="A4626">
        <v>80111600</v>
      </c>
      <c r="B4626" t="s">
        <v>1463</v>
      </c>
      <c r="C4626">
        <v>1</v>
      </c>
      <c r="D4626">
        <v>1</v>
      </c>
      <c r="E4626">
        <v>11</v>
      </c>
      <c r="F4626">
        <v>1</v>
      </c>
      <c r="G4626" t="s">
        <v>40</v>
      </c>
      <c r="H4626">
        <v>0</v>
      </c>
      <c r="I4626" s="22">
        <v>81791943</v>
      </c>
      <c r="J4626" s="22">
        <v>81791943</v>
      </c>
      <c r="K4626">
        <v>0</v>
      </c>
      <c r="L4626">
        <v>0</v>
      </c>
      <c r="M4626" t="s">
        <v>41</v>
      </c>
      <c r="N4626" t="s">
        <v>42</v>
      </c>
      <c r="O4626" t="s">
        <v>154</v>
      </c>
      <c r="P4626" t="s">
        <v>155</v>
      </c>
      <c r="Q4626" t="s">
        <v>156</v>
      </c>
    </row>
    <row r="4627" spans="1:17" ht="12.75" customHeight="1" x14ac:dyDescent="0.2">
      <c r="A4627">
        <v>80111600</v>
      </c>
      <c r="B4627" t="s">
        <v>1464</v>
      </c>
      <c r="C4627">
        <v>1</v>
      </c>
      <c r="D4627">
        <v>1</v>
      </c>
      <c r="E4627">
        <v>11</v>
      </c>
      <c r="F4627">
        <v>1</v>
      </c>
      <c r="G4627" t="s">
        <v>40</v>
      </c>
      <c r="H4627">
        <v>0</v>
      </c>
      <c r="I4627" s="22">
        <v>81791943</v>
      </c>
      <c r="J4627" s="22">
        <v>81791943</v>
      </c>
      <c r="K4627">
        <v>0</v>
      </c>
      <c r="L4627">
        <v>0</v>
      </c>
      <c r="M4627" t="s">
        <v>41</v>
      </c>
      <c r="N4627" t="s">
        <v>42</v>
      </c>
      <c r="O4627" t="s">
        <v>639</v>
      </c>
      <c r="P4627" t="s">
        <v>640</v>
      </c>
      <c r="Q4627" t="s">
        <v>641</v>
      </c>
    </row>
    <row r="4628" spans="1:17" ht="12.75" customHeight="1" x14ac:dyDescent="0.2">
      <c r="A4628">
        <v>80111600</v>
      </c>
      <c r="B4628" t="s">
        <v>1465</v>
      </c>
      <c r="C4628">
        <v>1</v>
      </c>
      <c r="D4628">
        <v>1</v>
      </c>
      <c r="E4628">
        <v>12</v>
      </c>
      <c r="F4628">
        <v>1</v>
      </c>
      <c r="G4628" t="s">
        <v>40</v>
      </c>
      <c r="H4628">
        <v>0</v>
      </c>
      <c r="I4628" s="22">
        <v>87244740</v>
      </c>
      <c r="J4628" s="22">
        <v>87244740</v>
      </c>
      <c r="K4628">
        <v>0</v>
      </c>
      <c r="L4628">
        <v>0</v>
      </c>
      <c r="M4628" t="s">
        <v>41</v>
      </c>
      <c r="N4628" t="s">
        <v>42</v>
      </c>
      <c r="O4628" t="s">
        <v>165</v>
      </c>
      <c r="P4628" t="s">
        <v>166</v>
      </c>
      <c r="Q4628" t="s">
        <v>167</v>
      </c>
    </row>
    <row r="4629" spans="1:17" ht="12.75" customHeight="1" x14ac:dyDescent="0.2">
      <c r="A4629">
        <v>80111600</v>
      </c>
      <c r="B4629" t="s">
        <v>1466</v>
      </c>
      <c r="C4629">
        <v>1</v>
      </c>
      <c r="D4629">
        <v>1</v>
      </c>
      <c r="E4629">
        <v>12</v>
      </c>
      <c r="F4629">
        <v>1</v>
      </c>
      <c r="G4629" t="s">
        <v>40</v>
      </c>
      <c r="H4629">
        <v>0</v>
      </c>
      <c r="I4629" s="22">
        <v>130990938</v>
      </c>
      <c r="J4629" s="22">
        <v>130990938</v>
      </c>
      <c r="K4629">
        <v>0</v>
      </c>
      <c r="L4629">
        <v>0</v>
      </c>
      <c r="M4629" t="s">
        <v>41</v>
      </c>
      <c r="N4629" t="s">
        <v>42</v>
      </c>
      <c r="O4629" t="s">
        <v>165</v>
      </c>
      <c r="P4629" t="s">
        <v>166</v>
      </c>
      <c r="Q4629" t="s">
        <v>167</v>
      </c>
    </row>
    <row r="4630" spans="1:17" ht="12.75" customHeight="1" x14ac:dyDescent="0.2">
      <c r="A4630">
        <v>80111600</v>
      </c>
      <c r="B4630" t="s">
        <v>1467</v>
      </c>
      <c r="C4630">
        <v>1</v>
      </c>
      <c r="D4630">
        <v>1</v>
      </c>
      <c r="E4630">
        <v>12</v>
      </c>
      <c r="F4630">
        <v>1</v>
      </c>
      <c r="G4630" t="s">
        <v>40</v>
      </c>
      <c r="H4630">
        <v>0</v>
      </c>
      <c r="I4630" s="22">
        <v>68341044</v>
      </c>
      <c r="J4630" s="22">
        <v>68341044</v>
      </c>
      <c r="K4630">
        <v>0</v>
      </c>
      <c r="L4630">
        <v>0</v>
      </c>
      <c r="M4630" t="s">
        <v>41</v>
      </c>
      <c r="N4630" t="s">
        <v>42</v>
      </c>
      <c r="O4630" t="s">
        <v>165</v>
      </c>
      <c r="P4630" t="s">
        <v>166</v>
      </c>
      <c r="Q4630" t="s">
        <v>167</v>
      </c>
    </row>
    <row r="4631" spans="1:17" ht="12.75" customHeight="1" x14ac:dyDescent="0.2">
      <c r="A4631">
        <v>80111600</v>
      </c>
      <c r="B4631" t="s">
        <v>1468</v>
      </c>
      <c r="C4631">
        <v>1</v>
      </c>
      <c r="D4631">
        <v>1</v>
      </c>
      <c r="E4631">
        <v>11</v>
      </c>
      <c r="F4631">
        <v>1</v>
      </c>
      <c r="G4631" t="s">
        <v>40</v>
      </c>
      <c r="H4631">
        <v>0</v>
      </c>
      <c r="I4631" s="22">
        <v>64069728</v>
      </c>
      <c r="J4631" s="22">
        <v>64069728</v>
      </c>
      <c r="K4631">
        <v>0</v>
      </c>
      <c r="L4631">
        <v>0</v>
      </c>
      <c r="M4631" t="s">
        <v>41</v>
      </c>
      <c r="N4631" t="s">
        <v>42</v>
      </c>
      <c r="O4631" t="s">
        <v>165</v>
      </c>
      <c r="P4631" t="s">
        <v>166</v>
      </c>
      <c r="Q4631" t="s">
        <v>167</v>
      </c>
    </row>
    <row r="4632" spans="1:17" ht="12.75" customHeight="1" x14ac:dyDescent="0.2">
      <c r="A4632">
        <v>80111600</v>
      </c>
      <c r="B4632" t="s">
        <v>1469</v>
      </c>
      <c r="C4632">
        <v>1</v>
      </c>
      <c r="D4632">
        <v>1</v>
      </c>
      <c r="E4632">
        <v>12</v>
      </c>
      <c r="F4632">
        <v>1</v>
      </c>
      <c r="G4632" t="s">
        <v>40</v>
      </c>
      <c r="H4632">
        <v>0</v>
      </c>
      <c r="I4632" s="22">
        <v>66917272</v>
      </c>
      <c r="J4632" s="22">
        <v>66917272</v>
      </c>
      <c r="K4632">
        <v>0</v>
      </c>
      <c r="L4632">
        <v>0</v>
      </c>
      <c r="M4632" t="s">
        <v>41</v>
      </c>
      <c r="N4632" t="s">
        <v>42</v>
      </c>
      <c r="O4632" t="s">
        <v>165</v>
      </c>
      <c r="P4632" t="s">
        <v>166</v>
      </c>
      <c r="Q4632" t="s">
        <v>167</v>
      </c>
    </row>
    <row r="4633" spans="1:17" ht="12.75" customHeight="1" x14ac:dyDescent="0.2">
      <c r="A4633">
        <v>80111600</v>
      </c>
      <c r="B4633" t="s">
        <v>1470</v>
      </c>
      <c r="C4633">
        <v>1</v>
      </c>
      <c r="D4633">
        <v>1</v>
      </c>
      <c r="E4633">
        <v>12</v>
      </c>
      <c r="F4633">
        <v>1</v>
      </c>
      <c r="G4633" t="s">
        <v>40</v>
      </c>
      <c r="H4633">
        <v>0</v>
      </c>
      <c r="I4633" s="22">
        <v>66917272</v>
      </c>
      <c r="J4633" s="22">
        <v>66917272</v>
      </c>
      <c r="K4633">
        <v>0</v>
      </c>
      <c r="L4633">
        <v>0</v>
      </c>
      <c r="M4633" t="s">
        <v>41</v>
      </c>
      <c r="N4633" t="s">
        <v>42</v>
      </c>
      <c r="O4633" t="s">
        <v>165</v>
      </c>
      <c r="P4633" t="s">
        <v>166</v>
      </c>
      <c r="Q4633" t="s">
        <v>167</v>
      </c>
    </row>
    <row r="4634" spans="1:17" ht="12.75" customHeight="1" x14ac:dyDescent="0.2">
      <c r="A4634">
        <v>80111600</v>
      </c>
      <c r="B4634" t="s">
        <v>1471</v>
      </c>
      <c r="C4634">
        <v>1</v>
      </c>
      <c r="D4634">
        <v>1</v>
      </c>
      <c r="E4634">
        <v>12</v>
      </c>
      <c r="F4634">
        <v>1</v>
      </c>
      <c r="G4634" t="s">
        <v>40</v>
      </c>
      <c r="H4634">
        <v>0</v>
      </c>
      <c r="I4634" s="22">
        <v>65493500</v>
      </c>
      <c r="J4634" s="22">
        <v>65493500</v>
      </c>
      <c r="K4634">
        <v>0</v>
      </c>
      <c r="L4634">
        <v>0</v>
      </c>
      <c r="M4634" t="s">
        <v>41</v>
      </c>
      <c r="N4634" t="s">
        <v>42</v>
      </c>
      <c r="O4634" t="s">
        <v>165</v>
      </c>
      <c r="P4634" t="s">
        <v>166</v>
      </c>
      <c r="Q4634" t="s">
        <v>167</v>
      </c>
    </row>
    <row r="4635" spans="1:17" ht="12.75" customHeight="1" x14ac:dyDescent="0.2">
      <c r="A4635">
        <v>80111600</v>
      </c>
      <c r="B4635" t="s">
        <v>1472</v>
      </c>
      <c r="C4635">
        <v>1</v>
      </c>
      <c r="D4635">
        <v>1</v>
      </c>
      <c r="E4635">
        <v>12</v>
      </c>
      <c r="F4635">
        <v>1</v>
      </c>
      <c r="G4635" t="s">
        <v>40</v>
      </c>
      <c r="H4635">
        <v>0</v>
      </c>
      <c r="I4635" s="22">
        <v>65493500</v>
      </c>
      <c r="J4635" s="22">
        <v>65493500</v>
      </c>
      <c r="K4635">
        <v>0</v>
      </c>
      <c r="L4635">
        <v>0</v>
      </c>
      <c r="M4635" t="s">
        <v>41</v>
      </c>
      <c r="N4635" t="s">
        <v>42</v>
      </c>
      <c r="O4635" t="s">
        <v>165</v>
      </c>
      <c r="P4635" t="s">
        <v>166</v>
      </c>
      <c r="Q4635" t="s">
        <v>167</v>
      </c>
    </row>
    <row r="4636" spans="1:17" ht="12.75" customHeight="1" x14ac:dyDescent="0.2">
      <c r="A4636">
        <v>80111600</v>
      </c>
      <c r="B4636" t="s">
        <v>1473</v>
      </c>
      <c r="C4636">
        <v>1</v>
      </c>
      <c r="D4636">
        <v>1</v>
      </c>
      <c r="E4636">
        <v>12</v>
      </c>
      <c r="F4636">
        <v>1</v>
      </c>
      <c r="G4636" t="s">
        <v>40</v>
      </c>
      <c r="H4636">
        <v>0</v>
      </c>
      <c r="I4636" s="22">
        <v>68341044</v>
      </c>
      <c r="J4636" s="22">
        <v>68341044</v>
      </c>
      <c r="K4636">
        <v>0</v>
      </c>
      <c r="L4636">
        <v>0</v>
      </c>
      <c r="M4636" t="s">
        <v>41</v>
      </c>
      <c r="N4636" t="s">
        <v>42</v>
      </c>
      <c r="O4636" t="s">
        <v>165</v>
      </c>
      <c r="P4636" t="s">
        <v>166</v>
      </c>
      <c r="Q4636" t="s">
        <v>167</v>
      </c>
    </row>
    <row r="4637" spans="1:17" ht="12.75" customHeight="1" x14ac:dyDescent="0.2">
      <c r="A4637">
        <v>80111600</v>
      </c>
      <c r="B4637" t="s">
        <v>1474</v>
      </c>
      <c r="C4637">
        <v>1</v>
      </c>
      <c r="D4637">
        <v>1</v>
      </c>
      <c r="E4637">
        <v>12</v>
      </c>
      <c r="F4637">
        <v>1</v>
      </c>
      <c r="G4637" t="s">
        <v>40</v>
      </c>
      <c r="H4637">
        <v>0</v>
      </c>
      <c r="I4637" s="22">
        <v>65493500</v>
      </c>
      <c r="J4637" s="22">
        <v>65493500</v>
      </c>
      <c r="K4637">
        <v>0</v>
      </c>
      <c r="L4637">
        <v>0</v>
      </c>
      <c r="M4637" t="s">
        <v>41</v>
      </c>
      <c r="N4637" t="s">
        <v>42</v>
      </c>
      <c r="O4637" t="s">
        <v>165</v>
      </c>
      <c r="P4637" t="s">
        <v>166</v>
      </c>
      <c r="Q4637" t="s">
        <v>167</v>
      </c>
    </row>
    <row r="4638" spans="1:17" ht="12.75" customHeight="1" x14ac:dyDescent="0.2">
      <c r="A4638">
        <v>80111600</v>
      </c>
      <c r="B4638" t="s">
        <v>1475</v>
      </c>
      <c r="C4638">
        <v>1</v>
      </c>
      <c r="D4638">
        <v>1</v>
      </c>
      <c r="E4638">
        <v>12</v>
      </c>
      <c r="F4638">
        <v>1</v>
      </c>
      <c r="G4638" t="s">
        <v>40</v>
      </c>
      <c r="H4638">
        <v>0</v>
      </c>
      <c r="I4638" s="22">
        <v>89183523</v>
      </c>
      <c r="J4638" s="22">
        <v>89183523</v>
      </c>
      <c r="K4638">
        <v>0</v>
      </c>
      <c r="L4638">
        <v>0</v>
      </c>
      <c r="M4638" t="s">
        <v>41</v>
      </c>
      <c r="N4638" t="s">
        <v>42</v>
      </c>
      <c r="O4638" t="s">
        <v>165</v>
      </c>
      <c r="P4638" t="s">
        <v>166</v>
      </c>
      <c r="Q4638" t="s">
        <v>167</v>
      </c>
    </row>
    <row r="4639" spans="1:17" ht="12.75" customHeight="1" x14ac:dyDescent="0.2">
      <c r="A4639">
        <v>80111600</v>
      </c>
      <c r="B4639" t="s">
        <v>1476</v>
      </c>
      <c r="C4639">
        <v>1</v>
      </c>
      <c r="D4639">
        <v>1</v>
      </c>
      <c r="E4639">
        <v>12</v>
      </c>
      <c r="F4639">
        <v>1</v>
      </c>
      <c r="G4639" t="s">
        <v>40</v>
      </c>
      <c r="H4639">
        <v>0</v>
      </c>
      <c r="I4639" s="22">
        <v>66917272</v>
      </c>
      <c r="J4639" s="22">
        <v>66917272</v>
      </c>
      <c r="K4639">
        <v>0</v>
      </c>
      <c r="L4639">
        <v>0</v>
      </c>
      <c r="M4639" t="s">
        <v>41</v>
      </c>
      <c r="N4639" t="s">
        <v>42</v>
      </c>
      <c r="O4639" t="s">
        <v>165</v>
      </c>
      <c r="P4639" t="s">
        <v>166</v>
      </c>
      <c r="Q4639" t="s">
        <v>167</v>
      </c>
    </row>
    <row r="4640" spans="1:17" ht="12.75" customHeight="1" x14ac:dyDescent="0.2">
      <c r="A4640">
        <v>80111600</v>
      </c>
      <c r="B4640" t="s">
        <v>1477</v>
      </c>
      <c r="C4640">
        <v>1</v>
      </c>
      <c r="D4640">
        <v>1</v>
      </c>
      <c r="E4640">
        <v>12</v>
      </c>
      <c r="F4640">
        <v>1</v>
      </c>
      <c r="G4640" t="s">
        <v>40</v>
      </c>
      <c r="H4640">
        <v>0</v>
      </c>
      <c r="I4640" s="22">
        <v>65493500</v>
      </c>
      <c r="J4640" s="22">
        <v>65493500</v>
      </c>
      <c r="K4640">
        <v>0</v>
      </c>
      <c r="L4640">
        <v>0</v>
      </c>
      <c r="M4640" t="s">
        <v>41</v>
      </c>
      <c r="N4640" t="s">
        <v>42</v>
      </c>
      <c r="O4640" t="s">
        <v>165</v>
      </c>
      <c r="P4640" t="s">
        <v>166</v>
      </c>
      <c r="Q4640" t="s">
        <v>167</v>
      </c>
    </row>
    <row r="4641" spans="1:17" ht="12.75" customHeight="1" x14ac:dyDescent="0.2">
      <c r="A4641">
        <v>80111600</v>
      </c>
      <c r="B4641" t="s">
        <v>1478</v>
      </c>
      <c r="C4641">
        <v>1</v>
      </c>
      <c r="D4641">
        <v>1</v>
      </c>
      <c r="E4641">
        <v>12</v>
      </c>
      <c r="F4641">
        <v>1</v>
      </c>
      <c r="G4641" t="s">
        <v>40</v>
      </c>
      <c r="H4641">
        <v>0</v>
      </c>
      <c r="I4641" s="22">
        <v>65493500</v>
      </c>
      <c r="J4641" s="22">
        <v>65493500</v>
      </c>
      <c r="K4641">
        <v>0</v>
      </c>
      <c r="L4641">
        <v>0</v>
      </c>
      <c r="M4641" t="s">
        <v>41</v>
      </c>
      <c r="N4641" t="s">
        <v>42</v>
      </c>
      <c r="O4641" t="s">
        <v>165</v>
      </c>
      <c r="P4641" t="s">
        <v>166</v>
      </c>
      <c r="Q4641" t="s">
        <v>167</v>
      </c>
    </row>
    <row r="4642" spans="1:17" ht="12.75" customHeight="1" x14ac:dyDescent="0.2">
      <c r="A4642">
        <v>80111600</v>
      </c>
      <c r="B4642" t="s">
        <v>1479</v>
      </c>
      <c r="C4642">
        <v>1</v>
      </c>
      <c r="D4642">
        <v>1</v>
      </c>
      <c r="E4642">
        <v>12</v>
      </c>
      <c r="F4642">
        <v>1</v>
      </c>
      <c r="G4642" t="s">
        <v>40</v>
      </c>
      <c r="H4642">
        <v>0</v>
      </c>
      <c r="I4642" s="22">
        <v>68341044</v>
      </c>
      <c r="J4642" s="22">
        <v>68341044</v>
      </c>
      <c r="K4642">
        <v>0</v>
      </c>
      <c r="L4642">
        <v>0</v>
      </c>
      <c r="M4642" t="s">
        <v>41</v>
      </c>
      <c r="N4642" t="s">
        <v>42</v>
      </c>
      <c r="O4642" t="s">
        <v>165</v>
      </c>
      <c r="P4642" t="s">
        <v>166</v>
      </c>
      <c r="Q4642" t="s">
        <v>167</v>
      </c>
    </row>
    <row r="4643" spans="1:17" ht="12.75" customHeight="1" x14ac:dyDescent="0.2">
      <c r="A4643">
        <v>80111600</v>
      </c>
      <c r="B4643" t="s">
        <v>1480</v>
      </c>
      <c r="C4643">
        <v>1</v>
      </c>
      <c r="D4643">
        <v>1</v>
      </c>
      <c r="E4643">
        <v>12</v>
      </c>
      <c r="F4643">
        <v>1</v>
      </c>
      <c r="G4643" t="s">
        <v>40</v>
      </c>
      <c r="H4643">
        <v>0</v>
      </c>
      <c r="I4643" s="22">
        <v>66917272</v>
      </c>
      <c r="J4643" s="22">
        <v>66917272</v>
      </c>
      <c r="K4643">
        <v>0</v>
      </c>
      <c r="L4643">
        <v>0</v>
      </c>
      <c r="M4643" t="s">
        <v>41</v>
      </c>
      <c r="N4643" t="s">
        <v>42</v>
      </c>
      <c r="O4643" t="s">
        <v>165</v>
      </c>
      <c r="P4643" t="s">
        <v>166</v>
      </c>
      <c r="Q4643" t="s">
        <v>167</v>
      </c>
    </row>
    <row r="4644" spans="1:17" ht="12.75" customHeight="1" x14ac:dyDescent="0.2">
      <c r="A4644">
        <v>80111600</v>
      </c>
      <c r="B4644" t="s">
        <v>1481</v>
      </c>
      <c r="C4644">
        <v>1</v>
      </c>
      <c r="D4644">
        <v>1</v>
      </c>
      <c r="E4644">
        <v>12</v>
      </c>
      <c r="F4644">
        <v>1</v>
      </c>
      <c r="G4644" t="s">
        <v>40</v>
      </c>
      <c r="H4644">
        <v>0</v>
      </c>
      <c r="I4644" s="22">
        <v>66917272</v>
      </c>
      <c r="J4644" s="22">
        <v>66917272</v>
      </c>
      <c r="K4644">
        <v>0</v>
      </c>
      <c r="L4644">
        <v>0</v>
      </c>
      <c r="M4644" t="s">
        <v>41</v>
      </c>
      <c r="N4644" t="s">
        <v>42</v>
      </c>
      <c r="O4644" t="s">
        <v>43</v>
      </c>
      <c r="P4644" t="s">
        <v>13093</v>
      </c>
      <c r="Q4644" t="s">
        <v>45</v>
      </c>
    </row>
    <row r="4645" spans="1:17" ht="12.75" customHeight="1" x14ac:dyDescent="0.2">
      <c r="A4645">
        <v>80111600</v>
      </c>
      <c r="B4645" t="s">
        <v>1482</v>
      </c>
      <c r="C4645">
        <v>1</v>
      </c>
      <c r="D4645">
        <v>1</v>
      </c>
      <c r="E4645">
        <v>12</v>
      </c>
      <c r="F4645">
        <v>1</v>
      </c>
      <c r="G4645" t="s">
        <v>40</v>
      </c>
      <c r="H4645">
        <v>0</v>
      </c>
      <c r="I4645" s="22">
        <v>66917272</v>
      </c>
      <c r="J4645" s="22">
        <v>66917272</v>
      </c>
      <c r="K4645">
        <v>0</v>
      </c>
      <c r="L4645">
        <v>0</v>
      </c>
      <c r="M4645" t="s">
        <v>41</v>
      </c>
      <c r="N4645" t="s">
        <v>42</v>
      </c>
      <c r="O4645" t="s">
        <v>165</v>
      </c>
      <c r="P4645" t="s">
        <v>166</v>
      </c>
      <c r="Q4645" t="s">
        <v>167</v>
      </c>
    </row>
    <row r="4646" spans="1:17" ht="12.75" customHeight="1" x14ac:dyDescent="0.2">
      <c r="A4646">
        <v>80111600</v>
      </c>
      <c r="B4646" t="s">
        <v>1483</v>
      </c>
      <c r="C4646">
        <v>1</v>
      </c>
      <c r="D4646">
        <v>1</v>
      </c>
      <c r="E4646">
        <v>12</v>
      </c>
      <c r="F4646">
        <v>1</v>
      </c>
      <c r="G4646" t="s">
        <v>40</v>
      </c>
      <c r="H4646">
        <v>0</v>
      </c>
      <c r="I4646" s="22">
        <v>66917272</v>
      </c>
      <c r="J4646" s="22">
        <v>66917272</v>
      </c>
      <c r="K4646">
        <v>0</v>
      </c>
      <c r="L4646">
        <v>0</v>
      </c>
      <c r="M4646" t="s">
        <v>41</v>
      </c>
      <c r="N4646" t="s">
        <v>42</v>
      </c>
      <c r="O4646" t="s">
        <v>165</v>
      </c>
      <c r="P4646" t="s">
        <v>166</v>
      </c>
      <c r="Q4646" t="s">
        <v>167</v>
      </c>
    </row>
    <row r="4647" spans="1:17" ht="12.75" customHeight="1" x14ac:dyDescent="0.2">
      <c r="A4647">
        <v>80111600</v>
      </c>
      <c r="B4647" t="s">
        <v>1484</v>
      </c>
      <c r="C4647">
        <v>1</v>
      </c>
      <c r="D4647">
        <v>1</v>
      </c>
      <c r="E4647">
        <v>12</v>
      </c>
      <c r="F4647">
        <v>1</v>
      </c>
      <c r="G4647" t="s">
        <v>40</v>
      </c>
      <c r="H4647">
        <v>0</v>
      </c>
      <c r="I4647" s="22">
        <v>52956568</v>
      </c>
      <c r="J4647" s="22">
        <v>52956568</v>
      </c>
      <c r="K4647">
        <v>0</v>
      </c>
      <c r="L4647">
        <v>0</v>
      </c>
      <c r="M4647" t="s">
        <v>41</v>
      </c>
      <c r="N4647" t="s">
        <v>42</v>
      </c>
      <c r="O4647" t="s">
        <v>165</v>
      </c>
      <c r="P4647" t="s">
        <v>166</v>
      </c>
      <c r="Q4647" t="s">
        <v>167</v>
      </c>
    </row>
    <row r="4648" spans="1:17" ht="12.75" customHeight="1" x14ac:dyDescent="0.2">
      <c r="A4648">
        <v>80111600</v>
      </c>
      <c r="B4648" t="s">
        <v>1485</v>
      </c>
      <c r="C4648">
        <v>1</v>
      </c>
      <c r="D4648">
        <v>1</v>
      </c>
      <c r="E4648">
        <v>12</v>
      </c>
      <c r="F4648">
        <v>1</v>
      </c>
      <c r="G4648" t="s">
        <v>40</v>
      </c>
      <c r="H4648">
        <v>0</v>
      </c>
      <c r="I4648" s="22">
        <v>52956568</v>
      </c>
      <c r="J4648" s="22">
        <v>52956568</v>
      </c>
      <c r="K4648">
        <v>0</v>
      </c>
      <c r="L4648">
        <v>0</v>
      </c>
      <c r="M4648" t="s">
        <v>41</v>
      </c>
      <c r="N4648" t="s">
        <v>42</v>
      </c>
      <c r="O4648" t="s">
        <v>165</v>
      </c>
      <c r="P4648" t="s">
        <v>166</v>
      </c>
      <c r="Q4648" t="s">
        <v>167</v>
      </c>
    </row>
    <row r="4649" spans="1:17" ht="12.75" customHeight="1" x14ac:dyDescent="0.2">
      <c r="A4649">
        <v>80111600</v>
      </c>
      <c r="B4649" t="s">
        <v>1486</v>
      </c>
      <c r="C4649">
        <v>1</v>
      </c>
      <c r="D4649">
        <v>1</v>
      </c>
      <c r="E4649">
        <v>12</v>
      </c>
      <c r="F4649">
        <v>1</v>
      </c>
      <c r="G4649" t="s">
        <v>40</v>
      </c>
      <c r="H4649">
        <v>0</v>
      </c>
      <c r="I4649" s="22">
        <v>133777980</v>
      </c>
      <c r="J4649" s="22">
        <v>133777980</v>
      </c>
      <c r="K4649">
        <v>0</v>
      </c>
      <c r="L4649">
        <v>0</v>
      </c>
      <c r="M4649" t="s">
        <v>41</v>
      </c>
      <c r="N4649" t="s">
        <v>42</v>
      </c>
      <c r="O4649" t="s">
        <v>43</v>
      </c>
      <c r="P4649" t="s">
        <v>13093</v>
      </c>
      <c r="Q4649" t="s">
        <v>45</v>
      </c>
    </row>
    <row r="4650" spans="1:17" ht="12.75" customHeight="1" x14ac:dyDescent="0.2">
      <c r="A4650">
        <v>80111600</v>
      </c>
      <c r="B4650" t="s">
        <v>1487</v>
      </c>
      <c r="C4650">
        <v>1</v>
      </c>
      <c r="D4650">
        <v>1</v>
      </c>
      <c r="E4650">
        <v>12</v>
      </c>
      <c r="F4650">
        <v>1</v>
      </c>
      <c r="G4650" t="s">
        <v>40</v>
      </c>
      <c r="H4650">
        <v>0</v>
      </c>
      <c r="I4650" s="22">
        <v>66917272</v>
      </c>
      <c r="J4650" s="22">
        <v>66917272</v>
      </c>
      <c r="K4650">
        <v>0</v>
      </c>
      <c r="L4650">
        <v>0</v>
      </c>
      <c r="M4650" t="s">
        <v>41</v>
      </c>
      <c r="N4650" t="s">
        <v>42</v>
      </c>
      <c r="O4650" t="s">
        <v>462</v>
      </c>
      <c r="P4650" t="s">
        <v>82</v>
      </c>
      <c r="Q4650" t="s">
        <v>464</v>
      </c>
    </row>
    <row r="4651" spans="1:17" ht="12.75" customHeight="1" x14ac:dyDescent="0.2">
      <c r="A4651">
        <v>80111600</v>
      </c>
      <c r="B4651" t="s">
        <v>1488</v>
      </c>
      <c r="C4651">
        <v>1</v>
      </c>
      <c r="D4651">
        <v>1</v>
      </c>
      <c r="E4651">
        <v>11</v>
      </c>
      <c r="F4651">
        <v>1</v>
      </c>
      <c r="G4651" t="s">
        <v>40</v>
      </c>
      <c r="H4651">
        <v>0</v>
      </c>
      <c r="I4651" s="22">
        <v>64069728</v>
      </c>
      <c r="J4651" s="22">
        <v>64069728</v>
      </c>
      <c r="K4651">
        <v>0</v>
      </c>
      <c r="L4651">
        <v>0</v>
      </c>
      <c r="M4651" t="s">
        <v>41</v>
      </c>
      <c r="N4651" t="s">
        <v>42</v>
      </c>
      <c r="O4651" t="s">
        <v>13015</v>
      </c>
      <c r="P4651" t="s">
        <v>82</v>
      </c>
      <c r="Q4651" t="s">
        <v>13016</v>
      </c>
    </row>
    <row r="4652" spans="1:17" ht="12.75" customHeight="1" x14ac:dyDescent="0.2">
      <c r="A4652">
        <v>80111600</v>
      </c>
      <c r="B4652" t="s">
        <v>1489</v>
      </c>
      <c r="C4652">
        <v>1</v>
      </c>
      <c r="D4652">
        <v>1</v>
      </c>
      <c r="E4652">
        <v>12</v>
      </c>
      <c r="F4652">
        <v>1</v>
      </c>
      <c r="G4652" t="s">
        <v>40</v>
      </c>
      <c r="H4652">
        <v>0</v>
      </c>
      <c r="I4652" s="22">
        <v>65493500</v>
      </c>
      <c r="J4652" s="22">
        <v>65493500</v>
      </c>
      <c r="K4652">
        <v>0</v>
      </c>
      <c r="L4652">
        <v>0</v>
      </c>
      <c r="M4652" t="s">
        <v>41</v>
      </c>
      <c r="N4652" t="s">
        <v>42</v>
      </c>
      <c r="O4652" t="s">
        <v>154</v>
      </c>
      <c r="P4652" t="s">
        <v>155</v>
      </c>
      <c r="Q4652" t="s">
        <v>156</v>
      </c>
    </row>
    <row r="4653" spans="1:17" ht="12.75" customHeight="1" x14ac:dyDescent="0.2">
      <c r="A4653">
        <v>80111600</v>
      </c>
      <c r="B4653" t="s">
        <v>1490</v>
      </c>
      <c r="C4653">
        <v>1</v>
      </c>
      <c r="D4653">
        <v>1</v>
      </c>
      <c r="E4653">
        <v>12</v>
      </c>
      <c r="F4653">
        <v>1</v>
      </c>
      <c r="G4653" t="s">
        <v>40</v>
      </c>
      <c r="H4653">
        <v>0</v>
      </c>
      <c r="I4653" s="22">
        <v>66917272</v>
      </c>
      <c r="J4653" s="22">
        <v>66917272</v>
      </c>
      <c r="K4653">
        <v>0</v>
      </c>
      <c r="L4653">
        <v>0</v>
      </c>
      <c r="M4653" t="s">
        <v>41</v>
      </c>
      <c r="N4653" t="s">
        <v>42</v>
      </c>
      <c r="O4653" t="s">
        <v>462</v>
      </c>
      <c r="P4653" t="s">
        <v>82</v>
      </c>
      <c r="Q4653" t="s">
        <v>464</v>
      </c>
    </row>
    <row r="4654" spans="1:17" ht="12.75" customHeight="1" x14ac:dyDescent="0.2">
      <c r="A4654">
        <v>80111600</v>
      </c>
      <c r="B4654" t="s">
        <v>1491</v>
      </c>
      <c r="C4654">
        <v>1</v>
      </c>
      <c r="D4654">
        <v>1</v>
      </c>
      <c r="E4654">
        <v>12</v>
      </c>
      <c r="F4654">
        <v>1</v>
      </c>
      <c r="G4654" t="s">
        <v>40</v>
      </c>
      <c r="H4654">
        <v>0</v>
      </c>
      <c r="I4654" s="22">
        <v>65493500</v>
      </c>
      <c r="J4654" s="22">
        <v>65493500</v>
      </c>
      <c r="K4654">
        <v>0</v>
      </c>
      <c r="L4654">
        <v>0</v>
      </c>
      <c r="M4654" t="s">
        <v>41</v>
      </c>
      <c r="N4654" t="s">
        <v>42</v>
      </c>
      <c r="O4654" t="s">
        <v>154</v>
      </c>
      <c r="P4654" t="s">
        <v>155</v>
      </c>
      <c r="Q4654" t="s">
        <v>156</v>
      </c>
    </row>
    <row r="4655" spans="1:17" ht="12.75" customHeight="1" x14ac:dyDescent="0.2">
      <c r="A4655">
        <v>80111600</v>
      </c>
      <c r="B4655" t="s">
        <v>1492</v>
      </c>
      <c r="C4655">
        <v>1</v>
      </c>
      <c r="D4655">
        <v>1</v>
      </c>
      <c r="E4655">
        <v>12</v>
      </c>
      <c r="F4655">
        <v>1</v>
      </c>
      <c r="G4655" t="s">
        <v>40</v>
      </c>
      <c r="H4655">
        <v>0</v>
      </c>
      <c r="I4655" s="22">
        <v>66917272</v>
      </c>
      <c r="J4655" s="22">
        <v>66917272</v>
      </c>
      <c r="K4655">
        <v>0</v>
      </c>
      <c r="L4655">
        <v>0</v>
      </c>
      <c r="M4655" t="s">
        <v>41</v>
      </c>
      <c r="N4655" t="s">
        <v>42</v>
      </c>
      <c r="O4655" t="s">
        <v>462</v>
      </c>
      <c r="P4655" t="s">
        <v>82</v>
      </c>
      <c r="Q4655" t="s">
        <v>464</v>
      </c>
    </row>
    <row r="4656" spans="1:17" ht="12.75" customHeight="1" x14ac:dyDescent="0.2">
      <c r="A4656">
        <v>80111600</v>
      </c>
      <c r="B4656" t="s">
        <v>1493</v>
      </c>
      <c r="C4656">
        <v>1</v>
      </c>
      <c r="D4656">
        <v>1</v>
      </c>
      <c r="E4656">
        <v>11</v>
      </c>
      <c r="F4656">
        <v>1</v>
      </c>
      <c r="G4656" t="s">
        <v>40</v>
      </c>
      <c r="H4656">
        <v>0</v>
      </c>
      <c r="I4656" s="22">
        <v>64069728</v>
      </c>
      <c r="J4656" s="22">
        <v>64069728</v>
      </c>
      <c r="K4656">
        <v>0</v>
      </c>
      <c r="L4656">
        <v>0</v>
      </c>
      <c r="M4656" t="s">
        <v>41</v>
      </c>
      <c r="N4656" t="s">
        <v>42</v>
      </c>
      <c r="O4656" t="s">
        <v>154</v>
      </c>
      <c r="P4656" t="s">
        <v>155</v>
      </c>
      <c r="Q4656" t="s">
        <v>156</v>
      </c>
    </row>
    <row r="4657" spans="1:17" ht="12.75" customHeight="1" x14ac:dyDescent="0.2">
      <c r="A4657">
        <v>80111600</v>
      </c>
      <c r="B4657" t="s">
        <v>1494</v>
      </c>
      <c r="C4657">
        <v>1</v>
      </c>
      <c r="D4657">
        <v>1</v>
      </c>
      <c r="E4657">
        <v>12</v>
      </c>
      <c r="F4657">
        <v>1</v>
      </c>
      <c r="G4657" t="s">
        <v>40</v>
      </c>
      <c r="H4657">
        <v>0</v>
      </c>
      <c r="I4657" s="22">
        <v>65493500</v>
      </c>
      <c r="J4657" s="22">
        <v>65493500</v>
      </c>
      <c r="K4657">
        <v>0</v>
      </c>
      <c r="L4657">
        <v>0</v>
      </c>
      <c r="M4657" t="s">
        <v>41</v>
      </c>
      <c r="N4657" t="s">
        <v>42</v>
      </c>
      <c r="O4657" t="s">
        <v>13015</v>
      </c>
      <c r="P4657" t="s">
        <v>82</v>
      </c>
      <c r="Q4657" t="s">
        <v>13016</v>
      </c>
    </row>
    <row r="4658" spans="1:17" ht="12.75" customHeight="1" x14ac:dyDescent="0.2">
      <c r="A4658">
        <v>80111600</v>
      </c>
      <c r="B4658" t="s">
        <v>1496</v>
      </c>
      <c r="C4658">
        <v>1</v>
      </c>
      <c r="D4658">
        <v>1</v>
      </c>
      <c r="E4658">
        <v>12</v>
      </c>
      <c r="F4658">
        <v>1</v>
      </c>
      <c r="G4658" t="s">
        <v>40</v>
      </c>
      <c r="H4658">
        <v>0</v>
      </c>
      <c r="I4658" s="22">
        <v>68341044</v>
      </c>
      <c r="J4658" s="22">
        <v>68341044</v>
      </c>
      <c r="K4658">
        <v>0</v>
      </c>
      <c r="L4658">
        <v>0</v>
      </c>
      <c r="M4658" t="s">
        <v>41</v>
      </c>
      <c r="N4658" t="s">
        <v>42</v>
      </c>
      <c r="O4658" t="s">
        <v>462</v>
      </c>
      <c r="P4658" t="s">
        <v>82</v>
      </c>
      <c r="Q4658" t="s">
        <v>464</v>
      </c>
    </row>
    <row r="4659" spans="1:17" ht="12.75" customHeight="1" x14ac:dyDescent="0.2">
      <c r="A4659">
        <v>80111600</v>
      </c>
      <c r="B4659" t="s">
        <v>1497</v>
      </c>
      <c r="C4659">
        <v>1</v>
      </c>
      <c r="D4659">
        <v>1</v>
      </c>
      <c r="E4659">
        <v>11</v>
      </c>
      <c r="F4659">
        <v>1</v>
      </c>
      <c r="G4659" t="s">
        <v>40</v>
      </c>
      <c r="H4659">
        <v>0</v>
      </c>
      <c r="I4659" s="22">
        <v>64069728</v>
      </c>
      <c r="J4659" s="22">
        <v>64069728</v>
      </c>
      <c r="K4659">
        <v>0</v>
      </c>
      <c r="L4659">
        <v>0</v>
      </c>
      <c r="M4659" t="s">
        <v>41</v>
      </c>
      <c r="N4659" t="s">
        <v>42</v>
      </c>
      <c r="O4659" t="s">
        <v>13015</v>
      </c>
      <c r="P4659" t="s">
        <v>82</v>
      </c>
      <c r="Q4659" t="s">
        <v>13016</v>
      </c>
    </row>
    <row r="4660" spans="1:17" ht="12.75" customHeight="1" x14ac:dyDescent="0.2">
      <c r="A4660">
        <v>80111600</v>
      </c>
      <c r="B4660" t="s">
        <v>1498</v>
      </c>
      <c r="C4660">
        <v>1</v>
      </c>
      <c r="D4660">
        <v>1</v>
      </c>
      <c r="E4660">
        <v>12</v>
      </c>
      <c r="F4660">
        <v>1</v>
      </c>
      <c r="G4660" t="s">
        <v>40</v>
      </c>
      <c r="H4660">
        <v>0</v>
      </c>
      <c r="I4660" s="22">
        <v>66917272</v>
      </c>
      <c r="J4660" s="22">
        <v>66917272</v>
      </c>
      <c r="K4660">
        <v>0</v>
      </c>
      <c r="L4660">
        <v>0</v>
      </c>
      <c r="M4660" t="s">
        <v>41</v>
      </c>
      <c r="N4660" t="s">
        <v>42</v>
      </c>
      <c r="O4660" t="s">
        <v>13015</v>
      </c>
      <c r="P4660" t="s">
        <v>82</v>
      </c>
      <c r="Q4660" t="s">
        <v>13016</v>
      </c>
    </row>
    <row r="4661" spans="1:17" ht="12.75" customHeight="1" x14ac:dyDescent="0.2">
      <c r="A4661">
        <v>80111600</v>
      </c>
      <c r="B4661" t="s">
        <v>1499</v>
      </c>
      <c r="C4661">
        <v>1</v>
      </c>
      <c r="D4661">
        <v>1</v>
      </c>
      <c r="E4661">
        <v>12</v>
      </c>
      <c r="F4661">
        <v>1</v>
      </c>
      <c r="G4661" t="s">
        <v>40</v>
      </c>
      <c r="H4661">
        <v>0</v>
      </c>
      <c r="I4661" s="22">
        <v>66917272</v>
      </c>
      <c r="J4661" s="22">
        <v>66917272</v>
      </c>
      <c r="K4661">
        <v>0</v>
      </c>
      <c r="L4661">
        <v>0</v>
      </c>
      <c r="M4661" t="s">
        <v>41</v>
      </c>
      <c r="N4661" t="s">
        <v>42</v>
      </c>
      <c r="O4661" t="s">
        <v>43</v>
      </c>
      <c r="P4661" t="s">
        <v>13093</v>
      </c>
      <c r="Q4661" t="s">
        <v>45</v>
      </c>
    </row>
    <row r="4662" spans="1:17" ht="12.75" customHeight="1" x14ac:dyDescent="0.2">
      <c r="A4662">
        <v>80111600</v>
      </c>
      <c r="B4662" t="s">
        <v>1500</v>
      </c>
      <c r="C4662">
        <v>1</v>
      </c>
      <c r="D4662">
        <v>1</v>
      </c>
      <c r="E4662">
        <v>12</v>
      </c>
      <c r="F4662">
        <v>1</v>
      </c>
      <c r="G4662" t="s">
        <v>40</v>
      </c>
      <c r="H4662">
        <v>0</v>
      </c>
      <c r="I4662" s="22">
        <v>65493500</v>
      </c>
      <c r="J4662" s="22">
        <v>65493500</v>
      </c>
      <c r="K4662">
        <v>0</v>
      </c>
      <c r="L4662">
        <v>0</v>
      </c>
      <c r="M4662" t="s">
        <v>41</v>
      </c>
      <c r="N4662" t="s">
        <v>42</v>
      </c>
      <c r="O4662" t="s">
        <v>462</v>
      </c>
      <c r="P4662" t="s">
        <v>82</v>
      </c>
      <c r="Q4662" t="s">
        <v>464</v>
      </c>
    </row>
    <row r="4663" spans="1:17" ht="12.75" customHeight="1" x14ac:dyDescent="0.2">
      <c r="A4663">
        <v>80111600</v>
      </c>
      <c r="B4663" t="s">
        <v>1501</v>
      </c>
      <c r="C4663">
        <v>1</v>
      </c>
      <c r="D4663">
        <v>1</v>
      </c>
      <c r="E4663">
        <v>12</v>
      </c>
      <c r="F4663">
        <v>1</v>
      </c>
      <c r="G4663" t="s">
        <v>40</v>
      </c>
      <c r="H4663">
        <v>0</v>
      </c>
      <c r="I4663" s="22">
        <v>66917272</v>
      </c>
      <c r="J4663" s="22">
        <v>66917272</v>
      </c>
      <c r="K4663">
        <v>0</v>
      </c>
      <c r="L4663">
        <v>0</v>
      </c>
      <c r="M4663" t="s">
        <v>41</v>
      </c>
      <c r="N4663" t="s">
        <v>42</v>
      </c>
      <c r="O4663" t="s">
        <v>43</v>
      </c>
      <c r="P4663" t="s">
        <v>13093</v>
      </c>
      <c r="Q4663" t="s">
        <v>45</v>
      </c>
    </row>
    <row r="4664" spans="1:17" ht="12.75" customHeight="1" x14ac:dyDescent="0.2">
      <c r="A4664">
        <v>80111600</v>
      </c>
      <c r="B4664" t="s">
        <v>1502</v>
      </c>
      <c r="C4664">
        <v>1</v>
      </c>
      <c r="D4664">
        <v>1</v>
      </c>
      <c r="E4664">
        <v>12</v>
      </c>
      <c r="F4664">
        <v>1</v>
      </c>
      <c r="G4664" t="s">
        <v>40</v>
      </c>
      <c r="H4664">
        <v>0</v>
      </c>
      <c r="I4664" s="22">
        <v>65493500</v>
      </c>
      <c r="J4664" s="22">
        <v>65493500</v>
      </c>
      <c r="K4664">
        <v>0</v>
      </c>
      <c r="L4664">
        <v>0</v>
      </c>
      <c r="M4664" t="s">
        <v>41</v>
      </c>
      <c r="N4664" t="s">
        <v>42</v>
      </c>
      <c r="O4664" t="s">
        <v>462</v>
      </c>
      <c r="P4664" t="s">
        <v>82</v>
      </c>
      <c r="Q4664" t="s">
        <v>464</v>
      </c>
    </row>
    <row r="4665" spans="1:17" ht="12.75" customHeight="1" x14ac:dyDescent="0.2">
      <c r="A4665">
        <v>80111600</v>
      </c>
      <c r="B4665" t="s">
        <v>1503</v>
      </c>
      <c r="C4665">
        <v>1</v>
      </c>
      <c r="D4665">
        <v>1</v>
      </c>
      <c r="E4665">
        <v>12</v>
      </c>
      <c r="F4665">
        <v>1</v>
      </c>
      <c r="G4665" t="s">
        <v>40</v>
      </c>
      <c r="H4665">
        <v>0</v>
      </c>
      <c r="I4665" s="22">
        <v>65493500</v>
      </c>
      <c r="J4665" s="22">
        <v>65493500</v>
      </c>
      <c r="K4665">
        <v>0</v>
      </c>
      <c r="L4665">
        <v>0</v>
      </c>
      <c r="M4665" t="s">
        <v>41</v>
      </c>
      <c r="N4665" t="s">
        <v>42</v>
      </c>
      <c r="O4665" t="s">
        <v>154</v>
      </c>
      <c r="P4665" t="s">
        <v>155</v>
      </c>
      <c r="Q4665" t="s">
        <v>156</v>
      </c>
    </row>
    <row r="4666" spans="1:17" ht="12.75" customHeight="1" x14ac:dyDescent="0.2">
      <c r="A4666">
        <v>80111600</v>
      </c>
      <c r="B4666" t="s">
        <v>1504</v>
      </c>
      <c r="C4666">
        <v>1</v>
      </c>
      <c r="D4666">
        <v>1</v>
      </c>
      <c r="E4666">
        <v>11</v>
      </c>
      <c r="F4666">
        <v>1</v>
      </c>
      <c r="G4666" t="s">
        <v>40</v>
      </c>
      <c r="H4666">
        <v>0</v>
      </c>
      <c r="I4666" s="22">
        <v>64069728</v>
      </c>
      <c r="J4666" s="22">
        <v>64069728</v>
      </c>
      <c r="K4666">
        <v>0</v>
      </c>
      <c r="L4666">
        <v>0</v>
      </c>
      <c r="M4666" t="s">
        <v>41</v>
      </c>
      <c r="N4666" t="s">
        <v>42</v>
      </c>
      <c r="O4666" t="s">
        <v>13015</v>
      </c>
      <c r="P4666" t="s">
        <v>82</v>
      </c>
      <c r="Q4666" t="s">
        <v>13016</v>
      </c>
    </row>
    <row r="4667" spans="1:17" ht="12.75" customHeight="1" x14ac:dyDescent="0.2">
      <c r="A4667">
        <v>80111600</v>
      </c>
      <c r="B4667" t="s">
        <v>1505</v>
      </c>
      <c r="C4667">
        <v>1</v>
      </c>
      <c r="D4667">
        <v>1</v>
      </c>
      <c r="E4667">
        <v>12</v>
      </c>
      <c r="F4667">
        <v>1</v>
      </c>
      <c r="G4667" t="s">
        <v>40</v>
      </c>
      <c r="H4667">
        <v>0</v>
      </c>
      <c r="I4667" s="22">
        <v>66917272</v>
      </c>
      <c r="J4667" s="22">
        <v>66917272</v>
      </c>
      <c r="K4667">
        <v>0</v>
      </c>
      <c r="L4667">
        <v>0</v>
      </c>
      <c r="M4667" t="s">
        <v>41</v>
      </c>
      <c r="N4667" t="s">
        <v>42</v>
      </c>
      <c r="O4667" t="s">
        <v>462</v>
      </c>
      <c r="P4667" t="s">
        <v>82</v>
      </c>
      <c r="Q4667" t="s">
        <v>464</v>
      </c>
    </row>
    <row r="4668" spans="1:17" ht="12.75" customHeight="1" x14ac:dyDescent="0.2">
      <c r="A4668">
        <v>80111600</v>
      </c>
      <c r="B4668" t="s">
        <v>1506</v>
      </c>
      <c r="C4668">
        <v>1</v>
      </c>
      <c r="D4668">
        <v>1</v>
      </c>
      <c r="E4668">
        <v>11</v>
      </c>
      <c r="F4668">
        <v>1</v>
      </c>
      <c r="G4668" t="s">
        <v>40</v>
      </c>
      <c r="H4668">
        <v>0</v>
      </c>
      <c r="I4668" s="22">
        <v>64069728</v>
      </c>
      <c r="J4668" s="22">
        <v>64069728</v>
      </c>
      <c r="K4668">
        <v>0</v>
      </c>
      <c r="L4668">
        <v>0</v>
      </c>
      <c r="M4668" t="s">
        <v>41</v>
      </c>
      <c r="N4668" t="s">
        <v>42</v>
      </c>
      <c r="O4668" t="s">
        <v>639</v>
      </c>
      <c r="P4668" t="s">
        <v>640</v>
      </c>
      <c r="Q4668" t="s">
        <v>641</v>
      </c>
    </row>
    <row r="4669" spans="1:17" ht="12.75" customHeight="1" x14ac:dyDescent="0.2">
      <c r="A4669">
        <v>80111600</v>
      </c>
      <c r="B4669" t="s">
        <v>1507</v>
      </c>
      <c r="C4669">
        <v>1</v>
      </c>
      <c r="D4669">
        <v>1</v>
      </c>
      <c r="E4669">
        <v>12</v>
      </c>
      <c r="F4669">
        <v>1</v>
      </c>
      <c r="G4669" t="s">
        <v>40</v>
      </c>
      <c r="H4669">
        <v>0</v>
      </c>
      <c r="I4669" s="22">
        <v>66917272</v>
      </c>
      <c r="J4669" s="22">
        <v>66917272</v>
      </c>
      <c r="K4669">
        <v>0</v>
      </c>
      <c r="L4669">
        <v>0</v>
      </c>
      <c r="M4669" t="s">
        <v>41</v>
      </c>
      <c r="N4669" t="s">
        <v>42</v>
      </c>
      <c r="O4669" t="s">
        <v>462</v>
      </c>
      <c r="P4669" t="s">
        <v>82</v>
      </c>
      <c r="Q4669" t="s">
        <v>464</v>
      </c>
    </row>
    <row r="4670" spans="1:17" ht="12.75" customHeight="1" x14ac:dyDescent="0.2">
      <c r="A4670">
        <v>80111600</v>
      </c>
      <c r="B4670" t="s">
        <v>1508</v>
      </c>
      <c r="C4670">
        <v>1</v>
      </c>
      <c r="D4670">
        <v>1</v>
      </c>
      <c r="E4670">
        <v>11</v>
      </c>
      <c r="F4670">
        <v>1</v>
      </c>
      <c r="G4670" t="s">
        <v>40</v>
      </c>
      <c r="H4670">
        <v>0</v>
      </c>
      <c r="I4670" s="22">
        <v>64069728</v>
      </c>
      <c r="J4670" s="22">
        <v>64069728</v>
      </c>
      <c r="K4670">
        <v>0</v>
      </c>
      <c r="L4670">
        <v>0</v>
      </c>
      <c r="M4670" t="s">
        <v>41</v>
      </c>
      <c r="N4670" t="s">
        <v>42</v>
      </c>
      <c r="O4670" t="s">
        <v>639</v>
      </c>
      <c r="P4670" t="s">
        <v>640</v>
      </c>
      <c r="Q4670" t="s">
        <v>641</v>
      </c>
    </row>
    <row r="4671" spans="1:17" ht="12.75" customHeight="1" x14ac:dyDescent="0.2">
      <c r="A4671">
        <v>80111600</v>
      </c>
      <c r="B4671" t="s">
        <v>1509</v>
      </c>
      <c r="C4671">
        <v>1</v>
      </c>
      <c r="D4671">
        <v>1</v>
      </c>
      <c r="E4671">
        <v>12</v>
      </c>
      <c r="F4671">
        <v>1</v>
      </c>
      <c r="G4671" t="s">
        <v>40</v>
      </c>
      <c r="H4671">
        <v>0</v>
      </c>
      <c r="I4671" s="22">
        <v>65493500</v>
      </c>
      <c r="J4671" s="22">
        <v>65493500</v>
      </c>
      <c r="K4671">
        <v>0</v>
      </c>
      <c r="L4671">
        <v>0</v>
      </c>
      <c r="M4671" t="s">
        <v>41</v>
      </c>
      <c r="N4671" t="s">
        <v>42</v>
      </c>
      <c r="O4671" t="s">
        <v>639</v>
      </c>
      <c r="P4671" t="s">
        <v>640</v>
      </c>
      <c r="Q4671" t="s">
        <v>641</v>
      </c>
    </row>
    <row r="4672" spans="1:17" ht="12.75" customHeight="1" x14ac:dyDescent="0.2">
      <c r="A4672">
        <v>80111600</v>
      </c>
      <c r="B4672" t="s">
        <v>1510</v>
      </c>
      <c r="C4672">
        <v>1</v>
      </c>
      <c r="D4672">
        <v>1</v>
      </c>
      <c r="E4672">
        <v>12</v>
      </c>
      <c r="F4672">
        <v>1</v>
      </c>
      <c r="G4672" t="s">
        <v>40</v>
      </c>
      <c r="H4672">
        <v>0</v>
      </c>
      <c r="I4672" s="22">
        <v>65493500</v>
      </c>
      <c r="J4672" s="22">
        <v>65493500</v>
      </c>
      <c r="K4672">
        <v>0</v>
      </c>
      <c r="L4672">
        <v>0</v>
      </c>
      <c r="M4672" t="s">
        <v>41</v>
      </c>
      <c r="N4672" t="s">
        <v>42</v>
      </c>
      <c r="O4672" t="s">
        <v>639</v>
      </c>
      <c r="P4672" t="s">
        <v>640</v>
      </c>
      <c r="Q4672" t="s">
        <v>641</v>
      </c>
    </row>
    <row r="4673" spans="1:17" ht="12.75" customHeight="1" x14ac:dyDescent="0.2">
      <c r="A4673">
        <v>80111600</v>
      </c>
      <c r="B4673" t="s">
        <v>1511</v>
      </c>
      <c r="C4673">
        <v>1</v>
      </c>
      <c r="D4673">
        <v>1</v>
      </c>
      <c r="E4673">
        <v>12</v>
      </c>
      <c r="F4673">
        <v>1</v>
      </c>
      <c r="G4673" t="s">
        <v>40</v>
      </c>
      <c r="H4673">
        <v>0</v>
      </c>
      <c r="I4673" s="22">
        <v>65493500</v>
      </c>
      <c r="J4673" s="22">
        <v>65493500</v>
      </c>
      <c r="K4673">
        <v>0</v>
      </c>
      <c r="L4673">
        <v>0</v>
      </c>
      <c r="M4673" t="s">
        <v>41</v>
      </c>
      <c r="N4673" t="s">
        <v>42</v>
      </c>
      <c r="O4673" t="s">
        <v>462</v>
      </c>
      <c r="P4673" t="s">
        <v>82</v>
      </c>
      <c r="Q4673" t="s">
        <v>464</v>
      </c>
    </row>
    <row r="4674" spans="1:17" ht="12.75" customHeight="1" x14ac:dyDescent="0.2">
      <c r="A4674">
        <v>80111600</v>
      </c>
      <c r="B4674" t="s">
        <v>1512</v>
      </c>
      <c r="C4674">
        <v>1</v>
      </c>
      <c r="D4674">
        <v>1</v>
      </c>
      <c r="E4674">
        <v>11</v>
      </c>
      <c r="F4674">
        <v>1</v>
      </c>
      <c r="G4674" t="s">
        <v>40</v>
      </c>
      <c r="H4674">
        <v>0</v>
      </c>
      <c r="I4674" s="22">
        <v>64069728</v>
      </c>
      <c r="J4674" s="22">
        <v>64069728</v>
      </c>
      <c r="K4674">
        <v>0</v>
      </c>
      <c r="L4674">
        <v>0</v>
      </c>
      <c r="M4674" t="s">
        <v>41</v>
      </c>
      <c r="N4674" t="s">
        <v>42</v>
      </c>
      <c r="O4674" t="s">
        <v>154</v>
      </c>
      <c r="P4674" t="s">
        <v>155</v>
      </c>
      <c r="Q4674" t="s">
        <v>156</v>
      </c>
    </row>
    <row r="4675" spans="1:17" ht="12.75" customHeight="1" x14ac:dyDescent="0.2">
      <c r="A4675">
        <v>80111600</v>
      </c>
      <c r="B4675" t="s">
        <v>1513</v>
      </c>
      <c r="C4675">
        <v>1</v>
      </c>
      <c r="D4675">
        <v>1</v>
      </c>
      <c r="E4675">
        <v>12</v>
      </c>
      <c r="F4675">
        <v>1</v>
      </c>
      <c r="G4675" t="s">
        <v>40</v>
      </c>
      <c r="H4675">
        <v>0</v>
      </c>
      <c r="I4675" s="22">
        <v>66917272</v>
      </c>
      <c r="J4675" s="22">
        <v>66917272</v>
      </c>
      <c r="K4675">
        <v>0</v>
      </c>
      <c r="L4675">
        <v>0</v>
      </c>
      <c r="M4675" t="s">
        <v>41</v>
      </c>
      <c r="N4675" t="s">
        <v>42</v>
      </c>
      <c r="O4675" t="s">
        <v>639</v>
      </c>
      <c r="P4675" t="s">
        <v>640</v>
      </c>
      <c r="Q4675" t="s">
        <v>641</v>
      </c>
    </row>
    <row r="4676" spans="1:17" ht="12.75" customHeight="1" x14ac:dyDescent="0.2">
      <c r="A4676">
        <v>80111600</v>
      </c>
      <c r="B4676" t="s">
        <v>1514</v>
      </c>
      <c r="C4676">
        <v>1</v>
      </c>
      <c r="D4676">
        <v>1</v>
      </c>
      <c r="E4676">
        <v>12</v>
      </c>
      <c r="F4676">
        <v>1</v>
      </c>
      <c r="G4676" t="s">
        <v>40</v>
      </c>
      <c r="H4676">
        <v>0</v>
      </c>
      <c r="I4676" s="22">
        <v>52956568</v>
      </c>
      <c r="J4676" s="22">
        <v>52956568</v>
      </c>
      <c r="K4676">
        <v>0</v>
      </c>
      <c r="L4676">
        <v>0</v>
      </c>
      <c r="M4676" t="s">
        <v>41</v>
      </c>
      <c r="N4676" t="s">
        <v>42</v>
      </c>
      <c r="O4676" t="s">
        <v>639</v>
      </c>
      <c r="P4676" t="s">
        <v>640</v>
      </c>
      <c r="Q4676" t="s">
        <v>641</v>
      </c>
    </row>
    <row r="4677" spans="1:17" ht="12.75" customHeight="1" x14ac:dyDescent="0.2">
      <c r="A4677">
        <v>80111600</v>
      </c>
      <c r="B4677" t="s">
        <v>1515</v>
      </c>
      <c r="C4677">
        <v>1</v>
      </c>
      <c r="D4677">
        <v>1</v>
      </c>
      <c r="E4677">
        <v>12</v>
      </c>
      <c r="F4677">
        <v>1</v>
      </c>
      <c r="G4677" t="s">
        <v>40</v>
      </c>
      <c r="H4677">
        <v>0</v>
      </c>
      <c r="I4677" s="22">
        <v>65493500</v>
      </c>
      <c r="J4677" s="22">
        <v>65493500</v>
      </c>
      <c r="K4677">
        <v>0</v>
      </c>
      <c r="L4677">
        <v>0</v>
      </c>
      <c r="M4677" t="s">
        <v>41</v>
      </c>
      <c r="N4677" t="s">
        <v>42</v>
      </c>
      <c r="O4677" t="s">
        <v>13015</v>
      </c>
      <c r="P4677" t="s">
        <v>82</v>
      </c>
      <c r="Q4677" t="s">
        <v>13016</v>
      </c>
    </row>
    <row r="4678" spans="1:17" ht="12.75" customHeight="1" x14ac:dyDescent="0.2">
      <c r="A4678">
        <v>80111600</v>
      </c>
      <c r="B4678" t="s">
        <v>1516</v>
      </c>
      <c r="C4678">
        <v>1</v>
      </c>
      <c r="D4678">
        <v>1</v>
      </c>
      <c r="E4678">
        <v>12</v>
      </c>
      <c r="F4678">
        <v>1</v>
      </c>
      <c r="G4678" t="s">
        <v>40</v>
      </c>
      <c r="H4678">
        <v>0</v>
      </c>
      <c r="I4678" s="22">
        <v>65493500</v>
      </c>
      <c r="J4678" s="22">
        <v>65493500</v>
      </c>
      <c r="K4678">
        <v>0</v>
      </c>
      <c r="L4678">
        <v>0</v>
      </c>
      <c r="M4678" t="s">
        <v>41</v>
      </c>
      <c r="N4678" t="s">
        <v>42</v>
      </c>
      <c r="O4678" t="s">
        <v>154</v>
      </c>
      <c r="P4678" t="s">
        <v>155</v>
      </c>
      <c r="Q4678" t="s">
        <v>156</v>
      </c>
    </row>
    <row r="4679" spans="1:17" ht="12.75" customHeight="1" x14ac:dyDescent="0.2">
      <c r="A4679">
        <v>80111600</v>
      </c>
      <c r="B4679" t="s">
        <v>1517</v>
      </c>
      <c r="C4679">
        <v>1</v>
      </c>
      <c r="D4679">
        <v>1</v>
      </c>
      <c r="E4679">
        <v>12</v>
      </c>
      <c r="F4679">
        <v>1</v>
      </c>
      <c r="G4679" t="s">
        <v>40</v>
      </c>
      <c r="H4679">
        <v>0</v>
      </c>
      <c r="I4679" s="22">
        <v>66917272</v>
      </c>
      <c r="J4679" s="22">
        <v>66917272</v>
      </c>
      <c r="K4679">
        <v>0</v>
      </c>
      <c r="L4679">
        <v>0</v>
      </c>
      <c r="M4679" t="s">
        <v>41</v>
      </c>
      <c r="N4679" t="s">
        <v>42</v>
      </c>
      <c r="O4679" t="s">
        <v>154</v>
      </c>
      <c r="P4679" t="s">
        <v>155</v>
      </c>
      <c r="Q4679" t="s">
        <v>156</v>
      </c>
    </row>
    <row r="4680" spans="1:17" ht="12.75" customHeight="1" x14ac:dyDescent="0.2">
      <c r="A4680">
        <v>80111600</v>
      </c>
      <c r="B4680" t="s">
        <v>1518</v>
      </c>
      <c r="C4680">
        <v>1</v>
      </c>
      <c r="D4680">
        <v>1</v>
      </c>
      <c r="E4680">
        <v>12</v>
      </c>
      <c r="F4680">
        <v>1</v>
      </c>
      <c r="G4680" t="s">
        <v>40</v>
      </c>
      <c r="H4680">
        <v>0</v>
      </c>
      <c r="I4680" s="22">
        <v>65493500</v>
      </c>
      <c r="J4680" s="22">
        <v>65493500</v>
      </c>
      <c r="K4680">
        <v>0</v>
      </c>
      <c r="L4680">
        <v>0</v>
      </c>
      <c r="M4680" t="s">
        <v>41</v>
      </c>
      <c r="N4680" t="s">
        <v>42</v>
      </c>
      <c r="O4680" t="s">
        <v>154</v>
      </c>
      <c r="P4680" t="s">
        <v>155</v>
      </c>
      <c r="Q4680" t="s">
        <v>156</v>
      </c>
    </row>
    <row r="4681" spans="1:17" ht="12.75" customHeight="1" x14ac:dyDescent="0.2">
      <c r="A4681">
        <v>80111600</v>
      </c>
      <c r="B4681" t="s">
        <v>1519</v>
      </c>
      <c r="C4681">
        <v>1</v>
      </c>
      <c r="D4681">
        <v>1</v>
      </c>
      <c r="E4681">
        <v>12</v>
      </c>
      <c r="F4681">
        <v>1</v>
      </c>
      <c r="G4681" t="s">
        <v>40</v>
      </c>
      <c r="H4681">
        <v>0</v>
      </c>
      <c r="I4681" s="22">
        <v>65493500</v>
      </c>
      <c r="J4681" s="22">
        <v>65493500</v>
      </c>
      <c r="K4681">
        <v>0</v>
      </c>
      <c r="L4681">
        <v>0</v>
      </c>
      <c r="M4681" t="s">
        <v>41</v>
      </c>
      <c r="N4681" t="s">
        <v>42</v>
      </c>
      <c r="O4681" t="s">
        <v>154</v>
      </c>
      <c r="P4681" t="s">
        <v>155</v>
      </c>
      <c r="Q4681" t="s">
        <v>156</v>
      </c>
    </row>
    <row r="4682" spans="1:17" ht="12.75" customHeight="1" x14ac:dyDescent="0.2">
      <c r="A4682">
        <v>80111600</v>
      </c>
      <c r="B4682" t="s">
        <v>1520</v>
      </c>
      <c r="C4682">
        <v>1</v>
      </c>
      <c r="D4682">
        <v>1</v>
      </c>
      <c r="E4682">
        <v>12</v>
      </c>
      <c r="F4682">
        <v>1</v>
      </c>
      <c r="G4682" t="s">
        <v>40</v>
      </c>
      <c r="H4682">
        <v>0</v>
      </c>
      <c r="I4682" s="22">
        <v>65493500</v>
      </c>
      <c r="J4682" s="22">
        <v>65493500</v>
      </c>
      <c r="K4682">
        <v>0</v>
      </c>
      <c r="L4682">
        <v>0</v>
      </c>
      <c r="M4682" t="s">
        <v>41</v>
      </c>
      <c r="N4682" t="s">
        <v>42</v>
      </c>
      <c r="O4682" t="s">
        <v>154</v>
      </c>
      <c r="P4682" t="s">
        <v>155</v>
      </c>
      <c r="Q4682" t="s">
        <v>156</v>
      </c>
    </row>
    <row r="4683" spans="1:17" ht="12.75" customHeight="1" x14ac:dyDescent="0.2">
      <c r="A4683">
        <v>80111600</v>
      </c>
      <c r="B4683" t="s">
        <v>1521</v>
      </c>
      <c r="C4683">
        <v>1</v>
      </c>
      <c r="D4683">
        <v>1</v>
      </c>
      <c r="E4683">
        <v>12</v>
      </c>
      <c r="F4683">
        <v>1</v>
      </c>
      <c r="G4683" t="s">
        <v>40</v>
      </c>
      <c r="H4683">
        <v>0</v>
      </c>
      <c r="I4683" s="22">
        <v>65493500</v>
      </c>
      <c r="J4683" s="22">
        <v>65493500</v>
      </c>
      <c r="K4683">
        <v>0</v>
      </c>
      <c r="L4683">
        <v>0</v>
      </c>
      <c r="M4683" t="s">
        <v>41</v>
      </c>
      <c r="N4683" t="s">
        <v>42</v>
      </c>
      <c r="O4683" t="s">
        <v>154</v>
      </c>
      <c r="P4683" t="s">
        <v>155</v>
      </c>
      <c r="Q4683" t="s">
        <v>156</v>
      </c>
    </row>
    <row r="4684" spans="1:17" ht="12.75" customHeight="1" x14ac:dyDescent="0.2">
      <c r="A4684">
        <v>80111600</v>
      </c>
      <c r="B4684" t="s">
        <v>1522</v>
      </c>
      <c r="C4684">
        <v>1</v>
      </c>
      <c r="D4684">
        <v>1</v>
      </c>
      <c r="E4684">
        <v>12</v>
      </c>
      <c r="F4684">
        <v>1</v>
      </c>
      <c r="G4684" t="s">
        <v>40</v>
      </c>
      <c r="H4684">
        <v>0</v>
      </c>
      <c r="I4684" s="22">
        <v>65493500</v>
      </c>
      <c r="J4684" s="22">
        <v>65493500</v>
      </c>
      <c r="K4684">
        <v>0</v>
      </c>
      <c r="L4684">
        <v>0</v>
      </c>
      <c r="M4684" t="s">
        <v>41</v>
      </c>
      <c r="N4684" t="s">
        <v>42</v>
      </c>
      <c r="O4684" t="s">
        <v>13015</v>
      </c>
      <c r="P4684" t="s">
        <v>82</v>
      </c>
      <c r="Q4684" t="s">
        <v>13016</v>
      </c>
    </row>
    <row r="4685" spans="1:17" ht="12.75" customHeight="1" x14ac:dyDescent="0.2">
      <c r="A4685">
        <v>80111600</v>
      </c>
      <c r="B4685" t="s">
        <v>1523</v>
      </c>
      <c r="C4685">
        <v>1</v>
      </c>
      <c r="D4685">
        <v>1</v>
      </c>
      <c r="E4685">
        <v>12</v>
      </c>
      <c r="F4685">
        <v>1</v>
      </c>
      <c r="G4685" t="s">
        <v>40</v>
      </c>
      <c r="H4685">
        <v>0</v>
      </c>
      <c r="I4685" s="22">
        <v>54107798</v>
      </c>
      <c r="J4685" s="22">
        <v>54107798</v>
      </c>
      <c r="K4685">
        <v>0</v>
      </c>
      <c r="L4685">
        <v>0</v>
      </c>
      <c r="M4685" t="s">
        <v>41</v>
      </c>
      <c r="N4685" t="s">
        <v>42</v>
      </c>
      <c r="O4685" t="s">
        <v>639</v>
      </c>
      <c r="P4685" t="s">
        <v>640</v>
      </c>
      <c r="Q4685" t="s">
        <v>641</v>
      </c>
    </row>
    <row r="4686" spans="1:17" ht="12.75" customHeight="1" x14ac:dyDescent="0.2">
      <c r="A4686">
        <v>80111600</v>
      </c>
      <c r="B4686" t="s">
        <v>1524</v>
      </c>
      <c r="C4686">
        <v>1</v>
      </c>
      <c r="D4686">
        <v>1</v>
      </c>
      <c r="E4686">
        <v>11</v>
      </c>
      <c r="F4686">
        <v>1</v>
      </c>
      <c r="G4686" t="s">
        <v>40</v>
      </c>
      <c r="H4686">
        <v>0</v>
      </c>
      <c r="I4686" s="22">
        <v>51805338</v>
      </c>
      <c r="J4686" s="22">
        <v>51805338</v>
      </c>
      <c r="K4686">
        <v>0</v>
      </c>
      <c r="L4686">
        <v>0</v>
      </c>
      <c r="M4686" t="s">
        <v>41</v>
      </c>
      <c r="N4686" t="s">
        <v>42</v>
      </c>
      <c r="O4686" t="s">
        <v>639</v>
      </c>
      <c r="P4686" t="s">
        <v>640</v>
      </c>
      <c r="Q4686" t="s">
        <v>641</v>
      </c>
    </row>
    <row r="4687" spans="1:17" ht="12.75" customHeight="1" x14ac:dyDescent="0.2">
      <c r="A4687">
        <v>80111600</v>
      </c>
      <c r="B4687" t="s">
        <v>1570</v>
      </c>
      <c r="C4687">
        <v>1</v>
      </c>
      <c r="D4687">
        <v>1</v>
      </c>
      <c r="E4687">
        <v>10</v>
      </c>
      <c r="F4687">
        <v>1</v>
      </c>
      <c r="G4687" t="s">
        <v>40</v>
      </c>
      <c r="H4687">
        <v>0</v>
      </c>
      <c r="I4687" s="22">
        <v>9744156</v>
      </c>
      <c r="J4687" s="22">
        <v>9744156</v>
      </c>
      <c r="K4687">
        <v>0</v>
      </c>
      <c r="L4687">
        <v>0</v>
      </c>
      <c r="M4687" t="s">
        <v>41</v>
      </c>
      <c r="N4687" t="s">
        <v>42</v>
      </c>
      <c r="O4687" t="s">
        <v>81</v>
      </c>
      <c r="P4687" t="s">
        <v>82</v>
      </c>
      <c r="Q4687" t="s">
        <v>83</v>
      </c>
    </row>
    <row r="4688" spans="1:17" ht="12.75" customHeight="1" x14ac:dyDescent="0.2">
      <c r="A4688">
        <v>80111600</v>
      </c>
      <c r="B4688" t="s">
        <v>1612</v>
      </c>
      <c r="C4688">
        <v>1</v>
      </c>
      <c r="D4688">
        <v>1</v>
      </c>
      <c r="E4688">
        <v>12</v>
      </c>
      <c r="F4688">
        <v>1</v>
      </c>
      <c r="G4688" t="s">
        <v>40</v>
      </c>
      <c r="H4688">
        <v>0</v>
      </c>
      <c r="I4688" s="22">
        <v>48035500</v>
      </c>
      <c r="J4688" s="22">
        <v>48035500</v>
      </c>
      <c r="K4688">
        <v>0</v>
      </c>
      <c r="L4688">
        <v>0</v>
      </c>
      <c r="M4688" t="s">
        <v>1035</v>
      </c>
      <c r="N4688" t="s">
        <v>1036</v>
      </c>
      <c r="O4688" t="s">
        <v>1037</v>
      </c>
      <c r="P4688" t="s">
        <v>1038</v>
      </c>
      <c r="Q4688" t="s">
        <v>1039</v>
      </c>
    </row>
    <row r="4689" spans="1:17" ht="12.75" customHeight="1" x14ac:dyDescent="0.2">
      <c r="A4689">
        <v>80111600</v>
      </c>
      <c r="B4689" t="s">
        <v>1613</v>
      </c>
      <c r="C4689">
        <v>1</v>
      </c>
      <c r="D4689">
        <v>1</v>
      </c>
      <c r="E4689">
        <v>12</v>
      </c>
      <c r="F4689">
        <v>1</v>
      </c>
      <c r="G4689" t="s">
        <v>40</v>
      </c>
      <c r="H4689">
        <v>0</v>
      </c>
      <c r="I4689" s="22">
        <v>48035500</v>
      </c>
      <c r="J4689" s="22">
        <v>48035500</v>
      </c>
      <c r="K4689">
        <v>0</v>
      </c>
      <c r="L4689">
        <v>0</v>
      </c>
      <c r="M4689" t="s">
        <v>1035</v>
      </c>
      <c r="N4689" t="s">
        <v>1036</v>
      </c>
      <c r="O4689" t="s">
        <v>1037</v>
      </c>
      <c r="P4689" t="s">
        <v>1038</v>
      </c>
      <c r="Q4689" t="s">
        <v>1039</v>
      </c>
    </row>
    <row r="4690" spans="1:17" ht="12.75" customHeight="1" x14ac:dyDescent="0.2">
      <c r="A4690">
        <v>80111600</v>
      </c>
      <c r="B4690" t="s">
        <v>1614</v>
      </c>
      <c r="C4690">
        <v>1</v>
      </c>
      <c r="D4690">
        <v>1</v>
      </c>
      <c r="E4690">
        <v>12</v>
      </c>
      <c r="F4690">
        <v>1</v>
      </c>
      <c r="G4690" t="s">
        <v>40</v>
      </c>
      <c r="H4690">
        <v>0</v>
      </c>
      <c r="I4690" s="22">
        <v>57983000</v>
      </c>
      <c r="J4690" s="22">
        <v>57983000</v>
      </c>
      <c r="K4690">
        <v>0</v>
      </c>
      <c r="L4690">
        <v>0</v>
      </c>
      <c r="M4690" t="s">
        <v>1035</v>
      </c>
      <c r="N4690" t="s">
        <v>1036</v>
      </c>
      <c r="O4690" t="s">
        <v>1037</v>
      </c>
      <c r="P4690" t="s">
        <v>1038</v>
      </c>
      <c r="Q4690" t="s">
        <v>1039</v>
      </c>
    </row>
    <row r="4691" spans="1:17" ht="12.75" customHeight="1" x14ac:dyDescent="0.2">
      <c r="A4691">
        <v>80111600</v>
      </c>
      <c r="B4691" t="s">
        <v>1615</v>
      </c>
      <c r="C4691">
        <v>1</v>
      </c>
      <c r="D4691">
        <v>1</v>
      </c>
      <c r="E4691">
        <v>12</v>
      </c>
      <c r="F4691">
        <v>1</v>
      </c>
      <c r="G4691" t="s">
        <v>40</v>
      </c>
      <c r="H4691">
        <v>0</v>
      </c>
      <c r="I4691" s="22">
        <v>43562000</v>
      </c>
      <c r="J4691" s="22">
        <v>43562000</v>
      </c>
      <c r="K4691">
        <v>0</v>
      </c>
      <c r="L4691">
        <v>0</v>
      </c>
      <c r="M4691" t="s">
        <v>1035</v>
      </c>
      <c r="N4691" t="s">
        <v>1036</v>
      </c>
      <c r="O4691" t="s">
        <v>1037</v>
      </c>
      <c r="P4691" t="s">
        <v>1038</v>
      </c>
      <c r="Q4691" t="s">
        <v>1039</v>
      </c>
    </row>
    <row r="4692" spans="1:17" ht="12.75" customHeight="1" x14ac:dyDescent="0.2">
      <c r="A4692">
        <v>80111600</v>
      </c>
      <c r="B4692" t="s">
        <v>1616</v>
      </c>
      <c r="C4692">
        <v>1</v>
      </c>
      <c r="D4692">
        <v>1</v>
      </c>
      <c r="E4692">
        <v>8</v>
      </c>
      <c r="F4692">
        <v>1</v>
      </c>
      <c r="G4692" t="s">
        <v>40</v>
      </c>
      <c r="H4692">
        <v>0</v>
      </c>
      <c r="I4692" s="22">
        <v>30898342</v>
      </c>
      <c r="J4692" s="22">
        <v>30898342</v>
      </c>
      <c r="K4692">
        <v>0</v>
      </c>
      <c r="L4692">
        <v>0</v>
      </c>
      <c r="M4692" t="s">
        <v>1035</v>
      </c>
      <c r="N4692" t="s">
        <v>1036</v>
      </c>
      <c r="O4692" t="s">
        <v>1037</v>
      </c>
      <c r="P4692" t="s">
        <v>1038</v>
      </c>
      <c r="Q4692" t="s">
        <v>1039</v>
      </c>
    </row>
    <row r="4693" spans="1:17" ht="12.75" customHeight="1" x14ac:dyDescent="0.2">
      <c r="A4693">
        <v>80111600</v>
      </c>
      <c r="B4693" t="s">
        <v>1617</v>
      </c>
      <c r="C4693">
        <v>1</v>
      </c>
      <c r="D4693">
        <v>1</v>
      </c>
      <c r="E4693">
        <v>8</v>
      </c>
      <c r="F4693">
        <v>1</v>
      </c>
      <c r="G4693" t="s">
        <v>40</v>
      </c>
      <c r="H4693">
        <v>0</v>
      </c>
      <c r="I4693" s="22">
        <v>32958232</v>
      </c>
      <c r="J4693" s="22">
        <v>32958232</v>
      </c>
      <c r="K4693">
        <v>0</v>
      </c>
      <c r="L4693">
        <v>0</v>
      </c>
      <c r="M4693" t="s">
        <v>1035</v>
      </c>
      <c r="N4693" t="s">
        <v>1036</v>
      </c>
      <c r="O4693" t="s">
        <v>1037</v>
      </c>
      <c r="P4693" t="s">
        <v>1038</v>
      </c>
      <c r="Q4693" t="s">
        <v>1039</v>
      </c>
    </row>
    <row r="4694" spans="1:17" ht="12.75" customHeight="1" x14ac:dyDescent="0.2">
      <c r="A4694">
        <v>80111600</v>
      </c>
      <c r="B4694" t="s">
        <v>1618</v>
      </c>
      <c r="C4694">
        <v>1</v>
      </c>
      <c r="D4694">
        <v>1</v>
      </c>
      <c r="E4694">
        <v>8</v>
      </c>
      <c r="F4694">
        <v>1</v>
      </c>
      <c r="G4694" t="s">
        <v>40</v>
      </c>
      <c r="H4694">
        <v>0</v>
      </c>
      <c r="I4694" s="22">
        <v>32958232</v>
      </c>
      <c r="J4694" s="22">
        <v>32958232</v>
      </c>
      <c r="K4694">
        <v>0</v>
      </c>
      <c r="L4694">
        <v>0</v>
      </c>
      <c r="M4694" t="s">
        <v>1035</v>
      </c>
      <c r="N4694" t="s">
        <v>1036</v>
      </c>
      <c r="O4694" t="s">
        <v>1037</v>
      </c>
      <c r="P4694" t="s">
        <v>1038</v>
      </c>
      <c r="Q4694" t="s">
        <v>1039</v>
      </c>
    </row>
    <row r="4695" spans="1:17" ht="12.75" customHeight="1" x14ac:dyDescent="0.2">
      <c r="A4695">
        <v>80111600</v>
      </c>
      <c r="B4695" t="s">
        <v>1619</v>
      </c>
      <c r="C4695">
        <v>1</v>
      </c>
      <c r="D4695">
        <v>1</v>
      </c>
      <c r="E4695">
        <v>8</v>
      </c>
      <c r="F4695">
        <v>1</v>
      </c>
      <c r="G4695" t="s">
        <v>40</v>
      </c>
      <c r="H4695">
        <v>0</v>
      </c>
      <c r="I4695" s="22">
        <v>32958232</v>
      </c>
      <c r="J4695" s="22">
        <v>32958232</v>
      </c>
      <c r="K4695">
        <v>0</v>
      </c>
      <c r="L4695">
        <v>0</v>
      </c>
      <c r="M4695" t="s">
        <v>1035</v>
      </c>
      <c r="N4695" t="s">
        <v>1036</v>
      </c>
      <c r="O4695" t="s">
        <v>1037</v>
      </c>
      <c r="P4695" t="s">
        <v>1038</v>
      </c>
      <c r="Q4695" t="s">
        <v>1039</v>
      </c>
    </row>
    <row r="4696" spans="1:17" ht="12.75" customHeight="1" x14ac:dyDescent="0.2">
      <c r="A4696">
        <v>80111600</v>
      </c>
      <c r="B4696" t="s">
        <v>1620</v>
      </c>
      <c r="C4696">
        <v>1</v>
      </c>
      <c r="D4696">
        <v>1</v>
      </c>
      <c r="E4696">
        <v>8</v>
      </c>
      <c r="F4696">
        <v>1</v>
      </c>
      <c r="G4696" t="s">
        <v>40</v>
      </c>
      <c r="H4696">
        <v>0</v>
      </c>
      <c r="I4696" s="22">
        <v>23268848</v>
      </c>
      <c r="J4696" s="22">
        <v>23268848</v>
      </c>
      <c r="K4696">
        <v>0</v>
      </c>
      <c r="L4696">
        <v>0</v>
      </c>
      <c r="M4696" t="s">
        <v>1035</v>
      </c>
      <c r="N4696" t="s">
        <v>1036</v>
      </c>
      <c r="O4696" t="s">
        <v>1037</v>
      </c>
      <c r="P4696" t="s">
        <v>1038</v>
      </c>
      <c r="Q4696" t="s">
        <v>1039</v>
      </c>
    </row>
    <row r="4697" spans="1:17" ht="12.75" customHeight="1" x14ac:dyDescent="0.2">
      <c r="A4697">
        <v>80111600</v>
      </c>
      <c r="B4697" t="s">
        <v>1621</v>
      </c>
      <c r="C4697">
        <v>1</v>
      </c>
      <c r="D4697">
        <v>1</v>
      </c>
      <c r="E4697">
        <v>8</v>
      </c>
      <c r="F4697">
        <v>1</v>
      </c>
      <c r="G4697" t="s">
        <v>40</v>
      </c>
      <c r="H4697">
        <v>0</v>
      </c>
      <c r="I4697" s="22">
        <v>32958232</v>
      </c>
      <c r="J4697" s="22">
        <v>32958232</v>
      </c>
      <c r="K4697">
        <v>0</v>
      </c>
      <c r="L4697">
        <v>0</v>
      </c>
      <c r="M4697" t="s">
        <v>1035</v>
      </c>
      <c r="N4697" t="s">
        <v>1036</v>
      </c>
      <c r="O4697" t="s">
        <v>1037</v>
      </c>
      <c r="P4697" t="s">
        <v>1038</v>
      </c>
      <c r="Q4697" t="s">
        <v>1039</v>
      </c>
    </row>
    <row r="4698" spans="1:17" ht="12.75" customHeight="1" x14ac:dyDescent="0.2">
      <c r="A4698">
        <v>80111600</v>
      </c>
      <c r="B4698" t="s">
        <v>1622</v>
      </c>
      <c r="C4698">
        <v>1</v>
      </c>
      <c r="D4698">
        <v>1</v>
      </c>
      <c r="E4698">
        <v>8</v>
      </c>
      <c r="F4698">
        <v>1</v>
      </c>
      <c r="G4698" t="s">
        <v>40</v>
      </c>
      <c r="H4698">
        <v>0</v>
      </c>
      <c r="I4698" s="22">
        <v>17935664</v>
      </c>
      <c r="J4698" s="22">
        <v>17935664</v>
      </c>
      <c r="K4698">
        <v>0</v>
      </c>
      <c r="L4698">
        <v>0</v>
      </c>
      <c r="M4698" t="s">
        <v>1035</v>
      </c>
      <c r="N4698" t="s">
        <v>1036</v>
      </c>
      <c r="O4698" t="s">
        <v>1037</v>
      </c>
      <c r="P4698" t="s">
        <v>1038</v>
      </c>
      <c r="Q4698" t="s">
        <v>1039</v>
      </c>
    </row>
    <row r="4699" spans="1:17" ht="12.75" customHeight="1" x14ac:dyDescent="0.2">
      <c r="A4699">
        <v>80111600</v>
      </c>
      <c r="B4699" t="s">
        <v>1623</v>
      </c>
      <c r="C4699">
        <v>1</v>
      </c>
      <c r="D4699">
        <v>1</v>
      </c>
      <c r="E4699">
        <v>7</v>
      </c>
      <c r="F4699">
        <v>1</v>
      </c>
      <c r="G4699" t="s">
        <v>40</v>
      </c>
      <c r="H4699">
        <v>0</v>
      </c>
      <c r="I4699" s="22">
        <v>29868397</v>
      </c>
      <c r="J4699" s="22">
        <v>29868397</v>
      </c>
      <c r="K4699">
        <v>0</v>
      </c>
      <c r="L4699">
        <v>0</v>
      </c>
      <c r="M4699" t="s">
        <v>1035</v>
      </c>
      <c r="N4699" t="s">
        <v>1036</v>
      </c>
      <c r="O4699" t="s">
        <v>1037</v>
      </c>
      <c r="P4699" t="s">
        <v>1038</v>
      </c>
      <c r="Q4699" t="s">
        <v>1039</v>
      </c>
    </row>
    <row r="4700" spans="1:17" ht="12.75" customHeight="1" x14ac:dyDescent="0.2">
      <c r="A4700">
        <v>80111600</v>
      </c>
      <c r="B4700" t="s">
        <v>1624</v>
      </c>
      <c r="C4700">
        <v>1</v>
      </c>
      <c r="D4700">
        <v>1</v>
      </c>
      <c r="E4700">
        <v>7</v>
      </c>
      <c r="F4700">
        <v>1</v>
      </c>
      <c r="G4700" t="s">
        <v>40</v>
      </c>
      <c r="H4700">
        <v>0</v>
      </c>
      <c r="I4700" s="22">
        <v>29868397</v>
      </c>
      <c r="J4700" s="22">
        <v>29868397</v>
      </c>
      <c r="K4700">
        <v>0</v>
      </c>
      <c r="L4700">
        <v>0</v>
      </c>
      <c r="M4700" t="s">
        <v>1035</v>
      </c>
      <c r="N4700" t="s">
        <v>1036</v>
      </c>
      <c r="O4700" t="s">
        <v>1037</v>
      </c>
      <c r="P4700" t="s">
        <v>1038</v>
      </c>
      <c r="Q4700" t="s">
        <v>1039</v>
      </c>
    </row>
    <row r="4701" spans="1:17" ht="12.75" customHeight="1" x14ac:dyDescent="0.2">
      <c r="A4701">
        <v>80111600</v>
      </c>
      <c r="B4701" t="s">
        <v>1625</v>
      </c>
      <c r="C4701">
        <v>1</v>
      </c>
      <c r="D4701">
        <v>1</v>
      </c>
      <c r="E4701">
        <v>7</v>
      </c>
      <c r="F4701">
        <v>1</v>
      </c>
      <c r="G4701" t="s">
        <v>40</v>
      </c>
      <c r="H4701">
        <v>0</v>
      </c>
      <c r="I4701" s="22">
        <v>29868397</v>
      </c>
      <c r="J4701" s="22">
        <v>29868397</v>
      </c>
      <c r="K4701">
        <v>0</v>
      </c>
      <c r="L4701">
        <v>0</v>
      </c>
      <c r="M4701" t="s">
        <v>1035</v>
      </c>
      <c r="N4701" t="s">
        <v>1036</v>
      </c>
      <c r="O4701" t="s">
        <v>1037</v>
      </c>
      <c r="P4701" t="s">
        <v>1038</v>
      </c>
      <c r="Q4701" t="s">
        <v>1039</v>
      </c>
    </row>
    <row r="4702" spans="1:17" ht="12.75" customHeight="1" x14ac:dyDescent="0.2">
      <c r="A4702">
        <v>80111600</v>
      </c>
      <c r="B4702" t="s">
        <v>1626</v>
      </c>
      <c r="C4702">
        <v>1</v>
      </c>
      <c r="D4702">
        <v>1</v>
      </c>
      <c r="E4702">
        <v>8</v>
      </c>
      <c r="F4702">
        <v>1</v>
      </c>
      <c r="G4702" t="s">
        <v>40</v>
      </c>
      <c r="H4702">
        <v>0</v>
      </c>
      <c r="I4702" s="22">
        <v>17935664</v>
      </c>
      <c r="J4702" s="22">
        <v>17935664</v>
      </c>
      <c r="K4702">
        <v>0</v>
      </c>
      <c r="L4702">
        <v>0</v>
      </c>
      <c r="M4702" t="s">
        <v>1035</v>
      </c>
      <c r="N4702" t="s">
        <v>1036</v>
      </c>
      <c r="O4702" t="s">
        <v>1037</v>
      </c>
      <c r="P4702" t="s">
        <v>1038</v>
      </c>
      <c r="Q4702" t="s">
        <v>1039</v>
      </c>
    </row>
    <row r="4703" spans="1:17" ht="12.75" customHeight="1" x14ac:dyDescent="0.2">
      <c r="A4703">
        <v>80111600</v>
      </c>
      <c r="B4703" t="s">
        <v>1627</v>
      </c>
      <c r="C4703">
        <v>1</v>
      </c>
      <c r="D4703">
        <v>1</v>
      </c>
      <c r="E4703">
        <v>8</v>
      </c>
      <c r="F4703">
        <v>1</v>
      </c>
      <c r="G4703" t="s">
        <v>40</v>
      </c>
      <c r="H4703">
        <v>0</v>
      </c>
      <c r="I4703" s="22">
        <v>31805880</v>
      </c>
      <c r="J4703" s="22">
        <v>31805880</v>
      </c>
      <c r="K4703">
        <v>0</v>
      </c>
      <c r="L4703">
        <v>0</v>
      </c>
      <c r="M4703" t="s">
        <v>1035</v>
      </c>
      <c r="N4703" t="s">
        <v>1036</v>
      </c>
      <c r="O4703" t="s">
        <v>1037</v>
      </c>
      <c r="P4703" t="s">
        <v>1038</v>
      </c>
      <c r="Q4703" t="s">
        <v>1039</v>
      </c>
    </row>
    <row r="4704" spans="1:17" ht="12.75" customHeight="1" x14ac:dyDescent="0.2">
      <c r="A4704">
        <v>80111600</v>
      </c>
      <c r="B4704" t="s">
        <v>1628</v>
      </c>
      <c r="C4704">
        <v>1</v>
      </c>
      <c r="D4704">
        <v>1</v>
      </c>
      <c r="E4704">
        <v>8</v>
      </c>
      <c r="F4704">
        <v>1</v>
      </c>
      <c r="G4704" t="s">
        <v>40</v>
      </c>
      <c r="H4704">
        <v>0</v>
      </c>
      <c r="I4704" s="22">
        <v>17375174</v>
      </c>
      <c r="J4704" s="22">
        <v>17375174</v>
      </c>
      <c r="K4704">
        <v>0</v>
      </c>
      <c r="L4704">
        <v>0</v>
      </c>
      <c r="M4704" t="s">
        <v>1035</v>
      </c>
      <c r="N4704" t="s">
        <v>1036</v>
      </c>
      <c r="O4704" t="s">
        <v>1037</v>
      </c>
      <c r="P4704" t="s">
        <v>1038</v>
      </c>
      <c r="Q4704" t="s">
        <v>1039</v>
      </c>
    </row>
    <row r="4705" spans="1:17" ht="12.75" customHeight="1" x14ac:dyDescent="0.2">
      <c r="A4705">
        <v>80111600</v>
      </c>
      <c r="B4705" t="s">
        <v>1629</v>
      </c>
      <c r="C4705">
        <v>1</v>
      </c>
      <c r="D4705">
        <v>1</v>
      </c>
      <c r="E4705">
        <v>8</v>
      </c>
      <c r="F4705">
        <v>1</v>
      </c>
      <c r="G4705" t="s">
        <v>40</v>
      </c>
      <c r="H4705">
        <v>0</v>
      </c>
      <c r="I4705" s="22">
        <v>32958232</v>
      </c>
      <c r="J4705" s="22">
        <v>32958232</v>
      </c>
      <c r="K4705">
        <v>0</v>
      </c>
      <c r="L4705">
        <v>0</v>
      </c>
      <c r="M4705" t="s">
        <v>1035</v>
      </c>
      <c r="N4705" t="s">
        <v>1036</v>
      </c>
      <c r="O4705" t="s">
        <v>1037</v>
      </c>
      <c r="P4705" t="s">
        <v>1038</v>
      </c>
      <c r="Q4705" t="s">
        <v>1039</v>
      </c>
    </row>
    <row r="4706" spans="1:17" ht="12.75" customHeight="1" x14ac:dyDescent="0.2">
      <c r="A4706">
        <v>80111600</v>
      </c>
      <c r="B4706" t="s">
        <v>1630</v>
      </c>
      <c r="C4706">
        <v>1</v>
      </c>
      <c r="D4706">
        <v>1</v>
      </c>
      <c r="E4706">
        <v>8</v>
      </c>
      <c r="F4706">
        <v>1</v>
      </c>
      <c r="G4706" t="s">
        <v>40</v>
      </c>
      <c r="H4706">
        <v>0</v>
      </c>
      <c r="I4706" s="22">
        <v>32958232</v>
      </c>
      <c r="J4706" s="22">
        <v>32958232</v>
      </c>
      <c r="K4706">
        <v>0</v>
      </c>
      <c r="L4706">
        <v>0</v>
      </c>
      <c r="M4706" t="s">
        <v>1035</v>
      </c>
      <c r="N4706" t="s">
        <v>1036</v>
      </c>
      <c r="O4706" t="s">
        <v>1037</v>
      </c>
      <c r="P4706" t="s">
        <v>1038</v>
      </c>
      <c r="Q4706" t="s">
        <v>1039</v>
      </c>
    </row>
    <row r="4707" spans="1:17" ht="12.75" customHeight="1" x14ac:dyDescent="0.2">
      <c r="A4707">
        <v>80111600</v>
      </c>
      <c r="B4707" t="s">
        <v>1631</v>
      </c>
      <c r="C4707">
        <v>1</v>
      </c>
      <c r="D4707">
        <v>1</v>
      </c>
      <c r="E4707">
        <v>8</v>
      </c>
      <c r="F4707">
        <v>1</v>
      </c>
      <c r="G4707" t="s">
        <v>40</v>
      </c>
      <c r="H4707">
        <v>0</v>
      </c>
      <c r="I4707" s="22">
        <v>45560696</v>
      </c>
      <c r="J4707" s="22">
        <v>45560696</v>
      </c>
      <c r="K4707">
        <v>0</v>
      </c>
      <c r="L4707">
        <v>0</v>
      </c>
      <c r="M4707" t="s">
        <v>1035</v>
      </c>
      <c r="N4707" t="s">
        <v>1036</v>
      </c>
      <c r="O4707" t="s">
        <v>1037</v>
      </c>
      <c r="P4707" t="s">
        <v>1038</v>
      </c>
      <c r="Q4707" t="s">
        <v>1039</v>
      </c>
    </row>
    <row r="4708" spans="1:17" ht="12.75" customHeight="1" x14ac:dyDescent="0.2">
      <c r="A4708">
        <v>80111600</v>
      </c>
      <c r="B4708" t="s">
        <v>1632</v>
      </c>
      <c r="C4708">
        <v>1</v>
      </c>
      <c r="D4708">
        <v>1</v>
      </c>
      <c r="E4708">
        <v>8</v>
      </c>
      <c r="F4708">
        <v>1</v>
      </c>
      <c r="G4708" t="s">
        <v>40</v>
      </c>
      <c r="H4708">
        <v>0</v>
      </c>
      <c r="I4708" s="22">
        <v>45560696</v>
      </c>
      <c r="J4708" s="22">
        <v>45560696</v>
      </c>
      <c r="K4708">
        <v>0</v>
      </c>
      <c r="L4708">
        <v>0</v>
      </c>
      <c r="M4708" t="s">
        <v>1035</v>
      </c>
      <c r="N4708" t="s">
        <v>1036</v>
      </c>
      <c r="O4708" t="s">
        <v>1037</v>
      </c>
      <c r="P4708" t="s">
        <v>1038</v>
      </c>
      <c r="Q4708" t="s">
        <v>1039</v>
      </c>
    </row>
    <row r="4709" spans="1:17" ht="12.75" customHeight="1" x14ac:dyDescent="0.2">
      <c r="A4709">
        <v>80111600</v>
      </c>
      <c r="B4709" t="s">
        <v>1633</v>
      </c>
      <c r="C4709">
        <v>1</v>
      </c>
      <c r="D4709">
        <v>1</v>
      </c>
      <c r="E4709">
        <v>8</v>
      </c>
      <c r="F4709">
        <v>1</v>
      </c>
      <c r="G4709" t="s">
        <v>40</v>
      </c>
      <c r="H4709">
        <v>0</v>
      </c>
      <c r="I4709" s="22">
        <v>32958232</v>
      </c>
      <c r="J4709" s="22">
        <v>32958232</v>
      </c>
      <c r="K4709">
        <v>0</v>
      </c>
      <c r="L4709">
        <v>0</v>
      </c>
      <c r="M4709" t="s">
        <v>1035</v>
      </c>
      <c r="N4709" t="s">
        <v>1036</v>
      </c>
      <c r="O4709" t="s">
        <v>1037</v>
      </c>
      <c r="P4709" t="s">
        <v>1038</v>
      </c>
      <c r="Q4709" t="s">
        <v>1039</v>
      </c>
    </row>
    <row r="4710" spans="1:17" ht="12.75" customHeight="1" x14ac:dyDescent="0.2">
      <c r="A4710">
        <v>80111600</v>
      </c>
      <c r="B4710" t="s">
        <v>1634</v>
      </c>
      <c r="C4710">
        <v>1</v>
      </c>
      <c r="D4710">
        <v>1</v>
      </c>
      <c r="E4710">
        <v>8</v>
      </c>
      <c r="F4710">
        <v>1</v>
      </c>
      <c r="G4710" t="s">
        <v>40</v>
      </c>
      <c r="H4710">
        <v>0</v>
      </c>
      <c r="I4710" s="22">
        <v>32958232</v>
      </c>
      <c r="J4710" s="22">
        <v>32958232</v>
      </c>
      <c r="K4710">
        <v>0</v>
      </c>
      <c r="L4710">
        <v>0</v>
      </c>
      <c r="M4710" t="s">
        <v>1035</v>
      </c>
      <c r="N4710" t="s">
        <v>1036</v>
      </c>
      <c r="O4710" t="s">
        <v>1037</v>
      </c>
      <c r="P4710" t="s">
        <v>1038</v>
      </c>
      <c r="Q4710" t="s">
        <v>1039</v>
      </c>
    </row>
    <row r="4711" spans="1:17" ht="12.75" customHeight="1" x14ac:dyDescent="0.2">
      <c r="A4711">
        <v>80111600</v>
      </c>
      <c r="B4711" t="s">
        <v>1635</v>
      </c>
      <c r="C4711">
        <v>1</v>
      </c>
      <c r="D4711">
        <v>1</v>
      </c>
      <c r="E4711">
        <v>8</v>
      </c>
      <c r="F4711">
        <v>1</v>
      </c>
      <c r="G4711" t="s">
        <v>40</v>
      </c>
      <c r="H4711">
        <v>0</v>
      </c>
      <c r="I4711" s="22">
        <v>32958232</v>
      </c>
      <c r="J4711" s="22">
        <v>32958232</v>
      </c>
      <c r="K4711">
        <v>0</v>
      </c>
      <c r="L4711">
        <v>0</v>
      </c>
      <c r="M4711" t="s">
        <v>1035</v>
      </c>
      <c r="N4711" t="s">
        <v>1036</v>
      </c>
      <c r="O4711" t="s">
        <v>1037</v>
      </c>
      <c r="P4711" t="s">
        <v>1038</v>
      </c>
      <c r="Q4711" t="s">
        <v>1039</v>
      </c>
    </row>
    <row r="4712" spans="1:17" ht="12.75" customHeight="1" x14ac:dyDescent="0.2">
      <c r="A4712">
        <v>80111600</v>
      </c>
      <c r="B4712" t="s">
        <v>1636</v>
      </c>
      <c r="C4712">
        <v>1</v>
      </c>
      <c r="D4712">
        <v>1</v>
      </c>
      <c r="E4712">
        <v>8</v>
      </c>
      <c r="F4712">
        <v>1</v>
      </c>
      <c r="G4712" t="s">
        <v>40</v>
      </c>
      <c r="H4712">
        <v>0</v>
      </c>
      <c r="I4712" s="22">
        <v>17935664</v>
      </c>
      <c r="J4712" s="22">
        <v>17935664</v>
      </c>
      <c r="K4712">
        <v>0</v>
      </c>
      <c r="L4712">
        <v>0</v>
      </c>
      <c r="M4712" t="s">
        <v>1035</v>
      </c>
      <c r="N4712" t="s">
        <v>1036</v>
      </c>
      <c r="O4712" t="s">
        <v>1037</v>
      </c>
      <c r="P4712" t="s">
        <v>1038</v>
      </c>
      <c r="Q4712" t="s">
        <v>1039</v>
      </c>
    </row>
    <row r="4713" spans="1:17" ht="12.75" customHeight="1" x14ac:dyDescent="0.2">
      <c r="A4713">
        <v>80111600</v>
      </c>
      <c r="B4713" t="s">
        <v>1637</v>
      </c>
      <c r="C4713">
        <v>1</v>
      </c>
      <c r="D4713">
        <v>1</v>
      </c>
      <c r="E4713">
        <v>8</v>
      </c>
      <c r="F4713">
        <v>1</v>
      </c>
      <c r="G4713" t="s">
        <v>40</v>
      </c>
      <c r="H4713">
        <v>0</v>
      </c>
      <c r="I4713" s="22">
        <v>17935664</v>
      </c>
      <c r="J4713" s="22">
        <v>17935664</v>
      </c>
      <c r="K4713">
        <v>0</v>
      </c>
      <c r="L4713">
        <v>0</v>
      </c>
      <c r="M4713" t="s">
        <v>1035</v>
      </c>
      <c r="N4713" t="s">
        <v>1036</v>
      </c>
      <c r="O4713" t="s">
        <v>1037</v>
      </c>
      <c r="P4713" t="s">
        <v>1038</v>
      </c>
      <c r="Q4713" t="s">
        <v>1039</v>
      </c>
    </row>
    <row r="4714" spans="1:17" ht="12.75" customHeight="1" x14ac:dyDescent="0.2">
      <c r="A4714">
        <v>80111600</v>
      </c>
      <c r="B4714" t="s">
        <v>1638</v>
      </c>
      <c r="C4714">
        <v>1</v>
      </c>
      <c r="D4714">
        <v>1</v>
      </c>
      <c r="E4714">
        <v>8</v>
      </c>
      <c r="F4714">
        <v>1</v>
      </c>
      <c r="G4714" t="s">
        <v>40</v>
      </c>
      <c r="H4714">
        <v>0</v>
      </c>
      <c r="I4714" s="22">
        <v>33926272</v>
      </c>
      <c r="J4714" s="22">
        <v>33926272</v>
      </c>
      <c r="K4714">
        <v>0</v>
      </c>
      <c r="L4714">
        <v>0</v>
      </c>
      <c r="M4714" t="s">
        <v>1035</v>
      </c>
      <c r="N4714" t="s">
        <v>1036</v>
      </c>
      <c r="O4714" t="s">
        <v>1037</v>
      </c>
      <c r="P4714" t="s">
        <v>1038</v>
      </c>
      <c r="Q4714" t="s">
        <v>1039</v>
      </c>
    </row>
    <row r="4715" spans="1:17" ht="12.75" customHeight="1" x14ac:dyDescent="0.2">
      <c r="A4715">
        <v>80111600</v>
      </c>
      <c r="B4715" t="s">
        <v>1639</v>
      </c>
      <c r="C4715">
        <v>1</v>
      </c>
      <c r="D4715">
        <v>1</v>
      </c>
      <c r="E4715">
        <v>8</v>
      </c>
      <c r="F4715">
        <v>1</v>
      </c>
      <c r="G4715" t="s">
        <v>40</v>
      </c>
      <c r="H4715">
        <v>0</v>
      </c>
      <c r="I4715" s="22">
        <v>31805880</v>
      </c>
      <c r="J4715" s="22">
        <v>31805880</v>
      </c>
      <c r="K4715">
        <v>0</v>
      </c>
      <c r="L4715">
        <v>0</v>
      </c>
      <c r="M4715" t="s">
        <v>1035</v>
      </c>
      <c r="N4715" t="s">
        <v>1036</v>
      </c>
      <c r="O4715" t="s">
        <v>1037</v>
      </c>
      <c r="P4715" t="s">
        <v>1038</v>
      </c>
      <c r="Q4715" t="s">
        <v>1039</v>
      </c>
    </row>
    <row r="4716" spans="1:17" ht="12.75" customHeight="1" x14ac:dyDescent="0.2">
      <c r="A4716">
        <v>80111600</v>
      </c>
      <c r="B4716" t="s">
        <v>1640</v>
      </c>
      <c r="C4716">
        <v>1</v>
      </c>
      <c r="D4716">
        <v>1</v>
      </c>
      <c r="E4716">
        <v>8</v>
      </c>
      <c r="F4716">
        <v>1</v>
      </c>
      <c r="G4716" t="s">
        <v>40</v>
      </c>
      <c r="H4716">
        <v>0</v>
      </c>
      <c r="I4716" s="22">
        <v>31805880</v>
      </c>
      <c r="J4716" s="22">
        <v>31805880</v>
      </c>
      <c r="K4716">
        <v>0</v>
      </c>
      <c r="L4716">
        <v>0</v>
      </c>
      <c r="M4716" t="s">
        <v>1035</v>
      </c>
      <c r="N4716" t="s">
        <v>1036</v>
      </c>
      <c r="O4716" t="s">
        <v>1037</v>
      </c>
      <c r="P4716" t="s">
        <v>1038</v>
      </c>
      <c r="Q4716" t="s">
        <v>1039</v>
      </c>
    </row>
    <row r="4717" spans="1:17" ht="12.75" customHeight="1" x14ac:dyDescent="0.2">
      <c r="A4717">
        <v>80111600</v>
      </c>
      <c r="B4717" t="s">
        <v>1641</v>
      </c>
      <c r="C4717">
        <v>1</v>
      </c>
      <c r="D4717">
        <v>1</v>
      </c>
      <c r="E4717">
        <v>8</v>
      </c>
      <c r="F4717">
        <v>1</v>
      </c>
      <c r="G4717" t="s">
        <v>40</v>
      </c>
      <c r="H4717">
        <v>0</v>
      </c>
      <c r="I4717" s="22">
        <v>33926272</v>
      </c>
      <c r="J4717" s="22">
        <v>33926272</v>
      </c>
      <c r="K4717">
        <v>0</v>
      </c>
      <c r="L4717">
        <v>0</v>
      </c>
      <c r="M4717" t="s">
        <v>1035</v>
      </c>
      <c r="N4717" t="s">
        <v>1036</v>
      </c>
      <c r="O4717" t="s">
        <v>1037</v>
      </c>
      <c r="P4717" t="s">
        <v>1038</v>
      </c>
      <c r="Q4717" t="s">
        <v>1039</v>
      </c>
    </row>
    <row r="4718" spans="1:17" ht="12.75" customHeight="1" x14ac:dyDescent="0.2">
      <c r="A4718">
        <v>80111600</v>
      </c>
      <c r="B4718" t="s">
        <v>1642</v>
      </c>
      <c r="C4718">
        <v>1</v>
      </c>
      <c r="D4718">
        <v>1</v>
      </c>
      <c r="E4718">
        <v>8</v>
      </c>
      <c r="F4718">
        <v>1</v>
      </c>
      <c r="G4718" t="s">
        <v>40</v>
      </c>
      <c r="H4718">
        <v>0</v>
      </c>
      <c r="I4718" s="22">
        <v>17935664</v>
      </c>
      <c r="J4718" s="22">
        <v>17935664</v>
      </c>
      <c r="K4718">
        <v>0</v>
      </c>
      <c r="L4718">
        <v>0</v>
      </c>
      <c r="M4718" t="s">
        <v>1035</v>
      </c>
      <c r="N4718" t="s">
        <v>1036</v>
      </c>
      <c r="O4718" t="s">
        <v>1037</v>
      </c>
      <c r="P4718" t="s">
        <v>1038</v>
      </c>
      <c r="Q4718" t="s">
        <v>1039</v>
      </c>
    </row>
    <row r="4719" spans="1:17" ht="12.75" customHeight="1" x14ac:dyDescent="0.2">
      <c r="A4719">
        <v>80111600</v>
      </c>
      <c r="B4719" t="s">
        <v>1643</v>
      </c>
      <c r="C4719">
        <v>1</v>
      </c>
      <c r="D4719">
        <v>1</v>
      </c>
      <c r="E4719">
        <v>8</v>
      </c>
      <c r="F4719">
        <v>1</v>
      </c>
      <c r="G4719" t="s">
        <v>40</v>
      </c>
      <c r="H4719">
        <v>0</v>
      </c>
      <c r="I4719" s="22">
        <v>17935664</v>
      </c>
      <c r="J4719" s="22">
        <v>17935664</v>
      </c>
      <c r="K4719">
        <v>0</v>
      </c>
      <c r="L4719">
        <v>0</v>
      </c>
      <c r="M4719" t="s">
        <v>1035</v>
      </c>
      <c r="N4719" t="s">
        <v>1036</v>
      </c>
      <c r="O4719" t="s">
        <v>1037</v>
      </c>
      <c r="P4719" t="s">
        <v>1038</v>
      </c>
      <c r="Q4719" t="s">
        <v>1039</v>
      </c>
    </row>
    <row r="4720" spans="1:17" ht="12.75" customHeight="1" x14ac:dyDescent="0.2">
      <c r="A4720">
        <v>80111600</v>
      </c>
      <c r="B4720" t="s">
        <v>1644</v>
      </c>
      <c r="C4720">
        <v>1</v>
      </c>
      <c r="D4720">
        <v>1</v>
      </c>
      <c r="E4720">
        <v>8</v>
      </c>
      <c r="F4720">
        <v>1</v>
      </c>
      <c r="G4720" t="s">
        <v>40</v>
      </c>
      <c r="H4720">
        <v>0</v>
      </c>
      <c r="I4720" s="22">
        <v>17935664</v>
      </c>
      <c r="J4720" s="22">
        <v>17935664</v>
      </c>
      <c r="K4720">
        <v>0</v>
      </c>
      <c r="L4720">
        <v>0</v>
      </c>
      <c r="M4720" t="s">
        <v>1035</v>
      </c>
      <c r="N4720" t="s">
        <v>1036</v>
      </c>
      <c r="O4720" t="s">
        <v>1037</v>
      </c>
      <c r="P4720" t="s">
        <v>1038</v>
      </c>
      <c r="Q4720" t="s">
        <v>1039</v>
      </c>
    </row>
    <row r="4721" spans="1:17" ht="12.75" customHeight="1" x14ac:dyDescent="0.2">
      <c r="A4721">
        <v>80111600</v>
      </c>
      <c r="B4721" t="s">
        <v>1645</v>
      </c>
      <c r="C4721">
        <v>1</v>
      </c>
      <c r="D4721">
        <v>1</v>
      </c>
      <c r="E4721">
        <v>8</v>
      </c>
      <c r="F4721">
        <v>1</v>
      </c>
      <c r="G4721" t="s">
        <v>40</v>
      </c>
      <c r="H4721">
        <v>0</v>
      </c>
      <c r="I4721" s="22">
        <v>17935664</v>
      </c>
      <c r="J4721" s="22">
        <v>17935664</v>
      </c>
      <c r="K4721">
        <v>0</v>
      </c>
      <c r="L4721">
        <v>0</v>
      </c>
      <c r="M4721" t="s">
        <v>1035</v>
      </c>
      <c r="N4721" t="s">
        <v>1036</v>
      </c>
      <c r="O4721" t="s">
        <v>1037</v>
      </c>
      <c r="P4721" t="s">
        <v>1038</v>
      </c>
      <c r="Q4721" t="s">
        <v>1039</v>
      </c>
    </row>
    <row r="4722" spans="1:17" ht="12.75" customHeight="1" x14ac:dyDescent="0.2">
      <c r="A4722">
        <v>80111600</v>
      </c>
      <c r="B4722" t="s">
        <v>1646</v>
      </c>
      <c r="C4722">
        <v>1</v>
      </c>
      <c r="D4722">
        <v>1</v>
      </c>
      <c r="E4722">
        <v>8</v>
      </c>
      <c r="F4722">
        <v>1</v>
      </c>
      <c r="G4722" t="s">
        <v>40</v>
      </c>
      <c r="H4722">
        <v>0</v>
      </c>
      <c r="I4722" s="22">
        <v>17935664</v>
      </c>
      <c r="J4722" s="22">
        <v>17935664</v>
      </c>
      <c r="K4722">
        <v>0</v>
      </c>
      <c r="L4722">
        <v>0</v>
      </c>
      <c r="M4722" t="s">
        <v>1035</v>
      </c>
      <c r="N4722" t="s">
        <v>1036</v>
      </c>
      <c r="O4722" t="s">
        <v>1037</v>
      </c>
      <c r="P4722" t="s">
        <v>1038</v>
      </c>
      <c r="Q4722" t="s">
        <v>1039</v>
      </c>
    </row>
    <row r="4723" spans="1:17" ht="12.75" customHeight="1" x14ac:dyDescent="0.2">
      <c r="A4723">
        <v>80111600</v>
      </c>
      <c r="B4723" t="s">
        <v>1647</v>
      </c>
      <c r="C4723">
        <v>1</v>
      </c>
      <c r="D4723">
        <v>1</v>
      </c>
      <c r="E4723">
        <v>8</v>
      </c>
      <c r="F4723">
        <v>1</v>
      </c>
      <c r="G4723" t="s">
        <v>40</v>
      </c>
      <c r="H4723">
        <v>0</v>
      </c>
      <c r="I4723" s="22">
        <v>17935664</v>
      </c>
      <c r="J4723" s="22">
        <v>17935664</v>
      </c>
      <c r="K4723">
        <v>0</v>
      </c>
      <c r="L4723">
        <v>0</v>
      </c>
      <c r="M4723" t="s">
        <v>1035</v>
      </c>
      <c r="N4723" t="s">
        <v>1036</v>
      </c>
      <c r="O4723" t="s">
        <v>1037</v>
      </c>
      <c r="P4723" t="s">
        <v>1038</v>
      </c>
      <c r="Q4723" t="s">
        <v>1039</v>
      </c>
    </row>
    <row r="4724" spans="1:17" ht="12.75" customHeight="1" x14ac:dyDescent="0.2">
      <c r="A4724">
        <v>80111600</v>
      </c>
      <c r="B4724" t="s">
        <v>1648</v>
      </c>
      <c r="C4724">
        <v>1</v>
      </c>
      <c r="D4724">
        <v>1</v>
      </c>
      <c r="E4724">
        <v>8</v>
      </c>
      <c r="F4724">
        <v>1</v>
      </c>
      <c r="G4724" t="s">
        <v>40</v>
      </c>
      <c r="H4724">
        <v>0</v>
      </c>
      <c r="I4724" s="22">
        <v>17935664</v>
      </c>
      <c r="J4724" s="22">
        <v>17935664</v>
      </c>
      <c r="K4724">
        <v>0</v>
      </c>
      <c r="L4724">
        <v>0</v>
      </c>
      <c r="M4724" t="s">
        <v>1035</v>
      </c>
      <c r="N4724" t="s">
        <v>1036</v>
      </c>
      <c r="O4724" t="s">
        <v>1037</v>
      </c>
      <c r="P4724" t="s">
        <v>1038</v>
      </c>
      <c r="Q4724" t="s">
        <v>1039</v>
      </c>
    </row>
    <row r="4725" spans="1:17" ht="12.75" customHeight="1" x14ac:dyDescent="0.2">
      <c r="A4725">
        <v>80111600</v>
      </c>
      <c r="B4725" t="s">
        <v>1649</v>
      </c>
      <c r="C4725">
        <v>1</v>
      </c>
      <c r="D4725">
        <v>1</v>
      </c>
      <c r="E4725">
        <v>8</v>
      </c>
      <c r="F4725">
        <v>1</v>
      </c>
      <c r="G4725" t="s">
        <v>40</v>
      </c>
      <c r="H4725">
        <v>0</v>
      </c>
      <c r="I4725" s="22">
        <v>17935664</v>
      </c>
      <c r="J4725" s="22">
        <v>17935664</v>
      </c>
      <c r="K4725">
        <v>0</v>
      </c>
      <c r="L4725">
        <v>0</v>
      </c>
      <c r="M4725" t="s">
        <v>1035</v>
      </c>
      <c r="N4725" t="s">
        <v>1036</v>
      </c>
      <c r="O4725" t="s">
        <v>1037</v>
      </c>
      <c r="P4725" t="s">
        <v>1038</v>
      </c>
      <c r="Q4725" t="s">
        <v>1039</v>
      </c>
    </row>
    <row r="4726" spans="1:17" ht="12.75" customHeight="1" x14ac:dyDescent="0.2">
      <c r="A4726">
        <v>80111600</v>
      </c>
      <c r="B4726" t="s">
        <v>1650</v>
      </c>
      <c r="C4726">
        <v>1</v>
      </c>
      <c r="D4726">
        <v>1</v>
      </c>
      <c r="E4726">
        <v>8</v>
      </c>
      <c r="F4726">
        <v>1</v>
      </c>
      <c r="G4726" t="s">
        <v>40</v>
      </c>
      <c r="H4726">
        <v>0</v>
      </c>
      <c r="I4726" s="22">
        <v>17935664</v>
      </c>
      <c r="J4726" s="22">
        <v>17935664</v>
      </c>
      <c r="K4726">
        <v>0</v>
      </c>
      <c r="L4726">
        <v>0</v>
      </c>
      <c r="M4726" t="s">
        <v>1035</v>
      </c>
      <c r="N4726" t="s">
        <v>1036</v>
      </c>
      <c r="O4726" t="s">
        <v>1037</v>
      </c>
      <c r="P4726" t="s">
        <v>1038</v>
      </c>
      <c r="Q4726" t="s">
        <v>1039</v>
      </c>
    </row>
    <row r="4727" spans="1:17" ht="12.75" customHeight="1" x14ac:dyDescent="0.2">
      <c r="A4727">
        <v>80111600</v>
      </c>
      <c r="B4727" t="s">
        <v>1651</v>
      </c>
      <c r="C4727">
        <v>1</v>
      </c>
      <c r="D4727">
        <v>1</v>
      </c>
      <c r="E4727">
        <v>8</v>
      </c>
      <c r="F4727">
        <v>1</v>
      </c>
      <c r="G4727" t="s">
        <v>40</v>
      </c>
      <c r="H4727">
        <v>0</v>
      </c>
      <c r="I4727" s="22">
        <v>37563707</v>
      </c>
      <c r="J4727" s="22">
        <v>37563707</v>
      </c>
      <c r="K4727">
        <v>0</v>
      </c>
      <c r="L4727">
        <v>0</v>
      </c>
      <c r="M4727" t="s">
        <v>1035</v>
      </c>
      <c r="N4727" t="s">
        <v>1036</v>
      </c>
      <c r="O4727" t="s">
        <v>1037</v>
      </c>
      <c r="P4727" t="s">
        <v>1038</v>
      </c>
      <c r="Q4727" t="s">
        <v>1039</v>
      </c>
    </row>
    <row r="4728" spans="1:17" ht="12.75" customHeight="1" x14ac:dyDescent="0.2">
      <c r="A4728">
        <v>80111600</v>
      </c>
      <c r="B4728" t="s">
        <v>1652</v>
      </c>
      <c r="C4728">
        <v>1</v>
      </c>
      <c r="D4728">
        <v>1</v>
      </c>
      <c r="E4728">
        <v>8</v>
      </c>
      <c r="F4728">
        <v>1</v>
      </c>
      <c r="G4728" t="s">
        <v>40</v>
      </c>
      <c r="H4728">
        <v>0</v>
      </c>
      <c r="I4728" s="22">
        <v>32958232</v>
      </c>
      <c r="J4728" s="22">
        <v>32958232</v>
      </c>
      <c r="K4728">
        <v>0</v>
      </c>
      <c r="L4728">
        <v>0</v>
      </c>
      <c r="M4728" t="s">
        <v>1035</v>
      </c>
      <c r="N4728" t="s">
        <v>1036</v>
      </c>
      <c r="O4728" t="s">
        <v>1037</v>
      </c>
      <c r="P4728" t="s">
        <v>1038</v>
      </c>
      <c r="Q4728" t="s">
        <v>1039</v>
      </c>
    </row>
    <row r="4729" spans="1:17" ht="12.75" customHeight="1" x14ac:dyDescent="0.2">
      <c r="A4729">
        <v>80111600</v>
      </c>
      <c r="B4729" t="s">
        <v>1653</v>
      </c>
      <c r="C4729">
        <v>1</v>
      </c>
      <c r="D4729">
        <v>1</v>
      </c>
      <c r="E4729">
        <v>8</v>
      </c>
      <c r="F4729">
        <v>1</v>
      </c>
      <c r="G4729" t="s">
        <v>40</v>
      </c>
      <c r="H4729">
        <v>0</v>
      </c>
      <c r="I4729" s="22">
        <v>32958232</v>
      </c>
      <c r="J4729" s="22">
        <v>32958232</v>
      </c>
      <c r="K4729">
        <v>0</v>
      </c>
      <c r="L4729">
        <v>0</v>
      </c>
      <c r="M4729" t="s">
        <v>1035</v>
      </c>
      <c r="N4729" t="s">
        <v>1036</v>
      </c>
      <c r="O4729" t="s">
        <v>1037</v>
      </c>
      <c r="P4729" t="s">
        <v>1038</v>
      </c>
      <c r="Q4729" t="s">
        <v>1039</v>
      </c>
    </row>
    <row r="4730" spans="1:17" ht="12.75" customHeight="1" x14ac:dyDescent="0.2">
      <c r="A4730">
        <v>80111600</v>
      </c>
      <c r="B4730" t="s">
        <v>1654</v>
      </c>
      <c r="C4730">
        <v>1</v>
      </c>
      <c r="D4730">
        <v>1</v>
      </c>
      <c r="E4730">
        <v>8</v>
      </c>
      <c r="F4730">
        <v>1</v>
      </c>
      <c r="G4730" t="s">
        <v>40</v>
      </c>
      <c r="H4730">
        <v>0</v>
      </c>
      <c r="I4730" s="22">
        <v>32958232</v>
      </c>
      <c r="J4730" s="22">
        <v>32958232</v>
      </c>
      <c r="K4730">
        <v>0</v>
      </c>
      <c r="L4730">
        <v>0</v>
      </c>
      <c r="M4730" t="s">
        <v>1035</v>
      </c>
      <c r="N4730" t="s">
        <v>1036</v>
      </c>
      <c r="O4730" t="s">
        <v>1037</v>
      </c>
      <c r="P4730" t="s">
        <v>1038</v>
      </c>
      <c r="Q4730" t="s">
        <v>1039</v>
      </c>
    </row>
    <row r="4731" spans="1:17" ht="12.75" customHeight="1" x14ac:dyDescent="0.2">
      <c r="A4731">
        <v>80111600</v>
      </c>
      <c r="B4731" t="s">
        <v>1655</v>
      </c>
      <c r="C4731">
        <v>1</v>
      </c>
      <c r="D4731">
        <v>1</v>
      </c>
      <c r="E4731">
        <v>8</v>
      </c>
      <c r="F4731">
        <v>1</v>
      </c>
      <c r="G4731" t="s">
        <v>40</v>
      </c>
      <c r="H4731">
        <v>0</v>
      </c>
      <c r="I4731" s="22">
        <v>31805880</v>
      </c>
      <c r="J4731" s="22">
        <v>31805880</v>
      </c>
      <c r="K4731">
        <v>0</v>
      </c>
      <c r="L4731">
        <v>0</v>
      </c>
      <c r="M4731" t="s">
        <v>1035</v>
      </c>
      <c r="N4731" t="s">
        <v>1036</v>
      </c>
      <c r="O4731" t="s">
        <v>1037</v>
      </c>
      <c r="P4731" t="s">
        <v>1038</v>
      </c>
      <c r="Q4731" t="s">
        <v>1039</v>
      </c>
    </row>
    <row r="4732" spans="1:17" ht="12.75" customHeight="1" x14ac:dyDescent="0.2">
      <c r="A4732">
        <v>80111600</v>
      </c>
      <c r="B4732" t="s">
        <v>1656</v>
      </c>
      <c r="C4732">
        <v>1</v>
      </c>
      <c r="D4732">
        <v>1</v>
      </c>
      <c r="E4732">
        <v>8</v>
      </c>
      <c r="F4732">
        <v>1</v>
      </c>
      <c r="G4732" t="s">
        <v>40</v>
      </c>
      <c r="H4732">
        <v>0</v>
      </c>
      <c r="I4732" s="22">
        <v>31805880</v>
      </c>
      <c r="J4732" s="22">
        <v>31805880</v>
      </c>
      <c r="K4732">
        <v>0</v>
      </c>
      <c r="L4732">
        <v>0</v>
      </c>
      <c r="M4732" t="s">
        <v>1035</v>
      </c>
      <c r="N4732" t="s">
        <v>1036</v>
      </c>
      <c r="O4732" t="s">
        <v>1037</v>
      </c>
      <c r="P4732" t="s">
        <v>1038</v>
      </c>
      <c r="Q4732" t="s">
        <v>1039</v>
      </c>
    </row>
    <row r="4733" spans="1:17" ht="12.75" customHeight="1" x14ac:dyDescent="0.2">
      <c r="A4733">
        <v>80111600</v>
      </c>
      <c r="B4733" t="s">
        <v>1657</v>
      </c>
      <c r="C4733">
        <v>1</v>
      </c>
      <c r="D4733">
        <v>1</v>
      </c>
      <c r="E4733">
        <v>8</v>
      </c>
      <c r="F4733">
        <v>1</v>
      </c>
      <c r="G4733" t="s">
        <v>40</v>
      </c>
      <c r="H4733">
        <v>0</v>
      </c>
      <c r="I4733" s="22">
        <v>31805880</v>
      </c>
      <c r="J4733" s="22">
        <v>31805880</v>
      </c>
      <c r="K4733">
        <v>0</v>
      </c>
      <c r="L4733">
        <v>0</v>
      </c>
      <c r="M4733" t="s">
        <v>1035</v>
      </c>
      <c r="N4733" t="s">
        <v>1036</v>
      </c>
      <c r="O4733" t="s">
        <v>1037</v>
      </c>
      <c r="P4733" t="s">
        <v>1038</v>
      </c>
      <c r="Q4733" t="s">
        <v>1039</v>
      </c>
    </row>
    <row r="4734" spans="1:17" ht="12.75" customHeight="1" x14ac:dyDescent="0.2">
      <c r="A4734">
        <v>80111600</v>
      </c>
      <c r="B4734" t="s">
        <v>1658</v>
      </c>
      <c r="C4734">
        <v>1</v>
      </c>
      <c r="D4734">
        <v>1</v>
      </c>
      <c r="E4734">
        <v>8</v>
      </c>
      <c r="F4734">
        <v>1</v>
      </c>
      <c r="G4734" t="s">
        <v>40</v>
      </c>
      <c r="H4734">
        <v>0</v>
      </c>
      <c r="I4734" s="22">
        <v>33926272</v>
      </c>
      <c r="J4734" s="22">
        <v>33926272</v>
      </c>
      <c r="K4734">
        <v>0</v>
      </c>
      <c r="L4734">
        <v>0</v>
      </c>
      <c r="M4734" t="s">
        <v>1035</v>
      </c>
      <c r="N4734" t="s">
        <v>1036</v>
      </c>
      <c r="O4734" t="s">
        <v>1037</v>
      </c>
      <c r="P4734" t="s">
        <v>1038</v>
      </c>
      <c r="Q4734" t="s">
        <v>1039</v>
      </c>
    </row>
    <row r="4735" spans="1:17" ht="12.75" customHeight="1" x14ac:dyDescent="0.2">
      <c r="A4735">
        <v>80111600</v>
      </c>
      <c r="B4735" t="s">
        <v>1659</v>
      </c>
      <c r="C4735">
        <v>1</v>
      </c>
      <c r="D4735">
        <v>1</v>
      </c>
      <c r="E4735">
        <v>8</v>
      </c>
      <c r="F4735">
        <v>1</v>
      </c>
      <c r="G4735" t="s">
        <v>40</v>
      </c>
      <c r="H4735">
        <v>0</v>
      </c>
      <c r="I4735" s="22">
        <v>17375174</v>
      </c>
      <c r="J4735" s="22">
        <v>17375174</v>
      </c>
      <c r="K4735">
        <v>0</v>
      </c>
      <c r="L4735">
        <v>0</v>
      </c>
      <c r="M4735" t="s">
        <v>1035</v>
      </c>
      <c r="N4735" t="s">
        <v>1036</v>
      </c>
      <c r="O4735" t="s">
        <v>1037</v>
      </c>
      <c r="P4735" t="s">
        <v>1038</v>
      </c>
      <c r="Q4735" t="s">
        <v>1039</v>
      </c>
    </row>
    <row r="4736" spans="1:17" ht="12.75" customHeight="1" x14ac:dyDescent="0.2">
      <c r="A4736">
        <v>80111600</v>
      </c>
      <c r="B4736" t="s">
        <v>1660</v>
      </c>
      <c r="C4736">
        <v>1</v>
      </c>
      <c r="D4736">
        <v>1</v>
      </c>
      <c r="E4736">
        <v>8</v>
      </c>
      <c r="F4736">
        <v>1</v>
      </c>
      <c r="G4736" t="s">
        <v>40</v>
      </c>
      <c r="H4736">
        <v>0</v>
      </c>
      <c r="I4736" s="22">
        <v>32958232</v>
      </c>
      <c r="J4736" s="22">
        <v>32958232</v>
      </c>
      <c r="K4736">
        <v>0</v>
      </c>
      <c r="L4736">
        <v>0</v>
      </c>
      <c r="M4736" t="s">
        <v>1035</v>
      </c>
      <c r="N4736" t="s">
        <v>1036</v>
      </c>
      <c r="O4736" t="s">
        <v>1037</v>
      </c>
      <c r="P4736" t="s">
        <v>1038</v>
      </c>
      <c r="Q4736" t="s">
        <v>1039</v>
      </c>
    </row>
    <row r="4737" spans="1:17" ht="12.75" customHeight="1" x14ac:dyDescent="0.2">
      <c r="A4737">
        <v>80111600</v>
      </c>
      <c r="B4737" t="s">
        <v>1661</v>
      </c>
      <c r="C4737">
        <v>1</v>
      </c>
      <c r="D4737">
        <v>1</v>
      </c>
      <c r="E4737">
        <v>10</v>
      </c>
      <c r="F4737">
        <v>1</v>
      </c>
      <c r="G4737" t="s">
        <v>40</v>
      </c>
      <c r="H4737">
        <v>0</v>
      </c>
      <c r="I4737" s="22">
        <v>59245728</v>
      </c>
      <c r="J4737" s="22">
        <v>59245728</v>
      </c>
      <c r="K4737">
        <v>0</v>
      </c>
      <c r="L4737">
        <v>0</v>
      </c>
      <c r="M4737" t="s">
        <v>1035</v>
      </c>
      <c r="N4737" t="s">
        <v>1036</v>
      </c>
      <c r="O4737" t="s">
        <v>1037</v>
      </c>
      <c r="P4737" t="s">
        <v>1038</v>
      </c>
      <c r="Q4737" t="s">
        <v>1039</v>
      </c>
    </row>
    <row r="4738" spans="1:17" ht="12.75" customHeight="1" x14ac:dyDescent="0.2">
      <c r="A4738">
        <v>80111600</v>
      </c>
      <c r="B4738" t="s">
        <v>1662</v>
      </c>
      <c r="C4738">
        <v>1</v>
      </c>
      <c r="D4738">
        <v>1</v>
      </c>
      <c r="E4738">
        <v>10</v>
      </c>
      <c r="F4738">
        <v>1</v>
      </c>
      <c r="G4738" t="s">
        <v>40</v>
      </c>
      <c r="H4738">
        <v>0</v>
      </c>
      <c r="I4738" s="22">
        <v>46586385</v>
      </c>
      <c r="J4738" s="22">
        <v>46586385</v>
      </c>
      <c r="K4738">
        <v>0</v>
      </c>
      <c r="L4738">
        <v>0</v>
      </c>
      <c r="M4738" t="s">
        <v>1035</v>
      </c>
      <c r="N4738" t="s">
        <v>1036</v>
      </c>
      <c r="O4738" t="s">
        <v>1037</v>
      </c>
      <c r="P4738" t="s">
        <v>1038</v>
      </c>
      <c r="Q4738" t="s">
        <v>1039</v>
      </c>
    </row>
    <row r="4739" spans="1:17" ht="12.75" customHeight="1" x14ac:dyDescent="0.2">
      <c r="A4739">
        <v>80111600</v>
      </c>
      <c r="B4739" t="s">
        <v>1663</v>
      </c>
      <c r="C4739">
        <v>1</v>
      </c>
      <c r="D4739">
        <v>1</v>
      </c>
      <c r="E4739">
        <v>10</v>
      </c>
      <c r="F4739">
        <v>1</v>
      </c>
      <c r="G4739" t="s">
        <v>40</v>
      </c>
      <c r="H4739">
        <v>0</v>
      </c>
      <c r="I4739" s="22">
        <v>46586385</v>
      </c>
      <c r="J4739" s="22">
        <v>46586385</v>
      </c>
      <c r="K4739">
        <v>0</v>
      </c>
      <c r="L4739">
        <v>0</v>
      </c>
      <c r="M4739" t="s">
        <v>1035</v>
      </c>
      <c r="N4739" t="s">
        <v>1036</v>
      </c>
      <c r="O4739" t="s">
        <v>1037</v>
      </c>
      <c r="P4739" t="s">
        <v>1038</v>
      </c>
      <c r="Q4739" t="s">
        <v>1039</v>
      </c>
    </row>
    <row r="4740" spans="1:17" ht="12.75" customHeight="1" x14ac:dyDescent="0.2">
      <c r="A4740">
        <v>80111600</v>
      </c>
      <c r="B4740" t="s">
        <v>1664</v>
      </c>
      <c r="C4740">
        <v>1</v>
      </c>
      <c r="D4740">
        <v>1</v>
      </c>
      <c r="E4740">
        <v>10</v>
      </c>
      <c r="F4740">
        <v>1</v>
      </c>
      <c r="G4740" t="s">
        <v>40</v>
      </c>
      <c r="H4740">
        <v>0</v>
      </c>
      <c r="I4740" s="22">
        <v>46586385</v>
      </c>
      <c r="J4740" s="22">
        <v>46586385</v>
      </c>
      <c r="K4740">
        <v>0</v>
      </c>
      <c r="L4740">
        <v>0</v>
      </c>
      <c r="M4740" t="s">
        <v>1035</v>
      </c>
      <c r="N4740" t="s">
        <v>1036</v>
      </c>
      <c r="O4740" t="s">
        <v>1037</v>
      </c>
      <c r="P4740" t="s">
        <v>1038</v>
      </c>
      <c r="Q4740" t="s">
        <v>1039</v>
      </c>
    </row>
    <row r="4741" spans="1:17" ht="12.75" customHeight="1" x14ac:dyDescent="0.2">
      <c r="A4741">
        <v>80111600</v>
      </c>
      <c r="B4741" t="s">
        <v>1665</v>
      </c>
      <c r="C4741">
        <v>1</v>
      </c>
      <c r="D4741">
        <v>1</v>
      </c>
      <c r="E4741">
        <v>10</v>
      </c>
      <c r="F4741">
        <v>1</v>
      </c>
      <c r="G4741" t="s">
        <v>40</v>
      </c>
      <c r="H4741">
        <v>0</v>
      </c>
      <c r="I4741" s="22">
        <v>46586385</v>
      </c>
      <c r="J4741" s="22">
        <v>46586385</v>
      </c>
      <c r="K4741">
        <v>0</v>
      </c>
      <c r="L4741">
        <v>0</v>
      </c>
      <c r="M4741" t="s">
        <v>1035</v>
      </c>
      <c r="N4741" t="s">
        <v>1036</v>
      </c>
      <c r="O4741" t="s">
        <v>1037</v>
      </c>
      <c r="P4741" t="s">
        <v>1038</v>
      </c>
      <c r="Q4741" t="s">
        <v>1039</v>
      </c>
    </row>
    <row r="4742" spans="1:17" ht="12.75" customHeight="1" x14ac:dyDescent="0.2">
      <c r="A4742">
        <v>80111600</v>
      </c>
      <c r="B4742" t="s">
        <v>1666</v>
      </c>
      <c r="C4742">
        <v>1</v>
      </c>
      <c r="D4742">
        <v>1</v>
      </c>
      <c r="E4742">
        <v>10</v>
      </c>
      <c r="F4742">
        <v>1</v>
      </c>
      <c r="G4742" t="s">
        <v>40</v>
      </c>
      <c r="H4742">
        <v>0</v>
      </c>
      <c r="I4742" s="22">
        <v>46586385</v>
      </c>
      <c r="J4742" s="22">
        <v>46586385</v>
      </c>
      <c r="K4742">
        <v>0</v>
      </c>
      <c r="L4742">
        <v>0</v>
      </c>
      <c r="M4742" t="s">
        <v>1035</v>
      </c>
      <c r="N4742" t="s">
        <v>1036</v>
      </c>
      <c r="O4742" t="s">
        <v>1037</v>
      </c>
      <c r="P4742" t="s">
        <v>1038</v>
      </c>
      <c r="Q4742" t="s">
        <v>1039</v>
      </c>
    </row>
    <row r="4743" spans="1:17" ht="12.75" customHeight="1" x14ac:dyDescent="0.2">
      <c r="A4743">
        <v>80111600</v>
      </c>
      <c r="B4743" t="s">
        <v>1667</v>
      </c>
      <c r="C4743">
        <v>1</v>
      </c>
      <c r="D4743">
        <v>1</v>
      </c>
      <c r="E4743">
        <v>10</v>
      </c>
      <c r="F4743">
        <v>1</v>
      </c>
      <c r="G4743" t="s">
        <v>40</v>
      </c>
      <c r="H4743">
        <v>0</v>
      </c>
      <c r="I4743" s="22">
        <v>46586385</v>
      </c>
      <c r="J4743" s="22">
        <v>46586385</v>
      </c>
      <c r="K4743">
        <v>0</v>
      </c>
      <c r="L4743">
        <v>0</v>
      </c>
      <c r="M4743" t="s">
        <v>1035</v>
      </c>
      <c r="N4743" t="s">
        <v>1036</v>
      </c>
      <c r="O4743" t="s">
        <v>1037</v>
      </c>
      <c r="P4743" t="s">
        <v>1038</v>
      </c>
      <c r="Q4743" t="s">
        <v>1039</v>
      </c>
    </row>
    <row r="4744" spans="1:17" ht="12.75" customHeight="1" x14ac:dyDescent="0.2">
      <c r="A4744">
        <v>80111600</v>
      </c>
      <c r="B4744" t="s">
        <v>1668</v>
      </c>
      <c r="C4744">
        <v>1</v>
      </c>
      <c r="D4744">
        <v>1</v>
      </c>
      <c r="E4744">
        <v>8</v>
      </c>
      <c r="F4744">
        <v>1</v>
      </c>
      <c r="G4744" t="s">
        <v>40</v>
      </c>
      <c r="H4744">
        <v>0</v>
      </c>
      <c r="I4744" s="22">
        <v>31805880</v>
      </c>
      <c r="J4744" s="22">
        <v>31805880</v>
      </c>
      <c r="K4744">
        <v>0</v>
      </c>
      <c r="L4744">
        <v>0</v>
      </c>
      <c r="M4744" t="s">
        <v>1035</v>
      </c>
      <c r="N4744" t="s">
        <v>1036</v>
      </c>
      <c r="O4744" t="s">
        <v>1037</v>
      </c>
      <c r="P4744" t="s">
        <v>1038</v>
      </c>
      <c r="Q4744" t="s">
        <v>1039</v>
      </c>
    </row>
    <row r="4745" spans="1:17" ht="12.75" customHeight="1" x14ac:dyDescent="0.2">
      <c r="A4745">
        <v>80111600</v>
      </c>
      <c r="B4745" t="s">
        <v>1669</v>
      </c>
      <c r="C4745">
        <v>1</v>
      </c>
      <c r="D4745">
        <v>1</v>
      </c>
      <c r="E4745">
        <v>8</v>
      </c>
      <c r="F4745">
        <v>1</v>
      </c>
      <c r="G4745" t="s">
        <v>40</v>
      </c>
      <c r="H4745">
        <v>0</v>
      </c>
      <c r="I4745" s="22">
        <v>31805880</v>
      </c>
      <c r="J4745" s="22">
        <v>31805880</v>
      </c>
      <c r="K4745">
        <v>0</v>
      </c>
      <c r="L4745">
        <v>0</v>
      </c>
      <c r="M4745" t="s">
        <v>1035</v>
      </c>
      <c r="N4745" t="s">
        <v>1036</v>
      </c>
      <c r="O4745" t="s">
        <v>1037</v>
      </c>
      <c r="P4745" t="s">
        <v>1038</v>
      </c>
      <c r="Q4745" t="s">
        <v>1039</v>
      </c>
    </row>
    <row r="4746" spans="1:17" ht="12.75" customHeight="1" x14ac:dyDescent="0.2">
      <c r="A4746">
        <v>80111600</v>
      </c>
      <c r="B4746" t="s">
        <v>1670</v>
      </c>
      <c r="C4746">
        <v>1</v>
      </c>
      <c r="D4746">
        <v>1</v>
      </c>
      <c r="E4746">
        <v>7</v>
      </c>
      <c r="F4746">
        <v>1</v>
      </c>
      <c r="G4746" t="s">
        <v>40</v>
      </c>
      <c r="H4746">
        <v>0</v>
      </c>
      <c r="I4746" s="22">
        <v>29868397</v>
      </c>
      <c r="J4746" s="22">
        <v>29868397</v>
      </c>
      <c r="K4746">
        <v>0</v>
      </c>
      <c r="L4746">
        <v>0</v>
      </c>
      <c r="M4746" t="s">
        <v>1035</v>
      </c>
      <c r="N4746" t="s">
        <v>1036</v>
      </c>
      <c r="O4746" t="s">
        <v>1037</v>
      </c>
      <c r="P4746" t="s">
        <v>1038</v>
      </c>
      <c r="Q4746" t="s">
        <v>1039</v>
      </c>
    </row>
    <row r="4747" spans="1:17" ht="12.75" customHeight="1" x14ac:dyDescent="0.2">
      <c r="A4747">
        <v>80111600</v>
      </c>
      <c r="B4747" t="s">
        <v>1671</v>
      </c>
      <c r="C4747">
        <v>1</v>
      </c>
      <c r="D4747">
        <v>1</v>
      </c>
      <c r="E4747">
        <v>7</v>
      </c>
      <c r="F4747">
        <v>1</v>
      </c>
      <c r="G4747" t="s">
        <v>40</v>
      </c>
      <c r="H4747">
        <v>0</v>
      </c>
      <c r="I4747" s="22">
        <v>29868397</v>
      </c>
      <c r="J4747" s="22">
        <v>29868397</v>
      </c>
      <c r="K4747">
        <v>0</v>
      </c>
      <c r="L4747">
        <v>0</v>
      </c>
      <c r="M4747" t="s">
        <v>1035</v>
      </c>
      <c r="N4747" t="s">
        <v>1036</v>
      </c>
      <c r="O4747" t="s">
        <v>1037</v>
      </c>
      <c r="P4747" t="s">
        <v>1038</v>
      </c>
      <c r="Q4747" t="s">
        <v>1039</v>
      </c>
    </row>
    <row r="4748" spans="1:17" ht="12.75" customHeight="1" x14ac:dyDescent="0.2">
      <c r="A4748">
        <v>80111600</v>
      </c>
      <c r="B4748" t="s">
        <v>1672</v>
      </c>
      <c r="C4748">
        <v>1</v>
      </c>
      <c r="D4748">
        <v>1</v>
      </c>
      <c r="E4748">
        <v>7</v>
      </c>
      <c r="F4748">
        <v>1</v>
      </c>
      <c r="G4748" t="s">
        <v>40</v>
      </c>
      <c r="H4748">
        <v>0</v>
      </c>
      <c r="I4748" s="22">
        <v>29868397</v>
      </c>
      <c r="J4748" s="22">
        <v>29868397</v>
      </c>
      <c r="K4748">
        <v>0</v>
      </c>
      <c r="L4748">
        <v>0</v>
      </c>
      <c r="M4748" t="s">
        <v>1035</v>
      </c>
      <c r="N4748" t="s">
        <v>1036</v>
      </c>
      <c r="O4748" t="s">
        <v>1037</v>
      </c>
      <c r="P4748" t="s">
        <v>1038</v>
      </c>
      <c r="Q4748" t="s">
        <v>1039</v>
      </c>
    </row>
    <row r="4749" spans="1:17" ht="12.75" customHeight="1" x14ac:dyDescent="0.2">
      <c r="A4749">
        <v>80111600</v>
      </c>
      <c r="B4749" t="s">
        <v>1673</v>
      </c>
      <c r="C4749">
        <v>1</v>
      </c>
      <c r="D4749">
        <v>1</v>
      </c>
      <c r="E4749">
        <v>10</v>
      </c>
      <c r="F4749">
        <v>1</v>
      </c>
      <c r="G4749" t="s">
        <v>40</v>
      </c>
      <c r="H4749">
        <v>0</v>
      </c>
      <c r="I4749" s="22">
        <v>46586385</v>
      </c>
      <c r="J4749" s="22">
        <v>46586385</v>
      </c>
      <c r="K4749">
        <v>0</v>
      </c>
      <c r="L4749">
        <v>0</v>
      </c>
      <c r="M4749" t="s">
        <v>1035</v>
      </c>
      <c r="N4749" t="s">
        <v>1036</v>
      </c>
      <c r="O4749" t="s">
        <v>1037</v>
      </c>
      <c r="P4749" t="s">
        <v>1038</v>
      </c>
      <c r="Q4749" t="s">
        <v>1039</v>
      </c>
    </row>
    <row r="4750" spans="1:17" ht="12.75" customHeight="1" x14ac:dyDescent="0.2">
      <c r="A4750">
        <v>80111600</v>
      </c>
      <c r="B4750" t="s">
        <v>1674</v>
      </c>
      <c r="C4750">
        <v>1</v>
      </c>
      <c r="D4750">
        <v>1</v>
      </c>
      <c r="E4750">
        <v>11</v>
      </c>
      <c r="F4750">
        <v>1</v>
      </c>
      <c r="G4750" t="s">
        <v>40</v>
      </c>
      <c r="H4750">
        <v>0</v>
      </c>
      <c r="I4750" s="22">
        <v>50654120</v>
      </c>
      <c r="J4750" s="22">
        <v>50654120</v>
      </c>
      <c r="K4750">
        <v>0</v>
      </c>
      <c r="L4750">
        <v>0</v>
      </c>
      <c r="M4750" t="s">
        <v>1035</v>
      </c>
      <c r="N4750" t="s">
        <v>1036</v>
      </c>
      <c r="O4750" t="s">
        <v>1037</v>
      </c>
      <c r="P4750" t="s">
        <v>1038</v>
      </c>
      <c r="Q4750" t="s">
        <v>1039</v>
      </c>
    </row>
    <row r="4751" spans="1:17" ht="12.75" customHeight="1" x14ac:dyDescent="0.2">
      <c r="A4751">
        <v>80111600</v>
      </c>
      <c r="B4751" t="s">
        <v>1675</v>
      </c>
      <c r="C4751">
        <v>1</v>
      </c>
      <c r="D4751">
        <v>1</v>
      </c>
      <c r="E4751">
        <v>11</v>
      </c>
      <c r="F4751">
        <v>1</v>
      </c>
      <c r="G4751" t="s">
        <v>40</v>
      </c>
      <c r="H4751">
        <v>0</v>
      </c>
      <c r="I4751" s="22">
        <v>50654120</v>
      </c>
      <c r="J4751" s="22">
        <v>50654120</v>
      </c>
      <c r="K4751">
        <v>0</v>
      </c>
      <c r="L4751">
        <v>0</v>
      </c>
      <c r="M4751" t="s">
        <v>1035</v>
      </c>
      <c r="N4751" t="s">
        <v>1036</v>
      </c>
      <c r="O4751" t="s">
        <v>1037</v>
      </c>
      <c r="P4751" t="s">
        <v>1038</v>
      </c>
      <c r="Q4751" t="s">
        <v>1039</v>
      </c>
    </row>
    <row r="4752" spans="1:17" ht="12.75" customHeight="1" x14ac:dyDescent="0.2">
      <c r="A4752">
        <v>80111600</v>
      </c>
      <c r="B4752" t="s">
        <v>1676</v>
      </c>
      <c r="C4752">
        <v>1</v>
      </c>
      <c r="D4752">
        <v>1</v>
      </c>
      <c r="E4752">
        <v>12</v>
      </c>
      <c r="F4752">
        <v>1</v>
      </c>
      <c r="G4752" t="s">
        <v>40</v>
      </c>
      <c r="H4752">
        <v>0</v>
      </c>
      <c r="I4752" s="22">
        <v>49437348</v>
      </c>
      <c r="J4752" s="22">
        <v>49437348</v>
      </c>
      <c r="K4752">
        <v>0</v>
      </c>
      <c r="L4752">
        <v>0</v>
      </c>
      <c r="M4752" t="s">
        <v>1035</v>
      </c>
      <c r="N4752" t="s">
        <v>1036</v>
      </c>
      <c r="O4752" t="s">
        <v>1037</v>
      </c>
      <c r="P4752" t="s">
        <v>1038</v>
      </c>
      <c r="Q4752" t="s">
        <v>1039</v>
      </c>
    </row>
    <row r="4753" spans="1:17" ht="12.75" customHeight="1" x14ac:dyDescent="0.2">
      <c r="A4753">
        <v>80111600</v>
      </c>
      <c r="B4753" s="23" t="s">
        <v>1677</v>
      </c>
      <c r="C4753">
        <v>1</v>
      </c>
      <c r="D4753">
        <v>1</v>
      </c>
      <c r="E4753">
        <v>12</v>
      </c>
      <c r="F4753">
        <v>1</v>
      </c>
      <c r="G4753" t="s">
        <v>40</v>
      </c>
      <c r="H4753">
        <v>0</v>
      </c>
      <c r="I4753" s="22">
        <v>48407403</v>
      </c>
      <c r="J4753" s="22">
        <v>48407403</v>
      </c>
      <c r="K4753">
        <v>0</v>
      </c>
      <c r="L4753">
        <v>0</v>
      </c>
      <c r="M4753" t="s">
        <v>1035</v>
      </c>
      <c r="N4753" t="s">
        <v>1036</v>
      </c>
      <c r="O4753" t="s">
        <v>1037</v>
      </c>
      <c r="P4753" t="s">
        <v>1038</v>
      </c>
      <c r="Q4753" t="s">
        <v>1039</v>
      </c>
    </row>
    <row r="4754" spans="1:17" ht="12.75" customHeight="1" x14ac:dyDescent="0.2">
      <c r="A4754">
        <v>80111600</v>
      </c>
      <c r="B4754" s="23" t="s">
        <v>1678</v>
      </c>
      <c r="C4754">
        <v>1</v>
      </c>
      <c r="D4754">
        <v>1</v>
      </c>
      <c r="E4754">
        <v>12</v>
      </c>
      <c r="F4754">
        <v>1</v>
      </c>
      <c r="G4754" t="s">
        <v>40</v>
      </c>
      <c r="H4754">
        <v>0</v>
      </c>
      <c r="I4754" s="22">
        <v>48407403</v>
      </c>
      <c r="J4754" s="22">
        <v>48407403</v>
      </c>
      <c r="K4754">
        <v>0</v>
      </c>
      <c r="L4754">
        <v>0</v>
      </c>
      <c r="M4754" t="s">
        <v>1035</v>
      </c>
      <c r="N4754" t="s">
        <v>1036</v>
      </c>
      <c r="O4754" t="s">
        <v>1037</v>
      </c>
      <c r="P4754" t="s">
        <v>1038</v>
      </c>
      <c r="Q4754" t="s">
        <v>1039</v>
      </c>
    </row>
    <row r="4755" spans="1:17" ht="12.75" customHeight="1" x14ac:dyDescent="0.2">
      <c r="A4755">
        <v>80111600</v>
      </c>
      <c r="B4755" s="23" t="s">
        <v>1679</v>
      </c>
      <c r="C4755">
        <v>1</v>
      </c>
      <c r="D4755">
        <v>1</v>
      </c>
      <c r="E4755">
        <v>12</v>
      </c>
      <c r="F4755">
        <v>1</v>
      </c>
      <c r="G4755" t="s">
        <v>40</v>
      </c>
      <c r="H4755">
        <v>0</v>
      </c>
      <c r="I4755" s="22">
        <v>48407403</v>
      </c>
      <c r="J4755" s="22">
        <v>48407403</v>
      </c>
      <c r="K4755">
        <v>0</v>
      </c>
      <c r="L4755">
        <v>0</v>
      </c>
      <c r="M4755" t="s">
        <v>1035</v>
      </c>
      <c r="N4755" t="s">
        <v>1036</v>
      </c>
      <c r="O4755" t="s">
        <v>1037</v>
      </c>
      <c r="P4755" t="s">
        <v>1038</v>
      </c>
      <c r="Q4755" t="s">
        <v>1039</v>
      </c>
    </row>
    <row r="4756" spans="1:17" ht="12.75" customHeight="1" x14ac:dyDescent="0.2">
      <c r="A4756">
        <v>80111600</v>
      </c>
      <c r="B4756" t="s">
        <v>1680</v>
      </c>
      <c r="C4756">
        <v>1</v>
      </c>
      <c r="D4756">
        <v>1</v>
      </c>
      <c r="E4756">
        <v>12</v>
      </c>
      <c r="F4756">
        <v>1</v>
      </c>
      <c r="G4756" t="s">
        <v>40</v>
      </c>
      <c r="H4756">
        <v>0</v>
      </c>
      <c r="I4756" s="22">
        <v>49437348</v>
      </c>
      <c r="J4756" s="22">
        <v>49437348</v>
      </c>
      <c r="K4756">
        <v>0</v>
      </c>
      <c r="L4756">
        <v>0</v>
      </c>
      <c r="M4756" t="s">
        <v>1035</v>
      </c>
      <c r="N4756" t="s">
        <v>1036</v>
      </c>
      <c r="O4756" t="s">
        <v>1037</v>
      </c>
      <c r="P4756" t="s">
        <v>1038</v>
      </c>
      <c r="Q4756" t="s">
        <v>1039</v>
      </c>
    </row>
    <row r="4757" spans="1:17" ht="12.75" customHeight="1" x14ac:dyDescent="0.2">
      <c r="A4757">
        <v>80111600</v>
      </c>
      <c r="B4757" t="s">
        <v>1681</v>
      </c>
      <c r="C4757">
        <v>1</v>
      </c>
      <c r="D4757">
        <v>1</v>
      </c>
      <c r="E4757">
        <v>8</v>
      </c>
      <c r="F4757">
        <v>1</v>
      </c>
      <c r="G4757" t="s">
        <v>40</v>
      </c>
      <c r="H4757">
        <v>0</v>
      </c>
      <c r="I4757" s="22">
        <v>31805880</v>
      </c>
      <c r="J4757" s="22">
        <v>31805880</v>
      </c>
      <c r="K4757">
        <v>0</v>
      </c>
      <c r="L4757">
        <v>0</v>
      </c>
      <c r="M4757" t="s">
        <v>1035</v>
      </c>
      <c r="N4757" t="s">
        <v>1036</v>
      </c>
      <c r="O4757" t="s">
        <v>1037</v>
      </c>
      <c r="P4757" t="s">
        <v>1038</v>
      </c>
      <c r="Q4757" t="s">
        <v>1039</v>
      </c>
    </row>
    <row r="4758" spans="1:17" ht="12.75" customHeight="1" x14ac:dyDescent="0.2">
      <c r="A4758">
        <v>80111600</v>
      </c>
      <c r="B4758" t="s">
        <v>1682</v>
      </c>
      <c r="C4758">
        <v>1</v>
      </c>
      <c r="D4758">
        <v>1</v>
      </c>
      <c r="E4758">
        <v>8</v>
      </c>
      <c r="F4758">
        <v>1</v>
      </c>
      <c r="G4758" t="s">
        <v>40</v>
      </c>
      <c r="H4758">
        <v>0</v>
      </c>
      <c r="I4758" s="22">
        <v>31805880</v>
      </c>
      <c r="J4758" s="22">
        <v>31805880</v>
      </c>
      <c r="K4758">
        <v>0</v>
      </c>
      <c r="L4758">
        <v>0</v>
      </c>
      <c r="M4758" t="s">
        <v>1035</v>
      </c>
      <c r="N4758" t="s">
        <v>1036</v>
      </c>
      <c r="O4758" t="s">
        <v>1037</v>
      </c>
      <c r="P4758" t="s">
        <v>1038</v>
      </c>
      <c r="Q4758" t="s">
        <v>1039</v>
      </c>
    </row>
    <row r="4759" spans="1:17" ht="12.75" customHeight="1" x14ac:dyDescent="0.2">
      <c r="A4759">
        <v>80111600</v>
      </c>
      <c r="B4759" t="s">
        <v>1683</v>
      </c>
      <c r="C4759">
        <v>1</v>
      </c>
      <c r="D4759">
        <v>1</v>
      </c>
      <c r="E4759">
        <v>8</v>
      </c>
      <c r="F4759">
        <v>1</v>
      </c>
      <c r="G4759" t="s">
        <v>40</v>
      </c>
      <c r="H4759">
        <v>0</v>
      </c>
      <c r="I4759" s="22">
        <v>31805880</v>
      </c>
      <c r="J4759" s="22">
        <v>31805880</v>
      </c>
      <c r="K4759">
        <v>0</v>
      </c>
      <c r="L4759">
        <v>0</v>
      </c>
      <c r="M4759" t="s">
        <v>1035</v>
      </c>
      <c r="N4759" t="s">
        <v>1036</v>
      </c>
      <c r="O4759" t="s">
        <v>1037</v>
      </c>
      <c r="P4759" t="s">
        <v>1038</v>
      </c>
      <c r="Q4759" t="s">
        <v>1039</v>
      </c>
    </row>
    <row r="4760" spans="1:17" ht="12.75" customHeight="1" x14ac:dyDescent="0.2">
      <c r="A4760">
        <v>80111600</v>
      </c>
      <c r="B4760" t="s">
        <v>1684</v>
      </c>
      <c r="C4760">
        <v>1</v>
      </c>
      <c r="D4760">
        <v>1</v>
      </c>
      <c r="E4760">
        <v>8</v>
      </c>
      <c r="F4760">
        <v>1</v>
      </c>
      <c r="G4760" t="s">
        <v>40</v>
      </c>
      <c r="H4760">
        <v>0</v>
      </c>
      <c r="I4760" s="22">
        <v>33926272</v>
      </c>
      <c r="J4760" s="22">
        <v>33926272</v>
      </c>
      <c r="K4760">
        <v>0</v>
      </c>
      <c r="L4760">
        <v>0</v>
      </c>
      <c r="M4760" t="s">
        <v>1035</v>
      </c>
      <c r="N4760" t="s">
        <v>1036</v>
      </c>
      <c r="O4760" t="s">
        <v>1037</v>
      </c>
      <c r="P4760" t="s">
        <v>1038</v>
      </c>
      <c r="Q4760" t="s">
        <v>1039</v>
      </c>
    </row>
    <row r="4761" spans="1:17" ht="12.75" customHeight="1" x14ac:dyDescent="0.2">
      <c r="A4761">
        <v>80111600</v>
      </c>
      <c r="B4761" t="s">
        <v>1685</v>
      </c>
      <c r="C4761">
        <v>1</v>
      </c>
      <c r="D4761">
        <v>1</v>
      </c>
      <c r="E4761">
        <v>12</v>
      </c>
      <c r="F4761">
        <v>1</v>
      </c>
      <c r="G4761" t="s">
        <v>40</v>
      </c>
      <c r="H4761">
        <v>0</v>
      </c>
      <c r="I4761" s="22">
        <v>49437348</v>
      </c>
      <c r="J4761" s="22">
        <v>49437348</v>
      </c>
      <c r="K4761">
        <v>0</v>
      </c>
      <c r="L4761">
        <v>0</v>
      </c>
      <c r="M4761" t="s">
        <v>1035</v>
      </c>
      <c r="N4761" t="s">
        <v>1036</v>
      </c>
      <c r="O4761" t="s">
        <v>1037</v>
      </c>
      <c r="P4761" t="s">
        <v>1038</v>
      </c>
      <c r="Q4761" t="s">
        <v>1039</v>
      </c>
    </row>
    <row r="4762" spans="1:17" ht="12.75" customHeight="1" x14ac:dyDescent="0.2">
      <c r="A4762">
        <v>80111600</v>
      </c>
      <c r="B4762" t="s">
        <v>1686</v>
      </c>
      <c r="C4762">
        <v>1</v>
      </c>
      <c r="D4762">
        <v>1</v>
      </c>
      <c r="E4762">
        <v>12</v>
      </c>
      <c r="F4762">
        <v>1</v>
      </c>
      <c r="G4762" t="s">
        <v>40</v>
      </c>
      <c r="H4762">
        <v>0</v>
      </c>
      <c r="I4762" s="22">
        <v>49437348</v>
      </c>
      <c r="J4762" s="22">
        <v>49437348</v>
      </c>
      <c r="K4762">
        <v>0</v>
      </c>
      <c r="L4762">
        <v>0</v>
      </c>
      <c r="M4762" t="s">
        <v>1035</v>
      </c>
      <c r="N4762" t="s">
        <v>1036</v>
      </c>
      <c r="O4762" t="s">
        <v>1037</v>
      </c>
      <c r="P4762" t="s">
        <v>1038</v>
      </c>
      <c r="Q4762" t="s">
        <v>1039</v>
      </c>
    </row>
    <row r="4763" spans="1:17" ht="12.75" customHeight="1" x14ac:dyDescent="0.2">
      <c r="A4763">
        <v>80111600</v>
      </c>
      <c r="B4763" s="23" t="s">
        <v>1687</v>
      </c>
      <c r="C4763">
        <v>1</v>
      </c>
      <c r="D4763">
        <v>1</v>
      </c>
      <c r="E4763">
        <v>12</v>
      </c>
      <c r="F4763">
        <v>1</v>
      </c>
      <c r="G4763" t="s">
        <v>40</v>
      </c>
      <c r="H4763">
        <v>0</v>
      </c>
      <c r="I4763" s="22">
        <v>71195870</v>
      </c>
      <c r="J4763" s="22">
        <v>71195870</v>
      </c>
      <c r="K4763">
        <v>0</v>
      </c>
      <c r="L4763">
        <v>0</v>
      </c>
      <c r="M4763" t="s">
        <v>1035</v>
      </c>
      <c r="N4763" t="s">
        <v>1036</v>
      </c>
      <c r="O4763" t="s">
        <v>1037</v>
      </c>
      <c r="P4763" t="s">
        <v>1038</v>
      </c>
      <c r="Q4763" t="s">
        <v>1039</v>
      </c>
    </row>
    <row r="4764" spans="1:17" ht="12.75" customHeight="1" x14ac:dyDescent="0.2">
      <c r="A4764">
        <v>80111600</v>
      </c>
      <c r="B4764" s="23" t="s">
        <v>1688</v>
      </c>
      <c r="C4764">
        <v>1</v>
      </c>
      <c r="D4764">
        <v>1</v>
      </c>
      <c r="E4764">
        <v>12</v>
      </c>
      <c r="F4764">
        <v>1</v>
      </c>
      <c r="G4764" t="s">
        <v>40</v>
      </c>
      <c r="H4764">
        <v>0</v>
      </c>
      <c r="I4764" s="22">
        <v>54187851</v>
      </c>
      <c r="J4764" s="22">
        <v>54187851</v>
      </c>
      <c r="K4764">
        <v>0</v>
      </c>
      <c r="L4764">
        <v>0</v>
      </c>
      <c r="M4764" t="s">
        <v>1035</v>
      </c>
      <c r="N4764" t="s">
        <v>1036</v>
      </c>
      <c r="O4764" t="s">
        <v>1037</v>
      </c>
      <c r="P4764" t="s">
        <v>1038</v>
      </c>
      <c r="Q4764" t="s">
        <v>1039</v>
      </c>
    </row>
    <row r="4765" spans="1:17" ht="12.75" customHeight="1" x14ac:dyDescent="0.2">
      <c r="A4765">
        <v>80111600</v>
      </c>
      <c r="B4765" t="s">
        <v>1689</v>
      </c>
      <c r="C4765">
        <v>1</v>
      </c>
      <c r="D4765">
        <v>1</v>
      </c>
      <c r="E4765">
        <v>12</v>
      </c>
      <c r="F4765">
        <v>1</v>
      </c>
      <c r="G4765" t="s">
        <v>40</v>
      </c>
      <c r="H4765">
        <v>0</v>
      </c>
      <c r="I4765" s="22">
        <v>49437348</v>
      </c>
      <c r="J4765" s="22">
        <v>49437348</v>
      </c>
      <c r="K4765">
        <v>0</v>
      </c>
      <c r="L4765">
        <v>0</v>
      </c>
      <c r="M4765" t="s">
        <v>1035</v>
      </c>
      <c r="N4765" t="s">
        <v>1036</v>
      </c>
      <c r="O4765" t="s">
        <v>1037</v>
      </c>
      <c r="P4765" t="s">
        <v>1038</v>
      </c>
      <c r="Q4765" t="s">
        <v>1039</v>
      </c>
    </row>
    <row r="4766" spans="1:17" ht="12.75" customHeight="1" x14ac:dyDescent="0.2">
      <c r="A4766">
        <v>80111600</v>
      </c>
      <c r="B4766" t="s">
        <v>1690</v>
      </c>
      <c r="C4766">
        <v>1</v>
      </c>
      <c r="D4766">
        <v>1</v>
      </c>
      <c r="E4766">
        <v>12</v>
      </c>
      <c r="F4766">
        <v>1</v>
      </c>
      <c r="G4766" t="s">
        <v>40</v>
      </c>
      <c r="H4766">
        <v>0</v>
      </c>
      <c r="I4766" s="22">
        <v>49437348</v>
      </c>
      <c r="J4766" s="22">
        <v>49437348</v>
      </c>
      <c r="K4766">
        <v>0</v>
      </c>
      <c r="L4766">
        <v>0</v>
      </c>
      <c r="M4766" t="s">
        <v>1035</v>
      </c>
      <c r="N4766" t="s">
        <v>1036</v>
      </c>
      <c r="O4766" t="s">
        <v>1037</v>
      </c>
      <c r="P4766" t="s">
        <v>1038</v>
      </c>
      <c r="Q4766" t="s">
        <v>1039</v>
      </c>
    </row>
    <row r="4767" spans="1:17" ht="12.75" customHeight="1" x14ac:dyDescent="0.2">
      <c r="A4767">
        <v>80111600</v>
      </c>
      <c r="B4767" t="s">
        <v>1691</v>
      </c>
      <c r="C4767">
        <v>1</v>
      </c>
      <c r="D4767">
        <v>1</v>
      </c>
      <c r="E4767">
        <v>12</v>
      </c>
      <c r="F4767">
        <v>1</v>
      </c>
      <c r="G4767" t="s">
        <v>40</v>
      </c>
      <c r="H4767">
        <v>0</v>
      </c>
      <c r="I4767" s="22">
        <v>49437348</v>
      </c>
      <c r="J4767" s="22">
        <v>49437348</v>
      </c>
      <c r="K4767">
        <v>0</v>
      </c>
      <c r="L4767">
        <v>0</v>
      </c>
      <c r="M4767" t="s">
        <v>1035</v>
      </c>
      <c r="N4767" t="s">
        <v>1036</v>
      </c>
      <c r="O4767" t="s">
        <v>1037</v>
      </c>
      <c r="P4767" t="s">
        <v>1038</v>
      </c>
      <c r="Q4767" t="s">
        <v>1039</v>
      </c>
    </row>
    <row r="4768" spans="1:17" ht="12.75" customHeight="1" x14ac:dyDescent="0.2">
      <c r="A4768">
        <v>80111600</v>
      </c>
      <c r="B4768" t="s">
        <v>1692</v>
      </c>
      <c r="C4768">
        <v>1</v>
      </c>
      <c r="D4768">
        <v>1</v>
      </c>
      <c r="E4768">
        <v>12</v>
      </c>
      <c r="F4768">
        <v>1</v>
      </c>
      <c r="G4768" t="s">
        <v>40</v>
      </c>
      <c r="H4768">
        <v>0</v>
      </c>
      <c r="I4768" s="22">
        <v>49437348</v>
      </c>
      <c r="J4768" s="22">
        <v>49437348</v>
      </c>
      <c r="K4768">
        <v>0</v>
      </c>
      <c r="L4768">
        <v>0</v>
      </c>
      <c r="M4768" t="s">
        <v>1035</v>
      </c>
      <c r="N4768" t="s">
        <v>1036</v>
      </c>
      <c r="O4768" t="s">
        <v>1037</v>
      </c>
      <c r="P4768" t="s">
        <v>1038</v>
      </c>
      <c r="Q4768" t="s">
        <v>1039</v>
      </c>
    </row>
    <row r="4769" spans="1:17" ht="12.75" customHeight="1" x14ac:dyDescent="0.2">
      <c r="A4769">
        <v>80111600</v>
      </c>
      <c r="B4769" t="s">
        <v>1693</v>
      </c>
      <c r="C4769">
        <v>1</v>
      </c>
      <c r="D4769">
        <v>1</v>
      </c>
      <c r="E4769">
        <v>8</v>
      </c>
      <c r="F4769">
        <v>1</v>
      </c>
      <c r="G4769" t="s">
        <v>40</v>
      </c>
      <c r="H4769">
        <v>0</v>
      </c>
      <c r="I4769" s="22">
        <v>33926272</v>
      </c>
      <c r="J4769" s="22">
        <v>33926272</v>
      </c>
      <c r="K4769">
        <v>0</v>
      </c>
      <c r="L4769">
        <v>0</v>
      </c>
      <c r="M4769" t="s">
        <v>1035</v>
      </c>
      <c r="N4769" t="s">
        <v>1036</v>
      </c>
      <c r="O4769" t="s">
        <v>1037</v>
      </c>
      <c r="P4769" t="s">
        <v>1038</v>
      </c>
      <c r="Q4769" t="s">
        <v>1039</v>
      </c>
    </row>
    <row r="4770" spans="1:17" ht="12.75" customHeight="1" x14ac:dyDescent="0.2">
      <c r="A4770">
        <v>80111600</v>
      </c>
      <c r="B4770" t="s">
        <v>1694</v>
      </c>
      <c r="C4770">
        <v>1</v>
      </c>
      <c r="D4770">
        <v>1</v>
      </c>
      <c r="E4770">
        <v>8</v>
      </c>
      <c r="F4770">
        <v>1</v>
      </c>
      <c r="G4770" t="s">
        <v>40</v>
      </c>
      <c r="H4770">
        <v>0</v>
      </c>
      <c r="I4770" s="22">
        <v>31805880</v>
      </c>
      <c r="J4770" s="22">
        <v>31805880</v>
      </c>
      <c r="K4770">
        <v>0</v>
      </c>
      <c r="L4770">
        <v>0</v>
      </c>
      <c r="M4770" t="s">
        <v>1035</v>
      </c>
      <c r="N4770" t="s">
        <v>1036</v>
      </c>
      <c r="O4770" t="s">
        <v>1037</v>
      </c>
      <c r="P4770" t="s">
        <v>1038</v>
      </c>
      <c r="Q4770" t="s">
        <v>1039</v>
      </c>
    </row>
    <row r="4771" spans="1:17" ht="12.75" customHeight="1" x14ac:dyDescent="0.2">
      <c r="A4771">
        <v>80111600</v>
      </c>
      <c r="B4771" t="s">
        <v>1695</v>
      </c>
      <c r="C4771">
        <v>1</v>
      </c>
      <c r="D4771">
        <v>1</v>
      </c>
      <c r="E4771">
        <v>8</v>
      </c>
      <c r="F4771">
        <v>1</v>
      </c>
      <c r="G4771" t="s">
        <v>40</v>
      </c>
      <c r="H4771">
        <v>0</v>
      </c>
      <c r="I4771" s="22">
        <v>32958232</v>
      </c>
      <c r="J4771" s="22">
        <v>32958232</v>
      </c>
      <c r="K4771">
        <v>0</v>
      </c>
      <c r="L4771">
        <v>0</v>
      </c>
      <c r="M4771" t="s">
        <v>1035</v>
      </c>
      <c r="N4771" t="s">
        <v>1036</v>
      </c>
      <c r="O4771" t="s">
        <v>1037</v>
      </c>
      <c r="P4771" t="s">
        <v>1038</v>
      </c>
      <c r="Q4771" t="s">
        <v>1039</v>
      </c>
    </row>
    <row r="4772" spans="1:17" ht="12.75" customHeight="1" x14ac:dyDescent="0.2">
      <c r="A4772">
        <v>80111600</v>
      </c>
      <c r="B4772" t="s">
        <v>1696</v>
      </c>
      <c r="C4772">
        <v>1</v>
      </c>
      <c r="D4772">
        <v>1</v>
      </c>
      <c r="E4772">
        <v>8</v>
      </c>
      <c r="F4772">
        <v>1</v>
      </c>
      <c r="G4772" t="s">
        <v>40</v>
      </c>
      <c r="H4772">
        <v>0</v>
      </c>
      <c r="I4772" s="22">
        <v>31928287</v>
      </c>
      <c r="J4772" s="22">
        <v>31928287</v>
      </c>
      <c r="K4772">
        <v>0</v>
      </c>
      <c r="L4772">
        <v>0</v>
      </c>
      <c r="M4772" t="s">
        <v>1035</v>
      </c>
      <c r="N4772" t="s">
        <v>1036</v>
      </c>
      <c r="O4772" t="s">
        <v>1037</v>
      </c>
      <c r="P4772" t="s">
        <v>1038</v>
      </c>
      <c r="Q4772" t="s">
        <v>1039</v>
      </c>
    </row>
    <row r="4773" spans="1:17" ht="12.75" customHeight="1" x14ac:dyDescent="0.2">
      <c r="A4773">
        <v>80111600</v>
      </c>
      <c r="B4773" t="s">
        <v>1697</v>
      </c>
      <c r="C4773">
        <v>1</v>
      </c>
      <c r="D4773">
        <v>1</v>
      </c>
      <c r="E4773">
        <v>8</v>
      </c>
      <c r="F4773">
        <v>1</v>
      </c>
      <c r="G4773" t="s">
        <v>40</v>
      </c>
      <c r="H4773">
        <v>0</v>
      </c>
      <c r="I4773" s="22">
        <v>31928287</v>
      </c>
      <c r="J4773" s="22">
        <v>31928287</v>
      </c>
      <c r="K4773">
        <v>0</v>
      </c>
      <c r="L4773">
        <v>0</v>
      </c>
      <c r="M4773" t="s">
        <v>1035</v>
      </c>
      <c r="N4773" t="s">
        <v>1036</v>
      </c>
      <c r="O4773" t="s">
        <v>1037</v>
      </c>
      <c r="P4773" t="s">
        <v>1038</v>
      </c>
      <c r="Q4773" t="s">
        <v>1039</v>
      </c>
    </row>
    <row r="4774" spans="1:17" ht="12.75" customHeight="1" x14ac:dyDescent="0.2">
      <c r="A4774">
        <v>80111600</v>
      </c>
      <c r="B4774" t="s">
        <v>1698</v>
      </c>
      <c r="C4774">
        <v>1</v>
      </c>
      <c r="D4774">
        <v>1</v>
      </c>
      <c r="E4774">
        <v>8</v>
      </c>
      <c r="F4774">
        <v>1</v>
      </c>
      <c r="G4774" t="s">
        <v>40</v>
      </c>
      <c r="H4774">
        <v>0</v>
      </c>
      <c r="I4774" s="22">
        <v>17935664</v>
      </c>
      <c r="J4774" s="22">
        <v>17935664</v>
      </c>
      <c r="K4774">
        <v>0</v>
      </c>
      <c r="L4774">
        <v>0</v>
      </c>
      <c r="M4774" t="s">
        <v>1035</v>
      </c>
      <c r="N4774" t="s">
        <v>1036</v>
      </c>
      <c r="O4774" t="s">
        <v>1037</v>
      </c>
      <c r="P4774" t="s">
        <v>1038</v>
      </c>
      <c r="Q4774" t="s">
        <v>1039</v>
      </c>
    </row>
    <row r="4775" spans="1:17" ht="12.75" customHeight="1" x14ac:dyDescent="0.2">
      <c r="A4775">
        <v>80111600</v>
      </c>
      <c r="B4775" t="s">
        <v>1699</v>
      </c>
      <c r="C4775">
        <v>1</v>
      </c>
      <c r="D4775">
        <v>1</v>
      </c>
      <c r="E4775">
        <v>8</v>
      </c>
      <c r="F4775">
        <v>1</v>
      </c>
      <c r="G4775" t="s">
        <v>40</v>
      </c>
      <c r="H4775">
        <v>0</v>
      </c>
      <c r="I4775" s="22">
        <v>17375174</v>
      </c>
      <c r="J4775" s="22">
        <v>17375174</v>
      </c>
      <c r="K4775">
        <v>0</v>
      </c>
      <c r="L4775">
        <v>0</v>
      </c>
      <c r="M4775" t="s">
        <v>1035</v>
      </c>
      <c r="N4775" t="s">
        <v>1036</v>
      </c>
      <c r="O4775" t="s">
        <v>1037</v>
      </c>
      <c r="P4775" t="s">
        <v>1038</v>
      </c>
      <c r="Q4775" t="s">
        <v>1039</v>
      </c>
    </row>
    <row r="4776" spans="1:17" ht="12.75" customHeight="1" x14ac:dyDescent="0.2">
      <c r="A4776">
        <v>80111600</v>
      </c>
      <c r="B4776" t="s">
        <v>1700</v>
      </c>
      <c r="C4776">
        <v>1</v>
      </c>
      <c r="D4776">
        <v>1</v>
      </c>
      <c r="E4776">
        <v>8</v>
      </c>
      <c r="F4776">
        <v>1</v>
      </c>
      <c r="G4776" t="s">
        <v>40</v>
      </c>
      <c r="H4776">
        <v>0</v>
      </c>
      <c r="I4776" s="22">
        <v>31928287</v>
      </c>
      <c r="J4776" s="22">
        <v>31928287</v>
      </c>
      <c r="K4776">
        <v>0</v>
      </c>
      <c r="L4776">
        <v>0</v>
      </c>
      <c r="M4776" t="s">
        <v>1035</v>
      </c>
      <c r="N4776" t="s">
        <v>1036</v>
      </c>
      <c r="O4776" t="s">
        <v>1037</v>
      </c>
      <c r="P4776" t="s">
        <v>1038</v>
      </c>
      <c r="Q4776" t="s">
        <v>1039</v>
      </c>
    </row>
    <row r="4777" spans="1:17" ht="12.75" customHeight="1" x14ac:dyDescent="0.2">
      <c r="A4777">
        <v>80111600</v>
      </c>
      <c r="B4777" s="23" t="s">
        <v>1702</v>
      </c>
      <c r="C4777">
        <v>1</v>
      </c>
      <c r="D4777">
        <v>1</v>
      </c>
      <c r="E4777">
        <v>12</v>
      </c>
      <c r="F4777">
        <v>1</v>
      </c>
      <c r="G4777" t="s">
        <v>40</v>
      </c>
      <c r="H4777">
        <v>0</v>
      </c>
      <c r="I4777" s="22">
        <v>49437348</v>
      </c>
      <c r="J4777" s="22">
        <v>49437348</v>
      </c>
      <c r="K4777">
        <v>0</v>
      </c>
      <c r="L4777">
        <v>0</v>
      </c>
      <c r="M4777" t="s">
        <v>1035</v>
      </c>
      <c r="N4777" t="s">
        <v>1036</v>
      </c>
      <c r="O4777" t="s">
        <v>1037</v>
      </c>
      <c r="P4777" t="s">
        <v>1038</v>
      </c>
      <c r="Q4777" t="s">
        <v>1039</v>
      </c>
    </row>
    <row r="4778" spans="1:17" ht="12.75" customHeight="1" x14ac:dyDescent="0.2">
      <c r="A4778">
        <v>80111600</v>
      </c>
      <c r="B4778" s="23" t="s">
        <v>1703</v>
      </c>
      <c r="C4778">
        <v>1</v>
      </c>
      <c r="D4778">
        <v>1</v>
      </c>
      <c r="E4778">
        <v>12</v>
      </c>
      <c r="F4778">
        <v>1</v>
      </c>
      <c r="G4778" t="s">
        <v>40</v>
      </c>
      <c r="H4778">
        <v>0</v>
      </c>
      <c r="I4778" s="22">
        <v>49437348</v>
      </c>
      <c r="J4778" s="22">
        <v>49437348</v>
      </c>
      <c r="K4778">
        <v>0</v>
      </c>
      <c r="L4778">
        <v>0</v>
      </c>
      <c r="M4778" t="s">
        <v>1035</v>
      </c>
      <c r="N4778" t="s">
        <v>1036</v>
      </c>
      <c r="O4778" t="s">
        <v>1037</v>
      </c>
      <c r="P4778" t="s">
        <v>1038</v>
      </c>
      <c r="Q4778" t="s">
        <v>1039</v>
      </c>
    </row>
    <row r="4779" spans="1:17" ht="12.75" customHeight="1" x14ac:dyDescent="0.2">
      <c r="A4779">
        <v>80111600</v>
      </c>
      <c r="B4779" s="23" t="s">
        <v>1704</v>
      </c>
      <c r="C4779">
        <v>1</v>
      </c>
      <c r="D4779">
        <v>1</v>
      </c>
      <c r="E4779">
        <v>12</v>
      </c>
      <c r="F4779">
        <v>1</v>
      </c>
      <c r="G4779" t="s">
        <v>40</v>
      </c>
      <c r="H4779">
        <v>0</v>
      </c>
      <c r="I4779" s="22">
        <v>49437348</v>
      </c>
      <c r="J4779" s="22">
        <v>49437348</v>
      </c>
      <c r="K4779">
        <v>0</v>
      </c>
      <c r="L4779">
        <v>0</v>
      </c>
      <c r="M4779" t="s">
        <v>1035</v>
      </c>
      <c r="N4779" t="s">
        <v>1036</v>
      </c>
      <c r="O4779" t="s">
        <v>1037</v>
      </c>
      <c r="P4779" t="s">
        <v>1038</v>
      </c>
      <c r="Q4779" t="s">
        <v>1039</v>
      </c>
    </row>
    <row r="4780" spans="1:17" ht="12.75" customHeight="1" x14ac:dyDescent="0.2">
      <c r="A4780">
        <v>80111600</v>
      </c>
      <c r="B4780" s="23" t="s">
        <v>1705</v>
      </c>
      <c r="C4780">
        <v>1</v>
      </c>
      <c r="D4780">
        <v>1</v>
      </c>
      <c r="E4780">
        <v>12</v>
      </c>
      <c r="F4780">
        <v>1</v>
      </c>
      <c r="G4780" t="s">
        <v>40</v>
      </c>
      <c r="H4780">
        <v>0</v>
      </c>
      <c r="I4780" s="22">
        <v>49437348</v>
      </c>
      <c r="J4780" s="22">
        <v>49437348</v>
      </c>
      <c r="K4780">
        <v>0</v>
      </c>
      <c r="L4780">
        <v>0</v>
      </c>
      <c r="M4780" t="s">
        <v>1035</v>
      </c>
      <c r="N4780" t="s">
        <v>1036</v>
      </c>
      <c r="O4780" t="s">
        <v>1037</v>
      </c>
      <c r="P4780" t="s">
        <v>1038</v>
      </c>
      <c r="Q4780" t="s">
        <v>1039</v>
      </c>
    </row>
    <row r="4781" spans="1:17" ht="12.75" customHeight="1" x14ac:dyDescent="0.2">
      <c r="A4781">
        <v>80111600</v>
      </c>
      <c r="B4781" s="23" t="s">
        <v>1706</v>
      </c>
      <c r="C4781">
        <v>1</v>
      </c>
      <c r="D4781">
        <v>1</v>
      </c>
      <c r="E4781">
        <v>12</v>
      </c>
      <c r="F4781">
        <v>1</v>
      </c>
      <c r="G4781" t="s">
        <v>40</v>
      </c>
      <c r="H4781">
        <v>0</v>
      </c>
      <c r="I4781" s="22">
        <v>49437348</v>
      </c>
      <c r="J4781" s="22">
        <v>49437348</v>
      </c>
      <c r="K4781">
        <v>0</v>
      </c>
      <c r="L4781">
        <v>0</v>
      </c>
      <c r="M4781" t="s">
        <v>1035</v>
      </c>
      <c r="N4781" t="s">
        <v>1036</v>
      </c>
      <c r="O4781" t="s">
        <v>1037</v>
      </c>
      <c r="P4781" t="s">
        <v>1038</v>
      </c>
      <c r="Q4781" t="s">
        <v>1039</v>
      </c>
    </row>
    <row r="4782" spans="1:17" ht="12.75" customHeight="1" x14ac:dyDescent="0.2">
      <c r="A4782">
        <v>80111600</v>
      </c>
      <c r="B4782" s="23" t="s">
        <v>1707</v>
      </c>
      <c r="C4782">
        <v>1</v>
      </c>
      <c r="D4782">
        <v>1</v>
      </c>
      <c r="E4782">
        <v>12</v>
      </c>
      <c r="F4782">
        <v>1</v>
      </c>
      <c r="G4782" t="s">
        <v>40</v>
      </c>
      <c r="H4782">
        <v>0</v>
      </c>
      <c r="I4782" s="22">
        <v>49437348</v>
      </c>
      <c r="J4782" s="22">
        <v>49437348</v>
      </c>
      <c r="K4782">
        <v>0</v>
      </c>
      <c r="L4782">
        <v>0</v>
      </c>
      <c r="M4782" t="s">
        <v>1035</v>
      </c>
      <c r="N4782" t="s">
        <v>1036</v>
      </c>
      <c r="O4782" t="s">
        <v>1037</v>
      </c>
      <c r="P4782" t="s">
        <v>1038</v>
      </c>
      <c r="Q4782" t="s">
        <v>1039</v>
      </c>
    </row>
    <row r="4783" spans="1:17" ht="12.75" customHeight="1" x14ac:dyDescent="0.2">
      <c r="A4783">
        <v>80111600</v>
      </c>
      <c r="B4783" s="23" t="s">
        <v>1708</v>
      </c>
      <c r="C4783">
        <v>1</v>
      </c>
      <c r="D4783">
        <v>1</v>
      </c>
      <c r="E4783">
        <v>12</v>
      </c>
      <c r="F4783">
        <v>1</v>
      </c>
      <c r="G4783" t="s">
        <v>40</v>
      </c>
      <c r="H4783">
        <v>0</v>
      </c>
      <c r="I4783" s="22">
        <v>49437348</v>
      </c>
      <c r="J4783" s="22">
        <v>49437348</v>
      </c>
      <c r="K4783">
        <v>0</v>
      </c>
      <c r="L4783">
        <v>0</v>
      </c>
      <c r="M4783" t="s">
        <v>1035</v>
      </c>
      <c r="N4783" t="s">
        <v>1036</v>
      </c>
      <c r="O4783" t="s">
        <v>1037</v>
      </c>
      <c r="P4783" t="s">
        <v>1038</v>
      </c>
      <c r="Q4783" t="s">
        <v>1039</v>
      </c>
    </row>
    <row r="4784" spans="1:17" ht="12.75" customHeight="1" x14ac:dyDescent="0.2">
      <c r="A4784">
        <v>80111600</v>
      </c>
      <c r="B4784" t="s">
        <v>1709</v>
      </c>
      <c r="C4784">
        <v>1</v>
      </c>
      <c r="D4784">
        <v>1</v>
      </c>
      <c r="E4784">
        <v>8</v>
      </c>
      <c r="F4784">
        <v>1</v>
      </c>
      <c r="G4784" t="s">
        <v>40</v>
      </c>
      <c r="H4784">
        <v>0</v>
      </c>
      <c r="I4784" s="22">
        <v>31928287</v>
      </c>
      <c r="J4784" s="22">
        <v>31928287</v>
      </c>
      <c r="K4784">
        <v>0</v>
      </c>
      <c r="L4784">
        <v>0</v>
      </c>
      <c r="M4784" t="s">
        <v>1035</v>
      </c>
      <c r="N4784" t="s">
        <v>1036</v>
      </c>
      <c r="O4784" t="s">
        <v>1037</v>
      </c>
      <c r="P4784" t="s">
        <v>1038</v>
      </c>
      <c r="Q4784" t="s">
        <v>1039</v>
      </c>
    </row>
    <row r="4785" spans="1:17" ht="12.75" customHeight="1" x14ac:dyDescent="0.2">
      <c r="A4785">
        <v>80111600</v>
      </c>
      <c r="B4785" t="s">
        <v>1710</v>
      </c>
      <c r="C4785">
        <v>1</v>
      </c>
      <c r="D4785">
        <v>1</v>
      </c>
      <c r="E4785">
        <v>8</v>
      </c>
      <c r="F4785">
        <v>1</v>
      </c>
      <c r="G4785" t="s">
        <v>40</v>
      </c>
      <c r="H4785">
        <v>0</v>
      </c>
      <c r="I4785" s="22">
        <v>17935664</v>
      </c>
      <c r="J4785" s="22">
        <v>17935664</v>
      </c>
      <c r="K4785">
        <v>0</v>
      </c>
      <c r="L4785">
        <v>0</v>
      </c>
      <c r="M4785" t="s">
        <v>1035</v>
      </c>
      <c r="N4785" t="s">
        <v>1036</v>
      </c>
      <c r="O4785" t="s">
        <v>1037</v>
      </c>
      <c r="P4785" t="s">
        <v>1038</v>
      </c>
      <c r="Q4785" t="s">
        <v>1039</v>
      </c>
    </row>
    <row r="4786" spans="1:17" ht="12.75" customHeight="1" x14ac:dyDescent="0.2">
      <c r="A4786">
        <v>80111600</v>
      </c>
      <c r="B4786" t="s">
        <v>1711</v>
      </c>
      <c r="C4786">
        <v>1</v>
      </c>
      <c r="D4786">
        <v>1</v>
      </c>
      <c r="E4786">
        <v>8</v>
      </c>
      <c r="F4786">
        <v>1</v>
      </c>
      <c r="G4786" t="s">
        <v>40</v>
      </c>
      <c r="H4786">
        <v>0</v>
      </c>
      <c r="I4786" s="22">
        <v>17935664</v>
      </c>
      <c r="J4786" s="22">
        <v>17935664</v>
      </c>
      <c r="K4786">
        <v>0</v>
      </c>
      <c r="L4786">
        <v>0</v>
      </c>
      <c r="M4786" t="s">
        <v>1035</v>
      </c>
      <c r="N4786" t="s">
        <v>1036</v>
      </c>
      <c r="O4786" t="s">
        <v>1037</v>
      </c>
      <c r="P4786" t="s">
        <v>1038</v>
      </c>
      <c r="Q4786" t="s">
        <v>1039</v>
      </c>
    </row>
    <row r="4787" spans="1:17" ht="12.75" customHeight="1" x14ac:dyDescent="0.2">
      <c r="A4787">
        <v>80111600</v>
      </c>
      <c r="B4787" t="s">
        <v>1712</v>
      </c>
      <c r="C4787">
        <v>1</v>
      </c>
      <c r="D4787">
        <v>1</v>
      </c>
      <c r="E4787">
        <v>8</v>
      </c>
      <c r="F4787">
        <v>1</v>
      </c>
      <c r="G4787" t="s">
        <v>40</v>
      </c>
      <c r="H4787">
        <v>0</v>
      </c>
      <c r="I4787" s="22">
        <v>17375174</v>
      </c>
      <c r="J4787" s="22">
        <v>17375174</v>
      </c>
      <c r="K4787">
        <v>0</v>
      </c>
      <c r="L4787">
        <v>0</v>
      </c>
      <c r="M4787" t="s">
        <v>1035</v>
      </c>
      <c r="N4787" t="s">
        <v>1036</v>
      </c>
      <c r="O4787" t="s">
        <v>1037</v>
      </c>
      <c r="P4787" t="s">
        <v>1038</v>
      </c>
      <c r="Q4787" t="s">
        <v>1039</v>
      </c>
    </row>
    <row r="4788" spans="1:17" ht="12.75" customHeight="1" x14ac:dyDescent="0.2">
      <c r="A4788">
        <v>80111600</v>
      </c>
      <c r="B4788" t="s">
        <v>1713</v>
      </c>
      <c r="C4788">
        <v>1</v>
      </c>
      <c r="D4788">
        <v>1</v>
      </c>
      <c r="E4788">
        <v>8</v>
      </c>
      <c r="F4788">
        <v>1</v>
      </c>
      <c r="G4788" t="s">
        <v>40</v>
      </c>
      <c r="H4788">
        <v>0</v>
      </c>
      <c r="I4788" s="22">
        <v>32958232</v>
      </c>
      <c r="J4788" s="22">
        <v>32958232</v>
      </c>
      <c r="K4788">
        <v>0</v>
      </c>
      <c r="L4788">
        <v>0</v>
      </c>
      <c r="M4788" t="s">
        <v>1035</v>
      </c>
      <c r="N4788" t="s">
        <v>1036</v>
      </c>
      <c r="O4788" t="s">
        <v>1037</v>
      </c>
      <c r="P4788" t="s">
        <v>1038</v>
      </c>
      <c r="Q4788" t="s">
        <v>1039</v>
      </c>
    </row>
    <row r="4789" spans="1:17" ht="12.75" customHeight="1" x14ac:dyDescent="0.2">
      <c r="A4789">
        <v>80111600</v>
      </c>
      <c r="B4789" t="s">
        <v>1714</v>
      </c>
      <c r="C4789">
        <v>1</v>
      </c>
      <c r="D4789">
        <v>1</v>
      </c>
      <c r="E4789">
        <v>8</v>
      </c>
      <c r="F4789">
        <v>1</v>
      </c>
      <c r="G4789" t="s">
        <v>40</v>
      </c>
      <c r="H4789">
        <v>0</v>
      </c>
      <c r="I4789" s="22">
        <v>17935664</v>
      </c>
      <c r="J4789" s="22">
        <v>17935664</v>
      </c>
      <c r="K4789">
        <v>0</v>
      </c>
      <c r="L4789">
        <v>0</v>
      </c>
      <c r="M4789" t="s">
        <v>1035</v>
      </c>
      <c r="N4789" t="s">
        <v>1036</v>
      </c>
      <c r="O4789" t="s">
        <v>1037</v>
      </c>
      <c r="P4789" t="s">
        <v>1038</v>
      </c>
      <c r="Q4789" t="s">
        <v>1039</v>
      </c>
    </row>
    <row r="4790" spans="1:17" ht="12.75" customHeight="1" x14ac:dyDescent="0.2">
      <c r="A4790">
        <v>80111600</v>
      </c>
      <c r="B4790" t="s">
        <v>1715</v>
      </c>
      <c r="C4790">
        <v>1</v>
      </c>
      <c r="D4790">
        <v>1</v>
      </c>
      <c r="E4790">
        <v>8</v>
      </c>
      <c r="F4790">
        <v>1</v>
      </c>
      <c r="G4790" t="s">
        <v>40</v>
      </c>
      <c r="H4790">
        <v>0</v>
      </c>
      <c r="I4790" s="22">
        <v>32958232</v>
      </c>
      <c r="J4790" s="22">
        <v>32958232</v>
      </c>
      <c r="K4790">
        <v>0</v>
      </c>
      <c r="L4790">
        <v>0</v>
      </c>
      <c r="M4790" t="s">
        <v>1035</v>
      </c>
      <c r="N4790" t="s">
        <v>1036</v>
      </c>
      <c r="O4790" t="s">
        <v>1037</v>
      </c>
      <c r="P4790" t="s">
        <v>1038</v>
      </c>
      <c r="Q4790" t="s">
        <v>1039</v>
      </c>
    </row>
    <row r="4791" spans="1:17" ht="12.75" customHeight="1" x14ac:dyDescent="0.2">
      <c r="A4791">
        <v>80111600</v>
      </c>
      <c r="B4791" t="s">
        <v>1716</v>
      </c>
      <c r="C4791">
        <v>1</v>
      </c>
      <c r="D4791">
        <v>1</v>
      </c>
      <c r="E4791">
        <v>8</v>
      </c>
      <c r="F4791">
        <v>1</v>
      </c>
      <c r="G4791" t="s">
        <v>40</v>
      </c>
      <c r="H4791">
        <v>0</v>
      </c>
      <c r="I4791" s="22">
        <v>17935664</v>
      </c>
      <c r="J4791" s="22">
        <v>17935664</v>
      </c>
      <c r="K4791">
        <v>0</v>
      </c>
      <c r="L4791">
        <v>0</v>
      </c>
      <c r="M4791" t="s">
        <v>1035</v>
      </c>
      <c r="N4791" t="s">
        <v>1036</v>
      </c>
      <c r="O4791" t="s">
        <v>1037</v>
      </c>
      <c r="P4791" t="s">
        <v>1038</v>
      </c>
      <c r="Q4791" t="s">
        <v>1039</v>
      </c>
    </row>
    <row r="4792" spans="1:17" ht="12.75" customHeight="1" x14ac:dyDescent="0.2">
      <c r="A4792">
        <v>80111600</v>
      </c>
      <c r="B4792" t="s">
        <v>1717</v>
      </c>
      <c r="C4792">
        <v>1</v>
      </c>
      <c r="D4792">
        <v>1</v>
      </c>
      <c r="E4792">
        <v>8</v>
      </c>
      <c r="F4792">
        <v>1</v>
      </c>
      <c r="G4792" t="s">
        <v>40</v>
      </c>
      <c r="H4792">
        <v>0</v>
      </c>
      <c r="I4792" s="22">
        <v>32958232</v>
      </c>
      <c r="J4792" s="22">
        <v>32958232</v>
      </c>
      <c r="K4792">
        <v>0</v>
      </c>
      <c r="L4792">
        <v>0</v>
      </c>
      <c r="M4792" t="s">
        <v>1035</v>
      </c>
      <c r="N4792" t="s">
        <v>1036</v>
      </c>
      <c r="O4792" t="s">
        <v>1037</v>
      </c>
      <c r="P4792" t="s">
        <v>1038</v>
      </c>
      <c r="Q4792" t="s">
        <v>1039</v>
      </c>
    </row>
    <row r="4793" spans="1:17" ht="12.75" customHeight="1" x14ac:dyDescent="0.2">
      <c r="A4793">
        <v>80111600</v>
      </c>
      <c r="B4793" t="s">
        <v>1718</v>
      </c>
      <c r="C4793">
        <v>1</v>
      </c>
      <c r="D4793">
        <v>1</v>
      </c>
      <c r="E4793">
        <v>8</v>
      </c>
      <c r="F4793">
        <v>1</v>
      </c>
      <c r="G4793" t="s">
        <v>40</v>
      </c>
      <c r="H4793">
        <v>0</v>
      </c>
      <c r="I4793" s="22">
        <v>17375174</v>
      </c>
      <c r="J4793" s="22">
        <v>17375174</v>
      </c>
      <c r="K4793">
        <v>0</v>
      </c>
      <c r="L4793">
        <v>0</v>
      </c>
      <c r="M4793" t="s">
        <v>1035</v>
      </c>
      <c r="N4793" t="s">
        <v>1036</v>
      </c>
      <c r="O4793" t="s">
        <v>1037</v>
      </c>
      <c r="P4793" t="s">
        <v>1038</v>
      </c>
      <c r="Q4793" t="s">
        <v>1039</v>
      </c>
    </row>
    <row r="4794" spans="1:17" ht="12.75" customHeight="1" x14ac:dyDescent="0.2">
      <c r="A4794">
        <v>80111600</v>
      </c>
      <c r="B4794" t="s">
        <v>1719</v>
      </c>
      <c r="C4794">
        <v>1</v>
      </c>
      <c r="D4794">
        <v>1</v>
      </c>
      <c r="E4794">
        <v>8</v>
      </c>
      <c r="F4794">
        <v>1</v>
      </c>
      <c r="G4794" t="s">
        <v>40</v>
      </c>
      <c r="H4794">
        <v>0</v>
      </c>
      <c r="I4794" s="22">
        <v>17375174</v>
      </c>
      <c r="J4794" s="22">
        <v>17375174</v>
      </c>
      <c r="K4794">
        <v>0</v>
      </c>
      <c r="L4794">
        <v>0</v>
      </c>
      <c r="M4794" t="s">
        <v>1035</v>
      </c>
      <c r="N4794" t="s">
        <v>1036</v>
      </c>
      <c r="O4794" t="s">
        <v>1037</v>
      </c>
      <c r="P4794" t="s">
        <v>1038</v>
      </c>
      <c r="Q4794" t="s">
        <v>1039</v>
      </c>
    </row>
    <row r="4795" spans="1:17" ht="12.75" customHeight="1" x14ac:dyDescent="0.2">
      <c r="A4795">
        <v>80111600</v>
      </c>
      <c r="B4795" t="s">
        <v>1720</v>
      </c>
      <c r="C4795">
        <v>1</v>
      </c>
      <c r="D4795">
        <v>1</v>
      </c>
      <c r="E4795">
        <v>12</v>
      </c>
      <c r="F4795">
        <v>1</v>
      </c>
      <c r="G4795" t="s">
        <v>40</v>
      </c>
      <c r="H4795">
        <v>0</v>
      </c>
      <c r="I4795" s="22">
        <v>49437348</v>
      </c>
      <c r="J4795" s="22">
        <v>49437348</v>
      </c>
      <c r="K4795">
        <v>0</v>
      </c>
      <c r="L4795">
        <v>0</v>
      </c>
      <c r="M4795" t="s">
        <v>1035</v>
      </c>
      <c r="N4795" t="s">
        <v>1036</v>
      </c>
      <c r="O4795" t="s">
        <v>1037</v>
      </c>
      <c r="P4795" t="s">
        <v>1038</v>
      </c>
      <c r="Q4795" t="s">
        <v>1039</v>
      </c>
    </row>
    <row r="4796" spans="1:17" ht="12.75" customHeight="1" x14ac:dyDescent="0.2">
      <c r="A4796">
        <v>80111600</v>
      </c>
      <c r="B4796" t="s">
        <v>1721</v>
      </c>
      <c r="C4796">
        <v>1</v>
      </c>
      <c r="D4796">
        <v>1</v>
      </c>
      <c r="E4796">
        <v>12</v>
      </c>
      <c r="F4796">
        <v>1</v>
      </c>
      <c r="G4796" t="s">
        <v>40</v>
      </c>
      <c r="H4796">
        <v>0</v>
      </c>
      <c r="I4796" s="22">
        <v>49437348</v>
      </c>
      <c r="J4796" s="22">
        <v>49437348</v>
      </c>
      <c r="K4796">
        <v>0</v>
      </c>
      <c r="L4796">
        <v>0</v>
      </c>
      <c r="M4796" t="s">
        <v>1035</v>
      </c>
      <c r="N4796" t="s">
        <v>1036</v>
      </c>
      <c r="O4796" t="s">
        <v>1037</v>
      </c>
      <c r="P4796" t="s">
        <v>1038</v>
      </c>
      <c r="Q4796" t="s">
        <v>1039</v>
      </c>
    </row>
    <row r="4797" spans="1:17" ht="12.75" customHeight="1" x14ac:dyDescent="0.2">
      <c r="A4797">
        <v>80111600</v>
      </c>
      <c r="B4797" t="s">
        <v>1722</v>
      </c>
      <c r="C4797">
        <v>1</v>
      </c>
      <c r="D4797">
        <v>1</v>
      </c>
      <c r="E4797">
        <v>12</v>
      </c>
      <c r="F4797">
        <v>1</v>
      </c>
      <c r="G4797" t="s">
        <v>40</v>
      </c>
      <c r="H4797">
        <v>0</v>
      </c>
      <c r="I4797" s="22">
        <v>49437348</v>
      </c>
      <c r="J4797" s="22">
        <v>49437348</v>
      </c>
      <c r="K4797">
        <v>0</v>
      </c>
      <c r="L4797">
        <v>0</v>
      </c>
      <c r="M4797" t="s">
        <v>1035</v>
      </c>
      <c r="N4797" t="s">
        <v>1036</v>
      </c>
      <c r="O4797" t="s">
        <v>1037</v>
      </c>
      <c r="P4797" t="s">
        <v>1038</v>
      </c>
      <c r="Q4797" t="s">
        <v>1039</v>
      </c>
    </row>
    <row r="4798" spans="1:17" ht="12.75" customHeight="1" x14ac:dyDescent="0.2">
      <c r="A4798">
        <v>80111600</v>
      </c>
      <c r="B4798" s="23" t="s">
        <v>1723</v>
      </c>
      <c r="C4798">
        <v>1</v>
      </c>
      <c r="D4798">
        <v>1</v>
      </c>
      <c r="E4798">
        <v>12</v>
      </c>
      <c r="F4798">
        <v>1</v>
      </c>
      <c r="G4798" t="s">
        <v>40</v>
      </c>
      <c r="H4798">
        <v>0</v>
      </c>
      <c r="I4798" s="22">
        <v>49437348</v>
      </c>
      <c r="J4798" s="22">
        <v>49437348</v>
      </c>
      <c r="K4798">
        <v>0</v>
      </c>
      <c r="L4798">
        <v>0</v>
      </c>
      <c r="M4798" t="s">
        <v>1035</v>
      </c>
      <c r="N4798" t="s">
        <v>1036</v>
      </c>
      <c r="O4798" t="s">
        <v>1037</v>
      </c>
      <c r="P4798" t="s">
        <v>1038</v>
      </c>
      <c r="Q4798" t="s">
        <v>1039</v>
      </c>
    </row>
    <row r="4799" spans="1:17" ht="12.75" customHeight="1" x14ac:dyDescent="0.2">
      <c r="A4799">
        <v>80111600</v>
      </c>
      <c r="B4799" s="23" t="s">
        <v>1724</v>
      </c>
      <c r="C4799">
        <v>1</v>
      </c>
      <c r="D4799">
        <v>1</v>
      </c>
      <c r="E4799">
        <v>12</v>
      </c>
      <c r="F4799">
        <v>1</v>
      </c>
      <c r="G4799" t="s">
        <v>40</v>
      </c>
      <c r="H4799">
        <v>0</v>
      </c>
      <c r="I4799" s="22">
        <v>49437348</v>
      </c>
      <c r="J4799" s="22">
        <v>49437348</v>
      </c>
      <c r="K4799">
        <v>0</v>
      </c>
      <c r="L4799">
        <v>0</v>
      </c>
      <c r="M4799" t="s">
        <v>1035</v>
      </c>
      <c r="N4799" t="s">
        <v>1036</v>
      </c>
      <c r="O4799" t="s">
        <v>1037</v>
      </c>
      <c r="P4799" t="s">
        <v>1038</v>
      </c>
      <c r="Q4799" t="s">
        <v>1039</v>
      </c>
    </row>
    <row r="4800" spans="1:17" ht="12.75" customHeight="1" x14ac:dyDescent="0.2">
      <c r="A4800">
        <v>80111600</v>
      </c>
      <c r="B4800" s="23" t="s">
        <v>1725</v>
      </c>
      <c r="C4800">
        <v>1</v>
      </c>
      <c r="D4800">
        <v>1</v>
      </c>
      <c r="E4800">
        <v>12</v>
      </c>
      <c r="F4800">
        <v>1</v>
      </c>
      <c r="G4800" t="s">
        <v>40</v>
      </c>
      <c r="H4800">
        <v>0</v>
      </c>
      <c r="I4800" s="22">
        <v>49437348</v>
      </c>
      <c r="J4800" s="22">
        <v>49437348</v>
      </c>
      <c r="K4800">
        <v>0</v>
      </c>
      <c r="L4800">
        <v>0</v>
      </c>
      <c r="M4800" t="s">
        <v>1035</v>
      </c>
      <c r="N4800" t="s">
        <v>1036</v>
      </c>
      <c r="O4800" t="s">
        <v>1037</v>
      </c>
      <c r="P4800" t="s">
        <v>1038</v>
      </c>
      <c r="Q4800" t="s">
        <v>1039</v>
      </c>
    </row>
    <row r="4801" spans="1:17" ht="12.75" customHeight="1" x14ac:dyDescent="0.2">
      <c r="A4801">
        <v>80111600</v>
      </c>
      <c r="B4801" s="23" t="s">
        <v>1726</v>
      </c>
      <c r="C4801">
        <v>1</v>
      </c>
      <c r="D4801">
        <v>1</v>
      </c>
      <c r="E4801">
        <v>12</v>
      </c>
      <c r="F4801">
        <v>1</v>
      </c>
      <c r="G4801" t="s">
        <v>40</v>
      </c>
      <c r="H4801">
        <v>0</v>
      </c>
      <c r="I4801" s="22">
        <v>49437348</v>
      </c>
      <c r="J4801" s="22">
        <v>49437348</v>
      </c>
      <c r="K4801">
        <v>0</v>
      </c>
      <c r="L4801">
        <v>0</v>
      </c>
      <c r="M4801" t="s">
        <v>1035</v>
      </c>
      <c r="N4801" t="s">
        <v>1036</v>
      </c>
      <c r="O4801" t="s">
        <v>1037</v>
      </c>
      <c r="P4801" t="s">
        <v>1038</v>
      </c>
      <c r="Q4801" t="s">
        <v>1039</v>
      </c>
    </row>
    <row r="4802" spans="1:17" ht="12.75" customHeight="1" x14ac:dyDescent="0.2">
      <c r="A4802">
        <v>80111600</v>
      </c>
      <c r="B4802" t="s">
        <v>1727</v>
      </c>
      <c r="C4802">
        <v>1</v>
      </c>
      <c r="D4802">
        <v>1</v>
      </c>
      <c r="E4802">
        <v>12</v>
      </c>
      <c r="F4802">
        <v>1</v>
      </c>
      <c r="G4802" t="s">
        <v>40</v>
      </c>
      <c r="H4802">
        <v>0</v>
      </c>
      <c r="I4802" s="22">
        <v>48407403</v>
      </c>
      <c r="J4802" s="22">
        <v>48407403</v>
      </c>
      <c r="K4802">
        <v>0</v>
      </c>
      <c r="L4802">
        <v>0</v>
      </c>
      <c r="M4802" t="s">
        <v>1035</v>
      </c>
      <c r="N4802" t="s">
        <v>1036</v>
      </c>
      <c r="O4802" t="s">
        <v>1037</v>
      </c>
      <c r="P4802" t="s">
        <v>1038</v>
      </c>
      <c r="Q4802" t="s">
        <v>1039</v>
      </c>
    </row>
    <row r="4803" spans="1:17" ht="12.75" customHeight="1" x14ac:dyDescent="0.2">
      <c r="A4803">
        <v>80111600</v>
      </c>
      <c r="B4803" s="23" t="s">
        <v>1728</v>
      </c>
      <c r="C4803">
        <v>1</v>
      </c>
      <c r="D4803">
        <v>1</v>
      </c>
      <c r="E4803">
        <v>12</v>
      </c>
      <c r="F4803">
        <v>1</v>
      </c>
      <c r="G4803" t="s">
        <v>40</v>
      </c>
      <c r="H4803">
        <v>0</v>
      </c>
      <c r="I4803" s="22">
        <v>48407403</v>
      </c>
      <c r="J4803" s="22">
        <v>48407403</v>
      </c>
      <c r="K4803">
        <v>0</v>
      </c>
      <c r="L4803">
        <v>0</v>
      </c>
      <c r="M4803" t="s">
        <v>1035</v>
      </c>
      <c r="N4803" t="s">
        <v>1036</v>
      </c>
      <c r="O4803" t="s">
        <v>1037</v>
      </c>
      <c r="P4803" t="s">
        <v>1038</v>
      </c>
      <c r="Q4803" t="s">
        <v>1039</v>
      </c>
    </row>
    <row r="4804" spans="1:17" ht="12.75" customHeight="1" x14ac:dyDescent="0.2">
      <c r="A4804">
        <v>80111600</v>
      </c>
      <c r="B4804" s="23" t="s">
        <v>1729</v>
      </c>
      <c r="C4804">
        <v>1</v>
      </c>
      <c r="D4804">
        <v>1</v>
      </c>
      <c r="E4804">
        <v>12</v>
      </c>
      <c r="F4804">
        <v>1</v>
      </c>
      <c r="G4804" t="s">
        <v>40</v>
      </c>
      <c r="H4804">
        <v>0</v>
      </c>
      <c r="I4804" s="22">
        <v>48407403</v>
      </c>
      <c r="J4804" s="22">
        <v>48407403</v>
      </c>
      <c r="K4804">
        <v>0</v>
      </c>
      <c r="L4804">
        <v>0</v>
      </c>
      <c r="M4804" t="s">
        <v>1035</v>
      </c>
      <c r="N4804" t="s">
        <v>1036</v>
      </c>
      <c r="O4804" t="s">
        <v>1037</v>
      </c>
      <c r="P4804" t="s">
        <v>1038</v>
      </c>
      <c r="Q4804" t="s">
        <v>1039</v>
      </c>
    </row>
    <row r="4805" spans="1:17" ht="12.75" customHeight="1" x14ac:dyDescent="0.2">
      <c r="A4805">
        <v>80111600</v>
      </c>
      <c r="B4805" s="23" t="s">
        <v>1730</v>
      </c>
      <c r="C4805">
        <v>1</v>
      </c>
      <c r="D4805">
        <v>1</v>
      </c>
      <c r="E4805">
        <v>12</v>
      </c>
      <c r="F4805">
        <v>1</v>
      </c>
      <c r="G4805" t="s">
        <v>40</v>
      </c>
      <c r="H4805">
        <v>0</v>
      </c>
      <c r="I4805" s="22">
        <v>48407403</v>
      </c>
      <c r="J4805" s="22">
        <v>48407403</v>
      </c>
      <c r="K4805">
        <v>0</v>
      </c>
      <c r="L4805">
        <v>0</v>
      </c>
      <c r="M4805" t="s">
        <v>1035</v>
      </c>
      <c r="N4805" t="s">
        <v>1036</v>
      </c>
      <c r="O4805" t="s">
        <v>1037</v>
      </c>
      <c r="P4805" t="s">
        <v>1038</v>
      </c>
      <c r="Q4805" t="s">
        <v>1039</v>
      </c>
    </row>
    <row r="4806" spans="1:17" ht="12.75" customHeight="1" x14ac:dyDescent="0.2">
      <c r="A4806">
        <v>80111600</v>
      </c>
      <c r="B4806" s="23" t="s">
        <v>1731</v>
      </c>
      <c r="C4806">
        <v>1</v>
      </c>
      <c r="D4806">
        <v>1</v>
      </c>
      <c r="E4806">
        <v>12</v>
      </c>
      <c r="F4806">
        <v>1</v>
      </c>
      <c r="G4806" t="s">
        <v>40</v>
      </c>
      <c r="H4806">
        <v>0</v>
      </c>
      <c r="I4806" s="22">
        <v>48407403</v>
      </c>
      <c r="J4806" s="22">
        <v>48407403</v>
      </c>
      <c r="K4806">
        <v>0</v>
      </c>
      <c r="L4806">
        <v>0</v>
      </c>
      <c r="M4806" t="s">
        <v>1035</v>
      </c>
      <c r="N4806" t="s">
        <v>1036</v>
      </c>
      <c r="O4806" t="s">
        <v>1037</v>
      </c>
      <c r="P4806" t="s">
        <v>1038</v>
      </c>
      <c r="Q4806" t="s">
        <v>1039</v>
      </c>
    </row>
    <row r="4807" spans="1:17" ht="12.75" customHeight="1" x14ac:dyDescent="0.2">
      <c r="A4807">
        <v>80111600</v>
      </c>
      <c r="B4807" s="23" t="s">
        <v>1732</v>
      </c>
      <c r="C4807">
        <v>1</v>
      </c>
      <c r="D4807">
        <v>1</v>
      </c>
      <c r="E4807">
        <v>12</v>
      </c>
      <c r="F4807">
        <v>1</v>
      </c>
      <c r="G4807" t="s">
        <v>40</v>
      </c>
      <c r="H4807">
        <v>0</v>
      </c>
      <c r="I4807" s="22">
        <v>48407403</v>
      </c>
      <c r="J4807" s="22">
        <v>48407403</v>
      </c>
      <c r="K4807">
        <v>0</v>
      </c>
      <c r="L4807">
        <v>0</v>
      </c>
      <c r="M4807" t="s">
        <v>1035</v>
      </c>
      <c r="N4807" t="s">
        <v>1036</v>
      </c>
      <c r="O4807" t="s">
        <v>1037</v>
      </c>
      <c r="P4807" t="s">
        <v>1038</v>
      </c>
      <c r="Q4807" t="s">
        <v>1039</v>
      </c>
    </row>
    <row r="4808" spans="1:17" ht="12.75" customHeight="1" x14ac:dyDescent="0.2">
      <c r="A4808">
        <v>80111600</v>
      </c>
      <c r="B4808" s="23" t="s">
        <v>1733</v>
      </c>
      <c r="C4808">
        <v>1</v>
      </c>
      <c r="D4808">
        <v>1</v>
      </c>
      <c r="E4808">
        <v>12</v>
      </c>
      <c r="F4808">
        <v>1</v>
      </c>
      <c r="G4808" t="s">
        <v>40</v>
      </c>
      <c r="H4808">
        <v>0</v>
      </c>
      <c r="I4808" s="22">
        <v>48407403</v>
      </c>
      <c r="J4808" s="22">
        <v>48407403</v>
      </c>
      <c r="K4808">
        <v>0</v>
      </c>
      <c r="L4808">
        <v>0</v>
      </c>
      <c r="M4808" t="s">
        <v>1035</v>
      </c>
      <c r="N4808" t="s">
        <v>1036</v>
      </c>
      <c r="O4808" t="s">
        <v>1037</v>
      </c>
      <c r="P4808" t="s">
        <v>1038</v>
      </c>
      <c r="Q4808" t="s">
        <v>1039</v>
      </c>
    </row>
    <row r="4809" spans="1:17" ht="12.75" customHeight="1" x14ac:dyDescent="0.2">
      <c r="A4809">
        <v>80111600</v>
      </c>
      <c r="B4809" t="s">
        <v>1734</v>
      </c>
      <c r="C4809">
        <v>1</v>
      </c>
      <c r="D4809">
        <v>1</v>
      </c>
      <c r="E4809">
        <v>12</v>
      </c>
      <c r="F4809">
        <v>1</v>
      </c>
      <c r="G4809" t="s">
        <v>40</v>
      </c>
      <c r="H4809">
        <v>0</v>
      </c>
      <c r="I4809" s="22">
        <v>49437348</v>
      </c>
      <c r="J4809" s="22">
        <v>49437348</v>
      </c>
      <c r="K4809">
        <v>0</v>
      </c>
      <c r="L4809">
        <v>0</v>
      </c>
      <c r="M4809" t="s">
        <v>1035</v>
      </c>
      <c r="N4809" t="s">
        <v>1036</v>
      </c>
      <c r="O4809" t="s">
        <v>1037</v>
      </c>
      <c r="P4809" t="s">
        <v>1038</v>
      </c>
      <c r="Q4809" t="s">
        <v>1039</v>
      </c>
    </row>
    <row r="4810" spans="1:17" ht="12.75" customHeight="1" x14ac:dyDescent="0.2">
      <c r="A4810">
        <v>80111600</v>
      </c>
      <c r="B4810" t="s">
        <v>1735</v>
      </c>
      <c r="C4810">
        <v>1</v>
      </c>
      <c r="D4810">
        <v>1</v>
      </c>
      <c r="E4810">
        <v>8</v>
      </c>
      <c r="F4810">
        <v>1</v>
      </c>
      <c r="G4810" t="s">
        <v>40</v>
      </c>
      <c r="H4810">
        <v>0</v>
      </c>
      <c r="I4810" s="22">
        <v>32958232</v>
      </c>
      <c r="J4810" s="22">
        <v>32958232</v>
      </c>
      <c r="K4810">
        <v>0</v>
      </c>
      <c r="L4810">
        <v>0</v>
      </c>
      <c r="M4810" t="s">
        <v>1035</v>
      </c>
      <c r="N4810" t="s">
        <v>1036</v>
      </c>
      <c r="O4810" t="s">
        <v>1037</v>
      </c>
      <c r="P4810" t="s">
        <v>1038</v>
      </c>
      <c r="Q4810" t="s">
        <v>1039</v>
      </c>
    </row>
    <row r="4811" spans="1:17" ht="12.75" customHeight="1" x14ac:dyDescent="0.2">
      <c r="A4811">
        <v>80111600</v>
      </c>
      <c r="B4811" t="s">
        <v>1736</v>
      </c>
      <c r="C4811">
        <v>1</v>
      </c>
      <c r="D4811">
        <v>1</v>
      </c>
      <c r="E4811">
        <v>8</v>
      </c>
      <c r="F4811">
        <v>1</v>
      </c>
      <c r="G4811" t="s">
        <v>40</v>
      </c>
      <c r="H4811">
        <v>0</v>
      </c>
      <c r="I4811" s="22">
        <v>32958232</v>
      </c>
      <c r="J4811" s="22">
        <v>32958232</v>
      </c>
      <c r="K4811">
        <v>0</v>
      </c>
      <c r="L4811">
        <v>0</v>
      </c>
      <c r="M4811" t="s">
        <v>1035</v>
      </c>
      <c r="N4811" t="s">
        <v>1036</v>
      </c>
      <c r="O4811" t="s">
        <v>1037</v>
      </c>
      <c r="P4811" t="s">
        <v>1038</v>
      </c>
      <c r="Q4811" t="s">
        <v>1039</v>
      </c>
    </row>
    <row r="4812" spans="1:17" ht="12.75" customHeight="1" x14ac:dyDescent="0.2">
      <c r="A4812">
        <v>80111600</v>
      </c>
      <c r="B4812" t="s">
        <v>1737</v>
      </c>
      <c r="C4812">
        <v>1</v>
      </c>
      <c r="D4812">
        <v>1</v>
      </c>
      <c r="E4812">
        <v>8</v>
      </c>
      <c r="F4812">
        <v>1</v>
      </c>
      <c r="G4812" t="s">
        <v>40</v>
      </c>
      <c r="H4812">
        <v>0</v>
      </c>
      <c r="I4812" s="22">
        <v>32958232</v>
      </c>
      <c r="J4812" s="22">
        <v>32958232</v>
      </c>
      <c r="K4812">
        <v>0</v>
      </c>
      <c r="L4812">
        <v>0</v>
      </c>
      <c r="M4812" t="s">
        <v>1035</v>
      </c>
      <c r="N4812" t="s">
        <v>1036</v>
      </c>
      <c r="O4812" t="s">
        <v>1037</v>
      </c>
      <c r="P4812" t="s">
        <v>1038</v>
      </c>
      <c r="Q4812" t="s">
        <v>1039</v>
      </c>
    </row>
    <row r="4813" spans="1:17" ht="12.75" customHeight="1" x14ac:dyDescent="0.2">
      <c r="A4813">
        <v>80111600</v>
      </c>
      <c r="B4813" t="s">
        <v>1738</v>
      </c>
      <c r="C4813">
        <v>1</v>
      </c>
      <c r="D4813">
        <v>1</v>
      </c>
      <c r="E4813">
        <v>11</v>
      </c>
      <c r="F4813">
        <v>1</v>
      </c>
      <c r="G4813" t="s">
        <v>40</v>
      </c>
      <c r="H4813">
        <v>0</v>
      </c>
      <c r="I4813" s="22">
        <v>45317569</v>
      </c>
      <c r="J4813" s="22">
        <v>45317569</v>
      </c>
      <c r="K4813">
        <v>0</v>
      </c>
      <c r="L4813">
        <v>0</v>
      </c>
      <c r="M4813" t="s">
        <v>1035</v>
      </c>
      <c r="N4813" t="s">
        <v>1036</v>
      </c>
      <c r="O4813" t="s">
        <v>1037</v>
      </c>
      <c r="P4813" t="s">
        <v>1038</v>
      </c>
      <c r="Q4813" t="s">
        <v>1039</v>
      </c>
    </row>
    <row r="4814" spans="1:17" ht="12.75" customHeight="1" x14ac:dyDescent="0.2">
      <c r="A4814">
        <v>80111600</v>
      </c>
      <c r="B4814" t="s">
        <v>1739</v>
      </c>
      <c r="C4814">
        <v>1</v>
      </c>
      <c r="D4814">
        <v>1</v>
      </c>
      <c r="E4814">
        <v>11</v>
      </c>
      <c r="F4814">
        <v>1</v>
      </c>
      <c r="G4814" t="s">
        <v>40</v>
      </c>
      <c r="H4814">
        <v>0</v>
      </c>
      <c r="I4814" s="22">
        <v>45317569</v>
      </c>
      <c r="J4814" s="22">
        <v>45317569</v>
      </c>
      <c r="K4814">
        <v>0</v>
      </c>
      <c r="L4814">
        <v>0</v>
      </c>
      <c r="M4814" t="s">
        <v>1035</v>
      </c>
      <c r="N4814" t="s">
        <v>1036</v>
      </c>
      <c r="O4814" t="s">
        <v>1037</v>
      </c>
      <c r="P4814" t="s">
        <v>1038</v>
      </c>
      <c r="Q4814" t="s">
        <v>1039</v>
      </c>
    </row>
    <row r="4815" spans="1:17" ht="12.75" customHeight="1" x14ac:dyDescent="0.2">
      <c r="A4815">
        <v>80111600</v>
      </c>
      <c r="B4815" t="s">
        <v>1740</v>
      </c>
      <c r="C4815">
        <v>1</v>
      </c>
      <c r="D4815">
        <v>1</v>
      </c>
      <c r="E4815">
        <v>11</v>
      </c>
      <c r="F4815">
        <v>1</v>
      </c>
      <c r="G4815" t="s">
        <v>40</v>
      </c>
      <c r="H4815">
        <v>0</v>
      </c>
      <c r="I4815" s="22">
        <v>45317569</v>
      </c>
      <c r="J4815" s="22">
        <v>45317569</v>
      </c>
      <c r="K4815">
        <v>0</v>
      </c>
      <c r="L4815">
        <v>0</v>
      </c>
      <c r="M4815" t="s">
        <v>1035</v>
      </c>
      <c r="N4815" t="s">
        <v>1036</v>
      </c>
      <c r="O4815" t="s">
        <v>1037</v>
      </c>
      <c r="P4815" t="s">
        <v>1038</v>
      </c>
      <c r="Q4815" t="s">
        <v>1039</v>
      </c>
    </row>
    <row r="4816" spans="1:17" ht="12.75" customHeight="1" x14ac:dyDescent="0.2">
      <c r="A4816">
        <v>80111600</v>
      </c>
      <c r="B4816" t="s">
        <v>1741</v>
      </c>
      <c r="C4816">
        <v>1</v>
      </c>
      <c r="D4816">
        <v>1</v>
      </c>
      <c r="E4816">
        <v>11</v>
      </c>
      <c r="F4816">
        <v>1</v>
      </c>
      <c r="G4816" t="s">
        <v>40</v>
      </c>
      <c r="H4816">
        <v>0</v>
      </c>
      <c r="I4816" s="22">
        <v>45317569</v>
      </c>
      <c r="J4816" s="22">
        <v>45317569</v>
      </c>
      <c r="K4816">
        <v>0</v>
      </c>
      <c r="L4816">
        <v>0</v>
      </c>
      <c r="M4816" t="s">
        <v>1035</v>
      </c>
      <c r="N4816" t="s">
        <v>1036</v>
      </c>
      <c r="O4816" t="s">
        <v>1037</v>
      </c>
      <c r="P4816" t="s">
        <v>1038</v>
      </c>
      <c r="Q4816" t="s">
        <v>1039</v>
      </c>
    </row>
    <row r="4817" spans="1:17" ht="12.75" customHeight="1" x14ac:dyDescent="0.2">
      <c r="A4817">
        <v>80111600</v>
      </c>
      <c r="B4817" t="s">
        <v>1742</v>
      </c>
      <c r="C4817">
        <v>1</v>
      </c>
      <c r="D4817">
        <v>1</v>
      </c>
      <c r="E4817">
        <v>11</v>
      </c>
      <c r="F4817">
        <v>1</v>
      </c>
      <c r="G4817" t="s">
        <v>40</v>
      </c>
      <c r="H4817">
        <v>0</v>
      </c>
      <c r="I4817" s="22">
        <v>45317569</v>
      </c>
      <c r="J4817" s="22">
        <v>45317569</v>
      </c>
      <c r="K4817">
        <v>0</v>
      </c>
      <c r="L4817">
        <v>0</v>
      </c>
      <c r="M4817" t="s">
        <v>1035</v>
      </c>
      <c r="N4817" t="s">
        <v>1036</v>
      </c>
      <c r="O4817" t="s">
        <v>1037</v>
      </c>
      <c r="P4817" t="s">
        <v>1038</v>
      </c>
      <c r="Q4817" t="s">
        <v>1039</v>
      </c>
    </row>
    <row r="4818" spans="1:17" ht="12.75" customHeight="1" x14ac:dyDescent="0.2">
      <c r="A4818">
        <v>80111600</v>
      </c>
      <c r="B4818" t="s">
        <v>1743</v>
      </c>
      <c r="C4818">
        <v>1</v>
      </c>
      <c r="D4818">
        <v>1</v>
      </c>
      <c r="E4818">
        <v>11</v>
      </c>
      <c r="F4818">
        <v>1</v>
      </c>
      <c r="G4818" t="s">
        <v>40</v>
      </c>
      <c r="H4818">
        <v>0</v>
      </c>
      <c r="I4818" s="22">
        <v>45317569</v>
      </c>
      <c r="J4818" s="22">
        <v>45317569</v>
      </c>
      <c r="K4818">
        <v>0</v>
      </c>
      <c r="L4818">
        <v>0</v>
      </c>
      <c r="M4818" t="s">
        <v>1035</v>
      </c>
      <c r="N4818" t="s">
        <v>1036</v>
      </c>
      <c r="O4818" t="s">
        <v>1037</v>
      </c>
      <c r="P4818" t="s">
        <v>1038</v>
      </c>
      <c r="Q4818" t="s">
        <v>1039</v>
      </c>
    </row>
    <row r="4819" spans="1:17" ht="12.75" customHeight="1" x14ac:dyDescent="0.2">
      <c r="A4819">
        <v>80111600</v>
      </c>
      <c r="B4819" t="s">
        <v>1744</v>
      </c>
      <c r="C4819">
        <v>1</v>
      </c>
      <c r="D4819">
        <v>1</v>
      </c>
      <c r="E4819">
        <v>11</v>
      </c>
      <c r="F4819">
        <v>1</v>
      </c>
      <c r="G4819" t="s">
        <v>40</v>
      </c>
      <c r="H4819">
        <v>0</v>
      </c>
      <c r="I4819" s="22">
        <v>45317569</v>
      </c>
      <c r="J4819" s="22">
        <v>45317569</v>
      </c>
      <c r="K4819">
        <v>0</v>
      </c>
      <c r="L4819">
        <v>0</v>
      </c>
      <c r="M4819" t="s">
        <v>1035</v>
      </c>
      <c r="N4819" t="s">
        <v>1036</v>
      </c>
      <c r="O4819" t="s">
        <v>1037</v>
      </c>
      <c r="P4819" t="s">
        <v>1038</v>
      </c>
      <c r="Q4819" t="s">
        <v>1039</v>
      </c>
    </row>
    <row r="4820" spans="1:17" ht="12.75" customHeight="1" x14ac:dyDescent="0.2">
      <c r="A4820">
        <v>80111600</v>
      </c>
      <c r="B4820" t="s">
        <v>1745</v>
      </c>
      <c r="C4820">
        <v>1</v>
      </c>
      <c r="D4820">
        <v>1</v>
      </c>
      <c r="E4820">
        <v>11</v>
      </c>
      <c r="F4820">
        <v>1</v>
      </c>
      <c r="G4820" t="s">
        <v>40</v>
      </c>
      <c r="H4820">
        <v>0</v>
      </c>
      <c r="I4820" s="22">
        <v>45317569</v>
      </c>
      <c r="J4820" s="22">
        <v>45317569</v>
      </c>
      <c r="K4820">
        <v>0</v>
      </c>
      <c r="L4820">
        <v>0</v>
      </c>
      <c r="M4820" t="s">
        <v>1035</v>
      </c>
      <c r="N4820" t="s">
        <v>1036</v>
      </c>
      <c r="O4820" t="s">
        <v>1037</v>
      </c>
      <c r="P4820" t="s">
        <v>1038</v>
      </c>
      <c r="Q4820" t="s">
        <v>1039</v>
      </c>
    </row>
    <row r="4821" spans="1:17" ht="12.75" customHeight="1" x14ac:dyDescent="0.2">
      <c r="A4821">
        <v>80111600</v>
      </c>
      <c r="B4821" t="s">
        <v>1746</v>
      </c>
      <c r="C4821">
        <v>1</v>
      </c>
      <c r="D4821">
        <v>1</v>
      </c>
      <c r="E4821">
        <v>11</v>
      </c>
      <c r="F4821">
        <v>1</v>
      </c>
      <c r="G4821" t="s">
        <v>40</v>
      </c>
      <c r="H4821">
        <v>0</v>
      </c>
      <c r="I4821" s="22">
        <v>45317569</v>
      </c>
      <c r="J4821" s="22">
        <v>45317569</v>
      </c>
      <c r="K4821">
        <v>0</v>
      </c>
      <c r="L4821">
        <v>0</v>
      </c>
      <c r="M4821" t="s">
        <v>1035</v>
      </c>
      <c r="N4821" t="s">
        <v>1036</v>
      </c>
      <c r="O4821" t="s">
        <v>1037</v>
      </c>
      <c r="P4821" t="s">
        <v>1038</v>
      </c>
      <c r="Q4821" t="s">
        <v>1039</v>
      </c>
    </row>
    <row r="4822" spans="1:17" ht="12.75" customHeight="1" x14ac:dyDescent="0.2">
      <c r="A4822">
        <v>80111600</v>
      </c>
      <c r="B4822" t="s">
        <v>1747</v>
      </c>
      <c r="C4822">
        <v>1</v>
      </c>
      <c r="D4822">
        <v>1</v>
      </c>
      <c r="E4822">
        <v>11</v>
      </c>
      <c r="F4822">
        <v>1</v>
      </c>
      <c r="G4822" t="s">
        <v>40</v>
      </c>
      <c r="H4822">
        <v>0</v>
      </c>
      <c r="I4822" s="22">
        <v>45317569</v>
      </c>
      <c r="J4822" s="22">
        <v>45317569</v>
      </c>
      <c r="K4822">
        <v>0</v>
      </c>
      <c r="L4822">
        <v>0</v>
      </c>
      <c r="M4822" t="s">
        <v>1035</v>
      </c>
      <c r="N4822" t="s">
        <v>1036</v>
      </c>
      <c r="O4822" t="s">
        <v>1037</v>
      </c>
      <c r="P4822" t="s">
        <v>1038</v>
      </c>
      <c r="Q4822" t="s">
        <v>1039</v>
      </c>
    </row>
    <row r="4823" spans="1:17" ht="12.75" customHeight="1" x14ac:dyDescent="0.2">
      <c r="A4823">
        <v>80111600</v>
      </c>
      <c r="B4823" t="s">
        <v>1748</v>
      </c>
      <c r="C4823">
        <v>1</v>
      </c>
      <c r="D4823">
        <v>1</v>
      </c>
      <c r="E4823">
        <v>12</v>
      </c>
      <c r="F4823">
        <v>1</v>
      </c>
      <c r="G4823" t="s">
        <v>40</v>
      </c>
      <c r="H4823">
        <v>0</v>
      </c>
      <c r="I4823" s="22">
        <v>49437348</v>
      </c>
      <c r="J4823" s="22">
        <v>49437348</v>
      </c>
      <c r="K4823">
        <v>0</v>
      </c>
      <c r="L4823">
        <v>0</v>
      </c>
      <c r="M4823" t="s">
        <v>1035</v>
      </c>
      <c r="N4823" t="s">
        <v>1036</v>
      </c>
      <c r="O4823" t="s">
        <v>1037</v>
      </c>
      <c r="P4823" t="s">
        <v>1038</v>
      </c>
      <c r="Q4823" t="s">
        <v>1039</v>
      </c>
    </row>
    <row r="4824" spans="1:17" ht="12.75" customHeight="1" x14ac:dyDescent="0.2">
      <c r="A4824">
        <v>80111600</v>
      </c>
      <c r="B4824" s="23" t="s">
        <v>1749</v>
      </c>
      <c r="C4824">
        <v>1</v>
      </c>
      <c r="D4824">
        <v>1</v>
      </c>
      <c r="E4824">
        <v>12</v>
      </c>
      <c r="F4824">
        <v>1</v>
      </c>
      <c r="G4824" t="s">
        <v>40</v>
      </c>
      <c r="H4824">
        <v>0</v>
      </c>
      <c r="I4824" s="22">
        <v>49437348</v>
      </c>
      <c r="J4824" s="22">
        <v>49437348</v>
      </c>
      <c r="K4824">
        <v>0</v>
      </c>
      <c r="L4824">
        <v>0</v>
      </c>
      <c r="M4824" t="s">
        <v>1035</v>
      </c>
      <c r="N4824" t="s">
        <v>1036</v>
      </c>
      <c r="O4824" t="s">
        <v>1037</v>
      </c>
      <c r="P4824" t="s">
        <v>1038</v>
      </c>
      <c r="Q4824" t="s">
        <v>1039</v>
      </c>
    </row>
    <row r="4825" spans="1:17" ht="12.75" customHeight="1" x14ac:dyDescent="0.2">
      <c r="A4825">
        <v>80111600</v>
      </c>
      <c r="B4825" t="s">
        <v>1750</v>
      </c>
      <c r="C4825">
        <v>1</v>
      </c>
      <c r="D4825">
        <v>1</v>
      </c>
      <c r="E4825">
        <v>12</v>
      </c>
      <c r="F4825">
        <v>1</v>
      </c>
      <c r="G4825" t="s">
        <v>40</v>
      </c>
      <c r="H4825">
        <v>0</v>
      </c>
      <c r="I4825" s="22">
        <v>49437348</v>
      </c>
      <c r="J4825" s="22">
        <v>49437348</v>
      </c>
      <c r="K4825">
        <v>0</v>
      </c>
      <c r="L4825">
        <v>0</v>
      </c>
      <c r="M4825" t="s">
        <v>1035</v>
      </c>
      <c r="N4825" t="s">
        <v>1036</v>
      </c>
      <c r="O4825" t="s">
        <v>1037</v>
      </c>
      <c r="P4825" t="s">
        <v>1038</v>
      </c>
      <c r="Q4825" t="s">
        <v>1039</v>
      </c>
    </row>
    <row r="4826" spans="1:17" ht="12.75" customHeight="1" x14ac:dyDescent="0.2">
      <c r="A4826">
        <v>80111600</v>
      </c>
      <c r="B4826" t="s">
        <v>1751</v>
      </c>
      <c r="C4826">
        <v>1</v>
      </c>
      <c r="D4826">
        <v>1</v>
      </c>
      <c r="E4826">
        <v>12</v>
      </c>
      <c r="F4826">
        <v>1</v>
      </c>
      <c r="G4826" t="s">
        <v>40</v>
      </c>
      <c r="H4826">
        <v>0</v>
      </c>
      <c r="I4826" s="22">
        <v>49437348</v>
      </c>
      <c r="J4826" s="22">
        <v>49437348</v>
      </c>
      <c r="K4826">
        <v>0</v>
      </c>
      <c r="L4826">
        <v>0</v>
      </c>
      <c r="M4826" t="s">
        <v>1035</v>
      </c>
      <c r="N4826" t="s">
        <v>1036</v>
      </c>
      <c r="O4826" t="s">
        <v>1037</v>
      </c>
      <c r="P4826" t="s">
        <v>1038</v>
      </c>
      <c r="Q4826" t="s">
        <v>1039</v>
      </c>
    </row>
    <row r="4827" spans="1:17" ht="12.75" customHeight="1" x14ac:dyDescent="0.2">
      <c r="A4827">
        <v>80111600</v>
      </c>
      <c r="B4827" t="s">
        <v>1752</v>
      </c>
      <c r="C4827">
        <v>1</v>
      </c>
      <c r="D4827">
        <v>1</v>
      </c>
      <c r="E4827">
        <v>12</v>
      </c>
      <c r="F4827">
        <v>1</v>
      </c>
      <c r="G4827" t="s">
        <v>40</v>
      </c>
      <c r="H4827">
        <v>0</v>
      </c>
      <c r="I4827" s="22">
        <v>49437348</v>
      </c>
      <c r="J4827" s="22">
        <v>49437348</v>
      </c>
      <c r="K4827">
        <v>0</v>
      </c>
      <c r="L4827">
        <v>0</v>
      </c>
      <c r="M4827" t="s">
        <v>1035</v>
      </c>
      <c r="N4827" t="s">
        <v>1036</v>
      </c>
      <c r="O4827" t="s">
        <v>1037</v>
      </c>
      <c r="P4827" t="s">
        <v>1038</v>
      </c>
      <c r="Q4827" t="s">
        <v>1039</v>
      </c>
    </row>
    <row r="4828" spans="1:17" ht="12.75" customHeight="1" x14ac:dyDescent="0.2">
      <c r="A4828">
        <v>80111600</v>
      </c>
      <c r="B4828" s="23" t="s">
        <v>1753</v>
      </c>
      <c r="C4828">
        <v>1</v>
      </c>
      <c r="D4828">
        <v>1</v>
      </c>
      <c r="E4828">
        <v>12</v>
      </c>
      <c r="F4828">
        <v>1</v>
      </c>
      <c r="G4828" t="s">
        <v>40</v>
      </c>
      <c r="H4828">
        <v>0</v>
      </c>
      <c r="I4828" s="22">
        <v>48407403</v>
      </c>
      <c r="J4828" s="22">
        <v>48407403</v>
      </c>
      <c r="K4828">
        <v>0</v>
      </c>
      <c r="L4828">
        <v>0</v>
      </c>
      <c r="M4828" t="s">
        <v>1035</v>
      </c>
      <c r="N4828" t="s">
        <v>1036</v>
      </c>
      <c r="O4828" t="s">
        <v>1037</v>
      </c>
      <c r="P4828" t="s">
        <v>1038</v>
      </c>
      <c r="Q4828" t="s">
        <v>1039</v>
      </c>
    </row>
    <row r="4829" spans="1:17" ht="12.75" customHeight="1" x14ac:dyDescent="0.2">
      <c r="A4829">
        <v>80111600</v>
      </c>
      <c r="B4829" s="23" t="s">
        <v>1754</v>
      </c>
      <c r="C4829">
        <v>1</v>
      </c>
      <c r="D4829">
        <v>1</v>
      </c>
      <c r="E4829">
        <v>12</v>
      </c>
      <c r="F4829">
        <v>1</v>
      </c>
      <c r="G4829" t="s">
        <v>40</v>
      </c>
      <c r="H4829">
        <v>0</v>
      </c>
      <c r="I4829" s="22">
        <v>48407403</v>
      </c>
      <c r="J4829" s="22">
        <v>48407403</v>
      </c>
      <c r="K4829">
        <v>0</v>
      </c>
      <c r="L4829">
        <v>0</v>
      </c>
      <c r="M4829" t="s">
        <v>1035</v>
      </c>
      <c r="N4829" t="s">
        <v>1036</v>
      </c>
      <c r="O4829" t="s">
        <v>1037</v>
      </c>
      <c r="P4829" t="s">
        <v>1038</v>
      </c>
      <c r="Q4829" t="s">
        <v>1039</v>
      </c>
    </row>
    <row r="4830" spans="1:17" ht="12.75" customHeight="1" x14ac:dyDescent="0.2">
      <c r="A4830">
        <v>80111600</v>
      </c>
      <c r="B4830" s="23" t="s">
        <v>1755</v>
      </c>
      <c r="C4830">
        <v>1</v>
      </c>
      <c r="D4830">
        <v>1</v>
      </c>
      <c r="E4830">
        <v>12</v>
      </c>
      <c r="F4830">
        <v>1</v>
      </c>
      <c r="G4830" t="s">
        <v>40</v>
      </c>
      <c r="H4830">
        <v>0</v>
      </c>
      <c r="I4830" s="22">
        <v>48407403</v>
      </c>
      <c r="J4830" s="22">
        <v>48407403</v>
      </c>
      <c r="K4830">
        <v>0</v>
      </c>
      <c r="L4830">
        <v>0</v>
      </c>
      <c r="M4830" t="s">
        <v>1035</v>
      </c>
      <c r="N4830" t="s">
        <v>1036</v>
      </c>
      <c r="O4830" t="s">
        <v>1037</v>
      </c>
      <c r="P4830" t="s">
        <v>1038</v>
      </c>
      <c r="Q4830" t="s">
        <v>1039</v>
      </c>
    </row>
    <row r="4831" spans="1:17" ht="12.75" customHeight="1" x14ac:dyDescent="0.2">
      <c r="A4831">
        <v>80111600</v>
      </c>
      <c r="B4831" t="s">
        <v>1756</v>
      </c>
      <c r="C4831">
        <v>1</v>
      </c>
      <c r="D4831">
        <v>1</v>
      </c>
      <c r="E4831">
        <v>9</v>
      </c>
      <c r="F4831">
        <v>1</v>
      </c>
      <c r="G4831" t="s">
        <v>40</v>
      </c>
      <c r="H4831">
        <v>0</v>
      </c>
      <c r="I4831" s="22">
        <v>22900230</v>
      </c>
      <c r="J4831" s="22">
        <v>22900230</v>
      </c>
      <c r="K4831">
        <v>0</v>
      </c>
      <c r="L4831">
        <v>0</v>
      </c>
      <c r="M4831" t="s">
        <v>1035</v>
      </c>
      <c r="N4831" t="s">
        <v>1036</v>
      </c>
      <c r="O4831" t="s">
        <v>1037</v>
      </c>
      <c r="P4831" t="s">
        <v>1038</v>
      </c>
      <c r="Q4831" t="s">
        <v>1039</v>
      </c>
    </row>
    <row r="4832" spans="1:17" ht="12.75" customHeight="1" x14ac:dyDescent="0.2">
      <c r="A4832">
        <v>80111600</v>
      </c>
      <c r="B4832" t="s">
        <v>1757</v>
      </c>
      <c r="C4832">
        <v>1</v>
      </c>
      <c r="D4832">
        <v>1</v>
      </c>
      <c r="E4832">
        <v>9</v>
      </c>
      <c r="F4832">
        <v>1</v>
      </c>
      <c r="G4832" t="s">
        <v>40</v>
      </c>
      <c r="H4832">
        <v>0</v>
      </c>
      <c r="I4832" s="22">
        <v>28910160</v>
      </c>
      <c r="J4832" s="22">
        <v>28910160</v>
      </c>
      <c r="K4832">
        <v>0</v>
      </c>
      <c r="L4832">
        <v>0</v>
      </c>
      <c r="M4832" t="s">
        <v>1035</v>
      </c>
      <c r="N4832" t="s">
        <v>1036</v>
      </c>
      <c r="O4832" t="s">
        <v>1037</v>
      </c>
      <c r="P4832" t="s">
        <v>1038</v>
      </c>
      <c r="Q4832" t="s">
        <v>1039</v>
      </c>
    </row>
    <row r="4833" spans="1:17" ht="12.75" customHeight="1" x14ac:dyDescent="0.2">
      <c r="A4833">
        <v>80111600</v>
      </c>
      <c r="B4833" t="s">
        <v>1758</v>
      </c>
      <c r="C4833">
        <v>1</v>
      </c>
      <c r="D4833">
        <v>1</v>
      </c>
      <c r="E4833">
        <v>9</v>
      </c>
      <c r="F4833">
        <v>1</v>
      </c>
      <c r="G4833" t="s">
        <v>40</v>
      </c>
      <c r="H4833">
        <v>0</v>
      </c>
      <c r="I4833" s="22">
        <v>37078011</v>
      </c>
      <c r="J4833" s="22">
        <v>37078011</v>
      </c>
      <c r="K4833">
        <v>0</v>
      </c>
      <c r="L4833">
        <v>0</v>
      </c>
      <c r="M4833" t="s">
        <v>1035</v>
      </c>
      <c r="N4833" t="s">
        <v>1036</v>
      </c>
      <c r="O4833" t="s">
        <v>1037</v>
      </c>
      <c r="P4833" t="s">
        <v>1038</v>
      </c>
      <c r="Q4833" t="s">
        <v>1039</v>
      </c>
    </row>
    <row r="4834" spans="1:17" ht="12.75" customHeight="1" x14ac:dyDescent="0.2">
      <c r="A4834">
        <v>80111600</v>
      </c>
      <c r="B4834" t="s">
        <v>1759</v>
      </c>
      <c r="C4834">
        <v>1</v>
      </c>
      <c r="D4834">
        <v>1</v>
      </c>
      <c r="E4834">
        <v>9</v>
      </c>
      <c r="F4834">
        <v>1</v>
      </c>
      <c r="G4834" t="s">
        <v>40</v>
      </c>
      <c r="H4834">
        <v>0</v>
      </c>
      <c r="I4834" s="22">
        <v>37078011</v>
      </c>
      <c r="J4834" s="22">
        <v>37078011</v>
      </c>
      <c r="K4834">
        <v>0</v>
      </c>
      <c r="L4834">
        <v>0</v>
      </c>
      <c r="M4834" t="s">
        <v>1035</v>
      </c>
      <c r="N4834" t="s">
        <v>1036</v>
      </c>
      <c r="O4834" t="s">
        <v>1037</v>
      </c>
      <c r="P4834" t="s">
        <v>1038</v>
      </c>
      <c r="Q4834" t="s">
        <v>1039</v>
      </c>
    </row>
    <row r="4835" spans="1:17" ht="12.75" customHeight="1" x14ac:dyDescent="0.2">
      <c r="A4835">
        <v>80111600</v>
      </c>
      <c r="B4835" t="s">
        <v>1760</v>
      </c>
      <c r="C4835">
        <v>1</v>
      </c>
      <c r="D4835">
        <v>1</v>
      </c>
      <c r="E4835">
        <v>9</v>
      </c>
      <c r="F4835">
        <v>1</v>
      </c>
      <c r="G4835" t="s">
        <v>40</v>
      </c>
      <c r="H4835">
        <v>0</v>
      </c>
      <c r="I4835" s="22">
        <v>37078011</v>
      </c>
      <c r="J4835" s="22">
        <v>37078011</v>
      </c>
      <c r="K4835">
        <v>0</v>
      </c>
      <c r="L4835">
        <v>0</v>
      </c>
      <c r="M4835" t="s">
        <v>1035</v>
      </c>
      <c r="N4835" t="s">
        <v>1036</v>
      </c>
      <c r="O4835" t="s">
        <v>1037</v>
      </c>
      <c r="P4835" t="s">
        <v>1038</v>
      </c>
      <c r="Q4835" t="s">
        <v>1039</v>
      </c>
    </row>
    <row r="4836" spans="1:17" ht="12.75" customHeight="1" x14ac:dyDescent="0.2">
      <c r="A4836">
        <v>80111600</v>
      </c>
      <c r="B4836" t="s">
        <v>1761</v>
      </c>
      <c r="C4836">
        <v>1</v>
      </c>
      <c r="D4836">
        <v>1</v>
      </c>
      <c r="E4836">
        <v>9</v>
      </c>
      <c r="F4836">
        <v>1</v>
      </c>
      <c r="G4836" t="s">
        <v>40</v>
      </c>
      <c r="H4836">
        <v>0</v>
      </c>
      <c r="I4836" s="22">
        <v>37078011</v>
      </c>
      <c r="J4836" s="22">
        <v>37078011</v>
      </c>
      <c r="K4836">
        <v>0</v>
      </c>
      <c r="L4836">
        <v>0</v>
      </c>
      <c r="M4836" t="s">
        <v>1035</v>
      </c>
      <c r="N4836" t="s">
        <v>1036</v>
      </c>
      <c r="O4836" t="s">
        <v>1037</v>
      </c>
      <c r="P4836" t="s">
        <v>1038</v>
      </c>
      <c r="Q4836" t="s">
        <v>1039</v>
      </c>
    </row>
    <row r="4837" spans="1:17" ht="12.75" customHeight="1" x14ac:dyDescent="0.2">
      <c r="A4837">
        <v>80111600</v>
      </c>
      <c r="B4837" t="s">
        <v>1762</v>
      </c>
      <c r="C4837">
        <v>1</v>
      </c>
      <c r="D4837">
        <v>1</v>
      </c>
      <c r="E4837">
        <v>9</v>
      </c>
      <c r="F4837">
        <v>1</v>
      </c>
      <c r="G4837" t="s">
        <v>40</v>
      </c>
      <c r="H4837">
        <v>0</v>
      </c>
      <c r="I4837" s="22">
        <v>46738260</v>
      </c>
      <c r="J4837" s="22">
        <v>46738260</v>
      </c>
      <c r="K4837">
        <v>0</v>
      </c>
      <c r="L4837">
        <v>0</v>
      </c>
      <c r="M4837" t="s">
        <v>1035</v>
      </c>
      <c r="N4837" t="s">
        <v>1036</v>
      </c>
      <c r="O4837" t="s">
        <v>1037</v>
      </c>
      <c r="P4837" t="s">
        <v>1038</v>
      </c>
      <c r="Q4837" t="s">
        <v>1039</v>
      </c>
    </row>
    <row r="4838" spans="1:17" ht="12.75" customHeight="1" x14ac:dyDescent="0.2">
      <c r="A4838">
        <v>80111600</v>
      </c>
      <c r="B4838" t="s">
        <v>1763</v>
      </c>
      <c r="C4838">
        <v>1</v>
      </c>
      <c r="D4838">
        <v>1</v>
      </c>
      <c r="E4838">
        <v>9</v>
      </c>
      <c r="F4838">
        <v>1</v>
      </c>
      <c r="G4838" t="s">
        <v>40</v>
      </c>
      <c r="H4838">
        <v>0</v>
      </c>
      <c r="I4838" s="22">
        <v>37078011</v>
      </c>
      <c r="J4838" s="22">
        <v>37078011</v>
      </c>
      <c r="K4838">
        <v>0</v>
      </c>
      <c r="L4838">
        <v>0</v>
      </c>
      <c r="M4838" t="s">
        <v>1035</v>
      </c>
      <c r="N4838" t="s">
        <v>1036</v>
      </c>
      <c r="O4838" t="s">
        <v>1037</v>
      </c>
      <c r="P4838" t="s">
        <v>1038</v>
      </c>
      <c r="Q4838" t="s">
        <v>1039</v>
      </c>
    </row>
    <row r="4839" spans="1:17" ht="12.75" customHeight="1" x14ac:dyDescent="0.2">
      <c r="A4839">
        <v>80111600</v>
      </c>
      <c r="B4839" t="s">
        <v>1764</v>
      </c>
      <c r="C4839">
        <v>1</v>
      </c>
      <c r="D4839">
        <v>1</v>
      </c>
      <c r="E4839">
        <v>9</v>
      </c>
      <c r="F4839">
        <v>1</v>
      </c>
      <c r="G4839" t="s">
        <v>40</v>
      </c>
      <c r="H4839">
        <v>0</v>
      </c>
      <c r="I4839" s="22">
        <v>37078011</v>
      </c>
      <c r="J4839" s="22">
        <v>37078011</v>
      </c>
      <c r="K4839">
        <v>0</v>
      </c>
      <c r="L4839">
        <v>0</v>
      </c>
      <c r="M4839" t="s">
        <v>1035</v>
      </c>
      <c r="N4839" t="s">
        <v>1036</v>
      </c>
      <c r="O4839" t="s">
        <v>1037</v>
      </c>
      <c r="P4839" t="s">
        <v>1038</v>
      </c>
      <c r="Q4839" t="s">
        <v>1039</v>
      </c>
    </row>
    <row r="4840" spans="1:17" ht="12.75" customHeight="1" x14ac:dyDescent="0.2">
      <c r="A4840">
        <v>80111600</v>
      </c>
      <c r="B4840" s="23" t="s">
        <v>1765</v>
      </c>
      <c r="C4840">
        <v>1</v>
      </c>
      <c r="D4840">
        <v>1</v>
      </c>
      <c r="E4840">
        <v>12</v>
      </c>
      <c r="F4840">
        <v>1</v>
      </c>
      <c r="G4840" t="s">
        <v>40</v>
      </c>
      <c r="H4840">
        <v>0</v>
      </c>
      <c r="I4840" s="22">
        <v>48407403</v>
      </c>
      <c r="J4840" s="22">
        <v>48407403</v>
      </c>
      <c r="K4840">
        <v>0</v>
      </c>
      <c r="L4840">
        <v>0</v>
      </c>
      <c r="M4840" t="s">
        <v>1035</v>
      </c>
      <c r="N4840" t="s">
        <v>1036</v>
      </c>
      <c r="O4840" t="s">
        <v>1037</v>
      </c>
      <c r="P4840" t="s">
        <v>1038</v>
      </c>
      <c r="Q4840" t="s">
        <v>1039</v>
      </c>
    </row>
    <row r="4841" spans="1:17" ht="12.75" customHeight="1" x14ac:dyDescent="0.2">
      <c r="A4841">
        <v>80111600</v>
      </c>
      <c r="B4841" s="23" t="s">
        <v>1766</v>
      </c>
      <c r="C4841">
        <v>1</v>
      </c>
      <c r="D4841">
        <v>1</v>
      </c>
      <c r="E4841">
        <v>12</v>
      </c>
      <c r="F4841">
        <v>1</v>
      </c>
      <c r="G4841" t="s">
        <v>40</v>
      </c>
      <c r="H4841">
        <v>0</v>
      </c>
      <c r="I4841" s="22">
        <v>49437348</v>
      </c>
      <c r="J4841" s="22">
        <v>49437348</v>
      </c>
      <c r="K4841">
        <v>0</v>
      </c>
      <c r="L4841">
        <v>0</v>
      </c>
      <c r="M4841" t="s">
        <v>1035</v>
      </c>
      <c r="N4841" t="s">
        <v>1036</v>
      </c>
      <c r="O4841" t="s">
        <v>1037</v>
      </c>
      <c r="P4841" t="s">
        <v>1038</v>
      </c>
      <c r="Q4841" t="s">
        <v>1039</v>
      </c>
    </row>
    <row r="4842" spans="1:17" ht="12.75" customHeight="1" x14ac:dyDescent="0.2">
      <c r="A4842">
        <v>80111600</v>
      </c>
      <c r="B4842" s="23" t="s">
        <v>1767</v>
      </c>
      <c r="C4842">
        <v>1</v>
      </c>
      <c r="D4842">
        <v>1</v>
      </c>
      <c r="E4842">
        <v>12</v>
      </c>
      <c r="F4842">
        <v>1</v>
      </c>
      <c r="G4842" t="s">
        <v>40</v>
      </c>
      <c r="H4842">
        <v>0</v>
      </c>
      <c r="I4842" s="22">
        <v>48407403</v>
      </c>
      <c r="J4842" s="22">
        <v>48407403</v>
      </c>
      <c r="K4842">
        <v>0</v>
      </c>
      <c r="L4842">
        <v>0</v>
      </c>
      <c r="M4842" t="s">
        <v>1035</v>
      </c>
      <c r="N4842" t="s">
        <v>1036</v>
      </c>
      <c r="O4842" t="s">
        <v>1037</v>
      </c>
      <c r="P4842" t="s">
        <v>1038</v>
      </c>
      <c r="Q4842" t="s">
        <v>1039</v>
      </c>
    </row>
    <row r="4843" spans="1:17" ht="12.75" customHeight="1" x14ac:dyDescent="0.2">
      <c r="A4843">
        <v>80111600</v>
      </c>
      <c r="B4843" t="s">
        <v>1768</v>
      </c>
      <c r="C4843">
        <v>1</v>
      </c>
      <c r="D4843">
        <v>1</v>
      </c>
      <c r="E4843">
        <v>12</v>
      </c>
      <c r="F4843">
        <v>1</v>
      </c>
      <c r="G4843" t="s">
        <v>40</v>
      </c>
      <c r="H4843">
        <v>0</v>
      </c>
      <c r="I4843" s="22">
        <v>49437348</v>
      </c>
      <c r="J4843" s="22">
        <v>49437348</v>
      </c>
      <c r="K4843">
        <v>0</v>
      </c>
      <c r="L4843">
        <v>0</v>
      </c>
      <c r="M4843" t="s">
        <v>1035</v>
      </c>
      <c r="N4843" t="s">
        <v>1036</v>
      </c>
      <c r="O4843" t="s">
        <v>1037</v>
      </c>
      <c r="P4843" t="s">
        <v>1038</v>
      </c>
      <c r="Q4843" t="s">
        <v>1039</v>
      </c>
    </row>
    <row r="4844" spans="1:17" ht="12.75" customHeight="1" x14ac:dyDescent="0.2">
      <c r="A4844">
        <v>80111600</v>
      </c>
      <c r="B4844" t="s">
        <v>1769</v>
      </c>
      <c r="C4844">
        <v>1</v>
      </c>
      <c r="D4844">
        <v>1</v>
      </c>
      <c r="E4844">
        <v>12</v>
      </c>
      <c r="F4844">
        <v>1</v>
      </c>
      <c r="G4844" t="s">
        <v>40</v>
      </c>
      <c r="H4844">
        <v>0</v>
      </c>
      <c r="I4844" s="22">
        <v>49437348</v>
      </c>
      <c r="J4844" s="22">
        <v>49437348</v>
      </c>
      <c r="K4844">
        <v>0</v>
      </c>
      <c r="L4844">
        <v>0</v>
      </c>
      <c r="M4844" t="s">
        <v>1035</v>
      </c>
      <c r="N4844" t="s">
        <v>1036</v>
      </c>
      <c r="O4844" t="s">
        <v>1037</v>
      </c>
      <c r="P4844" t="s">
        <v>1038</v>
      </c>
      <c r="Q4844" t="s">
        <v>1039</v>
      </c>
    </row>
    <row r="4845" spans="1:17" ht="12.75" customHeight="1" x14ac:dyDescent="0.2">
      <c r="A4845">
        <v>80111600</v>
      </c>
      <c r="B4845" t="s">
        <v>1770</v>
      </c>
      <c r="C4845">
        <v>1</v>
      </c>
      <c r="D4845">
        <v>1</v>
      </c>
      <c r="E4845">
        <v>12</v>
      </c>
      <c r="F4845">
        <v>1</v>
      </c>
      <c r="G4845" t="s">
        <v>40</v>
      </c>
      <c r="H4845">
        <v>0</v>
      </c>
      <c r="I4845" s="22">
        <v>49437348</v>
      </c>
      <c r="J4845" s="22">
        <v>49437348</v>
      </c>
      <c r="K4845">
        <v>0</v>
      </c>
      <c r="L4845">
        <v>0</v>
      </c>
      <c r="M4845" t="s">
        <v>1035</v>
      </c>
      <c r="N4845" t="s">
        <v>1036</v>
      </c>
      <c r="O4845" t="s">
        <v>1037</v>
      </c>
      <c r="P4845" t="s">
        <v>1038</v>
      </c>
      <c r="Q4845" t="s">
        <v>1039</v>
      </c>
    </row>
    <row r="4846" spans="1:17" ht="12.75" customHeight="1" x14ac:dyDescent="0.2">
      <c r="A4846">
        <v>80111600</v>
      </c>
      <c r="B4846" s="23" t="s">
        <v>1771</v>
      </c>
      <c r="C4846">
        <v>1</v>
      </c>
      <c r="D4846">
        <v>1</v>
      </c>
      <c r="E4846">
        <v>12</v>
      </c>
      <c r="F4846">
        <v>1</v>
      </c>
      <c r="G4846" t="s">
        <v>40</v>
      </c>
      <c r="H4846">
        <v>0</v>
      </c>
      <c r="I4846" s="22">
        <v>48407403</v>
      </c>
      <c r="J4846" s="22">
        <v>48407403</v>
      </c>
      <c r="K4846">
        <v>0</v>
      </c>
      <c r="L4846">
        <v>0</v>
      </c>
      <c r="M4846" t="s">
        <v>1035</v>
      </c>
      <c r="N4846" t="s">
        <v>1036</v>
      </c>
      <c r="O4846" t="s">
        <v>1037</v>
      </c>
      <c r="P4846" t="s">
        <v>1038</v>
      </c>
      <c r="Q4846" t="s">
        <v>1039</v>
      </c>
    </row>
    <row r="4847" spans="1:17" ht="12.75" customHeight="1" x14ac:dyDescent="0.2">
      <c r="A4847">
        <v>80111600</v>
      </c>
      <c r="B4847" s="23" t="s">
        <v>1772</v>
      </c>
      <c r="C4847">
        <v>1</v>
      </c>
      <c r="D4847">
        <v>1</v>
      </c>
      <c r="E4847">
        <v>12</v>
      </c>
      <c r="F4847">
        <v>1</v>
      </c>
      <c r="G4847" t="s">
        <v>40</v>
      </c>
      <c r="H4847">
        <v>0</v>
      </c>
      <c r="I4847" s="22">
        <v>48407403</v>
      </c>
      <c r="J4847" s="22">
        <v>48407403</v>
      </c>
      <c r="K4847">
        <v>0</v>
      </c>
      <c r="L4847">
        <v>0</v>
      </c>
      <c r="M4847" t="s">
        <v>1035</v>
      </c>
      <c r="N4847" t="s">
        <v>1036</v>
      </c>
      <c r="O4847" t="s">
        <v>1037</v>
      </c>
      <c r="P4847" t="s">
        <v>1038</v>
      </c>
      <c r="Q4847" t="s">
        <v>1039</v>
      </c>
    </row>
    <row r="4848" spans="1:17" ht="12.75" customHeight="1" x14ac:dyDescent="0.2">
      <c r="A4848">
        <v>80111600</v>
      </c>
      <c r="B4848" t="s">
        <v>1773</v>
      </c>
      <c r="C4848">
        <v>1</v>
      </c>
      <c r="D4848">
        <v>1</v>
      </c>
      <c r="E4848">
        <v>9</v>
      </c>
      <c r="F4848">
        <v>1</v>
      </c>
      <c r="G4848" t="s">
        <v>40</v>
      </c>
      <c r="H4848">
        <v>0</v>
      </c>
      <c r="I4848" s="22">
        <v>37078011</v>
      </c>
      <c r="J4848" s="22">
        <v>37078011</v>
      </c>
      <c r="K4848">
        <v>0</v>
      </c>
      <c r="L4848">
        <v>0</v>
      </c>
      <c r="M4848" t="s">
        <v>1035</v>
      </c>
      <c r="N4848" t="s">
        <v>1036</v>
      </c>
      <c r="O4848" t="s">
        <v>1037</v>
      </c>
      <c r="P4848" t="s">
        <v>1038</v>
      </c>
      <c r="Q4848" t="s">
        <v>1039</v>
      </c>
    </row>
    <row r="4849" spans="1:17" ht="12.75" customHeight="1" x14ac:dyDescent="0.2">
      <c r="A4849">
        <v>80111600</v>
      </c>
      <c r="B4849" t="s">
        <v>1774</v>
      </c>
      <c r="C4849">
        <v>1</v>
      </c>
      <c r="D4849">
        <v>1</v>
      </c>
      <c r="E4849">
        <v>9</v>
      </c>
      <c r="F4849">
        <v>1</v>
      </c>
      <c r="G4849" t="s">
        <v>40</v>
      </c>
      <c r="H4849">
        <v>0</v>
      </c>
      <c r="I4849" s="22">
        <v>37078011</v>
      </c>
      <c r="J4849" s="22">
        <v>37078011</v>
      </c>
      <c r="K4849">
        <v>0</v>
      </c>
      <c r="L4849">
        <v>0</v>
      </c>
      <c r="M4849" t="s">
        <v>1035</v>
      </c>
      <c r="N4849" t="s">
        <v>1036</v>
      </c>
      <c r="O4849" t="s">
        <v>1037</v>
      </c>
      <c r="P4849" t="s">
        <v>1038</v>
      </c>
      <c r="Q4849" t="s">
        <v>1039</v>
      </c>
    </row>
    <row r="4850" spans="1:17" ht="12.75" customHeight="1" x14ac:dyDescent="0.2">
      <c r="A4850">
        <v>80111600</v>
      </c>
      <c r="B4850" t="s">
        <v>1775</v>
      </c>
      <c r="C4850">
        <v>1</v>
      </c>
      <c r="D4850">
        <v>1</v>
      </c>
      <c r="E4850">
        <v>9</v>
      </c>
      <c r="F4850">
        <v>1</v>
      </c>
      <c r="G4850" t="s">
        <v>40</v>
      </c>
      <c r="H4850">
        <v>0</v>
      </c>
      <c r="I4850" s="22">
        <v>22900230</v>
      </c>
      <c r="J4850" s="22">
        <v>22900230</v>
      </c>
      <c r="K4850">
        <v>0</v>
      </c>
      <c r="L4850">
        <v>0</v>
      </c>
      <c r="M4850" t="s">
        <v>1035</v>
      </c>
      <c r="N4850" t="s">
        <v>1036</v>
      </c>
      <c r="O4850" t="s">
        <v>1037</v>
      </c>
      <c r="P4850" t="s">
        <v>1038</v>
      </c>
      <c r="Q4850" t="s">
        <v>1039</v>
      </c>
    </row>
    <row r="4851" spans="1:17" ht="12.75" customHeight="1" x14ac:dyDescent="0.2">
      <c r="A4851">
        <v>80111600</v>
      </c>
      <c r="B4851" t="s">
        <v>1776</v>
      </c>
      <c r="C4851">
        <v>1</v>
      </c>
      <c r="D4851">
        <v>1</v>
      </c>
      <c r="E4851">
        <v>9</v>
      </c>
      <c r="F4851">
        <v>1</v>
      </c>
      <c r="G4851" t="s">
        <v>40</v>
      </c>
      <c r="H4851">
        <v>0</v>
      </c>
      <c r="I4851" s="22">
        <v>23666598</v>
      </c>
      <c r="J4851" s="22">
        <v>23666598</v>
      </c>
      <c r="K4851">
        <v>0</v>
      </c>
      <c r="L4851">
        <v>0</v>
      </c>
      <c r="M4851" t="s">
        <v>1035</v>
      </c>
      <c r="N4851" t="s">
        <v>1036</v>
      </c>
      <c r="O4851" t="s">
        <v>1037</v>
      </c>
      <c r="P4851" t="s">
        <v>1038</v>
      </c>
      <c r="Q4851" t="s">
        <v>1039</v>
      </c>
    </row>
    <row r="4852" spans="1:17" ht="12.75" customHeight="1" x14ac:dyDescent="0.2">
      <c r="A4852">
        <v>80111600</v>
      </c>
      <c r="B4852" t="s">
        <v>1777</v>
      </c>
      <c r="C4852">
        <v>1</v>
      </c>
      <c r="D4852">
        <v>1</v>
      </c>
      <c r="E4852">
        <v>9</v>
      </c>
      <c r="F4852">
        <v>1</v>
      </c>
      <c r="G4852" t="s">
        <v>40</v>
      </c>
      <c r="H4852">
        <v>0</v>
      </c>
      <c r="I4852" s="22">
        <v>37078011</v>
      </c>
      <c r="J4852" s="22">
        <v>37078011</v>
      </c>
      <c r="K4852">
        <v>0</v>
      </c>
      <c r="L4852">
        <v>0</v>
      </c>
      <c r="M4852" t="s">
        <v>1035</v>
      </c>
      <c r="N4852" t="s">
        <v>1036</v>
      </c>
      <c r="O4852" t="s">
        <v>1037</v>
      </c>
      <c r="P4852" t="s">
        <v>1038</v>
      </c>
      <c r="Q4852" t="s">
        <v>1039</v>
      </c>
    </row>
    <row r="4853" spans="1:17" ht="12.75" customHeight="1" x14ac:dyDescent="0.2">
      <c r="A4853">
        <v>80111600</v>
      </c>
      <c r="B4853" t="s">
        <v>1778</v>
      </c>
      <c r="C4853">
        <v>1</v>
      </c>
      <c r="D4853">
        <v>1</v>
      </c>
      <c r="E4853">
        <v>7</v>
      </c>
      <c r="F4853">
        <v>1</v>
      </c>
      <c r="G4853" t="s">
        <v>40</v>
      </c>
      <c r="H4853">
        <v>0</v>
      </c>
      <c r="I4853" s="22">
        <v>32234440</v>
      </c>
      <c r="J4853" s="22">
        <v>32234440</v>
      </c>
      <c r="K4853">
        <v>0</v>
      </c>
      <c r="L4853">
        <v>0</v>
      </c>
      <c r="M4853" t="s">
        <v>1035</v>
      </c>
      <c r="N4853" t="s">
        <v>1036</v>
      </c>
      <c r="O4853" t="s">
        <v>1037</v>
      </c>
      <c r="P4853" t="s">
        <v>1038</v>
      </c>
      <c r="Q4853" t="s">
        <v>1039</v>
      </c>
    </row>
    <row r="4854" spans="1:17" ht="12.75" customHeight="1" x14ac:dyDescent="0.2">
      <c r="A4854">
        <v>80111600</v>
      </c>
      <c r="B4854" t="s">
        <v>1779</v>
      </c>
      <c r="C4854">
        <v>1</v>
      </c>
      <c r="D4854">
        <v>1</v>
      </c>
      <c r="E4854">
        <v>7</v>
      </c>
      <c r="F4854">
        <v>1</v>
      </c>
      <c r="G4854" t="s">
        <v>40</v>
      </c>
      <c r="H4854">
        <v>0</v>
      </c>
      <c r="I4854" s="22">
        <v>30665852</v>
      </c>
      <c r="J4854" s="22">
        <v>30665852</v>
      </c>
      <c r="K4854">
        <v>0</v>
      </c>
      <c r="L4854">
        <v>0</v>
      </c>
      <c r="M4854" t="s">
        <v>1035</v>
      </c>
      <c r="N4854" t="s">
        <v>1036</v>
      </c>
      <c r="O4854" t="s">
        <v>1037</v>
      </c>
      <c r="P4854" t="s">
        <v>1038</v>
      </c>
      <c r="Q4854" t="s">
        <v>1039</v>
      </c>
    </row>
    <row r="4855" spans="1:17" ht="12.75" customHeight="1" x14ac:dyDescent="0.2">
      <c r="A4855">
        <v>80111600</v>
      </c>
      <c r="B4855" t="s">
        <v>1780</v>
      </c>
      <c r="C4855">
        <v>1</v>
      </c>
      <c r="D4855">
        <v>1</v>
      </c>
      <c r="E4855">
        <v>7</v>
      </c>
      <c r="F4855">
        <v>1</v>
      </c>
      <c r="G4855" t="s">
        <v>40</v>
      </c>
      <c r="H4855">
        <v>0</v>
      </c>
      <c r="I4855" s="22">
        <v>30665852</v>
      </c>
      <c r="J4855" s="22">
        <v>30665852</v>
      </c>
      <c r="K4855">
        <v>0</v>
      </c>
      <c r="L4855">
        <v>0</v>
      </c>
      <c r="M4855" t="s">
        <v>1035</v>
      </c>
      <c r="N4855" t="s">
        <v>1036</v>
      </c>
      <c r="O4855" t="s">
        <v>1037</v>
      </c>
      <c r="P4855" t="s">
        <v>1038</v>
      </c>
      <c r="Q4855" t="s">
        <v>1039</v>
      </c>
    </row>
    <row r="4856" spans="1:17" ht="12.75" customHeight="1" x14ac:dyDescent="0.2">
      <c r="A4856">
        <v>80111600</v>
      </c>
      <c r="B4856" t="s">
        <v>1781</v>
      </c>
      <c r="C4856">
        <v>1</v>
      </c>
      <c r="D4856">
        <v>1</v>
      </c>
      <c r="E4856">
        <v>7</v>
      </c>
      <c r="F4856">
        <v>1</v>
      </c>
      <c r="G4856" t="s">
        <v>40</v>
      </c>
      <c r="H4856">
        <v>0</v>
      </c>
      <c r="I4856" s="22">
        <v>30665852</v>
      </c>
      <c r="J4856" s="22">
        <v>30665852</v>
      </c>
      <c r="K4856">
        <v>0</v>
      </c>
      <c r="L4856">
        <v>0</v>
      </c>
      <c r="M4856" t="s">
        <v>1035</v>
      </c>
      <c r="N4856" t="s">
        <v>1036</v>
      </c>
      <c r="O4856" t="s">
        <v>1037</v>
      </c>
      <c r="P4856" t="s">
        <v>1038</v>
      </c>
      <c r="Q4856" t="s">
        <v>1039</v>
      </c>
    </row>
    <row r="4857" spans="1:17" ht="12.75" customHeight="1" x14ac:dyDescent="0.2">
      <c r="A4857">
        <v>80111600</v>
      </c>
      <c r="B4857" t="s">
        <v>1782</v>
      </c>
      <c r="C4857">
        <v>1</v>
      </c>
      <c r="D4857">
        <v>1</v>
      </c>
      <c r="E4857">
        <v>12</v>
      </c>
      <c r="F4857">
        <v>1</v>
      </c>
      <c r="G4857" t="s">
        <v>40</v>
      </c>
      <c r="H4857">
        <v>0</v>
      </c>
      <c r="I4857" s="22">
        <v>48407403</v>
      </c>
      <c r="J4857" s="22">
        <v>48407403</v>
      </c>
      <c r="K4857">
        <v>0</v>
      </c>
      <c r="L4857">
        <v>0</v>
      </c>
      <c r="M4857" t="s">
        <v>1035</v>
      </c>
      <c r="N4857" t="s">
        <v>1036</v>
      </c>
      <c r="O4857" t="s">
        <v>1037</v>
      </c>
      <c r="P4857" t="s">
        <v>1038</v>
      </c>
      <c r="Q4857" t="s">
        <v>1039</v>
      </c>
    </row>
    <row r="4858" spans="1:17" ht="12.75" customHeight="1" x14ac:dyDescent="0.2">
      <c r="A4858">
        <v>80111600</v>
      </c>
      <c r="B4858" s="23" t="s">
        <v>1783</v>
      </c>
      <c r="C4858">
        <v>1</v>
      </c>
      <c r="D4858">
        <v>1</v>
      </c>
      <c r="E4858">
        <v>12</v>
      </c>
      <c r="F4858">
        <v>1</v>
      </c>
      <c r="G4858" t="s">
        <v>40</v>
      </c>
      <c r="H4858">
        <v>0</v>
      </c>
      <c r="I4858" s="22">
        <v>48407403</v>
      </c>
      <c r="J4858" s="22">
        <v>48407403</v>
      </c>
      <c r="K4858">
        <v>0</v>
      </c>
      <c r="L4858">
        <v>0</v>
      </c>
      <c r="M4858" t="s">
        <v>1035</v>
      </c>
      <c r="N4858" t="s">
        <v>1036</v>
      </c>
      <c r="O4858" t="s">
        <v>1037</v>
      </c>
      <c r="P4858" t="s">
        <v>1038</v>
      </c>
      <c r="Q4858" t="s">
        <v>1039</v>
      </c>
    </row>
    <row r="4859" spans="1:17" ht="12.75" customHeight="1" x14ac:dyDescent="0.2">
      <c r="A4859">
        <v>80111600</v>
      </c>
      <c r="B4859" t="s">
        <v>1784</v>
      </c>
      <c r="C4859">
        <v>1</v>
      </c>
      <c r="D4859">
        <v>1</v>
      </c>
      <c r="E4859">
        <v>12</v>
      </c>
      <c r="F4859">
        <v>1</v>
      </c>
      <c r="G4859" t="s">
        <v>40</v>
      </c>
      <c r="H4859">
        <v>0</v>
      </c>
      <c r="I4859" s="22">
        <v>49437348</v>
      </c>
      <c r="J4859" s="22">
        <v>49437348</v>
      </c>
      <c r="K4859">
        <v>0</v>
      </c>
      <c r="L4859">
        <v>0</v>
      </c>
      <c r="M4859" t="s">
        <v>1035</v>
      </c>
      <c r="N4859" t="s">
        <v>1036</v>
      </c>
      <c r="O4859" t="s">
        <v>1037</v>
      </c>
      <c r="P4859" t="s">
        <v>1038</v>
      </c>
      <c r="Q4859" t="s">
        <v>1039</v>
      </c>
    </row>
    <row r="4860" spans="1:17" ht="12.75" customHeight="1" x14ac:dyDescent="0.2">
      <c r="A4860">
        <v>80111600</v>
      </c>
      <c r="B4860" t="s">
        <v>1785</v>
      </c>
      <c r="C4860">
        <v>1</v>
      </c>
      <c r="D4860">
        <v>1</v>
      </c>
      <c r="E4860">
        <v>12</v>
      </c>
      <c r="F4860">
        <v>1</v>
      </c>
      <c r="G4860" t="s">
        <v>40</v>
      </c>
      <c r="H4860">
        <v>0</v>
      </c>
      <c r="I4860" s="22">
        <v>49437348</v>
      </c>
      <c r="J4860" s="22">
        <v>49437348</v>
      </c>
      <c r="K4860">
        <v>0</v>
      </c>
      <c r="L4860">
        <v>0</v>
      </c>
      <c r="M4860" t="s">
        <v>1035</v>
      </c>
      <c r="N4860" t="s">
        <v>1036</v>
      </c>
      <c r="O4860" t="s">
        <v>1037</v>
      </c>
      <c r="P4860" t="s">
        <v>1038</v>
      </c>
      <c r="Q4860" t="s">
        <v>1039</v>
      </c>
    </row>
    <row r="4861" spans="1:17" ht="12.75" customHeight="1" x14ac:dyDescent="0.2">
      <c r="A4861">
        <v>80111600</v>
      </c>
      <c r="B4861" t="s">
        <v>1786</v>
      </c>
      <c r="C4861">
        <v>1</v>
      </c>
      <c r="D4861">
        <v>1</v>
      </c>
      <c r="E4861">
        <v>12</v>
      </c>
      <c r="F4861">
        <v>1</v>
      </c>
      <c r="G4861" t="s">
        <v>40</v>
      </c>
      <c r="H4861">
        <v>0</v>
      </c>
      <c r="I4861" s="22">
        <v>48407403</v>
      </c>
      <c r="J4861" s="22">
        <v>48407403</v>
      </c>
      <c r="K4861">
        <v>0</v>
      </c>
      <c r="L4861">
        <v>0</v>
      </c>
      <c r="M4861" t="s">
        <v>1035</v>
      </c>
      <c r="N4861" t="s">
        <v>1036</v>
      </c>
      <c r="O4861" t="s">
        <v>1037</v>
      </c>
      <c r="P4861" t="s">
        <v>1038</v>
      </c>
      <c r="Q4861" t="s">
        <v>1039</v>
      </c>
    </row>
    <row r="4862" spans="1:17" ht="12.75" customHeight="1" x14ac:dyDescent="0.2">
      <c r="A4862">
        <v>80111600</v>
      </c>
      <c r="B4862" t="s">
        <v>1787</v>
      </c>
      <c r="C4862">
        <v>1</v>
      </c>
      <c r="D4862">
        <v>1</v>
      </c>
      <c r="E4862">
        <v>12</v>
      </c>
      <c r="F4862">
        <v>1</v>
      </c>
      <c r="G4862" t="s">
        <v>40</v>
      </c>
      <c r="H4862">
        <v>0</v>
      </c>
      <c r="I4862" s="22">
        <v>49437348</v>
      </c>
      <c r="J4862" s="22">
        <v>49437348</v>
      </c>
      <c r="K4862">
        <v>0</v>
      </c>
      <c r="L4862">
        <v>0</v>
      </c>
      <c r="M4862" t="s">
        <v>1035</v>
      </c>
      <c r="N4862" t="s">
        <v>1036</v>
      </c>
      <c r="O4862" t="s">
        <v>1037</v>
      </c>
      <c r="P4862" t="s">
        <v>1038</v>
      </c>
      <c r="Q4862" t="s">
        <v>1039</v>
      </c>
    </row>
    <row r="4863" spans="1:17" ht="12.75" customHeight="1" x14ac:dyDescent="0.2">
      <c r="A4863">
        <v>80111600</v>
      </c>
      <c r="B4863" t="s">
        <v>1788</v>
      </c>
      <c r="C4863">
        <v>1</v>
      </c>
      <c r="D4863">
        <v>1</v>
      </c>
      <c r="E4863">
        <v>12</v>
      </c>
      <c r="F4863">
        <v>1</v>
      </c>
      <c r="G4863" t="s">
        <v>40</v>
      </c>
      <c r="H4863">
        <v>0</v>
      </c>
      <c r="I4863" s="22">
        <v>49437348</v>
      </c>
      <c r="J4863" s="22">
        <v>49437348</v>
      </c>
      <c r="K4863">
        <v>0</v>
      </c>
      <c r="L4863">
        <v>0</v>
      </c>
      <c r="M4863" t="s">
        <v>1035</v>
      </c>
      <c r="N4863" t="s">
        <v>1036</v>
      </c>
      <c r="O4863" t="s">
        <v>1037</v>
      </c>
      <c r="P4863" t="s">
        <v>1038</v>
      </c>
      <c r="Q4863" t="s">
        <v>1039</v>
      </c>
    </row>
    <row r="4864" spans="1:17" ht="12.75" customHeight="1" x14ac:dyDescent="0.2">
      <c r="A4864">
        <v>80111600</v>
      </c>
      <c r="B4864" t="s">
        <v>1789</v>
      </c>
      <c r="C4864">
        <v>1</v>
      </c>
      <c r="D4864">
        <v>1</v>
      </c>
      <c r="E4864">
        <v>12</v>
      </c>
      <c r="F4864">
        <v>1</v>
      </c>
      <c r="G4864" t="s">
        <v>40</v>
      </c>
      <c r="H4864">
        <v>0</v>
      </c>
      <c r="I4864" s="22">
        <v>49437348</v>
      </c>
      <c r="J4864" s="22">
        <v>49437348</v>
      </c>
      <c r="K4864">
        <v>0</v>
      </c>
      <c r="L4864">
        <v>0</v>
      </c>
      <c r="M4864" t="s">
        <v>1035</v>
      </c>
      <c r="N4864" t="s">
        <v>1036</v>
      </c>
      <c r="O4864" t="s">
        <v>1037</v>
      </c>
      <c r="P4864" t="s">
        <v>1038</v>
      </c>
      <c r="Q4864" t="s">
        <v>1039</v>
      </c>
    </row>
    <row r="4865" spans="1:17" ht="12.75" customHeight="1" x14ac:dyDescent="0.2">
      <c r="A4865">
        <v>80111600</v>
      </c>
      <c r="B4865" t="s">
        <v>1790</v>
      </c>
      <c r="C4865">
        <v>1</v>
      </c>
      <c r="D4865">
        <v>1</v>
      </c>
      <c r="E4865">
        <v>7</v>
      </c>
      <c r="F4865">
        <v>1</v>
      </c>
      <c r="G4865" t="s">
        <v>40</v>
      </c>
      <c r="H4865">
        <v>0</v>
      </c>
      <c r="I4865" s="22">
        <v>30665852</v>
      </c>
      <c r="J4865" s="22">
        <v>30665852</v>
      </c>
      <c r="K4865">
        <v>0</v>
      </c>
      <c r="L4865">
        <v>0</v>
      </c>
      <c r="M4865" t="s">
        <v>1035</v>
      </c>
      <c r="N4865" t="s">
        <v>1036</v>
      </c>
      <c r="O4865" t="s">
        <v>1037</v>
      </c>
      <c r="P4865" t="s">
        <v>1038</v>
      </c>
      <c r="Q4865" t="s">
        <v>1039</v>
      </c>
    </row>
    <row r="4866" spans="1:17" ht="12.75" customHeight="1" x14ac:dyDescent="0.2">
      <c r="A4866">
        <v>80111600</v>
      </c>
      <c r="B4866" t="s">
        <v>1791</v>
      </c>
      <c r="C4866">
        <v>1</v>
      </c>
      <c r="D4866">
        <v>1</v>
      </c>
      <c r="E4866">
        <v>7</v>
      </c>
      <c r="F4866">
        <v>1</v>
      </c>
      <c r="G4866" t="s">
        <v>40</v>
      </c>
      <c r="H4866">
        <v>0</v>
      </c>
      <c r="I4866" s="22">
        <v>15693706</v>
      </c>
      <c r="J4866" s="22">
        <v>15693706</v>
      </c>
      <c r="K4866">
        <v>0</v>
      </c>
      <c r="L4866">
        <v>0</v>
      </c>
      <c r="M4866" t="s">
        <v>1035</v>
      </c>
      <c r="N4866" t="s">
        <v>1036</v>
      </c>
      <c r="O4866" t="s">
        <v>1037</v>
      </c>
      <c r="P4866" t="s">
        <v>1038</v>
      </c>
      <c r="Q4866" t="s">
        <v>1039</v>
      </c>
    </row>
    <row r="4867" spans="1:17" ht="12.75" customHeight="1" x14ac:dyDescent="0.2">
      <c r="A4867">
        <v>80111600</v>
      </c>
      <c r="B4867" t="s">
        <v>1792</v>
      </c>
      <c r="C4867">
        <v>1</v>
      </c>
      <c r="D4867">
        <v>1</v>
      </c>
      <c r="E4867">
        <v>7</v>
      </c>
      <c r="F4867">
        <v>1</v>
      </c>
      <c r="G4867" t="s">
        <v>40</v>
      </c>
      <c r="H4867">
        <v>0</v>
      </c>
      <c r="I4867" s="22">
        <v>27531000</v>
      </c>
      <c r="J4867" s="22">
        <v>27531000</v>
      </c>
      <c r="K4867">
        <v>0</v>
      </c>
      <c r="L4867">
        <v>0</v>
      </c>
      <c r="M4867" t="s">
        <v>1035</v>
      </c>
      <c r="N4867" t="s">
        <v>1036</v>
      </c>
      <c r="O4867" t="s">
        <v>1037</v>
      </c>
      <c r="P4867" t="s">
        <v>1038</v>
      </c>
      <c r="Q4867" t="s">
        <v>1039</v>
      </c>
    </row>
    <row r="4868" spans="1:17" ht="12.75" customHeight="1" x14ac:dyDescent="0.2">
      <c r="A4868">
        <v>80111600</v>
      </c>
      <c r="B4868" t="s">
        <v>1793</v>
      </c>
      <c r="C4868">
        <v>1</v>
      </c>
      <c r="D4868">
        <v>1</v>
      </c>
      <c r="E4868">
        <v>11</v>
      </c>
      <c r="F4868">
        <v>1</v>
      </c>
      <c r="G4868" t="s">
        <v>40</v>
      </c>
      <c r="H4868">
        <v>0</v>
      </c>
      <c r="I4868" s="22">
        <v>50654120</v>
      </c>
      <c r="J4868" s="22">
        <v>50654120</v>
      </c>
      <c r="K4868">
        <v>0</v>
      </c>
      <c r="L4868">
        <v>0</v>
      </c>
      <c r="M4868" t="s">
        <v>1035</v>
      </c>
      <c r="N4868" t="s">
        <v>1036</v>
      </c>
      <c r="O4868" t="s">
        <v>1037</v>
      </c>
      <c r="P4868" t="s">
        <v>1038</v>
      </c>
      <c r="Q4868" t="s">
        <v>1039</v>
      </c>
    </row>
    <row r="4869" spans="1:17" ht="12.75" customHeight="1" x14ac:dyDescent="0.2">
      <c r="A4869">
        <v>80111600</v>
      </c>
      <c r="B4869" t="s">
        <v>1794</v>
      </c>
      <c r="C4869">
        <v>1</v>
      </c>
      <c r="D4869">
        <v>1</v>
      </c>
      <c r="E4869">
        <v>11</v>
      </c>
      <c r="F4869">
        <v>1</v>
      </c>
      <c r="G4869" t="s">
        <v>40</v>
      </c>
      <c r="H4869">
        <v>0</v>
      </c>
      <c r="I4869" s="22">
        <v>45317569</v>
      </c>
      <c r="J4869" s="22">
        <v>45317569</v>
      </c>
      <c r="K4869">
        <v>0</v>
      </c>
      <c r="L4869">
        <v>0</v>
      </c>
      <c r="M4869" t="s">
        <v>1035</v>
      </c>
      <c r="N4869" t="s">
        <v>1036</v>
      </c>
      <c r="O4869" t="s">
        <v>1037</v>
      </c>
      <c r="P4869" t="s">
        <v>1038</v>
      </c>
      <c r="Q4869" t="s">
        <v>1039</v>
      </c>
    </row>
    <row r="4870" spans="1:17" ht="12.75" customHeight="1" x14ac:dyDescent="0.2">
      <c r="A4870">
        <v>80111600</v>
      </c>
      <c r="B4870" t="s">
        <v>1795</v>
      </c>
      <c r="C4870">
        <v>1</v>
      </c>
      <c r="D4870">
        <v>1</v>
      </c>
      <c r="E4870">
        <v>11</v>
      </c>
      <c r="F4870">
        <v>1</v>
      </c>
      <c r="G4870" t="s">
        <v>40</v>
      </c>
      <c r="H4870">
        <v>0</v>
      </c>
      <c r="I4870" s="22">
        <v>45317569</v>
      </c>
      <c r="J4870" s="22">
        <v>45317569</v>
      </c>
      <c r="K4870">
        <v>0</v>
      </c>
      <c r="L4870">
        <v>0</v>
      </c>
      <c r="M4870" t="s">
        <v>1035</v>
      </c>
      <c r="N4870" t="s">
        <v>1036</v>
      </c>
      <c r="O4870" t="s">
        <v>1037</v>
      </c>
      <c r="P4870" t="s">
        <v>1038</v>
      </c>
      <c r="Q4870" t="s">
        <v>1039</v>
      </c>
    </row>
    <row r="4871" spans="1:17" ht="12.75" customHeight="1" x14ac:dyDescent="0.2">
      <c r="A4871">
        <v>80111600</v>
      </c>
      <c r="B4871" t="s">
        <v>1796</v>
      </c>
      <c r="C4871">
        <v>1</v>
      </c>
      <c r="D4871">
        <v>1</v>
      </c>
      <c r="E4871">
        <v>11</v>
      </c>
      <c r="F4871">
        <v>1</v>
      </c>
      <c r="G4871" t="s">
        <v>40</v>
      </c>
      <c r="H4871">
        <v>0</v>
      </c>
      <c r="I4871" s="22">
        <v>45317569</v>
      </c>
      <c r="J4871" s="22">
        <v>45317569</v>
      </c>
      <c r="K4871">
        <v>0</v>
      </c>
      <c r="L4871">
        <v>0</v>
      </c>
      <c r="M4871" t="s">
        <v>1035</v>
      </c>
      <c r="N4871" t="s">
        <v>1036</v>
      </c>
      <c r="O4871" t="s">
        <v>1037</v>
      </c>
      <c r="P4871" t="s">
        <v>1038</v>
      </c>
      <c r="Q4871" t="s">
        <v>1039</v>
      </c>
    </row>
    <row r="4872" spans="1:17" ht="12.75" customHeight="1" x14ac:dyDescent="0.2">
      <c r="A4872">
        <v>80111600</v>
      </c>
      <c r="B4872" t="s">
        <v>1797</v>
      </c>
      <c r="C4872">
        <v>1</v>
      </c>
      <c r="D4872">
        <v>1</v>
      </c>
      <c r="E4872">
        <v>11</v>
      </c>
      <c r="F4872">
        <v>1</v>
      </c>
      <c r="G4872" t="s">
        <v>40</v>
      </c>
      <c r="H4872">
        <v>0</v>
      </c>
      <c r="I4872" s="22">
        <v>45317569</v>
      </c>
      <c r="J4872" s="22">
        <v>45317569</v>
      </c>
      <c r="K4872">
        <v>0</v>
      </c>
      <c r="L4872">
        <v>0</v>
      </c>
      <c r="M4872" t="s">
        <v>1035</v>
      </c>
      <c r="N4872" t="s">
        <v>1036</v>
      </c>
      <c r="O4872" t="s">
        <v>1037</v>
      </c>
      <c r="P4872" t="s">
        <v>1038</v>
      </c>
      <c r="Q4872" t="s">
        <v>1039</v>
      </c>
    </row>
    <row r="4873" spans="1:17" ht="12.75" customHeight="1" x14ac:dyDescent="0.2">
      <c r="A4873">
        <v>80111600</v>
      </c>
      <c r="B4873" t="s">
        <v>1798</v>
      </c>
      <c r="C4873">
        <v>1</v>
      </c>
      <c r="D4873">
        <v>1</v>
      </c>
      <c r="E4873">
        <v>8</v>
      </c>
      <c r="F4873">
        <v>1</v>
      </c>
      <c r="G4873" t="s">
        <v>40</v>
      </c>
      <c r="H4873">
        <v>0</v>
      </c>
      <c r="I4873" s="22">
        <v>32958232</v>
      </c>
      <c r="J4873" s="22">
        <v>32958232</v>
      </c>
      <c r="K4873">
        <v>0</v>
      </c>
      <c r="L4873">
        <v>0</v>
      </c>
      <c r="M4873" t="s">
        <v>1035</v>
      </c>
      <c r="N4873" t="s">
        <v>1036</v>
      </c>
      <c r="O4873" t="s">
        <v>1037</v>
      </c>
      <c r="P4873" t="s">
        <v>1038</v>
      </c>
      <c r="Q4873" t="s">
        <v>1039</v>
      </c>
    </row>
    <row r="4874" spans="1:17" ht="12.75" customHeight="1" x14ac:dyDescent="0.2">
      <c r="A4874">
        <v>80111600</v>
      </c>
      <c r="B4874" t="s">
        <v>1799</v>
      </c>
      <c r="C4874">
        <v>1</v>
      </c>
      <c r="D4874">
        <v>1</v>
      </c>
      <c r="E4874">
        <v>8</v>
      </c>
      <c r="F4874">
        <v>1</v>
      </c>
      <c r="G4874" t="s">
        <v>40</v>
      </c>
      <c r="H4874">
        <v>0</v>
      </c>
      <c r="I4874" s="22">
        <v>32958232</v>
      </c>
      <c r="J4874" s="22">
        <v>32958232</v>
      </c>
      <c r="K4874">
        <v>0</v>
      </c>
      <c r="L4874">
        <v>0</v>
      </c>
      <c r="M4874" t="s">
        <v>1035</v>
      </c>
      <c r="N4874" t="s">
        <v>1036</v>
      </c>
      <c r="O4874" t="s">
        <v>1037</v>
      </c>
      <c r="P4874" t="s">
        <v>1038</v>
      </c>
      <c r="Q4874" t="s">
        <v>1039</v>
      </c>
    </row>
    <row r="4875" spans="1:17" ht="12.75" customHeight="1" x14ac:dyDescent="0.2">
      <c r="A4875">
        <v>80111600</v>
      </c>
      <c r="B4875" t="s">
        <v>1800</v>
      </c>
      <c r="C4875">
        <v>1</v>
      </c>
      <c r="D4875">
        <v>1</v>
      </c>
      <c r="E4875">
        <v>8</v>
      </c>
      <c r="F4875">
        <v>1</v>
      </c>
      <c r="G4875" t="s">
        <v>40</v>
      </c>
      <c r="H4875">
        <v>0</v>
      </c>
      <c r="I4875" s="22">
        <v>31928287</v>
      </c>
      <c r="J4875" s="22">
        <v>31928287</v>
      </c>
      <c r="K4875">
        <v>0</v>
      </c>
      <c r="L4875">
        <v>0</v>
      </c>
      <c r="M4875" t="s">
        <v>1035</v>
      </c>
      <c r="N4875" t="s">
        <v>1036</v>
      </c>
      <c r="O4875" t="s">
        <v>1037</v>
      </c>
      <c r="P4875" t="s">
        <v>1038</v>
      </c>
      <c r="Q4875" t="s">
        <v>1039</v>
      </c>
    </row>
    <row r="4876" spans="1:17" ht="12.75" customHeight="1" x14ac:dyDescent="0.2">
      <c r="A4876">
        <v>80111600</v>
      </c>
      <c r="B4876" t="s">
        <v>1801</v>
      </c>
      <c r="C4876">
        <v>1</v>
      </c>
      <c r="D4876">
        <v>1</v>
      </c>
      <c r="E4876">
        <v>12</v>
      </c>
      <c r="F4876">
        <v>1</v>
      </c>
      <c r="G4876" t="s">
        <v>40</v>
      </c>
      <c r="H4876">
        <v>0</v>
      </c>
      <c r="I4876" s="22">
        <v>49437348</v>
      </c>
      <c r="J4876" s="22">
        <v>49437348</v>
      </c>
      <c r="K4876">
        <v>0</v>
      </c>
      <c r="L4876">
        <v>0</v>
      </c>
      <c r="M4876" t="s">
        <v>1035</v>
      </c>
      <c r="N4876" t="s">
        <v>1036</v>
      </c>
      <c r="O4876" t="s">
        <v>1037</v>
      </c>
      <c r="P4876" t="s">
        <v>1038</v>
      </c>
      <c r="Q4876" t="s">
        <v>1039</v>
      </c>
    </row>
    <row r="4877" spans="1:17" ht="12.75" customHeight="1" x14ac:dyDescent="0.2">
      <c r="A4877">
        <v>80111600</v>
      </c>
      <c r="B4877" t="s">
        <v>1802</v>
      </c>
      <c r="C4877">
        <v>1</v>
      </c>
      <c r="D4877">
        <v>1</v>
      </c>
      <c r="E4877">
        <v>12</v>
      </c>
      <c r="F4877">
        <v>1</v>
      </c>
      <c r="G4877" t="s">
        <v>40</v>
      </c>
      <c r="H4877">
        <v>0</v>
      </c>
      <c r="I4877" s="22">
        <v>49437348</v>
      </c>
      <c r="J4877" s="22">
        <v>49437348</v>
      </c>
      <c r="K4877">
        <v>0</v>
      </c>
      <c r="L4877">
        <v>0</v>
      </c>
      <c r="M4877" t="s">
        <v>1035</v>
      </c>
      <c r="N4877" t="s">
        <v>1036</v>
      </c>
      <c r="O4877" t="s">
        <v>1037</v>
      </c>
      <c r="P4877" t="s">
        <v>1038</v>
      </c>
      <c r="Q4877" t="s">
        <v>1039</v>
      </c>
    </row>
    <row r="4878" spans="1:17" ht="12.75" customHeight="1" x14ac:dyDescent="0.2">
      <c r="A4878">
        <v>80111600</v>
      </c>
      <c r="B4878" s="23" t="s">
        <v>1803</v>
      </c>
      <c r="C4878">
        <v>1</v>
      </c>
      <c r="D4878">
        <v>1</v>
      </c>
      <c r="E4878">
        <v>12</v>
      </c>
      <c r="F4878">
        <v>1</v>
      </c>
      <c r="G4878" t="s">
        <v>40</v>
      </c>
      <c r="H4878">
        <v>0</v>
      </c>
      <c r="I4878" s="22">
        <v>49437348</v>
      </c>
      <c r="J4878" s="22">
        <v>49437348</v>
      </c>
      <c r="K4878">
        <v>0</v>
      </c>
      <c r="L4878">
        <v>0</v>
      </c>
      <c r="M4878" t="s">
        <v>1035</v>
      </c>
      <c r="N4878" t="s">
        <v>1036</v>
      </c>
      <c r="O4878" t="s">
        <v>1037</v>
      </c>
      <c r="P4878" t="s">
        <v>1038</v>
      </c>
      <c r="Q4878" t="s">
        <v>1039</v>
      </c>
    </row>
    <row r="4879" spans="1:17" ht="12.75" customHeight="1" x14ac:dyDescent="0.2">
      <c r="A4879">
        <v>80111600</v>
      </c>
      <c r="B4879" s="23" t="s">
        <v>1804</v>
      </c>
      <c r="C4879">
        <v>1</v>
      </c>
      <c r="D4879">
        <v>1</v>
      </c>
      <c r="E4879">
        <v>12</v>
      </c>
      <c r="F4879">
        <v>1</v>
      </c>
      <c r="G4879" t="s">
        <v>40</v>
      </c>
      <c r="H4879">
        <v>0</v>
      </c>
      <c r="I4879" s="22">
        <v>49437348</v>
      </c>
      <c r="J4879" s="22">
        <v>49437348</v>
      </c>
      <c r="K4879">
        <v>0</v>
      </c>
      <c r="L4879">
        <v>0</v>
      </c>
      <c r="M4879" t="s">
        <v>1035</v>
      </c>
      <c r="N4879" t="s">
        <v>1036</v>
      </c>
      <c r="O4879" t="s">
        <v>1037</v>
      </c>
      <c r="P4879" t="s">
        <v>1038</v>
      </c>
      <c r="Q4879" t="s">
        <v>1039</v>
      </c>
    </row>
    <row r="4880" spans="1:17" ht="12.75" customHeight="1" x14ac:dyDescent="0.2">
      <c r="A4880">
        <v>80111600</v>
      </c>
      <c r="B4880" s="23" t="s">
        <v>1805</v>
      </c>
      <c r="C4880">
        <v>1</v>
      </c>
      <c r="D4880">
        <v>1</v>
      </c>
      <c r="E4880">
        <v>12</v>
      </c>
      <c r="F4880">
        <v>1</v>
      </c>
      <c r="G4880" t="s">
        <v>40</v>
      </c>
      <c r="H4880">
        <v>0</v>
      </c>
      <c r="I4880" s="22">
        <v>49437348</v>
      </c>
      <c r="J4880" s="22">
        <v>49437348</v>
      </c>
      <c r="K4880">
        <v>0</v>
      </c>
      <c r="L4880">
        <v>0</v>
      </c>
      <c r="M4880" t="s">
        <v>1035</v>
      </c>
      <c r="N4880" t="s">
        <v>1036</v>
      </c>
      <c r="O4880" t="s">
        <v>1037</v>
      </c>
      <c r="P4880" t="s">
        <v>1038</v>
      </c>
      <c r="Q4880" t="s">
        <v>1039</v>
      </c>
    </row>
    <row r="4881" spans="1:17" ht="12.75" customHeight="1" x14ac:dyDescent="0.2">
      <c r="A4881">
        <v>80111600</v>
      </c>
      <c r="B4881" s="23" t="s">
        <v>1806</v>
      </c>
      <c r="C4881">
        <v>1</v>
      </c>
      <c r="D4881">
        <v>1</v>
      </c>
      <c r="E4881">
        <v>12</v>
      </c>
      <c r="F4881">
        <v>1</v>
      </c>
      <c r="G4881" t="s">
        <v>40</v>
      </c>
      <c r="H4881">
        <v>0</v>
      </c>
      <c r="I4881" s="22">
        <v>49437348</v>
      </c>
      <c r="J4881" s="22">
        <v>49437348</v>
      </c>
      <c r="K4881">
        <v>0</v>
      </c>
      <c r="L4881">
        <v>0</v>
      </c>
      <c r="M4881" t="s">
        <v>1035</v>
      </c>
      <c r="N4881" t="s">
        <v>1036</v>
      </c>
      <c r="O4881" t="s">
        <v>1037</v>
      </c>
      <c r="P4881" t="s">
        <v>1038</v>
      </c>
      <c r="Q4881" t="s">
        <v>1039</v>
      </c>
    </row>
    <row r="4882" spans="1:17" ht="12.75" customHeight="1" x14ac:dyDescent="0.2">
      <c r="A4882">
        <v>80111600</v>
      </c>
      <c r="B4882" t="s">
        <v>1807</v>
      </c>
      <c r="C4882">
        <v>1</v>
      </c>
      <c r="D4882">
        <v>1</v>
      </c>
      <c r="E4882">
        <v>12</v>
      </c>
      <c r="F4882">
        <v>1</v>
      </c>
      <c r="G4882" t="s">
        <v>40</v>
      </c>
      <c r="H4882">
        <v>0</v>
      </c>
      <c r="I4882" s="22">
        <v>49437348</v>
      </c>
      <c r="J4882" s="22">
        <v>49437348</v>
      </c>
      <c r="K4882">
        <v>0</v>
      </c>
      <c r="L4882">
        <v>0</v>
      </c>
      <c r="M4882" t="s">
        <v>1035</v>
      </c>
      <c r="N4882" t="s">
        <v>1036</v>
      </c>
      <c r="O4882" t="s">
        <v>1037</v>
      </c>
      <c r="P4882" t="s">
        <v>1038</v>
      </c>
      <c r="Q4882" t="s">
        <v>1039</v>
      </c>
    </row>
    <row r="4883" spans="1:17" ht="12.75" customHeight="1" x14ac:dyDescent="0.2">
      <c r="A4883">
        <v>80111600</v>
      </c>
      <c r="B4883" t="s">
        <v>1808</v>
      </c>
      <c r="C4883">
        <v>1</v>
      </c>
      <c r="D4883">
        <v>1</v>
      </c>
      <c r="E4883">
        <v>12</v>
      </c>
      <c r="F4883">
        <v>1</v>
      </c>
      <c r="G4883" t="s">
        <v>40</v>
      </c>
      <c r="H4883">
        <v>0</v>
      </c>
      <c r="I4883" s="22">
        <v>49437348</v>
      </c>
      <c r="J4883" s="22">
        <v>49437348</v>
      </c>
      <c r="K4883">
        <v>0</v>
      </c>
      <c r="L4883">
        <v>0</v>
      </c>
      <c r="M4883" t="s">
        <v>1035</v>
      </c>
      <c r="N4883" t="s">
        <v>1036</v>
      </c>
      <c r="O4883" t="s">
        <v>1037</v>
      </c>
      <c r="P4883" t="s">
        <v>1038</v>
      </c>
      <c r="Q4883" t="s">
        <v>1039</v>
      </c>
    </row>
    <row r="4884" spans="1:17" ht="12.75" customHeight="1" x14ac:dyDescent="0.2">
      <c r="A4884">
        <v>80111600</v>
      </c>
      <c r="B4884" t="s">
        <v>1809</v>
      </c>
      <c r="C4884">
        <v>1</v>
      </c>
      <c r="D4884">
        <v>1</v>
      </c>
      <c r="E4884">
        <v>8</v>
      </c>
      <c r="F4884">
        <v>1</v>
      </c>
      <c r="G4884" t="s">
        <v>40</v>
      </c>
      <c r="H4884">
        <v>0</v>
      </c>
      <c r="I4884" s="22">
        <v>32958232</v>
      </c>
      <c r="J4884" s="22">
        <v>32958232</v>
      </c>
      <c r="K4884">
        <v>0</v>
      </c>
      <c r="L4884">
        <v>0</v>
      </c>
      <c r="M4884" t="s">
        <v>1035</v>
      </c>
      <c r="N4884" t="s">
        <v>1036</v>
      </c>
      <c r="O4884" t="s">
        <v>1037</v>
      </c>
      <c r="P4884" t="s">
        <v>1038</v>
      </c>
      <c r="Q4884" t="s">
        <v>1039</v>
      </c>
    </row>
    <row r="4885" spans="1:17" ht="12.75" customHeight="1" x14ac:dyDescent="0.2">
      <c r="A4885">
        <v>80111600</v>
      </c>
      <c r="B4885" t="s">
        <v>1810</v>
      </c>
      <c r="C4885">
        <v>1</v>
      </c>
      <c r="D4885">
        <v>1</v>
      </c>
      <c r="E4885">
        <v>8</v>
      </c>
      <c r="F4885">
        <v>1</v>
      </c>
      <c r="G4885" t="s">
        <v>40</v>
      </c>
      <c r="H4885">
        <v>0</v>
      </c>
      <c r="I4885" s="22">
        <v>31928287</v>
      </c>
      <c r="J4885" s="22">
        <v>31928287</v>
      </c>
      <c r="K4885">
        <v>0</v>
      </c>
      <c r="L4885">
        <v>0</v>
      </c>
      <c r="M4885" t="s">
        <v>1035</v>
      </c>
      <c r="N4885" t="s">
        <v>1036</v>
      </c>
      <c r="O4885" t="s">
        <v>1037</v>
      </c>
      <c r="P4885" t="s">
        <v>1038</v>
      </c>
      <c r="Q4885" t="s">
        <v>1039</v>
      </c>
    </row>
    <row r="4886" spans="1:17" ht="12.75" customHeight="1" x14ac:dyDescent="0.2">
      <c r="A4886">
        <v>80111600</v>
      </c>
      <c r="B4886" t="s">
        <v>1811</v>
      </c>
      <c r="C4886">
        <v>1</v>
      </c>
      <c r="D4886">
        <v>1</v>
      </c>
      <c r="E4886">
        <v>8</v>
      </c>
      <c r="F4886">
        <v>1</v>
      </c>
      <c r="G4886" t="s">
        <v>40</v>
      </c>
      <c r="H4886">
        <v>0</v>
      </c>
      <c r="I4886" s="22">
        <v>32958232</v>
      </c>
      <c r="J4886" s="22">
        <v>32958232</v>
      </c>
      <c r="K4886">
        <v>0</v>
      </c>
      <c r="L4886">
        <v>0</v>
      </c>
      <c r="M4886" t="s">
        <v>1035</v>
      </c>
      <c r="N4886" t="s">
        <v>1036</v>
      </c>
      <c r="O4886" t="s">
        <v>1037</v>
      </c>
      <c r="P4886" t="s">
        <v>1038</v>
      </c>
      <c r="Q4886" t="s">
        <v>1039</v>
      </c>
    </row>
    <row r="4887" spans="1:17" ht="12.75" customHeight="1" x14ac:dyDescent="0.2">
      <c r="A4887">
        <v>80111600</v>
      </c>
      <c r="B4887" t="s">
        <v>1812</v>
      </c>
      <c r="C4887">
        <v>1</v>
      </c>
      <c r="D4887">
        <v>1</v>
      </c>
      <c r="E4887">
        <v>8</v>
      </c>
      <c r="F4887">
        <v>1</v>
      </c>
      <c r="G4887" t="s">
        <v>40</v>
      </c>
      <c r="H4887">
        <v>0</v>
      </c>
      <c r="I4887" s="22">
        <v>32958232</v>
      </c>
      <c r="J4887" s="22">
        <v>32958232</v>
      </c>
      <c r="K4887">
        <v>0</v>
      </c>
      <c r="L4887">
        <v>0</v>
      </c>
      <c r="M4887" t="s">
        <v>1035</v>
      </c>
      <c r="N4887" t="s">
        <v>1036</v>
      </c>
      <c r="O4887" t="s">
        <v>1037</v>
      </c>
      <c r="P4887" t="s">
        <v>1038</v>
      </c>
      <c r="Q4887" t="s">
        <v>1039</v>
      </c>
    </row>
    <row r="4888" spans="1:17" ht="12.75" customHeight="1" x14ac:dyDescent="0.2">
      <c r="A4888">
        <v>80111600</v>
      </c>
      <c r="B4888" t="s">
        <v>1813</v>
      </c>
      <c r="C4888">
        <v>1</v>
      </c>
      <c r="D4888">
        <v>1</v>
      </c>
      <c r="E4888">
        <v>8</v>
      </c>
      <c r="F4888">
        <v>1</v>
      </c>
      <c r="G4888" t="s">
        <v>40</v>
      </c>
      <c r="H4888">
        <v>0</v>
      </c>
      <c r="I4888" s="22">
        <v>32958232</v>
      </c>
      <c r="J4888" s="22">
        <v>32958232</v>
      </c>
      <c r="K4888">
        <v>0</v>
      </c>
      <c r="L4888">
        <v>0</v>
      </c>
      <c r="M4888" t="s">
        <v>1035</v>
      </c>
      <c r="N4888" t="s">
        <v>1036</v>
      </c>
      <c r="O4888" t="s">
        <v>1037</v>
      </c>
      <c r="P4888" t="s">
        <v>1038</v>
      </c>
      <c r="Q4888" t="s">
        <v>1039</v>
      </c>
    </row>
    <row r="4889" spans="1:17" ht="12.75" customHeight="1" x14ac:dyDescent="0.2">
      <c r="A4889">
        <v>80111600</v>
      </c>
      <c r="B4889" t="s">
        <v>1814</v>
      </c>
      <c r="C4889">
        <v>1</v>
      </c>
      <c r="D4889">
        <v>1</v>
      </c>
      <c r="E4889">
        <v>11</v>
      </c>
      <c r="F4889">
        <v>1</v>
      </c>
      <c r="G4889" t="s">
        <v>40</v>
      </c>
      <c r="H4889">
        <v>0</v>
      </c>
      <c r="I4889" s="22">
        <v>45317569</v>
      </c>
      <c r="J4889" s="22">
        <v>45317569</v>
      </c>
      <c r="K4889">
        <v>0</v>
      </c>
      <c r="L4889">
        <v>0</v>
      </c>
      <c r="M4889" t="s">
        <v>1035</v>
      </c>
      <c r="N4889" t="s">
        <v>1036</v>
      </c>
      <c r="O4889" t="s">
        <v>1037</v>
      </c>
      <c r="P4889" t="s">
        <v>1038</v>
      </c>
      <c r="Q4889" t="s">
        <v>1039</v>
      </c>
    </row>
    <row r="4890" spans="1:17" ht="12.75" customHeight="1" x14ac:dyDescent="0.2">
      <c r="A4890">
        <v>80111600</v>
      </c>
      <c r="B4890" t="s">
        <v>1815</v>
      </c>
      <c r="C4890">
        <v>1</v>
      </c>
      <c r="D4890">
        <v>1</v>
      </c>
      <c r="E4890">
        <v>11</v>
      </c>
      <c r="F4890">
        <v>1</v>
      </c>
      <c r="G4890" t="s">
        <v>40</v>
      </c>
      <c r="H4890">
        <v>0</v>
      </c>
      <c r="I4890" s="22">
        <v>45317569</v>
      </c>
      <c r="J4890" s="22">
        <v>45317569</v>
      </c>
      <c r="K4890">
        <v>0</v>
      </c>
      <c r="L4890">
        <v>0</v>
      </c>
      <c r="M4890" t="s">
        <v>1035</v>
      </c>
      <c r="N4890" t="s">
        <v>1036</v>
      </c>
      <c r="O4890" t="s">
        <v>1037</v>
      </c>
      <c r="P4890" t="s">
        <v>1038</v>
      </c>
      <c r="Q4890" t="s">
        <v>1039</v>
      </c>
    </row>
    <row r="4891" spans="1:17" ht="12.75" customHeight="1" x14ac:dyDescent="0.2">
      <c r="A4891">
        <v>80111600</v>
      </c>
      <c r="B4891" t="s">
        <v>1816</v>
      </c>
      <c r="C4891">
        <v>1</v>
      </c>
      <c r="D4891">
        <v>1</v>
      </c>
      <c r="E4891">
        <v>11</v>
      </c>
      <c r="F4891">
        <v>1</v>
      </c>
      <c r="G4891" t="s">
        <v>40</v>
      </c>
      <c r="H4891">
        <v>0</v>
      </c>
      <c r="I4891" s="22">
        <v>45317569</v>
      </c>
      <c r="J4891" s="22">
        <v>45317569</v>
      </c>
      <c r="K4891">
        <v>0</v>
      </c>
      <c r="L4891">
        <v>0</v>
      </c>
      <c r="M4891" t="s">
        <v>1035</v>
      </c>
      <c r="N4891" t="s">
        <v>1036</v>
      </c>
      <c r="O4891" t="s">
        <v>1037</v>
      </c>
      <c r="P4891" t="s">
        <v>1038</v>
      </c>
      <c r="Q4891" t="s">
        <v>1039</v>
      </c>
    </row>
    <row r="4892" spans="1:17" ht="12.75" customHeight="1" x14ac:dyDescent="0.2">
      <c r="A4892">
        <v>80111600</v>
      </c>
      <c r="B4892" t="s">
        <v>1817</v>
      </c>
      <c r="C4892">
        <v>1</v>
      </c>
      <c r="D4892">
        <v>1</v>
      </c>
      <c r="E4892">
        <v>11</v>
      </c>
      <c r="F4892">
        <v>1</v>
      </c>
      <c r="G4892" t="s">
        <v>40</v>
      </c>
      <c r="H4892">
        <v>0</v>
      </c>
      <c r="I4892" s="22">
        <v>45317569</v>
      </c>
      <c r="J4892" s="22">
        <v>45317569</v>
      </c>
      <c r="K4892">
        <v>0</v>
      </c>
      <c r="L4892">
        <v>0</v>
      </c>
      <c r="M4892" t="s">
        <v>1035</v>
      </c>
      <c r="N4892" t="s">
        <v>1036</v>
      </c>
      <c r="O4892" t="s">
        <v>1037</v>
      </c>
      <c r="P4892" t="s">
        <v>1038</v>
      </c>
      <c r="Q4892" t="s">
        <v>1039</v>
      </c>
    </row>
    <row r="4893" spans="1:17" ht="12.75" customHeight="1" x14ac:dyDescent="0.2">
      <c r="A4893">
        <v>80111600</v>
      </c>
      <c r="B4893" t="s">
        <v>1818</v>
      </c>
      <c r="C4893">
        <v>1</v>
      </c>
      <c r="D4893">
        <v>1</v>
      </c>
      <c r="E4893">
        <v>11</v>
      </c>
      <c r="F4893">
        <v>1</v>
      </c>
      <c r="G4893" t="s">
        <v>40</v>
      </c>
      <c r="H4893">
        <v>0</v>
      </c>
      <c r="I4893" s="22">
        <v>53316241</v>
      </c>
      <c r="J4893" s="22">
        <v>53316241</v>
      </c>
      <c r="K4893">
        <v>0</v>
      </c>
      <c r="L4893">
        <v>0</v>
      </c>
      <c r="M4893" t="s">
        <v>1035</v>
      </c>
      <c r="N4893" t="s">
        <v>1036</v>
      </c>
      <c r="O4893" t="s">
        <v>1037</v>
      </c>
      <c r="P4893" t="s">
        <v>1038</v>
      </c>
      <c r="Q4893" t="s">
        <v>1039</v>
      </c>
    </row>
    <row r="4894" spans="1:17" ht="12.75" customHeight="1" x14ac:dyDescent="0.2">
      <c r="A4894">
        <v>80111600</v>
      </c>
      <c r="B4894" s="23" t="s">
        <v>1819</v>
      </c>
      <c r="C4894">
        <v>1</v>
      </c>
      <c r="D4894">
        <v>1</v>
      </c>
      <c r="E4894">
        <v>12</v>
      </c>
      <c r="F4894">
        <v>1</v>
      </c>
      <c r="G4894" t="s">
        <v>40</v>
      </c>
      <c r="H4894">
        <v>0</v>
      </c>
      <c r="I4894" s="22">
        <v>48407403</v>
      </c>
      <c r="J4894" s="22">
        <v>48407403</v>
      </c>
      <c r="K4894">
        <v>0</v>
      </c>
      <c r="L4894">
        <v>0</v>
      </c>
      <c r="M4894" t="s">
        <v>1035</v>
      </c>
      <c r="N4894" t="s">
        <v>1036</v>
      </c>
      <c r="O4894" t="s">
        <v>1037</v>
      </c>
      <c r="P4894" t="s">
        <v>1038</v>
      </c>
      <c r="Q4894" t="s">
        <v>1039</v>
      </c>
    </row>
    <row r="4895" spans="1:17" ht="12.75" customHeight="1" x14ac:dyDescent="0.2">
      <c r="A4895">
        <v>80111600</v>
      </c>
      <c r="B4895" s="23" t="s">
        <v>1820</v>
      </c>
      <c r="C4895">
        <v>1</v>
      </c>
      <c r="D4895">
        <v>1</v>
      </c>
      <c r="E4895">
        <v>12</v>
      </c>
      <c r="F4895">
        <v>1</v>
      </c>
      <c r="G4895" t="s">
        <v>40</v>
      </c>
      <c r="H4895">
        <v>0</v>
      </c>
      <c r="I4895" s="22">
        <v>47377458</v>
      </c>
      <c r="J4895" s="22">
        <v>47377458</v>
      </c>
      <c r="K4895">
        <v>0</v>
      </c>
      <c r="L4895">
        <v>0</v>
      </c>
      <c r="M4895" t="s">
        <v>1035</v>
      </c>
      <c r="N4895" t="s">
        <v>1036</v>
      </c>
      <c r="O4895" t="s">
        <v>1037</v>
      </c>
      <c r="P4895" t="s">
        <v>1038</v>
      </c>
      <c r="Q4895" t="s">
        <v>1039</v>
      </c>
    </row>
    <row r="4896" spans="1:17" ht="12.75" customHeight="1" x14ac:dyDescent="0.2">
      <c r="A4896">
        <v>80111600</v>
      </c>
      <c r="B4896" s="23" t="s">
        <v>1821</v>
      </c>
      <c r="C4896">
        <v>1</v>
      </c>
      <c r="D4896">
        <v>1</v>
      </c>
      <c r="E4896">
        <v>12</v>
      </c>
      <c r="F4896">
        <v>1</v>
      </c>
      <c r="G4896" t="s">
        <v>40</v>
      </c>
      <c r="H4896">
        <v>0</v>
      </c>
      <c r="I4896" s="22">
        <v>47377458</v>
      </c>
      <c r="J4896" s="22">
        <v>47377458</v>
      </c>
      <c r="K4896">
        <v>0</v>
      </c>
      <c r="L4896">
        <v>0</v>
      </c>
      <c r="M4896" t="s">
        <v>1035</v>
      </c>
      <c r="N4896" t="s">
        <v>1036</v>
      </c>
      <c r="O4896" t="s">
        <v>1037</v>
      </c>
      <c r="P4896" t="s">
        <v>1038</v>
      </c>
      <c r="Q4896" t="s">
        <v>1039</v>
      </c>
    </row>
    <row r="4897" spans="1:17" ht="12.75" customHeight="1" x14ac:dyDescent="0.2">
      <c r="A4897">
        <v>80111600</v>
      </c>
      <c r="B4897" s="23" t="s">
        <v>1822</v>
      </c>
      <c r="C4897">
        <v>1</v>
      </c>
      <c r="D4897">
        <v>1</v>
      </c>
      <c r="E4897">
        <v>12</v>
      </c>
      <c r="F4897">
        <v>1</v>
      </c>
      <c r="G4897" t="s">
        <v>40</v>
      </c>
      <c r="H4897">
        <v>0</v>
      </c>
      <c r="I4897" s="22">
        <v>49437348</v>
      </c>
      <c r="J4897" s="22">
        <v>49437348</v>
      </c>
      <c r="K4897">
        <v>0</v>
      </c>
      <c r="L4897">
        <v>0</v>
      </c>
      <c r="M4897" t="s">
        <v>1035</v>
      </c>
      <c r="N4897" t="s">
        <v>1036</v>
      </c>
      <c r="O4897" t="s">
        <v>1037</v>
      </c>
      <c r="P4897" t="s">
        <v>1038</v>
      </c>
      <c r="Q4897" t="s">
        <v>1039</v>
      </c>
    </row>
    <row r="4898" spans="1:17" ht="12.75" customHeight="1" x14ac:dyDescent="0.2">
      <c r="A4898">
        <v>80111600</v>
      </c>
      <c r="B4898" t="s">
        <v>1823</v>
      </c>
      <c r="C4898">
        <v>1</v>
      </c>
      <c r="D4898">
        <v>1</v>
      </c>
      <c r="E4898">
        <v>12</v>
      </c>
      <c r="F4898">
        <v>1</v>
      </c>
      <c r="G4898" t="s">
        <v>40</v>
      </c>
      <c r="H4898">
        <v>0</v>
      </c>
      <c r="I4898" s="22">
        <v>50379614</v>
      </c>
      <c r="J4898" s="22">
        <v>50379614</v>
      </c>
      <c r="K4898">
        <v>0</v>
      </c>
      <c r="L4898">
        <v>0</v>
      </c>
      <c r="M4898" t="s">
        <v>1035</v>
      </c>
      <c r="N4898" t="s">
        <v>1036</v>
      </c>
      <c r="O4898" t="s">
        <v>1037</v>
      </c>
      <c r="P4898" t="s">
        <v>1038</v>
      </c>
      <c r="Q4898" t="s">
        <v>1039</v>
      </c>
    </row>
    <row r="4899" spans="1:17" ht="12.75" customHeight="1" x14ac:dyDescent="0.2">
      <c r="A4899">
        <v>80111600</v>
      </c>
      <c r="B4899" t="s">
        <v>1824</v>
      </c>
      <c r="C4899">
        <v>1</v>
      </c>
      <c r="D4899">
        <v>1</v>
      </c>
      <c r="E4899">
        <v>12</v>
      </c>
      <c r="F4899">
        <v>1</v>
      </c>
      <c r="G4899" t="s">
        <v>40</v>
      </c>
      <c r="H4899">
        <v>0</v>
      </c>
      <c r="I4899" s="22">
        <v>51474823</v>
      </c>
      <c r="J4899" s="22">
        <v>51474823</v>
      </c>
      <c r="K4899">
        <v>0</v>
      </c>
      <c r="L4899">
        <v>0</v>
      </c>
      <c r="M4899" t="s">
        <v>1035</v>
      </c>
      <c r="N4899" t="s">
        <v>1036</v>
      </c>
      <c r="O4899" t="s">
        <v>1037</v>
      </c>
      <c r="P4899" t="s">
        <v>1038</v>
      </c>
      <c r="Q4899" t="s">
        <v>1039</v>
      </c>
    </row>
    <row r="4900" spans="1:17" ht="12.75" customHeight="1" x14ac:dyDescent="0.2">
      <c r="A4900">
        <v>80111600</v>
      </c>
      <c r="B4900" t="s">
        <v>1825</v>
      </c>
      <c r="C4900">
        <v>1</v>
      </c>
      <c r="D4900">
        <v>1</v>
      </c>
      <c r="E4900">
        <v>12</v>
      </c>
      <c r="F4900">
        <v>1</v>
      </c>
      <c r="G4900" t="s">
        <v>40</v>
      </c>
      <c r="H4900">
        <v>0</v>
      </c>
      <c r="I4900" s="22">
        <v>50379614</v>
      </c>
      <c r="J4900" s="22">
        <v>50379614</v>
      </c>
      <c r="K4900">
        <v>0</v>
      </c>
      <c r="L4900">
        <v>0</v>
      </c>
      <c r="M4900" t="s">
        <v>1035</v>
      </c>
      <c r="N4900" t="s">
        <v>1036</v>
      </c>
      <c r="O4900" t="s">
        <v>1037</v>
      </c>
      <c r="P4900" t="s">
        <v>1038</v>
      </c>
      <c r="Q4900" t="s">
        <v>1039</v>
      </c>
    </row>
    <row r="4901" spans="1:17" ht="12.75" customHeight="1" x14ac:dyDescent="0.2">
      <c r="A4901">
        <v>80111600</v>
      </c>
      <c r="B4901" t="s">
        <v>1826</v>
      </c>
      <c r="C4901">
        <v>1</v>
      </c>
      <c r="D4901">
        <v>1</v>
      </c>
      <c r="E4901">
        <v>11</v>
      </c>
      <c r="F4901">
        <v>1</v>
      </c>
      <c r="G4901" t="s">
        <v>40</v>
      </c>
      <c r="H4901">
        <v>0</v>
      </c>
      <c r="I4901" s="22">
        <v>27263981</v>
      </c>
      <c r="J4901" s="22">
        <v>27263981</v>
      </c>
      <c r="K4901">
        <v>0</v>
      </c>
      <c r="L4901">
        <v>0</v>
      </c>
      <c r="M4901" t="s">
        <v>1035</v>
      </c>
      <c r="N4901" t="s">
        <v>1036</v>
      </c>
      <c r="O4901" t="s">
        <v>1037</v>
      </c>
      <c r="P4901" t="s">
        <v>1038</v>
      </c>
      <c r="Q4901" t="s">
        <v>1039</v>
      </c>
    </row>
    <row r="4902" spans="1:17" ht="12.75" customHeight="1" x14ac:dyDescent="0.2">
      <c r="A4902">
        <v>80111600</v>
      </c>
      <c r="B4902" t="s">
        <v>1827</v>
      </c>
      <c r="C4902">
        <v>1</v>
      </c>
      <c r="D4902">
        <v>1</v>
      </c>
      <c r="E4902">
        <v>11</v>
      </c>
      <c r="F4902">
        <v>1</v>
      </c>
      <c r="G4902" t="s">
        <v>40</v>
      </c>
      <c r="H4902">
        <v>0</v>
      </c>
      <c r="I4902" s="22">
        <v>50654120</v>
      </c>
      <c r="J4902" s="22">
        <v>50654120</v>
      </c>
      <c r="K4902">
        <v>0</v>
      </c>
      <c r="L4902">
        <v>0</v>
      </c>
      <c r="M4902" t="s">
        <v>1035</v>
      </c>
      <c r="N4902" t="s">
        <v>1036</v>
      </c>
      <c r="O4902" t="s">
        <v>1037</v>
      </c>
      <c r="P4902" t="s">
        <v>1038</v>
      </c>
      <c r="Q4902" t="s">
        <v>1039</v>
      </c>
    </row>
    <row r="4903" spans="1:17" ht="12.75" customHeight="1" x14ac:dyDescent="0.2">
      <c r="A4903">
        <v>80111600</v>
      </c>
      <c r="B4903" t="s">
        <v>1828</v>
      </c>
      <c r="C4903">
        <v>1</v>
      </c>
      <c r="D4903">
        <v>1</v>
      </c>
      <c r="E4903">
        <v>12</v>
      </c>
      <c r="F4903">
        <v>1</v>
      </c>
      <c r="G4903" t="s">
        <v>40</v>
      </c>
      <c r="H4903">
        <v>0</v>
      </c>
      <c r="I4903" s="22">
        <v>49437348</v>
      </c>
      <c r="J4903" s="22">
        <v>49437348</v>
      </c>
      <c r="K4903">
        <v>0</v>
      </c>
      <c r="L4903">
        <v>0</v>
      </c>
      <c r="M4903" t="s">
        <v>1035</v>
      </c>
      <c r="N4903" t="s">
        <v>1036</v>
      </c>
      <c r="O4903" t="s">
        <v>1037</v>
      </c>
      <c r="P4903" t="s">
        <v>1038</v>
      </c>
      <c r="Q4903" t="s">
        <v>1039</v>
      </c>
    </row>
    <row r="4904" spans="1:17" ht="12.75" customHeight="1" x14ac:dyDescent="0.2">
      <c r="A4904">
        <v>80111600</v>
      </c>
      <c r="B4904" t="s">
        <v>1829</v>
      </c>
      <c r="C4904">
        <v>1</v>
      </c>
      <c r="D4904">
        <v>1</v>
      </c>
      <c r="E4904">
        <v>12</v>
      </c>
      <c r="F4904">
        <v>1</v>
      </c>
      <c r="G4904" t="s">
        <v>40</v>
      </c>
      <c r="H4904">
        <v>0</v>
      </c>
      <c r="I4904" s="22">
        <v>48407403</v>
      </c>
      <c r="J4904" s="22">
        <v>48407403</v>
      </c>
      <c r="K4904">
        <v>0</v>
      </c>
      <c r="L4904">
        <v>0</v>
      </c>
      <c r="M4904" t="s">
        <v>1035</v>
      </c>
      <c r="N4904" t="s">
        <v>1036</v>
      </c>
      <c r="O4904" t="s">
        <v>1037</v>
      </c>
      <c r="P4904" t="s">
        <v>1038</v>
      </c>
      <c r="Q4904" t="s">
        <v>1039</v>
      </c>
    </row>
    <row r="4905" spans="1:17" ht="12.75" customHeight="1" x14ac:dyDescent="0.2">
      <c r="A4905">
        <v>80111600</v>
      </c>
      <c r="B4905" t="s">
        <v>1830</v>
      </c>
      <c r="C4905">
        <v>1</v>
      </c>
      <c r="D4905">
        <v>1</v>
      </c>
      <c r="E4905">
        <v>12</v>
      </c>
      <c r="F4905">
        <v>1</v>
      </c>
      <c r="G4905" t="s">
        <v>40</v>
      </c>
      <c r="H4905">
        <v>0</v>
      </c>
      <c r="I4905" s="22">
        <v>49437348</v>
      </c>
      <c r="J4905" s="22">
        <v>49437348</v>
      </c>
      <c r="K4905">
        <v>0</v>
      </c>
      <c r="L4905">
        <v>0</v>
      </c>
      <c r="M4905" t="s">
        <v>1035</v>
      </c>
      <c r="N4905" t="s">
        <v>1036</v>
      </c>
      <c r="O4905" t="s">
        <v>1037</v>
      </c>
      <c r="P4905" t="s">
        <v>1038</v>
      </c>
      <c r="Q4905" t="s">
        <v>1039</v>
      </c>
    </row>
    <row r="4906" spans="1:17" ht="12.75" customHeight="1" x14ac:dyDescent="0.2">
      <c r="A4906">
        <v>80111600</v>
      </c>
      <c r="B4906" t="s">
        <v>1831</v>
      </c>
      <c r="C4906">
        <v>1</v>
      </c>
      <c r="D4906">
        <v>1</v>
      </c>
      <c r="E4906">
        <v>12</v>
      </c>
      <c r="F4906">
        <v>1</v>
      </c>
      <c r="G4906" t="s">
        <v>40</v>
      </c>
      <c r="H4906">
        <v>0</v>
      </c>
      <c r="I4906" s="22">
        <v>49437348</v>
      </c>
      <c r="J4906" s="22">
        <v>49437348</v>
      </c>
      <c r="K4906">
        <v>0</v>
      </c>
      <c r="L4906">
        <v>0</v>
      </c>
      <c r="M4906" t="s">
        <v>1035</v>
      </c>
      <c r="N4906" t="s">
        <v>1036</v>
      </c>
      <c r="O4906" t="s">
        <v>1037</v>
      </c>
      <c r="P4906" t="s">
        <v>1038</v>
      </c>
      <c r="Q4906" t="s">
        <v>1039</v>
      </c>
    </row>
    <row r="4907" spans="1:17" ht="12.75" customHeight="1" x14ac:dyDescent="0.2">
      <c r="A4907">
        <v>80111600</v>
      </c>
      <c r="B4907" t="s">
        <v>1832</v>
      </c>
      <c r="C4907">
        <v>1</v>
      </c>
      <c r="D4907">
        <v>1</v>
      </c>
      <c r="E4907">
        <v>12</v>
      </c>
      <c r="F4907">
        <v>1</v>
      </c>
      <c r="G4907" t="s">
        <v>40</v>
      </c>
      <c r="H4907">
        <v>0</v>
      </c>
      <c r="I4907" s="22">
        <v>49437348</v>
      </c>
      <c r="J4907" s="22">
        <v>49437348</v>
      </c>
      <c r="K4907">
        <v>0</v>
      </c>
      <c r="L4907">
        <v>0</v>
      </c>
      <c r="M4907" t="s">
        <v>1035</v>
      </c>
      <c r="N4907" t="s">
        <v>1036</v>
      </c>
      <c r="O4907" t="s">
        <v>1037</v>
      </c>
      <c r="P4907" t="s">
        <v>1038</v>
      </c>
      <c r="Q4907" t="s">
        <v>1039</v>
      </c>
    </row>
    <row r="4908" spans="1:17" ht="12.75" customHeight="1" x14ac:dyDescent="0.2">
      <c r="A4908">
        <v>80111600</v>
      </c>
      <c r="B4908" t="s">
        <v>1833</v>
      </c>
      <c r="C4908">
        <v>1</v>
      </c>
      <c r="D4908">
        <v>1</v>
      </c>
      <c r="E4908">
        <v>12</v>
      </c>
      <c r="F4908">
        <v>1</v>
      </c>
      <c r="G4908" t="s">
        <v>40</v>
      </c>
      <c r="H4908">
        <v>0</v>
      </c>
      <c r="I4908" s="22">
        <v>49437348</v>
      </c>
      <c r="J4908" s="22">
        <v>49437348</v>
      </c>
      <c r="K4908">
        <v>0</v>
      </c>
      <c r="L4908">
        <v>0</v>
      </c>
      <c r="M4908" t="s">
        <v>1035</v>
      </c>
      <c r="N4908" t="s">
        <v>1036</v>
      </c>
      <c r="O4908" t="s">
        <v>1037</v>
      </c>
      <c r="P4908" t="s">
        <v>1038</v>
      </c>
      <c r="Q4908" t="s">
        <v>1039</v>
      </c>
    </row>
    <row r="4909" spans="1:17" ht="12.75" customHeight="1" x14ac:dyDescent="0.2">
      <c r="A4909">
        <v>80111600</v>
      </c>
      <c r="B4909" t="s">
        <v>1834</v>
      </c>
      <c r="C4909">
        <v>1</v>
      </c>
      <c r="D4909">
        <v>1</v>
      </c>
      <c r="E4909">
        <v>12</v>
      </c>
      <c r="F4909">
        <v>1</v>
      </c>
      <c r="G4909" t="s">
        <v>40</v>
      </c>
      <c r="H4909">
        <v>0</v>
      </c>
      <c r="I4909" s="22">
        <v>66983088</v>
      </c>
      <c r="J4909" s="22">
        <v>66983088</v>
      </c>
      <c r="K4909">
        <v>0</v>
      </c>
      <c r="L4909">
        <v>0</v>
      </c>
      <c r="M4909" t="s">
        <v>1035</v>
      </c>
      <c r="N4909" t="s">
        <v>1036</v>
      </c>
      <c r="O4909" t="s">
        <v>1037</v>
      </c>
      <c r="P4909" t="s">
        <v>1038</v>
      </c>
      <c r="Q4909" t="s">
        <v>1039</v>
      </c>
    </row>
    <row r="4910" spans="1:17" ht="12.75" customHeight="1" x14ac:dyDescent="0.2">
      <c r="A4910">
        <v>80111600</v>
      </c>
      <c r="B4910" t="s">
        <v>1835</v>
      </c>
      <c r="C4910">
        <v>1</v>
      </c>
      <c r="D4910">
        <v>1</v>
      </c>
      <c r="E4910">
        <v>12</v>
      </c>
      <c r="F4910">
        <v>1</v>
      </c>
      <c r="G4910" t="s">
        <v>40</v>
      </c>
      <c r="H4910">
        <v>0</v>
      </c>
      <c r="I4910" s="22">
        <v>66983088</v>
      </c>
      <c r="J4910" s="22">
        <v>66983088</v>
      </c>
      <c r="K4910">
        <v>0</v>
      </c>
      <c r="L4910">
        <v>0</v>
      </c>
      <c r="M4910" t="s">
        <v>1035</v>
      </c>
      <c r="N4910" t="s">
        <v>1036</v>
      </c>
      <c r="O4910" t="s">
        <v>1037</v>
      </c>
      <c r="P4910" t="s">
        <v>1038</v>
      </c>
      <c r="Q4910" t="s">
        <v>1039</v>
      </c>
    </row>
    <row r="4911" spans="1:17" ht="12.75" customHeight="1" x14ac:dyDescent="0.2">
      <c r="A4911">
        <v>80111600</v>
      </c>
      <c r="B4911" t="s">
        <v>1836</v>
      </c>
      <c r="C4911">
        <v>1</v>
      </c>
      <c r="D4911">
        <v>1</v>
      </c>
      <c r="E4911">
        <v>12</v>
      </c>
      <c r="F4911">
        <v>1</v>
      </c>
      <c r="G4911" t="s">
        <v>40</v>
      </c>
      <c r="H4911">
        <v>0</v>
      </c>
      <c r="I4911" s="22">
        <v>66983088</v>
      </c>
      <c r="J4911" s="22">
        <v>66983088</v>
      </c>
      <c r="K4911">
        <v>0</v>
      </c>
      <c r="L4911">
        <v>0</v>
      </c>
      <c r="M4911" t="s">
        <v>1035</v>
      </c>
      <c r="N4911" t="s">
        <v>1036</v>
      </c>
      <c r="O4911" t="s">
        <v>1037</v>
      </c>
      <c r="P4911" t="s">
        <v>1038</v>
      </c>
      <c r="Q4911" t="s">
        <v>1039</v>
      </c>
    </row>
    <row r="4912" spans="1:17" ht="12.75" customHeight="1" x14ac:dyDescent="0.2">
      <c r="A4912">
        <v>80111600</v>
      </c>
      <c r="B4912" t="s">
        <v>1837</v>
      </c>
      <c r="C4912">
        <v>1</v>
      </c>
      <c r="D4912">
        <v>1</v>
      </c>
      <c r="E4912">
        <v>9</v>
      </c>
      <c r="F4912">
        <v>1</v>
      </c>
      <c r="G4912" t="s">
        <v>40</v>
      </c>
      <c r="H4912">
        <v>0</v>
      </c>
      <c r="I4912" s="22">
        <v>46738260</v>
      </c>
      <c r="J4912" s="22">
        <v>46738260</v>
      </c>
      <c r="K4912">
        <v>0</v>
      </c>
      <c r="L4912">
        <v>0</v>
      </c>
      <c r="M4912" t="s">
        <v>1035</v>
      </c>
      <c r="N4912" t="s">
        <v>1036</v>
      </c>
      <c r="O4912" t="s">
        <v>1037</v>
      </c>
      <c r="P4912" t="s">
        <v>1038</v>
      </c>
      <c r="Q4912" t="s">
        <v>1039</v>
      </c>
    </row>
    <row r="4913" spans="1:17" ht="12.75" customHeight="1" x14ac:dyDescent="0.2">
      <c r="A4913">
        <v>80111600</v>
      </c>
      <c r="B4913" t="s">
        <v>1838</v>
      </c>
      <c r="C4913">
        <v>1</v>
      </c>
      <c r="D4913">
        <v>1</v>
      </c>
      <c r="E4913">
        <v>9</v>
      </c>
      <c r="F4913">
        <v>1</v>
      </c>
      <c r="G4913" t="s">
        <v>40</v>
      </c>
      <c r="H4913">
        <v>0</v>
      </c>
      <c r="I4913" s="22">
        <v>46738260</v>
      </c>
      <c r="J4913" s="22">
        <v>46738260</v>
      </c>
      <c r="K4913">
        <v>0</v>
      </c>
      <c r="L4913">
        <v>0</v>
      </c>
      <c r="M4913" t="s">
        <v>1035</v>
      </c>
      <c r="N4913" t="s">
        <v>1036</v>
      </c>
      <c r="O4913" t="s">
        <v>1037</v>
      </c>
      <c r="P4913" t="s">
        <v>1038</v>
      </c>
      <c r="Q4913" t="s">
        <v>1039</v>
      </c>
    </row>
    <row r="4914" spans="1:17" ht="12.75" customHeight="1" x14ac:dyDescent="0.2">
      <c r="A4914">
        <v>80111600</v>
      </c>
      <c r="B4914" t="s">
        <v>1839</v>
      </c>
      <c r="C4914">
        <v>1</v>
      </c>
      <c r="D4914">
        <v>1</v>
      </c>
      <c r="E4914">
        <v>9</v>
      </c>
      <c r="F4914">
        <v>1</v>
      </c>
      <c r="G4914" t="s">
        <v>40</v>
      </c>
      <c r="H4914">
        <v>0</v>
      </c>
      <c r="I4914" s="22">
        <v>37078011</v>
      </c>
      <c r="J4914" s="22">
        <v>37078011</v>
      </c>
      <c r="K4914">
        <v>0</v>
      </c>
      <c r="L4914">
        <v>0</v>
      </c>
      <c r="M4914" t="s">
        <v>1035</v>
      </c>
      <c r="N4914" t="s">
        <v>1036</v>
      </c>
      <c r="O4914" t="s">
        <v>1037</v>
      </c>
      <c r="P4914" t="s">
        <v>1038</v>
      </c>
      <c r="Q4914" t="s">
        <v>1039</v>
      </c>
    </row>
    <row r="4915" spans="1:17" ht="12.75" customHeight="1" x14ac:dyDescent="0.2">
      <c r="A4915">
        <v>80111600</v>
      </c>
      <c r="B4915" t="s">
        <v>1840</v>
      </c>
      <c r="C4915">
        <v>1</v>
      </c>
      <c r="D4915">
        <v>1</v>
      </c>
      <c r="E4915">
        <v>9</v>
      </c>
      <c r="F4915">
        <v>1</v>
      </c>
      <c r="G4915" t="s">
        <v>40</v>
      </c>
      <c r="H4915">
        <v>0</v>
      </c>
      <c r="I4915" s="22">
        <v>38711583</v>
      </c>
      <c r="J4915" s="22">
        <v>38711583</v>
      </c>
      <c r="K4915">
        <v>0</v>
      </c>
      <c r="L4915">
        <v>0</v>
      </c>
      <c r="M4915" t="s">
        <v>1035</v>
      </c>
      <c r="N4915" t="s">
        <v>1036</v>
      </c>
      <c r="O4915" t="s">
        <v>1037</v>
      </c>
      <c r="P4915" t="s">
        <v>1038</v>
      </c>
      <c r="Q4915" t="s">
        <v>1039</v>
      </c>
    </row>
    <row r="4916" spans="1:17" ht="12.75" customHeight="1" x14ac:dyDescent="0.2">
      <c r="A4916">
        <v>80111600</v>
      </c>
      <c r="B4916" t="s">
        <v>1841</v>
      </c>
      <c r="C4916">
        <v>1</v>
      </c>
      <c r="D4916">
        <v>1</v>
      </c>
      <c r="E4916">
        <v>9</v>
      </c>
      <c r="F4916">
        <v>1</v>
      </c>
      <c r="G4916" t="s">
        <v>40</v>
      </c>
      <c r="H4916">
        <v>0</v>
      </c>
      <c r="I4916" s="22">
        <v>23666598</v>
      </c>
      <c r="J4916" s="22">
        <v>23666598</v>
      </c>
      <c r="K4916">
        <v>0</v>
      </c>
      <c r="L4916">
        <v>0</v>
      </c>
      <c r="M4916" t="s">
        <v>1035</v>
      </c>
      <c r="N4916" t="s">
        <v>1036</v>
      </c>
      <c r="O4916" t="s">
        <v>1037</v>
      </c>
      <c r="P4916" t="s">
        <v>1038</v>
      </c>
      <c r="Q4916" t="s">
        <v>1039</v>
      </c>
    </row>
    <row r="4917" spans="1:17" ht="12.75" customHeight="1" x14ac:dyDescent="0.2">
      <c r="A4917">
        <v>80111600</v>
      </c>
      <c r="B4917" t="s">
        <v>1842</v>
      </c>
      <c r="C4917">
        <v>1</v>
      </c>
      <c r="D4917">
        <v>1</v>
      </c>
      <c r="E4917">
        <v>9</v>
      </c>
      <c r="F4917">
        <v>1</v>
      </c>
      <c r="G4917" t="s">
        <v>40</v>
      </c>
      <c r="H4917">
        <v>0</v>
      </c>
      <c r="I4917" s="22">
        <v>22900230</v>
      </c>
      <c r="J4917" s="22">
        <v>22900230</v>
      </c>
      <c r="K4917">
        <v>0</v>
      </c>
      <c r="L4917">
        <v>0</v>
      </c>
      <c r="M4917" t="s">
        <v>1035</v>
      </c>
      <c r="N4917" t="s">
        <v>1036</v>
      </c>
      <c r="O4917" t="s">
        <v>1037</v>
      </c>
      <c r="P4917" t="s">
        <v>1038</v>
      </c>
      <c r="Q4917" t="s">
        <v>1039</v>
      </c>
    </row>
    <row r="4918" spans="1:17" ht="12.75" customHeight="1" x14ac:dyDescent="0.2">
      <c r="A4918">
        <v>80111600</v>
      </c>
      <c r="B4918" t="s">
        <v>1843</v>
      </c>
      <c r="C4918">
        <v>1</v>
      </c>
      <c r="D4918">
        <v>1</v>
      </c>
      <c r="E4918">
        <v>12</v>
      </c>
      <c r="F4918">
        <v>1</v>
      </c>
      <c r="G4918" t="s">
        <v>40</v>
      </c>
      <c r="H4918">
        <v>0</v>
      </c>
      <c r="I4918" s="22">
        <v>49437348</v>
      </c>
      <c r="J4918" s="22">
        <v>49437348</v>
      </c>
      <c r="K4918">
        <v>0</v>
      </c>
      <c r="L4918">
        <v>0</v>
      </c>
      <c r="M4918" t="s">
        <v>1035</v>
      </c>
      <c r="N4918" t="s">
        <v>1036</v>
      </c>
      <c r="O4918" t="s">
        <v>1037</v>
      </c>
      <c r="P4918" t="s">
        <v>1038</v>
      </c>
      <c r="Q4918" t="s">
        <v>1039</v>
      </c>
    </row>
    <row r="4919" spans="1:17" ht="12.75" customHeight="1" x14ac:dyDescent="0.2">
      <c r="A4919">
        <v>80111600</v>
      </c>
      <c r="B4919" s="23" t="s">
        <v>1844</v>
      </c>
      <c r="C4919">
        <v>1</v>
      </c>
      <c r="D4919">
        <v>1</v>
      </c>
      <c r="E4919">
        <v>12</v>
      </c>
      <c r="F4919">
        <v>1</v>
      </c>
      <c r="G4919" t="s">
        <v>40</v>
      </c>
      <c r="H4919">
        <v>0</v>
      </c>
      <c r="I4919" s="22">
        <v>46077202</v>
      </c>
      <c r="J4919" s="22">
        <v>46077202</v>
      </c>
      <c r="K4919">
        <v>0</v>
      </c>
      <c r="L4919">
        <v>0</v>
      </c>
      <c r="M4919" t="s">
        <v>1035</v>
      </c>
      <c r="N4919" t="s">
        <v>1036</v>
      </c>
      <c r="O4919" t="s">
        <v>1037</v>
      </c>
      <c r="P4919" t="s">
        <v>1038</v>
      </c>
      <c r="Q4919" t="s">
        <v>1039</v>
      </c>
    </row>
    <row r="4920" spans="1:17" ht="12.75" customHeight="1" x14ac:dyDescent="0.2">
      <c r="A4920">
        <v>80111600</v>
      </c>
      <c r="B4920" s="23" t="s">
        <v>1845</v>
      </c>
      <c r="C4920">
        <v>1</v>
      </c>
      <c r="D4920">
        <v>1</v>
      </c>
      <c r="E4920">
        <v>12</v>
      </c>
      <c r="F4920">
        <v>1</v>
      </c>
      <c r="G4920" t="s">
        <v>40</v>
      </c>
      <c r="H4920">
        <v>0</v>
      </c>
      <c r="I4920" s="22">
        <v>47057568</v>
      </c>
      <c r="J4920" s="22">
        <v>47057568</v>
      </c>
      <c r="K4920">
        <v>0</v>
      </c>
      <c r="L4920">
        <v>0</v>
      </c>
      <c r="M4920" t="s">
        <v>1035</v>
      </c>
      <c r="N4920" t="s">
        <v>1036</v>
      </c>
      <c r="O4920" t="s">
        <v>1037</v>
      </c>
      <c r="P4920" t="s">
        <v>1038</v>
      </c>
      <c r="Q4920" t="s">
        <v>1039</v>
      </c>
    </row>
    <row r="4921" spans="1:17" ht="12.75" customHeight="1" x14ac:dyDescent="0.2">
      <c r="A4921">
        <v>80111600</v>
      </c>
      <c r="B4921" s="23" t="s">
        <v>1846</v>
      </c>
      <c r="C4921">
        <v>1</v>
      </c>
      <c r="D4921">
        <v>1</v>
      </c>
      <c r="E4921">
        <v>12</v>
      </c>
      <c r="F4921">
        <v>1</v>
      </c>
      <c r="G4921" t="s">
        <v>40</v>
      </c>
      <c r="H4921">
        <v>0</v>
      </c>
      <c r="I4921" s="22">
        <v>45096836</v>
      </c>
      <c r="J4921" s="22">
        <v>45096836</v>
      </c>
      <c r="K4921">
        <v>0</v>
      </c>
      <c r="L4921">
        <v>0</v>
      </c>
      <c r="M4921" t="s">
        <v>1035</v>
      </c>
      <c r="N4921" t="s">
        <v>1036</v>
      </c>
      <c r="O4921" t="s">
        <v>1037</v>
      </c>
      <c r="P4921" t="s">
        <v>1038</v>
      </c>
      <c r="Q4921" t="s">
        <v>1039</v>
      </c>
    </row>
    <row r="4922" spans="1:17" ht="12.75" customHeight="1" x14ac:dyDescent="0.2">
      <c r="A4922">
        <v>80111600</v>
      </c>
      <c r="B4922" s="23" t="s">
        <v>1847</v>
      </c>
      <c r="C4922">
        <v>1</v>
      </c>
      <c r="D4922">
        <v>1</v>
      </c>
      <c r="E4922">
        <v>12</v>
      </c>
      <c r="F4922">
        <v>1</v>
      </c>
      <c r="G4922" t="s">
        <v>40</v>
      </c>
      <c r="H4922">
        <v>0</v>
      </c>
      <c r="I4922" s="22">
        <v>46077202</v>
      </c>
      <c r="J4922" s="22">
        <v>46077202</v>
      </c>
      <c r="K4922">
        <v>0</v>
      </c>
      <c r="L4922">
        <v>0</v>
      </c>
      <c r="M4922" t="s">
        <v>1035</v>
      </c>
      <c r="N4922" t="s">
        <v>1036</v>
      </c>
      <c r="O4922" t="s">
        <v>1037</v>
      </c>
      <c r="P4922" t="s">
        <v>1038</v>
      </c>
      <c r="Q4922" t="s">
        <v>1039</v>
      </c>
    </row>
    <row r="4923" spans="1:17" ht="12.75" customHeight="1" x14ac:dyDescent="0.2">
      <c r="A4923">
        <v>80111600</v>
      </c>
      <c r="B4923" s="23" t="s">
        <v>1848</v>
      </c>
      <c r="C4923">
        <v>1</v>
      </c>
      <c r="D4923">
        <v>1</v>
      </c>
      <c r="E4923">
        <v>12</v>
      </c>
      <c r="F4923">
        <v>1</v>
      </c>
      <c r="G4923" t="s">
        <v>40</v>
      </c>
      <c r="H4923">
        <v>0</v>
      </c>
      <c r="I4923" s="22">
        <v>46077202</v>
      </c>
      <c r="J4923" s="22">
        <v>46077202</v>
      </c>
      <c r="K4923">
        <v>0</v>
      </c>
      <c r="L4923">
        <v>0</v>
      </c>
      <c r="M4923" t="s">
        <v>1035</v>
      </c>
      <c r="N4923" t="s">
        <v>1036</v>
      </c>
      <c r="O4923" t="s">
        <v>1037</v>
      </c>
      <c r="P4923" t="s">
        <v>1038</v>
      </c>
      <c r="Q4923" t="s">
        <v>1039</v>
      </c>
    </row>
    <row r="4924" spans="1:17" ht="12.75" customHeight="1" x14ac:dyDescent="0.2">
      <c r="A4924">
        <v>80111600</v>
      </c>
      <c r="B4924" t="s">
        <v>1849</v>
      </c>
      <c r="C4924">
        <v>1</v>
      </c>
      <c r="D4924">
        <v>1</v>
      </c>
      <c r="E4924">
        <v>7</v>
      </c>
      <c r="F4924">
        <v>1</v>
      </c>
      <c r="G4924" t="s">
        <v>40</v>
      </c>
      <c r="H4924">
        <v>0</v>
      </c>
      <c r="I4924" s="22">
        <v>30665852</v>
      </c>
      <c r="J4924" s="22">
        <v>30665852</v>
      </c>
      <c r="K4924">
        <v>0</v>
      </c>
      <c r="L4924">
        <v>0</v>
      </c>
      <c r="M4924" t="s">
        <v>1035</v>
      </c>
      <c r="N4924" t="s">
        <v>1036</v>
      </c>
      <c r="O4924" t="s">
        <v>1037</v>
      </c>
      <c r="P4924" t="s">
        <v>1038</v>
      </c>
      <c r="Q4924" t="s">
        <v>1039</v>
      </c>
    </row>
    <row r="4925" spans="1:17" ht="12.75" customHeight="1" x14ac:dyDescent="0.2">
      <c r="A4925">
        <v>80111600</v>
      </c>
      <c r="B4925" t="s">
        <v>1850</v>
      </c>
      <c r="C4925">
        <v>1</v>
      </c>
      <c r="D4925">
        <v>1</v>
      </c>
      <c r="E4925">
        <v>7</v>
      </c>
      <c r="F4925">
        <v>1</v>
      </c>
      <c r="G4925" t="s">
        <v>40</v>
      </c>
      <c r="H4925">
        <v>0</v>
      </c>
      <c r="I4925" s="22">
        <v>32265583</v>
      </c>
      <c r="J4925" s="22">
        <v>32265583</v>
      </c>
      <c r="K4925">
        <v>0</v>
      </c>
      <c r="L4925">
        <v>0</v>
      </c>
      <c r="M4925" t="s">
        <v>1035</v>
      </c>
      <c r="N4925" t="s">
        <v>1036</v>
      </c>
      <c r="O4925" t="s">
        <v>1037</v>
      </c>
      <c r="P4925" t="s">
        <v>1038</v>
      </c>
      <c r="Q4925" t="s">
        <v>1039</v>
      </c>
    </row>
    <row r="4926" spans="1:17" ht="12.75" customHeight="1" x14ac:dyDescent="0.2">
      <c r="A4926">
        <v>80111600</v>
      </c>
      <c r="B4926" t="s">
        <v>1851</v>
      </c>
      <c r="C4926">
        <v>1</v>
      </c>
      <c r="D4926">
        <v>1</v>
      </c>
      <c r="E4926">
        <v>7</v>
      </c>
      <c r="F4926">
        <v>1</v>
      </c>
      <c r="G4926" t="s">
        <v>40</v>
      </c>
      <c r="H4926">
        <v>0</v>
      </c>
      <c r="I4926" s="22">
        <v>27476778</v>
      </c>
      <c r="J4926" s="22">
        <v>27476778</v>
      </c>
      <c r="K4926">
        <v>0</v>
      </c>
      <c r="L4926">
        <v>0</v>
      </c>
      <c r="M4926" t="s">
        <v>1035</v>
      </c>
      <c r="N4926" t="s">
        <v>1036</v>
      </c>
      <c r="O4926" t="s">
        <v>1037</v>
      </c>
      <c r="P4926" t="s">
        <v>1038</v>
      </c>
      <c r="Q4926" t="s">
        <v>1039</v>
      </c>
    </row>
    <row r="4927" spans="1:17" ht="12.75" customHeight="1" x14ac:dyDescent="0.2">
      <c r="A4927">
        <v>80111600</v>
      </c>
      <c r="B4927" t="s">
        <v>1852</v>
      </c>
      <c r="C4927">
        <v>1</v>
      </c>
      <c r="D4927">
        <v>1</v>
      </c>
      <c r="E4927">
        <v>7</v>
      </c>
      <c r="F4927">
        <v>1</v>
      </c>
      <c r="G4927" t="s">
        <v>40</v>
      </c>
      <c r="H4927">
        <v>0</v>
      </c>
      <c r="I4927" s="22">
        <v>32265583</v>
      </c>
      <c r="J4927" s="22">
        <v>32265583</v>
      </c>
      <c r="K4927">
        <v>0</v>
      </c>
      <c r="L4927">
        <v>0</v>
      </c>
      <c r="M4927" t="s">
        <v>1035</v>
      </c>
      <c r="N4927" t="s">
        <v>1036</v>
      </c>
      <c r="O4927" t="s">
        <v>1037</v>
      </c>
      <c r="P4927" t="s">
        <v>1038</v>
      </c>
      <c r="Q4927" t="s">
        <v>1039</v>
      </c>
    </row>
    <row r="4928" spans="1:17" ht="12.75" customHeight="1" x14ac:dyDescent="0.2">
      <c r="A4928">
        <v>80111600</v>
      </c>
      <c r="B4928" t="s">
        <v>1853</v>
      </c>
      <c r="C4928">
        <v>1</v>
      </c>
      <c r="D4928">
        <v>1</v>
      </c>
      <c r="E4928">
        <v>7</v>
      </c>
      <c r="F4928">
        <v>1</v>
      </c>
      <c r="G4928" t="s">
        <v>40</v>
      </c>
      <c r="H4928">
        <v>0</v>
      </c>
      <c r="I4928" s="22">
        <v>32265583</v>
      </c>
      <c r="J4928" s="22">
        <v>32265583</v>
      </c>
      <c r="K4928">
        <v>0</v>
      </c>
      <c r="L4928">
        <v>0</v>
      </c>
      <c r="M4928" t="s">
        <v>1035</v>
      </c>
      <c r="N4928" t="s">
        <v>1036</v>
      </c>
      <c r="O4928" t="s">
        <v>1037</v>
      </c>
      <c r="P4928" t="s">
        <v>1038</v>
      </c>
      <c r="Q4928" t="s">
        <v>1039</v>
      </c>
    </row>
    <row r="4929" spans="1:17" ht="12.75" customHeight="1" x14ac:dyDescent="0.2">
      <c r="A4929">
        <v>80111600</v>
      </c>
      <c r="B4929" t="s">
        <v>1854</v>
      </c>
      <c r="C4929">
        <v>1</v>
      </c>
      <c r="D4929">
        <v>1</v>
      </c>
      <c r="E4929">
        <v>7</v>
      </c>
      <c r="F4929">
        <v>1</v>
      </c>
      <c r="G4929" t="s">
        <v>40</v>
      </c>
      <c r="H4929">
        <v>0</v>
      </c>
      <c r="I4929" s="22">
        <v>32265583</v>
      </c>
      <c r="J4929" s="22">
        <v>32265583</v>
      </c>
      <c r="K4929">
        <v>0</v>
      </c>
      <c r="L4929">
        <v>0</v>
      </c>
      <c r="M4929" t="s">
        <v>1035</v>
      </c>
      <c r="N4929" t="s">
        <v>1036</v>
      </c>
      <c r="O4929" t="s">
        <v>1037</v>
      </c>
      <c r="P4929" t="s">
        <v>1038</v>
      </c>
      <c r="Q4929" t="s">
        <v>1039</v>
      </c>
    </row>
    <row r="4930" spans="1:17" ht="12.75" customHeight="1" x14ac:dyDescent="0.2">
      <c r="A4930">
        <v>80111600</v>
      </c>
      <c r="B4930" t="s">
        <v>1855</v>
      </c>
      <c r="C4930">
        <v>1</v>
      </c>
      <c r="D4930">
        <v>1</v>
      </c>
      <c r="E4930">
        <v>7</v>
      </c>
      <c r="F4930">
        <v>1</v>
      </c>
      <c r="G4930" t="s">
        <v>40</v>
      </c>
      <c r="H4930">
        <v>0</v>
      </c>
      <c r="I4930" s="22">
        <v>27476778</v>
      </c>
      <c r="J4930" s="22">
        <v>27476778</v>
      </c>
      <c r="K4930">
        <v>0</v>
      </c>
      <c r="L4930">
        <v>0</v>
      </c>
      <c r="M4930" t="s">
        <v>1035</v>
      </c>
      <c r="N4930" t="s">
        <v>1036</v>
      </c>
      <c r="O4930" t="s">
        <v>1037</v>
      </c>
      <c r="P4930" t="s">
        <v>1038</v>
      </c>
      <c r="Q4930" t="s">
        <v>1039</v>
      </c>
    </row>
    <row r="4931" spans="1:17" ht="12.75" customHeight="1" x14ac:dyDescent="0.2">
      <c r="A4931">
        <v>80111600</v>
      </c>
      <c r="B4931" t="s">
        <v>1856</v>
      </c>
      <c r="C4931">
        <v>1</v>
      </c>
      <c r="D4931">
        <v>1</v>
      </c>
      <c r="E4931">
        <v>7</v>
      </c>
      <c r="F4931">
        <v>1</v>
      </c>
      <c r="G4931" t="s">
        <v>40</v>
      </c>
      <c r="H4931">
        <v>0</v>
      </c>
      <c r="I4931" s="22">
        <v>32265583</v>
      </c>
      <c r="J4931" s="22">
        <v>32265583</v>
      </c>
      <c r="K4931">
        <v>0</v>
      </c>
      <c r="L4931">
        <v>0</v>
      </c>
      <c r="M4931" t="s">
        <v>1035</v>
      </c>
      <c r="N4931" t="s">
        <v>1036</v>
      </c>
      <c r="O4931" t="s">
        <v>1037</v>
      </c>
      <c r="P4931" t="s">
        <v>1038</v>
      </c>
      <c r="Q4931" t="s">
        <v>1039</v>
      </c>
    </row>
    <row r="4932" spans="1:17" ht="12.75" customHeight="1" x14ac:dyDescent="0.2">
      <c r="A4932">
        <v>80111600</v>
      </c>
      <c r="B4932" t="s">
        <v>1857</v>
      </c>
      <c r="C4932">
        <v>1</v>
      </c>
      <c r="D4932">
        <v>1</v>
      </c>
      <c r="E4932">
        <v>7</v>
      </c>
      <c r="F4932">
        <v>1</v>
      </c>
      <c r="G4932" t="s">
        <v>40</v>
      </c>
      <c r="H4932">
        <v>0</v>
      </c>
      <c r="I4932" s="22">
        <v>32265583</v>
      </c>
      <c r="J4932" s="22">
        <v>32265583</v>
      </c>
      <c r="K4932">
        <v>0</v>
      </c>
      <c r="L4932">
        <v>0</v>
      </c>
      <c r="M4932" t="s">
        <v>1035</v>
      </c>
      <c r="N4932" t="s">
        <v>1036</v>
      </c>
      <c r="O4932" t="s">
        <v>1037</v>
      </c>
      <c r="P4932" t="s">
        <v>1038</v>
      </c>
      <c r="Q4932" t="s">
        <v>1039</v>
      </c>
    </row>
    <row r="4933" spans="1:17" ht="12.75" customHeight="1" x14ac:dyDescent="0.2">
      <c r="A4933">
        <v>80111600</v>
      </c>
      <c r="B4933" t="s">
        <v>1858</v>
      </c>
      <c r="C4933">
        <v>1</v>
      </c>
      <c r="D4933">
        <v>1</v>
      </c>
      <c r="E4933">
        <v>7</v>
      </c>
      <c r="F4933">
        <v>1</v>
      </c>
      <c r="G4933" t="s">
        <v>40</v>
      </c>
      <c r="H4933">
        <v>0</v>
      </c>
      <c r="I4933" s="22">
        <v>30665852</v>
      </c>
      <c r="J4933" s="22">
        <v>30665852</v>
      </c>
      <c r="K4933">
        <v>0</v>
      </c>
      <c r="L4933">
        <v>0</v>
      </c>
      <c r="M4933" t="s">
        <v>1035</v>
      </c>
      <c r="N4933" t="s">
        <v>1036</v>
      </c>
      <c r="O4933" t="s">
        <v>1037</v>
      </c>
      <c r="P4933" t="s">
        <v>1038</v>
      </c>
      <c r="Q4933" t="s">
        <v>1039</v>
      </c>
    </row>
    <row r="4934" spans="1:17" ht="12.75" customHeight="1" x14ac:dyDescent="0.2">
      <c r="A4934">
        <v>80111600</v>
      </c>
      <c r="B4934" t="s">
        <v>1859</v>
      </c>
      <c r="C4934">
        <v>1</v>
      </c>
      <c r="D4934">
        <v>1</v>
      </c>
      <c r="E4934">
        <v>7</v>
      </c>
      <c r="F4934">
        <v>1</v>
      </c>
      <c r="G4934" t="s">
        <v>40</v>
      </c>
      <c r="H4934">
        <v>0</v>
      </c>
      <c r="I4934" s="22">
        <v>15693706</v>
      </c>
      <c r="J4934" s="22">
        <v>15693706</v>
      </c>
      <c r="K4934">
        <v>0</v>
      </c>
      <c r="L4934">
        <v>0</v>
      </c>
      <c r="M4934" t="s">
        <v>1035</v>
      </c>
      <c r="N4934" t="s">
        <v>1036</v>
      </c>
      <c r="O4934" t="s">
        <v>1037</v>
      </c>
      <c r="P4934" t="s">
        <v>1038</v>
      </c>
      <c r="Q4934" t="s">
        <v>1039</v>
      </c>
    </row>
    <row r="4935" spans="1:17" ht="12.75" customHeight="1" x14ac:dyDescent="0.2">
      <c r="A4935">
        <v>80111600</v>
      </c>
      <c r="B4935" t="s">
        <v>1860</v>
      </c>
      <c r="C4935">
        <v>1</v>
      </c>
      <c r="D4935">
        <v>1</v>
      </c>
      <c r="E4935">
        <v>7</v>
      </c>
      <c r="F4935">
        <v>1</v>
      </c>
      <c r="G4935" t="s">
        <v>40</v>
      </c>
      <c r="H4935">
        <v>0</v>
      </c>
      <c r="I4935" s="22">
        <v>27531000</v>
      </c>
      <c r="J4935" s="22">
        <v>27531000</v>
      </c>
      <c r="K4935">
        <v>0</v>
      </c>
      <c r="L4935">
        <v>0</v>
      </c>
      <c r="M4935" t="s">
        <v>1035</v>
      </c>
      <c r="N4935" t="s">
        <v>1036</v>
      </c>
      <c r="O4935" t="s">
        <v>1037</v>
      </c>
      <c r="P4935" t="s">
        <v>1038</v>
      </c>
      <c r="Q4935" t="s">
        <v>1039</v>
      </c>
    </row>
    <row r="4936" spans="1:17" ht="12.75" customHeight="1" x14ac:dyDescent="0.2">
      <c r="A4936">
        <v>80111600</v>
      </c>
      <c r="B4936" t="s">
        <v>1861</v>
      </c>
      <c r="C4936">
        <v>1</v>
      </c>
      <c r="D4936">
        <v>1</v>
      </c>
      <c r="E4936">
        <v>7</v>
      </c>
      <c r="F4936">
        <v>1</v>
      </c>
      <c r="G4936" t="s">
        <v>40</v>
      </c>
      <c r="H4936">
        <v>0</v>
      </c>
      <c r="I4936" s="22">
        <v>30665852</v>
      </c>
      <c r="J4936" s="22">
        <v>30665852</v>
      </c>
      <c r="K4936">
        <v>0</v>
      </c>
      <c r="L4936">
        <v>0</v>
      </c>
      <c r="M4936" t="s">
        <v>1035</v>
      </c>
      <c r="N4936" t="s">
        <v>1036</v>
      </c>
      <c r="O4936" t="s">
        <v>1037</v>
      </c>
      <c r="P4936" t="s">
        <v>1038</v>
      </c>
      <c r="Q4936" t="s">
        <v>1039</v>
      </c>
    </row>
    <row r="4937" spans="1:17" ht="12.75" customHeight="1" x14ac:dyDescent="0.2">
      <c r="A4937">
        <v>80111600</v>
      </c>
      <c r="B4937" t="s">
        <v>1862</v>
      </c>
      <c r="C4937">
        <v>1</v>
      </c>
      <c r="D4937">
        <v>1</v>
      </c>
      <c r="E4937">
        <v>7</v>
      </c>
      <c r="F4937">
        <v>1</v>
      </c>
      <c r="G4937" t="s">
        <v>40</v>
      </c>
      <c r="H4937">
        <v>0</v>
      </c>
      <c r="I4937" s="22">
        <v>32234440</v>
      </c>
      <c r="J4937" s="22">
        <v>32234440</v>
      </c>
      <c r="K4937">
        <v>0</v>
      </c>
      <c r="L4937">
        <v>0</v>
      </c>
      <c r="M4937" t="s">
        <v>1035</v>
      </c>
      <c r="N4937" t="s">
        <v>1036</v>
      </c>
      <c r="O4937" t="s">
        <v>1037</v>
      </c>
      <c r="P4937" t="s">
        <v>1038</v>
      </c>
      <c r="Q4937" t="s">
        <v>1039</v>
      </c>
    </row>
    <row r="4938" spans="1:17" ht="12.75" customHeight="1" x14ac:dyDescent="0.2">
      <c r="A4938">
        <v>80111600</v>
      </c>
      <c r="B4938" t="s">
        <v>1863</v>
      </c>
      <c r="C4938">
        <v>1</v>
      </c>
      <c r="D4938">
        <v>1</v>
      </c>
      <c r="E4938">
        <v>7</v>
      </c>
      <c r="F4938">
        <v>1</v>
      </c>
      <c r="G4938" t="s">
        <v>40</v>
      </c>
      <c r="H4938">
        <v>0</v>
      </c>
      <c r="I4938" s="22">
        <v>30665852</v>
      </c>
      <c r="J4938" s="22">
        <v>30665852</v>
      </c>
      <c r="K4938">
        <v>0</v>
      </c>
      <c r="L4938">
        <v>0</v>
      </c>
      <c r="M4938" t="s">
        <v>1035</v>
      </c>
      <c r="N4938" t="s">
        <v>1036</v>
      </c>
      <c r="O4938" t="s">
        <v>1037</v>
      </c>
      <c r="P4938" t="s">
        <v>1038</v>
      </c>
      <c r="Q4938" t="s">
        <v>1039</v>
      </c>
    </row>
    <row r="4939" spans="1:17" ht="12.75" customHeight="1" x14ac:dyDescent="0.2">
      <c r="A4939">
        <v>80111600</v>
      </c>
      <c r="B4939" t="s">
        <v>1864</v>
      </c>
      <c r="C4939">
        <v>1</v>
      </c>
      <c r="D4939">
        <v>1</v>
      </c>
      <c r="E4939">
        <v>7</v>
      </c>
      <c r="F4939">
        <v>1</v>
      </c>
      <c r="G4939" t="s">
        <v>40</v>
      </c>
      <c r="H4939">
        <v>0</v>
      </c>
      <c r="I4939" s="22">
        <v>30665852</v>
      </c>
      <c r="J4939" s="22">
        <v>30665852</v>
      </c>
      <c r="K4939">
        <v>0</v>
      </c>
      <c r="L4939">
        <v>0</v>
      </c>
      <c r="M4939" t="s">
        <v>1035</v>
      </c>
      <c r="N4939" t="s">
        <v>1036</v>
      </c>
      <c r="O4939" t="s">
        <v>1037</v>
      </c>
      <c r="P4939" t="s">
        <v>1038</v>
      </c>
      <c r="Q4939" t="s">
        <v>1039</v>
      </c>
    </row>
    <row r="4940" spans="1:17" ht="12.75" customHeight="1" x14ac:dyDescent="0.2">
      <c r="A4940">
        <v>80111600</v>
      </c>
      <c r="B4940" t="s">
        <v>1865</v>
      </c>
      <c r="C4940">
        <v>1</v>
      </c>
      <c r="D4940">
        <v>1</v>
      </c>
      <c r="E4940">
        <v>7</v>
      </c>
      <c r="F4940">
        <v>1</v>
      </c>
      <c r="G4940" t="s">
        <v>40</v>
      </c>
      <c r="H4940">
        <v>0</v>
      </c>
      <c r="I4940" s="22">
        <v>30665852</v>
      </c>
      <c r="J4940" s="22">
        <v>30665852</v>
      </c>
      <c r="K4940">
        <v>0</v>
      </c>
      <c r="L4940">
        <v>0</v>
      </c>
      <c r="M4940" t="s">
        <v>1035</v>
      </c>
      <c r="N4940" t="s">
        <v>1036</v>
      </c>
      <c r="O4940" t="s">
        <v>1037</v>
      </c>
      <c r="P4940" t="s">
        <v>1038</v>
      </c>
      <c r="Q4940" t="s">
        <v>1039</v>
      </c>
    </row>
    <row r="4941" spans="1:17" ht="12.75" customHeight="1" x14ac:dyDescent="0.2">
      <c r="A4941">
        <v>80111600</v>
      </c>
      <c r="B4941" t="s">
        <v>1866</v>
      </c>
      <c r="C4941">
        <v>1</v>
      </c>
      <c r="D4941">
        <v>1</v>
      </c>
      <c r="E4941">
        <v>7</v>
      </c>
      <c r="F4941">
        <v>1</v>
      </c>
      <c r="G4941" t="s">
        <v>40</v>
      </c>
      <c r="H4941">
        <v>0</v>
      </c>
      <c r="I4941" s="22">
        <v>30665852</v>
      </c>
      <c r="J4941" s="22">
        <v>30665852</v>
      </c>
      <c r="K4941">
        <v>0</v>
      </c>
      <c r="L4941">
        <v>0</v>
      </c>
      <c r="M4941" t="s">
        <v>1035</v>
      </c>
      <c r="N4941" t="s">
        <v>1036</v>
      </c>
      <c r="O4941" t="s">
        <v>1037</v>
      </c>
      <c r="P4941" t="s">
        <v>1038</v>
      </c>
      <c r="Q4941" t="s">
        <v>1039</v>
      </c>
    </row>
    <row r="4942" spans="1:17" ht="12.75" customHeight="1" x14ac:dyDescent="0.2">
      <c r="A4942">
        <v>80111600</v>
      </c>
      <c r="B4942" t="s">
        <v>1867</v>
      </c>
      <c r="C4942">
        <v>1</v>
      </c>
      <c r="D4942">
        <v>1</v>
      </c>
      <c r="E4942">
        <v>7</v>
      </c>
      <c r="F4942">
        <v>1</v>
      </c>
      <c r="G4942" t="s">
        <v>40</v>
      </c>
      <c r="H4942">
        <v>0</v>
      </c>
      <c r="I4942" s="22">
        <v>30665852</v>
      </c>
      <c r="J4942" s="22">
        <v>30665852</v>
      </c>
      <c r="K4942">
        <v>0</v>
      </c>
      <c r="L4942">
        <v>0</v>
      </c>
      <c r="M4942" t="s">
        <v>1035</v>
      </c>
      <c r="N4942" t="s">
        <v>1036</v>
      </c>
      <c r="O4942" t="s">
        <v>1037</v>
      </c>
      <c r="P4942" t="s">
        <v>1038</v>
      </c>
      <c r="Q4942" t="s">
        <v>1039</v>
      </c>
    </row>
    <row r="4943" spans="1:17" ht="12.75" customHeight="1" x14ac:dyDescent="0.2">
      <c r="A4943">
        <v>80111600</v>
      </c>
      <c r="B4943" t="s">
        <v>1868</v>
      </c>
      <c r="C4943">
        <v>1</v>
      </c>
      <c r="D4943">
        <v>1</v>
      </c>
      <c r="E4943">
        <v>8</v>
      </c>
      <c r="F4943">
        <v>1</v>
      </c>
      <c r="G4943" t="s">
        <v>40</v>
      </c>
      <c r="H4943">
        <v>0</v>
      </c>
      <c r="I4943" s="22">
        <v>32958232</v>
      </c>
      <c r="J4943" s="22">
        <v>32958232</v>
      </c>
      <c r="K4943">
        <v>0</v>
      </c>
      <c r="L4943">
        <v>0</v>
      </c>
      <c r="M4943" t="s">
        <v>1035</v>
      </c>
      <c r="N4943" t="s">
        <v>1036</v>
      </c>
      <c r="O4943" t="s">
        <v>1037</v>
      </c>
      <c r="P4943" t="s">
        <v>1038</v>
      </c>
      <c r="Q4943" t="s">
        <v>1039</v>
      </c>
    </row>
    <row r="4944" spans="1:17" ht="12.75" customHeight="1" x14ac:dyDescent="0.2">
      <c r="A4944">
        <v>80111600</v>
      </c>
      <c r="B4944" t="s">
        <v>1869</v>
      </c>
      <c r="C4944">
        <v>1</v>
      </c>
      <c r="D4944">
        <v>1</v>
      </c>
      <c r="E4944">
        <v>8</v>
      </c>
      <c r="F4944">
        <v>1</v>
      </c>
      <c r="G4944" t="s">
        <v>40</v>
      </c>
      <c r="H4944">
        <v>0</v>
      </c>
      <c r="I4944" s="22">
        <v>32958232</v>
      </c>
      <c r="J4944" s="22">
        <v>32958232</v>
      </c>
      <c r="K4944">
        <v>0</v>
      </c>
      <c r="L4944">
        <v>0</v>
      </c>
      <c r="M4944" t="s">
        <v>1035</v>
      </c>
      <c r="N4944" t="s">
        <v>1036</v>
      </c>
      <c r="O4944" t="s">
        <v>1037</v>
      </c>
      <c r="P4944" t="s">
        <v>1038</v>
      </c>
      <c r="Q4944" t="s">
        <v>1039</v>
      </c>
    </row>
    <row r="4945" spans="1:17" ht="12.75" customHeight="1" x14ac:dyDescent="0.2">
      <c r="A4945">
        <v>80111600</v>
      </c>
      <c r="B4945" t="s">
        <v>1870</v>
      </c>
      <c r="C4945">
        <v>1</v>
      </c>
      <c r="D4945">
        <v>1</v>
      </c>
      <c r="E4945">
        <v>8</v>
      </c>
      <c r="F4945">
        <v>1</v>
      </c>
      <c r="G4945" t="s">
        <v>40</v>
      </c>
      <c r="H4945">
        <v>0</v>
      </c>
      <c r="I4945" s="22">
        <v>32958232</v>
      </c>
      <c r="J4945" s="22">
        <v>32958232</v>
      </c>
      <c r="K4945">
        <v>0</v>
      </c>
      <c r="L4945">
        <v>0</v>
      </c>
      <c r="M4945" t="s">
        <v>1035</v>
      </c>
      <c r="N4945" t="s">
        <v>1036</v>
      </c>
      <c r="O4945" t="s">
        <v>1037</v>
      </c>
      <c r="P4945" t="s">
        <v>1038</v>
      </c>
      <c r="Q4945" t="s">
        <v>1039</v>
      </c>
    </row>
    <row r="4946" spans="1:17" ht="12.75" customHeight="1" x14ac:dyDescent="0.2">
      <c r="A4946">
        <v>80111600</v>
      </c>
      <c r="B4946" t="s">
        <v>1871</v>
      </c>
      <c r="C4946">
        <v>1</v>
      </c>
      <c r="D4946">
        <v>1</v>
      </c>
      <c r="E4946">
        <v>8</v>
      </c>
      <c r="F4946">
        <v>1</v>
      </c>
      <c r="G4946" t="s">
        <v>40</v>
      </c>
      <c r="H4946">
        <v>0</v>
      </c>
      <c r="I4946" s="22">
        <v>32958232</v>
      </c>
      <c r="J4946" s="22">
        <v>32958232</v>
      </c>
      <c r="K4946">
        <v>0</v>
      </c>
      <c r="L4946">
        <v>0</v>
      </c>
      <c r="M4946" t="s">
        <v>1035</v>
      </c>
      <c r="N4946" t="s">
        <v>1036</v>
      </c>
      <c r="O4946" t="s">
        <v>1037</v>
      </c>
      <c r="P4946" t="s">
        <v>1038</v>
      </c>
      <c r="Q4946" t="s">
        <v>1039</v>
      </c>
    </row>
    <row r="4947" spans="1:17" ht="12.75" customHeight="1" x14ac:dyDescent="0.2">
      <c r="A4947">
        <v>80111600</v>
      </c>
      <c r="B4947" t="s">
        <v>1872</v>
      </c>
      <c r="C4947">
        <v>1</v>
      </c>
      <c r="D4947">
        <v>1</v>
      </c>
      <c r="E4947">
        <v>8</v>
      </c>
      <c r="F4947">
        <v>1</v>
      </c>
      <c r="G4947" t="s">
        <v>40</v>
      </c>
      <c r="H4947">
        <v>0</v>
      </c>
      <c r="I4947" s="22">
        <v>31928287</v>
      </c>
      <c r="J4947" s="22">
        <v>31928287</v>
      </c>
      <c r="K4947">
        <v>0</v>
      </c>
      <c r="L4947">
        <v>0</v>
      </c>
      <c r="M4947" t="s">
        <v>1035</v>
      </c>
      <c r="N4947" t="s">
        <v>1036</v>
      </c>
      <c r="O4947" t="s">
        <v>1037</v>
      </c>
      <c r="P4947" t="s">
        <v>1038</v>
      </c>
      <c r="Q4947" t="s">
        <v>1039</v>
      </c>
    </row>
    <row r="4948" spans="1:17" ht="12.75" customHeight="1" x14ac:dyDescent="0.2">
      <c r="A4948">
        <v>80111600</v>
      </c>
      <c r="B4948" t="s">
        <v>1873</v>
      </c>
      <c r="C4948">
        <v>1</v>
      </c>
      <c r="D4948">
        <v>1</v>
      </c>
      <c r="E4948">
        <v>8</v>
      </c>
      <c r="F4948">
        <v>1</v>
      </c>
      <c r="G4948" t="s">
        <v>40</v>
      </c>
      <c r="H4948">
        <v>0</v>
      </c>
      <c r="I4948" s="22">
        <v>31928287</v>
      </c>
      <c r="J4948" s="22">
        <v>31928287</v>
      </c>
      <c r="K4948">
        <v>0</v>
      </c>
      <c r="L4948">
        <v>0</v>
      </c>
      <c r="M4948" t="s">
        <v>1035</v>
      </c>
      <c r="N4948" t="s">
        <v>1036</v>
      </c>
      <c r="O4948" t="s">
        <v>1037</v>
      </c>
      <c r="P4948" t="s">
        <v>1038</v>
      </c>
      <c r="Q4948" t="s">
        <v>1039</v>
      </c>
    </row>
    <row r="4949" spans="1:17" ht="12.75" customHeight="1" x14ac:dyDescent="0.2">
      <c r="A4949">
        <v>80111600</v>
      </c>
      <c r="B4949" t="s">
        <v>1874</v>
      </c>
      <c r="C4949">
        <v>1</v>
      </c>
      <c r="D4949">
        <v>1</v>
      </c>
      <c r="E4949">
        <v>8</v>
      </c>
      <c r="F4949">
        <v>1</v>
      </c>
      <c r="G4949" t="s">
        <v>40</v>
      </c>
      <c r="H4949">
        <v>0</v>
      </c>
      <c r="I4949" s="22">
        <v>32958232</v>
      </c>
      <c r="J4949" s="22">
        <v>32958232</v>
      </c>
      <c r="K4949">
        <v>0</v>
      </c>
      <c r="L4949">
        <v>0</v>
      </c>
      <c r="M4949" t="s">
        <v>1035</v>
      </c>
      <c r="N4949" t="s">
        <v>1036</v>
      </c>
      <c r="O4949" t="s">
        <v>1037</v>
      </c>
      <c r="P4949" t="s">
        <v>1038</v>
      </c>
      <c r="Q4949" t="s">
        <v>1039</v>
      </c>
    </row>
    <row r="4950" spans="1:17" ht="12.75" customHeight="1" x14ac:dyDescent="0.2">
      <c r="A4950">
        <v>80111600</v>
      </c>
      <c r="B4950" t="s">
        <v>1875</v>
      </c>
      <c r="C4950">
        <v>1</v>
      </c>
      <c r="D4950">
        <v>1</v>
      </c>
      <c r="E4950">
        <v>7</v>
      </c>
      <c r="F4950">
        <v>1</v>
      </c>
      <c r="G4950" t="s">
        <v>40</v>
      </c>
      <c r="H4950">
        <v>0</v>
      </c>
      <c r="I4950" s="22">
        <v>32265583</v>
      </c>
      <c r="J4950" s="22">
        <v>32265583</v>
      </c>
      <c r="K4950">
        <v>0</v>
      </c>
      <c r="L4950">
        <v>0</v>
      </c>
      <c r="M4950" t="s">
        <v>1035</v>
      </c>
      <c r="N4950" t="s">
        <v>1036</v>
      </c>
      <c r="O4950" t="s">
        <v>1037</v>
      </c>
      <c r="P4950" t="s">
        <v>1038</v>
      </c>
      <c r="Q4950" t="s">
        <v>1039</v>
      </c>
    </row>
    <row r="4951" spans="1:17" ht="12.75" customHeight="1" x14ac:dyDescent="0.2">
      <c r="A4951">
        <v>80111600</v>
      </c>
      <c r="B4951" t="s">
        <v>1876</v>
      </c>
      <c r="C4951">
        <v>1</v>
      </c>
      <c r="D4951">
        <v>1</v>
      </c>
      <c r="E4951">
        <v>7</v>
      </c>
      <c r="F4951">
        <v>1</v>
      </c>
      <c r="G4951" t="s">
        <v>40</v>
      </c>
      <c r="H4951">
        <v>0</v>
      </c>
      <c r="I4951" s="22">
        <v>27476778</v>
      </c>
      <c r="J4951" s="22">
        <v>27476778</v>
      </c>
      <c r="K4951">
        <v>0</v>
      </c>
      <c r="L4951">
        <v>0</v>
      </c>
      <c r="M4951" t="s">
        <v>1035</v>
      </c>
      <c r="N4951" t="s">
        <v>1036</v>
      </c>
      <c r="O4951" t="s">
        <v>1037</v>
      </c>
      <c r="P4951" t="s">
        <v>1038</v>
      </c>
      <c r="Q4951" t="s">
        <v>1039</v>
      </c>
    </row>
    <row r="4952" spans="1:17" ht="12.75" customHeight="1" x14ac:dyDescent="0.2">
      <c r="A4952">
        <v>80111600</v>
      </c>
      <c r="B4952" t="s">
        <v>1877</v>
      </c>
      <c r="C4952">
        <v>1</v>
      </c>
      <c r="D4952">
        <v>1</v>
      </c>
      <c r="E4952">
        <v>7</v>
      </c>
      <c r="F4952">
        <v>1</v>
      </c>
      <c r="G4952" t="s">
        <v>40</v>
      </c>
      <c r="H4952">
        <v>0</v>
      </c>
      <c r="I4952" s="22">
        <v>32265583</v>
      </c>
      <c r="J4952" s="22">
        <v>32265583</v>
      </c>
      <c r="K4952">
        <v>0</v>
      </c>
      <c r="L4952">
        <v>0</v>
      </c>
      <c r="M4952" t="s">
        <v>1035</v>
      </c>
      <c r="N4952" t="s">
        <v>1036</v>
      </c>
      <c r="O4952" t="s">
        <v>1037</v>
      </c>
      <c r="P4952" t="s">
        <v>1038</v>
      </c>
      <c r="Q4952" t="s">
        <v>1039</v>
      </c>
    </row>
    <row r="4953" spans="1:17" ht="12.75" customHeight="1" x14ac:dyDescent="0.2">
      <c r="A4953">
        <v>80111600</v>
      </c>
      <c r="B4953" t="s">
        <v>1878</v>
      </c>
      <c r="C4953">
        <v>1</v>
      </c>
      <c r="D4953">
        <v>1</v>
      </c>
      <c r="E4953">
        <v>7</v>
      </c>
      <c r="F4953">
        <v>1</v>
      </c>
      <c r="G4953" t="s">
        <v>40</v>
      </c>
      <c r="H4953">
        <v>0</v>
      </c>
      <c r="I4953" s="22">
        <v>32265583</v>
      </c>
      <c r="J4953" s="22">
        <v>32265583</v>
      </c>
      <c r="K4953">
        <v>0</v>
      </c>
      <c r="L4953">
        <v>0</v>
      </c>
      <c r="M4953" t="s">
        <v>1035</v>
      </c>
      <c r="N4953" t="s">
        <v>1036</v>
      </c>
      <c r="O4953" t="s">
        <v>1037</v>
      </c>
      <c r="P4953" t="s">
        <v>1038</v>
      </c>
      <c r="Q4953" t="s">
        <v>1039</v>
      </c>
    </row>
    <row r="4954" spans="1:17" ht="12.75" customHeight="1" x14ac:dyDescent="0.2">
      <c r="A4954">
        <v>80111600</v>
      </c>
      <c r="B4954" t="s">
        <v>1879</v>
      </c>
      <c r="C4954">
        <v>1</v>
      </c>
      <c r="D4954">
        <v>1</v>
      </c>
      <c r="E4954">
        <v>7</v>
      </c>
      <c r="F4954">
        <v>1</v>
      </c>
      <c r="G4954" t="s">
        <v>40</v>
      </c>
      <c r="H4954">
        <v>0</v>
      </c>
      <c r="I4954" s="22">
        <v>32265583</v>
      </c>
      <c r="J4954" s="22">
        <v>32265583</v>
      </c>
      <c r="K4954">
        <v>0</v>
      </c>
      <c r="L4954">
        <v>0</v>
      </c>
      <c r="M4954" t="s">
        <v>1035</v>
      </c>
      <c r="N4954" t="s">
        <v>1036</v>
      </c>
      <c r="O4954" t="s">
        <v>1037</v>
      </c>
      <c r="P4954" t="s">
        <v>1038</v>
      </c>
      <c r="Q4954" t="s">
        <v>1039</v>
      </c>
    </row>
    <row r="4955" spans="1:17" ht="12.75" customHeight="1" x14ac:dyDescent="0.2">
      <c r="A4955">
        <v>80111600</v>
      </c>
      <c r="B4955" t="s">
        <v>1880</v>
      </c>
      <c r="C4955">
        <v>1</v>
      </c>
      <c r="D4955">
        <v>1</v>
      </c>
      <c r="E4955">
        <v>7</v>
      </c>
      <c r="F4955">
        <v>1</v>
      </c>
      <c r="G4955" t="s">
        <v>40</v>
      </c>
      <c r="H4955">
        <v>0</v>
      </c>
      <c r="I4955" s="22">
        <v>27476778</v>
      </c>
      <c r="J4955" s="22">
        <v>27476778</v>
      </c>
      <c r="K4955">
        <v>0</v>
      </c>
      <c r="L4955">
        <v>0</v>
      </c>
      <c r="M4955" t="s">
        <v>1035</v>
      </c>
      <c r="N4955" t="s">
        <v>1036</v>
      </c>
      <c r="O4955" t="s">
        <v>1037</v>
      </c>
      <c r="P4955" t="s">
        <v>1038</v>
      </c>
      <c r="Q4955" t="s">
        <v>1039</v>
      </c>
    </row>
    <row r="4956" spans="1:17" ht="12.75" customHeight="1" x14ac:dyDescent="0.2">
      <c r="A4956">
        <v>80111600</v>
      </c>
      <c r="B4956" t="s">
        <v>1881</v>
      </c>
      <c r="C4956">
        <v>1</v>
      </c>
      <c r="D4956">
        <v>1</v>
      </c>
      <c r="E4956">
        <v>7</v>
      </c>
      <c r="F4956">
        <v>1</v>
      </c>
      <c r="G4956" t="s">
        <v>40</v>
      </c>
      <c r="H4956">
        <v>0</v>
      </c>
      <c r="I4956" s="22">
        <v>32265583</v>
      </c>
      <c r="J4956" s="22">
        <v>32265583</v>
      </c>
      <c r="K4956">
        <v>0</v>
      </c>
      <c r="L4956">
        <v>0</v>
      </c>
      <c r="M4956" t="s">
        <v>1035</v>
      </c>
      <c r="N4956" t="s">
        <v>1036</v>
      </c>
      <c r="O4956" t="s">
        <v>1037</v>
      </c>
      <c r="P4956" t="s">
        <v>1038</v>
      </c>
      <c r="Q4956" t="s">
        <v>1039</v>
      </c>
    </row>
    <row r="4957" spans="1:17" ht="12.75" customHeight="1" x14ac:dyDescent="0.2">
      <c r="A4957">
        <v>80111600</v>
      </c>
      <c r="B4957" t="s">
        <v>1882</v>
      </c>
      <c r="C4957">
        <v>1</v>
      </c>
      <c r="D4957">
        <v>1</v>
      </c>
      <c r="E4957">
        <v>7</v>
      </c>
      <c r="F4957">
        <v>1</v>
      </c>
      <c r="G4957" t="s">
        <v>40</v>
      </c>
      <c r="H4957">
        <v>0</v>
      </c>
      <c r="I4957" s="22">
        <v>32265583</v>
      </c>
      <c r="J4957" s="22">
        <v>32265583</v>
      </c>
      <c r="K4957">
        <v>0</v>
      </c>
      <c r="L4957">
        <v>0</v>
      </c>
      <c r="M4957" t="s">
        <v>1035</v>
      </c>
      <c r="N4957" t="s">
        <v>1036</v>
      </c>
      <c r="O4957" t="s">
        <v>1037</v>
      </c>
      <c r="P4957" t="s">
        <v>1038</v>
      </c>
      <c r="Q4957" t="s">
        <v>1039</v>
      </c>
    </row>
    <row r="4958" spans="1:17" ht="12.75" customHeight="1" x14ac:dyDescent="0.2">
      <c r="A4958">
        <v>80111600</v>
      </c>
      <c r="B4958" t="s">
        <v>1883</v>
      </c>
      <c r="C4958">
        <v>1</v>
      </c>
      <c r="D4958">
        <v>1</v>
      </c>
      <c r="E4958">
        <v>8</v>
      </c>
      <c r="F4958">
        <v>1</v>
      </c>
      <c r="G4958" t="s">
        <v>40</v>
      </c>
      <c r="H4958">
        <v>0</v>
      </c>
      <c r="I4958" s="22">
        <v>32958232</v>
      </c>
      <c r="J4958" s="22">
        <v>32958232</v>
      </c>
      <c r="K4958">
        <v>0</v>
      </c>
      <c r="L4958">
        <v>0</v>
      </c>
      <c r="M4958" t="s">
        <v>1035</v>
      </c>
      <c r="N4958" t="s">
        <v>1036</v>
      </c>
      <c r="O4958" t="s">
        <v>1037</v>
      </c>
      <c r="P4958" t="s">
        <v>1038</v>
      </c>
      <c r="Q4958" t="s">
        <v>1039</v>
      </c>
    </row>
    <row r="4959" spans="1:17" ht="12.75" customHeight="1" x14ac:dyDescent="0.2">
      <c r="A4959">
        <v>80111600</v>
      </c>
      <c r="B4959" t="s">
        <v>1884</v>
      </c>
      <c r="C4959">
        <v>1</v>
      </c>
      <c r="D4959">
        <v>1</v>
      </c>
      <c r="E4959">
        <v>8</v>
      </c>
      <c r="F4959">
        <v>1</v>
      </c>
      <c r="G4959" t="s">
        <v>40</v>
      </c>
      <c r="H4959">
        <v>0</v>
      </c>
      <c r="I4959" s="22">
        <v>32958232</v>
      </c>
      <c r="J4959" s="22">
        <v>32958232</v>
      </c>
      <c r="K4959">
        <v>0</v>
      </c>
      <c r="L4959">
        <v>0</v>
      </c>
      <c r="M4959" t="s">
        <v>1035</v>
      </c>
      <c r="N4959" t="s">
        <v>1036</v>
      </c>
      <c r="O4959" t="s">
        <v>1037</v>
      </c>
      <c r="P4959" t="s">
        <v>1038</v>
      </c>
      <c r="Q4959" t="s">
        <v>1039</v>
      </c>
    </row>
    <row r="4960" spans="1:17" ht="12.75" customHeight="1" x14ac:dyDescent="0.2">
      <c r="A4960">
        <v>80111600</v>
      </c>
      <c r="B4960" t="s">
        <v>1885</v>
      </c>
      <c r="C4960">
        <v>1</v>
      </c>
      <c r="D4960">
        <v>1</v>
      </c>
      <c r="E4960">
        <v>8</v>
      </c>
      <c r="F4960">
        <v>1</v>
      </c>
      <c r="G4960" t="s">
        <v>40</v>
      </c>
      <c r="H4960">
        <v>0</v>
      </c>
      <c r="I4960" s="22">
        <v>32958232</v>
      </c>
      <c r="J4960" s="22">
        <v>32958232</v>
      </c>
      <c r="K4960">
        <v>0</v>
      </c>
      <c r="L4960">
        <v>0</v>
      </c>
      <c r="M4960" t="s">
        <v>1035</v>
      </c>
      <c r="N4960" t="s">
        <v>1036</v>
      </c>
      <c r="O4960" t="s">
        <v>1037</v>
      </c>
      <c r="P4960" t="s">
        <v>1038</v>
      </c>
      <c r="Q4960" t="s">
        <v>1039</v>
      </c>
    </row>
    <row r="4961" spans="1:17" ht="12.75" customHeight="1" x14ac:dyDescent="0.2">
      <c r="A4961">
        <v>80111600</v>
      </c>
      <c r="B4961" t="s">
        <v>1886</v>
      </c>
      <c r="C4961">
        <v>1</v>
      </c>
      <c r="D4961">
        <v>1</v>
      </c>
      <c r="E4961">
        <v>8</v>
      </c>
      <c r="F4961">
        <v>1</v>
      </c>
      <c r="G4961" t="s">
        <v>40</v>
      </c>
      <c r="H4961">
        <v>0</v>
      </c>
      <c r="I4961" s="22">
        <v>31928287</v>
      </c>
      <c r="J4961" s="22">
        <v>31928287</v>
      </c>
      <c r="K4961">
        <v>0</v>
      </c>
      <c r="L4961">
        <v>0</v>
      </c>
      <c r="M4961" t="s">
        <v>1035</v>
      </c>
      <c r="N4961" t="s">
        <v>1036</v>
      </c>
      <c r="O4961" t="s">
        <v>1037</v>
      </c>
      <c r="P4961" t="s">
        <v>1038</v>
      </c>
      <c r="Q4961" t="s">
        <v>1039</v>
      </c>
    </row>
    <row r="4962" spans="1:17" ht="12.75" customHeight="1" x14ac:dyDescent="0.2">
      <c r="A4962">
        <v>80111600</v>
      </c>
      <c r="B4962" t="s">
        <v>1887</v>
      </c>
      <c r="C4962">
        <v>1</v>
      </c>
      <c r="D4962">
        <v>1</v>
      </c>
      <c r="E4962">
        <v>8</v>
      </c>
      <c r="F4962">
        <v>1</v>
      </c>
      <c r="G4962" t="s">
        <v>40</v>
      </c>
      <c r="H4962">
        <v>0</v>
      </c>
      <c r="I4962" s="22">
        <v>31928287</v>
      </c>
      <c r="J4962" s="22">
        <v>31928287</v>
      </c>
      <c r="K4962">
        <v>0</v>
      </c>
      <c r="L4962">
        <v>0</v>
      </c>
      <c r="M4962" t="s">
        <v>1035</v>
      </c>
      <c r="N4962" t="s">
        <v>1036</v>
      </c>
      <c r="O4962" t="s">
        <v>1037</v>
      </c>
      <c r="P4962" t="s">
        <v>1038</v>
      </c>
      <c r="Q4962" t="s">
        <v>1039</v>
      </c>
    </row>
    <row r="4963" spans="1:17" ht="12.75" customHeight="1" x14ac:dyDescent="0.2">
      <c r="A4963">
        <v>80111600</v>
      </c>
      <c r="B4963" t="s">
        <v>1888</v>
      </c>
      <c r="C4963">
        <v>1</v>
      </c>
      <c r="D4963">
        <v>1</v>
      </c>
      <c r="E4963">
        <v>8</v>
      </c>
      <c r="F4963">
        <v>1</v>
      </c>
      <c r="G4963" t="s">
        <v>40</v>
      </c>
      <c r="H4963">
        <v>0</v>
      </c>
      <c r="I4963" s="22">
        <v>32958232</v>
      </c>
      <c r="J4963" s="22">
        <v>32958232</v>
      </c>
      <c r="K4963">
        <v>0</v>
      </c>
      <c r="L4963">
        <v>0</v>
      </c>
      <c r="M4963" t="s">
        <v>1035</v>
      </c>
      <c r="N4963" t="s">
        <v>1036</v>
      </c>
      <c r="O4963" t="s">
        <v>1037</v>
      </c>
      <c r="P4963" t="s">
        <v>1038</v>
      </c>
      <c r="Q4963" t="s">
        <v>1039</v>
      </c>
    </row>
    <row r="4964" spans="1:17" ht="12.75" customHeight="1" x14ac:dyDescent="0.2">
      <c r="A4964">
        <v>80111600</v>
      </c>
      <c r="B4964" t="s">
        <v>1889</v>
      </c>
      <c r="C4964">
        <v>1</v>
      </c>
      <c r="D4964">
        <v>1</v>
      </c>
      <c r="E4964">
        <v>8</v>
      </c>
      <c r="F4964">
        <v>1</v>
      </c>
      <c r="G4964" t="s">
        <v>40</v>
      </c>
      <c r="H4964">
        <v>0</v>
      </c>
      <c r="I4964" s="22">
        <v>32958232</v>
      </c>
      <c r="J4964" s="22">
        <v>32958232</v>
      </c>
      <c r="K4964">
        <v>0</v>
      </c>
      <c r="L4964">
        <v>0</v>
      </c>
      <c r="M4964" t="s">
        <v>1035</v>
      </c>
      <c r="N4964" t="s">
        <v>1036</v>
      </c>
      <c r="O4964" t="s">
        <v>1037</v>
      </c>
      <c r="P4964" t="s">
        <v>1038</v>
      </c>
      <c r="Q4964" t="s">
        <v>1039</v>
      </c>
    </row>
    <row r="4965" spans="1:17" ht="12.75" customHeight="1" x14ac:dyDescent="0.2">
      <c r="A4965">
        <v>80111600</v>
      </c>
      <c r="B4965" t="s">
        <v>1890</v>
      </c>
      <c r="C4965">
        <v>1</v>
      </c>
      <c r="D4965">
        <v>1</v>
      </c>
      <c r="E4965">
        <v>8</v>
      </c>
      <c r="F4965">
        <v>1</v>
      </c>
      <c r="G4965" t="s">
        <v>40</v>
      </c>
      <c r="H4965">
        <v>0</v>
      </c>
      <c r="I4965" s="22">
        <v>32958232</v>
      </c>
      <c r="J4965" s="22">
        <v>32958232</v>
      </c>
      <c r="K4965">
        <v>0</v>
      </c>
      <c r="L4965">
        <v>0</v>
      </c>
      <c r="M4965" t="s">
        <v>1035</v>
      </c>
      <c r="N4965" t="s">
        <v>1036</v>
      </c>
      <c r="O4965" t="s">
        <v>1037</v>
      </c>
      <c r="P4965" t="s">
        <v>1038</v>
      </c>
      <c r="Q4965" t="s">
        <v>1039</v>
      </c>
    </row>
    <row r="4966" spans="1:17" ht="12.75" customHeight="1" x14ac:dyDescent="0.2">
      <c r="A4966">
        <v>80111600</v>
      </c>
      <c r="B4966" t="s">
        <v>1891</v>
      </c>
      <c r="C4966">
        <v>1</v>
      </c>
      <c r="D4966">
        <v>1</v>
      </c>
      <c r="E4966">
        <v>7</v>
      </c>
      <c r="F4966">
        <v>1</v>
      </c>
      <c r="G4966" t="s">
        <v>40</v>
      </c>
      <c r="H4966">
        <v>0</v>
      </c>
      <c r="I4966" s="22">
        <v>32265583</v>
      </c>
      <c r="J4966" s="22">
        <v>32265583</v>
      </c>
      <c r="K4966">
        <v>0</v>
      </c>
      <c r="L4966">
        <v>0</v>
      </c>
      <c r="M4966" t="s">
        <v>1035</v>
      </c>
      <c r="N4966" t="s">
        <v>1036</v>
      </c>
      <c r="O4966" t="s">
        <v>1037</v>
      </c>
      <c r="P4966" t="s">
        <v>1038</v>
      </c>
      <c r="Q4966" t="s">
        <v>1039</v>
      </c>
    </row>
    <row r="4967" spans="1:17" ht="12.75" customHeight="1" x14ac:dyDescent="0.2">
      <c r="A4967">
        <v>80111600</v>
      </c>
      <c r="B4967" t="s">
        <v>1892</v>
      </c>
      <c r="C4967">
        <v>1</v>
      </c>
      <c r="D4967">
        <v>1</v>
      </c>
      <c r="E4967">
        <v>7</v>
      </c>
      <c r="F4967">
        <v>1</v>
      </c>
      <c r="G4967" t="s">
        <v>40</v>
      </c>
      <c r="H4967">
        <v>0</v>
      </c>
      <c r="I4967" s="22">
        <v>27476778</v>
      </c>
      <c r="J4967" s="22">
        <v>27476778</v>
      </c>
      <c r="K4967">
        <v>0</v>
      </c>
      <c r="L4967">
        <v>0</v>
      </c>
      <c r="M4967" t="s">
        <v>1035</v>
      </c>
      <c r="N4967" t="s">
        <v>1036</v>
      </c>
      <c r="O4967" t="s">
        <v>1037</v>
      </c>
      <c r="P4967" t="s">
        <v>1038</v>
      </c>
      <c r="Q4967" t="s">
        <v>1039</v>
      </c>
    </row>
    <row r="4968" spans="1:17" ht="12.75" customHeight="1" x14ac:dyDescent="0.2">
      <c r="A4968">
        <v>80111600</v>
      </c>
      <c r="B4968" t="s">
        <v>1893</v>
      </c>
      <c r="C4968">
        <v>1</v>
      </c>
      <c r="D4968">
        <v>1</v>
      </c>
      <c r="E4968">
        <v>7</v>
      </c>
      <c r="F4968">
        <v>1</v>
      </c>
      <c r="G4968" t="s">
        <v>40</v>
      </c>
      <c r="H4968">
        <v>0</v>
      </c>
      <c r="I4968" s="22">
        <v>32265583</v>
      </c>
      <c r="J4968" s="22">
        <v>32265583</v>
      </c>
      <c r="K4968">
        <v>0</v>
      </c>
      <c r="L4968">
        <v>0</v>
      </c>
      <c r="M4968" t="s">
        <v>1035</v>
      </c>
      <c r="N4968" t="s">
        <v>1036</v>
      </c>
      <c r="O4968" t="s">
        <v>1037</v>
      </c>
      <c r="P4968" t="s">
        <v>1038</v>
      </c>
      <c r="Q4968" t="s">
        <v>1039</v>
      </c>
    </row>
    <row r="4969" spans="1:17" ht="12.75" customHeight="1" x14ac:dyDescent="0.2">
      <c r="A4969">
        <v>80111600</v>
      </c>
      <c r="B4969" t="s">
        <v>1894</v>
      </c>
      <c r="C4969">
        <v>1</v>
      </c>
      <c r="D4969">
        <v>1</v>
      </c>
      <c r="E4969">
        <v>7</v>
      </c>
      <c r="F4969">
        <v>1</v>
      </c>
      <c r="G4969" t="s">
        <v>40</v>
      </c>
      <c r="H4969">
        <v>0</v>
      </c>
      <c r="I4969" s="22">
        <v>32265583</v>
      </c>
      <c r="J4969" s="22">
        <v>32265583</v>
      </c>
      <c r="K4969">
        <v>0</v>
      </c>
      <c r="L4969">
        <v>0</v>
      </c>
      <c r="M4969" t="s">
        <v>1035</v>
      </c>
      <c r="N4969" t="s">
        <v>1036</v>
      </c>
      <c r="O4969" t="s">
        <v>1037</v>
      </c>
      <c r="P4969" t="s">
        <v>1038</v>
      </c>
      <c r="Q4969" t="s">
        <v>1039</v>
      </c>
    </row>
    <row r="4970" spans="1:17" ht="12.75" customHeight="1" x14ac:dyDescent="0.2">
      <c r="A4970">
        <v>80111600</v>
      </c>
      <c r="B4970" t="s">
        <v>1895</v>
      </c>
      <c r="C4970">
        <v>1</v>
      </c>
      <c r="D4970">
        <v>1</v>
      </c>
      <c r="E4970">
        <v>7</v>
      </c>
      <c r="F4970">
        <v>1</v>
      </c>
      <c r="G4970" t="s">
        <v>40</v>
      </c>
      <c r="H4970">
        <v>0</v>
      </c>
      <c r="I4970" s="22">
        <v>32265583</v>
      </c>
      <c r="J4970" s="22">
        <v>32265583</v>
      </c>
      <c r="K4970">
        <v>0</v>
      </c>
      <c r="L4970">
        <v>0</v>
      </c>
      <c r="M4970" t="s">
        <v>1035</v>
      </c>
      <c r="N4970" t="s">
        <v>1036</v>
      </c>
      <c r="O4970" t="s">
        <v>1037</v>
      </c>
      <c r="P4970" t="s">
        <v>1038</v>
      </c>
      <c r="Q4970" t="s">
        <v>1039</v>
      </c>
    </row>
    <row r="4971" spans="1:17" ht="12.75" customHeight="1" x14ac:dyDescent="0.2">
      <c r="A4971">
        <v>80111600</v>
      </c>
      <c r="B4971" t="s">
        <v>1896</v>
      </c>
      <c r="C4971">
        <v>1</v>
      </c>
      <c r="D4971">
        <v>1</v>
      </c>
      <c r="E4971">
        <v>7</v>
      </c>
      <c r="F4971">
        <v>1</v>
      </c>
      <c r="G4971" t="s">
        <v>40</v>
      </c>
      <c r="H4971">
        <v>0</v>
      </c>
      <c r="I4971" s="22">
        <v>27476778</v>
      </c>
      <c r="J4971" s="22">
        <v>27476778</v>
      </c>
      <c r="K4971">
        <v>0</v>
      </c>
      <c r="L4971">
        <v>0</v>
      </c>
      <c r="M4971" t="s">
        <v>1035</v>
      </c>
      <c r="N4971" t="s">
        <v>1036</v>
      </c>
      <c r="O4971" t="s">
        <v>1037</v>
      </c>
      <c r="P4971" t="s">
        <v>1038</v>
      </c>
      <c r="Q4971" t="s">
        <v>1039</v>
      </c>
    </row>
    <row r="4972" spans="1:17" ht="12.75" customHeight="1" x14ac:dyDescent="0.2">
      <c r="A4972">
        <v>80111600</v>
      </c>
      <c r="B4972" t="s">
        <v>1897</v>
      </c>
      <c r="C4972">
        <v>1</v>
      </c>
      <c r="D4972">
        <v>1</v>
      </c>
      <c r="E4972">
        <v>7</v>
      </c>
      <c r="F4972">
        <v>1</v>
      </c>
      <c r="G4972" t="s">
        <v>40</v>
      </c>
      <c r="H4972">
        <v>0</v>
      </c>
      <c r="I4972" s="22">
        <v>32265583</v>
      </c>
      <c r="J4972" s="22">
        <v>32265583</v>
      </c>
      <c r="K4972">
        <v>0</v>
      </c>
      <c r="L4972">
        <v>0</v>
      </c>
      <c r="M4972" t="s">
        <v>1035</v>
      </c>
      <c r="N4972" t="s">
        <v>1036</v>
      </c>
      <c r="O4972" t="s">
        <v>1037</v>
      </c>
      <c r="P4972" t="s">
        <v>1038</v>
      </c>
      <c r="Q4972" t="s">
        <v>1039</v>
      </c>
    </row>
    <row r="4973" spans="1:17" ht="12.75" customHeight="1" x14ac:dyDescent="0.2">
      <c r="A4973">
        <v>80111600</v>
      </c>
      <c r="B4973" t="s">
        <v>1898</v>
      </c>
      <c r="C4973">
        <v>1</v>
      </c>
      <c r="D4973">
        <v>1</v>
      </c>
      <c r="E4973">
        <v>7</v>
      </c>
      <c r="F4973">
        <v>1</v>
      </c>
      <c r="G4973" t="s">
        <v>40</v>
      </c>
      <c r="H4973">
        <v>0</v>
      </c>
      <c r="I4973" s="22">
        <v>32265583</v>
      </c>
      <c r="J4973" s="22">
        <v>32265583</v>
      </c>
      <c r="K4973">
        <v>0</v>
      </c>
      <c r="L4973">
        <v>0</v>
      </c>
      <c r="M4973" t="s">
        <v>1035</v>
      </c>
      <c r="N4973" t="s">
        <v>1036</v>
      </c>
      <c r="O4973" t="s">
        <v>1037</v>
      </c>
      <c r="P4973" t="s">
        <v>1038</v>
      </c>
      <c r="Q4973" t="s">
        <v>1039</v>
      </c>
    </row>
    <row r="4974" spans="1:17" ht="12.75" customHeight="1" x14ac:dyDescent="0.2">
      <c r="A4974">
        <v>80111600</v>
      </c>
      <c r="B4974" t="s">
        <v>1899</v>
      </c>
      <c r="C4974">
        <v>1</v>
      </c>
      <c r="D4974">
        <v>1</v>
      </c>
      <c r="E4974">
        <v>8</v>
      </c>
      <c r="F4974">
        <v>1</v>
      </c>
      <c r="G4974" t="s">
        <v>40</v>
      </c>
      <c r="H4974">
        <v>0</v>
      </c>
      <c r="I4974" s="22">
        <v>32958232</v>
      </c>
      <c r="J4974" s="22">
        <v>32958232</v>
      </c>
      <c r="K4974">
        <v>0</v>
      </c>
      <c r="L4974">
        <v>0</v>
      </c>
      <c r="M4974" t="s">
        <v>1035</v>
      </c>
      <c r="N4974" t="s">
        <v>1036</v>
      </c>
      <c r="O4974" t="s">
        <v>1037</v>
      </c>
      <c r="P4974" t="s">
        <v>1038</v>
      </c>
      <c r="Q4974" t="s">
        <v>1039</v>
      </c>
    </row>
    <row r="4975" spans="1:17" ht="12.75" customHeight="1" x14ac:dyDescent="0.2">
      <c r="A4975">
        <v>80111600</v>
      </c>
      <c r="B4975" t="s">
        <v>1900</v>
      </c>
      <c r="C4975">
        <v>1</v>
      </c>
      <c r="D4975">
        <v>1</v>
      </c>
      <c r="E4975">
        <v>8</v>
      </c>
      <c r="F4975">
        <v>1</v>
      </c>
      <c r="G4975" t="s">
        <v>40</v>
      </c>
      <c r="H4975">
        <v>0</v>
      </c>
      <c r="I4975" s="22">
        <v>31928287</v>
      </c>
      <c r="J4975" s="22">
        <v>31928287</v>
      </c>
      <c r="K4975">
        <v>0</v>
      </c>
      <c r="L4975">
        <v>0</v>
      </c>
      <c r="M4975" t="s">
        <v>1035</v>
      </c>
      <c r="N4975" t="s">
        <v>1036</v>
      </c>
      <c r="O4975" t="s">
        <v>1037</v>
      </c>
      <c r="P4975" t="s">
        <v>1038</v>
      </c>
      <c r="Q4975" t="s">
        <v>1039</v>
      </c>
    </row>
    <row r="4976" spans="1:17" ht="12.75" customHeight="1" x14ac:dyDescent="0.2">
      <c r="A4976">
        <v>80111600</v>
      </c>
      <c r="B4976" t="s">
        <v>1901</v>
      </c>
      <c r="C4976">
        <v>1</v>
      </c>
      <c r="D4976">
        <v>1</v>
      </c>
      <c r="E4976">
        <v>8</v>
      </c>
      <c r="F4976">
        <v>1</v>
      </c>
      <c r="G4976" t="s">
        <v>40</v>
      </c>
      <c r="H4976">
        <v>0</v>
      </c>
      <c r="I4976" s="22">
        <v>31928287</v>
      </c>
      <c r="J4976" s="22">
        <v>31928287</v>
      </c>
      <c r="K4976">
        <v>0</v>
      </c>
      <c r="L4976">
        <v>0</v>
      </c>
      <c r="M4976" t="s">
        <v>1035</v>
      </c>
      <c r="N4976" t="s">
        <v>1036</v>
      </c>
      <c r="O4976" t="s">
        <v>1037</v>
      </c>
      <c r="P4976" t="s">
        <v>1038</v>
      </c>
      <c r="Q4976" t="s">
        <v>1039</v>
      </c>
    </row>
    <row r="4977" spans="1:17" ht="12.75" customHeight="1" x14ac:dyDescent="0.2">
      <c r="A4977">
        <v>80111600</v>
      </c>
      <c r="B4977" t="s">
        <v>1902</v>
      </c>
      <c r="C4977">
        <v>1</v>
      </c>
      <c r="D4977">
        <v>1</v>
      </c>
      <c r="E4977">
        <v>8</v>
      </c>
      <c r="F4977">
        <v>1</v>
      </c>
      <c r="G4977" t="s">
        <v>40</v>
      </c>
      <c r="H4977">
        <v>0</v>
      </c>
      <c r="I4977" s="22">
        <v>32958232</v>
      </c>
      <c r="J4977" s="22">
        <v>32958232</v>
      </c>
      <c r="K4977">
        <v>0</v>
      </c>
      <c r="L4977">
        <v>0</v>
      </c>
      <c r="M4977" t="s">
        <v>1035</v>
      </c>
      <c r="N4977" t="s">
        <v>1036</v>
      </c>
      <c r="O4977" t="s">
        <v>1037</v>
      </c>
      <c r="P4977" t="s">
        <v>1038</v>
      </c>
      <c r="Q4977" t="s">
        <v>1039</v>
      </c>
    </row>
    <row r="4978" spans="1:17" ht="12.75" customHeight="1" x14ac:dyDescent="0.2">
      <c r="A4978">
        <v>80111600</v>
      </c>
      <c r="B4978" t="s">
        <v>1903</v>
      </c>
      <c r="C4978">
        <v>1</v>
      </c>
      <c r="D4978">
        <v>1</v>
      </c>
      <c r="E4978">
        <v>8</v>
      </c>
      <c r="F4978">
        <v>1</v>
      </c>
      <c r="G4978" t="s">
        <v>40</v>
      </c>
      <c r="H4978">
        <v>0</v>
      </c>
      <c r="I4978" s="22">
        <v>31928287</v>
      </c>
      <c r="J4978" s="22">
        <v>31928287</v>
      </c>
      <c r="K4978">
        <v>0</v>
      </c>
      <c r="L4978">
        <v>0</v>
      </c>
      <c r="M4978" t="s">
        <v>1035</v>
      </c>
      <c r="N4978" t="s">
        <v>1036</v>
      </c>
      <c r="O4978" t="s">
        <v>1037</v>
      </c>
      <c r="P4978" t="s">
        <v>1038</v>
      </c>
      <c r="Q4978" t="s">
        <v>1039</v>
      </c>
    </row>
    <row r="4979" spans="1:17" ht="12.75" customHeight="1" x14ac:dyDescent="0.2">
      <c r="A4979">
        <v>80111600</v>
      </c>
      <c r="B4979" t="s">
        <v>1904</v>
      </c>
      <c r="C4979">
        <v>1</v>
      </c>
      <c r="D4979">
        <v>1</v>
      </c>
      <c r="E4979">
        <v>8</v>
      </c>
      <c r="F4979">
        <v>1</v>
      </c>
      <c r="G4979" t="s">
        <v>40</v>
      </c>
      <c r="H4979">
        <v>0</v>
      </c>
      <c r="I4979" s="22">
        <v>17935664</v>
      </c>
      <c r="J4979" s="22">
        <v>17935664</v>
      </c>
      <c r="K4979">
        <v>0</v>
      </c>
      <c r="L4979">
        <v>0</v>
      </c>
      <c r="M4979" t="s">
        <v>1035</v>
      </c>
      <c r="N4979" t="s">
        <v>1036</v>
      </c>
      <c r="O4979" t="s">
        <v>1037</v>
      </c>
      <c r="P4979" t="s">
        <v>1038</v>
      </c>
      <c r="Q4979" t="s">
        <v>1039</v>
      </c>
    </row>
    <row r="4980" spans="1:17" ht="12.75" customHeight="1" x14ac:dyDescent="0.2">
      <c r="A4980">
        <v>80111600</v>
      </c>
      <c r="B4980" t="s">
        <v>1905</v>
      </c>
      <c r="C4980">
        <v>1</v>
      </c>
      <c r="D4980">
        <v>1</v>
      </c>
      <c r="E4980">
        <v>8</v>
      </c>
      <c r="F4980">
        <v>1</v>
      </c>
      <c r="G4980" t="s">
        <v>40</v>
      </c>
      <c r="H4980">
        <v>0</v>
      </c>
      <c r="I4980" s="22">
        <v>17375174</v>
      </c>
      <c r="J4980" s="22">
        <v>17375174</v>
      </c>
      <c r="K4980">
        <v>0</v>
      </c>
      <c r="L4980">
        <v>0</v>
      </c>
      <c r="M4980" t="s">
        <v>1035</v>
      </c>
      <c r="N4980" t="s">
        <v>1036</v>
      </c>
      <c r="O4980" t="s">
        <v>1037</v>
      </c>
      <c r="P4980" t="s">
        <v>1038</v>
      </c>
      <c r="Q4980" t="s">
        <v>1039</v>
      </c>
    </row>
    <row r="4981" spans="1:17" ht="12.75" customHeight="1" x14ac:dyDescent="0.2">
      <c r="A4981">
        <v>80111600</v>
      </c>
      <c r="B4981" t="s">
        <v>1906</v>
      </c>
      <c r="C4981">
        <v>1</v>
      </c>
      <c r="D4981">
        <v>1</v>
      </c>
      <c r="E4981">
        <v>7</v>
      </c>
      <c r="F4981">
        <v>1</v>
      </c>
      <c r="G4981" t="s">
        <v>40</v>
      </c>
      <c r="H4981">
        <v>0</v>
      </c>
      <c r="I4981" s="22">
        <v>30616978</v>
      </c>
      <c r="J4981" s="22">
        <v>30616978</v>
      </c>
      <c r="K4981">
        <v>0</v>
      </c>
      <c r="L4981">
        <v>0</v>
      </c>
      <c r="M4981" t="s">
        <v>1035</v>
      </c>
      <c r="N4981" t="s">
        <v>1036</v>
      </c>
      <c r="O4981" t="s">
        <v>1037</v>
      </c>
      <c r="P4981" t="s">
        <v>1038</v>
      </c>
      <c r="Q4981" t="s">
        <v>1039</v>
      </c>
    </row>
    <row r="4982" spans="1:17" ht="12.75" customHeight="1" x14ac:dyDescent="0.2">
      <c r="A4982">
        <v>80111600</v>
      </c>
      <c r="B4982" t="s">
        <v>1907</v>
      </c>
      <c r="C4982">
        <v>1</v>
      </c>
      <c r="D4982">
        <v>1</v>
      </c>
      <c r="E4982">
        <v>7</v>
      </c>
      <c r="F4982">
        <v>1</v>
      </c>
      <c r="G4982" t="s">
        <v>40</v>
      </c>
      <c r="H4982">
        <v>0</v>
      </c>
      <c r="I4982" s="22">
        <v>30616978</v>
      </c>
      <c r="J4982" s="22">
        <v>30616978</v>
      </c>
      <c r="K4982">
        <v>0</v>
      </c>
      <c r="L4982">
        <v>0</v>
      </c>
      <c r="M4982" t="s">
        <v>1035</v>
      </c>
      <c r="N4982" t="s">
        <v>1036</v>
      </c>
      <c r="O4982" t="s">
        <v>1037</v>
      </c>
      <c r="P4982" t="s">
        <v>1038</v>
      </c>
      <c r="Q4982" t="s">
        <v>1039</v>
      </c>
    </row>
    <row r="4983" spans="1:17" ht="12.75" customHeight="1" x14ac:dyDescent="0.2">
      <c r="A4983">
        <v>80111600</v>
      </c>
      <c r="B4983" t="s">
        <v>1908</v>
      </c>
      <c r="C4983">
        <v>1</v>
      </c>
      <c r="D4983">
        <v>1</v>
      </c>
      <c r="E4983">
        <v>7</v>
      </c>
      <c r="F4983">
        <v>1</v>
      </c>
      <c r="G4983" t="s">
        <v>40</v>
      </c>
      <c r="H4983">
        <v>0</v>
      </c>
      <c r="I4983" s="22">
        <v>30616978</v>
      </c>
      <c r="J4983" s="22">
        <v>30616978</v>
      </c>
      <c r="K4983">
        <v>0</v>
      </c>
      <c r="L4983">
        <v>0</v>
      </c>
      <c r="M4983" t="s">
        <v>1035</v>
      </c>
      <c r="N4983" t="s">
        <v>1036</v>
      </c>
      <c r="O4983" t="s">
        <v>1037</v>
      </c>
      <c r="P4983" t="s">
        <v>1038</v>
      </c>
      <c r="Q4983" t="s">
        <v>1039</v>
      </c>
    </row>
    <row r="4984" spans="1:17" ht="12.75" customHeight="1" x14ac:dyDescent="0.2">
      <c r="A4984">
        <v>80111600</v>
      </c>
      <c r="B4984" t="s">
        <v>1909</v>
      </c>
      <c r="C4984">
        <v>1</v>
      </c>
      <c r="D4984">
        <v>1</v>
      </c>
      <c r="E4984">
        <v>7</v>
      </c>
      <c r="F4984">
        <v>1</v>
      </c>
      <c r="G4984" t="s">
        <v>40</v>
      </c>
      <c r="H4984">
        <v>0</v>
      </c>
      <c r="I4984" s="22">
        <v>32265583</v>
      </c>
      <c r="J4984" s="22">
        <v>32265583</v>
      </c>
      <c r="K4984">
        <v>0</v>
      </c>
      <c r="L4984">
        <v>0</v>
      </c>
      <c r="M4984" t="s">
        <v>1035</v>
      </c>
      <c r="N4984" t="s">
        <v>1036</v>
      </c>
      <c r="O4984" t="s">
        <v>1037</v>
      </c>
      <c r="P4984" t="s">
        <v>1038</v>
      </c>
      <c r="Q4984" t="s">
        <v>1039</v>
      </c>
    </row>
    <row r="4985" spans="1:17" ht="12.75" customHeight="1" x14ac:dyDescent="0.2">
      <c r="A4985">
        <v>80111600</v>
      </c>
      <c r="B4985" t="s">
        <v>1910</v>
      </c>
      <c r="C4985">
        <v>1</v>
      </c>
      <c r="D4985">
        <v>1</v>
      </c>
      <c r="E4985">
        <v>7</v>
      </c>
      <c r="F4985">
        <v>1</v>
      </c>
      <c r="G4985" t="s">
        <v>40</v>
      </c>
      <c r="H4985">
        <v>0</v>
      </c>
      <c r="I4985" s="22">
        <v>27476778</v>
      </c>
      <c r="J4985" s="22">
        <v>27476778</v>
      </c>
      <c r="K4985">
        <v>0</v>
      </c>
      <c r="L4985">
        <v>0</v>
      </c>
      <c r="M4985" t="s">
        <v>1035</v>
      </c>
      <c r="N4985" t="s">
        <v>1036</v>
      </c>
      <c r="O4985" t="s">
        <v>1037</v>
      </c>
      <c r="P4985" t="s">
        <v>1038</v>
      </c>
      <c r="Q4985" t="s">
        <v>1039</v>
      </c>
    </row>
    <row r="4986" spans="1:17" ht="12.75" customHeight="1" x14ac:dyDescent="0.2">
      <c r="A4986">
        <v>80111600</v>
      </c>
      <c r="B4986" t="s">
        <v>1911</v>
      </c>
      <c r="C4986">
        <v>1</v>
      </c>
      <c r="D4986">
        <v>1</v>
      </c>
      <c r="E4986">
        <v>7</v>
      </c>
      <c r="F4986">
        <v>1</v>
      </c>
      <c r="G4986" t="s">
        <v>40</v>
      </c>
      <c r="H4986">
        <v>0</v>
      </c>
      <c r="I4986" s="22">
        <v>32265583</v>
      </c>
      <c r="J4986" s="22">
        <v>32265583</v>
      </c>
      <c r="K4986">
        <v>0</v>
      </c>
      <c r="L4986">
        <v>0</v>
      </c>
      <c r="M4986" t="s">
        <v>1035</v>
      </c>
      <c r="N4986" t="s">
        <v>1036</v>
      </c>
      <c r="O4986" t="s">
        <v>1037</v>
      </c>
      <c r="P4986" t="s">
        <v>1038</v>
      </c>
      <c r="Q4986" t="s">
        <v>1039</v>
      </c>
    </row>
    <row r="4987" spans="1:17" ht="12.75" customHeight="1" x14ac:dyDescent="0.2">
      <c r="A4987">
        <v>80111600</v>
      </c>
      <c r="B4987" t="s">
        <v>1912</v>
      </c>
      <c r="C4987">
        <v>1</v>
      </c>
      <c r="D4987">
        <v>1</v>
      </c>
      <c r="E4987">
        <v>7</v>
      </c>
      <c r="F4987">
        <v>1</v>
      </c>
      <c r="G4987" t="s">
        <v>40</v>
      </c>
      <c r="H4987">
        <v>0</v>
      </c>
      <c r="I4987" s="22">
        <v>32265583</v>
      </c>
      <c r="J4987" s="22">
        <v>32265583</v>
      </c>
      <c r="K4987">
        <v>0</v>
      </c>
      <c r="L4987">
        <v>0</v>
      </c>
      <c r="M4987" t="s">
        <v>1035</v>
      </c>
      <c r="N4987" t="s">
        <v>1036</v>
      </c>
      <c r="O4987" t="s">
        <v>1037</v>
      </c>
      <c r="P4987" t="s">
        <v>1038</v>
      </c>
      <c r="Q4987" t="s">
        <v>1039</v>
      </c>
    </row>
    <row r="4988" spans="1:17" ht="12.75" customHeight="1" x14ac:dyDescent="0.2">
      <c r="A4988">
        <v>80111600</v>
      </c>
      <c r="B4988" t="s">
        <v>1913</v>
      </c>
      <c r="C4988">
        <v>1</v>
      </c>
      <c r="D4988">
        <v>1</v>
      </c>
      <c r="E4988">
        <v>7</v>
      </c>
      <c r="F4988">
        <v>1</v>
      </c>
      <c r="G4988" t="s">
        <v>40</v>
      </c>
      <c r="H4988">
        <v>0</v>
      </c>
      <c r="I4988" s="22">
        <v>32265583</v>
      </c>
      <c r="J4988" s="22">
        <v>32265583</v>
      </c>
      <c r="K4988">
        <v>0</v>
      </c>
      <c r="L4988">
        <v>0</v>
      </c>
      <c r="M4988" t="s">
        <v>1035</v>
      </c>
      <c r="N4988" t="s">
        <v>1036</v>
      </c>
      <c r="O4988" t="s">
        <v>1037</v>
      </c>
      <c r="P4988" t="s">
        <v>1038</v>
      </c>
      <c r="Q4988" t="s">
        <v>1039</v>
      </c>
    </row>
    <row r="4989" spans="1:17" ht="12.75" customHeight="1" x14ac:dyDescent="0.2">
      <c r="A4989">
        <v>80111600</v>
      </c>
      <c r="B4989" t="s">
        <v>1914</v>
      </c>
      <c r="C4989">
        <v>1</v>
      </c>
      <c r="D4989">
        <v>1</v>
      </c>
      <c r="E4989">
        <v>7</v>
      </c>
      <c r="F4989">
        <v>1</v>
      </c>
      <c r="G4989" t="s">
        <v>40</v>
      </c>
      <c r="H4989">
        <v>0</v>
      </c>
      <c r="I4989" s="22">
        <v>27476778</v>
      </c>
      <c r="J4989" s="22">
        <v>27476778</v>
      </c>
      <c r="K4989">
        <v>0</v>
      </c>
      <c r="L4989">
        <v>0</v>
      </c>
      <c r="M4989" t="s">
        <v>1035</v>
      </c>
      <c r="N4989" t="s">
        <v>1036</v>
      </c>
      <c r="O4989" t="s">
        <v>1037</v>
      </c>
      <c r="P4989" t="s">
        <v>1038</v>
      </c>
      <c r="Q4989" t="s">
        <v>1039</v>
      </c>
    </row>
    <row r="4990" spans="1:17" ht="12.75" customHeight="1" x14ac:dyDescent="0.2">
      <c r="A4990">
        <v>80111600</v>
      </c>
      <c r="B4990" t="s">
        <v>1915</v>
      </c>
      <c r="C4990">
        <v>1</v>
      </c>
      <c r="D4990">
        <v>1</v>
      </c>
      <c r="E4990">
        <v>7</v>
      </c>
      <c r="F4990">
        <v>1</v>
      </c>
      <c r="G4990" t="s">
        <v>40</v>
      </c>
      <c r="H4990">
        <v>0</v>
      </c>
      <c r="I4990" s="22">
        <v>30665852</v>
      </c>
      <c r="J4990" s="22">
        <v>30665852</v>
      </c>
      <c r="K4990">
        <v>0</v>
      </c>
      <c r="L4990">
        <v>0</v>
      </c>
      <c r="M4990" t="s">
        <v>1035</v>
      </c>
      <c r="N4990" t="s">
        <v>1036</v>
      </c>
      <c r="O4990" t="s">
        <v>1037</v>
      </c>
      <c r="P4990" t="s">
        <v>1038</v>
      </c>
      <c r="Q4990" t="s">
        <v>1039</v>
      </c>
    </row>
    <row r="4991" spans="1:17" ht="12.75" customHeight="1" x14ac:dyDescent="0.2">
      <c r="A4991">
        <v>80111600</v>
      </c>
      <c r="B4991" t="s">
        <v>1916</v>
      </c>
      <c r="C4991">
        <v>1</v>
      </c>
      <c r="D4991">
        <v>1</v>
      </c>
      <c r="E4991">
        <v>7</v>
      </c>
      <c r="F4991">
        <v>1</v>
      </c>
      <c r="G4991" t="s">
        <v>40</v>
      </c>
      <c r="H4991">
        <v>0</v>
      </c>
      <c r="I4991" s="22">
        <v>32234440</v>
      </c>
      <c r="J4991" s="22">
        <v>32234440</v>
      </c>
      <c r="K4991">
        <v>0</v>
      </c>
      <c r="L4991">
        <v>0</v>
      </c>
      <c r="M4991" t="s">
        <v>1035</v>
      </c>
      <c r="N4991" t="s">
        <v>1036</v>
      </c>
      <c r="O4991" t="s">
        <v>1037</v>
      </c>
      <c r="P4991" t="s">
        <v>1038</v>
      </c>
      <c r="Q4991" t="s">
        <v>1039</v>
      </c>
    </row>
    <row r="4992" spans="1:17" ht="12.75" customHeight="1" x14ac:dyDescent="0.2">
      <c r="A4992">
        <v>80111600</v>
      </c>
      <c r="B4992" t="s">
        <v>1917</v>
      </c>
      <c r="C4992">
        <v>1</v>
      </c>
      <c r="D4992">
        <v>1</v>
      </c>
      <c r="E4992">
        <v>7</v>
      </c>
      <c r="F4992">
        <v>1</v>
      </c>
      <c r="G4992" t="s">
        <v>40</v>
      </c>
      <c r="H4992">
        <v>0</v>
      </c>
      <c r="I4992" s="22">
        <v>30616978</v>
      </c>
      <c r="J4992" s="22">
        <v>30616978</v>
      </c>
      <c r="K4992">
        <v>0</v>
      </c>
      <c r="L4992">
        <v>0</v>
      </c>
      <c r="M4992" t="s">
        <v>1035</v>
      </c>
      <c r="N4992" t="s">
        <v>1036</v>
      </c>
      <c r="O4992" t="s">
        <v>1037</v>
      </c>
      <c r="P4992" t="s">
        <v>1038</v>
      </c>
      <c r="Q4992" t="s">
        <v>1039</v>
      </c>
    </row>
    <row r="4993" spans="1:17" ht="12.75" customHeight="1" x14ac:dyDescent="0.2">
      <c r="A4993">
        <v>80111600</v>
      </c>
      <c r="B4993" t="s">
        <v>1918</v>
      </c>
      <c r="C4993">
        <v>1</v>
      </c>
      <c r="D4993">
        <v>1</v>
      </c>
      <c r="E4993">
        <v>7</v>
      </c>
      <c r="F4993">
        <v>1</v>
      </c>
      <c r="G4993" t="s">
        <v>40</v>
      </c>
      <c r="H4993">
        <v>0</v>
      </c>
      <c r="I4993" s="22">
        <v>28866320</v>
      </c>
      <c r="J4993" s="22">
        <v>28866320</v>
      </c>
      <c r="K4993">
        <v>0</v>
      </c>
      <c r="L4993">
        <v>0</v>
      </c>
      <c r="M4993" t="s">
        <v>1035</v>
      </c>
      <c r="N4993" t="s">
        <v>1036</v>
      </c>
      <c r="O4993" t="s">
        <v>1037</v>
      </c>
      <c r="P4993" t="s">
        <v>1038</v>
      </c>
      <c r="Q4993" t="s">
        <v>1039</v>
      </c>
    </row>
    <row r="4994" spans="1:17" ht="12.75" customHeight="1" x14ac:dyDescent="0.2">
      <c r="A4994">
        <v>80111600</v>
      </c>
      <c r="B4994" t="s">
        <v>1919</v>
      </c>
      <c r="C4994">
        <v>1</v>
      </c>
      <c r="D4994">
        <v>1</v>
      </c>
      <c r="E4994">
        <v>7</v>
      </c>
      <c r="F4994">
        <v>1</v>
      </c>
      <c r="G4994" t="s">
        <v>40</v>
      </c>
      <c r="H4994">
        <v>0</v>
      </c>
      <c r="I4994" s="22">
        <v>20379919</v>
      </c>
      <c r="J4994" s="22">
        <v>20379919</v>
      </c>
      <c r="K4994">
        <v>0</v>
      </c>
      <c r="L4994">
        <v>0</v>
      </c>
      <c r="M4994" t="s">
        <v>1035</v>
      </c>
      <c r="N4994" t="s">
        <v>1036</v>
      </c>
      <c r="O4994" t="s">
        <v>1037</v>
      </c>
      <c r="P4994" t="s">
        <v>1038</v>
      </c>
      <c r="Q4994" t="s">
        <v>1039</v>
      </c>
    </row>
    <row r="4995" spans="1:17" ht="12.75" customHeight="1" x14ac:dyDescent="0.2">
      <c r="A4995">
        <v>80111600</v>
      </c>
      <c r="B4995" t="s">
        <v>1920</v>
      </c>
      <c r="C4995">
        <v>1</v>
      </c>
      <c r="D4995">
        <v>1</v>
      </c>
      <c r="E4995">
        <v>7</v>
      </c>
      <c r="F4995">
        <v>1</v>
      </c>
      <c r="G4995" t="s">
        <v>40</v>
      </c>
      <c r="H4995">
        <v>0</v>
      </c>
      <c r="I4995" s="22">
        <v>32265583</v>
      </c>
      <c r="J4995" s="22">
        <v>32265583</v>
      </c>
      <c r="K4995">
        <v>0</v>
      </c>
      <c r="L4995">
        <v>0</v>
      </c>
      <c r="M4995" t="s">
        <v>1035</v>
      </c>
      <c r="N4995" t="s">
        <v>1036</v>
      </c>
      <c r="O4995" t="s">
        <v>1037</v>
      </c>
      <c r="P4995" t="s">
        <v>1038</v>
      </c>
      <c r="Q4995" t="s">
        <v>1039</v>
      </c>
    </row>
    <row r="4996" spans="1:17" ht="12.75" customHeight="1" x14ac:dyDescent="0.2">
      <c r="A4996">
        <v>80111600</v>
      </c>
      <c r="B4996" t="s">
        <v>1921</v>
      </c>
      <c r="C4996">
        <v>1</v>
      </c>
      <c r="D4996">
        <v>1</v>
      </c>
      <c r="E4996">
        <v>7</v>
      </c>
      <c r="F4996">
        <v>1</v>
      </c>
      <c r="G4996" t="s">
        <v>40</v>
      </c>
      <c r="H4996">
        <v>0</v>
      </c>
      <c r="I4996" s="22">
        <v>32265583</v>
      </c>
      <c r="J4996" s="22">
        <v>32265583</v>
      </c>
      <c r="K4996">
        <v>0</v>
      </c>
      <c r="L4996">
        <v>0</v>
      </c>
      <c r="M4996" t="s">
        <v>1035</v>
      </c>
      <c r="N4996" t="s">
        <v>1036</v>
      </c>
      <c r="O4996" t="s">
        <v>1037</v>
      </c>
      <c r="P4996" t="s">
        <v>1038</v>
      </c>
      <c r="Q4996" t="s">
        <v>1039</v>
      </c>
    </row>
    <row r="4997" spans="1:17" ht="12.75" customHeight="1" x14ac:dyDescent="0.2">
      <c r="A4997">
        <v>80111600</v>
      </c>
      <c r="B4997" t="s">
        <v>1922</v>
      </c>
      <c r="C4997">
        <v>1</v>
      </c>
      <c r="D4997">
        <v>1</v>
      </c>
      <c r="E4997">
        <v>7</v>
      </c>
      <c r="F4997">
        <v>1</v>
      </c>
      <c r="G4997" t="s">
        <v>40</v>
      </c>
      <c r="H4997">
        <v>0</v>
      </c>
      <c r="I4997" s="22">
        <v>32265583</v>
      </c>
      <c r="J4997" s="22">
        <v>32265583</v>
      </c>
      <c r="K4997">
        <v>0</v>
      </c>
      <c r="L4997">
        <v>0</v>
      </c>
      <c r="M4997" t="s">
        <v>1035</v>
      </c>
      <c r="N4997" t="s">
        <v>1036</v>
      </c>
      <c r="O4997" t="s">
        <v>1037</v>
      </c>
      <c r="P4997" t="s">
        <v>1038</v>
      </c>
      <c r="Q4997" t="s">
        <v>1039</v>
      </c>
    </row>
    <row r="4998" spans="1:17" ht="12.75" customHeight="1" x14ac:dyDescent="0.2">
      <c r="A4998">
        <v>80111600</v>
      </c>
      <c r="B4998" t="s">
        <v>1923</v>
      </c>
      <c r="C4998">
        <v>1</v>
      </c>
      <c r="D4998">
        <v>1</v>
      </c>
      <c r="E4998">
        <v>7</v>
      </c>
      <c r="F4998">
        <v>1</v>
      </c>
      <c r="G4998" t="s">
        <v>40</v>
      </c>
      <c r="H4998">
        <v>0</v>
      </c>
      <c r="I4998" s="22">
        <v>32265583</v>
      </c>
      <c r="J4998" s="22">
        <v>32265583</v>
      </c>
      <c r="K4998">
        <v>0</v>
      </c>
      <c r="L4998">
        <v>0</v>
      </c>
      <c r="M4998" t="s">
        <v>1035</v>
      </c>
      <c r="N4998" t="s">
        <v>1036</v>
      </c>
      <c r="O4998" t="s">
        <v>1037</v>
      </c>
      <c r="P4998" t="s">
        <v>1038</v>
      </c>
      <c r="Q4998" t="s">
        <v>1039</v>
      </c>
    </row>
    <row r="4999" spans="1:17" ht="12.75" customHeight="1" x14ac:dyDescent="0.2">
      <c r="A4999">
        <v>80111600</v>
      </c>
      <c r="B4999" t="s">
        <v>1924</v>
      </c>
      <c r="C4999">
        <v>1</v>
      </c>
      <c r="D4999">
        <v>1</v>
      </c>
      <c r="E4999">
        <v>7</v>
      </c>
      <c r="F4999">
        <v>1</v>
      </c>
      <c r="G4999" t="s">
        <v>40</v>
      </c>
      <c r="H4999">
        <v>0</v>
      </c>
      <c r="I4999" s="22">
        <v>32265583</v>
      </c>
      <c r="J4999" s="22">
        <v>32265583</v>
      </c>
      <c r="K4999">
        <v>0</v>
      </c>
      <c r="L4999">
        <v>0</v>
      </c>
      <c r="M4999" t="s">
        <v>1035</v>
      </c>
      <c r="N4999" t="s">
        <v>1036</v>
      </c>
      <c r="O4999" t="s">
        <v>1037</v>
      </c>
      <c r="P4999" t="s">
        <v>1038</v>
      </c>
      <c r="Q4999" t="s">
        <v>1039</v>
      </c>
    </row>
    <row r="5000" spans="1:17" ht="12.75" customHeight="1" x14ac:dyDescent="0.2">
      <c r="A5000">
        <v>80111600</v>
      </c>
      <c r="B5000" t="s">
        <v>1925</v>
      </c>
      <c r="C5000">
        <v>1</v>
      </c>
      <c r="D5000">
        <v>1</v>
      </c>
      <c r="E5000">
        <v>7</v>
      </c>
      <c r="F5000">
        <v>1</v>
      </c>
      <c r="G5000" t="s">
        <v>40</v>
      </c>
      <c r="H5000">
        <v>0</v>
      </c>
      <c r="I5000" s="22">
        <v>32265583</v>
      </c>
      <c r="J5000" s="22">
        <v>32265583</v>
      </c>
      <c r="K5000">
        <v>0</v>
      </c>
      <c r="L5000">
        <v>0</v>
      </c>
      <c r="M5000" t="s">
        <v>1035</v>
      </c>
      <c r="N5000" t="s">
        <v>1036</v>
      </c>
      <c r="O5000" t="s">
        <v>1037</v>
      </c>
      <c r="P5000" t="s">
        <v>1038</v>
      </c>
      <c r="Q5000" t="s">
        <v>1039</v>
      </c>
    </row>
    <row r="5001" spans="1:17" ht="12.75" customHeight="1" x14ac:dyDescent="0.2">
      <c r="A5001">
        <v>80111600</v>
      </c>
      <c r="B5001" t="s">
        <v>1926</v>
      </c>
      <c r="C5001">
        <v>1</v>
      </c>
      <c r="D5001">
        <v>1</v>
      </c>
      <c r="E5001">
        <v>7</v>
      </c>
      <c r="F5001">
        <v>1</v>
      </c>
      <c r="G5001" t="s">
        <v>40</v>
      </c>
      <c r="H5001">
        <v>0</v>
      </c>
      <c r="I5001" s="22">
        <v>32265583</v>
      </c>
      <c r="J5001" s="22">
        <v>32265583</v>
      </c>
      <c r="K5001">
        <v>0</v>
      </c>
      <c r="L5001">
        <v>0</v>
      </c>
      <c r="M5001" t="s">
        <v>1035</v>
      </c>
      <c r="N5001" t="s">
        <v>1036</v>
      </c>
      <c r="O5001" t="s">
        <v>1037</v>
      </c>
      <c r="P5001" t="s">
        <v>1038</v>
      </c>
      <c r="Q5001" t="s">
        <v>1039</v>
      </c>
    </row>
    <row r="5002" spans="1:17" ht="12.75" customHeight="1" x14ac:dyDescent="0.2">
      <c r="A5002">
        <v>80111600</v>
      </c>
      <c r="B5002" t="s">
        <v>1927</v>
      </c>
      <c r="C5002">
        <v>1</v>
      </c>
      <c r="D5002">
        <v>1</v>
      </c>
      <c r="E5002">
        <v>7</v>
      </c>
      <c r="F5002">
        <v>1</v>
      </c>
      <c r="G5002" t="s">
        <v>40</v>
      </c>
      <c r="H5002">
        <v>0</v>
      </c>
      <c r="I5002" s="22">
        <v>30665852</v>
      </c>
      <c r="J5002" s="22">
        <v>30665852</v>
      </c>
      <c r="K5002">
        <v>0</v>
      </c>
      <c r="L5002">
        <v>0</v>
      </c>
      <c r="M5002" t="s">
        <v>1035</v>
      </c>
      <c r="N5002" t="s">
        <v>1036</v>
      </c>
      <c r="O5002" t="s">
        <v>1037</v>
      </c>
      <c r="P5002" t="s">
        <v>1038</v>
      </c>
      <c r="Q5002" t="s">
        <v>1039</v>
      </c>
    </row>
    <row r="5003" spans="1:17" ht="12.75" customHeight="1" x14ac:dyDescent="0.2">
      <c r="A5003">
        <v>80111600</v>
      </c>
      <c r="B5003" t="s">
        <v>1928</v>
      </c>
      <c r="C5003">
        <v>1</v>
      </c>
      <c r="D5003">
        <v>1</v>
      </c>
      <c r="E5003">
        <v>7</v>
      </c>
      <c r="F5003">
        <v>1</v>
      </c>
      <c r="G5003" t="s">
        <v>40</v>
      </c>
      <c r="H5003">
        <v>0</v>
      </c>
      <c r="I5003" s="22">
        <v>30665852</v>
      </c>
      <c r="J5003" s="22">
        <v>30665852</v>
      </c>
      <c r="K5003">
        <v>0</v>
      </c>
      <c r="L5003">
        <v>0</v>
      </c>
      <c r="M5003" t="s">
        <v>1035</v>
      </c>
      <c r="N5003" t="s">
        <v>1036</v>
      </c>
      <c r="O5003" t="s">
        <v>1037</v>
      </c>
      <c r="P5003" t="s">
        <v>1038</v>
      </c>
      <c r="Q5003" t="s">
        <v>1039</v>
      </c>
    </row>
    <row r="5004" spans="1:17" ht="12.75" customHeight="1" x14ac:dyDescent="0.2">
      <c r="A5004">
        <v>80111600</v>
      </c>
      <c r="B5004" t="s">
        <v>1929</v>
      </c>
      <c r="C5004">
        <v>1</v>
      </c>
      <c r="D5004">
        <v>1</v>
      </c>
      <c r="E5004">
        <v>7</v>
      </c>
      <c r="F5004">
        <v>1</v>
      </c>
      <c r="G5004" t="s">
        <v>40</v>
      </c>
      <c r="H5004">
        <v>0</v>
      </c>
      <c r="I5004" s="22">
        <v>30665852</v>
      </c>
      <c r="J5004" s="22">
        <v>30665852</v>
      </c>
      <c r="K5004">
        <v>0</v>
      </c>
      <c r="L5004">
        <v>0</v>
      </c>
      <c r="M5004" t="s">
        <v>1035</v>
      </c>
      <c r="N5004" t="s">
        <v>1036</v>
      </c>
      <c r="O5004" t="s">
        <v>1037</v>
      </c>
      <c r="P5004" t="s">
        <v>1038</v>
      </c>
      <c r="Q5004" t="s">
        <v>1039</v>
      </c>
    </row>
    <row r="5005" spans="1:17" ht="12.75" customHeight="1" x14ac:dyDescent="0.2">
      <c r="A5005">
        <v>80111600</v>
      </c>
      <c r="B5005" t="s">
        <v>1930</v>
      </c>
      <c r="C5005">
        <v>1</v>
      </c>
      <c r="D5005">
        <v>1</v>
      </c>
      <c r="E5005">
        <v>7</v>
      </c>
      <c r="F5005">
        <v>1</v>
      </c>
      <c r="G5005" t="s">
        <v>40</v>
      </c>
      <c r="H5005">
        <v>0</v>
      </c>
      <c r="I5005" s="22">
        <v>15693706</v>
      </c>
      <c r="J5005" s="22">
        <v>15693706</v>
      </c>
      <c r="K5005">
        <v>0</v>
      </c>
      <c r="L5005">
        <v>0</v>
      </c>
      <c r="M5005" t="s">
        <v>1035</v>
      </c>
      <c r="N5005" t="s">
        <v>1036</v>
      </c>
      <c r="O5005" t="s">
        <v>1037</v>
      </c>
      <c r="P5005" t="s">
        <v>1038</v>
      </c>
      <c r="Q5005" t="s">
        <v>1039</v>
      </c>
    </row>
    <row r="5006" spans="1:17" ht="12.75" customHeight="1" x14ac:dyDescent="0.2">
      <c r="A5006">
        <v>80111600</v>
      </c>
      <c r="B5006" t="s">
        <v>1931</v>
      </c>
      <c r="C5006">
        <v>1</v>
      </c>
      <c r="D5006">
        <v>1</v>
      </c>
      <c r="E5006">
        <v>7</v>
      </c>
      <c r="F5006">
        <v>1</v>
      </c>
      <c r="G5006" t="s">
        <v>40</v>
      </c>
      <c r="H5006">
        <v>0</v>
      </c>
      <c r="I5006" s="22">
        <v>27531000</v>
      </c>
      <c r="J5006" s="22">
        <v>27531000</v>
      </c>
      <c r="K5006">
        <v>0</v>
      </c>
      <c r="L5006">
        <v>0</v>
      </c>
      <c r="M5006" t="s">
        <v>1035</v>
      </c>
      <c r="N5006" t="s">
        <v>1036</v>
      </c>
      <c r="O5006" t="s">
        <v>1037</v>
      </c>
      <c r="P5006" t="s">
        <v>1038</v>
      </c>
      <c r="Q5006" t="s">
        <v>1039</v>
      </c>
    </row>
    <row r="5007" spans="1:17" ht="12.75" customHeight="1" x14ac:dyDescent="0.2">
      <c r="A5007">
        <v>80111600</v>
      </c>
      <c r="B5007" s="23" t="s">
        <v>1932</v>
      </c>
      <c r="C5007">
        <v>1</v>
      </c>
      <c r="D5007">
        <v>1</v>
      </c>
      <c r="E5007">
        <v>12</v>
      </c>
      <c r="F5007">
        <v>1</v>
      </c>
      <c r="G5007" t="s">
        <v>40</v>
      </c>
      <c r="H5007">
        <v>0</v>
      </c>
      <c r="I5007" s="22">
        <v>48407403</v>
      </c>
      <c r="J5007" s="22">
        <v>48407403</v>
      </c>
      <c r="K5007">
        <v>0</v>
      </c>
      <c r="L5007">
        <v>0</v>
      </c>
      <c r="M5007" t="s">
        <v>1035</v>
      </c>
      <c r="N5007" t="s">
        <v>1036</v>
      </c>
      <c r="O5007" t="s">
        <v>1037</v>
      </c>
      <c r="P5007" t="s">
        <v>1038</v>
      </c>
      <c r="Q5007" t="s">
        <v>1039</v>
      </c>
    </row>
    <row r="5008" spans="1:17" ht="12.75" customHeight="1" x14ac:dyDescent="0.2">
      <c r="A5008">
        <v>80111600</v>
      </c>
      <c r="B5008" t="s">
        <v>1933</v>
      </c>
      <c r="C5008">
        <v>1</v>
      </c>
      <c r="D5008">
        <v>1</v>
      </c>
      <c r="E5008">
        <v>2</v>
      </c>
      <c r="F5008">
        <v>1</v>
      </c>
      <c r="G5008" t="s">
        <v>40</v>
      </c>
      <c r="H5008">
        <v>0</v>
      </c>
      <c r="I5008" s="22">
        <v>11643750</v>
      </c>
      <c r="J5008" s="22">
        <v>11643750</v>
      </c>
      <c r="K5008">
        <v>0</v>
      </c>
      <c r="L5008">
        <v>0</v>
      </c>
      <c r="M5008" t="s">
        <v>1035</v>
      </c>
      <c r="N5008" t="s">
        <v>1036</v>
      </c>
      <c r="O5008" t="s">
        <v>1037</v>
      </c>
      <c r="P5008" t="s">
        <v>1038</v>
      </c>
      <c r="Q5008" t="s">
        <v>1039</v>
      </c>
    </row>
    <row r="5009" spans="1:17" ht="12.75" customHeight="1" x14ac:dyDescent="0.2">
      <c r="A5009">
        <v>80111600</v>
      </c>
      <c r="B5009" t="s">
        <v>1934</v>
      </c>
      <c r="C5009">
        <v>1</v>
      </c>
      <c r="D5009">
        <v>1</v>
      </c>
      <c r="E5009">
        <v>2</v>
      </c>
      <c r="F5009">
        <v>1</v>
      </c>
      <c r="G5009" t="s">
        <v>40</v>
      </c>
      <c r="H5009">
        <v>0</v>
      </c>
      <c r="I5009" s="22">
        <v>11643750</v>
      </c>
      <c r="J5009" s="22">
        <v>11643750</v>
      </c>
      <c r="K5009">
        <v>0</v>
      </c>
      <c r="L5009">
        <v>0</v>
      </c>
      <c r="M5009" t="s">
        <v>1035</v>
      </c>
      <c r="N5009" t="s">
        <v>1036</v>
      </c>
      <c r="O5009" t="s">
        <v>1037</v>
      </c>
      <c r="P5009" t="s">
        <v>1038</v>
      </c>
      <c r="Q5009" t="s">
        <v>1039</v>
      </c>
    </row>
    <row r="5010" spans="1:17" ht="12.75" customHeight="1" x14ac:dyDescent="0.2">
      <c r="A5010">
        <v>80111600</v>
      </c>
      <c r="B5010" t="s">
        <v>1935</v>
      </c>
      <c r="C5010">
        <v>1</v>
      </c>
      <c r="D5010">
        <v>1</v>
      </c>
      <c r="E5010">
        <v>2</v>
      </c>
      <c r="F5010">
        <v>1</v>
      </c>
      <c r="G5010" t="s">
        <v>40</v>
      </c>
      <c r="H5010">
        <v>0</v>
      </c>
      <c r="I5010" s="22">
        <v>10350000</v>
      </c>
      <c r="J5010" s="22">
        <v>10350000</v>
      </c>
      <c r="K5010">
        <v>0</v>
      </c>
      <c r="L5010">
        <v>0</v>
      </c>
      <c r="M5010" t="s">
        <v>1035</v>
      </c>
      <c r="N5010" t="s">
        <v>1036</v>
      </c>
      <c r="O5010" t="s">
        <v>1037</v>
      </c>
      <c r="P5010" t="s">
        <v>1038</v>
      </c>
      <c r="Q5010" t="s">
        <v>1039</v>
      </c>
    </row>
    <row r="5011" spans="1:17" ht="12.75" customHeight="1" x14ac:dyDescent="0.2">
      <c r="A5011">
        <v>80111600</v>
      </c>
      <c r="B5011" t="s">
        <v>1936</v>
      </c>
      <c r="C5011">
        <v>1</v>
      </c>
      <c r="D5011">
        <v>1</v>
      </c>
      <c r="E5011">
        <v>2</v>
      </c>
      <c r="F5011">
        <v>1</v>
      </c>
      <c r="G5011" t="s">
        <v>40</v>
      </c>
      <c r="H5011">
        <v>0</v>
      </c>
      <c r="I5011" s="22">
        <v>10350000</v>
      </c>
      <c r="J5011" s="22">
        <v>10350000</v>
      </c>
      <c r="K5011">
        <v>0</v>
      </c>
      <c r="L5011">
        <v>0</v>
      </c>
      <c r="M5011" t="s">
        <v>1035</v>
      </c>
      <c r="N5011" t="s">
        <v>1036</v>
      </c>
      <c r="O5011" t="s">
        <v>1037</v>
      </c>
      <c r="P5011" t="s">
        <v>1038</v>
      </c>
      <c r="Q5011" t="s">
        <v>1039</v>
      </c>
    </row>
    <row r="5012" spans="1:17" ht="12.75" customHeight="1" x14ac:dyDescent="0.2">
      <c r="A5012">
        <v>80111600</v>
      </c>
      <c r="B5012" t="s">
        <v>1937</v>
      </c>
      <c r="C5012">
        <v>1</v>
      </c>
      <c r="D5012">
        <v>1</v>
      </c>
      <c r="E5012">
        <v>2</v>
      </c>
      <c r="F5012">
        <v>1</v>
      </c>
      <c r="G5012" t="s">
        <v>40</v>
      </c>
      <c r="H5012">
        <v>0</v>
      </c>
      <c r="I5012" s="22">
        <v>10350000</v>
      </c>
      <c r="J5012" s="22">
        <v>10350000</v>
      </c>
      <c r="K5012">
        <v>0</v>
      </c>
      <c r="L5012">
        <v>0</v>
      </c>
      <c r="M5012" t="s">
        <v>1035</v>
      </c>
      <c r="N5012" t="s">
        <v>1036</v>
      </c>
      <c r="O5012" t="s">
        <v>1037</v>
      </c>
      <c r="P5012" t="s">
        <v>1038</v>
      </c>
      <c r="Q5012" t="s">
        <v>1039</v>
      </c>
    </row>
    <row r="5013" spans="1:17" ht="12.75" customHeight="1" x14ac:dyDescent="0.2">
      <c r="A5013">
        <v>80111600</v>
      </c>
      <c r="B5013" t="s">
        <v>1938</v>
      </c>
      <c r="C5013">
        <v>1</v>
      </c>
      <c r="D5013">
        <v>1</v>
      </c>
      <c r="E5013">
        <v>8</v>
      </c>
      <c r="F5013">
        <v>1</v>
      </c>
      <c r="G5013" t="s">
        <v>40</v>
      </c>
      <c r="H5013">
        <v>0</v>
      </c>
      <c r="I5013" s="22">
        <v>32958232</v>
      </c>
      <c r="J5013" s="22">
        <v>32958232</v>
      </c>
      <c r="K5013">
        <v>0</v>
      </c>
      <c r="L5013">
        <v>0</v>
      </c>
      <c r="M5013" t="s">
        <v>1035</v>
      </c>
      <c r="N5013" t="s">
        <v>1036</v>
      </c>
      <c r="O5013" t="s">
        <v>1037</v>
      </c>
      <c r="P5013" t="s">
        <v>1038</v>
      </c>
      <c r="Q5013" t="s">
        <v>1039</v>
      </c>
    </row>
    <row r="5014" spans="1:17" ht="12.75" customHeight="1" x14ac:dyDescent="0.2">
      <c r="A5014">
        <v>80111600</v>
      </c>
      <c r="B5014" t="s">
        <v>1939</v>
      </c>
      <c r="C5014">
        <v>1</v>
      </c>
      <c r="D5014">
        <v>1</v>
      </c>
      <c r="E5014">
        <v>7</v>
      </c>
      <c r="F5014">
        <v>1</v>
      </c>
      <c r="G5014" t="s">
        <v>40</v>
      </c>
      <c r="H5014">
        <v>0</v>
      </c>
      <c r="I5014" s="22">
        <v>32265583</v>
      </c>
      <c r="J5014" s="22">
        <v>32265583</v>
      </c>
      <c r="K5014">
        <v>0</v>
      </c>
      <c r="L5014">
        <v>0</v>
      </c>
      <c r="M5014" t="s">
        <v>1035</v>
      </c>
      <c r="N5014" t="s">
        <v>1036</v>
      </c>
      <c r="O5014" t="s">
        <v>1037</v>
      </c>
      <c r="P5014" t="s">
        <v>1038</v>
      </c>
      <c r="Q5014" t="s">
        <v>1039</v>
      </c>
    </row>
    <row r="5015" spans="1:17" ht="12.75" customHeight="1" x14ac:dyDescent="0.2">
      <c r="A5015">
        <v>80111600</v>
      </c>
      <c r="B5015" t="s">
        <v>1940</v>
      </c>
      <c r="C5015">
        <v>1</v>
      </c>
      <c r="D5015">
        <v>1</v>
      </c>
      <c r="E5015">
        <v>7</v>
      </c>
      <c r="F5015">
        <v>1</v>
      </c>
      <c r="G5015" t="s">
        <v>40</v>
      </c>
      <c r="H5015">
        <v>0</v>
      </c>
      <c r="I5015" s="22">
        <v>32265583</v>
      </c>
      <c r="J5015" s="22">
        <v>32265583</v>
      </c>
      <c r="K5015">
        <v>0</v>
      </c>
      <c r="L5015">
        <v>0</v>
      </c>
      <c r="M5015" t="s">
        <v>1035</v>
      </c>
      <c r="N5015" t="s">
        <v>1036</v>
      </c>
      <c r="O5015" t="s">
        <v>1037</v>
      </c>
      <c r="P5015" t="s">
        <v>1038</v>
      </c>
      <c r="Q5015" t="s">
        <v>1039</v>
      </c>
    </row>
    <row r="5016" spans="1:17" ht="12.75" customHeight="1" x14ac:dyDescent="0.2">
      <c r="A5016">
        <v>80111600</v>
      </c>
      <c r="B5016" t="s">
        <v>1941</v>
      </c>
      <c r="C5016">
        <v>1</v>
      </c>
      <c r="D5016">
        <v>1</v>
      </c>
      <c r="E5016">
        <v>7</v>
      </c>
      <c r="F5016">
        <v>1</v>
      </c>
      <c r="G5016" t="s">
        <v>40</v>
      </c>
      <c r="H5016">
        <v>0</v>
      </c>
      <c r="I5016" s="22">
        <v>32265583</v>
      </c>
      <c r="J5016" s="22">
        <v>32265583</v>
      </c>
      <c r="K5016">
        <v>0</v>
      </c>
      <c r="L5016">
        <v>0</v>
      </c>
      <c r="M5016" t="s">
        <v>1035</v>
      </c>
      <c r="N5016" t="s">
        <v>1036</v>
      </c>
      <c r="O5016" t="s">
        <v>1037</v>
      </c>
      <c r="P5016" t="s">
        <v>1038</v>
      </c>
      <c r="Q5016" t="s">
        <v>1039</v>
      </c>
    </row>
    <row r="5017" spans="1:17" ht="12.75" customHeight="1" x14ac:dyDescent="0.2">
      <c r="A5017">
        <v>80111600</v>
      </c>
      <c r="B5017" t="s">
        <v>1942</v>
      </c>
      <c r="C5017">
        <v>1</v>
      </c>
      <c r="D5017">
        <v>1</v>
      </c>
      <c r="E5017">
        <v>7</v>
      </c>
      <c r="F5017">
        <v>1</v>
      </c>
      <c r="G5017" t="s">
        <v>40</v>
      </c>
      <c r="H5017">
        <v>0</v>
      </c>
      <c r="I5017" s="22">
        <v>32265583</v>
      </c>
      <c r="J5017" s="22">
        <v>32265583</v>
      </c>
      <c r="K5017">
        <v>0</v>
      </c>
      <c r="L5017">
        <v>0</v>
      </c>
      <c r="M5017" t="s">
        <v>1035</v>
      </c>
      <c r="N5017" t="s">
        <v>1036</v>
      </c>
      <c r="O5017" t="s">
        <v>1037</v>
      </c>
      <c r="P5017" t="s">
        <v>1038</v>
      </c>
      <c r="Q5017" t="s">
        <v>1039</v>
      </c>
    </row>
    <row r="5018" spans="1:17" ht="12.75" customHeight="1" x14ac:dyDescent="0.2">
      <c r="A5018">
        <v>80111600</v>
      </c>
      <c r="B5018" t="s">
        <v>1943</v>
      </c>
      <c r="C5018">
        <v>1</v>
      </c>
      <c r="D5018">
        <v>1</v>
      </c>
      <c r="E5018">
        <v>7</v>
      </c>
      <c r="F5018">
        <v>1</v>
      </c>
      <c r="G5018" t="s">
        <v>40</v>
      </c>
      <c r="H5018">
        <v>0</v>
      </c>
      <c r="I5018" s="22">
        <v>32265583</v>
      </c>
      <c r="J5018" s="22">
        <v>32265583</v>
      </c>
      <c r="K5018">
        <v>0</v>
      </c>
      <c r="L5018">
        <v>0</v>
      </c>
      <c r="M5018" t="s">
        <v>1035</v>
      </c>
      <c r="N5018" t="s">
        <v>1036</v>
      </c>
      <c r="O5018" t="s">
        <v>1037</v>
      </c>
      <c r="P5018" t="s">
        <v>1038</v>
      </c>
      <c r="Q5018" t="s">
        <v>1039</v>
      </c>
    </row>
    <row r="5019" spans="1:17" ht="12.75" customHeight="1" x14ac:dyDescent="0.2">
      <c r="A5019">
        <v>80111600</v>
      </c>
      <c r="B5019" t="s">
        <v>1944</v>
      </c>
      <c r="C5019">
        <v>1</v>
      </c>
      <c r="D5019">
        <v>1</v>
      </c>
      <c r="E5019">
        <v>7</v>
      </c>
      <c r="F5019">
        <v>1</v>
      </c>
      <c r="G5019" t="s">
        <v>40</v>
      </c>
      <c r="H5019">
        <v>0</v>
      </c>
      <c r="I5019" s="22">
        <v>27476778</v>
      </c>
      <c r="J5019" s="22">
        <v>27476778</v>
      </c>
      <c r="K5019">
        <v>0</v>
      </c>
      <c r="L5019">
        <v>0</v>
      </c>
      <c r="M5019" t="s">
        <v>1035</v>
      </c>
      <c r="N5019" t="s">
        <v>1036</v>
      </c>
      <c r="O5019" t="s">
        <v>1037</v>
      </c>
      <c r="P5019" t="s">
        <v>1038</v>
      </c>
      <c r="Q5019" t="s">
        <v>1039</v>
      </c>
    </row>
    <row r="5020" spans="1:17" ht="12.75" customHeight="1" x14ac:dyDescent="0.2">
      <c r="A5020">
        <v>80111600</v>
      </c>
      <c r="B5020" t="s">
        <v>1945</v>
      </c>
      <c r="C5020">
        <v>1</v>
      </c>
      <c r="D5020">
        <v>1</v>
      </c>
      <c r="E5020">
        <v>7</v>
      </c>
      <c r="F5020">
        <v>1</v>
      </c>
      <c r="G5020" t="s">
        <v>40</v>
      </c>
      <c r="H5020">
        <v>0</v>
      </c>
      <c r="I5020" s="22">
        <v>32265583</v>
      </c>
      <c r="J5020" s="22">
        <v>32265583</v>
      </c>
      <c r="K5020">
        <v>0</v>
      </c>
      <c r="L5020">
        <v>0</v>
      </c>
      <c r="M5020" t="s">
        <v>1035</v>
      </c>
      <c r="N5020" t="s">
        <v>1036</v>
      </c>
      <c r="O5020" t="s">
        <v>1037</v>
      </c>
      <c r="P5020" t="s">
        <v>1038</v>
      </c>
      <c r="Q5020" t="s">
        <v>1039</v>
      </c>
    </row>
    <row r="5021" spans="1:17" ht="12.75" customHeight="1" x14ac:dyDescent="0.2">
      <c r="A5021">
        <v>80111600</v>
      </c>
      <c r="B5021" t="s">
        <v>1946</v>
      </c>
      <c r="C5021">
        <v>1</v>
      </c>
      <c r="D5021">
        <v>1</v>
      </c>
      <c r="E5021">
        <v>7</v>
      </c>
      <c r="F5021">
        <v>1</v>
      </c>
      <c r="G5021" t="s">
        <v>40</v>
      </c>
      <c r="H5021">
        <v>0</v>
      </c>
      <c r="I5021" s="22">
        <v>32265583</v>
      </c>
      <c r="J5021" s="22">
        <v>32265583</v>
      </c>
      <c r="K5021">
        <v>0</v>
      </c>
      <c r="L5021">
        <v>0</v>
      </c>
      <c r="M5021" t="s">
        <v>1035</v>
      </c>
      <c r="N5021" t="s">
        <v>1036</v>
      </c>
      <c r="O5021" t="s">
        <v>1037</v>
      </c>
      <c r="P5021" t="s">
        <v>1038</v>
      </c>
      <c r="Q5021" t="s">
        <v>1039</v>
      </c>
    </row>
    <row r="5022" spans="1:17" ht="12.75" customHeight="1" x14ac:dyDescent="0.2">
      <c r="A5022">
        <v>80111600</v>
      </c>
      <c r="B5022" t="s">
        <v>1947</v>
      </c>
      <c r="C5022">
        <v>1</v>
      </c>
      <c r="D5022">
        <v>1</v>
      </c>
      <c r="E5022">
        <v>7</v>
      </c>
      <c r="F5022">
        <v>1</v>
      </c>
      <c r="G5022" t="s">
        <v>40</v>
      </c>
      <c r="H5022">
        <v>0</v>
      </c>
      <c r="I5022" s="22">
        <v>30665852</v>
      </c>
      <c r="J5022" s="22">
        <v>30665852</v>
      </c>
      <c r="K5022">
        <v>0</v>
      </c>
      <c r="L5022">
        <v>0</v>
      </c>
      <c r="M5022" t="s">
        <v>1035</v>
      </c>
      <c r="N5022" t="s">
        <v>1036</v>
      </c>
      <c r="O5022" t="s">
        <v>1037</v>
      </c>
      <c r="P5022" t="s">
        <v>1038</v>
      </c>
      <c r="Q5022" t="s">
        <v>1039</v>
      </c>
    </row>
    <row r="5023" spans="1:17" ht="12.75" customHeight="1" x14ac:dyDescent="0.2">
      <c r="A5023">
        <v>80111600</v>
      </c>
      <c r="B5023" t="s">
        <v>1948</v>
      </c>
      <c r="C5023">
        <v>1</v>
      </c>
      <c r="D5023">
        <v>1</v>
      </c>
      <c r="E5023">
        <v>7</v>
      </c>
      <c r="F5023">
        <v>1</v>
      </c>
      <c r="G5023" t="s">
        <v>40</v>
      </c>
      <c r="H5023">
        <v>0</v>
      </c>
      <c r="I5023" s="22">
        <v>30665852</v>
      </c>
      <c r="J5023" s="22">
        <v>30665852</v>
      </c>
      <c r="K5023">
        <v>0</v>
      </c>
      <c r="L5023">
        <v>0</v>
      </c>
      <c r="M5023" t="s">
        <v>1035</v>
      </c>
      <c r="N5023" t="s">
        <v>1036</v>
      </c>
      <c r="O5023" t="s">
        <v>1037</v>
      </c>
      <c r="P5023" t="s">
        <v>1038</v>
      </c>
      <c r="Q5023" t="s">
        <v>1039</v>
      </c>
    </row>
    <row r="5024" spans="1:17" ht="12.75" customHeight="1" x14ac:dyDescent="0.2">
      <c r="A5024">
        <v>80111600</v>
      </c>
      <c r="B5024" t="s">
        <v>1949</v>
      </c>
      <c r="C5024">
        <v>1</v>
      </c>
      <c r="D5024">
        <v>1</v>
      </c>
      <c r="E5024">
        <v>7</v>
      </c>
      <c r="F5024">
        <v>1</v>
      </c>
      <c r="G5024" t="s">
        <v>40</v>
      </c>
      <c r="H5024">
        <v>0</v>
      </c>
      <c r="I5024" s="22">
        <v>30665852</v>
      </c>
      <c r="J5024" s="22">
        <v>30665852</v>
      </c>
      <c r="K5024">
        <v>0</v>
      </c>
      <c r="L5024">
        <v>0</v>
      </c>
      <c r="M5024" t="s">
        <v>1035</v>
      </c>
      <c r="N5024" t="s">
        <v>1036</v>
      </c>
      <c r="O5024" t="s">
        <v>1037</v>
      </c>
      <c r="P5024" t="s">
        <v>1038</v>
      </c>
      <c r="Q5024" t="s">
        <v>1039</v>
      </c>
    </row>
    <row r="5025" spans="1:17" ht="12.75" customHeight="1" x14ac:dyDescent="0.2">
      <c r="A5025">
        <v>80111600</v>
      </c>
      <c r="B5025" t="s">
        <v>1950</v>
      </c>
      <c r="C5025">
        <v>1</v>
      </c>
      <c r="D5025">
        <v>1</v>
      </c>
      <c r="E5025">
        <v>7</v>
      </c>
      <c r="F5025">
        <v>1</v>
      </c>
      <c r="G5025" t="s">
        <v>40</v>
      </c>
      <c r="H5025">
        <v>0</v>
      </c>
      <c r="I5025" s="22">
        <v>20360249</v>
      </c>
      <c r="J5025" s="22">
        <v>20360249</v>
      </c>
      <c r="K5025">
        <v>0</v>
      </c>
      <c r="L5025">
        <v>0</v>
      </c>
      <c r="M5025" t="s">
        <v>1035</v>
      </c>
      <c r="N5025" t="s">
        <v>1036</v>
      </c>
      <c r="O5025" t="s">
        <v>1037</v>
      </c>
      <c r="P5025" t="s">
        <v>1038</v>
      </c>
      <c r="Q5025" t="s">
        <v>1039</v>
      </c>
    </row>
    <row r="5026" spans="1:17" ht="12.75" customHeight="1" x14ac:dyDescent="0.2">
      <c r="A5026">
        <v>80111600</v>
      </c>
      <c r="B5026" t="s">
        <v>1951</v>
      </c>
      <c r="C5026">
        <v>1</v>
      </c>
      <c r="D5026">
        <v>1</v>
      </c>
      <c r="E5026">
        <v>7</v>
      </c>
      <c r="F5026">
        <v>1</v>
      </c>
      <c r="G5026" t="s">
        <v>40</v>
      </c>
      <c r="H5026">
        <v>0</v>
      </c>
      <c r="I5026" s="22">
        <v>32234440</v>
      </c>
      <c r="J5026" s="22">
        <v>32234440</v>
      </c>
      <c r="K5026">
        <v>0</v>
      </c>
      <c r="L5026">
        <v>0</v>
      </c>
      <c r="M5026" t="s">
        <v>1035</v>
      </c>
      <c r="N5026" t="s">
        <v>1036</v>
      </c>
      <c r="O5026" t="s">
        <v>1037</v>
      </c>
      <c r="P5026" t="s">
        <v>1038</v>
      </c>
      <c r="Q5026" t="s">
        <v>1039</v>
      </c>
    </row>
    <row r="5027" spans="1:17" ht="12.75" customHeight="1" x14ac:dyDescent="0.2">
      <c r="A5027">
        <v>80111600</v>
      </c>
      <c r="B5027" t="s">
        <v>1952</v>
      </c>
      <c r="C5027">
        <v>1</v>
      </c>
      <c r="D5027">
        <v>1</v>
      </c>
      <c r="E5027">
        <v>7</v>
      </c>
      <c r="F5027">
        <v>1</v>
      </c>
      <c r="G5027" t="s">
        <v>40</v>
      </c>
      <c r="H5027">
        <v>0</v>
      </c>
      <c r="I5027" s="22">
        <v>30665852</v>
      </c>
      <c r="J5027" s="22">
        <v>30665852</v>
      </c>
      <c r="K5027">
        <v>0</v>
      </c>
      <c r="L5027">
        <v>0</v>
      </c>
      <c r="M5027" t="s">
        <v>1035</v>
      </c>
      <c r="N5027" t="s">
        <v>1036</v>
      </c>
      <c r="O5027" t="s">
        <v>1037</v>
      </c>
      <c r="P5027" t="s">
        <v>1038</v>
      </c>
      <c r="Q5027" t="s">
        <v>1039</v>
      </c>
    </row>
    <row r="5028" spans="1:17" ht="12.75" customHeight="1" x14ac:dyDescent="0.2">
      <c r="A5028">
        <v>80111600</v>
      </c>
      <c r="B5028" t="s">
        <v>1953</v>
      </c>
      <c r="C5028">
        <v>1</v>
      </c>
      <c r="D5028">
        <v>1</v>
      </c>
      <c r="E5028">
        <v>7</v>
      </c>
      <c r="F5028">
        <v>1</v>
      </c>
      <c r="G5028" t="s">
        <v>40</v>
      </c>
      <c r="H5028">
        <v>0</v>
      </c>
      <c r="I5028" s="22">
        <v>30665852</v>
      </c>
      <c r="J5028" s="22">
        <v>30665852</v>
      </c>
      <c r="K5028">
        <v>0</v>
      </c>
      <c r="L5028">
        <v>0</v>
      </c>
      <c r="M5028" t="s">
        <v>1035</v>
      </c>
      <c r="N5028" t="s">
        <v>1036</v>
      </c>
      <c r="O5028" t="s">
        <v>1037</v>
      </c>
      <c r="P5028" t="s">
        <v>1038</v>
      </c>
      <c r="Q5028" t="s">
        <v>1039</v>
      </c>
    </row>
    <row r="5029" spans="1:17" ht="12.75" customHeight="1" x14ac:dyDescent="0.2">
      <c r="A5029">
        <v>80111600</v>
      </c>
      <c r="B5029" t="s">
        <v>1954</v>
      </c>
      <c r="C5029">
        <v>1</v>
      </c>
      <c r="D5029">
        <v>1</v>
      </c>
      <c r="E5029">
        <v>7</v>
      </c>
      <c r="F5029">
        <v>1</v>
      </c>
      <c r="G5029" t="s">
        <v>40</v>
      </c>
      <c r="H5029">
        <v>0</v>
      </c>
      <c r="I5029" s="22">
        <v>30665852</v>
      </c>
      <c r="J5029" s="22">
        <v>30665852</v>
      </c>
      <c r="K5029">
        <v>0</v>
      </c>
      <c r="L5029">
        <v>0</v>
      </c>
      <c r="M5029" t="s">
        <v>1035</v>
      </c>
      <c r="N5029" t="s">
        <v>1036</v>
      </c>
      <c r="O5029" t="s">
        <v>1037</v>
      </c>
      <c r="P5029" t="s">
        <v>1038</v>
      </c>
      <c r="Q5029" t="s">
        <v>1039</v>
      </c>
    </row>
    <row r="5030" spans="1:17" ht="12.75" customHeight="1" x14ac:dyDescent="0.2">
      <c r="A5030">
        <v>80111600</v>
      </c>
      <c r="B5030" t="s">
        <v>1955</v>
      </c>
      <c r="C5030">
        <v>1</v>
      </c>
      <c r="D5030">
        <v>1</v>
      </c>
      <c r="E5030">
        <v>7</v>
      </c>
      <c r="F5030">
        <v>1</v>
      </c>
      <c r="G5030" t="s">
        <v>40</v>
      </c>
      <c r="H5030">
        <v>0</v>
      </c>
      <c r="I5030" s="22">
        <v>32265583</v>
      </c>
      <c r="J5030" s="22">
        <v>32265583</v>
      </c>
      <c r="K5030">
        <v>0</v>
      </c>
      <c r="L5030">
        <v>0</v>
      </c>
      <c r="M5030" t="s">
        <v>1035</v>
      </c>
      <c r="N5030" t="s">
        <v>1036</v>
      </c>
      <c r="O5030" t="s">
        <v>1037</v>
      </c>
      <c r="P5030" t="s">
        <v>1038</v>
      </c>
      <c r="Q5030" t="s">
        <v>1039</v>
      </c>
    </row>
    <row r="5031" spans="1:17" ht="12.75" customHeight="1" x14ac:dyDescent="0.2">
      <c r="A5031">
        <v>80111600</v>
      </c>
      <c r="B5031" t="s">
        <v>1956</v>
      </c>
      <c r="C5031">
        <v>1</v>
      </c>
      <c r="D5031">
        <v>1</v>
      </c>
      <c r="E5031">
        <v>7</v>
      </c>
      <c r="F5031">
        <v>1</v>
      </c>
      <c r="G5031" t="s">
        <v>40</v>
      </c>
      <c r="H5031">
        <v>0</v>
      </c>
      <c r="I5031" s="22">
        <v>27476778</v>
      </c>
      <c r="J5031" s="22">
        <v>27476778</v>
      </c>
      <c r="K5031">
        <v>0</v>
      </c>
      <c r="L5031">
        <v>0</v>
      </c>
      <c r="M5031" t="s">
        <v>1035</v>
      </c>
      <c r="N5031" t="s">
        <v>1036</v>
      </c>
      <c r="O5031" t="s">
        <v>1037</v>
      </c>
      <c r="P5031" t="s">
        <v>1038</v>
      </c>
      <c r="Q5031" t="s">
        <v>1039</v>
      </c>
    </row>
    <row r="5032" spans="1:17" ht="12.75" customHeight="1" x14ac:dyDescent="0.2">
      <c r="A5032">
        <v>80111600</v>
      </c>
      <c r="B5032" t="s">
        <v>1957</v>
      </c>
      <c r="C5032">
        <v>1</v>
      </c>
      <c r="D5032">
        <v>1</v>
      </c>
      <c r="E5032">
        <v>7</v>
      </c>
      <c r="F5032">
        <v>1</v>
      </c>
      <c r="G5032" t="s">
        <v>40</v>
      </c>
      <c r="H5032">
        <v>0</v>
      </c>
      <c r="I5032" s="22">
        <v>32265583</v>
      </c>
      <c r="J5032" s="22">
        <v>32265583</v>
      </c>
      <c r="K5032">
        <v>0</v>
      </c>
      <c r="L5032">
        <v>0</v>
      </c>
      <c r="M5032" t="s">
        <v>1035</v>
      </c>
      <c r="N5032" t="s">
        <v>1036</v>
      </c>
      <c r="O5032" t="s">
        <v>1037</v>
      </c>
      <c r="P5032" t="s">
        <v>1038</v>
      </c>
      <c r="Q5032" t="s">
        <v>1039</v>
      </c>
    </row>
    <row r="5033" spans="1:17" ht="12.75" customHeight="1" x14ac:dyDescent="0.2">
      <c r="A5033">
        <v>80111600</v>
      </c>
      <c r="B5033" t="s">
        <v>1958</v>
      </c>
      <c r="C5033">
        <v>1</v>
      </c>
      <c r="D5033">
        <v>1</v>
      </c>
      <c r="E5033">
        <v>7</v>
      </c>
      <c r="F5033">
        <v>1</v>
      </c>
      <c r="G5033" t="s">
        <v>40</v>
      </c>
      <c r="H5033">
        <v>0</v>
      </c>
      <c r="I5033" s="22">
        <v>32265583</v>
      </c>
      <c r="J5033" s="22">
        <v>32265583</v>
      </c>
      <c r="K5033">
        <v>0</v>
      </c>
      <c r="L5033">
        <v>0</v>
      </c>
      <c r="M5033" t="s">
        <v>1035</v>
      </c>
      <c r="N5033" t="s">
        <v>1036</v>
      </c>
      <c r="O5033" t="s">
        <v>1037</v>
      </c>
      <c r="P5033" t="s">
        <v>1038</v>
      </c>
      <c r="Q5033" t="s">
        <v>1039</v>
      </c>
    </row>
    <row r="5034" spans="1:17" ht="12.75" customHeight="1" x14ac:dyDescent="0.2">
      <c r="A5034">
        <v>80111600</v>
      </c>
      <c r="B5034" t="s">
        <v>1959</v>
      </c>
      <c r="C5034">
        <v>1</v>
      </c>
      <c r="D5034">
        <v>1</v>
      </c>
      <c r="E5034">
        <v>7</v>
      </c>
      <c r="F5034">
        <v>1</v>
      </c>
      <c r="G5034" t="s">
        <v>40</v>
      </c>
      <c r="H5034">
        <v>0</v>
      </c>
      <c r="I5034" s="22">
        <v>32265583</v>
      </c>
      <c r="J5034" s="22">
        <v>32265583</v>
      </c>
      <c r="K5034">
        <v>0</v>
      </c>
      <c r="L5034">
        <v>0</v>
      </c>
      <c r="M5034" t="s">
        <v>1035</v>
      </c>
      <c r="N5034" t="s">
        <v>1036</v>
      </c>
      <c r="O5034" t="s">
        <v>1037</v>
      </c>
      <c r="P5034" t="s">
        <v>1038</v>
      </c>
      <c r="Q5034" t="s">
        <v>1039</v>
      </c>
    </row>
    <row r="5035" spans="1:17" ht="12.75" customHeight="1" x14ac:dyDescent="0.2">
      <c r="A5035">
        <v>80111600</v>
      </c>
      <c r="B5035" t="s">
        <v>1960</v>
      </c>
      <c r="C5035">
        <v>1</v>
      </c>
      <c r="D5035">
        <v>1</v>
      </c>
      <c r="E5035">
        <v>7</v>
      </c>
      <c r="F5035">
        <v>1</v>
      </c>
      <c r="G5035" t="s">
        <v>40</v>
      </c>
      <c r="H5035">
        <v>0</v>
      </c>
      <c r="I5035" s="22">
        <v>27476778</v>
      </c>
      <c r="J5035" s="22">
        <v>27476778</v>
      </c>
      <c r="K5035">
        <v>0</v>
      </c>
      <c r="L5035">
        <v>0</v>
      </c>
      <c r="M5035" t="s">
        <v>1035</v>
      </c>
      <c r="N5035" t="s">
        <v>1036</v>
      </c>
      <c r="O5035" t="s">
        <v>1037</v>
      </c>
      <c r="P5035" t="s">
        <v>1038</v>
      </c>
      <c r="Q5035" t="s">
        <v>1039</v>
      </c>
    </row>
    <row r="5036" spans="1:17" ht="12.75" customHeight="1" x14ac:dyDescent="0.2">
      <c r="A5036">
        <v>80111600</v>
      </c>
      <c r="B5036" t="s">
        <v>1961</v>
      </c>
      <c r="C5036">
        <v>1</v>
      </c>
      <c r="D5036">
        <v>1</v>
      </c>
      <c r="E5036">
        <v>7</v>
      </c>
      <c r="F5036">
        <v>1</v>
      </c>
      <c r="G5036" t="s">
        <v>40</v>
      </c>
      <c r="H5036">
        <v>0</v>
      </c>
      <c r="I5036" s="22">
        <v>32265583</v>
      </c>
      <c r="J5036" s="22">
        <v>32265583</v>
      </c>
      <c r="K5036">
        <v>0</v>
      </c>
      <c r="L5036">
        <v>0</v>
      </c>
      <c r="M5036" t="s">
        <v>1035</v>
      </c>
      <c r="N5036" t="s">
        <v>1036</v>
      </c>
      <c r="O5036" t="s">
        <v>1037</v>
      </c>
      <c r="P5036" t="s">
        <v>1038</v>
      </c>
      <c r="Q5036" t="s">
        <v>1039</v>
      </c>
    </row>
    <row r="5037" spans="1:17" ht="12.75" customHeight="1" x14ac:dyDescent="0.2">
      <c r="A5037">
        <v>80111600</v>
      </c>
      <c r="B5037" t="s">
        <v>1962</v>
      </c>
      <c r="C5037">
        <v>1</v>
      </c>
      <c r="D5037">
        <v>1</v>
      </c>
      <c r="E5037">
        <v>7</v>
      </c>
      <c r="F5037">
        <v>1</v>
      </c>
      <c r="G5037" t="s">
        <v>40</v>
      </c>
      <c r="H5037">
        <v>0</v>
      </c>
      <c r="I5037" s="22">
        <v>27476778</v>
      </c>
      <c r="J5037" s="22">
        <v>27476778</v>
      </c>
      <c r="K5037">
        <v>0</v>
      </c>
      <c r="L5037">
        <v>0</v>
      </c>
      <c r="M5037" t="s">
        <v>1035</v>
      </c>
      <c r="N5037" t="s">
        <v>1036</v>
      </c>
      <c r="O5037" t="s">
        <v>1037</v>
      </c>
      <c r="P5037" t="s">
        <v>1038</v>
      </c>
      <c r="Q5037" t="s">
        <v>1039</v>
      </c>
    </row>
    <row r="5038" spans="1:17" ht="12.75" customHeight="1" x14ac:dyDescent="0.2">
      <c r="A5038">
        <v>80111600</v>
      </c>
      <c r="B5038" t="s">
        <v>1963</v>
      </c>
      <c r="C5038">
        <v>1</v>
      </c>
      <c r="D5038">
        <v>1</v>
      </c>
      <c r="E5038">
        <v>7</v>
      </c>
      <c r="F5038">
        <v>1</v>
      </c>
      <c r="G5038" t="s">
        <v>40</v>
      </c>
      <c r="H5038">
        <v>0</v>
      </c>
      <c r="I5038" s="22">
        <v>15693706</v>
      </c>
      <c r="J5038" s="22">
        <v>15693706</v>
      </c>
      <c r="K5038">
        <v>0</v>
      </c>
      <c r="L5038">
        <v>0</v>
      </c>
      <c r="M5038" t="s">
        <v>1035</v>
      </c>
      <c r="N5038" t="s">
        <v>1036</v>
      </c>
      <c r="O5038" t="s">
        <v>1037</v>
      </c>
      <c r="P5038" t="s">
        <v>1038</v>
      </c>
      <c r="Q5038" t="s">
        <v>1039</v>
      </c>
    </row>
    <row r="5039" spans="1:17" ht="12.75" customHeight="1" x14ac:dyDescent="0.2">
      <c r="A5039">
        <v>80111600</v>
      </c>
      <c r="B5039" t="s">
        <v>1964</v>
      </c>
      <c r="C5039">
        <v>1</v>
      </c>
      <c r="D5039">
        <v>1</v>
      </c>
      <c r="E5039">
        <v>7</v>
      </c>
      <c r="F5039">
        <v>1</v>
      </c>
      <c r="G5039" t="s">
        <v>40</v>
      </c>
      <c r="H5039">
        <v>0</v>
      </c>
      <c r="I5039" s="22">
        <v>27531000</v>
      </c>
      <c r="J5039" s="22">
        <v>27531000</v>
      </c>
      <c r="K5039">
        <v>0</v>
      </c>
      <c r="L5039">
        <v>0</v>
      </c>
      <c r="M5039" t="s">
        <v>1035</v>
      </c>
      <c r="N5039" t="s">
        <v>1036</v>
      </c>
      <c r="O5039" t="s">
        <v>1037</v>
      </c>
      <c r="P5039" t="s">
        <v>1038</v>
      </c>
      <c r="Q5039" t="s">
        <v>1039</v>
      </c>
    </row>
    <row r="5040" spans="1:17" ht="12.75" customHeight="1" x14ac:dyDescent="0.2">
      <c r="A5040">
        <v>80111600</v>
      </c>
      <c r="B5040" t="s">
        <v>1965</v>
      </c>
      <c r="C5040">
        <v>1</v>
      </c>
      <c r="D5040">
        <v>1</v>
      </c>
      <c r="E5040">
        <v>7</v>
      </c>
      <c r="F5040">
        <v>1</v>
      </c>
      <c r="G5040" t="s">
        <v>40</v>
      </c>
      <c r="H5040">
        <v>0</v>
      </c>
      <c r="I5040" s="22">
        <v>30665852</v>
      </c>
      <c r="J5040" s="22">
        <v>30665852</v>
      </c>
      <c r="K5040">
        <v>0</v>
      </c>
      <c r="L5040">
        <v>0</v>
      </c>
      <c r="M5040" t="s">
        <v>1035</v>
      </c>
      <c r="N5040" t="s">
        <v>1036</v>
      </c>
      <c r="O5040" t="s">
        <v>1037</v>
      </c>
      <c r="P5040" t="s">
        <v>1038</v>
      </c>
      <c r="Q5040" t="s">
        <v>1039</v>
      </c>
    </row>
    <row r="5041" spans="1:17" ht="12.75" customHeight="1" x14ac:dyDescent="0.2">
      <c r="A5041">
        <v>80111600</v>
      </c>
      <c r="B5041" t="s">
        <v>1981</v>
      </c>
      <c r="C5041">
        <v>1</v>
      </c>
      <c r="D5041">
        <v>1</v>
      </c>
      <c r="E5041">
        <v>12</v>
      </c>
      <c r="F5041">
        <v>1</v>
      </c>
      <c r="G5041" t="s">
        <v>40</v>
      </c>
      <c r="H5041">
        <v>0</v>
      </c>
      <c r="I5041" s="22">
        <v>103928750</v>
      </c>
      <c r="J5041" s="22">
        <v>103928750</v>
      </c>
      <c r="K5041">
        <v>0</v>
      </c>
      <c r="L5041">
        <v>0</v>
      </c>
      <c r="M5041" t="s">
        <v>41</v>
      </c>
      <c r="N5041" t="s">
        <v>42</v>
      </c>
      <c r="O5041" t="s">
        <v>639</v>
      </c>
      <c r="P5041" t="s">
        <v>640</v>
      </c>
      <c r="Q5041" t="s">
        <v>641</v>
      </c>
    </row>
    <row r="5042" spans="1:17" ht="12.75" customHeight="1" x14ac:dyDescent="0.2">
      <c r="A5042">
        <v>80111600</v>
      </c>
      <c r="B5042" t="s">
        <v>1982</v>
      </c>
      <c r="C5042">
        <v>1</v>
      </c>
      <c r="D5042">
        <v>1</v>
      </c>
      <c r="E5042">
        <v>12</v>
      </c>
      <c r="F5042">
        <v>1</v>
      </c>
      <c r="G5042" t="s">
        <v>40</v>
      </c>
      <c r="H5042">
        <v>0</v>
      </c>
      <c r="I5042" s="22">
        <v>52946000</v>
      </c>
      <c r="J5042" s="22">
        <v>52946000</v>
      </c>
      <c r="K5042">
        <v>0</v>
      </c>
      <c r="L5042">
        <v>0</v>
      </c>
      <c r="M5042" t="s">
        <v>41</v>
      </c>
      <c r="N5042" t="s">
        <v>42</v>
      </c>
      <c r="O5042" t="s">
        <v>639</v>
      </c>
      <c r="P5042" t="s">
        <v>640</v>
      </c>
      <c r="Q5042" t="s">
        <v>641</v>
      </c>
    </row>
    <row r="5043" spans="1:17" ht="12.75" customHeight="1" x14ac:dyDescent="0.2">
      <c r="A5043">
        <v>80111600</v>
      </c>
      <c r="B5043" t="s">
        <v>1983</v>
      </c>
      <c r="C5043">
        <v>1</v>
      </c>
      <c r="D5043">
        <v>1</v>
      </c>
      <c r="E5043">
        <v>12</v>
      </c>
      <c r="F5043">
        <v>1</v>
      </c>
      <c r="G5043" t="s">
        <v>40</v>
      </c>
      <c r="H5043">
        <v>0</v>
      </c>
      <c r="I5043" s="22">
        <v>101717500</v>
      </c>
      <c r="J5043" s="22">
        <v>101717500</v>
      </c>
      <c r="K5043">
        <v>0</v>
      </c>
      <c r="L5043">
        <v>0</v>
      </c>
      <c r="M5043" t="s">
        <v>41</v>
      </c>
      <c r="N5043" t="s">
        <v>42</v>
      </c>
      <c r="O5043" t="s">
        <v>639</v>
      </c>
      <c r="P5043" t="s">
        <v>640</v>
      </c>
      <c r="Q5043" t="s">
        <v>641</v>
      </c>
    </row>
    <row r="5044" spans="1:17" ht="12.75" customHeight="1" x14ac:dyDescent="0.2">
      <c r="A5044">
        <v>80111600</v>
      </c>
      <c r="B5044" t="s">
        <v>1984</v>
      </c>
      <c r="C5044">
        <v>1</v>
      </c>
      <c r="D5044">
        <v>1</v>
      </c>
      <c r="E5044">
        <v>12</v>
      </c>
      <c r="F5044">
        <v>1</v>
      </c>
      <c r="G5044" t="s">
        <v>40</v>
      </c>
      <c r="H5044">
        <v>0</v>
      </c>
      <c r="I5044" s="22">
        <v>91121250</v>
      </c>
      <c r="J5044" s="22">
        <v>91121250</v>
      </c>
      <c r="K5044">
        <v>0</v>
      </c>
      <c r="L5044">
        <v>0</v>
      </c>
      <c r="M5044" t="s">
        <v>41</v>
      </c>
      <c r="N5044" t="s">
        <v>42</v>
      </c>
      <c r="O5044" t="s">
        <v>639</v>
      </c>
      <c r="P5044" t="s">
        <v>640</v>
      </c>
      <c r="Q5044" t="s">
        <v>641</v>
      </c>
    </row>
    <row r="5045" spans="1:17" ht="12.75" customHeight="1" x14ac:dyDescent="0.2">
      <c r="A5045">
        <v>80111600</v>
      </c>
      <c r="B5045" t="s">
        <v>1985</v>
      </c>
      <c r="C5045">
        <v>1</v>
      </c>
      <c r="D5045">
        <v>1</v>
      </c>
      <c r="E5045">
        <v>12</v>
      </c>
      <c r="F5045">
        <v>1</v>
      </c>
      <c r="G5045" t="s">
        <v>40</v>
      </c>
      <c r="H5045">
        <v>0</v>
      </c>
      <c r="I5045" s="22">
        <v>101717500</v>
      </c>
      <c r="J5045" s="22">
        <v>101717500</v>
      </c>
      <c r="K5045">
        <v>0</v>
      </c>
      <c r="L5045">
        <v>0</v>
      </c>
      <c r="M5045" t="s">
        <v>41</v>
      </c>
      <c r="N5045" t="s">
        <v>42</v>
      </c>
      <c r="O5045" t="s">
        <v>639</v>
      </c>
      <c r="P5045" t="s">
        <v>640</v>
      </c>
      <c r="Q5045" t="s">
        <v>641</v>
      </c>
    </row>
    <row r="5046" spans="1:17" ht="12.75" customHeight="1" x14ac:dyDescent="0.2">
      <c r="A5046">
        <v>80111600</v>
      </c>
      <c r="B5046" t="s">
        <v>1986</v>
      </c>
      <c r="C5046">
        <v>1</v>
      </c>
      <c r="D5046">
        <v>1</v>
      </c>
      <c r="E5046">
        <v>12</v>
      </c>
      <c r="F5046">
        <v>1</v>
      </c>
      <c r="G5046" t="s">
        <v>40</v>
      </c>
      <c r="H5046">
        <v>0</v>
      </c>
      <c r="I5046" s="22">
        <v>103928750</v>
      </c>
      <c r="J5046" s="22">
        <v>103928750</v>
      </c>
      <c r="K5046">
        <v>0</v>
      </c>
      <c r="L5046">
        <v>0</v>
      </c>
      <c r="M5046" t="s">
        <v>41</v>
      </c>
      <c r="N5046" t="s">
        <v>42</v>
      </c>
      <c r="O5046" t="s">
        <v>639</v>
      </c>
      <c r="P5046" t="s">
        <v>640</v>
      </c>
      <c r="Q5046" t="s">
        <v>641</v>
      </c>
    </row>
    <row r="5047" spans="1:17" ht="12.75" customHeight="1" x14ac:dyDescent="0.2">
      <c r="A5047">
        <v>80111600</v>
      </c>
      <c r="B5047" t="s">
        <v>1987</v>
      </c>
      <c r="C5047">
        <v>1</v>
      </c>
      <c r="D5047">
        <v>1</v>
      </c>
      <c r="E5047">
        <v>12</v>
      </c>
      <c r="F5047">
        <v>1</v>
      </c>
      <c r="G5047" t="s">
        <v>40</v>
      </c>
      <c r="H5047">
        <v>0</v>
      </c>
      <c r="I5047" s="22">
        <v>101717500</v>
      </c>
      <c r="J5047" s="22">
        <v>101717500</v>
      </c>
      <c r="K5047">
        <v>0</v>
      </c>
      <c r="L5047">
        <v>0</v>
      </c>
      <c r="M5047" t="s">
        <v>41</v>
      </c>
      <c r="N5047" t="s">
        <v>42</v>
      </c>
      <c r="O5047" t="s">
        <v>639</v>
      </c>
      <c r="P5047" t="s">
        <v>640</v>
      </c>
      <c r="Q5047" t="s">
        <v>641</v>
      </c>
    </row>
    <row r="5048" spans="1:17" ht="12.75" customHeight="1" x14ac:dyDescent="0.2">
      <c r="A5048">
        <v>80111600</v>
      </c>
      <c r="B5048" t="s">
        <v>1988</v>
      </c>
      <c r="C5048">
        <v>1</v>
      </c>
      <c r="D5048">
        <v>1</v>
      </c>
      <c r="E5048">
        <v>12</v>
      </c>
      <c r="F5048">
        <v>1</v>
      </c>
      <c r="G5048" t="s">
        <v>40</v>
      </c>
      <c r="H5048">
        <v>0</v>
      </c>
      <c r="I5048" s="22">
        <v>89182500</v>
      </c>
      <c r="J5048" s="22">
        <v>89182500</v>
      </c>
      <c r="K5048">
        <v>0</v>
      </c>
      <c r="L5048">
        <v>0</v>
      </c>
      <c r="M5048" t="s">
        <v>41</v>
      </c>
      <c r="N5048" t="s">
        <v>42</v>
      </c>
      <c r="O5048" t="s">
        <v>639</v>
      </c>
      <c r="P5048" t="s">
        <v>640</v>
      </c>
      <c r="Q5048" t="s">
        <v>641</v>
      </c>
    </row>
    <row r="5049" spans="1:17" ht="12.75" customHeight="1" x14ac:dyDescent="0.2">
      <c r="A5049">
        <v>80111600</v>
      </c>
      <c r="B5049" t="s">
        <v>1989</v>
      </c>
      <c r="C5049">
        <v>1</v>
      </c>
      <c r="D5049">
        <v>1</v>
      </c>
      <c r="E5049">
        <v>12</v>
      </c>
      <c r="F5049">
        <v>1</v>
      </c>
      <c r="G5049" t="s">
        <v>40</v>
      </c>
      <c r="H5049">
        <v>0</v>
      </c>
      <c r="I5049" s="22">
        <v>119220000</v>
      </c>
      <c r="J5049" s="22">
        <v>119220000</v>
      </c>
      <c r="K5049">
        <v>0</v>
      </c>
      <c r="L5049">
        <v>0</v>
      </c>
      <c r="M5049" t="s">
        <v>41</v>
      </c>
      <c r="N5049" t="s">
        <v>42</v>
      </c>
      <c r="O5049" t="s">
        <v>639</v>
      </c>
      <c r="P5049" t="s">
        <v>640</v>
      </c>
      <c r="Q5049" t="s">
        <v>641</v>
      </c>
    </row>
    <row r="5050" spans="1:17" ht="12.75" customHeight="1" x14ac:dyDescent="0.2">
      <c r="A5050">
        <v>80111600</v>
      </c>
      <c r="B5050" t="s">
        <v>1991</v>
      </c>
      <c r="C5050">
        <v>1</v>
      </c>
      <c r="D5050">
        <v>1</v>
      </c>
      <c r="E5050">
        <v>12</v>
      </c>
      <c r="F5050">
        <v>1</v>
      </c>
      <c r="G5050" t="s">
        <v>40</v>
      </c>
      <c r="H5050">
        <v>0</v>
      </c>
      <c r="I5050" s="22">
        <v>127687250</v>
      </c>
      <c r="J5050" s="22">
        <v>127687250</v>
      </c>
      <c r="K5050">
        <v>0</v>
      </c>
      <c r="L5050">
        <v>0</v>
      </c>
      <c r="M5050" t="s">
        <v>41</v>
      </c>
      <c r="N5050" t="s">
        <v>42</v>
      </c>
      <c r="O5050" t="s">
        <v>639</v>
      </c>
      <c r="P5050" t="s">
        <v>640</v>
      </c>
      <c r="Q5050" t="s">
        <v>641</v>
      </c>
    </row>
    <row r="5051" spans="1:17" ht="12.75" customHeight="1" x14ac:dyDescent="0.2">
      <c r="A5051">
        <v>80111600</v>
      </c>
      <c r="B5051" t="s">
        <v>1992</v>
      </c>
      <c r="C5051">
        <v>1</v>
      </c>
      <c r="D5051">
        <v>1</v>
      </c>
      <c r="E5051">
        <v>12</v>
      </c>
      <c r="F5051">
        <v>1</v>
      </c>
      <c r="G5051" t="s">
        <v>40</v>
      </c>
      <c r="H5051">
        <v>0</v>
      </c>
      <c r="I5051" s="22">
        <v>162000000</v>
      </c>
      <c r="J5051" s="22">
        <v>162000000</v>
      </c>
      <c r="K5051">
        <v>0</v>
      </c>
      <c r="L5051">
        <v>0</v>
      </c>
      <c r="M5051" t="s">
        <v>41</v>
      </c>
      <c r="N5051" t="s">
        <v>42</v>
      </c>
      <c r="O5051" t="s">
        <v>639</v>
      </c>
      <c r="P5051" t="s">
        <v>640</v>
      </c>
      <c r="Q5051" t="s">
        <v>641</v>
      </c>
    </row>
    <row r="5052" spans="1:17" ht="12.75" customHeight="1" x14ac:dyDescent="0.2">
      <c r="A5052">
        <v>80111600</v>
      </c>
      <c r="B5052" t="s">
        <v>1993</v>
      </c>
      <c r="C5052">
        <v>1</v>
      </c>
      <c r="D5052">
        <v>1</v>
      </c>
      <c r="E5052">
        <v>12</v>
      </c>
      <c r="F5052">
        <v>1</v>
      </c>
      <c r="G5052" t="s">
        <v>40</v>
      </c>
      <c r="H5052">
        <v>0</v>
      </c>
      <c r="I5052" s="22">
        <v>79944000</v>
      </c>
      <c r="J5052" s="22">
        <v>79944000</v>
      </c>
      <c r="K5052">
        <v>0</v>
      </c>
      <c r="L5052">
        <v>0</v>
      </c>
      <c r="M5052" t="s">
        <v>41</v>
      </c>
      <c r="N5052" t="s">
        <v>42</v>
      </c>
      <c r="O5052" t="s">
        <v>639</v>
      </c>
      <c r="P5052" t="s">
        <v>640</v>
      </c>
      <c r="Q5052" t="s">
        <v>641</v>
      </c>
    </row>
    <row r="5053" spans="1:17" ht="12.75" customHeight="1" x14ac:dyDescent="0.2">
      <c r="A5053">
        <v>80111600</v>
      </c>
      <c r="B5053" t="s">
        <v>1994</v>
      </c>
      <c r="C5053">
        <v>1</v>
      </c>
      <c r="D5053">
        <v>1</v>
      </c>
      <c r="E5053">
        <v>12</v>
      </c>
      <c r="F5053">
        <v>1</v>
      </c>
      <c r="G5053" t="s">
        <v>40</v>
      </c>
      <c r="H5053">
        <v>0</v>
      </c>
      <c r="I5053" s="22">
        <v>50418840</v>
      </c>
      <c r="J5053" s="22">
        <v>50418840</v>
      </c>
      <c r="K5053">
        <v>0</v>
      </c>
      <c r="L5053">
        <v>0</v>
      </c>
      <c r="M5053" t="s">
        <v>41</v>
      </c>
      <c r="N5053" t="s">
        <v>42</v>
      </c>
      <c r="O5053" t="s">
        <v>639</v>
      </c>
      <c r="P5053" t="s">
        <v>640</v>
      </c>
      <c r="Q5053" t="s">
        <v>641</v>
      </c>
    </row>
    <row r="5054" spans="1:17" ht="12.75" customHeight="1" x14ac:dyDescent="0.2">
      <c r="A5054">
        <v>80111600</v>
      </c>
      <c r="B5054" t="s">
        <v>1995</v>
      </c>
      <c r="C5054">
        <v>1</v>
      </c>
      <c r="D5054">
        <v>1</v>
      </c>
      <c r="E5054">
        <v>12</v>
      </c>
      <c r="F5054">
        <v>1</v>
      </c>
      <c r="G5054" t="s">
        <v>40</v>
      </c>
      <c r="H5054">
        <v>0</v>
      </c>
      <c r="I5054" s="22">
        <v>101717500</v>
      </c>
      <c r="J5054" s="22">
        <v>101717500</v>
      </c>
      <c r="K5054">
        <v>0</v>
      </c>
      <c r="L5054">
        <v>0</v>
      </c>
      <c r="M5054" t="s">
        <v>41</v>
      </c>
      <c r="N5054" t="s">
        <v>42</v>
      </c>
      <c r="O5054" t="s">
        <v>639</v>
      </c>
      <c r="P5054" t="s">
        <v>640</v>
      </c>
      <c r="Q5054" t="s">
        <v>641</v>
      </c>
    </row>
    <row r="5055" spans="1:17" ht="12.75" customHeight="1" x14ac:dyDescent="0.2">
      <c r="A5055">
        <v>80111600</v>
      </c>
      <c r="B5055" t="s">
        <v>1996</v>
      </c>
      <c r="C5055">
        <v>1</v>
      </c>
      <c r="D5055">
        <v>1</v>
      </c>
      <c r="E5055">
        <v>12</v>
      </c>
      <c r="F5055">
        <v>1</v>
      </c>
      <c r="G5055" t="s">
        <v>40</v>
      </c>
      <c r="H5055">
        <v>0</v>
      </c>
      <c r="I5055" s="22">
        <v>79944000</v>
      </c>
      <c r="J5055" s="22">
        <v>79944000</v>
      </c>
      <c r="K5055">
        <v>0</v>
      </c>
      <c r="L5055">
        <v>0</v>
      </c>
      <c r="M5055" t="s">
        <v>41</v>
      </c>
      <c r="N5055" t="s">
        <v>42</v>
      </c>
      <c r="O5055" t="s">
        <v>639</v>
      </c>
      <c r="P5055" t="s">
        <v>640</v>
      </c>
      <c r="Q5055" t="s">
        <v>641</v>
      </c>
    </row>
    <row r="5056" spans="1:17" ht="12.75" customHeight="1" x14ac:dyDescent="0.2">
      <c r="A5056">
        <v>80111600</v>
      </c>
      <c r="B5056" t="s">
        <v>1997</v>
      </c>
      <c r="C5056">
        <v>1</v>
      </c>
      <c r="D5056">
        <v>1</v>
      </c>
      <c r="E5056">
        <v>11</v>
      </c>
      <c r="F5056">
        <v>1</v>
      </c>
      <c r="G5056" t="s">
        <v>40</v>
      </c>
      <c r="H5056">
        <v>0</v>
      </c>
      <c r="I5056" s="22">
        <v>122253750</v>
      </c>
      <c r="J5056" s="22">
        <v>122253750</v>
      </c>
      <c r="K5056">
        <v>0</v>
      </c>
      <c r="L5056">
        <v>0</v>
      </c>
      <c r="M5056" t="s">
        <v>41</v>
      </c>
      <c r="N5056" t="s">
        <v>42</v>
      </c>
      <c r="O5056" t="s">
        <v>639</v>
      </c>
      <c r="P5056" t="s">
        <v>640</v>
      </c>
      <c r="Q5056" t="s">
        <v>641</v>
      </c>
    </row>
    <row r="5057" spans="1:17" ht="12.75" customHeight="1" x14ac:dyDescent="0.2">
      <c r="A5057">
        <v>80111600</v>
      </c>
      <c r="B5057" t="s">
        <v>1998</v>
      </c>
      <c r="C5057">
        <v>1</v>
      </c>
      <c r="D5057">
        <v>1</v>
      </c>
      <c r="E5057">
        <v>12</v>
      </c>
      <c r="F5057">
        <v>1</v>
      </c>
      <c r="G5057" t="s">
        <v>40</v>
      </c>
      <c r="H5057">
        <v>0</v>
      </c>
      <c r="I5057" s="22">
        <v>91121250</v>
      </c>
      <c r="J5057" s="22">
        <v>91121250</v>
      </c>
      <c r="K5057">
        <v>0</v>
      </c>
      <c r="L5057">
        <v>0</v>
      </c>
      <c r="M5057" t="s">
        <v>41</v>
      </c>
      <c r="N5057" t="s">
        <v>42</v>
      </c>
      <c r="O5057" t="s">
        <v>639</v>
      </c>
      <c r="P5057" t="s">
        <v>640</v>
      </c>
      <c r="Q5057" t="s">
        <v>641</v>
      </c>
    </row>
    <row r="5058" spans="1:17" ht="12.75" customHeight="1" x14ac:dyDescent="0.2">
      <c r="A5058">
        <v>80111600</v>
      </c>
      <c r="B5058" t="s">
        <v>1999</v>
      </c>
      <c r="C5058">
        <v>1</v>
      </c>
      <c r="D5058">
        <v>1</v>
      </c>
      <c r="E5058">
        <v>12</v>
      </c>
      <c r="F5058">
        <v>1</v>
      </c>
      <c r="G5058" t="s">
        <v>40</v>
      </c>
      <c r="H5058">
        <v>0</v>
      </c>
      <c r="I5058" s="22">
        <v>95392986</v>
      </c>
      <c r="J5058" s="22">
        <v>95392986</v>
      </c>
      <c r="K5058">
        <v>0</v>
      </c>
      <c r="L5058">
        <v>0</v>
      </c>
      <c r="M5058" t="s">
        <v>41</v>
      </c>
      <c r="N5058" t="s">
        <v>42</v>
      </c>
      <c r="O5058" t="s">
        <v>639</v>
      </c>
      <c r="P5058" t="s">
        <v>640</v>
      </c>
      <c r="Q5058" t="s">
        <v>641</v>
      </c>
    </row>
    <row r="5059" spans="1:17" ht="12.75" customHeight="1" x14ac:dyDescent="0.2">
      <c r="A5059">
        <v>80111600</v>
      </c>
      <c r="B5059" t="s">
        <v>2000</v>
      </c>
      <c r="C5059">
        <v>1</v>
      </c>
      <c r="D5059">
        <v>1</v>
      </c>
      <c r="E5059">
        <v>12</v>
      </c>
      <c r="F5059">
        <v>1</v>
      </c>
      <c r="G5059" t="s">
        <v>40</v>
      </c>
      <c r="H5059">
        <v>0</v>
      </c>
      <c r="I5059" s="22">
        <v>106140000</v>
      </c>
      <c r="J5059" s="22">
        <v>106140000</v>
      </c>
      <c r="K5059">
        <v>0</v>
      </c>
      <c r="L5059">
        <v>0</v>
      </c>
      <c r="M5059" t="s">
        <v>41</v>
      </c>
      <c r="N5059" t="s">
        <v>42</v>
      </c>
      <c r="O5059" t="s">
        <v>639</v>
      </c>
      <c r="P5059" t="s">
        <v>640</v>
      </c>
      <c r="Q5059" t="s">
        <v>641</v>
      </c>
    </row>
    <row r="5060" spans="1:17" ht="12.75" customHeight="1" x14ac:dyDescent="0.2">
      <c r="A5060">
        <v>80111600</v>
      </c>
      <c r="B5060" t="s">
        <v>2001</v>
      </c>
      <c r="C5060">
        <v>1</v>
      </c>
      <c r="D5060">
        <v>1</v>
      </c>
      <c r="E5060">
        <v>12</v>
      </c>
      <c r="F5060">
        <v>1</v>
      </c>
      <c r="G5060" t="s">
        <v>40</v>
      </c>
      <c r="H5060">
        <v>0</v>
      </c>
      <c r="I5060" s="22">
        <v>162000000</v>
      </c>
      <c r="J5060" s="22">
        <v>162000000</v>
      </c>
      <c r="K5060">
        <v>0</v>
      </c>
      <c r="L5060">
        <v>0</v>
      </c>
      <c r="M5060" t="s">
        <v>41</v>
      </c>
      <c r="N5060" t="s">
        <v>42</v>
      </c>
      <c r="O5060" t="s">
        <v>639</v>
      </c>
      <c r="P5060" t="s">
        <v>640</v>
      </c>
      <c r="Q5060" t="s">
        <v>641</v>
      </c>
    </row>
    <row r="5061" spans="1:17" ht="12.75" customHeight="1" x14ac:dyDescent="0.2">
      <c r="A5061">
        <v>80111600</v>
      </c>
      <c r="B5061" t="s">
        <v>2002</v>
      </c>
      <c r="C5061">
        <v>1</v>
      </c>
      <c r="D5061">
        <v>1</v>
      </c>
      <c r="E5061">
        <v>12</v>
      </c>
      <c r="F5061">
        <v>1</v>
      </c>
      <c r="G5061" t="s">
        <v>40</v>
      </c>
      <c r="H5061">
        <v>0</v>
      </c>
      <c r="I5061" s="22">
        <v>106140000</v>
      </c>
      <c r="J5061" s="22">
        <v>106140000</v>
      </c>
      <c r="K5061">
        <v>0</v>
      </c>
      <c r="L5061">
        <v>0</v>
      </c>
      <c r="M5061" t="s">
        <v>41</v>
      </c>
      <c r="N5061" t="s">
        <v>42</v>
      </c>
      <c r="O5061" t="s">
        <v>639</v>
      </c>
      <c r="P5061" t="s">
        <v>640</v>
      </c>
      <c r="Q5061" t="s">
        <v>641</v>
      </c>
    </row>
    <row r="5062" spans="1:17" ht="12.75" customHeight="1" x14ac:dyDescent="0.2">
      <c r="A5062">
        <v>80111600</v>
      </c>
      <c r="B5062" t="s">
        <v>2003</v>
      </c>
      <c r="C5062">
        <v>1</v>
      </c>
      <c r="D5062">
        <v>1</v>
      </c>
      <c r="E5062">
        <v>12</v>
      </c>
      <c r="F5062">
        <v>1</v>
      </c>
      <c r="G5062" t="s">
        <v>40</v>
      </c>
      <c r="H5062">
        <v>0</v>
      </c>
      <c r="I5062" s="22">
        <v>106140000</v>
      </c>
      <c r="J5062" s="22">
        <v>106140000</v>
      </c>
      <c r="K5062">
        <v>0</v>
      </c>
      <c r="L5062">
        <v>0</v>
      </c>
      <c r="M5062" t="s">
        <v>41</v>
      </c>
      <c r="N5062" t="s">
        <v>42</v>
      </c>
      <c r="O5062" t="s">
        <v>639</v>
      </c>
      <c r="P5062" t="s">
        <v>640</v>
      </c>
      <c r="Q5062" t="s">
        <v>641</v>
      </c>
    </row>
    <row r="5063" spans="1:17" ht="12.75" customHeight="1" x14ac:dyDescent="0.2">
      <c r="A5063">
        <v>80111600</v>
      </c>
      <c r="B5063" t="s">
        <v>2004</v>
      </c>
      <c r="C5063">
        <v>1</v>
      </c>
      <c r="D5063">
        <v>1</v>
      </c>
      <c r="E5063">
        <v>12</v>
      </c>
      <c r="F5063">
        <v>1</v>
      </c>
      <c r="G5063" t="s">
        <v>40</v>
      </c>
      <c r="H5063">
        <v>0</v>
      </c>
      <c r="I5063" s="22">
        <v>101717500</v>
      </c>
      <c r="J5063" s="22">
        <v>101717500</v>
      </c>
      <c r="K5063">
        <v>0</v>
      </c>
      <c r="L5063">
        <v>0</v>
      </c>
      <c r="M5063" t="s">
        <v>41</v>
      </c>
      <c r="N5063" t="s">
        <v>42</v>
      </c>
      <c r="O5063" t="s">
        <v>639</v>
      </c>
      <c r="P5063" t="s">
        <v>640</v>
      </c>
      <c r="Q5063" t="s">
        <v>641</v>
      </c>
    </row>
    <row r="5064" spans="1:17" ht="12.75" customHeight="1" x14ac:dyDescent="0.2">
      <c r="A5064">
        <v>80111600</v>
      </c>
      <c r="B5064" t="s">
        <v>2006</v>
      </c>
      <c r="C5064">
        <v>1</v>
      </c>
      <c r="D5064">
        <v>1</v>
      </c>
      <c r="E5064">
        <v>11</v>
      </c>
      <c r="F5064">
        <v>1</v>
      </c>
      <c r="G5064" t="s">
        <v>40</v>
      </c>
      <c r="H5064">
        <v>0</v>
      </c>
      <c r="I5064" s="22">
        <v>99506250</v>
      </c>
      <c r="J5064" s="22">
        <v>99506250</v>
      </c>
      <c r="K5064">
        <v>0</v>
      </c>
      <c r="L5064">
        <v>0</v>
      </c>
      <c r="M5064" t="s">
        <v>41</v>
      </c>
      <c r="N5064" t="s">
        <v>42</v>
      </c>
      <c r="O5064" t="s">
        <v>639</v>
      </c>
      <c r="P5064" t="s">
        <v>640</v>
      </c>
      <c r="Q5064" t="s">
        <v>641</v>
      </c>
    </row>
    <row r="5065" spans="1:17" ht="12.75" customHeight="1" x14ac:dyDescent="0.2">
      <c r="A5065">
        <v>80111600</v>
      </c>
      <c r="B5065" t="s">
        <v>2007</v>
      </c>
      <c r="C5065">
        <v>1</v>
      </c>
      <c r="D5065">
        <v>1</v>
      </c>
      <c r="E5065">
        <v>12</v>
      </c>
      <c r="F5065">
        <v>1</v>
      </c>
      <c r="G5065" t="s">
        <v>40</v>
      </c>
      <c r="H5065">
        <v>0</v>
      </c>
      <c r="I5065" s="22">
        <v>91121250</v>
      </c>
      <c r="J5065" s="22">
        <v>91121250</v>
      </c>
      <c r="K5065">
        <v>0</v>
      </c>
      <c r="L5065">
        <v>0</v>
      </c>
      <c r="M5065" t="s">
        <v>41</v>
      </c>
      <c r="N5065" t="s">
        <v>42</v>
      </c>
      <c r="O5065" t="s">
        <v>639</v>
      </c>
      <c r="P5065" t="s">
        <v>640</v>
      </c>
      <c r="Q5065" t="s">
        <v>641</v>
      </c>
    </row>
    <row r="5066" spans="1:17" ht="12.75" customHeight="1" x14ac:dyDescent="0.2">
      <c r="A5066">
        <v>80111600</v>
      </c>
      <c r="B5066" t="s">
        <v>2008</v>
      </c>
      <c r="C5066">
        <v>1</v>
      </c>
      <c r="D5066">
        <v>1</v>
      </c>
      <c r="E5066">
        <v>12</v>
      </c>
      <c r="F5066">
        <v>1</v>
      </c>
      <c r="G5066" t="s">
        <v>40</v>
      </c>
      <c r="H5066">
        <v>0</v>
      </c>
      <c r="I5066" s="22">
        <v>106140000</v>
      </c>
      <c r="J5066" s="22">
        <v>106140000</v>
      </c>
      <c r="K5066">
        <v>0</v>
      </c>
      <c r="L5066">
        <v>0</v>
      </c>
      <c r="M5066" t="s">
        <v>41</v>
      </c>
      <c r="N5066" t="s">
        <v>42</v>
      </c>
      <c r="O5066" t="s">
        <v>639</v>
      </c>
      <c r="P5066" t="s">
        <v>640</v>
      </c>
      <c r="Q5066" t="s">
        <v>641</v>
      </c>
    </row>
    <row r="5067" spans="1:17" ht="12.75" customHeight="1" x14ac:dyDescent="0.2">
      <c r="A5067">
        <v>80111600</v>
      </c>
      <c r="B5067" t="s">
        <v>2009</v>
      </c>
      <c r="C5067">
        <v>1</v>
      </c>
      <c r="D5067">
        <v>1</v>
      </c>
      <c r="E5067">
        <v>12</v>
      </c>
      <c r="F5067">
        <v>1</v>
      </c>
      <c r="G5067" t="s">
        <v>40</v>
      </c>
      <c r="H5067">
        <v>0</v>
      </c>
      <c r="I5067" s="22">
        <v>101717500</v>
      </c>
      <c r="J5067" s="22">
        <v>101717500</v>
      </c>
      <c r="K5067">
        <v>0</v>
      </c>
      <c r="L5067">
        <v>0</v>
      </c>
      <c r="M5067" t="s">
        <v>41</v>
      </c>
      <c r="N5067" t="s">
        <v>42</v>
      </c>
      <c r="O5067" t="s">
        <v>639</v>
      </c>
      <c r="P5067" t="s">
        <v>640</v>
      </c>
      <c r="Q5067" t="s">
        <v>641</v>
      </c>
    </row>
    <row r="5068" spans="1:17" ht="12.75" customHeight="1" x14ac:dyDescent="0.2">
      <c r="A5068">
        <v>80111600</v>
      </c>
      <c r="B5068" t="s">
        <v>2010</v>
      </c>
      <c r="C5068">
        <v>1</v>
      </c>
      <c r="D5068">
        <v>1</v>
      </c>
      <c r="E5068">
        <v>12</v>
      </c>
      <c r="F5068">
        <v>1</v>
      </c>
      <c r="G5068" t="s">
        <v>40</v>
      </c>
      <c r="H5068">
        <v>0</v>
      </c>
      <c r="I5068" s="22">
        <v>106140000</v>
      </c>
      <c r="J5068" s="22">
        <v>106140000</v>
      </c>
      <c r="K5068">
        <v>0</v>
      </c>
      <c r="L5068">
        <v>0</v>
      </c>
      <c r="M5068" t="s">
        <v>41</v>
      </c>
      <c r="N5068" t="s">
        <v>42</v>
      </c>
      <c r="O5068" t="s">
        <v>639</v>
      </c>
      <c r="P5068" t="s">
        <v>640</v>
      </c>
      <c r="Q5068" t="s">
        <v>641</v>
      </c>
    </row>
    <row r="5069" spans="1:17" ht="12.75" customHeight="1" x14ac:dyDescent="0.2">
      <c r="A5069">
        <v>80111600</v>
      </c>
      <c r="B5069" t="s">
        <v>2011</v>
      </c>
      <c r="C5069">
        <v>1</v>
      </c>
      <c r="D5069">
        <v>1</v>
      </c>
      <c r="E5069">
        <v>12</v>
      </c>
      <c r="F5069">
        <v>1</v>
      </c>
      <c r="G5069" t="s">
        <v>40</v>
      </c>
      <c r="H5069">
        <v>0</v>
      </c>
      <c r="I5069" s="22">
        <v>78278500</v>
      </c>
      <c r="J5069" s="22">
        <v>78278500</v>
      </c>
      <c r="K5069">
        <v>0</v>
      </c>
      <c r="L5069">
        <v>0</v>
      </c>
      <c r="M5069" t="s">
        <v>41</v>
      </c>
      <c r="N5069" t="s">
        <v>42</v>
      </c>
      <c r="O5069" t="s">
        <v>639</v>
      </c>
      <c r="P5069" t="s">
        <v>640</v>
      </c>
      <c r="Q5069" t="s">
        <v>641</v>
      </c>
    </row>
    <row r="5070" spans="1:17" ht="12.75" customHeight="1" x14ac:dyDescent="0.2">
      <c r="A5070">
        <v>80111600</v>
      </c>
      <c r="B5070" t="s">
        <v>2012</v>
      </c>
      <c r="C5070">
        <v>1</v>
      </c>
      <c r="D5070">
        <v>1</v>
      </c>
      <c r="E5070">
        <v>12</v>
      </c>
      <c r="F5070">
        <v>1</v>
      </c>
      <c r="G5070" t="s">
        <v>40</v>
      </c>
      <c r="H5070">
        <v>0</v>
      </c>
      <c r="I5070" s="22">
        <v>93060000</v>
      </c>
      <c r="J5070" s="22">
        <v>93060000</v>
      </c>
      <c r="K5070">
        <v>0</v>
      </c>
      <c r="L5070">
        <v>0</v>
      </c>
      <c r="M5070" t="s">
        <v>41</v>
      </c>
      <c r="N5070" t="s">
        <v>42</v>
      </c>
      <c r="O5070" t="s">
        <v>639</v>
      </c>
      <c r="P5070" t="s">
        <v>640</v>
      </c>
      <c r="Q5070" t="s">
        <v>641</v>
      </c>
    </row>
    <row r="5071" spans="1:17" ht="12.75" customHeight="1" x14ac:dyDescent="0.2">
      <c r="A5071">
        <v>80111600</v>
      </c>
      <c r="B5071" t="s">
        <v>2013</v>
      </c>
      <c r="C5071">
        <v>1</v>
      </c>
      <c r="D5071">
        <v>1</v>
      </c>
      <c r="E5071">
        <v>12</v>
      </c>
      <c r="F5071">
        <v>1</v>
      </c>
      <c r="G5071" t="s">
        <v>40</v>
      </c>
      <c r="H5071">
        <v>0</v>
      </c>
      <c r="I5071" s="22">
        <v>119220000</v>
      </c>
      <c r="J5071" s="22">
        <v>119220000</v>
      </c>
      <c r="K5071">
        <v>0</v>
      </c>
      <c r="L5071">
        <v>0</v>
      </c>
      <c r="M5071" t="s">
        <v>41</v>
      </c>
      <c r="N5071" t="s">
        <v>42</v>
      </c>
      <c r="O5071" t="s">
        <v>639</v>
      </c>
      <c r="P5071" t="s">
        <v>640</v>
      </c>
      <c r="Q5071" t="s">
        <v>641</v>
      </c>
    </row>
    <row r="5072" spans="1:17" ht="12.75" customHeight="1" x14ac:dyDescent="0.2">
      <c r="A5072">
        <v>80111600</v>
      </c>
      <c r="B5072" t="s">
        <v>2014</v>
      </c>
      <c r="C5072">
        <v>1</v>
      </c>
      <c r="D5072">
        <v>1</v>
      </c>
      <c r="E5072">
        <v>12</v>
      </c>
      <c r="F5072">
        <v>1</v>
      </c>
      <c r="G5072" t="s">
        <v>40</v>
      </c>
      <c r="H5072">
        <v>0</v>
      </c>
      <c r="I5072" s="22">
        <v>103928750</v>
      </c>
      <c r="J5072" s="22">
        <v>103928750</v>
      </c>
      <c r="K5072">
        <v>0</v>
      </c>
      <c r="L5072">
        <v>0</v>
      </c>
      <c r="M5072" t="s">
        <v>41</v>
      </c>
      <c r="N5072" t="s">
        <v>42</v>
      </c>
      <c r="O5072" t="s">
        <v>639</v>
      </c>
      <c r="P5072" t="s">
        <v>640</v>
      </c>
      <c r="Q5072" t="s">
        <v>641</v>
      </c>
    </row>
    <row r="5073" spans="1:17" ht="12.75" customHeight="1" x14ac:dyDescent="0.2">
      <c r="A5073">
        <v>80111600</v>
      </c>
      <c r="B5073" t="s">
        <v>2015</v>
      </c>
      <c r="C5073">
        <v>1</v>
      </c>
      <c r="D5073">
        <v>1</v>
      </c>
      <c r="E5073">
        <v>12</v>
      </c>
      <c r="F5073">
        <v>1</v>
      </c>
      <c r="G5073" t="s">
        <v>40</v>
      </c>
      <c r="H5073">
        <v>0</v>
      </c>
      <c r="I5073" s="22">
        <v>106140000</v>
      </c>
      <c r="J5073" s="22">
        <v>106140000</v>
      </c>
      <c r="K5073">
        <v>0</v>
      </c>
      <c r="L5073">
        <v>0</v>
      </c>
      <c r="M5073" t="s">
        <v>41</v>
      </c>
      <c r="N5073" t="s">
        <v>42</v>
      </c>
      <c r="O5073" t="s">
        <v>639</v>
      </c>
      <c r="P5073" t="s">
        <v>640</v>
      </c>
      <c r="Q5073" t="s">
        <v>641</v>
      </c>
    </row>
    <row r="5074" spans="1:17" ht="12.75" customHeight="1" x14ac:dyDescent="0.2">
      <c r="A5074">
        <v>80111600</v>
      </c>
      <c r="B5074" t="s">
        <v>2016</v>
      </c>
      <c r="C5074">
        <v>1</v>
      </c>
      <c r="D5074">
        <v>1</v>
      </c>
      <c r="E5074">
        <v>12</v>
      </c>
      <c r="F5074">
        <v>1</v>
      </c>
      <c r="G5074" t="s">
        <v>40</v>
      </c>
      <c r="H5074">
        <v>0</v>
      </c>
      <c r="I5074" s="22">
        <v>93060000</v>
      </c>
      <c r="J5074" s="22">
        <v>93060000</v>
      </c>
      <c r="K5074">
        <v>0</v>
      </c>
      <c r="L5074">
        <v>0</v>
      </c>
      <c r="M5074" t="s">
        <v>41</v>
      </c>
      <c r="N5074" t="s">
        <v>42</v>
      </c>
      <c r="O5074" t="s">
        <v>639</v>
      </c>
      <c r="P5074" t="s">
        <v>640</v>
      </c>
      <c r="Q5074" t="s">
        <v>641</v>
      </c>
    </row>
    <row r="5075" spans="1:17" ht="12.75" customHeight="1" x14ac:dyDescent="0.2">
      <c r="A5075">
        <v>80111600</v>
      </c>
      <c r="B5075" t="s">
        <v>2017</v>
      </c>
      <c r="C5075">
        <v>1</v>
      </c>
      <c r="D5075">
        <v>1</v>
      </c>
      <c r="E5075">
        <v>12</v>
      </c>
      <c r="F5075">
        <v>1</v>
      </c>
      <c r="G5075" t="s">
        <v>40</v>
      </c>
      <c r="H5075">
        <v>0</v>
      </c>
      <c r="I5075" s="22">
        <v>103928750</v>
      </c>
      <c r="J5075" s="22">
        <v>103928750</v>
      </c>
      <c r="K5075">
        <v>0</v>
      </c>
      <c r="L5075">
        <v>0</v>
      </c>
      <c r="M5075" t="s">
        <v>41</v>
      </c>
      <c r="N5075" t="s">
        <v>42</v>
      </c>
      <c r="O5075" t="s">
        <v>639</v>
      </c>
      <c r="P5075" t="s">
        <v>640</v>
      </c>
      <c r="Q5075" t="s">
        <v>641</v>
      </c>
    </row>
    <row r="5076" spans="1:17" ht="12.75" customHeight="1" x14ac:dyDescent="0.2">
      <c r="A5076">
        <v>80111600</v>
      </c>
      <c r="B5076" t="s">
        <v>2018</v>
      </c>
      <c r="C5076">
        <v>1</v>
      </c>
      <c r="D5076">
        <v>1</v>
      </c>
      <c r="E5076">
        <v>12</v>
      </c>
      <c r="F5076">
        <v>1</v>
      </c>
      <c r="G5076" t="s">
        <v>40</v>
      </c>
      <c r="H5076">
        <v>0</v>
      </c>
      <c r="I5076" s="22">
        <v>106140000</v>
      </c>
      <c r="J5076" s="22">
        <v>106140000</v>
      </c>
      <c r="K5076">
        <v>0</v>
      </c>
      <c r="L5076">
        <v>0</v>
      </c>
      <c r="M5076" t="s">
        <v>41</v>
      </c>
      <c r="N5076" t="s">
        <v>42</v>
      </c>
      <c r="O5076" t="s">
        <v>639</v>
      </c>
      <c r="P5076" t="s">
        <v>640</v>
      </c>
      <c r="Q5076" t="s">
        <v>641</v>
      </c>
    </row>
    <row r="5077" spans="1:17" ht="12.75" customHeight="1" x14ac:dyDescent="0.2">
      <c r="A5077">
        <v>80111600</v>
      </c>
      <c r="B5077" t="s">
        <v>2019</v>
      </c>
      <c r="C5077">
        <v>1</v>
      </c>
      <c r="D5077">
        <v>1</v>
      </c>
      <c r="E5077">
        <v>12</v>
      </c>
      <c r="F5077">
        <v>1</v>
      </c>
      <c r="G5077" t="s">
        <v>40</v>
      </c>
      <c r="H5077">
        <v>0</v>
      </c>
      <c r="I5077" s="22">
        <v>101717500</v>
      </c>
      <c r="J5077" s="22">
        <v>101717500</v>
      </c>
      <c r="K5077">
        <v>0</v>
      </c>
      <c r="L5077">
        <v>0</v>
      </c>
      <c r="M5077" t="s">
        <v>41</v>
      </c>
      <c r="N5077" t="s">
        <v>42</v>
      </c>
      <c r="O5077" t="s">
        <v>639</v>
      </c>
      <c r="P5077" t="s">
        <v>640</v>
      </c>
      <c r="Q5077" t="s">
        <v>641</v>
      </c>
    </row>
    <row r="5078" spans="1:17" ht="12.75" customHeight="1" x14ac:dyDescent="0.2">
      <c r="A5078">
        <v>80111600</v>
      </c>
      <c r="B5078" t="s">
        <v>2020</v>
      </c>
      <c r="C5078">
        <v>1</v>
      </c>
      <c r="D5078">
        <v>1</v>
      </c>
      <c r="E5078">
        <v>12</v>
      </c>
      <c r="F5078">
        <v>1</v>
      </c>
      <c r="G5078" t="s">
        <v>40</v>
      </c>
      <c r="H5078">
        <v>0</v>
      </c>
      <c r="I5078" s="22">
        <v>89182500</v>
      </c>
      <c r="J5078" s="22">
        <v>89182500</v>
      </c>
      <c r="K5078">
        <v>0</v>
      </c>
      <c r="L5078">
        <v>0</v>
      </c>
      <c r="M5078" t="s">
        <v>41</v>
      </c>
      <c r="N5078" t="s">
        <v>42</v>
      </c>
      <c r="O5078" t="s">
        <v>639</v>
      </c>
      <c r="P5078" t="s">
        <v>640</v>
      </c>
      <c r="Q5078" t="s">
        <v>641</v>
      </c>
    </row>
    <row r="5079" spans="1:17" ht="12.75" customHeight="1" x14ac:dyDescent="0.2">
      <c r="A5079">
        <v>80111600</v>
      </c>
      <c r="B5079" t="s">
        <v>2022</v>
      </c>
      <c r="C5079">
        <v>1</v>
      </c>
      <c r="D5079">
        <v>1</v>
      </c>
      <c r="E5079">
        <v>12</v>
      </c>
      <c r="F5079">
        <v>1</v>
      </c>
      <c r="G5079" t="s">
        <v>40</v>
      </c>
      <c r="H5079">
        <v>0</v>
      </c>
      <c r="I5079" s="22">
        <v>54097000</v>
      </c>
      <c r="J5079" s="22">
        <v>54097000</v>
      </c>
      <c r="K5079">
        <v>0</v>
      </c>
      <c r="L5079">
        <v>0</v>
      </c>
      <c r="M5079" t="s">
        <v>41</v>
      </c>
      <c r="N5079" t="s">
        <v>42</v>
      </c>
      <c r="O5079" t="s">
        <v>639</v>
      </c>
      <c r="P5079" t="s">
        <v>640</v>
      </c>
      <c r="Q5079" t="s">
        <v>641</v>
      </c>
    </row>
    <row r="5080" spans="1:17" ht="12.75" customHeight="1" x14ac:dyDescent="0.2">
      <c r="A5080">
        <v>80111600</v>
      </c>
      <c r="B5080" t="s">
        <v>2023</v>
      </c>
      <c r="C5080">
        <v>1</v>
      </c>
      <c r="D5080">
        <v>1</v>
      </c>
      <c r="E5080">
        <v>12</v>
      </c>
      <c r="F5080">
        <v>1</v>
      </c>
      <c r="G5080" t="s">
        <v>40</v>
      </c>
      <c r="H5080">
        <v>0</v>
      </c>
      <c r="I5080" s="22">
        <v>93060000</v>
      </c>
      <c r="J5080" s="22">
        <v>93060000</v>
      </c>
      <c r="K5080">
        <v>0</v>
      </c>
      <c r="L5080">
        <v>0</v>
      </c>
      <c r="M5080" t="s">
        <v>41</v>
      </c>
      <c r="N5080" t="s">
        <v>42</v>
      </c>
      <c r="O5080" t="s">
        <v>639</v>
      </c>
      <c r="P5080" t="s">
        <v>640</v>
      </c>
      <c r="Q5080" t="s">
        <v>641</v>
      </c>
    </row>
    <row r="5081" spans="1:17" ht="12.75" customHeight="1" x14ac:dyDescent="0.2">
      <c r="A5081">
        <v>80111600</v>
      </c>
      <c r="B5081" t="s">
        <v>2024</v>
      </c>
      <c r="C5081">
        <v>1</v>
      </c>
      <c r="D5081">
        <v>1</v>
      </c>
      <c r="E5081">
        <v>12</v>
      </c>
      <c r="F5081">
        <v>1</v>
      </c>
      <c r="G5081" t="s">
        <v>40</v>
      </c>
      <c r="H5081">
        <v>0</v>
      </c>
      <c r="I5081" s="22">
        <v>78278500</v>
      </c>
      <c r="J5081" s="22">
        <v>78278500</v>
      </c>
      <c r="K5081">
        <v>0</v>
      </c>
      <c r="L5081">
        <v>0</v>
      </c>
      <c r="M5081" t="s">
        <v>41</v>
      </c>
      <c r="N5081" t="s">
        <v>42</v>
      </c>
      <c r="O5081" t="s">
        <v>639</v>
      </c>
      <c r="P5081" t="s">
        <v>640</v>
      </c>
      <c r="Q5081" t="s">
        <v>641</v>
      </c>
    </row>
    <row r="5082" spans="1:17" ht="12.75" customHeight="1" x14ac:dyDescent="0.2">
      <c r="A5082">
        <v>80111600</v>
      </c>
      <c r="B5082" t="s">
        <v>2025</v>
      </c>
      <c r="C5082">
        <v>1</v>
      </c>
      <c r="D5082">
        <v>1</v>
      </c>
      <c r="E5082">
        <v>12</v>
      </c>
      <c r="F5082">
        <v>1</v>
      </c>
      <c r="G5082" t="s">
        <v>40</v>
      </c>
      <c r="H5082">
        <v>0</v>
      </c>
      <c r="I5082" s="22">
        <v>103928750</v>
      </c>
      <c r="J5082" s="22">
        <v>103928750</v>
      </c>
      <c r="K5082">
        <v>0</v>
      </c>
      <c r="L5082">
        <v>0</v>
      </c>
      <c r="M5082" t="s">
        <v>41</v>
      </c>
      <c r="N5082" t="s">
        <v>42</v>
      </c>
      <c r="O5082" t="s">
        <v>639</v>
      </c>
      <c r="P5082" t="s">
        <v>640</v>
      </c>
      <c r="Q5082" t="s">
        <v>641</v>
      </c>
    </row>
    <row r="5083" spans="1:17" ht="12.75" customHeight="1" x14ac:dyDescent="0.2">
      <c r="A5083">
        <v>80111600</v>
      </c>
      <c r="B5083" t="s">
        <v>2026</v>
      </c>
      <c r="C5083">
        <v>1</v>
      </c>
      <c r="D5083">
        <v>1</v>
      </c>
      <c r="E5083">
        <v>12</v>
      </c>
      <c r="F5083">
        <v>1</v>
      </c>
      <c r="G5083" t="s">
        <v>40</v>
      </c>
      <c r="H5083">
        <v>0</v>
      </c>
      <c r="I5083" s="22">
        <v>101717500</v>
      </c>
      <c r="J5083" s="22">
        <v>101717500</v>
      </c>
      <c r="K5083">
        <v>0</v>
      </c>
      <c r="L5083">
        <v>0</v>
      </c>
      <c r="M5083" t="s">
        <v>41</v>
      </c>
      <c r="N5083" t="s">
        <v>42</v>
      </c>
      <c r="O5083" t="s">
        <v>639</v>
      </c>
      <c r="P5083" t="s">
        <v>640</v>
      </c>
      <c r="Q5083" t="s">
        <v>641</v>
      </c>
    </row>
    <row r="5084" spans="1:17" ht="12.75" customHeight="1" x14ac:dyDescent="0.2">
      <c r="A5084">
        <v>80111600</v>
      </c>
      <c r="B5084" t="s">
        <v>2027</v>
      </c>
      <c r="C5084">
        <v>1</v>
      </c>
      <c r="D5084">
        <v>1</v>
      </c>
      <c r="E5084">
        <v>12</v>
      </c>
      <c r="F5084">
        <v>1</v>
      </c>
      <c r="G5084" t="s">
        <v>40</v>
      </c>
      <c r="H5084">
        <v>0</v>
      </c>
      <c r="I5084" s="22">
        <v>93060000</v>
      </c>
      <c r="J5084" s="22">
        <v>93060000</v>
      </c>
      <c r="K5084">
        <v>0</v>
      </c>
      <c r="L5084">
        <v>0</v>
      </c>
      <c r="M5084" t="s">
        <v>41</v>
      </c>
      <c r="N5084" t="s">
        <v>42</v>
      </c>
      <c r="O5084" t="s">
        <v>639</v>
      </c>
      <c r="P5084" t="s">
        <v>640</v>
      </c>
      <c r="Q5084" t="s">
        <v>641</v>
      </c>
    </row>
    <row r="5085" spans="1:17" ht="12.75" customHeight="1" x14ac:dyDescent="0.2">
      <c r="A5085">
        <v>80111600</v>
      </c>
      <c r="B5085" t="s">
        <v>2028</v>
      </c>
      <c r="C5085">
        <v>1</v>
      </c>
      <c r="D5085">
        <v>1</v>
      </c>
      <c r="E5085">
        <v>12</v>
      </c>
      <c r="F5085">
        <v>1</v>
      </c>
      <c r="G5085" t="s">
        <v>40</v>
      </c>
      <c r="H5085">
        <v>0</v>
      </c>
      <c r="I5085" s="22">
        <v>101717500</v>
      </c>
      <c r="J5085" s="22">
        <v>101717500</v>
      </c>
      <c r="K5085">
        <v>0</v>
      </c>
      <c r="L5085">
        <v>0</v>
      </c>
      <c r="M5085" t="s">
        <v>41</v>
      </c>
      <c r="N5085" t="s">
        <v>42</v>
      </c>
      <c r="O5085" t="s">
        <v>639</v>
      </c>
      <c r="P5085" t="s">
        <v>640</v>
      </c>
      <c r="Q5085" t="s">
        <v>641</v>
      </c>
    </row>
    <row r="5086" spans="1:17" ht="12.75" customHeight="1" x14ac:dyDescent="0.2">
      <c r="A5086">
        <v>80111600</v>
      </c>
      <c r="B5086" t="s">
        <v>2029</v>
      </c>
      <c r="C5086">
        <v>1</v>
      </c>
      <c r="D5086">
        <v>1</v>
      </c>
      <c r="E5086">
        <v>12</v>
      </c>
      <c r="F5086">
        <v>1</v>
      </c>
      <c r="G5086" t="s">
        <v>40</v>
      </c>
      <c r="H5086">
        <v>0</v>
      </c>
      <c r="I5086" s="22">
        <v>64975000</v>
      </c>
      <c r="J5086" s="22">
        <v>64975000</v>
      </c>
      <c r="K5086">
        <v>0</v>
      </c>
      <c r="L5086">
        <v>0</v>
      </c>
      <c r="M5086" t="s">
        <v>41</v>
      </c>
      <c r="N5086" t="s">
        <v>42</v>
      </c>
      <c r="O5086" t="s">
        <v>639</v>
      </c>
      <c r="P5086" t="s">
        <v>640</v>
      </c>
      <c r="Q5086" t="s">
        <v>641</v>
      </c>
    </row>
    <row r="5087" spans="1:17" ht="12.75" customHeight="1" x14ac:dyDescent="0.2">
      <c r="A5087">
        <v>80111600</v>
      </c>
      <c r="B5087" t="s">
        <v>2030</v>
      </c>
      <c r="C5087">
        <v>1</v>
      </c>
      <c r="D5087">
        <v>1</v>
      </c>
      <c r="E5087">
        <v>12</v>
      </c>
      <c r="F5087">
        <v>1</v>
      </c>
      <c r="G5087" t="s">
        <v>40</v>
      </c>
      <c r="H5087">
        <v>0</v>
      </c>
      <c r="I5087" s="22">
        <v>76613000</v>
      </c>
      <c r="J5087" s="22">
        <v>76613000</v>
      </c>
      <c r="K5087">
        <v>0</v>
      </c>
      <c r="L5087">
        <v>0</v>
      </c>
      <c r="M5087" t="s">
        <v>41</v>
      </c>
      <c r="N5087" t="s">
        <v>42</v>
      </c>
      <c r="O5087" t="s">
        <v>639</v>
      </c>
      <c r="P5087" t="s">
        <v>640</v>
      </c>
      <c r="Q5087" t="s">
        <v>641</v>
      </c>
    </row>
    <row r="5088" spans="1:17" ht="12.75" customHeight="1" x14ac:dyDescent="0.2">
      <c r="A5088">
        <v>80111600</v>
      </c>
      <c r="B5088" t="s">
        <v>2031</v>
      </c>
      <c r="C5088">
        <v>1</v>
      </c>
      <c r="D5088">
        <v>1</v>
      </c>
      <c r="E5088">
        <v>12</v>
      </c>
      <c r="F5088">
        <v>1</v>
      </c>
      <c r="G5088" t="s">
        <v>40</v>
      </c>
      <c r="H5088">
        <v>0</v>
      </c>
      <c r="I5088" s="22">
        <v>52946000</v>
      </c>
      <c r="J5088" s="22">
        <v>52946000</v>
      </c>
      <c r="K5088">
        <v>0</v>
      </c>
      <c r="L5088">
        <v>0</v>
      </c>
      <c r="M5088" t="s">
        <v>41</v>
      </c>
      <c r="N5088" t="s">
        <v>42</v>
      </c>
      <c r="O5088" t="s">
        <v>639</v>
      </c>
      <c r="P5088" t="s">
        <v>640</v>
      </c>
      <c r="Q5088" t="s">
        <v>641</v>
      </c>
    </row>
    <row r="5089" spans="1:17" ht="12.75" customHeight="1" x14ac:dyDescent="0.2">
      <c r="A5089">
        <v>80111600</v>
      </c>
      <c r="B5089" t="s">
        <v>2032</v>
      </c>
      <c r="C5089">
        <v>1</v>
      </c>
      <c r="D5089">
        <v>1</v>
      </c>
      <c r="E5089">
        <v>12</v>
      </c>
      <c r="F5089">
        <v>1</v>
      </c>
      <c r="G5089" t="s">
        <v>40</v>
      </c>
      <c r="H5089">
        <v>0</v>
      </c>
      <c r="I5089" s="22">
        <v>103928750</v>
      </c>
      <c r="J5089" s="22">
        <v>103928750</v>
      </c>
      <c r="K5089">
        <v>0</v>
      </c>
      <c r="L5089">
        <v>0</v>
      </c>
      <c r="M5089" t="s">
        <v>41</v>
      </c>
      <c r="N5089" t="s">
        <v>42</v>
      </c>
      <c r="O5089" t="s">
        <v>639</v>
      </c>
      <c r="P5089" t="s">
        <v>640</v>
      </c>
      <c r="Q5089" t="s">
        <v>641</v>
      </c>
    </row>
    <row r="5090" spans="1:17" ht="12.75" customHeight="1" x14ac:dyDescent="0.2">
      <c r="A5090">
        <v>80111600</v>
      </c>
      <c r="B5090" t="s">
        <v>2033</v>
      </c>
      <c r="C5090">
        <v>1</v>
      </c>
      <c r="D5090">
        <v>1</v>
      </c>
      <c r="E5090">
        <v>12</v>
      </c>
      <c r="F5090">
        <v>1</v>
      </c>
      <c r="G5090" t="s">
        <v>40</v>
      </c>
      <c r="H5090">
        <v>0</v>
      </c>
      <c r="I5090" s="22">
        <v>79944000</v>
      </c>
      <c r="J5090" s="22">
        <v>79944000</v>
      </c>
      <c r="K5090">
        <v>0</v>
      </c>
      <c r="L5090">
        <v>0</v>
      </c>
      <c r="M5090" t="s">
        <v>41</v>
      </c>
      <c r="N5090" t="s">
        <v>42</v>
      </c>
      <c r="O5090" t="s">
        <v>639</v>
      </c>
      <c r="P5090" t="s">
        <v>640</v>
      </c>
      <c r="Q5090" t="s">
        <v>641</v>
      </c>
    </row>
    <row r="5091" spans="1:17" ht="12.75" customHeight="1" x14ac:dyDescent="0.2">
      <c r="A5091">
        <v>80111600</v>
      </c>
      <c r="B5091" t="s">
        <v>2034</v>
      </c>
      <c r="C5091">
        <v>1</v>
      </c>
      <c r="D5091">
        <v>1</v>
      </c>
      <c r="E5091">
        <v>12</v>
      </c>
      <c r="F5091">
        <v>1</v>
      </c>
      <c r="G5091" t="s">
        <v>40</v>
      </c>
      <c r="H5091">
        <v>0</v>
      </c>
      <c r="I5091" s="22">
        <v>89182500</v>
      </c>
      <c r="J5091" s="22">
        <v>89182500</v>
      </c>
      <c r="K5091">
        <v>0</v>
      </c>
      <c r="L5091">
        <v>0</v>
      </c>
      <c r="M5091" t="s">
        <v>41</v>
      </c>
      <c r="N5091" t="s">
        <v>42</v>
      </c>
      <c r="O5091" t="s">
        <v>639</v>
      </c>
      <c r="P5091" t="s">
        <v>640</v>
      </c>
      <c r="Q5091" t="s">
        <v>641</v>
      </c>
    </row>
    <row r="5092" spans="1:17" ht="12.75" customHeight="1" x14ac:dyDescent="0.2">
      <c r="A5092">
        <v>80111600</v>
      </c>
      <c r="B5092" t="s">
        <v>2035</v>
      </c>
      <c r="C5092">
        <v>1</v>
      </c>
      <c r="D5092">
        <v>1</v>
      </c>
      <c r="E5092">
        <v>12</v>
      </c>
      <c r="F5092">
        <v>1</v>
      </c>
      <c r="G5092" t="s">
        <v>40</v>
      </c>
      <c r="H5092">
        <v>0</v>
      </c>
      <c r="I5092" s="22">
        <v>93060000</v>
      </c>
      <c r="J5092" s="22">
        <v>93060000</v>
      </c>
      <c r="K5092">
        <v>0</v>
      </c>
      <c r="L5092">
        <v>0</v>
      </c>
      <c r="M5092" t="s">
        <v>41</v>
      </c>
      <c r="N5092" t="s">
        <v>42</v>
      </c>
      <c r="O5092" t="s">
        <v>639</v>
      </c>
      <c r="P5092" t="s">
        <v>640</v>
      </c>
      <c r="Q5092" t="s">
        <v>641</v>
      </c>
    </row>
    <row r="5093" spans="1:17" ht="12.75" customHeight="1" x14ac:dyDescent="0.2">
      <c r="A5093">
        <v>80111600</v>
      </c>
      <c r="B5093" t="s">
        <v>2036</v>
      </c>
      <c r="C5093">
        <v>1</v>
      </c>
      <c r="D5093">
        <v>1</v>
      </c>
      <c r="E5093">
        <v>12</v>
      </c>
      <c r="F5093">
        <v>1</v>
      </c>
      <c r="G5093" t="s">
        <v>40</v>
      </c>
      <c r="H5093">
        <v>0</v>
      </c>
      <c r="I5093" s="22">
        <v>76613000</v>
      </c>
      <c r="J5093" s="22">
        <v>76613000</v>
      </c>
      <c r="K5093">
        <v>0</v>
      </c>
      <c r="L5093">
        <v>0</v>
      </c>
      <c r="M5093" t="s">
        <v>41</v>
      </c>
      <c r="N5093" t="s">
        <v>42</v>
      </c>
      <c r="O5093" t="s">
        <v>639</v>
      </c>
      <c r="P5093" t="s">
        <v>640</v>
      </c>
      <c r="Q5093" t="s">
        <v>641</v>
      </c>
    </row>
    <row r="5094" spans="1:17" ht="12.75" customHeight="1" x14ac:dyDescent="0.2">
      <c r="A5094">
        <v>80111600</v>
      </c>
      <c r="B5094" t="s">
        <v>2037</v>
      </c>
      <c r="C5094">
        <v>1</v>
      </c>
      <c r="D5094">
        <v>1</v>
      </c>
      <c r="E5094">
        <v>12</v>
      </c>
      <c r="F5094">
        <v>1</v>
      </c>
      <c r="G5094" t="s">
        <v>40</v>
      </c>
      <c r="H5094">
        <v>0</v>
      </c>
      <c r="I5094" s="22">
        <v>76613000</v>
      </c>
      <c r="J5094" s="22">
        <v>76613000</v>
      </c>
      <c r="K5094">
        <v>0</v>
      </c>
      <c r="L5094">
        <v>0</v>
      </c>
      <c r="M5094" t="s">
        <v>41</v>
      </c>
      <c r="N5094" t="s">
        <v>42</v>
      </c>
      <c r="O5094" t="s">
        <v>639</v>
      </c>
      <c r="P5094" t="s">
        <v>640</v>
      </c>
      <c r="Q5094" t="s">
        <v>641</v>
      </c>
    </row>
    <row r="5095" spans="1:17" ht="12.75" customHeight="1" x14ac:dyDescent="0.2">
      <c r="A5095">
        <v>80111600</v>
      </c>
      <c r="B5095" t="s">
        <v>2038</v>
      </c>
      <c r="C5095">
        <v>1</v>
      </c>
      <c r="D5095">
        <v>1</v>
      </c>
      <c r="E5095">
        <v>12</v>
      </c>
      <c r="F5095">
        <v>1</v>
      </c>
      <c r="G5095" t="s">
        <v>40</v>
      </c>
      <c r="H5095">
        <v>0</v>
      </c>
      <c r="I5095" s="22">
        <v>64975000</v>
      </c>
      <c r="J5095" s="22">
        <v>64975000</v>
      </c>
      <c r="K5095">
        <v>0</v>
      </c>
      <c r="L5095">
        <v>0</v>
      </c>
      <c r="M5095" t="s">
        <v>41</v>
      </c>
      <c r="N5095" t="s">
        <v>42</v>
      </c>
      <c r="O5095" t="s">
        <v>639</v>
      </c>
      <c r="P5095" t="s">
        <v>640</v>
      </c>
      <c r="Q5095" t="s">
        <v>641</v>
      </c>
    </row>
    <row r="5096" spans="1:17" ht="12.75" customHeight="1" x14ac:dyDescent="0.2">
      <c r="A5096">
        <v>80111600</v>
      </c>
      <c r="B5096" t="s">
        <v>2039</v>
      </c>
      <c r="C5096">
        <v>1</v>
      </c>
      <c r="D5096">
        <v>1</v>
      </c>
      <c r="E5096">
        <v>12</v>
      </c>
      <c r="F5096">
        <v>1</v>
      </c>
      <c r="G5096" t="s">
        <v>40</v>
      </c>
      <c r="H5096">
        <v>0</v>
      </c>
      <c r="I5096" s="22">
        <v>91121250</v>
      </c>
      <c r="J5096" s="22">
        <v>91121250</v>
      </c>
      <c r="K5096">
        <v>0</v>
      </c>
      <c r="L5096">
        <v>0</v>
      </c>
      <c r="M5096" t="s">
        <v>41</v>
      </c>
      <c r="N5096" t="s">
        <v>42</v>
      </c>
      <c r="O5096" t="s">
        <v>639</v>
      </c>
      <c r="P5096" t="s">
        <v>640</v>
      </c>
      <c r="Q5096" t="s">
        <v>641</v>
      </c>
    </row>
    <row r="5097" spans="1:17" ht="12.75" customHeight="1" x14ac:dyDescent="0.2">
      <c r="A5097">
        <v>80111600</v>
      </c>
      <c r="B5097" t="s">
        <v>2040</v>
      </c>
      <c r="C5097">
        <v>1</v>
      </c>
      <c r="D5097">
        <v>1</v>
      </c>
      <c r="E5097">
        <v>12</v>
      </c>
      <c r="F5097">
        <v>1</v>
      </c>
      <c r="G5097" t="s">
        <v>40</v>
      </c>
      <c r="H5097">
        <v>0</v>
      </c>
      <c r="I5097" s="22">
        <v>52946000</v>
      </c>
      <c r="J5097" s="22">
        <v>52946000</v>
      </c>
      <c r="K5097">
        <v>0</v>
      </c>
      <c r="L5097">
        <v>0</v>
      </c>
      <c r="M5097" t="s">
        <v>41</v>
      </c>
      <c r="N5097" t="s">
        <v>42</v>
      </c>
      <c r="O5097" t="s">
        <v>639</v>
      </c>
      <c r="P5097" t="s">
        <v>640</v>
      </c>
      <c r="Q5097" t="s">
        <v>641</v>
      </c>
    </row>
    <row r="5098" spans="1:17" ht="12.75" customHeight="1" x14ac:dyDescent="0.2">
      <c r="A5098">
        <v>80111600</v>
      </c>
      <c r="B5098" t="s">
        <v>2041</v>
      </c>
      <c r="C5098">
        <v>1</v>
      </c>
      <c r="D5098">
        <v>1</v>
      </c>
      <c r="E5098">
        <v>12</v>
      </c>
      <c r="F5098">
        <v>1</v>
      </c>
      <c r="G5098" t="s">
        <v>40</v>
      </c>
      <c r="H5098">
        <v>0</v>
      </c>
      <c r="I5098" s="22">
        <v>79944000</v>
      </c>
      <c r="J5098" s="22">
        <v>79944000</v>
      </c>
      <c r="K5098">
        <v>0</v>
      </c>
      <c r="L5098">
        <v>0</v>
      </c>
      <c r="M5098" t="s">
        <v>41</v>
      </c>
      <c r="N5098" t="s">
        <v>42</v>
      </c>
      <c r="O5098" t="s">
        <v>639</v>
      </c>
      <c r="P5098" t="s">
        <v>640</v>
      </c>
      <c r="Q5098" t="s">
        <v>641</v>
      </c>
    </row>
    <row r="5099" spans="1:17" ht="12.75" customHeight="1" x14ac:dyDescent="0.2">
      <c r="A5099">
        <v>80111600</v>
      </c>
      <c r="B5099" t="s">
        <v>2042</v>
      </c>
      <c r="C5099">
        <v>1</v>
      </c>
      <c r="D5099">
        <v>1</v>
      </c>
      <c r="E5099">
        <v>12</v>
      </c>
      <c r="F5099">
        <v>1</v>
      </c>
      <c r="G5099" t="s">
        <v>40</v>
      </c>
      <c r="H5099">
        <v>0</v>
      </c>
      <c r="I5099" s="22">
        <v>76613000</v>
      </c>
      <c r="J5099" s="22">
        <v>76613000</v>
      </c>
      <c r="K5099">
        <v>0</v>
      </c>
      <c r="L5099">
        <v>0</v>
      </c>
      <c r="M5099" t="s">
        <v>41</v>
      </c>
      <c r="N5099" t="s">
        <v>42</v>
      </c>
      <c r="O5099" t="s">
        <v>639</v>
      </c>
      <c r="P5099" t="s">
        <v>640</v>
      </c>
      <c r="Q5099" t="s">
        <v>641</v>
      </c>
    </row>
    <row r="5100" spans="1:17" ht="12.75" customHeight="1" x14ac:dyDescent="0.2">
      <c r="A5100">
        <v>80111600</v>
      </c>
      <c r="B5100" t="s">
        <v>2043</v>
      </c>
      <c r="C5100">
        <v>1</v>
      </c>
      <c r="D5100">
        <v>1</v>
      </c>
      <c r="E5100">
        <v>12</v>
      </c>
      <c r="F5100">
        <v>1</v>
      </c>
      <c r="G5100" t="s">
        <v>40</v>
      </c>
      <c r="H5100">
        <v>0</v>
      </c>
      <c r="I5100" s="22">
        <v>76613000</v>
      </c>
      <c r="J5100" s="22">
        <v>76613000</v>
      </c>
      <c r="K5100">
        <v>0</v>
      </c>
      <c r="L5100">
        <v>0</v>
      </c>
      <c r="M5100" t="s">
        <v>41</v>
      </c>
      <c r="N5100" t="s">
        <v>42</v>
      </c>
      <c r="O5100" t="s">
        <v>639</v>
      </c>
      <c r="P5100" t="s">
        <v>640</v>
      </c>
      <c r="Q5100" t="s">
        <v>641</v>
      </c>
    </row>
    <row r="5101" spans="1:17" ht="12.75" customHeight="1" x14ac:dyDescent="0.2">
      <c r="A5101">
        <v>80111600</v>
      </c>
      <c r="B5101" t="s">
        <v>2044</v>
      </c>
      <c r="C5101">
        <v>1</v>
      </c>
      <c r="D5101">
        <v>1</v>
      </c>
      <c r="E5101">
        <v>12</v>
      </c>
      <c r="F5101">
        <v>1</v>
      </c>
      <c r="G5101" t="s">
        <v>40</v>
      </c>
      <c r="H5101">
        <v>0</v>
      </c>
      <c r="I5101" s="22">
        <v>91121250</v>
      </c>
      <c r="J5101" s="22">
        <v>91121250</v>
      </c>
      <c r="K5101">
        <v>0</v>
      </c>
      <c r="L5101">
        <v>0</v>
      </c>
      <c r="M5101" t="s">
        <v>41</v>
      </c>
      <c r="N5101" t="s">
        <v>42</v>
      </c>
      <c r="O5101" t="s">
        <v>639</v>
      </c>
      <c r="P5101" t="s">
        <v>640</v>
      </c>
      <c r="Q5101" t="s">
        <v>641</v>
      </c>
    </row>
    <row r="5102" spans="1:17" ht="12.75" customHeight="1" x14ac:dyDescent="0.2">
      <c r="A5102">
        <v>80111600</v>
      </c>
      <c r="B5102" t="s">
        <v>2045</v>
      </c>
      <c r="C5102">
        <v>1</v>
      </c>
      <c r="D5102">
        <v>1</v>
      </c>
      <c r="E5102">
        <v>12</v>
      </c>
      <c r="F5102">
        <v>1</v>
      </c>
      <c r="G5102" t="s">
        <v>40</v>
      </c>
      <c r="H5102">
        <v>0</v>
      </c>
      <c r="I5102" s="22">
        <v>76613000</v>
      </c>
      <c r="J5102" s="22">
        <v>76613000</v>
      </c>
      <c r="K5102">
        <v>0</v>
      </c>
      <c r="L5102">
        <v>0</v>
      </c>
      <c r="M5102" t="s">
        <v>41</v>
      </c>
      <c r="N5102" t="s">
        <v>42</v>
      </c>
      <c r="O5102" t="s">
        <v>639</v>
      </c>
      <c r="P5102" t="s">
        <v>640</v>
      </c>
      <c r="Q5102" t="s">
        <v>641</v>
      </c>
    </row>
    <row r="5103" spans="1:17" ht="12.75" customHeight="1" x14ac:dyDescent="0.2">
      <c r="A5103">
        <v>80111600</v>
      </c>
      <c r="B5103" t="s">
        <v>2046</v>
      </c>
      <c r="C5103">
        <v>1</v>
      </c>
      <c r="D5103">
        <v>1</v>
      </c>
      <c r="E5103">
        <v>12</v>
      </c>
      <c r="F5103">
        <v>1</v>
      </c>
      <c r="G5103" t="s">
        <v>40</v>
      </c>
      <c r="H5103">
        <v>0</v>
      </c>
      <c r="I5103" s="22">
        <v>91121250</v>
      </c>
      <c r="J5103" s="22">
        <v>91121250</v>
      </c>
      <c r="K5103">
        <v>0</v>
      </c>
      <c r="L5103">
        <v>0</v>
      </c>
      <c r="M5103" t="s">
        <v>41</v>
      </c>
      <c r="N5103" t="s">
        <v>42</v>
      </c>
      <c r="O5103" t="s">
        <v>639</v>
      </c>
      <c r="P5103" t="s">
        <v>640</v>
      </c>
      <c r="Q5103" t="s">
        <v>641</v>
      </c>
    </row>
    <row r="5104" spans="1:17" ht="12.75" customHeight="1" x14ac:dyDescent="0.2">
      <c r="A5104">
        <v>80111600</v>
      </c>
      <c r="B5104" t="s">
        <v>2047</v>
      </c>
      <c r="C5104">
        <v>1</v>
      </c>
      <c r="D5104">
        <v>1</v>
      </c>
      <c r="E5104">
        <v>11</v>
      </c>
      <c r="F5104">
        <v>1</v>
      </c>
      <c r="G5104" t="s">
        <v>40</v>
      </c>
      <c r="H5104">
        <v>0</v>
      </c>
      <c r="I5104" s="22">
        <v>99506250</v>
      </c>
      <c r="J5104" s="22">
        <v>99506250</v>
      </c>
      <c r="K5104">
        <v>0</v>
      </c>
      <c r="L5104">
        <v>0</v>
      </c>
      <c r="M5104" t="s">
        <v>41</v>
      </c>
      <c r="N5104" t="s">
        <v>42</v>
      </c>
      <c r="O5104" t="s">
        <v>639</v>
      </c>
      <c r="P5104" t="s">
        <v>640</v>
      </c>
      <c r="Q5104" t="s">
        <v>641</v>
      </c>
    </row>
    <row r="5105" spans="1:17" ht="12.75" customHeight="1" x14ac:dyDescent="0.2">
      <c r="A5105">
        <v>80111600</v>
      </c>
      <c r="B5105" t="s">
        <v>2048</v>
      </c>
      <c r="C5105">
        <v>1</v>
      </c>
      <c r="D5105">
        <v>1</v>
      </c>
      <c r="E5105">
        <v>12</v>
      </c>
      <c r="F5105">
        <v>1</v>
      </c>
      <c r="G5105" t="s">
        <v>40</v>
      </c>
      <c r="H5105">
        <v>0</v>
      </c>
      <c r="I5105" s="22">
        <v>91121250</v>
      </c>
      <c r="J5105" s="22">
        <v>91121250</v>
      </c>
      <c r="K5105">
        <v>0</v>
      </c>
      <c r="L5105">
        <v>0</v>
      </c>
      <c r="M5105" t="s">
        <v>41</v>
      </c>
      <c r="N5105" t="s">
        <v>42</v>
      </c>
      <c r="O5105" t="s">
        <v>639</v>
      </c>
      <c r="P5105" t="s">
        <v>640</v>
      </c>
      <c r="Q5105" t="s">
        <v>641</v>
      </c>
    </row>
    <row r="5106" spans="1:17" ht="12.75" customHeight="1" x14ac:dyDescent="0.2">
      <c r="A5106">
        <v>80111600</v>
      </c>
      <c r="B5106" t="s">
        <v>2049</v>
      </c>
      <c r="C5106">
        <v>1</v>
      </c>
      <c r="D5106">
        <v>1</v>
      </c>
      <c r="E5106">
        <v>12</v>
      </c>
      <c r="F5106">
        <v>1</v>
      </c>
      <c r="G5106" t="s">
        <v>40</v>
      </c>
      <c r="H5106">
        <v>0</v>
      </c>
      <c r="I5106" s="22">
        <v>50412000</v>
      </c>
      <c r="J5106" s="22">
        <v>50412000</v>
      </c>
      <c r="K5106">
        <v>0</v>
      </c>
      <c r="L5106">
        <v>0</v>
      </c>
      <c r="M5106" t="s">
        <v>41</v>
      </c>
      <c r="N5106" t="s">
        <v>42</v>
      </c>
      <c r="O5106" t="s">
        <v>639</v>
      </c>
      <c r="P5106" t="s">
        <v>640</v>
      </c>
      <c r="Q5106" t="s">
        <v>641</v>
      </c>
    </row>
    <row r="5107" spans="1:17" ht="12.75" customHeight="1" x14ac:dyDescent="0.2">
      <c r="A5107">
        <v>80111600</v>
      </c>
      <c r="B5107" t="s">
        <v>2050</v>
      </c>
      <c r="C5107">
        <v>1</v>
      </c>
      <c r="D5107">
        <v>1</v>
      </c>
      <c r="E5107">
        <v>12</v>
      </c>
      <c r="F5107">
        <v>1</v>
      </c>
      <c r="G5107" t="s">
        <v>40</v>
      </c>
      <c r="H5107">
        <v>0</v>
      </c>
      <c r="I5107" s="22">
        <v>50232000</v>
      </c>
      <c r="J5107" s="22">
        <v>50232000</v>
      </c>
      <c r="K5107">
        <v>0</v>
      </c>
      <c r="L5107">
        <v>0</v>
      </c>
      <c r="M5107" t="s">
        <v>41</v>
      </c>
      <c r="N5107" t="s">
        <v>42</v>
      </c>
      <c r="O5107" t="s">
        <v>639</v>
      </c>
      <c r="P5107" t="s">
        <v>640</v>
      </c>
      <c r="Q5107" t="s">
        <v>641</v>
      </c>
    </row>
    <row r="5108" spans="1:17" ht="12.75" customHeight="1" x14ac:dyDescent="0.2">
      <c r="A5108">
        <v>80111600</v>
      </c>
      <c r="B5108" t="s">
        <v>2051</v>
      </c>
      <c r="C5108">
        <v>1</v>
      </c>
      <c r="D5108">
        <v>1</v>
      </c>
      <c r="E5108">
        <v>12</v>
      </c>
      <c r="F5108">
        <v>1</v>
      </c>
      <c r="G5108" t="s">
        <v>40</v>
      </c>
      <c r="H5108">
        <v>0</v>
      </c>
      <c r="I5108" s="22">
        <v>127687250</v>
      </c>
      <c r="J5108" s="22">
        <v>127687250</v>
      </c>
      <c r="K5108">
        <v>0</v>
      </c>
      <c r="L5108">
        <v>0</v>
      </c>
      <c r="M5108" t="s">
        <v>41</v>
      </c>
      <c r="N5108" t="s">
        <v>42</v>
      </c>
      <c r="O5108" t="s">
        <v>639</v>
      </c>
      <c r="P5108" t="s">
        <v>640</v>
      </c>
      <c r="Q5108" t="s">
        <v>641</v>
      </c>
    </row>
    <row r="5109" spans="1:17" ht="12.75" customHeight="1" x14ac:dyDescent="0.2">
      <c r="A5109">
        <v>80111600</v>
      </c>
      <c r="B5109" t="s">
        <v>2052</v>
      </c>
      <c r="C5109">
        <v>1</v>
      </c>
      <c r="D5109">
        <v>1</v>
      </c>
      <c r="E5109">
        <v>12</v>
      </c>
      <c r="F5109">
        <v>1</v>
      </c>
      <c r="G5109" t="s">
        <v>40</v>
      </c>
      <c r="H5109">
        <v>0</v>
      </c>
      <c r="I5109" s="22">
        <v>124970500</v>
      </c>
      <c r="J5109" s="22">
        <v>124970500</v>
      </c>
      <c r="K5109">
        <v>0</v>
      </c>
      <c r="L5109">
        <v>0</v>
      </c>
      <c r="M5109" t="s">
        <v>41</v>
      </c>
      <c r="N5109" t="s">
        <v>42</v>
      </c>
      <c r="O5109" t="s">
        <v>639</v>
      </c>
      <c r="P5109" t="s">
        <v>640</v>
      </c>
      <c r="Q5109" t="s">
        <v>641</v>
      </c>
    </row>
    <row r="5110" spans="1:17" ht="12.75" customHeight="1" x14ac:dyDescent="0.2">
      <c r="A5110">
        <v>80111600</v>
      </c>
      <c r="B5110" t="s">
        <v>2053</v>
      </c>
      <c r="C5110">
        <v>1</v>
      </c>
      <c r="D5110">
        <v>1</v>
      </c>
      <c r="E5110">
        <v>11</v>
      </c>
      <c r="F5110">
        <v>1</v>
      </c>
      <c r="G5110" t="s">
        <v>40</v>
      </c>
      <c r="H5110">
        <v>0</v>
      </c>
      <c r="I5110" s="22">
        <v>87243750</v>
      </c>
      <c r="J5110" s="22">
        <v>87243750</v>
      </c>
      <c r="K5110">
        <v>0</v>
      </c>
      <c r="L5110">
        <v>0</v>
      </c>
      <c r="M5110" t="s">
        <v>41</v>
      </c>
      <c r="N5110" t="s">
        <v>42</v>
      </c>
      <c r="O5110" t="s">
        <v>639</v>
      </c>
      <c r="P5110" t="s">
        <v>640</v>
      </c>
      <c r="Q5110" t="s">
        <v>641</v>
      </c>
    </row>
    <row r="5111" spans="1:17" ht="12.75" customHeight="1" x14ac:dyDescent="0.2">
      <c r="A5111">
        <v>80111600</v>
      </c>
      <c r="B5111" t="s">
        <v>2054</v>
      </c>
      <c r="C5111">
        <v>1</v>
      </c>
      <c r="D5111">
        <v>1</v>
      </c>
      <c r="E5111">
        <v>11</v>
      </c>
      <c r="F5111">
        <v>1</v>
      </c>
      <c r="G5111" t="s">
        <v>40</v>
      </c>
      <c r="H5111">
        <v>0</v>
      </c>
      <c r="I5111" s="22">
        <v>87243750</v>
      </c>
      <c r="J5111" s="22">
        <v>87243750</v>
      </c>
      <c r="K5111">
        <v>0</v>
      </c>
      <c r="L5111">
        <v>0</v>
      </c>
      <c r="M5111" t="s">
        <v>41</v>
      </c>
      <c r="N5111" t="s">
        <v>42</v>
      </c>
      <c r="O5111" t="s">
        <v>639</v>
      </c>
      <c r="P5111" t="s">
        <v>640</v>
      </c>
      <c r="Q5111" t="s">
        <v>641</v>
      </c>
    </row>
    <row r="5112" spans="1:17" ht="12.75" customHeight="1" x14ac:dyDescent="0.2">
      <c r="A5112">
        <v>80111600</v>
      </c>
      <c r="B5112" t="s">
        <v>2055</v>
      </c>
      <c r="C5112">
        <v>1</v>
      </c>
      <c r="D5112">
        <v>1</v>
      </c>
      <c r="E5112">
        <v>12</v>
      </c>
      <c r="F5112">
        <v>1</v>
      </c>
      <c r="G5112" t="s">
        <v>40</v>
      </c>
      <c r="H5112">
        <v>0</v>
      </c>
      <c r="I5112" s="22">
        <v>133740000</v>
      </c>
      <c r="J5112" s="22">
        <v>133740000</v>
      </c>
      <c r="K5112">
        <v>0</v>
      </c>
      <c r="L5112">
        <v>0</v>
      </c>
      <c r="M5112" t="s">
        <v>41</v>
      </c>
      <c r="N5112" t="s">
        <v>42</v>
      </c>
      <c r="O5112" t="s">
        <v>639</v>
      </c>
      <c r="P5112" t="s">
        <v>640</v>
      </c>
      <c r="Q5112" t="s">
        <v>641</v>
      </c>
    </row>
    <row r="5113" spans="1:17" ht="12.75" customHeight="1" x14ac:dyDescent="0.2">
      <c r="A5113">
        <v>80111600</v>
      </c>
      <c r="B5113" t="s">
        <v>2056</v>
      </c>
      <c r="C5113">
        <v>1</v>
      </c>
      <c r="D5113">
        <v>1</v>
      </c>
      <c r="E5113">
        <v>12</v>
      </c>
      <c r="F5113">
        <v>1</v>
      </c>
      <c r="G5113" t="s">
        <v>40</v>
      </c>
      <c r="H5113">
        <v>0</v>
      </c>
      <c r="I5113" s="22">
        <v>91121250</v>
      </c>
      <c r="J5113" s="22">
        <v>91121250</v>
      </c>
      <c r="K5113">
        <v>0</v>
      </c>
      <c r="L5113">
        <v>0</v>
      </c>
      <c r="M5113" t="s">
        <v>41</v>
      </c>
      <c r="N5113" t="s">
        <v>42</v>
      </c>
      <c r="O5113" t="s">
        <v>639</v>
      </c>
      <c r="P5113" t="s">
        <v>640</v>
      </c>
      <c r="Q5113" t="s">
        <v>641</v>
      </c>
    </row>
    <row r="5114" spans="1:17" ht="12.75" customHeight="1" x14ac:dyDescent="0.2">
      <c r="A5114">
        <v>80111600</v>
      </c>
      <c r="B5114" t="s">
        <v>2057</v>
      </c>
      <c r="C5114">
        <v>1</v>
      </c>
      <c r="D5114">
        <v>1</v>
      </c>
      <c r="E5114">
        <v>12</v>
      </c>
      <c r="F5114">
        <v>1</v>
      </c>
      <c r="G5114" t="s">
        <v>40</v>
      </c>
      <c r="H5114">
        <v>0</v>
      </c>
      <c r="I5114" s="22">
        <v>47368500</v>
      </c>
      <c r="J5114" s="22">
        <v>47368500</v>
      </c>
      <c r="K5114">
        <v>0</v>
      </c>
      <c r="L5114">
        <v>0</v>
      </c>
      <c r="M5114" t="s">
        <v>41</v>
      </c>
      <c r="N5114" t="s">
        <v>42</v>
      </c>
      <c r="O5114" t="s">
        <v>639</v>
      </c>
      <c r="P5114" t="s">
        <v>640</v>
      </c>
      <c r="Q5114" t="s">
        <v>641</v>
      </c>
    </row>
    <row r="5115" spans="1:17" ht="12.75" customHeight="1" x14ac:dyDescent="0.2">
      <c r="A5115">
        <v>80111600</v>
      </c>
      <c r="B5115" t="s">
        <v>2072</v>
      </c>
      <c r="C5115">
        <v>1</v>
      </c>
      <c r="D5115">
        <v>1</v>
      </c>
      <c r="E5115">
        <v>7</v>
      </c>
      <c r="F5115">
        <v>1</v>
      </c>
      <c r="G5115" t="s">
        <v>40</v>
      </c>
      <c r="H5115">
        <v>0</v>
      </c>
      <c r="I5115" s="22">
        <v>30665852</v>
      </c>
      <c r="J5115" s="22">
        <v>30665852</v>
      </c>
      <c r="K5115">
        <v>0</v>
      </c>
      <c r="L5115">
        <v>0</v>
      </c>
      <c r="M5115" t="s">
        <v>1968</v>
      </c>
      <c r="N5115" t="s">
        <v>1969</v>
      </c>
      <c r="O5115" t="s">
        <v>1970</v>
      </c>
      <c r="P5115" t="s">
        <v>1971</v>
      </c>
      <c r="Q5115" t="s">
        <v>1972</v>
      </c>
    </row>
    <row r="5116" spans="1:17" ht="12.75" customHeight="1" x14ac:dyDescent="0.2">
      <c r="A5116">
        <v>80111600</v>
      </c>
      <c r="B5116" t="s">
        <v>2214</v>
      </c>
      <c r="C5116">
        <v>1</v>
      </c>
      <c r="D5116">
        <v>1</v>
      </c>
      <c r="E5116">
        <v>12</v>
      </c>
      <c r="F5116">
        <v>1</v>
      </c>
      <c r="G5116" t="s">
        <v>40</v>
      </c>
      <c r="H5116">
        <v>0</v>
      </c>
      <c r="I5116" s="22">
        <v>119230464</v>
      </c>
      <c r="J5116" s="22">
        <v>119230464</v>
      </c>
      <c r="K5116">
        <v>0</v>
      </c>
      <c r="L5116">
        <v>0</v>
      </c>
      <c r="M5116" t="s">
        <v>41</v>
      </c>
      <c r="N5116" t="s">
        <v>42</v>
      </c>
      <c r="O5116" t="s">
        <v>462</v>
      </c>
      <c r="P5116" t="s">
        <v>82</v>
      </c>
      <c r="Q5116" t="s">
        <v>464</v>
      </c>
    </row>
    <row r="5117" spans="1:17" ht="12.75" customHeight="1" x14ac:dyDescent="0.2">
      <c r="A5117">
        <v>80111600</v>
      </c>
      <c r="B5117" t="s">
        <v>2215</v>
      </c>
      <c r="C5117">
        <v>1</v>
      </c>
      <c r="D5117">
        <v>1</v>
      </c>
      <c r="E5117">
        <v>12</v>
      </c>
      <c r="F5117">
        <v>1</v>
      </c>
      <c r="G5117" t="s">
        <v>40</v>
      </c>
      <c r="H5117">
        <v>0</v>
      </c>
      <c r="I5117" s="22">
        <v>129881520</v>
      </c>
      <c r="J5117" s="22">
        <v>129881520</v>
      </c>
      <c r="K5117">
        <v>0</v>
      </c>
      <c r="L5117">
        <v>0</v>
      </c>
      <c r="M5117" t="s">
        <v>41</v>
      </c>
      <c r="N5117" t="s">
        <v>42</v>
      </c>
      <c r="O5117" t="s">
        <v>462</v>
      </c>
      <c r="P5117" t="s">
        <v>82</v>
      </c>
      <c r="Q5117" t="s">
        <v>464</v>
      </c>
    </row>
    <row r="5118" spans="1:17" ht="12.75" customHeight="1" x14ac:dyDescent="0.2">
      <c r="A5118">
        <v>80111600</v>
      </c>
      <c r="B5118" t="s">
        <v>2217</v>
      </c>
      <c r="C5118">
        <v>1</v>
      </c>
      <c r="D5118">
        <v>1</v>
      </c>
      <c r="E5118">
        <v>12</v>
      </c>
      <c r="F5118">
        <v>1</v>
      </c>
      <c r="G5118" t="s">
        <v>40</v>
      </c>
      <c r="H5118">
        <v>0</v>
      </c>
      <c r="I5118" s="22">
        <v>124469790</v>
      </c>
      <c r="J5118" s="22">
        <v>124469790</v>
      </c>
      <c r="K5118">
        <v>0</v>
      </c>
      <c r="L5118">
        <v>0</v>
      </c>
      <c r="M5118" t="s">
        <v>41</v>
      </c>
      <c r="N5118" t="s">
        <v>42</v>
      </c>
      <c r="O5118" t="s">
        <v>462</v>
      </c>
      <c r="P5118" t="s">
        <v>82</v>
      </c>
      <c r="Q5118" t="s">
        <v>464</v>
      </c>
    </row>
    <row r="5119" spans="1:17" ht="12.75" customHeight="1" x14ac:dyDescent="0.2">
      <c r="A5119">
        <v>80111600</v>
      </c>
      <c r="B5119" t="s">
        <v>2218</v>
      </c>
      <c r="C5119">
        <v>1</v>
      </c>
      <c r="D5119">
        <v>1</v>
      </c>
      <c r="E5119">
        <v>12</v>
      </c>
      <c r="F5119">
        <v>1</v>
      </c>
      <c r="G5119" t="s">
        <v>40</v>
      </c>
      <c r="H5119">
        <v>0</v>
      </c>
      <c r="I5119" s="22">
        <v>129881520</v>
      </c>
      <c r="J5119" s="22">
        <v>129881520</v>
      </c>
      <c r="K5119">
        <v>0</v>
      </c>
      <c r="L5119">
        <v>0</v>
      </c>
      <c r="M5119" t="s">
        <v>41</v>
      </c>
      <c r="N5119" t="s">
        <v>42</v>
      </c>
      <c r="O5119" t="s">
        <v>462</v>
      </c>
      <c r="P5119" t="s">
        <v>82</v>
      </c>
      <c r="Q5119" t="s">
        <v>464</v>
      </c>
    </row>
    <row r="5120" spans="1:17" ht="12.75" customHeight="1" x14ac:dyDescent="0.2">
      <c r="A5120">
        <v>80111600</v>
      </c>
      <c r="B5120" t="s">
        <v>2219</v>
      </c>
      <c r="C5120">
        <v>1</v>
      </c>
      <c r="D5120">
        <v>1</v>
      </c>
      <c r="E5120">
        <v>12</v>
      </c>
      <c r="F5120">
        <v>1</v>
      </c>
      <c r="G5120" t="s">
        <v>40</v>
      </c>
      <c r="H5120">
        <v>0</v>
      </c>
      <c r="I5120" s="22">
        <v>129881520</v>
      </c>
      <c r="J5120" s="22">
        <v>129881520</v>
      </c>
      <c r="K5120">
        <v>0</v>
      </c>
      <c r="L5120">
        <v>0</v>
      </c>
      <c r="M5120" t="s">
        <v>41</v>
      </c>
      <c r="N5120" t="s">
        <v>42</v>
      </c>
      <c r="O5120" t="s">
        <v>462</v>
      </c>
      <c r="P5120" t="s">
        <v>82</v>
      </c>
      <c r="Q5120" t="s">
        <v>464</v>
      </c>
    </row>
    <row r="5121" spans="1:17" ht="12.75" customHeight="1" x14ac:dyDescent="0.2">
      <c r="A5121">
        <v>80111600</v>
      </c>
      <c r="B5121" t="s">
        <v>2220</v>
      </c>
      <c r="C5121">
        <v>1</v>
      </c>
      <c r="D5121">
        <v>1</v>
      </c>
      <c r="E5121">
        <v>11</v>
      </c>
      <c r="F5121">
        <v>1</v>
      </c>
      <c r="G5121" t="s">
        <v>40</v>
      </c>
      <c r="H5121">
        <v>0</v>
      </c>
      <c r="I5121" s="22">
        <v>110725075</v>
      </c>
      <c r="J5121" s="22">
        <v>110725075</v>
      </c>
      <c r="K5121">
        <v>0</v>
      </c>
      <c r="L5121">
        <v>0</v>
      </c>
      <c r="M5121" t="s">
        <v>41</v>
      </c>
      <c r="N5121" t="s">
        <v>42</v>
      </c>
      <c r="O5121" t="s">
        <v>462</v>
      </c>
      <c r="P5121" t="s">
        <v>82</v>
      </c>
      <c r="Q5121" t="s">
        <v>464</v>
      </c>
    </row>
    <row r="5122" spans="1:17" ht="12.75" customHeight="1" x14ac:dyDescent="0.2">
      <c r="A5122">
        <v>80111600</v>
      </c>
      <c r="B5122" t="s">
        <v>2221</v>
      </c>
      <c r="C5122">
        <v>1</v>
      </c>
      <c r="D5122">
        <v>1</v>
      </c>
      <c r="E5122">
        <v>11</v>
      </c>
      <c r="F5122">
        <v>1</v>
      </c>
      <c r="G5122" t="s">
        <v>40</v>
      </c>
      <c r="H5122">
        <v>0</v>
      </c>
      <c r="I5122" s="22">
        <v>59798424</v>
      </c>
      <c r="J5122" s="22">
        <v>59798424</v>
      </c>
      <c r="K5122">
        <v>0</v>
      </c>
      <c r="L5122">
        <v>0</v>
      </c>
      <c r="M5122" t="s">
        <v>41</v>
      </c>
      <c r="N5122" t="s">
        <v>42</v>
      </c>
      <c r="O5122" t="s">
        <v>462</v>
      </c>
      <c r="P5122" t="s">
        <v>82</v>
      </c>
      <c r="Q5122" t="s">
        <v>464</v>
      </c>
    </row>
    <row r="5123" spans="1:17" ht="12.75" customHeight="1" x14ac:dyDescent="0.2">
      <c r="A5123">
        <v>80111600</v>
      </c>
      <c r="B5123" t="s">
        <v>2222</v>
      </c>
      <c r="C5123">
        <v>1</v>
      </c>
      <c r="D5123">
        <v>1</v>
      </c>
      <c r="E5123">
        <v>12</v>
      </c>
      <c r="F5123">
        <v>1</v>
      </c>
      <c r="G5123" t="s">
        <v>40</v>
      </c>
      <c r="H5123">
        <v>0</v>
      </c>
      <c r="I5123" s="22">
        <v>55739706</v>
      </c>
      <c r="J5123" s="22">
        <v>55739706</v>
      </c>
      <c r="K5123">
        <v>0</v>
      </c>
      <c r="L5123">
        <v>0</v>
      </c>
      <c r="M5123" t="s">
        <v>41</v>
      </c>
      <c r="N5123" t="s">
        <v>42</v>
      </c>
      <c r="O5123" t="s">
        <v>462</v>
      </c>
      <c r="P5123" t="s">
        <v>82</v>
      </c>
      <c r="Q5123" t="s">
        <v>464</v>
      </c>
    </row>
    <row r="5124" spans="1:17" ht="12.75" customHeight="1" x14ac:dyDescent="0.2">
      <c r="A5124">
        <v>80111600</v>
      </c>
      <c r="B5124" t="s">
        <v>2223</v>
      </c>
      <c r="C5124">
        <v>1</v>
      </c>
      <c r="D5124">
        <v>1</v>
      </c>
      <c r="E5124">
        <v>12</v>
      </c>
      <c r="F5124">
        <v>1</v>
      </c>
      <c r="G5124" t="s">
        <v>40</v>
      </c>
      <c r="H5124">
        <v>0</v>
      </c>
      <c r="I5124" s="22">
        <v>157068000</v>
      </c>
      <c r="J5124" s="22">
        <v>157068000</v>
      </c>
      <c r="K5124">
        <v>0</v>
      </c>
      <c r="L5124">
        <v>0</v>
      </c>
      <c r="M5124" t="s">
        <v>41</v>
      </c>
      <c r="N5124" t="s">
        <v>42</v>
      </c>
      <c r="O5124" t="s">
        <v>462</v>
      </c>
      <c r="P5124" t="s">
        <v>82</v>
      </c>
      <c r="Q5124" t="s">
        <v>464</v>
      </c>
    </row>
    <row r="5125" spans="1:17" ht="12.75" customHeight="1" x14ac:dyDescent="0.2">
      <c r="A5125">
        <v>80111600</v>
      </c>
      <c r="B5125" t="s">
        <v>2224</v>
      </c>
      <c r="C5125">
        <v>1</v>
      </c>
      <c r="D5125">
        <v>1</v>
      </c>
      <c r="E5125">
        <v>12</v>
      </c>
      <c r="F5125">
        <v>1</v>
      </c>
      <c r="G5125" t="s">
        <v>40</v>
      </c>
      <c r="H5125">
        <v>0</v>
      </c>
      <c r="I5125" s="22">
        <v>97175000</v>
      </c>
      <c r="J5125" s="22">
        <v>97175000</v>
      </c>
      <c r="K5125">
        <v>0</v>
      </c>
      <c r="L5125">
        <v>0</v>
      </c>
      <c r="M5125" t="s">
        <v>41</v>
      </c>
      <c r="N5125" t="s">
        <v>42</v>
      </c>
      <c r="O5125" t="s">
        <v>462</v>
      </c>
      <c r="P5125" t="s">
        <v>82</v>
      </c>
      <c r="Q5125" t="s">
        <v>464</v>
      </c>
    </row>
    <row r="5126" spans="1:17" ht="12.75" customHeight="1" x14ac:dyDescent="0.2">
      <c r="A5126">
        <v>80111600</v>
      </c>
      <c r="B5126" t="s">
        <v>2225</v>
      </c>
      <c r="C5126">
        <v>1</v>
      </c>
      <c r="D5126">
        <v>1</v>
      </c>
      <c r="E5126">
        <v>12</v>
      </c>
      <c r="F5126">
        <v>1</v>
      </c>
      <c r="G5126" t="s">
        <v>40</v>
      </c>
      <c r="H5126">
        <v>0</v>
      </c>
      <c r="I5126" s="22">
        <v>66000000</v>
      </c>
      <c r="J5126" s="22">
        <v>66000000</v>
      </c>
      <c r="K5126">
        <v>0</v>
      </c>
      <c r="L5126">
        <v>0</v>
      </c>
      <c r="M5126" t="s">
        <v>41</v>
      </c>
      <c r="N5126" t="s">
        <v>42</v>
      </c>
      <c r="O5126" t="s">
        <v>462</v>
      </c>
      <c r="P5126" t="s">
        <v>82</v>
      </c>
      <c r="Q5126" t="s">
        <v>464</v>
      </c>
    </row>
    <row r="5127" spans="1:17" ht="12.75" customHeight="1" x14ac:dyDescent="0.2">
      <c r="A5127">
        <v>80111600</v>
      </c>
      <c r="B5127" t="s">
        <v>2226</v>
      </c>
      <c r="C5127">
        <v>1</v>
      </c>
      <c r="D5127">
        <v>1</v>
      </c>
      <c r="E5127">
        <v>12</v>
      </c>
      <c r="F5127">
        <v>1</v>
      </c>
      <c r="G5127" t="s">
        <v>40</v>
      </c>
      <c r="H5127">
        <v>0</v>
      </c>
      <c r="I5127" s="22">
        <v>109052580</v>
      </c>
      <c r="J5127" s="22">
        <v>109052580</v>
      </c>
      <c r="K5127">
        <v>0</v>
      </c>
      <c r="L5127">
        <v>0</v>
      </c>
      <c r="M5127" t="s">
        <v>41</v>
      </c>
      <c r="N5127" t="s">
        <v>42</v>
      </c>
      <c r="O5127" t="s">
        <v>462</v>
      </c>
      <c r="P5127" t="s">
        <v>82</v>
      </c>
      <c r="Q5127" t="s">
        <v>464</v>
      </c>
    </row>
    <row r="5128" spans="1:17" ht="12.75" customHeight="1" x14ac:dyDescent="0.2">
      <c r="A5128">
        <v>80111600</v>
      </c>
      <c r="B5128" t="s">
        <v>2227</v>
      </c>
      <c r="C5128">
        <v>1</v>
      </c>
      <c r="D5128">
        <v>1</v>
      </c>
      <c r="E5128">
        <v>11</v>
      </c>
      <c r="F5128">
        <v>1</v>
      </c>
      <c r="G5128" t="s">
        <v>40</v>
      </c>
      <c r="H5128">
        <v>0</v>
      </c>
      <c r="I5128" s="22">
        <v>79069331</v>
      </c>
      <c r="J5128" s="22">
        <v>79069331</v>
      </c>
      <c r="K5128">
        <v>0</v>
      </c>
      <c r="L5128">
        <v>0</v>
      </c>
      <c r="M5128" t="s">
        <v>41</v>
      </c>
      <c r="N5128" t="s">
        <v>42</v>
      </c>
      <c r="O5128" t="s">
        <v>462</v>
      </c>
      <c r="P5128" t="s">
        <v>82</v>
      </c>
      <c r="Q5128" t="s">
        <v>464</v>
      </c>
    </row>
    <row r="5129" spans="1:17" ht="12.75" customHeight="1" x14ac:dyDescent="0.2">
      <c r="A5129">
        <v>80111600</v>
      </c>
      <c r="B5129" t="s">
        <v>2228</v>
      </c>
      <c r="C5129">
        <v>1</v>
      </c>
      <c r="D5129">
        <v>1</v>
      </c>
      <c r="E5129">
        <v>11</v>
      </c>
      <c r="F5129">
        <v>1</v>
      </c>
      <c r="G5129" t="s">
        <v>40</v>
      </c>
      <c r="H5129">
        <v>0</v>
      </c>
      <c r="I5129" s="22">
        <v>64069728</v>
      </c>
      <c r="J5129" s="22">
        <v>64069728</v>
      </c>
      <c r="K5129">
        <v>0</v>
      </c>
      <c r="L5129">
        <v>0</v>
      </c>
      <c r="M5129" t="s">
        <v>41</v>
      </c>
      <c r="N5129" t="s">
        <v>42</v>
      </c>
      <c r="O5129" t="s">
        <v>462</v>
      </c>
      <c r="P5129" t="s">
        <v>82</v>
      </c>
      <c r="Q5129" t="s">
        <v>464</v>
      </c>
    </row>
    <row r="5130" spans="1:17" ht="12.75" customHeight="1" x14ac:dyDescent="0.2">
      <c r="A5130">
        <v>80111600</v>
      </c>
      <c r="B5130" t="s">
        <v>2229</v>
      </c>
      <c r="C5130">
        <v>1</v>
      </c>
      <c r="D5130">
        <v>1</v>
      </c>
      <c r="E5130">
        <v>12</v>
      </c>
      <c r="F5130">
        <v>1</v>
      </c>
      <c r="G5130" t="s">
        <v>40</v>
      </c>
      <c r="H5130">
        <v>0</v>
      </c>
      <c r="I5130" s="22">
        <v>101725596</v>
      </c>
      <c r="J5130" s="22">
        <v>101725596</v>
      </c>
      <c r="K5130">
        <v>0</v>
      </c>
      <c r="L5130">
        <v>0</v>
      </c>
      <c r="M5130" t="s">
        <v>41</v>
      </c>
      <c r="N5130" t="s">
        <v>42</v>
      </c>
      <c r="O5130" t="s">
        <v>462</v>
      </c>
      <c r="P5130" t="s">
        <v>82</v>
      </c>
      <c r="Q5130" t="s">
        <v>464</v>
      </c>
    </row>
    <row r="5131" spans="1:17" ht="12.75" customHeight="1" x14ac:dyDescent="0.2">
      <c r="A5131">
        <v>80111600</v>
      </c>
      <c r="B5131" t="s">
        <v>2230</v>
      </c>
      <c r="C5131">
        <v>1</v>
      </c>
      <c r="D5131">
        <v>1</v>
      </c>
      <c r="E5131">
        <v>6</v>
      </c>
      <c r="F5131">
        <v>1</v>
      </c>
      <c r="G5131" t="s">
        <v>40</v>
      </c>
      <c r="H5131">
        <v>0</v>
      </c>
      <c r="I5131" s="22">
        <v>56798218</v>
      </c>
      <c r="J5131" s="22">
        <v>56798218</v>
      </c>
      <c r="K5131">
        <v>0</v>
      </c>
      <c r="L5131">
        <v>0</v>
      </c>
      <c r="M5131" t="s">
        <v>41</v>
      </c>
      <c r="N5131" t="s">
        <v>42</v>
      </c>
      <c r="O5131" t="s">
        <v>462</v>
      </c>
      <c r="P5131" t="s">
        <v>82</v>
      </c>
      <c r="Q5131" t="s">
        <v>464</v>
      </c>
    </row>
    <row r="5132" spans="1:17" ht="12.75" customHeight="1" x14ac:dyDescent="0.2">
      <c r="A5132">
        <v>80111600</v>
      </c>
      <c r="B5132" t="s">
        <v>2231</v>
      </c>
      <c r="C5132">
        <v>1</v>
      </c>
      <c r="D5132">
        <v>1</v>
      </c>
      <c r="E5132">
        <v>6</v>
      </c>
      <c r="F5132">
        <v>1</v>
      </c>
      <c r="G5132" t="s">
        <v>40</v>
      </c>
      <c r="H5132">
        <v>0</v>
      </c>
      <c r="I5132" s="22">
        <v>56798218</v>
      </c>
      <c r="J5132" s="22">
        <v>56798218</v>
      </c>
      <c r="K5132">
        <v>0</v>
      </c>
      <c r="L5132">
        <v>0</v>
      </c>
      <c r="M5132" t="s">
        <v>41</v>
      </c>
      <c r="N5132" t="s">
        <v>42</v>
      </c>
      <c r="O5132" t="s">
        <v>462</v>
      </c>
      <c r="P5132" t="s">
        <v>82</v>
      </c>
      <c r="Q5132" t="s">
        <v>464</v>
      </c>
    </row>
    <row r="5133" spans="1:17" ht="12.75" customHeight="1" x14ac:dyDescent="0.2">
      <c r="A5133">
        <v>80111600</v>
      </c>
      <c r="B5133" t="s">
        <v>2232</v>
      </c>
      <c r="C5133">
        <v>1</v>
      </c>
      <c r="D5133">
        <v>1</v>
      </c>
      <c r="E5133">
        <v>7</v>
      </c>
      <c r="F5133">
        <v>1</v>
      </c>
      <c r="G5133" t="s">
        <v>40</v>
      </c>
      <c r="H5133">
        <v>0</v>
      </c>
      <c r="I5133" s="22">
        <v>50410997</v>
      </c>
      <c r="J5133" s="22">
        <v>50410997</v>
      </c>
      <c r="K5133">
        <v>0</v>
      </c>
      <c r="L5133">
        <v>0</v>
      </c>
      <c r="M5133" t="s">
        <v>41</v>
      </c>
      <c r="N5133" t="s">
        <v>42</v>
      </c>
      <c r="O5133" t="s">
        <v>462</v>
      </c>
      <c r="P5133" t="s">
        <v>82</v>
      </c>
      <c r="Q5133" t="s">
        <v>464</v>
      </c>
    </row>
    <row r="5134" spans="1:17" ht="12.75" customHeight="1" x14ac:dyDescent="0.2">
      <c r="A5134">
        <v>80111600</v>
      </c>
      <c r="B5134" t="s">
        <v>2233</v>
      </c>
      <c r="C5134">
        <v>1</v>
      </c>
      <c r="D5134">
        <v>1</v>
      </c>
      <c r="E5134">
        <v>12</v>
      </c>
      <c r="F5134">
        <v>1</v>
      </c>
      <c r="G5134" t="s">
        <v>40</v>
      </c>
      <c r="H5134">
        <v>0</v>
      </c>
      <c r="I5134" s="22">
        <v>138134160</v>
      </c>
      <c r="J5134" s="22">
        <v>138134160</v>
      </c>
      <c r="K5134">
        <v>0</v>
      </c>
      <c r="L5134">
        <v>0</v>
      </c>
      <c r="M5134" t="s">
        <v>41</v>
      </c>
      <c r="N5134" t="s">
        <v>42</v>
      </c>
      <c r="O5134" t="s">
        <v>462</v>
      </c>
      <c r="P5134" t="s">
        <v>82</v>
      </c>
      <c r="Q5134" t="s">
        <v>464</v>
      </c>
    </row>
    <row r="5135" spans="1:17" ht="12.75" customHeight="1" x14ac:dyDescent="0.2">
      <c r="A5135">
        <v>80111600</v>
      </c>
      <c r="B5135" t="s">
        <v>2234</v>
      </c>
      <c r="C5135">
        <v>1</v>
      </c>
      <c r="D5135">
        <v>1</v>
      </c>
      <c r="E5135">
        <v>8</v>
      </c>
      <c r="F5135">
        <v>1</v>
      </c>
      <c r="G5135" t="s">
        <v>40</v>
      </c>
      <c r="H5135">
        <v>0</v>
      </c>
      <c r="I5135" s="22">
        <v>74973648</v>
      </c>
      <c r="J5135" s="22">
        <v>74973648</v>
      </c>
      <c r="K5135">
        <v>0</v>
      </c>
      <c r="L5135">
        <v>0</v>
      </c>
      <c r="M5135" t="s">
        <v>41</v>
      </c>
      <c r="N5135" t="s">
        <v>42</v>
      </c>
      <c r="O5135" t="s">
        <v>462</v>
      </c>
      <c r="P5135" t="s">
        <v>82</v>
      </c>
      <c r="Q5135" t="s">
        <v>464</v>
      </c>
    </row>
    <row r="5136" spans="1:17" ht="12.75" customHeight="1" x14ac:dyDescent="0.2">
      <c r="A5136">
        <v>80111600</v>
      </c>
      <c r="B5136" t="s">
        <v>2235</v>
      </c>
      <c r="C5136">
        <v>1</v>
      </c>
      <c r="D5136">
        <v>1</v>
      </c>
      <c r="E5136">
        <v>9</v>
      </c>
      <c r="F5136">
        <v>1</v>
      </c>
      <c r="G5136" t="s">
        <v>40</v>
      </c>
      <c r="H5136">
        <v>0</v>
      </c>
      <c r="I5136" s="22">
        <v>56646116</v>
      </c>
      <c r="J5136" s="22">
        <v>56646116</v>
      </c>
      <c r="K5136">
        <v>0</v>
      </c>
      <c r="L5136">
        <v>0</v>
      </c>
      <c r="M5136" t="s">
        <v>41</v>
      </c>
      <c r="N5136" t="s">
        <v>42</v>
      </c>
      <c r="O5136" t="s">
        <v>462</v>
      </c>
      <c r="P5136" t="s">
        <v>82</v>
      </c>
      <c r="Q5136" t="s">
        <v>464</v>
      </c>
    </row>
    <row r="5137" spans="1:17" ht="12.75" customHeight="1" x14ac:dyDescent="0.2">
      <c r="A5137">
        <v>80111600</v>
      </c>
      <c r="B5137" t="s">
        <v>2236</v>
      </c>
      <c r="C5137">
        <v>1</v>
      </c>
      <c r="D5137">
        <v>1</v>
      </c>
      <c r="E5137">
        <v>10</v>
      </c>
      <c r="F5137">
        <v>1</v>
      </c>
      <c r="G5137" t="s">
        <v>40</v>
      </c>
      <c r="H5137">
        <v>0</v>
      </c>
      <c r="I5137" s="22">
        <v>47200430</v>
      </c>
      <c r="J5137" s="22">
        <v>47200430</v>
      </c>
      <c r="K5137">
        <v>0</v>
      </c>
      <c r="L5137">
        <v>0</v>
      </c>
      <c r="M5137" t="s">
        <v>41</v>
      </c>
      <c r="N5137" t="s">
        <v>42</v>
      </c>
      <c r="O5137" t="s">
        <v>462</v>
      </c>
      <c r="P5137" t="s">
        <v>82</v>
      </c>
      <c r="Q5137" t="s">
        <v>464</v>
      </c>
    </row>
    <row r="5138" spans="1:17" ht="12.75" customHeight="1" x14ac:dyDescent="0.2">
      <c r="A5138">
        <v>80111600</v>
      </c>
      <c r="B5138" t="s">
        <v>2237</v>
      </c>
      <c r="C5138">
        <v>1</v>
      </c>
      <c r="D5138">
        <v>1</v>
      </c>
      <c r="E5138">
        <v>12</v>
      </c>
      <c r="F5138">
        <v>1</v>
      </c>
      <c r="G5138" t="s">
        <v>40</v>
      </c>
      <c r="H5138">
        <v>0</v>
      </c>
      <c r="I5138" s="22">
        <v>66917284</v>
      </c>
      <c r="J5138" s="22">
        <v>66917284</v>
      </c>
      <c r="K5138">
        <v>0</v>
      </c>
      <c r="L5138">
        <v>0</v>
      </c>
      <c r="M5138" t="s">
        <v>41</v>
      </c>
      <c r="N5138" t="s">
        <v>42</v>
      </c>
      <c r="O5138" t="s">
        <v>462</v>
      </c>
      <c r="P5138" t="s">
        <v>82</v>
      </c>
      <c r="Q5138" t="s">
        <v>464</v>
      </c>
    </row>
    <row r="5139" spans="1:17" ht="12.75" customHeight="1" x14ac:dyDescent="0.2">
      <c r="A5139">
        <v>80111600</v>
      </c>
      <c r="B5139" t="s">
        <v>2238</v>
      </c>
      <c r="C5139">
        <v>1</v>
      </c>
      <c r="D5139">
        <v>1</v>
      </c>
      <c r="E5139">
        <v>11</v>
      </c>
      <c r="F5139">
        <v>1</v>
      </c>
      <c r="G5139" t="s">
        <v>40</v>
      </c>
      <c r="H5139">
        <v>0</v>
      </c>
      <c r="I5139" s="22">
        <v>49158360</v>
      </c>
      <c r="J5139" s="22">
        <v>49158360</v>
      </c>
      <c r="K5139">
        <v>0</v>
      </c>
      <c r="L5139">
        <v>0</v>
      </c>
      <c r="M5139" t="s">
        <v>41</v>
      </c>
      <c r="N5139" t="s">
        <v>42</v>
      </c>
      <c r="O5139" t="s">
        <v>462</v>
      </c>
      <c r="P5139" t="s">
        <v>82</v>
      </c>
      <c r="Q5139" t="s">
        <v>464</v>
      </c>
    </row>
    <row r="5140" spans="1:17" ht="12.75" customHeight="1" x14ac:dyDescent="0.2">
      <c r="A5140">
        <v>80111600</v>
      </c>
      <c r="B5140" t="s">
        <v>2239</v>
      </c>
      <c r="C5140">
        <v>1</v>
      </c>
      <c r="D5140">
        <v>1</v>
      </c>
      <c r="E5140">
        <v>11</v>
      </c>
      <c r="F5140">
        <v>1</v>
      </c>
      <c r="G5140" t="s">
        <v>40</v>
      </c>
      <c r="H5140">
        <v>0</v>
      </c>
      <c r="I5140" s="22">
        <v>60547500</v>
      </c>
      <c r="J5140" s="22">
        <v>60547500</v>
      </c>
      <c r="K5140">
        <v>0</v>
      </c>
      <c r="L5140">
        <v>0</v>
      </c>
      <c r="M5140" t="s">
        <v>41</v>
      </c>
      <c r="N5140" t="s">
        <v>42</v>
      </c>
      <c r="O5140" t="s">
        <v>462</v>
      </c>
      <c r="P5140" t="s">
        <v>82</v>
      </c>
      <c r="Q5140" t="s">
        <v>464</v>
      </c>
    </row>
    <row r="5141" spans="1:17" ht="12.75" customHeight="1" x14ac:dyDescent="0.2">
      <c r="A5141">
        <v>80111600</v>
      </c>
      <c r="B5141" t="s">
        <v>2240</v>
      </c>
      <c r="C5141">
        <v>1</v>
      </c>
      <c r="D5141">
        <v>1</v>
      </c>
      <c r="E5141">
        <v>11</v>
      </c>
      <c r="F5141">
        <v>1</v>
      </c>
      <c r="G5141" t="s">
        <v>40</v>
      </c>
      <c r="H5141">
        <v>0</v>
      </c>
      <c r="I5141" s="22">
        <v>49502890</v>
      </c>
      <c r="J5141" s="22">
        <v>49502890</v>
      </c>
      <c r="K5141">
        <v>0</v>
      </c>
      <c r="L5141">
        <v>0</v>
      </c>
      <c r="M5141" t="s">
        <v>41</v>
      </c>
      <c r="N5141" t="s">
        <v>42</v>
      </c>
      <c r="O5141" t="s">
        <v>462</v>
      </c>
      <c r="P5141" t="s">
        <v>82</v>
      </c>
      <c r="Q5141" t="s">
        <v>464</v>
      </c>
    </row>
    <row r="5142" spans="1:17" ht="12.75" customHeight="1" x14ac:dyDescent="0.2">
      <c r="A5142">
        <v>80111600</v>
      </c>
      <c r="B5142" t="s">
        <v>2241</v>
      </c>
      <c r="C5142">
        <v>1</v>
      </c>
      <c r="D5142">
        <v>1</v>
      </c>
      <c r="E5142">
        <v>10</v>
      </c>
      <c r="F5142">
        <v>1</v>
      </c>
      <c r="G5142" t="s">
        <v>40</v>
      </c>
      <c r="H5142">
        <v>0</v>
      </c>
      <c r="I5142" s="22">
        <v>90668466</v>
      </c>
      <c r="J5142" s="22">
        <v>90668466</v>
      </c>
      <c r="K5142">
        <v>0</v>
      </c>
      <c r="L5142">
        <v>0</v>
      </c>
      <c r="M5142" t="s">
        <v>41</v>
      </c>
      <c r="N5142" t="s">
        <v>42</v>
      </c>
      <c r="O5142" t="s">
        <v>462</v>
      </c>
      <c r="P5142" t="s">
        <v>82</v>
      </c>
      <c r="Q5142" t="s">
        <v>464</v>
      </c>
    </row>
    <row r="5143" spans="1:17" ht="12.75" customHeight="1" x14ac:dyDescent="0.2">
      <c r="A5143">
        <v>80111600</v>
      </c>
      <c r="B5143" t="s">
        <v>2242</v>
      </c>
      <c r="C5143">
        <v>1</v>
      </c>
      <c r="D5143">
        <v>1</v>
      </c>
      <c r="E5143">
        <v>12</v>
      </c>
      <c r="F5143">
        <v>1</v>
      </c>
      <c r="G5143" t="s">
        <v>40</v>
      </c>
      <c r="H5143">
        <v>0</v>
      </c>
      <c r="I5143" s="22">
        <v>114262528</v>
      </c>
      <c r="J5143" s="22">
        <v>114262528</v>
      </c>
      <c r="K5143">
        <v>0</v>
      </c>
      <c r="L5143">
        <v>0</v>
      </c>
      <c r="M5143" t="s">
        <v>41</v>
      </c>
      <c r="N5143" t="s">
        <v>42</v>
      </c>
      <c r="O5143" t="s">
        <v>462</v>
      </c>
      <c r="P5143" t="s">
        <v>82</v>
      </c>
      <c r="Q5143" t="s">
        <v>464</v>
      </c>
    </row>
    <row r="5144" spans="1:17" ht="12.75" customHeight="1" x14ac:dyDescent="0.2">
      <c r="A5144">
        <v>80111600</v>
      </c>
      <c r="B5144" t="s">
        <v>2243</v>
      </c>
      <c r="C5144">
        <v>1</v>
      </c>
      <c r="D5144">
        <v>1</v>
      </c>
      <c r="E5144">
        <v>11</v>
      </c>
      <c r="F5144">
        <v>1</v>
      </c>
      <c r="G5144" t="s">
        <v>40</v>
      </c>
      <c r="H5144">
        <v>0</v>
      </c>
      <c r="I5144" s="22">
        <v>97692936</v>
      </c>
      <c r="J5144" s="22">
        <v>97692936</v>
      </c>
      <c r="K5144">
        <v>0</v>
      </c>
      <c r="L5144">
        <v>0</v>
      </c>
      <c r="M5144" t="s">
        <v>41</v>
      </c>
      <c r="N5144" t="s">
        <v>42</v>
      </c>
      <c r="O5144" t="s">
        <v>462</v>
      </c>
      <c r="P5144" t="s">
        <v>82</v>
      </c>
      <c r="Q5144" t="s">
        <v>464</v>
      </c>
    </row>
    <row r="5145" spans="1:17" ht="12.75" customHeight="1" x14ac:dyDescent="0.2">
      <c r="A5145">
        <v>80111600</v>
      </c>
      <c r="B5145" t="s">
        <v>2244</v>
      </c>
      <c r="C5145">
        <v>1</v>
      </c>
      <c r="D5145">
        <v>1</v>
      </c>
      <c r="E5145">
        <v>11</v>
      </c>
      <c r="F5145">
        <v>1</v>
      </c>
      <c r="G5145" t="s">
        <v>40</v>
      </c>
      <c r="H5145">
        <v>0</v>
      </c>
      <c r="I5145" s="22">
        <v>95421007</v>
      </c>
      <c r="J5145" s="22">
        <v>95421007</v>
      </c>
      <c r="K5145">
        <v>0</v>
      </c>
      <c r="L5145">
        <v>0</v>
      </c>
      <c r="M5145" t="s">
        <v>41</v>
      </c>
      <c r="N5145" t="s">
        <v>42</v>
      </c>
      <c r="O5145" t="s">
        <v>462</v>
      </c>
      <c r="P5145" t="s">
        <v>82</v>
      </c>
      <c r="Q5145" t="s">
        <v>464</v>
      </c>
    </row>
    <row r="5146" spans="1:17" ht="12.75" customHeight="1" x14ac:dyDescent="0.2">
      <c r="A5146">
        <v>80111600</v>
      </c>
      <c r="B5146" t="s">
        <v>2245</v>
      </c>
      <c r="C5146">
        <v>1</v>
      </c>
      <c r="D5146">
        <v>1</v>
      </c>
      <c r="E5146">
        <v>12</v>
      </c>
      <c r="F5146">
        <v>1</v>
      </c>
      <c r="G5146" t="s">
        <v>40</v>
      </c>
      <c r="H5146">
        <v>0</v>
      </c>
      <c r="I5146" s="22">
        <v>106780651</v>
      </c>
      <c r="J5146" s="22">
        <v>106780651</v>
      </c>
      <c r="K5146">
        <v>0</v>
      </c>
      <c r="L5146">
        <v>0</v>
      </c>
      <c r="M5146" t="s">
        <v>41</v>
      </c>
      <c r="N5146" t="s">
        <v>42</v>
      </c>
      <c r="O5146" t="s">
        <v>462</v>
      </c>
      <c r="P5146" t="s">
        <v>82</v>
      </c>
      <c r="Q5146" t="s">
        <v>464</v>
      </c>
    </row>
    <row r="5147" spans="1:17" ht="12.75" customHeight="1" x14ac:dyDescent="0.2">
      <c r="A5147">
        <v>80111600</v>
      </c>
      <c r="B5147" t="s">
        <v>2246</v>
      </c>
      <c r="C5147">
        <v>1</v>
      </c>
      <c r="D5147">
        <v>1</v>
      </c>
      <c r="E5147">
        <v>12</v>
      </c>
      <c r="F5147">
        <v>1</v>
      </c>
      <c r="G5147" t="s">
        <v>40</v>
      </c>
      <c r="H5147">
        <v>0</v>
      </c>
      <c r="I5147" s="22">
        <v>138134148</v>
      </c>
      <c r="J5147" s="22">
        <v>138134148</v>
      </c>
      <c r="K5147">
        <v>0</v>
      </c>
      <c r="L5147">
        <v>0</v>
      </c>
      <c r="M5147" t="s">
        <v>41</v>
      </c>
      <c r="N5147" t="s">
        <v>42</v>
      </c>
      <c r="O5147" t="s">
        <v>462</v>
      </c>
      <c r="P5147" t="s">
        <v>82</v>
      </c>
      <c r="Q5147" t="s">
        <v>464</v>
      </c>
    </row>
    <row r="5148" spans="1:17" ht="12.75" customHeight="1" x14ac:dyDescent="0.2">
      <c r="A5148">
        <v>80111600</v>
      </c>
      <c r="B5148" t="s">
        <v>2247</v>
      </c>
      <c r="C5148">
        <v>1</v>
      </c>
      <c r="D5148">
        <v>1</v>
      </c>
      <c r="E5148">
        <v>12</v>
      </c>
      <c r="F5148">
        <v>1</v>
      </c>
      <c r="G5148" t="s">
        <v>40</v>
      </c>
      <c r="H5148">
        <v>0</v>
      </c>
      <c r="I5148" s="22">
        <v>55259028</v>
      </c>
      <c r="J5148" s="22">
        <v>55259028</v>
      </c>
      <c r="K5148">
        <v>0</v>
      </c>
      <c r="L5148">
        <v>0</v>
      </c>
      <c r="M5148" t="s">
        <v>41</v>
      </c>
      <c r="N5148" t="s">
        <v>42</v>
      </c>
      <c r="O5148" t="s">
        <v>462</v>
      </c>
      <c r="P5148" t="s">
        <v>82</v>
      </c>
      <c r="Q5148" t="s">
        <v>464</v>
      </c>
    </row>
    <row r="5149" spans="1:17" ht="12.75" customHeight="1" x14ac:dyDescent="0.2">
      <c r="A5149">
        <v>80111600</v>
      </c>
      <c r="B5149" t="s">
        <v>2248</v>
      </c>
      <c r="C5149">
        <v>1</v>
      </c>
      <c r="D5149">
        <v>1</v>
      </c>
      <c r="E5149">
        <v>12</v>
      </c>
      <c r="F5149">
        <v>1</v>
      </c>
      <c r="G5149" t="s">
        <v>40</v>
      </c>
      <c r="H5149">
        <v>0</v>
      </c>
      <c r="I5149" s="22">
        <v>104508722</v>
      </c>
      <c r="J5149" s="22">
        <v>104508722</v>
      </c>
      <c r="K5149">
        <v>0</v>
      </c>
      <c r="L5149">
        <v>0</v>
      </c>
      <c r="M5149" t="s">
        <v>41</v>
      </c>
      <c r="N5149" t="s">
        <v>42</v>
      </c>
      <c r="O5149" t="s">
        <v>462</v>
      </c>
      <c r="P5149" t="s">
        <v>82</v>
      </c>
      <c r="Q5149" t="s">
        <v>464</v>
      </c>
    </row>
    <row r="5150" spans="1:17" ht="12.75" customHeight="1" x14ac:dyDescent="0.2">
      <c r="A5150">
        <v>80111600</v>
      </c>
      <c r="B5150" t="s">
        <v>2249</v>
      </c>
      <c r="C5150">
        <v>1</v>
      </c>
      <c r="D5150">
        <v>1</v>
      </c>
      <c r="E5150">
        <v>12</v>
      </c>
      <c r="F5150">
        <v>1</v>
      </c>
      <c r="G5150" t="s">
        <v>40</v>
      </c>
      <c r="H5150">
        <v>0</v>
      </c>
      <c r="I5150" s="22">
        <v>138134148</v>
      </c>
      <c r="J5150" s="22">
        <v>138134148</v>
      </c>
      <c r="K5150">
        <v>0</v>
      </c>
      <c r="L5150">
        <v>0</v>
      </c>
      <c r="M5150" t="s">
        <v>41</v>
      </c>
      <c r="N5150" t="s">
        <v>42</v>
      </c>
      <c r="O5150" t="s">
        <v>462</v>
      </c>
      <c r="P5150" t="s">
        <v>82</v>
      </c>
      <c r="Q5150" t="s">
        <v>464</v>
      </c>
    </row>
    <row r="5151" spans="1:17" ht="12.75" customHeight="1" x14ac:dyDescent="0.2">
      <c r="A5151">
        <v>80111600</v>
      </c>
      <c r="B5151" t="s">
        <v>2250</v>
      </c>
      <c r="C5151">
        <v>1</v>
      </c>
      <c r="D5151">
        <v>1</v>
      </c>
      <c r="E5151">
        <v>12</v>
      </c>
      <c r="F5151">
        <v>1</v>
      </c>
      <c r="G5151" t="s">
        <v>40</v>
      </c>
      <c r="H5151">
        <v>0</v>
      </c>
      <c r="I5151" s="22">
        <v>109052580</v>
      </c>
      <c r="J5151" s="22">
        <v>109052580</v>
      </c>
      <c r="K5151">
        <v>0</v>
      </c>
      <c r="L5151">
        <v>0</v>
      </c>
      <c r="M5151" t="s">
        <v>41</v>
      </c>
      <c r="N5151" t="s">
        <v>42</v>
      </c>
      <c r="O5151" t="s">
        <v>462</v>
      </c>
      <c r="P5151" t="s">
        <v>82</v>
      </c>
      <c r="Q5151" t="s">
        <v>464</v>
      </c>
    </row>
    <row r="5152" spans="1:17" ht="12.75" customHeight="1" x14ac:dyDescent="0.2">
      <c r="A5152">
        <v>80111600</v>
      </c>
      <c r="B5152" t="s">
        <v>2251</v>
      </c>
      <c r="C5152">
        <v>1</v>
      </c>
      <c r="D5152">
        <v>1</v>
      </c>
      <c r="E5152">
        <v>11</v>
      </c>
      <c r="F5152">
        <v>1</v>
      </c>
      <c r="G5152" t="s">
        <v>40</v>
      </c>
      <c r="H5152">
        <v>0</v>
      </c>
      <c r="I5152" s="22">
        <v>102236793</v>
      </c>
      <c r="J5152" s="22">
        <v>102236793</v>
      </c>
      <c r="K5152">
        <v>0</v>
      </c>
      <c r="L5152">
        <v>0</v>
      </c>
      <c r="M5152" t="s">
        <v>41</v>
      </c>
      <c r="N5152" t="s">
        <v>42</v>
      </c>
      <c r="O5152" t="s">
        <v>462</v>
      </c>
      <c r="P5152" t="s">
        <v>82</v>
      </c>
      <c r="Q5152" t="s">
        <v>464</v>
      </c>
    </row>
    <row r="5153" spans="1:17" ht="12.75" customHeight="1" x14ac:dyDescent="0.2">
      <c r="A5153">
        <v>80111600</v>
      </c>
      <c r="B5153" t="s">
        <v>2252</v>
      </c>
      <c r="C5153">
        <v>1</v>
      </c>
      <c r="D5153">
        <v>1</v>
      </c>
      <c r="E5153">
        <v>12</v>
      </c>
      <c r="F5153">
        <v>1</v>
      </c>
      <c r="G5153" t="s">
        <v>40</v>
      </c>
      <c r="H5153">
        <v>0</v>
      </c>
      <c r="I5153" s="22">
        <v>104508722</v>
      </c>
      <c r="J5153" s="22">
        <v>104508722</v>
      </c>
      <c r="K5153">
        <v>0</v>
      </c>
      <c r="L5153">
        <v>0</v>
      </c>
      <c r="M5153" t="s">
        <v>41</v>
      </c>
      <c r="N5153" t="s">
        <v>42</v>
      </c>
      <c r="O5153" t="s">
        <v>462</v>
      </c>
      <c r="P5153" t="s">
        <v>82</v>
      </c>
      <c r="Q5153" t="s">
        <v>464</v>
      </c>
    </row>
    <row r="5154" spans="1:17" ht="12.75" customHeight="1" x14ac:dyDescent="0.2">
      <c r="A5154">
        <v>80111600</v>
      </c>
      <c r="B5154" t="s">
        <v>2253</v>
      </c>
      <c r="C5154">
        <v>1</v>
      </c>
      <c r="D5154">
        <v>1</v>
      </c>
      <c r="E5154">
        <v>10</v>
      </c>
      <c r="F5154">
        <v>1</v>
      </c>
      <c r="G5154" t="s">
        <v>40</v>
      </c>
      <c r="H5154">
        <v>0</v>
      </c>
      <c r="I5154" s="22">
        <v>47200419</v>
      </c>
      <c r="J5154" s="22">
        <v>47200419</v>
      </c>
      <c r="K5154">
        <v>0</v>
      </c>
      <c r="L5154">
        <v>0</v>
      </c>
      <c r="M5154" t="s">
        <v>41</v>
      </c>
      <c r="N5154" t="s">
        <v>42</v>
      </c>
      <c r="O5154" t="s">
        <v>462</v>
      </c>
      <c r="P5154" t="s">
        <v>82</v>
      </c>
      <c r="Q5154" t="s">
        <v>464</v>
      </c>
    </row>
    <row r="5155" spans="1:17" ht="12.75" customHeight="1" x14ac:dyDescent="0.2">
      <c r="A5155">
        <v>80111600</v>
      </c>
      <c r="B5155" t="s">
        <v>2255</v>
      </c>
      <c r="C5155">
        <v>1</v>
      </c>
      <c r="D5155">
        <v>1</v>
      </c>
      <c r="E5155">
        <v>12</v>
      </c>
      <c r="F5155">
        <v>1</v>
      </c>
      <c r="G5155" t="s">
        <v>40</v>
      </c>
      <c r="H5155">
        <v>0</v>
      </c>
      <c r="I5155" s="22">
        <v>84340632</v>
      </c>
      <c r="J5155" s="22">
        <v>84340632</v>
      </c>
      <c r="K5155">
        <v>0</v>
      </c>
      <c r="L5155">
        <v>0</v>
      </c>
      <c r="M5155" t="s">
        <v>41</v>
      </c>
      <c r="N5155" t="s">
        <v>42</v>
      </c>
      <c r="O5155" t="s">
        <v>462</v>
      </c>
      <c r="P5155" t="s">
        <v>82</v>
      </c>
      <c r="Q5155" t="s">
        <v>464</v>
      </c>
    </row>
    <row r="5156" spans="1:17" ht="12.75" customHeight="1" x14ac:dyDescent="0.2">
      <c r="A5156">
        <v>80111600</v>
      </c>
      <c r="B5156" t="s">
        <v>2256</v>
      </c>
      <c r="C5156">
        <v>1</v>
      </c>
      <c r="D5156">
        <v>1</v>
      </c>
      <c r="E5156">
        <v>9</v>
      </c>
      <c r="F5156">
        <v>1</v>
      </c>
      <c r="G5156" t="s">
        <v>40</v>
      </c>
      <c r="H5156">
        <v>0</v>
      </c>
      <c r="I5156" s="22">
        <v>56646116</v>
      </c>
      <c r="J5156" s="22">
        <v>56646116</v>
      </c>
      <c r="K5156">
        <v>0</v>
      </c>
      <c r="L5156">
        <v>0</v>
      </c>
      <c r="M5156" t="s">
        <v>41</v>
      </c>
      <c r="N5156" t="s">
        <v>42</v>
      </c>
      <c r="O5156" t="s">
        <v>462</v>
      </c>
      <c r="P5156" t="s">
        <v>82</v>
      </c>
      <c r="Q5156" t="s">
        <v>464</v>
      </c>
    </row>
    <row r="5157" spans="1:17" ht="12.75" customHeight="1" x14ac:dyDescent="0.2">
      <c r="A5157">
        <v>80111600</v>
      </c>
      <c r="B5157" t="s">
        <v>2257</v>
      </c>
      <c r="C5157">
        <v>1</v>
      </c>
      <c r="D5157">
        <v>1</v>
      </c>
      <c r="E5157">
        <v>11</v>
      </c>
      <c r="F5157">
        <v>1</v>
      </c>
      <c r="G5157" t="s">
        <v>40</v>
      </c>
      <c r="H5157">
        <v>0</v>
      </c>
      <c r="I5157" s="22">
        <v>75555149</v>
      </c>
      <c r="J5157" s="22">
        <v>75555149</v>
      </c>
      <c r="K5157">
        <v>0</v>
      </c>
      <c r="L5157">
        <v>0</v>
      </c>
      <c r="M5157" t="s">
        <v>41</v>
      </c>
      <c r="N5157" t="s">
        <v>42</v>
      </c>
      <c r="O5157" t="s">
        <v>462</v>
      </c>
      <c r="P5157" t="s">
        <v>82</v>
      </c>
      <c r="Q5157" t="s">
        <v>464</v>
      </c>
    </row>
    <row r="5158" spans="1:17" ht="12.75" customHeight="1" x14ac:dyDescent="0.2">
      <c r="A5158">
        <v>80111600</v>
      </c>
      <c r="B5158" t="s">
        <v>2258</v>
      </c>
      <c r="C5158">
        <v>1</v>
      </c>
      <c r="D5158">
        <v>1</v>
      </c>
      <c r="E5158">
        <v>11</v>
      </c>
      <c r="F5158">
        <v>1</v>
      </c>
      <c r="G5158" t="s">
        <v>40</v>
      </c>
      <c r="H5158">
        <v>0</v>
      </c>
      <c r="I5158" s="22">
        <v>99964865</v>
      </c>
      <c r="J5158" s="22">
        <v>99964865</v>
      </c>
      <c r="K5158">
        <v>0</v>
      </c>
      <c r="L5158">
        <v>0</v>
      </c>
      <c r="M5158" t="s">
        <v>41</v>
      </c>
      <c r="N5158" t="s">
        <v>42</v>
      </c>
      <c r="O5158" t="s">
        <v>462</v>
      </c>
      <c r="P5158" t="s">
        <v>82</v>
      </c>
      <c r="Q5158" t="s">
        <v>464</v>
      </c>
    </row>
    <row r="5159" spans="1:17" ht="12.75" customHeight="1" x14ac:dyDescent="0.2">
      <c r="A5159">
        <v>80111600</v>
      </c>
      <c r="B5159" t="s">
        <v>2259</v>
      </c>
      <c r="C5159">
        <v>1</v>
      </c>
      <c r="D5159">
        <v>1</v>
      </c>
      <c r="E5159">
        <v>11</v>
      </c>
      <c r="F5159">
        <v>1</v>
      </c>
      <c r="G5159" t="s">
        <v>40</v>
      </c>
      <c r="H5159">
        <v>0</v>
      </c>
      <c r="I5159" s="22">
        <v>102236793</v>
      </c>
      <c r="J5159" s="22">
        <v>102236793</v>
      </c>
      <c r="K5159">
        <v>0</v>
      </c>
      <c r="L5159">
        <v>0</v>
      </c>
      <c r="M5159" t="s">
        <v>41</v>
      </c>
      <c r="N5159" t="s">
        <v>42</v>
      </c>
      <c r="O5159" t="s">
        <v>462</v>
      </c>
      <c r="P5159" t="s">
        <v>82</v>
      </c>
      <c r="Q5159" t="s">
        <v>464</v>
      </c>
    </row>
    <row r="5160" spans="1:17" ht="12.75" customHeight="1" x14ac:dyDescent="0.2">
      <c r="A5160">
        <v>80111600</v>
      </c>
      <c r="B5160" t="s">
        <v>2260</v>
      </c>
      <c r="C5160">
        <v>1</v>
      </c>
      <c r="D5160">
        <v>1</v>
      </c>
      <c r="E5160">
        <v>10</v>
      </c>
      <c r="F5160">
        <v>1</v>
      </c>
      <c r="G5160" t="s">
        <v>40</v>
      </c>
      <c r="H5160">
        <v>0</v>
      </c>
      <c r="I5160" s="22">
        <v>107112500</v>
      </c>
      <c r="J5160" s="22">
        <v>107112500</v>
      </c>
      <c r="K5160">
        <v>0</v>
      </c>
      <c r="L5160">
        <v>0</v>
      </c>
      <c r="M5160" t="s">
        <v>41</v>
      </c>
      <c r="N5160" t="s">
        <v>42</v>
      </c>
      <c r="O5160" t="s">
        <v>462</v>
      </c>
      <c r="P5160" t="s">
        <v>82</v>
      </c>
      <c r="Q5160" t="s">
        <v>464</v>
      </c>
    </row>
    <row r="5161" spans="1:17" ht="12.75" customHeight="1" x14ac:dyDescent="0.2">
      <c r="A5161">
        <v>80111600</v>
      </c>
      <c r="B5161" t="s">
        <v>2261</v>
      </c>
      <c r="C5161">
        <v>1</v>
      </c>
      <c r="D5161">
        <v>1</v>
      </c>
      <c r="E5161">
        <v>12</v>
      </c>
      <c r="F5161">
        <v>1</v>
      </c>
      <c r="G5161" t="s">
        <v>40</v>
      </c>
      <c r="H5161">
        <v>0</v>
      </c>
      <c r="I5161" s="22">
        <v>109052580</v>
      </c>
      <c r="J5161" s="22">
        <v>109052580</v>
      </c>
      <c r="K5161">
        <v>0</v>
      </c>
      <c r="L5161">
        <v>0</v>
      </c>
      <c r="M5161" t="s">
        <v>41</v>
      </c>
      <c r="N5161" t="s">
        <v>42</v>
      </c>
      <c r="O5161" t="s">
        <v>462</v>
      </c>
      <c r="P5161" t="s">
        <v>82</v>
      </c>
      <c r="Q5161" t="s">
        <v>464</v>
      </c>
    </row>
    <row r="5162" spans="1:17" ht="12.75" customHeight="1" x14ac:dyDescent="0.2">
      <c r="A5162">
        <v>80111600</v>
      </c>
      <c r="B5162" t="s">
        <v>2262</v>
      </c>
      <c r="C5162">
        <v>1</v>
      </c>
      <c r="D5162">
        <v>1</v>
      </c>
      <c r="E5162">
        <v>12</v>
      </c>
      <c r="F5162">
        <v>1</v>
      </c>
      <c r="G5162" t="s">
        <v>40</v>
      </c>
      <c r="H5162">
        <v>0</v>
      </c>
      <c r="I5162" s="22">
        <v>154133736</v>
      </c>
      <c r="J5162" s="22">
        <v>154133736</v>
      </c>
      <c r="K5162">
        <v>0</v>
      </c>
      <c r="L5162">
        <v>0</v>
      </c>
      <c r="M5162" t="s">
        <v>41</v>
      </c>
      <c r="N5162" t="s">
        <v>42</v>
      </c>
      <c r="O5162" t="s">
        <v>462</v>
      </c>
      <c r="P5162" t="s">
        <v>82</v>
      </c>
      <c r="Q5162" t="s">
        <v>464</v>
      </c>
    </row>
    <row r="5163" spans="1:17" ht="12.75" customHeight="1" x14ac:dyDescent="0.2">
      <c r="A5163">
        <v>80111600</v>
      </c>
      <c r="B5163" t="s">
        <v>2263</v>
      </c>
      <c r="C5163">
        <v>1</v>
      </c>
      <c r="D5163">
        <v>1</v>
      </c>
      <c r="E5163">
        <v>12</v>
      </c>
      <c r="F5163">
        <v>1</v>
      </c>
      <c r="G5163" t="s">
        <v>40</v>
      </c>
      <c r="H5163">
        <v>0</v>
      </c>
      <c r="I5163" s="22">
        <v>106780651</v>
      </c>
      <c r="J5163" s="22">
        <v>106780651</v>
      </c>
      <c r="K5163">
        <v>0</v>
      </c>
      <c r="L5163">
        <v>0</v>
      </c>
      <c r="M5163" t="s">
        <v>41</v>
      </c>
      <c r="N5163" t="s">
        <v>42</v>
      </c>
      <c r="O5163" t="s">
        <v>462</v>
      </c>
      <c r="P5163" t="s">
        <v>82</v>
      </c>
      <c r="Q5163" t="s">
        <v>464</v>
      </c>
    </row>
    <row r="5164" spans="1:17" ht="12.75" customHeight="1" x14ac:dyDescent="0.2">
      <c r="A5164">
        <v>80111600</v>
      </c>
      <c r="B5164" t="s">
        <v>2264</v>
      </c>
      <c r="C5164">
        <v>1</v>
      </c>
      <c r="D5164">
        <v>1</v>
      </c>
      <c r="E5164">
        <v>11</v>
      </c>
      <c r="F5164">
        <v>1</v>
      </c>
      <c r="G5164" t="s">
        <v>40</v>
      </c>
      <c r="H5164">
        <v>0</v>
      </c>
      <c r="I5164" s="22">
        <v>95421007</v>
      </c>
      <c r="J5164" s="22">
        <v>95421007</v>
      </c>
      <c r="K5164">
        <v>0</v>
      </c>
      <c r="L5164">
        <v>0</v>
      </c>
      <c r="M5164" t="s">
        <v>41</v>
      </c>
      <c r="N5164" t="s">
        <v>42</v>
      </c>
      <c r="O5164" t="s">
        <v>462</v>
      </c>
      <c r="P5164" t="s">
        <v>82</v>
      </c>
      <c r="Q5164" t="s">
        <v>464</v>
      </c>
    </row>
    <row r="5165" spans="1:17" ht="12.75" customHeight="1" x14ac:dyDescent="0.2">
      <c r="A5165">
        <v>80111600</v>
      </c>
      <c r="B5165" t="s">
        <v>2265</v>
      </c>
      <c r="C5165">
        <v>1</v>
      </c>
      <c r="D5165">
        <v>1</v>
      </c>
      <c r="E5165">
        <v>11</v>
      </c>
      <c r="F5165">
        <v>1</v>
      </c>
      <c r="G5165" t="s">
        <v>40</v>
      </c>
      <c r="H5165">
        <v>0</v>
      </c>
      <c r="I5165" s="22">
        <v>69974614</v>
      </c>
      <c r="J5165" s="22">
        <v>69974614</v>
      </c>
      <c r="K5165">
        <v>0</v>
      </c>
      <c r="L5165">
        <v>0</v>
      </c>
      <c r="M5165" t="s">
        <v>41</v>
      </c>
      <c r="N5165" t="s">
        <v>42</v>
      </c>
      <c r="O5165" t="s">
        <v>462</v>
      </c>
      <c r="P5165" t="s">
        <v>82</v>
      </c>
      <c r="Q5165" t="s">
        <v>464</v>
      </c>
    </row>
    <row r="5166" spans="1:17" ht="12.75" customHeight="1" x14ac:dyDescent="0.2">
      <c r="A5166">
        <v>80111600</v>
      </c>
      <c r="B5166" t="s">
        <v>2266</v>
      </c>
      <c r="C5166">
        <v>1</v>
      </c>
      <c r="D5166">
        <v>1</v>
      </c>
      <c r="E5166">
        <v>11</v>
      </c>
      <c r="F5166">
        <v>1</v>
      </c>
      <c r="G5166" t="s">
        <v>40</v>
      </c>
      <c r="H5166">
        <v>0</v>
      </c>
      <c r="I5166" s="22">
        <v>95421007</v>
      </c>
      <c r="J5166" s="22">
        <v>95421007</v>
      </c>
      <c r="K5166">
        <v>0</v>
      </c>
      <c r="L5166">
        <v>0</v>
      </c>
      <c r="M5166" t="s">
        <v>41</v>
      </c>
      <c r="N5166" t="s">
        <v>42</v>
      </c>
      <c r="O5166" t="s">
        <v>462</v>
      </c>
      <c r="P5166" t="s">
        <v>82</v>
      </c>
      <c r="Q5166" t="s">
        <v>464</v>
      </c>
    </row>
    <row r="5167" spans="1:17" ht="12.75" customHeight="1" x14ac:dyDescent="0.2">
      <c r="A5167">
        <v>80111600</v>
      </c>
      <c r="B5167" t="s">
        <v>2267</v>
      </c>
      <c r="C5167">
        <v>1</v>
      </c>
      <c r="D5167">
        <v>1</v>
      </c>
      <c r="E5167">
        <v>11</v>
      </c>
      <c r="F5167">
        <v>1</v>
      </c>
      <c r="G5167" t="s">
        <v>40</v>
      </c>
      <c r="H5167">
        <v>0</v>
      </c>
      <c r="I5167" s="22">
        <v>73798053</v>
      </c>
      <c r="J5167" s="22">
        <v>73798053</v>
      </c>
      <c r="K5167">
        <v>0</v>
      </c>
      <c r="L5167">
        <v>0</v>
      </c>
      <c r="M5167" t="s">
        <v>41</v>
      </c>
      <c r="N5167" t="s">
        <v>42</v>
      </c>
      <c r="O5167" t="s">
        <v>462</v>
      </c>
      <c r="P5167" t="s">
        <v>82</v>
      </c>
      <c r="Q5167" t="s">
        <v>464</v>
      </c>
    </row>
    <row r="5168" spans="1:17" ht="12.75" customHeight="1" x14ac:dyDescent="0.2">
      <c r="A5168">
        <v>80111600</v>
      </c>
      <c r="B5168" t="s">
        <v>2270</v>
      </c>
      <c r="C5168">
        <v>1</v>
      </c>
      <c r="D5168">
        <v>1</v>
      </c>
      <c r="E5168">
        <v>12</v>
      </c>
      <c r="F5168">
        <v>1</v>
      </c>
      <c r="G5168" t="s">
        <v>40</v>
      </c>
      <c r="H5168">
        <v>0</v>
      </c>
      <c r="I5168" s="22">
        <v>99287500</v>
      </c>
      <c r="J5168" s="22">
        <v>99287500</v>
      </c>
      <c r="K5168">
        <v>0</v>
      </c>
      <c r="L5168">
        <v>0</v>
      </c>
      <c r="M5168" t="s">
        <v>41</v>
      </c>
      <c r="N5168" t="s">
        <v>42</v>
      </c>
      <c r="O5168" t="s">
        <v>462</v>
      </c>
      <c r="P5168" t="s">
        <v>82</v>
      </c>
      <c r="Q5168" t="s">
        <v>464</v>
      </c>
    </row>
    <row r="5169" spans="1:17" ht="12.75" customHeight="1" x14ac:dyDescent="0.2">
      <c r="A5169">
        <v>80111600</v>
      </c>
      <c r="B5169" t="s">
        <v>2271</v>
      </c>
      <c r="C5169">
        <v>1</v>
      </c>
      <c r="D5169">
        <v>1</v>
      </c>
      <c r="E5169">
        <v>11</v>
      </c>
      <c r="F5169">
        <v>1</v>
      </c>
      <c r="G5169" t="s">
        <v>40</v>
      </c>
      <c r="H5169">
        <v>0</v>
      </c>
      <c r="I5169" s="22">
        <v>101112188</v>
      </c>
      <c r="J5169" s="22">
        <v>101112188</v>
      </c>
      <c r="K5169">
        <v>0</v>
      </c>
      <c r="L5169">
        <v>0</v>
      </c>
      <c r="M5169" t="s">
        <v>41</v>
      </c>
      <c r="N5169" t="s">
        <v>42</v>
      </c>
      <c r="O5169" t="s">
        <v>462</v>
      </c>
      <c r="P5169" t="s">
        <v>82</v>
      </c>
      <c r="Q5169" t="s">
        <v>464</v>
      </c>
    </row>
    <row r="5170" spans="1:17" ht="12.75" customHeight="1" x14ac:dyDescent="0.2">
      <c r="A5170">
        <v>80111600</v>
      </c>
      <c r="B5170" t="s">
        <v>2273</v>
      </c>
      <c r="C5170">
        <v>1</v>
      </c>
      <c r="D5170">
        <v>1</v>
      </c>
      <c r="E5170">
        <v>7</v>
      </c>
      <c r="F5170">
        <v>1</v>
      </c>
      <c r="G5170" t="s">
        <v>40</v>
      </c>
      <c r="H5170">
        <v>0</v>
      </c>
      <c r="I5170" s="22">
        <v>54288766</v>
      </c>
      <c r="J5170" s="22">
        <v>54288766</v>
      </c>
      <c r="K5170">
        <v>0</v>
      </c>
      <c r="L5170">
        <v>0</v>
      </c>
      <c r="M5170" t="s">
        <v>41</v>
      </c>
      <c r="N5170" t="s">
        <v>42</v>
      </c>
      <c r="O5170" t="s">
        <v>462</v>
      </c>
      <c r="P5170" t="s">
        <v>82</v>
      </c>
      <c r="Q5170" t="s">
        <v>464</v>
      </c>
    </row>
    <row r="5171" spans="1:17" ht="12.75" customHeight="1" x14ac:dyDescent="0.2">
      <c r="A5171">
        <v>80111600</v>
      </c>
      <c r="B5171" t="s">
        <v>2274</v>
      </c>
      <c r="C5171">
        <v>1</v>
      </c>
      <c r="D5171">
        <v>1</v>
      </c>
      <c r="E5171">
        <v>7</v>
      </c>
      <c r="F5171">
        <v>1</v>
      </c>
      <c r="G5171" t="s">
        <v>40</v>
      </c>
      <c r="H5171">
        <v>0</v>
      </c>
      <c r="I5171" s="22">
        <v>61342076</v>
      </c>
      <c r="J5171" s="22">
        <v>61342076</v>
      </c>
      <c r="K5171">
        <v>0</v>
      </c>
      <c r="L5171">
        <v>0</v>
      </c>
      <c r="M5171" t="s">
        <v>41</v>
      </c>
      <c r="N5171" t="s">
        <v>42</v>
      </c>
      <c r="O5171" t="s">
        <v>462</v>
      </c>
      <c r="P5171" t="s">
        <v>82</v>
      </c>
      <c r="Q5171" t="s">
        <v>464</v>
      </c>
    </row>
    <row r="5172" spans="1:17" ht="12.75" customHeight="1" x14ac:dyDescent="0.2">
      <c r="A5172">
        <v>80111600</v>
      </c>
      <c r="B5172" t="s">
        <v>2275</v>
      </c>
      <c r="C5172">
        <v>1</v>
      </c>
      <c r="D5172">
        <v>1</v>
      </c>
      <c r="E5172">
        <v>6</v>
      </c>
      <c r="F5172">
        <v>1</v>
      </c>
      <c r="G5172" t="s">
        <v>40</v>
      </c>
      <c r="H5172">
        <v>0</v>
      </c>
      <c r="I5172" s="22">
        <v>41651556</v>
      </c>
      <c r="J5172" s="22">
        <v>41651556</v>
      </c>
      <c r="K5172">
        <v>0</v>
      </c>
      <c r="L5172">
        <v>0</v>
      </c>
      <c r="M5172" t="s">
        <v>41</v>
      </c>
      <c r="N5172" t="s">
        <v>42</v>
      </c>
      <c r="O5172" t="s">
        <v>462</v>
      </c>
      <c r="P5172" t="s">
        <v>82</v>
      </c>
      <c r="Q5172" t="s">
        <v>464</v>
      </c>
    </row>
    <row r="5173" spans="1:17" ht="12.75" customHeight="1" x14ac:dyDescent="0.2">
      <c r="A5173">
        <v>80111600</v>
      </c>
      <c r="B5173" t="s">
        <v>2276</v>
      </c>
      <c r="C5173">
        <v>1</v>
      </c>
      <c r="D5173">
        <v>1</v>
      </c>
      <c r="E5173">
        <v>11</v>
      </c>
      <c r="F5173">
        <v>1</v>
      </c>
      <c r="G5173" t="s">
        <v>40</v>
      </c>
      <c r="H5173">
        <v>0</v>
      </c>
      <c r="I5173" s="22">
        <v>73798053</v>
      </c>
      <c r="J5173" s="22">
        <v>73798053</v>
      </c>
      <c r="K5173">
        <v>0</v>
      </c>
      <c r="L5173">
        <v>0</v>
      </c>
      <c r="M5173" t="s">
        <v>41</v>
      </c>
      <c r="N5173" t="s">
        <v>42</v>
      </c>
      <c r="O5173" t="s">
        <v>462</v>
      </c>
      <c r="P5173" t="s">
        <v>82</v>
      </c>
      <c r="Q5173" t="s">
        <v>464</v>
      </c>
    </row>
    <row r="5174" spans="1:17" ht="12.75" customHeight="1" x14ac:dyDescent="0.2">
      <c r="A5174">
        <v>80111600</v>
      </c>
      <c r="B5174" t="s">
        <v>2277</v>
      </c>
      <c r="C5174">
        <v>1</v>
      </c>
      <c r="D5174">
        <v>1</v>
      </c>
      <c r="E5174">
        <v>11</v>
      </c>
      <c r="F5174">
        <v>1</v>
      </c>
      <c r="G5174" t="s">
        <v>40</v>
      </c>
      <c r="H5174">
        <v>0</v>
      </c>
      <c r="I5174" s="22">
        <v>99964865</v>
      </c>
      <c r="J5174" s="22">
        <v>99964865</v>
      </c>
      <c r="K5174">
        <v>0</v>
      </c>
      <c r="L5174">
        <v>0</v>
      </c>
      <c r="M5174" t="s">
        <v>41</v>
      </c>
      <c r="N5174" t="s">
        <v>42</v>
      </c>
      <c r="O5174" t="s">
        <v>462</v>
      </c>
      <c r="P5174" t="s">
        <v>82</v>
      </c>
      <c r="Q5174" t="s">
        <v>464</v>
      </c>
    </row>
    <row r="5175" spans="1:17" ht="12.75" customHeight="1" x14ac:dyDescent="0.2">
      <c r="A5175">
        <v>80111600</v>
      </c>
      <c r="B5175" t="s">
        <v>2278</v>
      </c>
      <c r="C5175">
        <v>1</v>
      </c>
      <c r="D5175">
        <v>1</v>
      </c>
      <c r="E5175">
        <v>12</v>
      </c>
      <c r="F5175">
        <v>1</v>
      </c>
      <c r="G5175" t="s">
        <v>40</v>
      </c>
      <c r="H5175">
        <v>0</v>
      </c>
      <c r="I5175" s="22">
        <v>109052580</v>
      </c>
      <c r="J5175" s="22">
        <v>109052580</v>
      </c>
      <c r="K5175">
        <v>0</v>
      </c>
      <c r="L5175">
        <v>0</v>
      </c>
      <c r="M5175" t="s">
        <v>41</v>
      </c>
      <c r="N5175" t="s">
        <v>42</v>
      </c>
      <c r="O5175" t="s">
        <v>462</v>
      </c>
      <c r="P5175" t="s">
        <v>82</v>
      </c>
      <c r="Q5175" t="s">
        <v>464</v>
      </c>
    </row>
    <row r="5176" spans="1:17" ht="12.75" customHeight="1" x14ac:dyDescent="0.2">
      <c r="A5176">
        <v>80111600</v>
      </c>
      <c r="B5176" t="s">
        <v>2279</v>
      </c>
      <c r="C5176">
        <v>1</v>
      </c>
      <c r="D5176">
        <v>1</v>
      </c>
      <c r="E5176">
        <v>12</v>
      </c>
      <c r="F5176">
        <v>1</v>
      </c>
      <c r="G5176" t="s">
        <v>40</v>
      </c>
      <c r="H5176">
        <v>0</v>
      </c>
      <c r="I5176" s="22">
        <v>127727712</v>
      </c>
      <c r="J5176" s="22">
        <v>127727712</v>
      </c>
      <c r="K5176">
        <v>0</v>
      </c>
      <c r="L5176">
        <v>0</v>
      </c>
      <c r="M5176" t="s">
        <v>41</v>
      </c>
      <c r="N5176" t="s">
        <v>42</v>
      </c>
      <c r="O5176" t="s">
        <v>462</v>
      </c>
      <c r="P5176" t="s">
        <v>82</v>
      </c>
      <c r="Q5176" t="s">
        <v>464</v>
      </c>
    </row>
    <row r="5177" spans="1:17" ht="12.75" customHeight="1" x14ac:dyDescent="0.2">
      <c r="A5177">
        <v>80111600</v>
      </c>
      <c r="B5177" t="s">
        <v>2280</v>
      </c>
      <c r="C5177">
        <v>1</v>
      </c>
      <c r="D5177">
        <v>1</v>
      </c>
      <c r="E5177">
        <v>12</v>
      </c>
      <c r="F5177">
        <v>1</v>
      </c>
      <c r="G5177" t="s">
        <v>40</v>
      </c>
      <c r="H5177">
        <v>0</v>
      </c>
      <c r="I5177" s="22">
        <v>104508722</v>
      </c>
      <c r="J5177" s="22">
        <v>104508722</v>
      </c>
      <c r="K5177">
        <v>0</v>
      </c>
      <c r="L5177">
        <v>0</v>
      </c>
      <c r="M5177" t="s">
        <v>41</v>
      </c>
      <c r="N5177" t="s">
        <v>42</v>
      </c>
      <c r="O5177" t="s">
        <v>462</v>
      </c>
      <c r="P5177" t="s">
        <v>82</v>
      </c>
      <c r="Q5177" t="s">
        <v>464</v>
      </c>
    </row>
    <row r="5178" spans="1:17" ht="12.75" customHeight="1" x14ac:dyDescent="0.2">
      <c r="A5178">
        <v>80111600</v>
      </c>
      <c r="B5178" t="s">
        <v>2283</v>
      </c>
      <c r="C5178">
        <v>1</v>
      </c>
      <c r="D5178">
        <v>1</v>
      </c>
      <c r="E5178">
        <v>12</v>
      </c>
      <c r="F5178">
        <v>1</v>
      </c>
      <c r="G5178" t="s">
        <v>40</v>
      </c>
      <c r="H5178">
        <v>0</v>
      </c>
      <c r="I5178" s="22">
        <v>104508722</v>
      </c>
      <c r="J5178" s="22">
        <v>104508722</v>
      </c>
      <c r="K5178">
        <v>0</v>
      </c>
      <c r="L5178">
        <v>0</v>
      </c>
      <c r="M5178" t="s">
        <v>41</v>
      </c>
      <c r="N5178" t="s">
        <v>42</v>
      </c>
      <c r="O5178" t="s">
        <v>462</v>
      </c>
      <c r="P5178" t="s">
        <v>82</v>
      </c>
      <c r="Q5178" t="s">
        <v>464</v>
      </c>
    </row>
    <row r="5179" spans="1:17" ht="12.75" customHeight="1" x14ac:dyDescent="0.2">
      <c r="A5179">
        <v>80111600</v>
      </c>
      <c r="B5179" t="s">
        <v>2284</v>
      </c>
      <c r="C5179">
        <v>1</v>
      </c>
      <c r="D5179">
        <v>1</v>
      </c>
      <c r="E5179">
        <v>12</v>
      </c>
      <c r="F5179">
        <v>1</v>
      </c>
      <c r="G5179" t="s">
        <v>40</v>
      </c>
      <c r="H5179">
        <v>0</v>
      </c>
      <c r="I5179" s="22">
        <v>109052580</v>
      </c>
      <c r="J5179" s="22">
        <v>109052580</v>
      </c>
      <c r="K5179">
        <v>0</v>
      </c>
      <c r="L5179">
        <v>0</v>
      </c>
      <c r="M5179" t="s">
        <v>41</v>
      </c>
      <c r="N5179" t="s">
        <v>42</v>
      </c>
      <c r="O5179" t="s">
        <v>462</v>
      </c>
      <c r="P5179" t="s">
        <v>82</v>
      </c>
      <c r="Q5179" t="s">
        <v>464</v>
      </c>
    </row>
    <row r="5180" spans="1:17" ht="12.75" customHeight="1" x14ac:dyDescent="0.2">
      <c r="A5180">
        <v>80111600</v>
      </c>
      <c r="B5180" t="s">
        <v>2285</v>
      </c>
      <c r="C5180">
        <v>1</v>
      </c>
      <c r="D5180">
        <v>1</v>
      </c>
      <c r="E5180">
        <v>12</v>
      </c>
      <c r="F5180">
        <v>1</v>
      </c>
      <c r="G5180" t="s">
        <v>40</v>
      </c>
      <c r="H5180">
        <v>0</v>
      </c>
      <c r="I5180" s="22">
        <v>106780651</v>
      </c>
      <c r="J5180" s="22">
        <v>106780651</v>
      </c>
      <c r="K5180">
        <v>0</v>
      </c>
      <c r="L5180">
        <v>0</v>
      </c>
      <c r="M5180" t="s">
        <v>41</v>
      </c>
      <c r="N5180" t="s">
        <v>42</v>
      </c>
      <c r="O5180" t="s">
        <v>462</v>
      </c>
      <c r="P5180" t="s">
        <v>82</v>
      </c>
      <c r="Q5180" t="s">
        <v>464</v>
      </c>
    </row>
    <row r="5181" spans="1:17" ht="12.75" customHeight="1" x14ac:dyDescent="0.2">
      <c r="A5181">
        <v>80111600</v>
      </c>
      <c r="B5181" t="s">
        <v>2286</v>
      </c>
      <c r="C5181">
        <v>1</v>
      </c>
      <c r="D5181">
        <v>1</v>
      </c>
      <c r="E5181">
        <v>12</v>
      </c>
      <c r="F5181">
        <v>1</v>
      </c>
      <c r="G5181" t="s">
        <v>40</v>
      </c>
      <c r="H5181">
        <v>0</v>
      </c>
      <c r="I5181" s="22">
        <v>93066444</v>
      </c>
      <c r="J5181" s="22">
        <v>93066444</v>
      </c>
      <c r="K5181">
        <v>0</v>
      </c>
      <c r="L5181">
        <v>0</v>
      </c>
      <c r="M5181" t="s">
        <v>41</v>
      </c>
      <c r="N5181" t="s">
        <v>42</v>
      </c>
      <c r="O5181" t="s">
        <v>462</v>
      </c>
      <c r="P5181" t="s">
        <v>82</v>
      </c>
      <c r="Q5181" t="s">
        <v>464</v>
      </c>
    </row>
    <row r="5182" spans="1:17" ht="12.75" customHeight="1" x14ac:dyDescent="0.2">
      <c r="A5182">
        <v>80111600</v>
      </c>
      <c r="B5182" t="s">
        <v>2287</v>
      </c>
      <c r="C5182">
        <v>1</v>
      </c>
      <c r="D5182">
        <v>1</v>
      </c>
      <c r="E5182">
        <v>12</v>
      </c>
      <c r="F5182">
        <v>1</v>
      </c>
      <c r="G5182" t="s">
        <v>40</v>
      </c>
      <c r="H5182">
        <v>0</v>
      </c>
      <c r="I5182" s="22">
        <v>76375000</v>
      </c>
      <c r="J5182" s="22">
        <v>76375000</v>
      </c>
      <c r="K5182">
        <v>0</v>
      </c>
      <c r="L5182">
        <v>0</v>
      </c>
      <c r="M5182" t="s">
        <v>41</v>
      </c>
      <c r="N5182" t="s">
        <v>42</v>
      </c>
      <c r="O5182" t="s">
        <v>462</v>
      </c>
      <c r="P5182" t="s">
        <v>82</v>
      </c>
      <c r="Q5182" t="s">
        <v>464</v>
      </c>
    </row>
    <row r="5183" spans="1:17" ht="12.75" customHeight="1" x14ac:dyDescent="0.2">
      <c r="A5183">
        <v>80111600</v>
      </c>
      <c r="B5183" t="s">
        <v>2288</v>
      </c>
      <c r="C5183">
        <v>1</v>
      </c>
      <c r="D5183">
        <v>1</v>
      </c>
      <c r="E5183">
        <v>12</v>
      </c>
      <c r="F5183">
        <v>1</v>
      </c>
      <c r="G5183" t="s">
        <v>40</v>
      </c>
      <c r="H5183">
        <v>0</v>
      </c>
      <c r="I5183" s="22">
        <v>106780651</v>
      </c>
      <c r="J5183" s="22">
        <v>106780651</v>
      </c>
      <c r="K5183">
        <v>0</v>
      </c>
      <c r="L5183">
        <v>0</v>
      </c>
      <c r="M5183" t="s">
        <v>41</v>
      </c>
      <c r="N5183" t="s">
        <v>42</v>
      </c>
      <c r="O5183" t="s">
        <v>462</v>
      </c>
      <c r="P5183" t="s">
        <v>82</v>
      </c>
      <c r="Q5183" t="s">
        <v>464</v>
      </c>
    </row>
    <row r="5184" spans="1:17" ht="12.75" customHeight="1" x14ac:dyDescent="0.2">
      <c r="A5184">
        <v>80111600</v>
      </c>
      <c r="B5184" t="s">
        <v>2289</v>
      </c>
      <c r="C5184">
        <v>1</v>
      </c>
      <c r="D5184">
        <v>1</v>
      </c>
      <c r="E5184">
        <v>12</v>
      </c>
      <c r="F5184">
        <v>1</v>
      </c>
      <c r="G5184" t="s">
        <v>40</v>
      </c>
      <c r="H5184">
        <v>0</v>
      </c>
      <c r="I5184" s="22">
        <v>106780651</v>
      </c>
      <c r="J5184" s="22">
        <v>106780651</v>
      </c>
      <c r="K5184">
        <v>0</v>
      </c>
      <c r="L5184">
        <v>0</v>
      </c>
      <c r="M5184" t="s">
        <v>41</v>
      </c>
      <c r="N5184" t="s">
        <v>42</v>
      </c>
      <c r="O5184" t="s">
        <v>462</v>
      </c>
      <c r="P5184" t="s">
        <v>82</v>
      </c>
      <c r="Q5184" t="s">
        <v>464</v>
      </c>
    </row>
    <row r="5185" spans="1:17" ht="12.75" customHeight="1" x14ac:dyDescent="0.2">
      <c r="A5185">
        <v>80111600</v>
      </c>
      <c r="B5185" t="s">
        <v>2291</v>
      </c>
      <c r="C5185">
        <v>1</v>
      </c>
      <c r="D5185">
        <v>1</v>
      </c>
      <c r="E5185">
        <v>12</v>
      </c>
      <c r="F5185">
        <v>1</v>
      </c>
      <c r="G5185" t="s">
        <v>40</v>
      </c>
      <c r="H5185">
        <v>0</v>
      </c>
      <c r="I5185" s="22">
        <v>106780651</v>
      </c>
      <c r="J5185" s="22">
        <v>106780651</v>
      </c>
      <c r="K5185">
        <v>0</v>
      </c>
      <c r="L5185">
        <v>0</v>
      </c>
      <c r="M5185" t="s">
        <v>41</v>
      </c>
      <c r="N5185" t="s">
        <v>42</v>
      </c>
      <c r="O5185" t="s">
        <v>462</v>
      </c>
      <c r="P5185" t="s">
        <v>82</v>
      </c>
      <c r="Q5185" t="s">
        <v>464</v>
      </c>
    </row>
    <row r="5186" spans="1:17" ht="12.75" customHeight="1" x14ac:dyDescent="0.2">
      <c r="A5186">
        <v>80111600</v>
      </c>
      <c r="B5186" t="s">
        <v>2293</v>
      </c>
      <c r="C5186">
        <v>1</v>
      </c>
      <c r="D5186">
        <v>1</v>
      </c>
      <c r="E5186">
        <v>10</v>
      </c>
      <c r="F5186">
        <v>1</v>
      </c>
      <c r="G5186" t="s">
        <v>40</v>
      </c>
      <c r="H5186">
        <v>0</v>
      </c>
      <c r="I5186" s="22">
        <v>93149078</v>
      </c>
      <c r="J5186" s="22">
        <v>93149078</v>
      </c>
      <c r="K5186">
        <v>0</v>
      </c>
      <c r="L5186">
        <v>0</v>
      </c>
      <c r="M5186" t="s">
        <v>41</v>
      </c>
      <c r="N5186" t="s">
        <v>42</v>
      </c>
      <c r="O5186" t="s">
        <v>462</v>
      </c>
      <c r="P5186" t="s">
        <v>82</v>
      </c>
      <c r="Q5186" t="s">
        <v>464</v>
      </c>
    </row>
    <row r="5187" spans="1:17" ht="12.75" customHeight="1" x14ac:dyDescent="0.2">
      <c r="A5187">
        <v>80111600</v>
      </c>
      <c r="B5187" t="s">
        <v>2294</v>
      </c>
      <c r="C5187">
        <v>1</v>
      </c>
      <c r="D5187">
        <v>1</v>
      </c>
      <c r="E5187">
        <v>8</v>
      </c>
      <c r="F5187">
        <v>1</v>
      </c>
      <c r="G5187" t="s">
        <v>40</v>
      </c>
      <c r="H5187">
        <v>0</v>
      </c>
      <c r="I5187" s="22">
        <v>72701720</v>
      </c>
      <c r="J5187" s="22">
        <v>72701720</v>
      </c>
      <c r="K5187">
        <v>0</v>
      </c>
      <c r="L5187">
        <v>0</v>
      </c>
      <c r="M5187" t="s">
        <v>41</v>
      </c>
      <c r="N5187" t="s">
        <v>42</v>
      </c>
      <c r="O5187" t="s">
        <v>462</v>
      </c>
      <c r="P5187" t="s">
        <v>82</v>
      </c>
      <c r="Q5187" t="s">
        <v>464</v>
      </c>
    </row>
    <row r="5188" spans="1:17" ht="12.75" customHeight="1" x14ac:dyDescent="0.2">
      <c r="A5188">
        <v>80111600</v>
      </c>
      <c r="B5188" t="s">
        <v>2295</v>
      </c>
      <c r="C5188">
        <v>1</v>
      </c>
      <c r="D5188">
        <v>1</v>
      </c>
      <c r="E5188">
        <v>12</v>
      </c>
      <c r="F5188">
        <v>1</v>
      </c>
      <c r="G5188" t="s">
        <v>40</v>
      </c>
      <c r="H5188">
        <v>0</v>
      </c>
      <c r="I5188" s="22">
        <v>128203897</v>
      </c>
      <c r="J5188" s="22">
        <v>128203897</v>
      </c>
      <c r="K5188">
        <v>0</v>
      </c>
      <c r="L5188">
        <v>0</v>
      </c>
      <c r="M5188" t="s">
        <v>41</v>
      </c>
      <c r="N5188" t="s">
        <v>42</v>
      </c>
      <c r="O5188" t="s">
        <v>462</v>
      </c>
      <c r="P5188" t="s">
        <v>82</v>
      </c>
      <c r="Q5188" t="s">
        <v>464</v>
      </c>
    </row>
    <row r="5189" spans="1:17" ht="12.75" customHeight="1" x14ac:dyDescent="0.2">
      <c r="A5189">
        <v>80111600</v>
      </c>
      <c r="B5189" t="s">
        <v>2297</v>
      </c>
      <c r="C5189">
        <v>1</v>
      </c>
      <c r="D5189">
        <v>1</v>
      </c>
      <c r="E5189">
        <v>9</v>
      </c>
      <c r="F5189">
        <v>1</v>
      </c>
      <c r="G5189" t="s">
        <v>40</v>
      </c>
      <c r="H5189">
        <v>0</v>
      </c>
      <c r="I5189" s="22">
        <v>37078011</v>
      </c>
      <c r="J5189" s="22">
        <v>37078011</v>
      </c>
      <c r="K5189">
        <v>0</v>
      </c>
      <c r="L5189">
        <v>0</v>
      </c>
      <c r="M5189" t="s">
        <v>2298</v>
      </c>
      <c r="N5189" t="s">
        <v>2299</v>
      </c>
      <c r="O5189" t="s">
        <v>2300</v>
      </c>
      <c r="P5189" t="s">
        <v>2301</v>
      </c>
      <c r="Q5189" t="s">
        <v>2302</v>
      </c>
    </row>
    <row r="5190" spans="1:17" ht="12.75" customHeight="1" x14ac:dyDescent="0.2">
      <c r="A5190">
        <v>80111600</v>
      </c>
      <c r="B5190" t="s">
        <v>2303</v>
      </c>
      <c r="C5190">
        <v>1</v>
      </c>
      <c r="D5190">
        <v>1</v>
      </c>
      <c r="E5190">
        <v>8</v>
      </c>
      <c r="F5190">
        <v>1</v>
      </c>
      <c r="G5190" t="s">
        <v>40</v>
      </c>
      <c r="H5190">
        <v>0</v>
      </c>
      <c r="I5190" s="22">
        <v>31928287</v>
      </c>
      <c r="J5190" s="22">
        <v>31928287</v>
      </c>
      <c r="K5190">
        <v>0</v>
      </c>
      <c r="L5190">
        <v>0</v>
      </c>
      <c r="M5190" t="s">
        <v>2298</v>
      </c>
      <c r="N5190" t="s">
        <v>2299</v>
      </c>
      <c r="O5190" t="s">
        <v>2300</v>
      </c>
      <c r="P5190" t="s">
        <v>2301</v>
      </c>
      <c r="Q5190" t="s">
        <v>2302</v>
      </c>
    </row>
    <row r="5191" spans="1:17" ht="12.75" customHeight="1" x14ac:dyDescent="0.2">
      <c r="A5191">
        <v>80111600</v>
      </c>
      <c r="B5191" t="s">
        <v>2304</v>
      </c>
      <c r="C5191">
        <v>1</v>
      </c>
      <c r="D5191">
        <v>1</v>
      </c>
      <c r="E5191">
        <v>10</v>
      </c>
      <c r="F5191">
        <v>1</v>
      </c>
      <c r="G5191" t="s">
        <v>40</v>
      </c>
      <c r="H5191">
        <v>0</v>
      </c>
      <c r="I5191" s="22">
        <v>59245728</v>
      </c>
      <c r="J5191" s="22">
        <v>59245728</v>
      </c>
      <c r="K5191">
        <v>0</v>
      </c>
      <c r="L5191">
        <v>0</v>
      </c>
      <c r="M5191" t="s">
        <v>2298</v>
      </c>
      <c r="N5191" t="s">
        <v>2299</v>
      </c>
      <c r="O5191" t="s">
        <v>2300</v>
      </c>
      <c r="P5191" t="s">
        <v>2301</v>
      </c>
      <c r="Q5191" t="s">
        <v>2302</v>
      </c>
    </row>
    <row r="5192" spans="1:17" ht="12.75" customHeight="1" x14ac:dyDescent="0.2">
      <c r="A5192">
        <v>80111600</v>
      </c>
      <c r="B5192" t="s">
        <v>2305</v>
      </c>
      <c r="C5192">
        <v>1</v>
      </c>
      <c r="D5192">
        <v>1</v>
      </c>
      <c r="E5192">
        <v>9</v>
      </c>
      <c r="F5192">
        <v>1</v>
      </c>
      <c r="G5192" t="s">
        <v>40</v>
      </c>
      <c r="H5192">
        <v>0</v>
      </c>
      <c r="I5192" s="22">
        <v>45439975</v>
      </c>
      <c r="J5192" s="22">
        <v>45439975</v>
      </c>
      <c r="K5192">
        <v>0</v>
      </c>
      <c r="L5192">
        <v>0</v>
      </c>
      <c r="M5192" t="s">
        <v>2298</v>
      </c>
      <c r="N5192" t="s">
        <v>2299</v>
      </c>
      <c r="O5192" t="s">
        <v>2300</v>
      </c>
      <c r="P5192" t="s">
        <v>2301</v>
      </c>
      <c r="Q5192" t="s">
        <v>2302</v>
      </c>
    </row>
    <row r="5193" spans="1:17" ht="12.75" customHeight="1" x14ac:dyDescent="0.2">
      <c r="A5193">
        <v>80111600</v>
      </c>
      <c r="B5193" t="s">
        <v>2306</v>
      </c>
      <c r="C5193">
        <v>1</v>
      </c>
      <c r="D5193">
        <v>1</v>
      </c>
      <c r="E5193">
        <v>9</v>
      </c>
      <c r="F5193">
        <v>1</v>
      </c>
      <c r="G5193" t="s">
        <v>40</v>
      </c>
      <c r="H5193">
        <v>0</v>
      </c>
      <c r="I5193" s="22">
        <v>37078011</v>
      </c>
      <c r="J5193" s="22">
        <v>37078011</v>
      </c>
      <c r="K5193">
        <v>0</v>
      </c>
      <c r="L5193">
        <v>0</v>
      </c>
      <c r="M5193" t="s">
        <v>2298</v>
      </c>
      <c r="N5193" t="s">
        <v>2299</v>
      </c>
      <c r="O5193" t="s">
        <v>2300</v>
      </c>
      <c r="P5193" t="s">
        <v>2301</v>
      </c>
      <c r="Q5193" t="s">
        <v>2302</v>
      </c>
    </row>
    <row r="5194" spans="1:17" ht="12.75" customHeight="1" x14ac:dyDescent="0.2">
      <c r="A5194">
        <v>80111600</v>
      </c>
      <c r="B5194" t="s">
        <v>2307</v>
      </c>
      <c r="C5194">
        <v>1</v>
      </c>
      <c r="D5194">
        <v>1</v>
      </c>
      <c r="E5194">
        <v>12</v>
      </c>
      <c r="F5194">
        <v>1</v>
      </c>
      <c r="G5194" t="s">
        <v>40</v>
      </c>
      <c r="H5194">
        <v>0</v>
      </c>
      <c r="I5194" s="22">
        <v>68341044</v>
      </c>
      <c r="J5194" s="22">
        <v>68341044</v>
      </c>
      <c r="K5194">
        <v>0</v>
      </c>
      <c r="L5194">
        <v>0</v>
      </c>
      <c r="M5194" t="s">
        <v>2298</v>
      </c>
      <c r="N5194" t="s">
        <v>2299</v>
      </c>
      <c r="O5194" t="s">
        <v>2300</v>
      </c>
      <c r="P5194" t="s">
        <v>2301</v>
      </c>
      <c r="Q5194" t="s">
        <v>2302</v>
      </c>
    </row>
    <row r="5195" spans="1:17" ht="12.75" customHeight="1" x14ac:dyDescent="0.2">
      <c r="A5195">
        <v>80111600</v>
      </c>
      <c r="B5195" t="s">
        <v>2308</v>
      </c>
      <c r="C5195">
        <v>1</v>
      </c>
      <c r="D5195">
        <v>1</v>
      </c>
      <c r="E5195">
        <v>8</v>
      </c>
      <c r="F5195">
        <v>1</v>
      </c>
      <c r="G5195" t="s">
        <v>40</v>
      </c>
      <c r="H5195">
        <v>0</v>
      </c>
      <c r="I5195" s="22">
        <v>32958232</v>
      </c>
      <c r="J5195" s="22">
        <v>32958232</v>
      </c>
      <c r="K5195">
        <v>0</v>
      </c>
      <c r="L5195">
        <v>0</v>
      </c>
      <c r="M5195" t="s">
        <v>2298</v>
      </c>
      <c r="N5195" t="s">
        <v>2299</v>
      </c>
      <c r="O5195" t="s">
        <v>2300</v>
      </c>
      <c r="P5195" t="s">
        <v>2301</v>
      </c>
      <c r="Q5195" t="s">
        <v>2302</v>
      </c>
    </row>
    <row r="5196" spans="1:17" ht="12.75" customHeight="1" x14ac:dyDescent="0.2">
      <c r="A5196">
        <v>80111600</v>
      </c>
      <c r="B5196" t="s">
        <v>2309</v>
      </c>
      <c r="C5196">
        <v>1</v>
      </c>
      <c r="D5196">
        <v>1</v>
      </c>
      <c r="E5196">
        <v>8</v>
      </c>
      <c r="F5196">
        <v>1</v>
      </c>
      <c r="G5196" t="s">
        <v>40</v>
      </c>
      <c r="H5196">
        <v>0</v>
      </c>
      <c r="I5196" s="22">
        <v>32866076</v>
      </c>
      <c r="J5196" s="22">
        <v>32866076</v>
      </c>
      <c r="K5196">
        <v>0</v>
      </c>
      <c r="L5196">
        <v>0</v>
      </c>
      <c r="M5196" t="s">
        <v>2298</v>
      </c>
      <c r="N5196" t="s">
        <v>2299</v>
      </c>
      <c r="O5196" t="s">
        <v>2300</v>
      </c>
      <c r="P5196" t="s">
        <v>2301</v>
      </c>
      <c r="Q5196" t="s">
        <v>2302</v>
      </c>
    </row>
    <row r="5197" spans="1:17" ht="12.75" customHeight="1" x14ac:dyDescent="0.2">
      <c r="A5197">
        <v>80111600</v>
      </c>
      <c r="B5197" t="s">
        <v>2310</v>
      </c>
      <c r="C5197">
        <v>1</v>
      </c>
      <c r="D5197">
        <v>1</v>
      </c>
      <c r="E5197">
        <v>8</v>
      </c>
      <c r="F5197">
        <v>1</v>
      </c>
      <c r="G5197" t="s">
        <v>40</v>
      </c>
      <c r="H5197">
        <v>0</v>
      </c>
      <c r="I5197" s="22">
        <v>26459808</v>
      </c>
      <c r="J5197" s="22">
        <v>26459808</v>
      </c>
      <c r="K5197">
        <v>0</v>
      </c>
      <c r="L5197">
        <v>0</v>
      </c>
      <c r="M5197" t="s">
        <v>2298</v>
      </c>
      <c r="N5197" t="s">
        <v>2299</v>
      </c>
      <c r="O5197" t="s">
        <v>2300</v>
      </c>
      <c r="P5197" t="s">
        <v>2301</v>
      </c>
      <c r="Q5197" t="s">
        <v>2302</v>
      </c>
    </row>
    <row r="5198" spans="1:17" ht="12.75" customHeight="1" x14ac:dyDescent="0.2">
      <c r="A5198">
        <v>80111600</v>
      </c>
      <c r="B5198" t="s">
        <v>2311</v>
      </c>
      <c r="C5198">
        <v>1</v>
      </c>
      <c r="D5198">
        <v>1</v>
      </c>
      <c r="E5198">
        <v>8</v>
      </c>
      <c r="F5198">
        <v>1</v>
      </c>
      <c r="G5198" t="s">
        <v>40</v>
      </c>
      <c r="H5198">
        <v>0</v>
      </c>
      <c r="I5198" s="22">
        <v>30898342</v>
      </c>
      <c r="J5198" s="22">
        <v>30898342</v>
      </c>
      <c r="K5198">
        <v>0</v>
      </c>
      <c r="L5198">
        <v>0</v>
      </c>
      <c r="M5198" t="s">
        <v>2298</v>
      </c>
      <c r="N5198" t="s">
        <v>2299</v>
      </c>
      <c r="O5198" t="s">
        <v>2300</v>
      </c>
      <c r="P5198" t="s">
        <v>2301</v>
      </c>
      <c r="Q5198" t="s">
        <v>2302</v>
      </c>
    </row>
    <row r="5199" spans="1:17" ht="12.75" customHeight="1" x14ac:dyDescent="0.2">
      <c r="A5199">
        <v>80111600</v>
      </c>
      <c r="B5199" t="s">
        <v>2312</v>
      </c>
      <c r="C5199">
        <v>1</v>
      </c>
      <c r="D5199">
        <v>1</v>
      </c>
      <c r="E5199">
        <v>8</v>
      </c>
      <c r="F5199">
        <v>1</v>
      </c>
      <c r="G5199" t="s">
        <v>40</v>
      </c>
      <c r="H5199">
        <v>0</v>
      </c>
      <c r="I5199" s="22">
        <v>32866076</v>
      </c>
      <c r="J5199" s="22">
        <v>32866076</v>
      </c>
      <c r="K5199">
        <v>0</v>
      </c>
      <c r="L5199">
        <v>0</v>
      </c>
      <c r="M5199" t="s">
        <v>2298</v>
      </c>
      <c r="N5199" t="s">
        <v>2299</v>
      </c>
      <c r="O5199" t="s">
        <v>2300</v>
      </c>
      <c r="P5199" t="s">
        <v>2301</v>
      </c>
      <c r="Q5199" t="s">
        <v>2302</v>
      </c>
    </row>
    <row r="5200" spans="1:17" ht="12.75" customHeight="1" x14ac:dyDescent="0.2">
      <c r="A5200">
        <v>80111600</v>
      </c>
      <c r="B5200" t="s">
        <v>2313</v>
      </c>
      <c r="C5200">
        <v>1</v>
      </c>
      <c r="D5200">
        <v>1</v>
      </c>
      <c r="E5200">
        <v>8</v>
      </c>
      <c r="F5200">
        <v>1</v>
      </c>
      <c r="G5200" t="s">
        <v>40</v>
      </c>
      <c r="H5200">
        <v>0</v>
      </c>
      <c r="I5200" s="22">
        <v>31928287</v>
      </c>
      <c r="J5200" s="22">
        <v>31928287</v>
      </c>
      <c r="K5200">
        <v>0</v>
      </c>
      <c r="L5200">
        <v>0</v>
      </c>
      <c r="M5200" t="s">
        <v>2298</v>
      </c>
      <c r="N5200" t="s">
        <v>2299</v>
      </c>
      <c r="O5200" t="s">
        <v>2300</v>
      </c>
      <c r="P5200" t="s">
        <v>2301</v>
      </c>
      <c r="Q5200" t="s">
        <v>2302</v>
      </c>
    </row>
    <row r="5201" spans="1:17" ht="12.75" customHeight="1" x14ac:dyDescent="0.2">
      <c r="A5201">
        <v>80111600</v>
      </c>
      <c r="B5201" t="s">
        <v>2314</v>
      </c>
      <c r="C5201">
        <v>1</v>
      </c>
      <c r="D5201">
        <v>1</v>
      </c>
      <c r="E5201">
        <v>8</v>
      </c>
      <c r="F5201">
        <v>1</v>
      </c>
      <c r="G5201" t="s">
        <v>40</v>
      </c>
      <c r="H5201">
        <v>0</v>
      </c>
      <c r="I5201" s="22">
        <v>45560696</v>
      </c>
      <c r="J5201" s="22">
        <v>45560696</v>
      </c>
      <c r="K5201">
        <v>0</v>
      </c>
      <c r="L5201">
        <v>0</v>
      </c>
      <c r="M5201" t="s">
        <v>2298</v>
      </c>
      <c r="N5201" t="s">
        <v>2299</v>
      </c>
      <c r="O5201" t="s">
        <v>2300</v>
      </c>
      <c r="P5201" t="s">
        <v>2301</v>
      </c>
      <c r="Q5201" t="s">
        <v>2302</v>
      </c>
    </row>
    <row r="5202" spans="1:17" ht="12.75" customHeight="1" x14ac:dyDescent="0.2">
      <c r="A5202">
        <v>80111600</v>
      </c>
      <c r="B5202" t="s">
        <v>2315</v>
      </c>
      <c r="C5202">
        <v>1</v>
      </c>
      <c r="D5202">
        <v>1</v>
      </c>
      <c r="E5202">
        <v>8</v>
      </c>
      <c r="F5202">
        <v>1</v>
      </c>
      <c r="G5202" t="s">
        <v>40</v>
      </c>
      <c r="H5202">
        <v>0</v>
      </c>
      <c r="I5202" s="22">
        <v>32866076</v>
      </c>
      <c r="J5202" s="22">
        <v>32866076</v>
      </c>
      <c r="K5202">
        <v>0</v>
      </c>
      <c r="L5202">
        <v>0</v>
      </c>
      <c r="M5202" t="s">
        <v>2298</v>
      </c>
      <c r="N5202" t="s">
        <v>2299</v>
      </c>
      <c r="O5202" t="s">
        <v>2300</v>
      </c>
      <c r="P5202" t="s">
        <v>2301</v>
      </c>
      <c r="Q5202" t="s">
        <v>2302</v>
      </c>
    </row>
    <row r="5203" spans="1:17" ht="12.75" customHeight="1" x14ac:dyDescent="0.2">
      <c r="A5203">
        <v>80111600</v>
      </c>
      <c r="B5203" t="s">
        <v>2316</v>
      </c>
      <c r="C5203">
        <v>1</v>
      </c>
      <c r="D5203">
        <v>1</v>
      </c>
      <c r="E5203">
        <v>9</v>
      </c>
      <c r="F5203">
        <v>1</v>
      </c>
      <c r="G5203" t="s">
        <v>40</v>
      </c>
      <c r="H5203">
        <v>0</v>
      </c>
      <c r="I5203" s="22">
        <v>32721822</v>
      </c>
      <c r="J5203" s="22">
        <v>32721822</v>
      </c>
      <c r="K5203">
        <v>0</v>
      </c>
      <c r="L5203">
        <v>0</v>
      </c>
      <c r="M5203" t="s">
        <v>2298</v>
      </c>
      <c r="N5203" t="s">
        <v>2299</v>
      </c>
      <c r="O5203" t="s">
        <v>2300</v>
      </c>
      <c r="P5203" t="s">
        <v>2301</v>
      </c>
      <c r="Q5203" t="s">
        <v>2302</v>
      </c>
    </row>
    <row r="5204" spans="1:17" ht="12.75" customHeight="1" x14ac:dyDescent="0.2">
      <c r="A5204">
        <v>80111600</v>
      </c>
      <c r="B5204" t="s">
        <v>2317</v>
      </c>
      <c r="C5204">
        <v>1</v>
      </c>
      <c r="D5204">
        <v>1</v>
      </c>
      <c r="E5204">
        <v>12</v>
      </c>
      <c r="F5204">
        <v>1</v>
      </c>
      <c r="G5204" t="s">
        <v>40</v>
      </c>
      <c r="H5204">
        <v>0</v>
      </c>
      <c r="I5204" s="22">
        <v>48407403</v>
      </c>
      <c r="J5204" s="22">
        <v>48407403</v>
      </c>
      <c r="K5204">
        <v>0</v>
      </c>
      <c r="L5204">
        <v>0</v>
      </c>
      <c r="M5204" t="s">
        <v>2298</v>
      </c>
      <c r="N5204" t="s">
        <v>2299</v>
      </c>
      <c r="O5204" t="s">
        <v>2300</v>
      </c>
      <c r="P5204" t="s">
        <v>2301</v>
      </c>
      <c r="Q5204" t="s">
        <v>2302</v>
      </c>
    </row>
    <row r="5205" spans="1:17" ht="12.75" customHeight="1" x14ac:dyDescent="0.2">
      <c r="A5205">
        <v>80111600</v>
      </c>
      <c r="B5205" t="s">
        <v>2318</v>
      </c>
      <c r="C5205">
        <v>1</v>
      </c>
      <c r="D5205">
        <v>1</v>
      </c>
      <c r="E5205">
        <v>12</v>
      </c>
      <c r="F5205">
        <v>1</v>
      </c>
      <c r="G5205" t="s">
        <v>40</v>
      </c>
      <c r="H5205">
        <v>0</v>
      </c>
      <c r="I5205" s="22">
        <v>49437348</v>
      </c>
      <c r="J5205" s="22">
        <v>49437348</v>
      </c>
      <c r="K5205">
        <v>0</v>
      </c>
      <c r="L5205">
        <v>0</v>
      </c>
      <c r="M5205" t="s">
        <v>2298</v>
      </c>
      <c r="N5205" t="s">
        <v>2299</v>
      </c>
      <c r="O5205" t="s">
        <v>2300</v>
      </c>
      <c r="P5205" t="s">
        <v>2301</v>
      </c>
      <c r="Q5205" t="s">
        <v>2302</v>
      </c>
    </row>
    <row r="5206" spans="1:17" ht="12.75" customHeight="1" x14ac:dyDescent="0.2">
      <c r="A5206">
        <v>80111600</v>
      </c>
      <c r="B5206" t="s">
        <v>2319</v>
      </c>
      <c r="C5206">
        <v>1</v>
      </c>
      <c r="D5206">
        <v>1</v>
      </c>
      <c r="E5206">
        <v>12</v>
      </c>
      <c r="F5206">
        <v>1</v>
      </c>
      <c r="G5206" t="s">
        <v>40</v>
      </c>
      <c r="H5206">
        <v>0</v>
      </c>
      <c r="I5206" s="22">
        <v>48407403</v>
      </c>
      <c r="J5206" s="22">
        <v>48407403</v>
      </c>
      <c r="K5206">
        <v>0</v>
      </c>
      <c r="L5206">
        <v>0</v>
      </c>
      <c r="M5206" t="s">
        <v>2298</v>
      </c>
      <c r="N5206" t="s">
        <v>2299</v>
      </c>
      <c r="O5206" t="s">
        <v>2300</v>
      </c>
      <c r="P5206" t="s">
        <v>2301</v>
      </c>
      <c r="Q5206" t="s">
        <v>2302</v>
      </c>
    </row>
    <row r="5207" spans="1:17" ht="12.75" customHeight="1" x14ac:dyDescent="0.2">
      <c r="A5207">
        <v>80111600</v>
      </c>
      <c r="B5207" t="s">
        <v>2320</v>
      </c>
      <c r="C5207">
        <v>1</v>
      </c>
      <c r="D5207">
        <v>1</v>
      </c>
      <c r="E5207">
        <v>12</v>
      </c>
      <c r="F5207">
        <v>1</v>
      </c>
      <c r="G5207" t="s">
        <v>40</v>
      </c>
      <c r="H5207">
        <v>0</v>
      </c>
      <c r="I5207" s="22">
        <v>48407403</v>
      </c>
      <c r="J5207" s="22">
        <v>48407403</v>
      </c>
      <c r="K5207">
        <v>0</v>
      </c>
      <c r="L5207">
        <v>0</v>
      </c>
      <c r="M5207" t="s">
        <v>2298</v>
      </c>
      <c r="N5207" t="s">
        <v>2299</v>
      </c>
      <c r="O5207" t="s">
        <v>2300</v>
      </c>
      <c r="P5207" t="s">
        <v>2301</v>
      </c>
      <c r="Q5207" t="s">
        <v>2302</v>
      </c>
    </row>
    <row r="5208" spans="1:17" ht="12.75" customHeight="1" x14ac:dyDescent="0.2">
      <c r="A5208">
        <v>80111600</v>
      </c>
      <c r="B5208" t="s">
        <v>2321</v>
      </c>
      <c r="C5208">
        <v>1</v>
      </c>
      <c r="D5208">
        <v>1</v>
      </c>
      <c r="E5208">
        <v>12</v>
      </c>
      <c r="F5208">
        <v>1</v>
      </c>
      <c r="G5208" t="s">
        <v>40</v>
      </c>
      <c r="H5208">
        <v>0</v>
      </c>
      <c r="I5208" s="22">
        <v>48035500</v>
      </c>
      <c r="J5208" s="22">
        <v>48035500</v>
      </c>
      <c r="K5208">
        <v>0</v>
      </c>
      <c r="L5208">
        <v>0</v>
      </c>
      <c r="M5208" t="s">
        <v>2298</v>
      </c>
      <c r="N5208" t="s">
        <v>2299</v>
      </c>
      <c r="O5208" t="s">
        <v>2300</v>
      </c>
      <c r="P5208" t="s">
        <v>2301</v>
      </c>
      <c r="Q5208" t="s">
        <v>2302</v>
      </c>
    </row>
    <row r="5209" spans="1:17" ht="12.75" customHeight="1" x14ac:dyDescent="0.2">
      <c r="A5209">
        <v>80111600</v>
      </c>
      <c r="B5209" s="23" t="s">
        <v>2322</v>
      </c>
      <c r="C5209">
        <v>1</v>
      </c>
      <c r="D5209">
        <v>1</v>
      </c>
      <c r="E5209">
        <v>8</v>
      </c>
      <c r="F5209">
        <v>1</v>
      </c>
      <c r="G5209" t="s">
        <v>40</v>
      </c>
      <c r="H5209">
        <v>0</v>
      </c>
      <c r="I5209" s="22">
        <v>33951479</v>
      </c>
      <c r="J5209" s="22">
        <v>33951479</v>
      </c>
      <c r="K5209">
        <v>0</v>
      </c>
      <c r="L5209">
        <v>0</v>
      </c>
      <c r="M5209" t="s">
        <v>2298</v>
      </c>
      <c r="N5209" t="s">
        <v>2299</v>
      </c>
      <c r="O5209" t="s">
        <v>2300</v>
      </c>
      <c r="P5209" t="s">
        <v>2301</v>
      </c>
      <c r="Q5209" t="s">
        <v>2302</v>
      </c>
    </row>
    <row r="5210" spans="1:17" ht="12.75" customHeight="1" x14ac:dyDescent="0.2">
      <c r="A5210">
        <v>80111600</v>
      </c>
      <c r="B5210" t="s">
        <v>2323</v>
      </c>
      <c r="C5210">
        <v>1</v>
      </c>
      <c r="D5210">
        <v>1</v>
      </c>
      <c r="E5210">
        <v>8</v>
      </c>
      <c r="F5210">
        <v>1</v>
      </c>
      <c r="G5210" t="s">
        <v>40</v>
      </c>
      <c r="H5210">
        <v>0</v>
      </c>
      <c r="I5210" s="22">
        <v>31928287</v>
      </c>
      <c r="J5210" s="22">
        <v>31928287</v>
      </c>
      <c r="K5210">
        <v>0</v>
      </c>
      <c r="L5210">
        <v>0</v>
      </c>
      <c r="M5210" t="s">
        <v>2298</v>
      </c>
      <c r="N5210" t="s">
        <v>2299</v>
      </c>
      <c r="O5210" t="s">
        <v>2300</v>
      </c>
      <c r="P5210" t="s">
        <v>2301</v>
      </c>
      <c r="Q5210" t="s">
        <v>2302</v>
      </c>
    </row>
    <row r="5211" spans="1:17" ht="12.75" customHeight="1" x14ac:dyDescent="0.2">
      <c r="A5211">
        <v>80111600</v>
      </c>
      <c r="B5211" t="s">
        <v>2324</v>
      </c>
      <c r="C5211">
        <v>1</v>
      </c>
      <c r="D5211">
        <v>1</v>
      </c>
      <c r="E5211">
        <v>12</v>
      </c>
      <c r="F5211">
        <v>1</v>
      </c>
      <c r="G5211" t="s">
        <v>40</v>
      </c>
      <c r="H5211">
        <v>0</v>
      </c>
      <c r="I5211" s="22">
        <v>48407403</v>
      </c>
      <c r="J5211" s="22">
        <v>48407403</v>
      </c>
      <c r="K5211">
        <v>0</v>
      </c>
      <c r="L5211">
        <v>0</v>
      </c>
      <c r="M5211" t="s">
        <v>2298</v>
      </c>
      <c r="N5211" t="s">
        <v>2299</v>
      </c>
      <c r="O5211" t="s">
        <v>2300</v>
      </c>
      <c r="P5211" t="s">
        <v>2301</v>
      </c>
      <c r="Q5211" t="s">
        <v>2302</v>
      </c>
    </row>
    <row r="5212" spans="1:17" ht="12.75" customHeight="1" x14ac:dyDescent="0.2">
      <c r="A5212">
        <v>80111600</v>
      </c>
      <c r="B5212" t="s">
        <v>2325</v>
      </c>
      <c r="C5212">
        <v>1</v>
      </c>
      <c r="D5212">
        <v>1</v>
      </c>
      <c r="E5212">
        <v>8</v>
      </c>
      <c r="F5212">
        <v>1</v>
      </c>
      <c r="G5212" t="s">
        <v>40</v>
      </c>
      <c r="H5212">
        <v>0</v>
      </c>
      <c r="I5212" s="22">
        <v>32866076</v>
      </c>
      <c r="J5212" s="22">
        <v>32866076</v>
      </c>
      <c r="K5212">
        <v>0</v>
      </c>
      <c r="L5212">
        <v>0</v>
      </c>
      <c r="M5212" t="s">
        <v>2298</v>
      </c>
      <c r="N5212" t="s">
        <v>2299</v>
      </c>
      <c r="O5212" t="s">
        <v>2300</v>
      </c>
      <c r="P5212" t="s">
        <v>2301</v>
      </c>
      <c r="Q5212" t="s">
        <v>2302</v>
      </c>
    </row>
    <row r="5213" spans="1:17" ht="12.75" customHeight="1" x14ac:dyDescent="0.2">
      <c r="A5213">
        <v>80111600</v>
      </c>
      <c r="B5213" t="s">
        <v>2326</v>
      </c>
      <c r="C5213">
        <v>1</v>
      </c>
      <c r="D5213">
        <v>1</v>
      </c>
      <c r="E5213">
        <v>8</v>
      </c>
      <c r="F5213">
        <v>1</v>
      </c>
      <c r="G5213" t="s">
        <v>40</v>
      </c>
      <c r="H5213">
        <v>0</v>
      </c>
      <c r="I5213" s="22">
        <v>33926272</v>
      </c>
      <c r="J5213" s="22">
        <v>33926272</v>
      </c>
      <c r="K5213">
        <v>0</v>
      </c>
      <c r="L5213">
        <v>0</v>
      </c>
      <c r="M5213" t="s">
        <v>2298</v>
      </c>
      <c r="N5213" t="s">
        <v>2299</v>
      </c>
      <c r="O5213" t="s">
        <v>2300</v>
      </c>
      <c r="P5213" t="s">
        <v>2301</v>
      </c>
      <c r="Q5213" t="s">
        <v>2302</v>
      </c>
    </row>
    <row r="5214" spans="1:17" ht="12.75" customHeight="1" x14ac:dyDescent="0.2">
      <c r="A5214">
        <v>80111600</v>
      </c>
      <c r="B5214" t="s">
        <v>2327</v>
      </c>
      <c r="C5214">
        <v>1</v>
      </c>
      <c r="D5214">
        <v>1</v>
      </c>
      <c r="E5214">
        <v>12</v>
      </c>
      <c r="F5214">
        <v>1</v>
      </c>
      <c r="G5214" t="s">
        <v>40</v>
      </c>
      <c r="H5214">
        <v>0</v>
      </c>
      <c r="I5214" s="22">
        <v>49437348</v>
      </c>
      <c r="J5214" s="22">
        <v>49437348</v>
      </c>
      <c r="K5214">
        <v>0</v>
      </c>
      <c r="L5214">
        <v>0</v>
      </c>
      <c r="M5214" t="s">
        <v>2298</v>
      </c>
      <c r="N5214" t="s">
        <v>2299</v>
      </c>
      <c r="O5214" t="s">
        <v>2300</v>
      </c>
      <c r="P5214" t="s">
        <v>2301</v>
      </c>
      <c r="Q5214" t="s">
        <v>2302</v>
      </c>
    </row>
    <row r="5215" spans="1:17" ht="12.75" customHeight="1" x14ac:dyDescent="0.2">
      <c r="A5215">
        <v>80111600</v>
      </c>
      <c r="B5215" t="s">
        <v>2328</v>
      </c>
      <c r="C5215">
        <v>1</v>
      </c>
      <c r="D5215">
        <v>1</v>
      </c>
      <c r="E5215">
        <v>9</v>
      </c>
      <c r="F5215">
        <v>1</v>
      </c>
      <c r="G5215" t="s">
        <v>40</v>
      </c>
      <c r="H5215">
        <v>0</v>
      </c>
      <c r="I5215" s="22">
        <v>37078011</v>
      </c>
      <c r="J5215" s="22">
        <v>37078011</v>
      </c>
      <c r="K5215">
        <v>0</v>
      </c>
      <c r="L5215">
        <v>0</v>
      </c>
      <c r="M5215" t="s">
        <v>2298</v>
      </c>
      <c r="N5215" t="s">
        <v>2299</v>
      </c>
      <c r="O5215" t="s">
        <v>2300</v>
      </c>
      <c r="P5215" t="s">
        <v>2301</v>
      </c>
      <c r="Q5215" t="s">
        <v>2302</v>
      </c>
    </row>
    <row r="5216" spans="1:17" ht="12.75" customHeight="1" x14ac:dyDescent="0.2">
      <c r="A5216">
        <v>80111600</v>
      </c>
      <c r="B5216" t="s">
        <v>2329</v>
      </c>
      <c r="C5216">
        <v>1</v>
      </c>
      <c r="D5216">
        <v>1</v>
      </c>
      <c r="E5216">
        <v>8</v>
      </c>
      <c r="F5216">
        <v>1</v>
      </c>
      <c r="G5216" t="s">
        <v>40</v>
      </c>
      <c r="H5216">
        <v>0</v>
      </c>
      <c r="I5216" s="22">
        <v>31928287</v>
      </c>
      <c r="J5216" s="22">
        <v>31928287</v>
      </c>
      <c r="K5216">
        <v>0</v>
      </c>
      <c r="L5216">
        <v>0</v>
      </c>
      <c r="M5216" t="s">
        <v>2298</v>
      </c>
      <c r="N5216" t="s">
        <v>2299</v>
      </c>
      <c r="O5216" t="s">
        <v>2300</v>
      </c>
      <c r="P5216" t="s">
        <v>2301</v>
      </c>
      <c r="Q5216" t="s">
        <v>2302</v>
      </c>
    </row>
    <row r="5217" spans="1:17" ht="12.75" customHeight="1" x14ac:dyDescent="0.2">
      <c r="A5217">
        <v>80111600</v>
      </c>
      <c r="B5217" t="s">
        <v>2330</v>
      </c>
      <c r="C5217">
        <v>1</v>
      </c>
      <c r="D5217">
        <v>1</v>
      </c>
      <c r="E5217">
        <v>8</v>
      </c>
      <c r="F5217">
        <v>1</v>
      </c>
      <c r="G5217" t="s">
        <v>40</v>
      </c>
      <c r="H5217">
        <v>0</v>
      </c>
      <c r="I5217" s="22">
        <v>31928287</v>
      </c>
      <c r="J5217" s="22">
        <v>31928287</v>
      </c>
      <c r="K5217">
        <v>0</v>
      </c>
      <c r="L5217">
        <v>0</v>
      </c>
      <c r="M5217" t="s">
        <v>2298</v>
      </c>
      <c r="N5217" t="s">
        <v>2299</v>
      </c>
      <c r="O5217" t="s">
        <v>2300</v>
      </c>
      <c r="P5217" t="s">
        <v>2301</v>
      </c>
      <c r="Q5217" t="s">
        <v>2302</v>
      </c>
    </row>
    <row r="5218" spans="1:17" ht="12.75" customHeight="1" x14ac:dyDescent="0.2">
      <c r="A5218">
        <v>80111600</v>
      </c>
      <c r="B5218" t="s">
        <v>2331</v>
      </c>
      <c r="C5218">
        <v>1</v>
      </c>
      <c r="D5218">
        <v>1</v>
      </c>
      <c r="E5218">
        <v>12</v>
      </c>
      <c r="F5218">
        <v>1</v>
      </c>
      <c r="G5218" t="s">
        <v>40</v>
      </c>
      <c r="H5218">
        <v>0</v>
      </c>
      <c r="I5218" s="22">
        <v>48407403</v>
      </c>
      <c r="J5218" s="22">
        <v>48407403</v>
      </c>
      <c r="K5218">
        <v>0</v>
      </c>
      <c r="L5218">
        <v>0</v>
      </c>
      <c r="M5218" t="s">
        <v>2298</v>
      </c>
      <c r="N5218" t="s">
        <v>2299</v>
      </c>
      <c r="O5218" t="s">
        <v>2300</v>
      </c>
      <c r="P5218" t="s">
        <v>2301</v>
      </c>
      <c r="Q5218" t="s">
        <v>2302</v>
      </c>
    </row>
    <row r="5219" spans="1:17" ht="12.75" customHeight="1" x14ac:dyDescent="0.2">
      <c r="A5219">
        <v>80111600</v>
      </c>
      <c r="B5219" t="s">
        <v>2332</v>
      </c>
      <c r="C5219">
        <v>1</v>
      </c>
      <c r="D5219">
        <v>1</v>
      </c>
      <c r="E5219">
        <v>8</v>
      </c>
      <c r="F5219">
        <v>1</v>
      </c>
      <c r="G5219" t="s">
        <v>40</v>
      </c>
      <c r="H5219">
        <v>0</v>
      </c>
      <c r="I5219" s="22">
        <v>32866076</v>
      </c>
      <c r="J5219" s="22">
        <v>32866076</v>
      </c>
      <c r="K5219">
        <v>0</v>
      </c>
      <c r="L5219">
        <v>0</v>
      </c>
      <c r="M5219" t="s">
        <v>2298</v>
      </c>
      <c r="N5219" t="s">
        <v>2299</v>
      </c>
      <c r="O5219" t="s">
        <v>2300</v>
      </c>
      <c r="P5219" t="s">
        <v>2301</v>
      </c>
      <c r="Q5219" t="s">
        <v>2302</v>
      </c>
    </row>
    <row r="5220" spans="1:17" ht="12.75" customHeight="1" x14ac:dyDescent="0.2">
      <c r="A5220">
        <v>80111600</v>
      </c>
      <c r="B5220" t="s">
        <v>2333</v>
      </c>
      <c r="C5220">
        <v>1</v>
      </c>
      <c r="D5220">
        <v>1</v>
      </c>
      <c r="E5220">
        <v>8</v>
      </c>
      <c r="F5220">
        <v>1</v>
      </c>
      <c r="G5220" t="s">
        <v>40</v>
      </c>
      <c r="H5220">
        <v>0</v>
      </c>
      <c r="I5220" s="22">
        <v>32866076</v>
      </c>
      <c r="J5220" s="22">
        <v>32866076</v>
      </c>
      <c r="K5220">
        <v>0</v>
      </c>
      <c r="L5220">
        <v>0</v>
      </c>
      <c r="M5220" t="s">
        <v>2298</v>
      </c>
      <c r="N5220" t="s">
        <v>2299</v>
      </c>
      <c r="O5220" t="s">
        <v>2300</v>
      </c>
      <c r="P5220" t="s">
        <v>2301</v>
      </c>
      <c r="Q5220" t="s">
        <v>2302</v>
      </c>
    </row>
    <row r="5221" spans="1:17" ht="12.75" customHeight="1" x14ac:dyDescent="0.2">
      <c r="A5221">
        <v>80111600</v>
      </c>
      <c r="B5221" t="s">
        <v>2334</v>
      </c>
      <c r="C5221">
        <v>1</v>
      </c>
      <c r="D5221">
        <v>1</v>
      </c>
      <c r="E5221">
        <v>8</v>
      </c>
      <c r="F5221">
        <v>1</v>
      </c>
      <c r="G5221" t="s">
        <v>40</v>
      </c>
      <c r="H5221">
        <v>0</v>
      </c>
      <c r="I5221" s="22">
        <v>31928287</v>
      </c>
      <c r="J5221" s="22">
        <v>31928287</v>
      </c>
      <c r="K5221">
        <v>0</v>
      </c>
      <c r="L5221">
        <v>0</v>
      </c>
      <c r="M5221" t="s">
        <v>2298</v>
      </c>
      <c r="N5221" t="s">
        <v>2299</v>
      </c>
      <c r="O5221" t="s">
        <v>2300</v>
      </c>
      <c r="P5221" t="s">
        <v>2301</v>
      </c>
      <c r="Q5221" t="s">
        <v>2302</v>
      </c>
    </row>
    <row r="5222" spans="1:17" ht="12.75" customHeight="1" x14ac:dyDescent="0.2">
      <c r="A5222">
        <v>80111600</v>
      </c>
      <c r="B5222" t="s">
        <v>2335</v>
      </c>
      <c r="C5222">
        <v>1</v>
      </c>
      <c r="D5222">
        <v>1</v>
      </c>
      <c r="E5222">
        <v>8</v>
      </c>
      <c r="F5222">
        <v>1</v>
      </c>
      <c r="G5222" t="s">
        <v>40</v>
      </c>
      <c r="H5222">
        <v>0</v>
      </c>
      <c r="I5222" s="22">
        <v>31928287</v>
      </c>
      <c r="J5222" s="22">
        <v>31928287</v>
      </c>
      <c r="K5222">
        <v>0</v>
      </c>
      <c r="L5222">
        <v>0</v>
      </c>
      <c r="M5222" t="s">
        <v>2298</v>
      </c>
      <c r="N5222" t="s">
        <v>2299</v>
      </c>
      <c r="O5222" t="s">
        <v>2300</v>
      </c>
      <c r="P5222" t="s">
        <v>2301</v>
      </c>
      <c r="Q5222" t="s">
        <v>2302</v>
      </c>
    </row>
    <row r="5223" spans="1:17" ht="12.75" customHeight="1" x14ac:dyDescent="0.2">
      <c r="A5223">
        <v>80111600</v>
      </c>
      <c r="B5223" t="s">
        <v>2336</v>
      </c>
      <c r="C5223">
        <v>1</v>
      </c>
      <c r="D5223">
        <v>1</v>
      </c>
      <c r="E5223">
        <v>8</v>
      </c>
      <c r="F5223">
        <v>1</v>
      </c>
      <c r="G5223" t="s">
        <v>40</v>
      </c>
      <c r="H5223">
        <v>0</v>
      </c>
      <c r="I5223" s="22">
        <v>44141690</v>
      </c>
      <c r="J5223" s="22">
        <v>44141690</v>
      </c>
      <c r="K5223">
        <v>0</v>
      </c>
      <c r="L5223">
        <v>0</v>
      </c>
      <c r="M5223" t="s">
        <v>2298</v>
      </c>
      <c r="N5223" t="s">
        <v>2299</v>
      </c>
      <c r="O5223" t="s">
        <v>2300</v>
      </c>
      <c r="P5223" t="s">
        <v>2301</v>
      </c>
      <c r="Q5223" t="s">
        <v>2302</v>
      </c>
    </row>
    <row r="5224" spans="1:17" ht="12.75" customHeight="1" x14ac:dyDescent="0.2">
      <c r="A5224">
        <v>80111600</v>
      </c>
      <c r="B5224" t="s">
        <v>2337</v>
      </c>
      <c r="C5224">
        <v>1</v>
      </c>
      <c r="D5224">
        <v>1</v>
      </c>
      <c r="E5224">
        <v>12</v>
      </c>
      <c r="F5224">
        <v>1</v>
      </c>
      <c r="G5224" t="s">
        <v>40</v>
      </c>
      <c r="H5224">
        <v>0</v>
      </c>
      <c r="I5224" s="22">
        <v>48407403</v>
      </c>
      <c r="J5224" s="22">
        <v>48407403</v>
      </c>
      <c r="K5224">
        <v>0</v>
      </c>
      <c r="L5224">
        <v>0</v>
      </c>
      <c r="M5224" t="s">
        <v>2298</v>
      </c>
      <c r="N5224" t="s">
        <v>2299</v>
      </c>
      <c r="O5224" t="s">
        <v>2300</v>
      </c>
      <c r="P5224" t="s">
        <v>2301</v>
      </c>
      <c r="Q5224" t="s">
        <v>2302</v>
      </c>
    </row>
    <row r="5225" spans="1:17" ht="12.75" customHeight="1" x14ac:dyDescent="0.2">
      <c r="A5225">
        <v>80111600</v>
      </c>
      <c r="B5225" t="s">
        <v>2338</v>
      </c>
      <c r="C5225">
        <v>1</v>
      </c>
      <c r="D5225">
        <v>1</v>
      </c>
      <c r="E5225">
        <v>12</v>
      </c>
      <c r="F5225">
        <v>1</v>
      </c>
      <c r="G5225" t="s">
        <v>40</v>
      </c>
      <c r="H5225">
        <v>0</v>
      </c>
      <c r="I5225" s="22">
        <v>68341044</v>
      </c>
      <c r="J5225" s="22">
        <v>68341044</v>
      </c>
      <c r="K5225">
        <v>0</v>
      </c>
      <c r="L5225">
        <v>0</v>
      </c>
      <c r="M5225" t="s">
        <v>2298</v>
      </c>
      <c r="N5225" t="s">
        <v>2299</v>
      </c>
      <c r="O5225" t="s">
        <v>2300</v>
      </c>
      <c r="P5225" t="s">
        <v>2301</v>
      </c>
      <c r="Q5225" t="s">
        <v>2302</v>
      </c>
    </row>
    <row r="5226" spans="1:17" ht="12.75" customHeight="1" x14ac:dyDescent="0.2">
      <c r="A5226">
        <v>80111600</v>
      </c>
      <c r="B5226" t="s">
        <v>2339</v>
      </c>
      <c r="C5226">
        <v>1</v>
      </c>
      <c r="D5226">
        <v>1</v>
      </c>
      <c r="E5226">
        <v>11</v>
      </c>
      <c r="F5226">
        <v>1</v>
      </c>
      <c r="G5226" t="s">
        <v>40</v>
      </c>
      <c r="H5226">
        <v>0</v>
      </c>
      <c r="I5226" s="22">
        <v>50654120</v>
      </c>
      <c r="J5226" s="22">
        <v>50654120</v>
      </c>
      <c r="K5226">
        <v>0</v>
      </c>
      <c r="L5226">
        <v>0</v>
      </c>
      <c r="M5226" t="s">
        <v>2298</v>
      </c>
      <c r="N5226" t="s">
        <v>2299</v>
      </c>
      <c r="O5226" t="s">
        <v>2300</v>
      </c>
      <c r="P5226" t="s">
        <v>2301</v>
      </c>
      <c r="Q5226" t="s">
        <v>2302</v>
      </c>
    </row>
    <row r="5227" spans="1:17" ht="12.75" customHeight="1" x14ac:dyDescent="0.2">
      <c r="A5227">
        <v>80111600</v>
      </c>
      <c r="B5227" t="s">
        <v>2340</v>
      </c>
      <c r="C5227">
        <v>1</v>
      </c>
      <c r="D5227">
        <v>1</v>
      </c>
      <c r="E5227">
        <v>8</v>
      </c>
      <c r="F5227">
        <v>1</v>
      </c>
      <c r="G5227" t="s">
        <v>40</v>
      </c>
      <c r="H5227">
        <v>0</v>
      </c>
      <c r="I5227" s="22">
        <v>26459808</v>
      </c>
      <c r="J5227" s="22">
        <v>26459808</v>
      </c>
      <c r="K5227">
        <v>0</v>
      </c>
      <c r="L5227">
        <v>0</v>
      </c>
      <c r="M5227" t="s">
        <v>2298</v>
      </c>
      <c r="N5227" t="s">
        <v>2299</v>
      </c>
      <c r="O5227" t="s">
        <v>2300</v>
      </c>
      <c r="P5227" t="s">
        <v>2301</v>
      </c>
      <c r="Q5227" t="s">
        <v>2302</v>
      </c>
    </row>
    <row r="5228" spans="1:17" ht="12.75" customHeight="1" x14ac:dyDescent="0.2">
      <c r="A5228">
        <v>80111600</v>
      </c>
      <c r="B5228" t="s">
        <v>2341</v>
      </c>
      <c r="C5228">
        <v>1</v>
      </c>
      <c r="D5228">
        <v>1</v>
      </c>
      <c r="E5228">
        <v>12</v>
      </c>
      <c r="F5228">
        <v>1</v>
      </c>
      <c r="G5228" t="s">
        <v>40</v>
      </c>
      <c r="H5228">
        <v>0</v>
      </c>
      <c r="I5228" s="22">
        <v>48407403</v>
      </c>
      <c r="J5228" s="22">
        <v>48407403</v>
      </c>
      <c r="K5228">
        <v>0</v>
      </c>
      <c r="L5228">
        <v>0</v>
      </c>
      <c r="M5228" t="s">
        <v>2298</v>
      </c>
      <c r="N5228" t="s">
        <v>2299</v>
      </c>
      <c r="O5228" t="s">
        <v>2300</v>
      </c>
      <c r="P5228" t="s">
        <v>2301</v>
      </c>
      <c r="Q5228" t="s">
        <v>2302</v>
      </c>
    </row>
    <row r="5229" spans="1:17" ht="12.75" customHeight="1" x14ac:dyDescent="0.2">
      <c r="A5229">
        <v>80111600</v>
      </c>
      <c r="B5229" t="s">
        <v>2342</v>
      </c>
      <c r="C5229">
        <v>1</v>
      </c>
      <c r="D5229">
        <v>1</v>
      </c>
      <c r="E5229">
        <v>12</v>
      </c>
      <c r="F5229">
        <v>1</v>
      </c>
      <c r="G5229" t="s">
        <v>40</v>
      </c>
      <c r="H5229">
        <v>0</v>
      </c>
      <c r="I5229" s="22">
        <v>48407403</v>
      </c>
      <c r="J5229" s="22">
        <v>48407403</v>
      </c>
      <c r="K5229">
        <v>0</v>
      </c>
      <c r="L5229">
        <v>0</v>
      </c>
      <c r="M5229" t="s">
        <v>2298</v>
      </c>
      <c r="N5229" t="s">
        <v>2299</v>
      </c>
      <c r="O5229" t="s">
        <v>2300</v>
      </c>
      <c r="P5229" t="s">
        <v>2301</v>
      </c>
      <c r="Q5229" t="s">
        <v>2302</v>
      </c>
    </row>
    <row r="5230" spans="1:17" ht="12.75" customHeight="1" x14ac:dyDescent="0.2">
      <c r="A5230">
        <v>80111600</v>
      </c>
      <c r="B5230" t="s">
        <v>12952</v>
      </c>
      <c r="C5230">
        <v>1</v>
      </c>
      <c r="D5230">
        <v>1</v>
      </c>
      <c r="E5230">
        <v>8</v>
      </c>
      <c r="F5230">
        <v>1</v>
      </c>
      <c r="G5230" t="s">
        <v>40</v>
      </c>
      <c r="H5230">
        <v>0</v>
      </c>
      <c r="I5230" s="22">
        <v>38775440</v>
      </c>
      <c r="J5230" s="22">
        <v>38775440</v>
      </c>
      <c r="K5230">
        <v>0</v>
      </c>
      <c r="L5230">
        <v>0</v>
      </c>
      <c r="M5230" t="s">
        <v>2298</v>
      </c>
      <c r="N5230" t="s">
        <v>2299</v>
      </c>
      <c r="O5230" t="s">
        <v>2300</v>
      </c>
      <c r="P5230" t="s">
        <v>2301</v>
      </c>
      <c r="Q5230" t="s">
        <v>2302</v>
      </c>
    </row>
    <row r="5231" spans="1:17" ht="12.75" customHeight="1" x14ac:dyDescent="0.2">
      <c r="A5231">
        <v>80111600</v>
      </c>
      <c r="B5231" t="s">
        <v>2343</v>
      </c>
      <c r="C5231">
        <v>1</v>
      </c>
      <c r="D5231">
        <v>1</v>
      </c>
      <c r="E5231">
        <v>12</v>
      </c>
      <c r="F5231">
        <v>1</v>
      </c>
      <c r="G5231" t="s">
        <v>40</v>
      </c>
      <c r="H5231">
        <v>0</v>
      </c>
      <c r="I5231" s="22">
        <v>48407403</v>
      </c>
      <c r="J5231" s="22">
        <v>48407403</v>
      </c>
      <c r="K5231">
        <v>0</v>
      </c>
      <c r="L5231">
        <v>0</v>
      </c>
      <c r="M5231" t="s">
        <v>2298</v>
      </c>
      <c r="N5231" t="s">
        <v>2299</v>
      </c>
      <c r="O5231" t="s">
        <v>2300</v>
      </c>
      <c r="P5231" t="s">
        <v>2301</v>
      </c>
      <c r="Q5231" t="s">
        <v>2302</v>
      </c>
    </row>
    <row r="5232" spans="1:17" ht="12.75" customHeight="1" x14ac:dyDescent="0.2">
      <c r="A5232">
        <v>80111600</v>
      </c>
      <c r="B5232" t="s">
        <v>2344</v>
      </c>
      <c r="C5232">
        <v>1</v>
      </c>
      <c r="D5232">
        <v>1</v>
      </c>
      <c r="E5232">
        <v>9</v>
      </c>
      <c r="F5232">
        <v>1</v>
      </c>
      <c r="G5232" t="s">
        <v>40</v>
      </c>
      <c r="H5232">
        <v>0</v>
      </c>
      <c r="I5232" s="22">
        <v>36048066</v>
      </c>
      <c r="J5232" s="22">
        <v>36048066</v>
      </c>
      <c r="K5232">
        <v>0</v>
      </c>
      <c r="L5232">
        <v>0</v>
      </c>
      <c r="M5232" t="s">
        <v>2298</v>
      </c>
      <c r="N5232" t="s">
        <v>2299</v>
      </c>
      <c r="O5232" t="s">
        <v>2300</v>
      </c>
      <c r="P5232" t="s">
        <v>2301</v>
      </c>
      <c r="Q5232" t="s">
        <v>2302</v>
      </c>
    </row>
    <row r="5233" spans="1:17" ht="12.75" customHeight="1" x14ac:dyDescent="0.2">
      <c r="A5233">
        <v>80111600</v>
      </c>
      <c r="B5233" s="23" t="s">
        <v>2345</v>
      </c>
      <c r="C5233">
        <v>1</v>
      </c>
      <c r="D5233">
        <v>1</v>
      </c>
      <c r="E5233">
        <v>8</v>
      </c>
      <c r="F5233">
        <v>1</v>
      </c>
      <c r="G5233" t="s">
        <v>40</v>
      </c>
      <c r="H5233">
        <v>0</v>
      </c>
      <c r="I5233" s="22">
        <v>17375174</v>
      </c>
      <c r="J5233" s="22">
        <v>17375174</v>
      </c>
      <c r="K5233">
        <v>0</v>
      </c>
      <c r="L5233">
        <v>0</v>
      </c>
      <c r="M5233" t="s">
        <v>2298</v>
      </c>
      <c r="N5233" t="s">
        <v>2299</v>
      </c>
      <c r="O5233" t="s">
        <v>2300</v>
      </c>
      <c r="P5233" t="s">
        <v>2301</v>
      </c>
      <c r="Q5233" t="s">
        <v>2302</v>
      </c>
    </row>
    <row r="5234" spans="1:17" ht="12.75" customHeight="1" x14ac:dyDescent="0.2">
      <c r="A5234">
        <v>80111600</v>
      </c>
      <c r="B5234" s="23" t="s">
        <v>2346</v>
      </c>
      <c r="C5234">
        <v>1</v>
      </c>
      <c r="D5234">
        <v>1</v>
      </c>
      <c r="E5234">
        <v>8</v>
      </c>
      <c r="F5234">
        <v>1</v>
      </c>
      <c r="G5234" t="s">
        <v>40</v>
      </c>
      <c r="H5234">
        <v>0</v>
      </c>
      <c r="I5234" s="22">
        <v>17375174</v>
      </c>
      <c r="J5234" s="22">
        <v>17375174</v>
      </c>
      <c r="K5234">
        <v>0</v>
      </c>
      <c r="L5234">
        <v>0</v>
      </c>
      <c r="M5234" t="s">
        <v>2298</v>
      </c>
      <c r="N5234" t="s">
        <v>2299</v>
      </c>
      <c r="O5234" t="s">
        <v>2300</v>
      </c>
      <c r="P5234" t="s">
        <v>2301</v>
      </c>
      <c r="Q5234" t="s">
        <v>2302</v>
      </c>
    </row>
    <row r="5235" spans="1:17" ht="12.75" customHeight="1" x14ac:dyDescent="0.2">
      <c r="A5235">
        <v>80111600</v>
      </c>
      <c r="B5235" t="s">
        <v>2347</v>
      </c>
      <c r="C5235">
        <v>1</v>
      </c>
      <c r="D5235">
        <v>1</v>
      </c>
      <c r="E5235">
        <v>8</v>
      </c>
      <c r="F5235">
        <v>1</v>
      </c>
      <c r="G5235" t="s">
        <v>40</v>
      </c>
      <c r="H5235">
        <v>0</v>
      </c>
      <c r="I5235" s="22">
        <v>17375174</v>
      </c>
      <c r="J5235" s="22">
        <v>17375174</v>
      </c>
      <c r="K5235">
        <v>0</v>
      </c>
      <c r="L5235">
        <v>0</v>
      </c>
      <c r="M5235" t="s">
        <v>2298</v>
      </c>
      <c r="N5235" t="s">
        <v>2299</v>
      </c>
      <c r="O5235" t="s">
        <v>2300</v>
      </c>
      <c r="P5235" t="s">
        <v>2301</v>
      </c>
      <c r="Q5235" t="s">
        <v>2302</v>
      </c>
    </row>
    <row r="5236" spans="1:17" ht="12.75" customHeight="1" x14ac:dyDescent="0.2">
      <c r="A5236">
        <v>80111600</v>
      </c>
      <c r="B5236" t="s">
        <v>2348</v>
      </c>
      <c r="C5236">
        <v>1</v>
      </c>
      <c r="D5236">
        <v>1</v>
      </c>
      <c r="E5236">
        <v>8</v>
      </c>
      <c r="F5236">
        <v>1</v>
      </c>
      <c r="G5236" t="s">
        <v>40</v>
      </c>
      <c r="H5236">
        <v>0</v>
      </c>
      <c r="I5236" s="22">
        <v>17935664</v>
      </c>
      <c r="J5236" s="22">
        <v>17935664</v>
      </c>
      <c r="K5236">
        <v>0</v>
      </c>
      <c r="L5236">
        <v>0</v>
      </c>
      <c r="M5236" t="s">
        <v>2298</v>
      </c>
      <c r="N5236" t="s">
        <v>2299</v>
      </c>
      <c r="O5236" t="s">
        <v>2300</v>
      </c>
      <c r="P5236" t="s">
        <v>2301</v>
      </c>
      <c r="Q5236" t="s">
        <v>2302</v>
      </c>
    </row>
    <row r="5237" spans="1:17" ht="12.75" customHeight="1" x14ac:dyDescent="0.2">
      <c r="A5237">
        <v>80111600</v>
      </c>
      <c r="B5237" t="s">
        <v>2349</v>
      </c>
      <c r="C5237">
        <v>1</v>
      </c>
      <c r="D5237">
        <v>1</v>
      </c>
      <c r="E5237">
        <v>9</v>
      </c>
      <c r="F5237">
        <v>1</v>
      </c>
      <c r="G5237" t="s">
        <v>40</v>
      </c>
      <c r="H5237">
        <v>0</v>
      </c>
      <c r="I5237" s="22">
        <v>46738260</v>
      </c>
      <c r="J5237" s="22">
        <v>46738260</v>
      </c>
      <c r="K5237">
        <v>0</v>
      </c>
      <c r="L5237">
        <v>0</v>
      </c>
      <c r="M5237" t="s">
        <v>2298</v>
      </c>
      <c r="N5237" t="s">
        <v>2299</v>
      </c>
      <c r="O5237" t="s">
        <v>2300</v>
      </c>
      <c r="P5237" t="s">
        <v>2301</v>
      </c>
      <c r="Q5237" t="s">
        <v>2302</v>
      </c>
    </row>
    <row r="5238" spans="1:17" ht="12.75" customHeight="1" x14ac:dyDescent="0.2">
      <c r="A5238">
        <v>80111600</v>
      </c>
      <c r="B5238" t="s">
        <v>2350</v>
      </c>
      <c r="C5238">
        <v>1</v>
      </c>
      <c r="D5238">
        <v>1</v>
      </c>
      <c r="E5238">
        <v>12</v>
      </c>
      <c r="F5238">
        <v>1</v>
      </c>
      <c r="G5238" t="s">
        <v>40</v>
      </c>
      <c r="H5238">
        <v>0</v>
      </c>
      <c r="I5238" s="22">
        <v>39008000</v>
      </c>
      <c r="J5238" s="22">
        <v>39008000</v>
      </c>
      <c r="K5238">
        <v>0</v>
      </c>
      <c r="L5238">
        <v>0</v>
      </c>
      <c r="M5238" t="s">
        <v>2298</v>
      </c>
      <c r="N5238" t="s">
        <v>2299</v>
      </c>
      <c r="O5238" t="s">
        <v>2300</v>
      </c>
      <c r="P5238" t="s">
        <v>2301</v>
      </c>
      <c r="Q5238" t="s">
        <v>2302</v>
      </c>
    </row>
    <row r="5239" spans="1:17" ht="12.75" customHeight="1" x14ac:dyDescent="0.2">
      <c r="A5239">
        <v>80111600</v>
      </c>
      <c r="B5239" t="s">
        <v>2351</v>
      </c>
      <c r="C5239">
        <v>1</v>
      </c>
      <c r="D5239">
        <v>1</v>
      </c>
      <c r="E5239">
        <v>12</v>
      </c>
      <c r="F5239">
        <v>1</v>
      </c>
      <c r="G5239" t="s">
        <v>40</v>
      </c>
      <c r="H5239">
        <v>0</v>
      </c>
      <c r="I5239" s="22">
        <v>48407403</v>
      </c>
      <c r="J5239" s="22">
        <v>48407403</v>
      </c>
      <c r="K5239">
        <v>0</v>
      </c>
      <c r="L5239">
        <v>0</v>
      </c>
      <c r="M5239" t="s">
        <v>2298</v>
      </c>
      <c r="N5239" t="s">
        <v>2299</v>
      </c>
      <c r="O5239" t="s">
        <v>2300</v>
      </c>
      <c r="P5239" t="s">
        <v>2301</v>
      </c>
      <c r="Q5239" t="s">
        <v>2302</v>
      </c>
    </row>
    <row r="5240" spans="1:17" ht="12.75" customHeight="1" x14ac:dyDescent="0.2">
      <c r="A5240">
        <v>80111600</v>
      </c>
      <c r="B5240" t="s">
        <v>2352</v>
      </c>
      <c r="C5240">
        <v>1</v>
      </c>
      <c r="D5240">
        <v>1</v>
      </c>
      <c r="E5240">
        <v>8</v>
      </c>
      <c r="F5240">
        <v>1</v>
      </c>
      <c r="G5240" t="s">
        <v>40</v>
      </c>
      <c r="H5240">
        <v>0</v>
      </c>
      <c r="I5240" s="22">
        <v>31928287</v>
      </c>
      <c r="J5240" s="22">
        <v>31928287</v>
      </c>
      <c r="K5240">
        <v>0</v>
      </c>
      <c r="L5240">
        <v>0</v>
      </c>
      <c r="M5240" t="s">
        <v>2298</v>
      </c>
      <c r="N5240" t="s">
        <v>2299</v>
      </c>
      <c r="O5240" t="s">
        <v>2300</v>
      </c>
      <c r="P5240" t="s">
        <v>2301</v>
      </c>
      <c r="Q5240" t="s">
        <v>2302</v>
      </c>
    </row>
    <row r="5241" spans="1:17" ht="12.75" customHeight="1" x14ac:dyDescent="0.2">
      <c r="A5241">
        <v>80111600</v>
      </c>
      <c r="B5241" t="s">
        <v>2353</v>
      </c>
      <c r="C5241">
        <v>1</v>
      </c>
      <c r="D5241">
        <v>1</v>
      </c>
      <c r="E5241">
        <v>8</v>
      </c>
      <c r="F5241">
        <v>1</v>
      </c>
      <c r="G5241" t="s">
        <v>40</v>
      </c>
      <c r="H5241">
        <v>0</v>
      </c>
      <c r="I5241" s="22">
        <v>17375174</v>
      </c>
      <c r="J5241" s="22">
        <v>17375174</v>
      </c>
      <c r="K5241">
        <v>0</v>
      </c>
      <c r="L5241">
        <v>0</v>
      </c>
      <c r="M5241" t="s">
        <v>2298</v>
      </c>
      <c r="N5241" t="s">
        <v>2299</v>
      </c>
      <c r="O5241" t="s">
        <v>2300</v>
      </c>
      <c r="P5241" t="s">
        <v>2301</v>
      </c>
      <c r="Q5241" t="s">
        <v>2302</v>
      </c>
    </row>
    <row r="5242" spans="1:17" ht="12.75" customHeight="1" x14ac:dyDescent="0.2">
      <c r="A5242">
        <v>80111600</v>
      </c>
      <c r="B5242" t="s">
        <v>2354</v>
      </c>
      <c r="C5242">
        <v>1</v>
      </c>
      <c r="D5242">
        <v>1</v>
      </c>
      <c r="E5242">
        <v>8</v>
      </c>
      <c r="F5242">
        <v>1</v>
      </c>
      <c r="G5242" t="s">
        <v>40</v>
      </c>
      <c r="H5242">
        <v>0</v>
      </c>
      <c r="I5242" s="22">
        <v>33988176</v>
      </c>
      <c r="J5242" s="22">
        <v>33988176</v>
      </c>
      <c r="K5242">
        <v>0</v>
      </c>
      <c r="L5242">
        <v>0</v>
      </c>
      <c r="M5242" t="s">
        <v>2298</v>
      </c>
      <c r="N5242" t="s">
        <v>2299</v>
      </c>
      <c r="O5242" t="s">
        <v>2300</v>
      </c>
      <c r="P5242" t="s">
        <v>2301</v>
      </c>
      <c r="Q5242" t="s">
        <v>2302</v>
      </c>
    </row>
    <row r="5243" spans="1:17" ht="12.75" customHeight="1" x14ac:dyDescent="0.2">
      <c r="A5243">
        <v>80111600</v>
      </c>
      <c r="B5243" t="s">
        <v>2355</v>
      </c>
      <c r="C5243">
        <v>1</v>
      </c>
      <c r="D5243">
        <v>1</v>
      </c>
      <c r="E5243">
        <v>8</v>
      </c>
      <c r="F5243">
        <v>1</v>
      </c>
      <c r="G5243" t="s">
        <v>40</v>
      </c>
      <c r="H5243">
        <v>0</v>
      </c>
      <c r="I5243" s="22">
        <v>31928287</v>
      </c>
      <c r="J5243" s="22">
        <v>31928287</v>
      </c>
      <c r="K5243">
        <v>0</v>
      </c>
      <c r="L5243">
        <v>0</v>
      </c>
      <c r="M5243" t="s">
        <v>2298</v>
      </c>
      <c r="N5243" t="s">
        <v>2299</v>
      </c>
      <c r="O5243" t="s">
        <v>2300</v>
      </c>
      <c r="P5243" t="s">
        <v>2301</v>
      </c>
      <c r="Q5243" t="s">
        <v>2302</v>
      </c>
    </row>
    <row r="5244" spans="1:17" ht="12.75" customHeight="1" x14ac:dyDescent="0.2">
      <c r="A5244">
        <v>80111600</v>
      </c>
      <c r="B5244" t="s">
        <v>2356</v>
      </c>
      <c r="C5244">
        <v>1</v>
      </c>
      <c r="D5244">
        <v>1</v>
      </c>
      <c r="E5244">
        <v>12</v>
      </c>
      <c r="F5244">
        <v>1</v>
      </c>
      <c r="G5244" t="s">
        <v>40</v>
      </c>
      <c r="H5244">
        <v>0</v>
      </c>
      <c r="I5244" s="22">
        <v>48407403</v>
      </c>
      <c r="J5244" s="22">
        <v>48407403</v>
      </c>
      <c r="K5244">
        <v>0</v>
      </c>
      <c r="L5244">
        <v>0</v>
      </c>
      <c r="M5244" t="s">
        <v>2298</v>
      </c>
      <c r="N5244" t="s">
        <v>2299</v>
      </c>
      <c r="O5244" t="s">
        <v>2300</v>
      </c>
      <c r="P5244" t="s">
        <v>2301</v>
      </c>
      <c r="Q5244" t="s">
        <v>2302</v>
      </c>
    </row>
    <row r="5245" spans="1:17" ht="12.75" customHeight="1" x14ac:dyDescent="0.2">
      <c r="A5245">
        <v>80111600</v>
      </c>
      <c r="B5245" t="s">
        <v>2357</v>
      </c>
      <c r="C5245">
        <v>1</v>
      </c>
      <c r="D5245">
        <v>1</v>
      </c>
      <c r="E5245">
        <v>9</v>
      </c>
      <c r="F5245">
        <v>1</v>
      </c>
      <c r="G5245" t="s">
        <v>40</v>
      </c>
      <c r="H5245">
        <v>0</v>
      </c>
      <c r="I5245" s="22">
        <v>51255783</v>
      </c>
      <c r="J5245" s="22">
        <v>51255783</v>
      </c>
      <c r="K5245">
        <v>0</v>
      </c>
      <c r="L5245">
        <v>0</v>
      </c>
      <c r="M5245" t="s">
        <v>2298</v>
      </c>
      <c r="N5245" t="s">
        <v>2299</v>
      </c>
      <c r="O5245" t="s">
        <v>2300</v>
      </c>
      <c r="P5245" t="s">
        <v>2301</v>
      </c>
      <c r="Q5245" t="s">
        <v>2302</v>
      </c>
    </row>
    <row r="5246" spans="1:17" ht="12.75" customHeight="1" x14ac:dyDescent="0.2">
      <c r="A5246">
        <v>80111600</v>
      </c>
      <c r="B5246" t="s">
        <v>2358</v>
      </c>
      <c r="C5246">
        <v>1</v>
      </c>
      <c r="D5246">
        <v>1</v>
      </c>
      <c r="E5246">
        <v>12</v>
      </c>
      <c r="F5246">
        <v>1</v>
      </c>
      <c r="G5246" t="s">
        <v>40</v>
      </c>
      <c r="H5246">
        <v>0</v>
      </c>
      <c r="I5246" s="22">
        <v>48407403</v>
      </c>
      <c r="J5246" s="22">
        <v>48407403</v>
      </c>
      <c r="K5246">
        <v>0</v>
      </c>
      <c r="L5246">
        <v>0</v>
      </c>
      <c r="M5246" t="s">
        <v>2298</v>
      </c>
      <c r="N5246" t="s">
        <v>2299</v>
      </c>
      <c r="O5246" t="s">
        <v>2300</v>
      </c>
      <c r="P5246" t="s">
        <v>2301</v>
      </c>
      <c r="Q5246" t="s">
        <v>2302</v>
      </c>
    </row>
    <row r="5247" spans="1:17" ht="12.75" customHeight="1" x14ac:dyDescent="0.2">
      <c r="A5247">
        <v>80111600</v>
      </c>
      <c r="B5247" t="s">
        <v>2359</v>
      </c>
      <c r="C5247">
        <v>1</v>
      </c>
      <c r="D5247">
        <v>1</v>
      </c>
      <c r="E5247">
        <v>9</v>
      </c>
      <c r="F5247">
        <v>1</v>
      </c>
      <c r="G5247" t="s">
        <v>40</v>
      </c>
      <c r="H5247">
        <v>0</v>
      </c>
      <c r="I5247" s="22">
        <v>51255783</v>
      </c>
      <c r="J5247" s="22">
        <v>51255783</v>
      </c>
      <c r="K5247">
        <v>0</v>
      </c>
      <c r="L5247">
        <v>0</v>
      </c>
      <c r="M5247" t="s">
        <v>2298</v>
      </c>
      <c r="N5247" t="s">
        <v>2299</v>
      </c>
      <c r="O5247" t="s">
        <v>2300</v>
      </c>
      <c r="P5247" t="s">
        <v>2301</v>
      </c>
      <c r="Q5247" t="s">
        <v>2302</v>
      </c>
    </row>
    <row r="5248" spans="1:17" ht="12.75" customHeight="1" x14ac:dyDescent="0.2">
      <c r="A5248">
        <v>80111600</v>
      </c>
      <c r="B5248" t="s">
        <v>2360</v>
      </c>
      <c r="C5248">
        <v>1</v>
      </c>
      <c r="D5248">
        <v>1</v>
      </c>
      <c r="E5248">
        <v>8</v>
      </c>
      <c r="F5248">
        <v>1</v>
      </c>
      <c r="G5248" t="s">
        <v>40</v>
      </c>
      <c r="H5248">
        <v>0</v>
      </c>
      <c r="I5248" s="22">
        <v>17375174</v>
      </c>
      <c r="J5248" s="22">
        <v>17375174</v>
      </c>
      <c r="K5248">
        <v>0</v>
      </c>
      <c r="L5248">
        <v>0</v>
      </c>
      <c r="M5248" t="s">
        <v>2298</v>
      </c>
      <c r="N5248" t="s">
        <v>2299</v>
      </c>
      <c r="O5248" t="s">
        <v>2300</v>
      </c>
      <c r="P5248" t="s">
        <v>2301</v>
      </c>
      <c r="Q5248" t="s">
        <v>2302</v>
      </c>
    </row>
    <row r="5249" spans="1:17" ht="12.75" customHeight="1" x14ac:dyDescent="0.2">
      <c r="A5249">
        <v>80111600</v>
      </c>
      <c r="B5249" t="s">
        <v>2361</v>
      </c>
      <c r="C5249">
        <v>1</v>
      </c>
      <c r="D5249">
        <v>1</v>
      </c>
      <c r="E5249">
        <v>12</v>
      </c>
      <c r="F5249">
        <v>1</v>
      </c>
      <c r="G5249" t="s">
        <v>40</v>
      </c>
      <c r="H5249">
        <v>0</v>
      </c>
      <c r="I5249" s="22">
        <v>48407403</v>
      </c>
      <c r="J5249" s="22">
        <v>48407403</v>
      </c>
      <c r="K5249">
        <v>0</v>
      </c>
      <c r="L5249">
        <v>0</v>
      </c>
      <c r="M5249" t="s">
        <v>2298</v>
      </c>
      <c r="N5249" t="s">
        <v>2299</v>
      </c>
      <c r="O5249" t="s">
        <v>2300</v>
      </c>
      <c r="P5249" t="s">
        <v>2301</v>
      </c>
      <c r="Q5249" t="s">
        <v>2302</v>
      </c>
    </row>
    <row r="5250" spans="1:17" ht="12.75" customHeight="1" x14ac:dyDescent="0.2">
      <c r="A5250">
        <v>80111600</v>
      </c>
      <c r="B5250" t="s">
        <v>2362</v>
      </c>
      <c r="C5250">
        <v>1</v>
      </c>
      <c r="D5250">
        <v>1</v>
      </c>
      <c r="E5250">
        <v>8</v>
      </c>
      <c r="F5250">
        <v>1</v>
      </c>
      <c r="G5250" t="s">
        <v>40</v>
      </c>
      <c r="H5250">
        <v>0</v>
      </c>
      <c r="I5250" s="22">
        <v>31928287</v>
      </c>
      <c r="J5250" s="22">
        <v>31928287</v>
      </c>
      <c r="K5250">
        <v>0</v>
      </c>
      <c r="L5250">
        <v>0</v>
      </c>
      <c r="M5250" t="s">
        <v>2298</v>
      </c>
      <c r="N5250" t="s">
        <v>2299</v>
      </c>
      <c r="O5250" t="s">
        <v>2300</v>
      </c>
      <c r="P5250" t="s">
        <v>2301</v>
      </c>
      <c r="Q5250" t="s">
        <v>2302</v>
      </c>
    </row>
    <row r="5251" spans="1:17" ht="12.75" customHeight="1" x14ac:dyDescent="0.2">
      <c r="A5251">
        <v>80111600</v>
      </c>
      <c r="B5251" t="s">
        <v>2363</v>
      </c>
      <c r="C5251">
        <v>1</v>
      </c>
      <c r="D5251">
        <v>1</v>
      </c>
      <c r="E5251">
        <v>12</v>
      </c>
      <c r="F5251">
        <v>1</v>
      </c>
      <c r="G5251" t="s">
        <v>40</v>
      </c>
      <c r="H5251">
        <v>0</v>
      </c>
      <c r="I5251" s="22">
        <v>48407403</v>
      </c>
      <c r="J5251" s="22">
        <v>48407403</v>
      </c>
      <c r="K5251">
        <v>0</v>
      </c>
      <c r="L5251">
        <v>0</v>
      </c>
      <c r="M5251" t="s">
        <v>2298</v>
      </c>
      <c r="N5251" t="s">
        <v>2299</v>
      </c>
      <c r="O5251" t="s">
        <v>2300</v>
      </c>
      <c r="P5251" t="s">
        <v>2301</v>
      </c>
      <c r="Q5251" t="s">
        <v>2302</v>
      </c>
    </row>
    <row r="5252" spans="1:17" ht="12.75" customHeight="1" x14ac:dyDescent="0.2">
      <c r="A5252">
        <v>80111600</v>
      </c>
      <c r="B5252" t="s">
        <v>2364</v>
      </c>
      <c r="C5252">
        <v>1</v>
      </c>
      <c r="D5252">
        <v>1</v>
      </c>
      <c r="E5252">
        <v>10</v>
      </c>
      <c r="F5252">
        <v>1</v>
      </c>
      <c r="G5252" t="s">
        <v>40</v>
      </c>
      <c r="H5252">
        <v>0</v>
      </c>
      <c r="I5252" s="22">
        <v>59245728</v>
      </c>
      <c r="J5252" s="22">
        <v>59245728</v>
      </c>
      <c r="K5252">
        <v>0</v>
      </c>
      <c r="L5252">
        <v>0</v>
      </c>
      <c r="M5252" t="s">
        <v>2298</v>
      </c>
      <c r="N5252" t="s">
        <v>2299</v>
      </c>
      <c r="O5252" t="s">
        <v>2300</v>
      </c>
      <c r="P5252" t="s">
        <v>2301</v>
      </c>
      <c r="Q5252" t="s">
        <v>2302</v>
      </c>
    </row>
    <row r="5253" spans="1:17" ht="12.75" customHeight="1" x14ac:dyDescent="0.2">
      <c r="A5253">
        <v>80111600</v>
      </c>
      <c r="B5253" t="s">
        <v>2365</v>
      </c>
      <c r="C5253">
        <v>1</v>
      </c>
      <c r="D5253">
        <v>1</v>
      </c>
      <c r="E5253">
        <v>8</v>
      </c>
      <c r="F5253">
        <v>1</v>
      </c>
      <c r="G5253" t="s">
        <v>40</v>
      </c>
      <c r="H5253">
        <v>0</v>
      </c>
      <c r="I5253" s="22">
        <v>32866076</v>
      </c>
      <c r="J5253" s="22">
        <v>32866076</v>
      </c>
      <c r="K5253">
        <v>0</v>
      </c>
      <c r="L5253">
        <v>0</v>
      </c>
      <c r="M5253" t="s">
        <v>2298</v>
      </c>
      <c r="N5253" t="s">
        <v>2299</v>
      </c>
      <c r="O5253" t="s">
        <v>2300</v>
      </c>
      <c r="P5253" t="s">
        <v>2301</v>
      </c>
      <c r="Q5253" t="s">
        <v>2302</v>
      </c>
    </row>
    <row r="5254" spans="1:17" ht="12.75" customHeight="1" x14ac:dyDescent="0.2">
      <c r="A5254">
        <v>80111600</v>
      </c>
      <c r="B5254" t="s">
        <v>2366</v>
      </c>
      <c r="C5254">
        <v>1</v>
      </c>
      <c r="D5254">
        <v>1</v>
      </c>
      <c r="E5254">
        <v>8</v>
      </c>
      <c r="F5254">
        <v>1</v>
      </c>
      <c r="G5254" t="s">
        <v>40</v>
      </c>
      <c r="H5254">
        <v>0</v>
      </c>
      <c r="I5254" s="22">
        <v>31928287</v>
      </c>
      <c r="J5254" s="22">
        <v>31928287</v>
      </c>
      <c r="K5254">
        <v>0</v>
      </c>
      <c r="L5254">
        <v>0</v>
      </c>
      <c r="M5254" t="s">
        <v>2298</v>
      </c>
      <c r="N5254" t="s">
        <v>2299</v>
      </c>
      <c r="O5254" t="s">
        <v>2300</v>
      </c>
      <c r="P5254" t="s">
        <v>2301</v>
      </c>
      <c r="Q5254" t="s">
        <v>2302</v>
      </c>
    </row>
    <row r="5255" spans="1:17" ht="12.75" customHeight="1" x14ac:dyDescent="0.2">
      <c r="A5255">
        <v>80111600</v>
      </c>
      <c r="B5255" t="s">
        <v>2367</v>
      </c>
      <c r="C5255">
        <v>1</v>
      </c>
      <c r="D5255">
        <v>1</v>
      </c>
      <c r="E5255">
        <v>8</v>
      </c>
      <c r="F5255">
        <v>1</v>
      </c>
      <c r="G5255" t="s">
        <v>40</v>
      </c>
      <c r="H5255">
        <v>0</v>
      </c>
      <c r="I5255" s="22">
        <v>16814685</v>
      </c>
      <c r="J5255" s="22">
        <v>16814685</v>
      </c>
      <c r="K5255">
        <v>0</v>
      </c>
      <c r="L5255">
        <v>0</v>
      </c>
      <c r="M5255" t="s">
        <v>2298</v>
      </c>
      <c r="N5255" t="s">
        <v>2299</v>
      </c>
      <c r="O5255" t="s">
        <v>2300</v>
      </c>
      <c r="P5255" t="s">
        <v>2301</v>
      </c>
      <c r="Q5255" t="s">
        <v>2302</v>
      </c>
    </row>
    <row r="5256" spans="1:17" ht="12.75" customHeight="1" x14ac:dyDescent="0.2">
      <c r="A5256">
        <v>80111600</v>
      </c>
      <c r="B5256" t="s">
        <v>2368</v>
      </c>
      <c r="C5256">
        <v>1</v>
      </c>
      <c r="D5256">
        <v>1</v>
      </c>
      <c r="E5256">
        <v>8</v>
      </c>
      <c r="F5256">
        <v>1</v>
      </c>
      <c r="G5256" t="s">
        <v>40</v>
      </c>
      <c r="H5256">
        <v>0</v>
      </c>
      <c r="I5256" s="22">
        <v>17375174</v>
      </c>
      <c r="J5256" s="22">
        <v>17375174</v>
      </c>
      <c r="K5256">
        <v>0</v>
      </c>
      <c r="L5256">
        <v>0</v>
      </c>
      <c r="M5256" t="s">
        <v>2298</v>
      </c>
      <c r="N5256" t="s">
        <v>2299</v>
      </c>
      <c r="O5256" t="s">
        <v>2300</v>
      </c>
      <c r="P5256" t="s">
        <v>2301</v>
      </c>
      <c r="Q5256" t="s">
        <v>2302</v>
      </c>
    </row>
    <row r="5257" spans="1:17" ht="12.75" customHeight="1" x14ac:dyDescent="0.2">
      <c r="A5257">
        <v>80111600</v>
      </c>
      <c r="B5257" t="s">
        <v>2369</v>
      </c>
      <c r="C5257">
        <v>1</v>
      </c>
      <c r="D5257">
        <v>1</v>
      </c>
      <c r="E5257">
        <v>8</v>
      </c>
      <c r="F5257">
        <v>1</v>
      </c>
      <c r="G5257" t="s">
        <v>40</v>
      </c>
      <c r="H5257">
        <v>0</v>
      </c>
      <c r="I5257" s="22">
        <v>17375174</v>
      </c>
      <c r="J5257" s="22">
        <v>17375174</v>
      </c>
      <c r="K5257">
        <v>0</v>
      </c>
      <c r="L5257">
        <v>0</v>
      </c>
      <c r="M5257" t="s">
        <v>2298</v>
      </c>
      <c r="N5257" t="s">
        <v>2299</v>
      </c>
      <c r="O5257" t="s">
        <v>2300</v>
      </c>
      <c r="P5257" t="s">
        <v>2301</v>
      </c>
      <c r="Q5257" t="s">
        <v>2302</v>
      </c>
    </row>
    <row r="5258" spans="1:17" ht="12.75" customHeight="1" x14ac:dyDescent="0.2">
      <c r="A5258">
        <v>80111600</v>
      </c>
      <c r="B5258" t="s">
        <v>2370</v>
      </c>
      <c r="C5258">
        <v>1</v>
      </c>
      <c r="D5258">
        <v>1</v>
      </c>
      <c r="E5258">
        <v>8</v>
      </c>
      <c r="F5258">
        <v>1</v>
      </c>
      <c r="G5258" t="s">
        <v>40</v>
      </c>
      <c r="H5258">
        <v>0</v>
      </c>
      <c r="I5258" s="22">
        <v>16814685</v>
      </c>
      <c r="J5258" s="22">
        <v>16814685</v>
      </c>
      <c r="K5258">
        <v>0</v>
      </c>
      <c r="L5258">
        <v>0</v>
      </c>
      <c r="M5258" t="s">
        <v>2298</v>
      </c>
      <c r="N5258" t="s">
        <v>2299</v>
      </c>
      <c r="O5258" t="s">
        <v>2300</v>
      </c>
      <c r="P5258" t="s">
        <v>2301</v>
      </c>
      <c r="Q5258" t="s">
        <v>2302</v>
      </c>
    </row>
    <row r="5259" spans="1:17" ht="12.75" customHeight="1" x14ac:dyDescent="0.2">
      <c r="A5259">
        <v>80111600</v>
      </c>
      <c r="B5259" t="s">
        <v>2371</v>
      </c>
      <c r="C5259">
        <v>1</v>
      </c>
      <c r="D5259">
        <v>1</v>
      </c>
      <c r="E5259">
        <v>12</v>
      </c>
      <c r="F5259">
        <v>1</v>
      </c>
      <c r="G5259" t="s">
        <v>40</v>
      </c>
      <c r="H5259">
        <v>0</v>
      </c>
      <c r="I5259" s="22">
        <v>48407403</v>
      </c>
      <c r="J5259" s="22">
        <v>48407403</v>
      </c>
      <c r="K5259">
        <v>0</v>
      </c>
      <c r="L5259">
        <v>0</v>
      </c>
      <c r="M5259" t="s">
        <v>2298</v>
      </c>
      <c r="N5259" t="s">
        <v>2299</v>
      </c>
      <c r="O5259" t="s">
        <v>2300</v>
      </c>
      <c r="P5259" t="s">
        <v>2301</v>
      </c>
      <c r="Q5259" t="s">
        <v>2302</v>
      </c>
    </row>
    <row r="5260" spans="1:17" ht="12.75" customHeight="1" x14ac:dyDescent="0.2">
      <c r="A5260">
        <v>80111600</v>
      </c>
      <c r="B5260" t="s">
        <v>2372</v>
      </c>
      <c r="C5260">
        <v>1</v>
      </c>
      <c r="D5260">
        <v>1</v>
      </c>
      <c r="E5260">
        <v>9</v>
      </c>
      <c r="F5260">
        <v>1</v>
      </c>
      <c r="G5260" t="s">
        <v>40</v>
      </c>
      <c r="H5260">
        <v>0</v>
      </c>
      <c r="I5260" s="22">
        <v>23009192</v>
      </c>
      <c r="J5260" s="22">
        <v>23009192</v>
      </c>
      <c r="K5260">
        <v>0</v>
      </c>
      <c r="L5260">
        <v>0</v>
      </c>
      <c r="M5260" t="s">
        <v>2298</v>
      </c>
      <c r="N5260" t="s">
        <v>2299</v>
      </c>
      <c r="O5260" t="s">
        <v>2300</v>
      </c>
      <c r="P5260" t="s">
        <v>2301</v>
      </c>
      <c r="Q5260" t="s">
        <v>2302</v>
      </c>
    </row>
    <row r="5261" spans="1:17" ht="12.75" customHeight="1" x14ac:dyDescent="0.2">
      <c r="A5261">
        <v>80111600</v>
      </c>
      <c r="B5261" t="s">
        <v>2373</v>
      </c>
      <c r="C5261">
        <v>1</v>
      </c>
      <c r="D5261">
        <v>1</v>
      </c>
      <c r="E5261">
        <v>12</v>
      </c>
      <c r="F5261">
        <v>1</v>
      </c>
      <c r="G5261" t="s">
        <v>40</v>
      </c>
      <c r="H5261">
        <v>0</v>
      </c>
      <c r="I5261" s="22">
        <v>48407403</v>
      </c>
      <c r="J5261" s="22">
        <v>48407403</v>
      </c>
      <c r="K5261">
        <v>0</v>
      </c>
      <c r="L5261">
        <v>0</v>
      </c>
      <c r="M5261" t="s">
        <v>2298</v>
      </c>
      <c r="N5261" t="s">
        <v>2299</v>
      </c>
      <c r="O5261" t="s">
        <v>2300</v>
      </c>
      <c r="P5261" t="s">
        <v>2301</v>
      </c>
      <c r="Q5261" t="s">
        <v>2302</v>
      </c>
    </row>
    <row r="5262" spans="1:17" ht="12.75" customHeight="1" x14ac:dyDescent="0.2">
      <c r="A5262">
        <v>80111600</v>
      </c>
      <c r="B5262" t="s">
        <v>2374</v>
      </c>
      <c r="C5262">
        <v>1</v>
      </c>
      <c r="D5262">
        <v>1</v>
      </c>
      <c r="E5262">
        <v>12</v>
      </c>
      <c r="F5262">
        <v>1</v>
      </c>
      <c r="G5262" t="s">
        <v>40</v>
      </c>
      <c r="H5262">
        <v>0</v>
      </c>
      <c r="I5262" s="22">
        <v>48407403</v>
      </c>
      <c r="J5262" s="22">
        <v>48407403</v>
      </c>
      <c r="K5262">
        <v>0</v>
      </c>
      <c r="L5262">
        <v>0</v>
      </c>
      <c r="M5262" t="s">
        <v>2298</v>
      </c>
      <c r="N5262" t="s">
        <v>2299</v>
      </c>
      <c r="O5262" t="s">
        <v>2300</v>
      </c>
      <c r="P5262" t="s">
        <v>2301</v>
      </c>
      <c r="Q5262" t="s">
        <v>2302</v>
      </c>
    </row>
    <row r="5263" spans="1:17" ht="12.75" customHeight="1" x14ac:dyDescent="0.2">
      <c r="A5263">
        <v>80111600</v>
      </c>
      <c r="B5263" t="s">
        <v>2375</v>
      </c>
      <c r="C5263">
        <v>1</v>
      </c>
      <c r="D5263">
        <v>1</v>
      </c>
      <c r="E5263">
        <v>12</v>
      </c>
      <c r="F5263">
        <v>1</v>
      </c>
      <c r="G5263" t="s">
        <v>40</v>
      </c>
      <c r="H5263">
        <v>0</v>
      </c>
      <c r="I5263" s="22">
        <v>48407403</v>
      </c>
      <c r="J5263" s="22">
        <v>48407403</v>
      </c>
      <c r="K5263">
        <v>0</v>
      </c>
      <c r="L5263">
        <v>0</v>
      </c>
      <c r="M5263" t="s">
        <v>2298</v>
      </c>
      <c r="N5263" t="s">
        <v>2299</v>
      </c>
      <c r="O5263" t="s">
        <v>2300</v>
      </c>
      <c r="P5263" t="s">
        <v>2301</v>
      </c>
      <c r="Q5263" t="s">
        <v>2302</v>
      </c>
    </row>
    <row r="5264" spans="1:17" ht="12.75" customHeight="1" x14ac:dyDescent="0.2">
      <c r="A5264">
        <v>80111600</v>
      </c>
      <c r="B5264" t="s">
        <v>2376</v>
      </c>
      <c r="C5264">
        <v>1</v>
      </c>
      <c r="D5264">
        <v>1</v>
      </c>
      <c r="E5264">
        <v>12</v>
      </c>
      <c r="F5264">
        <v>1</v>
      </c>
      <c r="G5264" t="s">
        <v>40</v>
      </c>
      <c r="H5264">
        <v>0</v>
      </c>
      <c r="I5264" s="22">
        <v>48407403</v>
      </c>
      <c r="J5264" s="22">
        <v>48407403</v>
      </c>
      <c r="K5264">
        <v>0</v>
      </c>
      <c r="L5264">
        <v>0</v>
      </c>
      <c r="M5264" t="s">
        <v>2298</v>
      </c>
      <c r="N5264" t="s">
        <v>2299</v>
      </c>
      <c r="O5264" t="s">
        <v>2300</v>
      </c>
      <c r="P5264" t="s">
        <v>2301</v>
      </c>
      <c r="Q5264" t="s">
        <v>2302</v>
      </c>
    </row>
    <row r="5265" spans="1:17" ht="12.75" customHeight="1" x14ac:dyDescent="0.2">
      <c r="A5265">
        <v>80111600</v>
      </c>
      <c r="B5265" t="s">
        <v>2377</v>
      </c>
      <c r="C5265">
        <v>1</v>
      </c>
      <c r="D5265">
        <v>1</v>
      </c>
      <c r="E5265">
        <v>8</v>
      </c>
      <c r="F5265">
        <v>1</v>
      </c>
      <c r="G5265" t="s">
        <v>40</v>
      </c>
      <c r="H5265">
        <v>0</v>
      </c>
      <c r="I5265" s="22">
        <v>32866076</v>
      </c>
      <c r="J5265" s="22">
        <v>32866076</v>
      </c>
      <c r="K5265">
        <v>0</v>
      </c>
      <c r="L5265">
        <v>0</v>
      </c>
      <c r="M5265" t="s">
        <v>2298</v>
      </c>
      <c r="N5265" t="s">
        <v>2299</v>
      </c>
      <c r="O5265" t="s">
        <v>2300</v>
      </c>
      <c r="P5265" t="s">
        <v>2301</v>
      </c>
      <c r="Q5265" t="s">
        <v>2302</v>
      </c>
    </row>
    <row r="5266" spans="1:17" ht="12.75" customHeight="1" x14ac:dyDescent="0.2">
      <c r="A5266">
        <v>80111600</v>
      </c>
      <c r="B5266" t="s">
        <v>2378</v>
      </c>
      <c r="C5266">
        <v>1</v>
      </c>
      <c r="D5266">
        <v>1</v>
      </c>
      <c r="E5266">
        <v>12</v>
      </c>
      <c r="F5266">
        <v>1</v>
      </c>
      <c r="G5266" t="s">
        <v>40</v>
      </c>
      <c r="H5266">
        <v>0</v>
      </c>
      <c r="I5266" s="22">
        <v>48407403</v>
      </c>
      <c r="J5266" s="22">
        <v>48407403</v>
      </c>
      <c r="K5266">
        <v>0</v>
      </c>
      <c r="L5266">
        <v>0</v>
      </c>
      <c r="M5266" t="s">
        <v>2298</v>
      </c>
      <c r="N5266" t="s">
        <v>2299</v>
      </c>
      <c r="O5266" t="s">
        <v>2300</v>
      </c>
      <c r="P5266" t="s">
        <v>2301</v>
      </c>
      <c r="Q5266" t="s">
        <v>2302</v>
      </c>
    </row>
    <row r="5267" spans="1:17" ht="12.75" customHeight="1" x14ac:dyDescent="0.2">
      <c r="A5267">
        <v>80111600</v>
      </c>
      <c r="B5267" t="s">
        <v>2379</v>
      </c>
      <c r="C5267">
        <v>1</v>
      </c>
      <c r="D5267">
        <v>1</v>
      </c>
      <c r="E5267">
        <v>12</v>
      </c>
      <c r="F5267">
        <v>1</v>
      </c>
      <c r="G5267" t="s">
        <v>40</v>
      </c>
      <c r="H5267">
        <v>0</v>
      </c>
      <c r="I5267" s="22">
        <v>48407403</v>
      </c>
      <c r="J5267" s="22">
        <v>48407403</v>
      </c>
      <c r="K5267">
        <v>0</v>
      </c>
      <c r="L5267">
        <v>0</v>
      </c>
      <c r="M5267" t="s">
        <v>2298</v>
      </c>
      <c r="N5267" t="s">
        <v>2299</v>
      </c>
      <c r="O5267" t="s">
        <v>2300</v>
      </c>
      <c r="P5267" t="s">
        <v>2301</v>
      </c>
      <c r="Q5267" t="s">
        <v>2302</v>
      </c>
    </row>
    <row r="5268" spans="1:17" ht="12.75" customHeight="1" x14ac:dyDescent="0.2">
      <c r="A5268">
        <v>80111600</v>
      </c>
      <c r="B5268" t="s">
        <v>2380</v>
      </c>
      <c r="C5268">
        <v>1</v>
      </c>
      <c r="D5268">
        <v>1</v>
      </c>
      <c r="E5268">
        <v>12</v>
      </c>
      <c r="F5268">
        <v>1</v>
      </c>
      <c r="G5268" t="s">
        <v>40</v>
      </c>
      <c r="H5268">
        <v>0</v>
      </c>
      <c r="I5268" s="22">
        <v>48407403</v>
      </c>
      <c r="J5268" s="22">
        <v>48407403</v>
      </c>
      <c r="K5268">
        <v>0</v>
      </c>
      <c r="L5268">
        <v>0</v>
      </c>
      <c r="M5268" t="s">
        <v>2298</v>
      </c>
      <c r="N5268" t="s">
        <v>2299</v>
      </c>
      <c r="O5268" t="s">
        <v>2300</v>
      </c>
      <c r="P5268" t="s">
        <v>2301</v>
      </c>
      <c r="Q5268" t="s">
        <v>2302</v>
      </c>
    </row>
    <row r="5269" spans="1:17" ht="12.75" customHeight="1" x14ac:dyDescent="0.2">
      <c r="A5269">
        <v>80111600</v>
      </c>
      <c r="B5269" t="s">
        <v>2381</v>
      </c>
      <c r="C5269">
        <v>1</v>
      </c>
      <c r="D5269">
        <v>1</v>
      </c>
      <c r="E5269">
        <v>9</v>
      </c>
      <c r="F5269">
        <v>1</v>
      </c>
      <c r="G5269" t="s">
        <v>40</v>
      </c>
      <c r="H5269">
        <v>0</v>
      </c>
      <c r="I5269" s="22">
        <v>37078011</v>
      </c>
      <c r="J5269" s="22">
        <v>37078011</v>
      </c>
      <c r="K5269">
        <v>0</v>
      </c>
      <c r="L5269">
        <v>0</v>
      </c>
      <c r="M5269" t="s">
        <v>2298</v>
      </c>
      <c r="N5269" t="s">
        <v>2299</v>
      </c>
      <c r="O5269" t="s">
        <v>2300</v>
      </c>
      <c r="P5269" t="s">
        <v>2301</v>
      </c>
      <c r="Q5269" t="s">
        <v>2302</v>
      </c>
    </row>
    <row r="5270" spans="1:17" ht="12.75" customHeight="1" x14ac:dyDescent="0.2">
      <c r="A5270">
        <v>80111600</v>
      </c>
      <c r="B5270" t="s">
        <v>2382</v>
      </c>
      <c r="C5270">
        <v>1</v>
      </c>
      <c r="D5270">
        <v>1</v>
      </c>
      <c r="E5270">
        <v>8</v>
      </c>
      <c r="F5270">
        <v>1</v>
      </c>
      <c r="G5270" t="s">
        <v>40</v>
      </c>
      <c r="H5270">
        <v>0</v>
      </c>
      <c r="I5270" s="22">
        <v>35485617</v>
      </c>
      <c r="J5270" s="22">
        <v>35485617</v>
      </c>
      <c r="K5270">
        <v>0</v>
      </c>
      <c r="L5270">
        <v>0</v>
      </c>
      <c r="M5270" t="s">
        <v>2298</v>
      </c>
      <c r="N5270" t="s">
        <v>2299</v>
      </c>
      <c r="O5270" t="s">
        <v>2300</v>
      </c>
      <c r="P5270" t="s">
        <v>2301</v>
      </c>
      <c r="Q5270" t="s">
        <v>2302</v>
      </c>
    </row>
    <row r="5271" spans="1:17" ht="12.75" customHeight="1" x14ac:dyDescent="0.2">
      <c r="A5271">
        <v>80111600</v>
      </c>
      <c r="B5271" t="s">
        <v>2383</v>
      </c>
      <c r="C5271">
        <v>1</v>
      </c>
      <c r="D5271">
        <v>1</v>
      </c>
      <c r="E5271">
        <v>8</v>
      </c>
      <c r="F5271">
        <v>1</v>
      </c>
      <c r="G5271" t="s">
        <v>40</v>
      </c>
      <c r="H5271">
        <v>0</v>
      </c>
      <c r="I5271" s="22">
        <v>31928287</v>
      </c>
      <c r="J5271" s="22">
        <v>31928287</v>
      </c>
      <c r="K5271">
        <v>0</v>
      </c>
      <c r="L5271">
        <v>0</v>
      </c>
      <c r="M5271" t="s">
        <v>2298</v>
      </c>
      <c r="N5271" t="s">
        <v>2299</v>
      </c>
      <c r="O5271" t="s">
        <v>2300</v>
      </c>
      <c r="P5271" t="s">
        <v>2301</v>
      </c>
      <c r="Q5271" t="s">
        <v>2302</v>
      </c>
    </row>
    <row r="5272" spans="1:17" ht="12.75" customHeight="1" x14ac:dyDescent="0.2">
      <c r="A5272">
        <v>80111600</v>
      </c>
      <c r="B5272" t="s">
        <v>2384</v>
      </c>
      <c r="C5272">
        <v>1</v>
      </c>
      <c r="D5272">
        <v>1</v>
      </c>
      <c r="E5272">
        <v>12</v>
      </c>
      <c r="F5272">
        <v>1</v>
      </c>
      <c r="G5272" t="s">
        <v>40</v>
      </c>
      <c r="H5272">
        <v>0</v>
      </c>
      <c r="I5272" s="22">
        <v>66983088</v>
      </c>
      <c r="J5272" s="22">
        <v>66983088</v>
      </c>
      <c r="K5272">
        <v>0</v>
      </c>
      <c r="L5272">
        <v>0</v>
      </c>
      <c r="M5272" t="s">
        <v>2298</v>
      </c>
      <c r="N5272" t="s">
        <v>2299</v>
      </c>
      <c r="O5272" t="s">
        <v>2300</v>
      </c>
      <c r="P5272" t="s">
        <v>2301</v>
      </c>
      <c r="Q5272" t="s">
        <v>2302</v>
      </c>
    </row>
    <row r="5273" spans="1:17" ht="12.75" customHeight="1" x14ac:dyDescent="0.2">
      <c r="A5273">
        <v>80111600</v>
      </c>
      <c r="B5273" t="s">
        <v>2385</v>
      </c>
      <c r="C5273">
        <v>1</v>
      </c>
      <c r="D5273">
        <v>1</v>
      </c>
      <c r="E5273">
        <v>8</v>
      </c>
      <c r="F5273">
        <v>1</v>
      </c>
      <c r="G5273" t="s">
        <v>40</v>
      </c>
      <c r="H5273">
        <v>0</v>
      </c>
      <c r="I5273" s="22">
        <v>17375174</v>
      </c>
      <c r="J5273" s="22">
        <v>17375174</v>
      </c>
      <c r="K5273">
        <v>0</v>
      </c>
      <c r="L5273">
        <v>0</v>
      </c>
      <c r="M5273" t="s">
        <v>2298</v>
      </c>
      <c r="N5273" t="s">
        <v>2299</v>
      </c>
      <c r="O5273" t="s">
        <v>2300</v>
      </c>
      <c r="P5273" t="s">
        <v>2301</v>
      </c>
      <c r="Q5273" t="s">
        <v>2302</v>
      </c>
    </row>
    <row r="5274" spans="1:17" ht="12.75" customHeight="1" x14ac:dyDescent="0.2">
      <c r="A5274">
        <v>80111600</v>
      </c>
      <c r="B5274" t="s">
        <v>2386</v>
      </c>
      <c r="C5274">
        <v>1</v>
      </c>
      <c r="D5274">
        <v>1</v>
      </c>
      <c r="E5274">
        <v>8</v>
      </c>
      <c r="F5274">
        <v>1</v>
      </c>
      <c r="G5274" t="s">
        <v>40</v>
      </c>
      <c r="H5274">
        <v>0</v>
      </c>
      <c r="I5274" s="22">
        <v>31928287</v>
      </c>
      <c r="J5274" s="22">
        <v>31928287</v>
      </c>
      <c r="K5274">
        <v>0</v>
      </c>
      <c r="L5274">
        <v>0</v>
      </c>
      <c r="M5274" t="s">
        <v>2298</v>
      </c>
      <c r="N5274" t="s">
        <v>2299</v>
      </c>
      <c r="O5274" t="s">
        <v>2300</v>
      </c>
      <c r="P5274" t="s">
        <v>2301</v>
      </c>
      <c r="Q5274" t="s">
        <v>2302</v>
      </c>
    </row>
    <row r="5275" spans="1:17" ht="12.75" customHeight="1" x14ac:dyDescent="0.2">
      <c r="A5275">
        <v>80111600</v>
      </c>
      <c r="B5275" s="23" t="s">
        <v>2387</v>
      </c>
      <c r="C5275">
        <v>1</v>
      </c>
      <c r="D5275">
        <v>1</v>
      </c>
      <c r="E5275">
        <v>8</v>
      </c>
      <c r="F5275">
        <v>1</v>
      </c>
      <c r="G5275" t="s">
        <v>40</v>
      </c>
      <c r="H5275">
        <v>0</v>
      </c>
      <c r="I5275" s="22">
        <v>31928287</v>
      </c>
      <c r="J5275" s="22">
        <v>31928287</v>
      </c>
      <c r="K5275">
        <v>0</v>
      </c>
      <c r="L5275">
        <v>0</v>
      </c>
      <c r="M5275" t="s">
        <v>2298</v>
      </c>
      <c r="N5275" t="s">
        <v>2299</v>
      </c>
      <c r="O5275" t="s">
        <v>2300</v>
      </c>
      <c r="P5275" t="s">
        <v>2301</v>
      </c>
      <c r="Q5275" t="s">
        <v>2302</v>
      </c>
    </row>
    <row r="5276" spans="1:17" ht="12.75" customHeight="1" x14ac:dyDescent="0.2">
      <c r="A5276">
        <v>80111600</v>
      </c>
      <c r="B5276" t="s">
        <v>2388</v>
      </c>
      <c r="C5276">
        <v>1</v>
      </c>
      <c r="D5276">
        <v>1</v>
      </c>
      <c r="E5276">
        <v>12</v>
      </c>
      <c r="F5276">
        <v>1</v>
      </c>
      <c r="G5276" t="s">
        <v>40</v>
      </c>
      <c r="H5276">
        <v>0</v>
      </c>
      <c r="I5276" s="22">
        <v>49829212</v>
      </c>
      <c r="J5276" s="22">
        <v>49829212</v>
      </c>
      <c r="K5276">
        <v>0</v>
      </c>
      <c r="L5276">
        <v>0</v>
      </c>
      <c r="M5276" t="s">
        <v>2298</v>
      </c>
      <c r="N5276" t="s">
        <v>2299</v>
      </c>
      <c r="O5276" t="s">
        <v>2300</v>
      </c>
      <c r="P5276" t="s">
        <v>2301</v>
      </c>
      <c r="Q5276" t="s">
        <v>2302</v>
      </c>
    </row>
    <row r="5277" spans="1:17" ht="12.75" customHeight="1" x14ac:dyDescent="0.2">
      <c r="A5277">
        <v>80111600</v>
      </c>
      <c r="B5277" t="s">
        <v>2389</v>
      </c>
      <c r="C5277">
        <v>1</v>
      </c>
      <c r="D5277">
        <v>1</v>
      </c>
      <c r="E5277">
        <v>8</v>
      </c>
      <c r="F5277">
        <v>1</v>
      </c>
      <c r="G5277" t="s">
        <v>40</v>
      </c>
      <c r="H5277">
        <v>0</v>
      </c>
      <c r="I5277" s="22">
        <v>17375174</v>
      </c>
      <c r="J5277" s="22">
        <v>17375174</v>
      </c>
      <c r="K5277">
        <v>0</v>
      </c>
      <c r="L5277">
        <v>0</v>
      </c>
      <c r="M5277" t="s">
        <v>2298</v>
      </c>
      <c r="N5277" t="s">
        <v>2299</v>
      </c>
      <c r="O5277" t="s">
        <v>2300</v>
      </c>
      <c r="P5277" t="s">
        <v>2301</v>
      </c>
      <c r="Q5277" t="s">
        <v>2302</v>
      </c>
    </row>
    <row r="5278" spans="1:17" ht="12.75" customHeight="1" x14ac:dyDescent="0.2">
      <c r="A5278">
        <v>80111600</v>
      </c>
      <c r="B5278" t="s">
        <v>2390</v>
      </c>
      <c r="C5278">
        <v>1</v>
      </c>
      <c r="D5278">
        <v>1</v>
      </c>
      <c r="E5278">
        <v>10</v>
      </c>
      <c r="F5278">
        <v>1</v>
      </c>
      <c r="G5278" t="s">
        <v>40</v>
      </c>
      <c r="H5278">
        <v>0</v>
      </c>
      <c r="I5278" s="22">
        <v>46586385</v>
      </c>
      <c r="J5278" s="22">
        <v>46586385</v>
      </c>
      <c r="K5278">
        <v>0</v>
      </c>
      <c r="L5278">
        <v>0</v>
      </c>
      <c r="M5278" t="s">
        <v>2298</v>
      </c>
      <c r="N5278" t="s">
        <v>2299</v>
      </c>
      <c r="O5278" t="s">
        <v>2300</v>
      </c>
      <c r="P5278" t="s">
        <v>2301</v>
      </c>
      <c r="Q5278" t="s">
        <v>2302</v>
      </c>
    </row>
    <row r="5279" spans="1:17" ht="12.75" customHeight="1" x14ac:dyDescent="0.2">
      <c r="A5279">
        <v>80111600</v>
      </c>
      <c r="B5279" t="s">
        <v>2391</v>
      </c>
      <c r="C5279">
        <v>1</v>
      </c>
      <c r="D5279">
        <v>1</v>
      </c>
      <c r="E5279">
        <v>8</v>
      </c>
      <c r="F5279">
        <v>1</v>
      </c>
      <c r="G5279" t="s">
        <v>40</v>
      </c>
      <c r="H5279">
        <v>0</v>
      </c>
      <c r="I5279" s="22">
        <v>31928287</v>
      </c>
      <c r="J5279" s="22">
        <v>31928287</v>
      </c>
      <c r="K5279">
        <v>0</v>
      </c>
      <c r="L5279">
        <v>0</v>
      </c>
      <c r="M5279" t="s">
        <v>2298</v>
      </c>
      <c r="N5279" t="s">
        <v>2299</v>
      </c>
      <c r="O5279" t="s">
        <v>2300</v>
      </c>
      <c r="P5279" t="s">
        <v>2301</v>
      </c>
      <c r="Q5279" t="s">
        <v>2302</v>
      </c>
    </row>
    <row r="5280" spans="1:17" ht="12.75" customHeight="1" x14ac:dyDescent="0.2">
      <c r="A5280">
        <v>80111600</v>
      </c>
      <c r="B5280" s="23" t="s">
        <v>2392</v>
      </c>
      <c r="C5280">
        <v>1</v>
      </c>
      <c r="D5280">
        <v>1</v>
      </c>
      <c r="E5280">
        <v>8</v>
      </c>
      <c r="F5280">
        <v>1</v>
      </c>
      <c r="G5280" t="s">
        <v>40</v>
      </c>
      <c r="H5280">
        <v>0</v>
      </c>
      <c r="I5280" s="22">
        <v>31928287</v>
      </c>
      <c r="J5280" s="22">
        <v>31928287</v>
      </c>
      <c r="K5280">
        <v>0</v>
      </c>
      <c r="L5280">
        <v>0</v>
      </c>
      <c r="M5280" t="s">
        <v>2298</v>
      </c>
      <c r="N5280" t="s">
        <v>2299</v>
      </c>
      <c r="O5280" t="s">
        <v>2300</v>
      </c>
      <c r="P5280" t="s">
        <v>2301</v>
      </c>
      <c r="Q5280" t="s">
        <v>2302</v>
      </c>
    </row>
    <row r="5281" spans="1:17" ht="12.75" customHeight="1" x14ac:dyDescent="0.2">
      <c r="A5281">
        <v>80111600</v>
      </c>
      <c r="B5281" t="s">
        <v>2393</v>
      </c>
      <c r="C5281">
        <v>1</v>
      </c>
      <c r="D5281">
        <v>1</v>
      </c>
      <c r="E5281">
        <v>8</v>
      </c>
      <c r="F5281">
        <v>1</v>
      </c>
      <c r="G5281" t="s">
        <v>40</v>
      </c>
      <c r="H5281">
        <v>0</v>
      </c>
      <c r="I5281" s="22">
        <v>30898342</v>
      </c>
      <c r="J5281" s="22">
        <v>30898342</v>
      </c>
      <c r="K5281">
        <v>0</v>
      </c>
      <c r="L5281">
        <v>0</v>
      </c>
      <c r="M5281" t="s">
        <v>2298</v>
      </c>
      <c r="N5281" t="s">
        <v>2299</v>
      </c>
      <c r="O5281" t="s">
        <v>2300</v>
      </c>
      <c r="P5281" t="s">
        <v>2301</v>
      </c>
      <c r="Q5281" t="s">
        <v>2302</v>
      </c>
    </row>
    <row r="5282" spans="1:17" ht="12.75" customHeight="1" x14ac:dyDescent="0.2">
      <c r="A5282">
        <v>80111600</v>
      </c>
      <c r="B5282" t="s">
        <v>2394</v>
      </c>
      <c r="C5282">
        <v>1</v>
      </c>
      <c r="D5282">
        <v>1</v>
      </c>
      <c r="E5282">
        <v>8</v>
      </c>
      <c r="F5282">
        <v>1</v>
      </c>
      <c r="G5282" t="s">
        <v>40</v>
      </c>
      <c r="H5282">
        <v>0</v>
      </c>
      <c r="I5282" s="22">
        <v>45560696</v>
      </c>
      <c r="J5282" s="22">
        <v>45560696</v>
      </c>
      <c r="K5282">
        <v>0</v>
      </c>
      <c r="L5282">
        <v>0</v>
      </c>
      <c r="M5282" t="s">
        <v>2298</v>
      </c>
      <c r="N5282" t="s">
        <v>2299</v>
      </c>
      <c r="O5282" t="s">
        <v>2300</v>
      </c>
      <c r="P5282" t="s">
        <v>2301</v>
      </c>
      <c r="Q5282" t="s">
        <v>2302</v>
      </c>
    </row>
    <row r="5283" spans="1:17" ht="12.75" customHeight="1" x14ac:dyDescent="0.2">
      <c r="A5283">
        <v>80111600</v>
      </c>
      <c r="B5283" t="s">
        <v>2395</v>
      </c>
      <c r="C5283">
        <v>1</v>
      </c>
      <c r="D5283">
        <v>1</v>
      </c>
      <c r="E5283">
        <v>8</v>
      </c>
      <c r="F5283">
        <v>1</v>
      </c>
      <c r="G5283" t="s">
        <v>40</v>
      </c>
      <c r="H5283">
        <v>0</v>
      </c>
      <c r="I5283" s="22">
        <v>45560696</v>
      </c>
      <c r="J5283" s="22">
        <v>45560696</v>
      </c>
      <c r="K5283">
        <v>0</v>
      </c>
      <c r="L5283">
        <v>0</v>
      </c>
      <c r="M5283" t="s">
        <v>2298</v>
      </c>
      <c r="N5283" t="s">
        <v>2299</v>
      </c>
      <c r="O5283" t="s">
        <v>2300</v>
      </c>
      <c r="P5283" t="s">
        <v>2301</v>
      </c>
      <c r="Q5283" t="s">
        <v>2302</v>
      </c>
    </row>
    <row r="5284" spans="1:17" ht="12.75" customHeight="1" x14ac:dyDescent="0.2">
      <c r="A5284">
        <v>80111600</v>
      </c>
      <c r="B5284" t="s">
        <v>2396</v>
      </c>
      <c r="C5284">
        <v>1</v>
      </c>
      <c r="D5284">
        <v>1</v>
      </c>
      <c r="E5284">
        <v>12</v>
      </c>
      <c r="F5284">
        <v>1</v>
      </c>
      <c r="G5284" t="s">
        <v>40</v>
      </c>
      <c r="H5284">
        <v>0</v>
      </c>
      <c r="I5284" s="22">
        <v>66983088</v>
      </c>
      <c r="J5284" s="22">
        <v>66983088</v>
      </c>
      <c r="K5284">
        <v>0</v>
      </c>
      <c r="L5284">
        <v>0</v>
      </c>
      <c r="M5284" t="s">
        <v>2298</v>
      </c>
      <c r="N5284" t="s">
        <v>2299</v>
      </c>
      <c r="O5284" t="s">
        <v>2300</v>
      </c>
      <c r="P5284" t="s">
        <v>2301</v>
      </c>
      <c r="Q5284" t="s">
        <v>2302</v>
      </c>
    </row>
    <row r="5285" spans="1:17" ht="12.75" customHeight="1" x14ac:dyDescent="0.2">
      <c r="A5285">
        <v>80111600</v>
      </c>
      <c r="B5285" t="s">
        <v>2397</v>
      </c>
      <c r="C5285">
        <v>1</v>
      </c>
      <c r="D5285">
        <v>1</v>
      </c>
      <c r="E5285">
        <v>12</v>
      </c>
      <c r="F5285">
        <v>1</v>
      </c>
      <c r="G5285" t="s">
        <v>40</v>
      </c>
      <c r="H5285">
        <v>0</v>
      </c>
      <c r="I5285" s="22">
        <v>48407403</v>
      </c>
      <c r="J5285" s="22">
        <v>48407403</v>
      </c>
      <c r="K5285">
        <v>0</v>
      </c>
      <c r="L5285">
        <v>0</v>
      </c>
      <c r="M5285" t="s">
        <v>2298</v>
      </c>
      <c r="N5285" t="s">
        <v>2299</v>
      </c>
      <c r="O5285" t="s">
        <v>2300</v>
      </c>
      <c r="P5285" t="s">
        <v>2301</v>
      </c>
      <c r="Q5285" t="s">
        <v>2302</v>
      </c>
    </row>
    <row r="5286" spans="1:17" ht="12.75" customHeight="1" x14ac:dyDescent="0.2">
      <c r="A5286">
        <v>80111600</v>
      </c>
      <c r="B5286" t="s">
        <v>2398</v>
      </c>
      <c r="C5286">
        <v>1</v>
      </c>
      <c r="D5286">
        <v>1</v>
      </c>
      <c r="E5286">
        <v>8</v>
      </c>
      <c r="F5286">
        <v>1</v>
      </c>
      <c r="G5286" t="s">
        <v>40</v>
      </c>
      <c r="H5286">
        <v>0</v>
      </c>
      <c r="I5286" s="22">
        <v>21627995</v>
      </c>
      <c r="J5286" s="22">
        <v>21627995</v>
      </c>
      <c r="K5286">
        <v>0</v>
      </c>
      <c r="L5286">
        <v>0</v>
      </c>
      <c r="M5286" t="s">
        <v>2298</v>
      </c>
      <c r="N5286" t="s">
        <v>2299</v>
      </c>
      <c r="O5286" t="s">
        <v>2300</v>
      </c>
      <c r="P5286" t="s">
        <v>2301</v>
      </c>
      <c r="Q5286" t="s">
        <v>2302</v>
      </c>
    </row>
    <row r="5287" spans="1:17" ht="12.75" customHeight="1" x14ac:dyDescent="0.2">
      <c r="A5287">
        <v>80111600</v>
      </c>
      <c r="B5287" t="s">
        <v>2399</v>
      </c>
      <c r="C5287">
        <v>1</v>
      </c>
      <c r="D5287">
        <v>1</v>
      </c>
      <c r="E5287">
        <v>12</v>
      </c>
      <c r="F5287">
        <v>1</v>
      </c>
      <c r="G5287" t="s">
        <v>40</v>
      </c>
      <c r="H5287">
        <v>0</v>
      </c>
      <c r="I5287" s="22">
        <v>48407403</v>
      </c>
      <c r="J5287" s="22">
        <v>48407403</v>
      </c>
      <c r="K5287">
        <v>0</v>
      </c>
      <c r="L5287">
        <v>0</v>
      </c>
      <c r="M5287" t="s">
        <v>2298</v>
      </c>
      <c r="N5287" t="s">
        <v>2299</v>
      </c>
      <c r="O5287" t="s">
        <v>2300</v>
      </c>
      <c r="P5287" t="s">
        <v>2301</v>
      </c>
      <c r="Q5287" t="s">
        <v>2302</v>
      </c>
    </row>
    <row r="5288" spans="1:17" ht="12.75" customHeight="1" x14ac:dyDescent="0.2">
      <c r="A5288">
        <v>80111600</v>
      </c>
      <c r="B5288" t="s">
        <v>2400</v>
      </c>
      <c r="C5288">
        <v>1</v>
      </c>
      <c r="D5288">
        <v>1</v>
      </c>
      <c r="E5288">
        <v>8</v>
      </c>
      <c r="F5288">
        <v>1</v>
      </c>
      <c r="G5288" t="s">
        <v>40</v>
      </c>
      <c r="H5288">
        <v>0</v>
      </c>
      <c r="I5288" s="22">
        <v>31928287</v>
      </c>
      <c r="J5288" s="22">
        <v>31928287</v>
      </c>
      <c r="K5288">
        <v>0</v>
      </c>
      <c r="L5288">
        <v>0</v>
      </c>
      <c r="M5288" t="s">
        <v>2298</v>
      </c>
      <c r="N5288" t="s">
        <v>2299</v>
      </c>
      <c r="O5288" t="s">
        <v>2300</v>
      </c>
      <c r="P5288" t="s">
        <v>2301</v>
      </c>
      <c r="Q5288" t="s">
        <v>2302</v>
      </c>
    </row>
    <row r="5289" spans="1:17" ht="12.75" customHeight="1" x14ac:dyDescent="0.2">
      <c r="A5289">
        <v>80111600</v>
      </c>
      <c r="B5289" t="s">
        <v>2401</v>
      </c>
      <c r="C5289">
        <v>1</v>
      </c>
      <c r="D5289">
        <v>1</v>
      </c>
      <c r="E5289">
        <v>8</v>
      </c>
      <c r="F5289">
        <v>1</v>
      </c>
      <c r="G5289" t="s">
        <v>40</v>
      </c>
      <c r="H5289">
        <v>0</v>
      </c>
      <c r="I5289" s="22">
        <v>31928287</v>
      </c>
      <c r="J5289" s="22">
        <v>31928287</v>
      </c>
      <c r="K5289">
        <v>0</v>
      </c>
      <c r="L5289">
        <v>0</v>
      </c>
      <c r="M5289" t="s">
        <v>2298</v>
      </c>
      <c r="N5289" t="s">
        <v>2299</v>
      </c>
      <c r="O5289" t="s">
        <v>2300</v>
      </c>
      <c r="P5289" t="s">
        <v>2301</v>
      </c>
      <c r="Q5289" t="s">
        <v>2302</v>
      </c>
    </row>
    <row r="5290" spans="1:17" ht="12.75" customHeight="1" x14ac:dyDescent="0.2">
      <c r="A5290">
        <v>80111600</v>
      </c>
      <c r="B5290" t="s">
        <v>2402</v>
      </c>
      <c r="C5290">
        <v>1</v>
      </c>
      <c r="D5290">
        <v>1</v>
      </c>
      <c r="E5290">
        <v>8</v>
      </c>
      <c r="F5290">
        <v>1</v>
      </c>
      <c r="G5290" t="s">
        <v>40</v>
      </c>
      <c r="H5290">
        <v>0</v>
      </c>
      <c r="I5290" s="22">
        <v>30898342</v>
      </c>
      <c r="J5290" s="22">
        <v>30898342</v>
      </c>
      <c r="K5290">
        <v>0</v>
      </c>
      <c r="L5290">
        <v>0</v>
      </c>
      <c r="M5290" t="s">
        <v>2298</v>
      </c>
      <c r="N5290" t="s">
        <v>2299</v>
      </c>
      <c r="O5290" t="s">
        <v>2300</v>
      </c>
      <c r="P5290" t="s">
        <v>2301</v>
      </c>
      <c r="Q5290" t="s">
        <v>2302</v>
      </c>
    </row>
    <row r="5291" spans="1:17" ht="12.75" customHeight="1" x14ac:dyDescent="0.2">
      <c r="A5291">
        <v>80111600</v>
      </c>
      <c r="B5291" t="s">
        <v>2403</v>
      </c>
      <c r="C5291">
        <v>1</v>
      </c>
      <c r="D5291">
        <v>1</v>
      </c>
      <c r="E5291">
        <v>12</v>
      </c>
      <c r="F5291">
        <v>1</v>
      </c>
      <c r="G5291" t="s">
        <v>40</v>
      </c>
      <c r="H5291">
        <v>0</v>
      </c>
      <c r="I5291" s="22">
        <v>48407403</v>
      </c>
      <c r="J5291" s="22">
        <v>48407403</v>
      </c>
      <c r="K5291">
        <v>0</v>
      </c>
      <c r="L5291">
        <v>0</v>
      </c>
      <c r="M5291" t="s">
        <v>2298</v>
      </c>
      <c r="N5291" t="s">
        <v>2299</v>
      </c>
      <c r="O5291" t="s">
        <v>2300</v>
      </c>
      <c r="P5291" t="s">
        <v>2301</v>
      </c>
      <c r="Q5291" t="s">
        <v>2302</v>
      </c>
    </row>
    <row r="5292" spans="1:17" ht="12.75" customHeight="1" x14ac:dyDescent="0.2">
      <c r="A5292">
        <v>80111600</v>
      </c>
      <c r="B5292" t="s">
        <v>2404</v>
      </c>
      <c r="C5292">
        <v>1</v>
      </c>
      <c r="D5292">
        <v>1</v>
      </c>
      <c r="E5292">
        <v>12</v>
      </c>
      <c r="F5292">
        <v>1</v>
      </c>
      <c r="G5292" t="s">
        <v>40</v>
      </c>
      <c r="H5292">
        <v>0</v>
      </c>
      <c r="I5292" s="22">
        <v>48407403</v>
      </c>
      <c r="J5292" s="22">
        <v>48407403</v>
      </c>
      <c r="K5292">
        <v>0</v>
      </c>
      <c r="L5292">
        <v>0</v>
      </c>
      <c r="M5292" t="s">
        <v>2298</v>
      </c>
      <c r="N5292" t="s">
        <v>2299</v>
      </c>
      <c r="O5292" t="s">
        <v>2300</v>
      </c>
      <c r="P5292" t="s">
        <v>2301</v>
      </c>
      <c r="Q5292" t="s">
        <v>2302</v>
      </c>
    </row>
    <row r="5293" spans="1:17" ht="12.75" customHeight="1" x14ac:dyDescent="0.2">
      <c r="A5293">
        <v>80111600</v>
      </c>
      <c r="B5293" t="s">
        <v>2405</v>
      </c>
      <c r="C5293">
        <v>1</v>
      </c>
      <c r="D5293">
        <v>1</v>
      </c>
      <c r="E5293">
        <v>12</v>
      </c>
      <c r="F5293">
        <v>1</v>
      </c>
      <c r="G5293" t="s">
        <v>40</v>
      </c>
      <c r="H5293">
        <v>0</v>
      </c>
      <c r="I5293" s="22">
        <v>57983000</v>
      </c>
      <c r="J5293" s="22">
        <v>57983000</v>
      </c>
      <c r="K5293">
        <v>0</v>
      </c>
      <c r="L5293">
        <v>0</v>
      </c>
      <c r="M5293" t="s">
        <v>2298</v>
      </c>
      <c r="N5293" t="s">
        <v>2299</v>
      </c>
      <c r="O5293" t="s">
        <v>2300</v>
      </c>
      <c r="P5293" t="s">
        <v>2301</v>
      </c>
      <c r="Q5293" t="s">
        <v>2302</v>
      </c>
    </row>
    <row r="5294" spans="1:17" ht="12.75" customHeight="1" x14ac:dyDescent="0.2">
      <c r="A5294">
        <v>80111600</v>
      </c>
      <c r="B5294" s="23" t="s">
        <v>2406</v>
      </c>
      <c r="C5294">
        <v>1</v>
      </c>
      <c r="D5294">
        <v>1</v>
      </c>
      <c r="E5294">
        <v>8</v>
      </c>
      <c r="F5294">
        <v>1</v>
      </c>
      <c r="G5294" t="s">
        <v>40</v>
      </c>
      <c r="H5294">
        <v>0</v>
      </c>
      <c r="I5294" s="22">
        <v>17375174</v>
      </c>
      <c r="J5294" s="22">
        <v>17375174</v>
      </c>
      <c r="K5294">
        <v>0</v>
      </c>
      <c r="L5294">
        <v>0</v>
      </c>
      <c r="M5294" t="s">
        <v>2298</v>
      </c>
      <c r="N5294" t="s">
        <v>2299</v>
      </c>
      <c r="O5294" t="s">
        <v>2300</v>
      </c>
      <c r="P5294" t="s">
        <v>2301</v>
      </c>
      <c r="Q5294" t="s">
        <v>2302</v>
      </c>
    </row>
    <row r="5295" spans="1:17" ht="12.75" customHeight="1" x14ac:dyDescent="0.2">
      <c r="A5295">
        <v>80111600</v>
      </c>
      <c r="B5295" t="s">
        <v>2407</v>
      </c>
      <c r="C5295">
        <v>1</v>
      </c>
      <c r="D5295">
        <v>1</v>
      </c>
      <c r="E5295">
        <v>12</v>
      </c>
      <c r="F5295">
        <v>1</v>
      </c>
      <c r="G5295" t="s">
        <v>40</v>
      </c>
      <c r="H5295">
        <v>0</v>
      </c>
      <c r="I5295" s="22">
        <v>49437348</v>
      </c>
      <c r="J5295" s="22">
        <v>49437348</v>
      </c>
      <c r="K5295">
        <v>0</v>
      </c>
      <c r="L5295">
        <v>0</v>
      </c>
      <c r="M5295" t="s">
        <v>2298</v>
      </c>
      <c r="N5295" t="s">
        <v>2299</v>
      </c>
      <c r="O5295" t="s">
        <v>2300</v>
      </c>
      <c r="P5295" t="s">
        <v>2301</v>
      </c>
      <c r="Q5295" t="s">
        <v>2302</v>
      </c>
    </row>
    <row r="5296" spans="1:17" ht="12.75" customHeight="1" x14ac:dyDescent="0.2">
      <c r="A5296">
        <v>80111600</v>
      </c>
      <c r="B5296" s="23" t="s">
        <v>2408</v>
      </c>
      <c r="C5296">
        <v>1</v>
      </c>
      <c r="D5296">
        <v>1</v>
      </c>
      <c r="E5296">
        <v>8</v>
      </c>
      <c r="F5296">
        <v>1</v>
      </c>
      <c r="G5296" t="s">
        <v>40</v>
      </c>
      <c r="H5296">
        <v>0</v>
      </c>
      <c r="I5296" s="22">
        <v>31928287</v>
      </c>
      <c r="J5296" s="22">
        <v>31928287</v>
      </c>
      <c r="K5296">
        <v>0</v>
      </c>
      <c r="L5296">
        <v>0</v>
      </c>
      <c r="M5296" t="s">
        <v>2298</v>
      </c>
      <c r="N5296" t="s">
        <v>2299</v>
      </c>
      <c r="O5296" t="s">
        <v>2300</v>
      </c>
      <c r="P5296" t="s">
        <v>2301</v>
      </c>
      <c r="Q5296" t="s">
        <v>2302</v>
      </c>
    </row>
    <row r="5297" spans="1:17" ht="12.75" customHeight="1" x14ac:dyDescent="0.2">
      <c r="A5297">
        <v>80111600</v>
      </c>
      <c r="B5297" t="s">
        <v>2409</v>
      </c>
      <c r="C5297">
        <v>1</v>
      </c>
      <c r="D5297">
        <v>1</v>
      </c>
      <c r="E5297">
        <v>8</v>
      </c>
      <c r="F5297">
        <v>1</v>
      </c>
      <c r="G5297" t="s">
        <v>40</v>
      </c>
      <c r="H5297">
        <v>0</v>
      </c>
      <c r="I5297" s="22">
        <v>32866076</v>
      </c>
      <c r="J5297" s="22">
        <v>32866076</v>
      </c>
      <c r="K5297">
        <v>0</v>
      </c>
      <c r="L5297">
        <v>0</v>
      </c>
      <c r="M5297" t="s">
        <v>2298</v>
      </c>
      <c r="N5297" t="s">
        <v>2299</v>
      </c>
      <c r="O5297" t="s">
        <v>2300</v>
      </c>
      <c r="P5297" t="s">
        <v>2301</v>
      </c>
      <c r="Q5297" t="s">
        <v>2302</v>
      </c>
    </row>
    <row r="5298" spans="1:17" ht="12.75" customHeight="1" x14ac:dyDescent="0.2">
      <c r="A5298">
        <v>80111600</v>
      </c>
      <c r="B5298" t="s">
        <v>2410</v>
      </c>
      <c r="C5298">
        <v>1</v>
      </c>
      <c r="D5298">
        <v>1</v>
      </c>
      <c r="E5298">
        <v>8</v>
      </c>
      <c r="F5298">
        <v>1</v>
      </c>
      <c r="G5298" t="s">
        <v>40</v>
      </c>
      <c r="H5298">
        <v>0</v>
      </c>
      <c r="I5298" s="22">
        <v>31928287</v>
      </c>
      <c r="J5298" s="22">
        <v>31928287</v>
      </c>
      <c r="K5298">
        <v>0</v>
      </c>
      <c r="L5298">
        <v>0</v>
      </c>
      <c r="M5298" t="s">
        <v>2298</v>
      </c>
      <c r="N5298" t="s">
        <v>2299</v>
      </c>
      <c r="O5298" t="s">
        <v>2300</v>
      </c>
      <c r="P5298" t="s">
        <v>2301</v>
      </c>
      <c r="Q5298" t="s">
        <v>2302</v>
      </c>
    </row>
    <row r="5299" spans="1:17" ht="12.75" customHeight="1" x14ac:dyDescent="0.2">
      <c r="A5299">
        <v>80111600</v>
      </c>
      <c r="B5299" t="s">
        <v>2411</v>
      </c>
      <c r="C5299">
        <v>1</v>
      </c>
      <c r="D5299">
        <v>1</v>
      </c>
      <c r="E5299">
        <v>8</v>
      </c>
      <c r="F5299">
        <v>1</v>
      </c>
      <c r="G5299" t="s">
        <v>40</v>
      </c>
      <c r="H5299">
        <v>0</v>
      </c>
      <c r="I5299" s="22">
        <v>26459808</v>
      </c>
      <c r="J5299" s="22">
        <v>26459808</v>
      </c>
      <c r="K5299">
        <v>0</v>
      </c>
      <c r="L5299">
        <v>0</v>
      </c>
      <c r="M5299" t="s">
        <v>2298</v>
      </c>
      <c r="N5299" t="s">
        <v>2299</v>
      </c>
      <c r="O5299" t="s">
        <v>2300</v>
      </c>
      <c r="P5299" t="s">
        <v>2301</v>
      </c>
      <c r="Q5299" t="s">
        <v>2302</v>
      </c>
    </row>
    <row r="5300" spans="1:17" ht="12.75" customHeight="1" x14ac:dyDescent="0.2">
      <c r="A5300">
        <v>80111600</v>
      </c>
      <c r="B5300" t="s">
        <v>2412</v>
      </c>
      <c r="C5300">
        <v>1</v>
      </c>
      <c r="D5300">
        <v>1</v>
      </c>
      <c r="E5300">
        <v>9</v>
      </c>
      <c r="F5300">
        <v>1</v>
      </c>
      <c r="G5300" t="s">
        <v>40</v>
      </c>
      <c r="H5300">
        <v>0</v>
      </c>
      <c r="I5300" s="22">
        <v>38968992</v>
      </c>
      <c r="J5300" s="22">
        <v>38968992</v>
      </c>
      <c r="K5300">
        <v>0</v>
      </c>
      <c r="L5300">
        <v>0</v>
      </c>
      <c r="M5300" t="s">
        <v>2298</v>
      </c>
      <c r="N5300" t="s">
        <v>2299</v>
      </c>
      <c r="O5300" t="s">
        <v>2300</v>
      </c>
      <c r="P5300" t="s">
        <v>2301</v>
      </c>
      <c r="Q5300" t="s">
        <v>2302</v>
      </c>
    </row>
    <row r="5301" spans="1:17" ht="12.75" customHeight="1" x14ac:dyDescent="0.2">
      <c r="A5301">
        <v>80111600</v>
      </c>
      <c r="B5301" t="s">
        <v>2413</v>
      </c>
      <c r="C5301">
        <v>1</v>
      </c>
      <c r="D5301">
        <v>1</v>
      </c>
      <c r="E5301">
        <v>8</v>
      </c>
      <c r="F5301">
        <v>1</v>
      </c>
      <c r="G5301" t="s">
        <v>40</v>
      </c>
      <c r="H5301">
        <v>0</v>
      </c>
      <c r="I5301" s="22">
        <v>32958232</v>
      </c>
      <c r="J5301" s="22">
        <v>32958232</v>
      </c>
      <c r="K5301">
        <v>0</v>
      </c>
      <c r="L5301">
        <v>0</v>
      </c>
      <c r="M5301" t="s">
        <v>2298</v>
      </c>
      <c r="N5301" t="s">
        <v>2299</v>
      </c>
      <c r="O5301" t="s">
        <v>2300</v>
      </c>
      <c r="P5301" t="s">
        <v>2301</v>
      </c>
      <c r="Q5301" t="s">
        <v>2302</v>
      </c>
    </row>
    <row r="5302" spans="1:17" ht="12.75" customHeight="1" x14ac:dyDescent="0.2">
      <c r="A5302">
        <v>80111600</v>
      </c>
      <c r="B5302" t="s">
        <v>2414</v>
      </c>
      <c r="C5302">
        <v>1</v>
      </c>
      <c r="D5302">
        <v>1</v>
      </c>
      <c r="E5302">
        <v>12</v>
      </c>
      <c r="F5302">
        <v>1</v>
      </c>
      <c r="G5302" t="s">
        <v>40</v>
      </c>
      <c r="H5302">
        <v>0</v>
      </c>
      <c r="I5302" s="22">
        <v>48407403</v>
      </c>
      <c r="J5302" s="22">
        <v>48407403</v>
      </c>
      <c r="K5302">
        <v>0</v>
      </c>
      <c r="L5302">
        <v>0</v>
      </c>
      <c r="M5302" t="s">
        <v>2298</v>
      </c>
      <c r="N5302" t="s">
        <v>2299</v>
      </c>
      <c r="O5302" t="s">
        <v>2300</v>
      </c>
      <c r="P5302" t="s">
        <v>2301</v>
      </c>
      <c r="Q5302" t="s">
        <v>2302</v>
      </c>
    </row>
    <row r="5303" spans="1:17" ht="12.75" customHeight="1" x14ac:dyDescent="0.2">
      <c r="A5303">
        <v>80111600</v>
      </c>
      <c r="B5303" s="23" t="s">
        <v>2415</v>
      </c>
      <c r="C5303">
        <v>1</v>
      </c>
      <c r="D5303">
        <v>1</v>
      </c>
      <c r="E5303">
        <v>8</v>
      </c>
      <c r="F5303">
        <v>1</v>
      </c>
      <c r="G5303" t="s">
        <v>40</v>
      </c>
      <c r="H5303">
        <v>0</v>
      </c>
      <c r="I5303" s="22">
        <v>31928287</v>
      </c>
      <c r="J5303" s="22">
        <v>31928287</v>
      </c>
      <c r="K5303">
        <v>0</v>
      </c>
      <c r="L5303">
        <v>0</v>
      </c>
      <c r="M5303" t="s">
        <v>2298</v>
      </c>
      <c r="N5303" t="s">
        <v>2299</v>
      </c>
      <c r="O5303" t="s">
        <v>2300</v>
      </c>
      <c r="P5303" t="s">
        <v>2301</v>
      </c>
      <c r="Q5303" t="s">
        <v>2302</v>
      </c>
    </row>
    <row r="5304" spans="1:17" ht="12.75" customHeight="1" x14ac:dyDescent="0.2">
      <c r="A5304">
        <v>80111600</v>
      </c>
      <c r="B5304" t="s">
        <v>2416</v>
      </c>
      <c r="C5304">
        <v>1</v>
      </c>
      <c r="D5304">
        <v>1</v>
      </c>
      <c r="E5304">
        <v>8</v>
      </c>
      <c r="F5304">
        <v>1</v>
      </c>
      <c r="G5304" t="s">
        <v>40</v>
      </c>
      <c r="H5304">
        <v>0</v>
      </c>
      <c r="I5304" s="22">
        <v>31928287</v>
      </c>
      <c r="J5304" s="22">
        <v>31928287</v>
      </c>
      <c r="K5304">
        <v>0</v>
      </c>
      <c r="L5304">
        <v>0</v>
      </c>
      <c r="M5304" t="s">
        <v>2298</v>
      </c>
      <c r="N5304" t="s">
        <v>2299</v>
      </c>
      <c r="O5304" t="s">
        <v>2300</v>
      </c>
      <c r="P5304" t="s">
        <v>2301</v>
      </c>
      <c r="Q5304" t="s">
        <v>2302</v>
      </c>
    </row>
    <row r="5305" spans="1:17" ht="12.75" customHeight="1" x14ac:dyDescent="0.2">
      <c r="A5305">
        <v>80111600</v>
      </c>
      <c r="B5305" t="s">
        <v>2417</v>
      </c>
      <c r="C5305">
        <v>1</v>
      </c>
      <c r="D5305">
        <v>1</v>
      </c>
      <c r="E5305">
        <v>8</v>
      </c>
      <c r="F5305">
        <v>1</v>
      </c>
      <c r="G5305" t="s">
        <v>40</v>
      </c>
      <c r="H5305">
        <v>0</v>
      </c>
      <c r="I5305" s="22">
        <v>31928287</v>
      </c>
      <c r="J5305" s="22">
        <v>31928287</v>
      </c>
      <c r="K5305">
        <v>0</v>
      </c>
      <c r="L5305">
        <v>0</v>
      </c>
      <c r="M5305" t="s">
        <v>2298</v>
      </c>
      <c r="N5305" t="s">
        <v>2299</v>
      </c>
      <c r="O5305" t="s">
        <v>2300</v>
      </c>
      <c r="P5305" t="s">
        <v>2301</v>
      </c>
      <c r="Q5305" t="s">
        <v>2302</v>
      </c>
    </row>
    <row r="5306" spans="1:17" ht="12.75" customHeight="1" x14ac:dyDescent="0.2">
      <c r="A5306">
        <v>80111600</v>
      </c>
      <c r="B5306" t="s">
        <v>2418</v>
      </c>
      <c r="C5306">
        <v>1</v>
      </c>
      <c r="D5306">
        <v>1</v>
      </c>
      <c r="E5306">
        <v>8</v>
      </c>
      <c r="F5306">
        <v>1</v>
      </c>
      <c r="G5306" t="s">
        <v>40</v>
      </c>
      <c r="H5306">
        <v>0</v>
      </c>
      <c r="I5306" s="22">
        <v>32866076</v>
      </c>
      <c r="J5306" s="22">
        <v>32866076</v>
      </c>
      <c r="K5306">
        <v>0</v>
      </c>
      <c r="L5306">
        <v>0</v>
      </c>
      <c r="M5306" t="s">
        <v>2298</v>
      </c>
      <c r="N5306" t="s">
        <v>2299</v>
      </c>
      <c r="O5306" t="s">
        <v>2300</v>
      </c>
      <c r="P5306" t="s">
        <v>2301</v>
      </c>
      <c r="Q5306" t="s">
        <v>2302</v>
      </c>
    </row>
    <row r="5307" spans="1:17" ht="12.75" customHeight="1" x14ac:dyDescent="0.2">
      <c r="A5307">
        <v>80111600</v>
      </c>
      <c r="B5307" t="s">
        <v>2419</v>
      </c>
      <c r="C5307">
        <v>1</v>
      </c>
      <c r="D5307">
        <v>1</v>
      </c>
      <c r="E5307">
        <v>8</v>
      </c>
      <c r="F5307">
        <v>1</v>
      </c>
      <c r="G5307" t="s">
        <v>40</v>
      </c>
      <c r="H5307">
        <v>0</v>
      </c>
      <c r="I5307" s="22">
        <v>31928287</v>
      </c>
      <c r="J5307" s="22">
        <v>31928287</v>
      </c>
      <c r="K5307">
        <v>0</v>
      </c>
      <c r="L5307">
        <v>0</v>
      </c>
      <c r="M5307" t="s">
        <v>2298</v>
      </c>
      <c r="N5307" t="s">
        <v>2299</v>
      </c>
      <c r="O5307" t="s">
        <v>2300</v>
      </c>
      <c r="P5307" t="s">
        <v>2301</v>
      </c>
      <c r="Q5307" t="s">
        <v>2302</v>
      </c>
    </row>
    <row r="5308" spans="1:17" ht="12.75" customHeight="1" x14ac:dyDescent="0.2">
      <c r="A5308">
        <v>80111600</v>
      </c>
      <c r="B5308" t="s">
        <v>2420</v>
      </c>
      <c r="C5308">
        <v>1</v>
      </c>
      <c r="D5308">
        <v>1</v>
      </c>
      <c r="E5308">
        <v>12</v>
      </c>
      <c r="F5308">
        <v>1</v>
      </c>
      <c r="G5308" t="s">
        <v>40</v>
      </c>
      <c r="H5308">
        <v>0</v>
      </c>
      <c r="I5308" s="22">
        <v>49829212</v>
      </c>
      <c r="J5308" s="22">
        <v>49829212</v>
      </c>
      <c r="K5308">
        <v>0</v>
      </c>
      <c r="L5308">
        <v>0</v>
      </c>
      <c r="M5308" t="s">
        <v>2298</v>
      </c>
      <c r="N5308" t="s">
        <v>2299</v>
      </c>
      <c r="O5308" t="s">
        <v>2300</v>
      </c>
      <c r="P5308" t="s">
        <v>2301</v>
      </c>
      <c r="Q5308" t="s">
        <v>2302</v>
      </c>
    </row>
    <row r="5309" spans="1:17" ht="12.75" customHeight="1" x14ac:dyDescent="0.2">
      <c r="A5309">
        <v>80111600</v>
      </c>
      <c r="B5309" t="s">
        <v>2421</v>
      </c>
      <c r="C5309">
        <v>1</v>
      </c>
      <c r="D5309">
        <v>1</v>
      </c>
      <c r="E5309">
        <v>12</v>
      </c>
      <c r="F5309">
        <v>1</v>
      </c>
      <c r="G5309" t="s">
        <v>40</v>
      </c>
      <c r="H5309">
        <v>0</v>
      </c>
      <c r="I5309" s="22">
        <v>48407403</v>
      </c>
      <c r="J5309" s="22">
        <v>48407403</v>
      </c>
      <c r="K5309">
        <v>0</v>
      </c>
      <c r="L5309">
        <v>0</v>
      </c>
      <c r="M5309" t="s">
        <v>2298</v>
      </c>
      <c r="N5309" t="s">
        <v>2299</v>
      </c>
      <c r="O5309" t="s">
        <v>2300</v>
      </c>
      <c r="P5309" t="s">
        <v>2301</v>
      </c>
      <c r="Q5309" t="s">
        <v>2302</v>
      </c>
    </row>
    <row r="5310" spans="1:17" ht="12.75" customHeight="1" x14ac:dyDescent="0.2">
      <c r="A5310">
        <v>80111600</v>
      </c>
      <c r="B5310" t="s">
        <v>2422</v>
      </c>
      <c r="C5310">
        <v>1</v>
      </c>
      <c r="D5310">
        <v>1</v>
      </c>
      <c r="E5310">
        <v>8</v>
      </c>
      <c r="F5310">
        <v>1</v>
      </c>
      <c r="G5310" t="s">
        <v>40</v>
      </c>
      <c r="H5310">
        <v>0</v>
      </c>
      <c r="I5310" s="22">
        <v>31928287</v>
      </c>
      <c r="J5310" s="22">
        <v>31928287</v>
      </c>
      <c r="K5310">
        <v>0</v>
      </c>
      <c r="L5310">
        <v>0</v>
      </c>
      <c r="M5310" t="s">
        <v>2298</v>
      </c>
      <c r="N5310" t="s">
        <v>2299</v>
      </c>
      <c r="O5310" t="s">
        <v>2300</v>
      </c>
      <c r="P5310" t="s">
        <v>2301</v>
      </c>
      <c r="Q5310" t="s">
        <v>2302</v>
      </c>
    </row>
    <row r="5311" spans="1:17" ht="12.75" customHeight="1" x14ac:dyDescent="0.2">
      <c r="A5311">
        <v>80111600</v>
      </c>
      <c r="B5311" s="23" t="s">
        <v>2423</v>
      </c>
      <c r="C5311">
        <v>1</v>
      </c>
      <c r="D5311">
        <v>1</v>
      </c>
      <c r="E5311">
        <v>8</v>
      </c>
      <c r="F5311">
        <v>1</v>
      </c>
      <c r="G5311" t="s">
        <v>40</v>
      </c>
      <c r="H5311">
        <v>0</v>
      </c>
      <c r="I5311" s="22">
        <v>17375174</v>
      </c>
      <c r="J5311" s="22">
        <v>17375174</v>
      </c>
      <c r="K5311">
        <v>0</v>
      </c>
      <c r="L5311">
        <v>0</v>
      </c>
      <c r="M5311" t="s">
        <v>2298</v>
      </c>
      <c r="N5311" t="s">
        <v>2299</v>
      </c>
      <c r="O5311" t="s">
        <v>2300</v>
      </c>
      <c r="P5311" t="s">
        <v>2301</v>
      </c>
      <c r="Q5311" t="s">
        <v>2302</v>
      </c>
    </row>
    <row r="5312" spans="1:17" ht="12.75" customHeight="1" x14ac:dyDescent="0.2">
      <c r="A5312">
        <v>80111600</v>
      </c>
      <c r="B5312" t="s">
        <v>2424</v>
      </c>
      <c r="C5312">
        <v>1</v>
      </c>
      <c r="D5312">
        <v>1</v>
      </c>
      <c r="E5312">
        <v>8</v>
      </c>
      <c r="F5312">
        <v>1</v>
      </c>
      <c r="G5312" t="s">
        <v>40</v>
      </c>
      <c r="H5312">
        <v>0</v>
      </c>
      <c r="I5312" s="22">
        <v>31928287</v>
      </c>
      <c r="J5312" s="22">
        <v>31928287</v>
      </c>
      <c r="K5312">
        <v>0</v>
      </c>
      <c r="L5312">
        <v>0</v>
      </c>
      <c r="M5312" t="s">
        <v>2298</v>
      </c>
      <c r="N5312" t="s">
        <v>2299</v>
      </c>
      <c r="O5312" t="s">
        <v>2300</v>
      </c>
      <c r="P5312" t="s">
        <v>2301</v>
      </c>
      <c r="Q5312" t="s">
        <v>2302</v>
      </c>
    </row>
    <row r="5313" spans="1:17" ht="12.75" customHeight="1" x14ac:dyDescent="0.2">
      <c r="A5313">
        <v>80111600</v>
      </c>
      <c r="B5313" s="23" t="s">
        <v>2425</v>
      </c>
      <c r="C5313">
        <v>1</v>
      </c>
      <c r="D5313">
        <v>1</v>
      </c>
      <c r="E5313">
        <v>8</v>
      </c>
      <c r="F5313">
        <v>1</v>
      </c>
      <c r="G5313" t="s">
        <v>40</v>
      </c>
      <c r="H5313">
        <v>0</v>
      </c>
      <c r="I5313" s="22">
        <v>17375174</v>
      </c>
      <c r="J5313" s="22">
        <v>17375174</v>
      </c>
      <c r="K5313">
        <v>0</v>
      </c>
      <c r="L5313">
        <v>0</v>
      </c>
      <c r="M5313" t="s">
        <v>2298</v>
      </c>
      <c r="N5313" t="s">
        <v>2299</v>
      </c>
      <c r="O5313" t="s">
        <v>2300</v>
      </c>
      <c r="P5313" t="s">
        <v>2301</v>
      </c>
      <c r="Q5313" t="s">
        <v>2302</v>
      </c>
    </row>
    <row r="5314" spans="1:17" ht="12.75" customHeight="1" x14ac:dyDescent="0.2">
      <c r="A5314">
        <v>80111600</v>
      </c>
      <c r="B5314" t="s">
        <v>2426</v>
      </c>
      <c r="C5314">
        <v>1</v>
      </c>
      <c r="D5314">
        <v>1</v>
      </c>
      <c r="E5314">
        <v>8</v>
      </c>
      <c r="F5314">
        <v>1</v>
      </c>
      <c r="G5314" t="s">
        <v>40</v>
      </c>
      <c r="H5314">
        <v>0</v>
      </c>
      <c r="I5314" s="22">
        <v>17375174</v>
      </c>
      <c r="J5314" s="22">
        <v>17375174</v>
      </c>
      <c r="K5314">
        <v>0</v>
      </c>
      <c r="L5314">
        <v>0</v>
      </c>
      <c r="M5314" t="s">
        <v>2298</v>
      </c>
      <c r="N5314" t="s">
        <v>2299</v>
      </c>
      <c r="O5314" t="s">
        <v>2300</v>
      </c>
      <c r="P5314" t="s">
        <v>2301</v>
      </c>
      <c r="Q5314" t="s">
        <v>2302</v>
      </c>
    </row>
    <row r="5315" spans="1:17" ht="12.75" customHeight="1" x14ac:dyDescent="0.2">
      <c r="A5315">
        <v>80111600</v>
      </c>
      <c r="B5315" t="s">
        <v>2427</v>
      </c>
      <c r="C5315">
        <v>1</v>
      </c>
      <c r="D5315">
        <v>1</v>
      </c>
      <c r="E5315">
        <v>8</v>
      </c>
      <c r="F5315">
        <v>1</v>
      </c>
      <c r="G5315" t="s">
        <v>40</v>
      </c>
      <c r="H5315">
        <v>0</v>
      </c>
      <c r="I5315" s="22">
        <v>31928287</v>
      </c>
      <c r="J5315" s="22">
        <v>31928287</v>
      </c>
      <c r="K5315">
        <v>0</v>
      </c>
      <c r="L5315">
        <v>0</v>
      </c>
      <c r="M5315" t="s">
        <v>2298</v>
      </c>
      <c r="N5315" t="s">
        <v>2299</v>
      </c>
      <c r="O5315" t="s">
        <v>2300</v>
      </c>
      <c r="P5315" t="s">
        <v>2301</v>
      </c>
      <c r="Q5315" t="s">
        <v>2302</v>
      </c>
    </row>
    <row r="5316" spans="1:17" ht="12.75" customHeight="1" x14ac:dyDescent="0.2">
      <c r="A5316">
        <v>80111600</v>
      </c>
      <c r="B5316" t="s">
        <v>2428</v>
      </c>
      <c r="C5316">
        <v>1</v>
      </c>
      <c r="D5316">
        <v>1</v>
      </c>
      <c r="E5316">
        <v>8</v>
      </c>
      <c r="F5316">
        <v>1</v>
      </c>
      <c r="G5316" t="s">
        <v>40</v>
      </c>
      <c r="H5316">
        <v>0</v>
      </c>
      <c r="I5316" s="22">
        <v>32866076</v>
      </c>
      <c r="J5316" s="22">
        <v>32866076</v>
      </c>
      <c r="K5316">
        <v>0</v>
      </c>
      <c r="L5316">
        <v>0</v>
      </c>
      <c r="M5316" t="s">
        <v>2298</v>
      </c>
      <c r="N5316" t="s">
        <v>2299</v>
      </c>
      <c r="O5316" t="s">
        <v>2300</v>
      </c>
      <c r="P5316" t="s">
        <v>2301</v>
      </c>
      <c r="Q5316" t="s">
        <v>2302</v>
      </c>
    </row>
    <row r="5317" spans="1:17" ht="12.75" customHeight="1" x14ac:dyDescent="0.2">
      <c r="A5317">
        <v>80111600</v>
      </c>
      <c r="B5317" t="s">
        <v>2429</v>
      </c>
      <c r="C5317">
        <v>1</v>
      </c>
      <c r="D5317">
        <v>1</v>
      </c>
      <c r="E5317">
        <v>11</v>
      </c>
      <c r="F5317">
        <v>1</v>
      </c>
      <c r="G5317" t="s">
        <v>40</v>
      </c>
      <c r="H5317">
        <v>0</v>
      </c>
      <c r="I5317" s="22">
        <v>53316241</v>
      </c>
      <c r="J5317" s="22">
        <v>53316241</v>
      </c>
      <c r="K5317">
        <v>0</v>
      </c>
      <c r="L5317">
        <v>0</v>
      </c>
      <c r="M5317" t="s">
        <v>2298</v>
      </c>
      <c r="N5317" t="s">
        <v>2299</v>
      </c>
      <c r="O5317" t="s">
        <v>2300</v>
      </c>
      <c r="P5317" t="s">
        <v>2301</v>
      </c>
      <c r="Q5317" t="s">
        <v>2302</v>
      </c>
    </row>
    <row r="5318" spans="1:17" ht="12.75" customHeight="1" x14ac:dyDescent="0.2">
      <c r="A5318">
        <v>80111600</v>
      </c>
      <c r="B5318" t="s">
        <v>2430</v>
      </c>
      <c r="C5318">
        <v>1</v>
      </c>
      <c r="D5318">
        <v>1</v>
      </c>
      <c r="E5318">
        <v>8</v>
      </c>
      <c r="F5318">
        <v>1</v>
      </c>
      <c r="G5318" t="s">
        <v>40</v>
      </c>
      <c r="H5318">
        <v>0</v>
      </c>
      <c r="I5318" s="22">
        <v>31928287</v>
      </c>
      <c r="J5318" s="22">
        <v>31928287</v>
      </c>
      <c r="K5318">
        <v>0</v>
      </c>
      <c r="L5318">
        <v>0</v>
      </c>
      <c r="M5318" t="s">
        <v>2298</v>
      </c>
      <c r="N5318" t="s">
        <v>2299</v>
      </c>
      <c r="O5318" t="s">
        <v>2300</v>
      </c>
      <c r="P5318" t="s">
        <v>2301</v>
      </c>
      <c r="Q5318" t="s">
        <v>2302</v>
      </c>
    </row>
    <row r="5319" spans="1:17" ht="12.75" customHeight="1" x14ac:dyDescent="0.2">
      <c r="A5319">
        <v>80111600</v>
      </c>
      <c r="B5319" t="s">
        <v>2431</v>
      </c>
      <c r="C5319">
        <v>1</v>
      </c>
      <c r="D5319">
        <v>1</v>
      </c>
      <c r="E5319">
        <v>12</v>
      </c>
      <c r="F5319">
        <v>1</v>
      </c>
      <c r="G5319" t="s">
        <v>40</v>
      </c>
      <c r="H5319">
        <v>0</v>
      </c>
      <c r="I5319" s="22">
        <v>48407403</v>
      </c>
      <c r="J5319" s="22">
        <v>48407403</v>
      </c>
      <c r="K5319">
        <v>0</v>
      </c>
      <c r="L5319">
        <v>0</v>
      </c>
      <c r="M5319" t="s">
        <v>2298</v>
      </c>
      <c r="N5319" t="s">
        <v>2299</v>
      </c>
      <c r="O5319" t="s">
        <v>2300</v>
      </c>
      <c r="P5319" t="s">
        <v>2301</v>
      </c>
      <c r="Q5319" t="s">
        <v>2302</v>
      </c>
    </row>
    <row r="5320" spans="1:17" ht="12.75" customHeight="1" x14ac:dyDescent="0.2">
      <c r="A5320">
        <v>80111600</v>
      </c>
      <c r="B5320" t="s">
        <v>2432</v>
      </c>
      <c r="C5320">
        <v>1</v>
      </c>
      <c r="D5320">
        <v>1</v>
      </c>
      <c r="E5320">
        <v>8</v>
      </c>
      <c r="F5320">
        <v>1</v>
      </c>
      <c r="G5320" t="s">
        <v>40</v>
      </c>
      <c r="H5320">
        <v>0</v>
      </c>
      <c r="I5320" s="22">
        <v>32866076</v>
      </c>
      <c r="J5320" s="22">
        <v>32866076</v>
      </c>
      <c r="K5320">
        <v>0</v>
      </c>
      <c r="L5320">
        <v>0</v>
      </c>
      <c r="M5320" t="s">
        <v>2298</v>
      </c>
      <c r="N5320" t="s">
        <v>2299</v>
      </c>
      <c r="O5320" t="s">
        <v>2300</v>
      </c>
      <c r="P5320" t="s">
        <v>2301</v>
      </c>
      <c r="Q5320" t="s">
        <v>2302</v>
      </c>
    </row>
    <row r="5321" spans="1:17" ht="12.75" customHeight="1" x14ac:dyDescent="0.2">
      <c r="A5321">
        <v>80111600</v>
      </c>
      <c r="B5321" t="s">
        <v>2433</v>
      </c>
      <c r="C5321">
        <v>1</v>
      </c>
      <c r="D5321">
        <v>1</v>
      </c>
      <c r="E5321">
        <v>8</v>
      </c>
      <c r="F5321">
        <v>1</v>
      </c>
      <c r="G5321" t="s">
        <v>40</v>
      </c>
      <c r="H5321">
        <v>0</v>
      </c>
      <c r="I5321" s="22">
        <v>26459808</v>
      </c>
      <c r="J5321" s="22">
        <v>26459808</v>
      </c>
      <c r="K5321">
        <v>0</v>
      </c>
      <c r="L5321">
        <v>0</v>
      </c>
      <c r="M5321" t="s">
        <v>2298</v>
      </c>
      <c r="N5321" t="s">
        <v>2299</v>
      </c>
      <c r="O5321" t="s">
        <v>2300</v>
      </c>
      <c r="P5321" t="s">
        <v>2301</v>
      </c>
      <c r="Q5321" t="s">
        <v>2302</v>
      </c>
    </row>
    <row r="5322" spans="1:17" ht="12.75" customHeight="1" x14ac:dyDescent="0.2">
      <c r="A5322">
        <v>80111600</v>
      </c>
      <c r="B5322" t="s">
        <v>2434</v>
      </c>
      <c r="C5322">
        <v>1</v>
      </c>
      <c r="D5322">
        <v>1</v>
      </c>
      <c r="E5322">
        <v>8</v>
      </c>
      <c r="F5322">
        <v>1</v>
      </c>
      <c r="G5322" t="s">
        <v>40</v>
      </c>
      <c r="H5322">
        <v>0</v>
      </c>
      <c r="I5322" s="22">
        <v>31928287</v>
      </c>
      <c r="J5322" s="22">
        <v>31928287</v>
      </c>
      <c r="K5322">
        <v>0</v>
      </c>
      <c r="L5322">
        <v>0</v>
      </c>
      <c r="M5322" t="s">
        <v>2298</v>
      </c>
      <c r="N5322" t="s">
        <v>2299</v>
      </c>
      <c r="O5322" t="s">
        <v>2300</v>
      </c>
      <c r="P5322" t="s">
        <v>2301</v>
      </c>
      <c r="Q5322" t="s">
        <v>2302</v>
      </c>
    </row>
    <row r="5323" spans="1:17" ht="12.75" customHeight="1" x14ac:dyDescent="0.2">
      <c r="A5323">
        <v>80111600</v>
      </c>
      <c r="B5323" t="s">
        <v>2435</v>
      </c>
      <c r="C5323">
        <v>1</v>
      </c>
      <c r="D5323">
        <v>1</v>
      </c>
      <c r="E5323">
        <v>8</v>
      </c>
      <c r="F5323">
        <v>1</v>
      </c>
      <c r="G5323" t="s">
        <v>40</v>
      </c>
      <c r="H5323">
        <v>0</v>
      </c>
      <c r="I5323" s="22">
        <v>16814685</v>
      </c>
      <c r="J5323" s="22">
        <v>16814685</v>
      </c>
      <c r="K5323">
        <v>0</v>
      </c>
      <c r="L5323">
        <v>0</v>
      </c>
      <c r="M5323" t="s">
        <v>2298</v>
      </c>
      <c r="N5323" t="s">
        <v>2299</v>
      </c>
      <c r="O5323" t="s">
        <v>2300</v>
      </c>
      <c r="P5323" t="s">
        <v>2301</v>
      </c>
      <c r="Q5323" t="s">
        <v>2302</v>
      </c>
    </row>
    <row r="5324" spans="1:17" ht="12.75" customHeight="1" x14ac:dyDescent="0.2">
      <c r="A5324">
        <v>80111600</v>
      </c>
      <c r="B5324" t="s">
        <v>2436</v>
      </c>
      <c r="C5324">
        <v>1</v>
      </c>
      <c r="D5324">
        <v>1</v>
      </c>
      <c r="E5324">
        <v>12</v>
      </c>
      <c r="F5324">
        <v>1</v>
      </c>
      <c r="G5324" t="s">
        <v>40</v>
      </c>
      <c r="H5324">
        <v>0</v>
      </c>
      <c r="I5324" s="22">
        <v>48407403</v>
      </c>
      <c r="J5324" s="22">
        <v>48407403</v>
      </c>
      <c r="K5324">
        <v>0</v>
      </c>
      <c r="L5324">
        <v>0</v>
      </c>
      <c r="M5324" t="s">
        <v>2298</v>
      </c>
      <c r="N5324" t="s">
        <v>2299</v>
      </c>
      <c r="O5324" t="s">
        <v>2300</v>
      </c>
      <c r="P5324" t="s">
        <v>2301</v>
      </c>
      <c r="Q5324" t="s">
        <v>2302</v>
      </c>
    </row>
    <row r="5325" spans="1:17" ht="12.75" customHeight="1" x14ac:dyDescent="0.2">
      <c r="A5325">
        <v>80111600</v>
      </c>
      <c r="B5325" t="s">
        <v>2437</v>
      </c>
      <c r="C5325">
        <v>1</v>
      </c>
      <c r="D5325">
        <v>1</v>
      </c>
      <c r="E5325">
        <v>8</v>
      </c>
      <c r="F5325">
        <v>1</v>
      </c>
      <c r="G5325" t="s">
        <v>40</v>
      </c>
      <c r="H5325">
        <v>0</v>
      </c>
      <c r="I5325" s="22">
        <v>33926272</v>
      </c>
      <c r="J5325" s="22">
        <v>33926272</v>
      </c>
      <c r="K5325">
        <v>0</v>
      </c>
      <c r="L5325">
        <v>0</v>
      </c>
      <c r="M5325" t="s">
        <v>2298</v>
      </c>
      <c r="N5325" t="s">
        <v>2299</v>
      </c>
      <c r="O5325" t="s">
        <v>2300</v>
      </c>
      <c r="P5325" t="s">
        <v>2301</v>
      </c>
      <c r="Q5325" t="s">
        <v>2302</v>
      </c>
    </row>
    <row r="5326" spans="1:17" ht="12.75" customHeight="1" x14ac:dyDescent="0.2">
      <c r="A5326">
        <v>80111600</v>
      </c>
      <c r="B5326" t="s">
        <v>2438</v>
      </c>
      <c r="C5326">
        <v>1</v>
      </c>
      <c r="D5326">
        <v>1</v>
      </c>
      <c r="E5326">
        <v>8</v>
      </c>
      <c r="F5326">
        <v>1</v>
      </c>
      <c r="G5326" t="s">
        <v>40</v>
      </c>
      <c r="H5326">
        <v>0</v>
      </c>
      <c r="I5326" s="22">
        <v>31928287</v>
      </c>
      <c r="J5326" s="22">
        <v>31928287</v>
      </c>
      <c r="K5326">
        <v>0</v>
      </c>
      <c r="L5326">
        <v>0</v>
      </c>
      <c r="M5326" t="s">
        <v>2298</v>
      </c>
      <c r="N5326" t="s">
        <v>2299</v>
      </c>
      <c r="O5326" t="s">
        <v>2300</v>
      </c>
      <c r="P5326" t="s">
        <v>2301</v>
      </c>
      <c r="Q5326" t="s">
        <v>2302</v>
      </c>
    </row>
    <row r="5327" spans="1:17" ht="12.75" customHeight="1" x14ac:dyDescent="0.2">
      <c r="A5327">
        <v>80111600</v>
      </c>
      <c r="B5327" t="s">
        <v>2439</v>
      </c>
      <c r="C5327">
        <v>1</v>
      </c>
      <c r="D5327">
        <v>1</v>
      </c>
      <c r="E5327">
        <v>11</v>
      </c>
      <c r="F5327">
        <v>1</v>
      </c>
      <c r="G5327" t="s">
        <v>40</v>
      </c>
      <c r="H5327">
        <v>0</v>
      </c>
      <c r="I5327" s="22">
        <v>45317569</v>
      </c>
      <c r="J5327" s="22">
        <v>45317569</v>
      </c>
      <c r="K5327">
        <v>0</v>
      </c>
      <c r="L5327">
        <v>0</v>
      </c>
      <c r="M5327" t="s">
        <v>2298</v>
      </c>
      <c r="N5327" t="s">
        <v>2299</v>
      </c>
      <c r="O5327" t="s">
        <v>2300</v>
      </c>
      <c r="P5327" t="s">
        <v>2301</v>
      </c>
      <c r="Q5327" t="s">
        <v>2302</v>
      </c>
    </row>
    <row r="5328" spans="1:17" ht="12.75" customHeight="1" x14ac:dyDescent="0.2">
      <c r="A5328">
        <v>80111600</v>
      </c>
      <c r="B5328" t="s">
        <v>2440</v>
      </c>
      <c r="C5328">
        <v>1</v>
      </c>
      <c r="D5328">
        <v>1</v>
      </c>
      <c r="E5328">
        <v>11</v>
      </c>
      <c r="F5328">
        <v>1</v>
      </c>
      <c r="G5328" t="s">
        <v>40</v>
      </c>
      <c r="H5328">
        <v>0</v>
      </c>
      <c r="I5328" s="22">
        <v>45317569</v>
      </c>
      <c r="J5328" s="22">
        <v>45317569</v>
      </c>
      <c r="K5328">
        <v>0</v>
      </c>
      <c r="L5328">
        <v>0</v>
      </c>
      <c r="M5328" t="s">
        <v>2298</v>
      </c>
      <c r="N5328" t="s">
        <v>2299</v>
      </c>
      <c r="O5328" t="s">
        <v>2300</v>
      </c>
      <c r="P5328" t="s">
        <v>2301</v>
      </c>
      <c r="Q5328" t="s">
        <v>2302</v>
      </c>
    </row>
    <row r="5329" spans="1:17" ht="12.75" customHeight="1" x14ac:dyDescent="0.2">
      <c r="A5329">
        <v>80111600</v>
      </c>
      <c r="B5329" t="s">
        <v>2441</v>
      </c>
      <c r="C5329">
        <v>1</v>
      </c>
      <c r="D5329">
        <v>1</v>
      </c>
      <c r="E5329">
        <v>11</v>
      </c>
      <c r="F5329">
        <v>1</v>
      </c>
      <c r="G5329" t="s">
        <v>40</v>
      </c>
      <c r="H5329">
        <v>0</v>
      </c>
      <c r="I5329" s="22">
        <v>45317569</v>
      </c>
      <c r="J5329" s="22">
        <v>45317569</v>
      </c>
      <c r="K5329">
        <v>0</v>
      </c>
      <c r="L5329">
        <v>0</v>
      </c>
      <c r="M5329" t="s">
        <v>2298</v>
      </c>
      <c r="N5329" t="s">
        <v>2299</v>
      </c>
      <c r="O5329" t="s">
        <v>2300</v>
      </c>
      <c r="P5329" t="s">
        <v>2301</v>
      </c>
      <c r="Q5329" t="s">
        <v>2302</v>
      </c>
    </row>
    <row r="5330" spans="1:17" ht="12.75" customHeight="1" x14ac:dyDescent="0.2">
      <c r="A5330">
        <v>80111600</v>
      </c>
      <c r="B5330" t="s">
        <v>2442</v>
      </c>
      <c r="C5330">
        <v>1</v>
      </c>
      <c r="D5330">
        <v>1</v>
      </c>
      <c r="E5330">
        <v>11</v>
      </c>
      <c r="F5330">
        <v>1</v>
      </c>
      <c r="G5330" t="s">
        <v>40</v>
      </c>
      <c r="H5330">
        <v>0</v>
      </c>
      <c r="I5330" s="22">
        <v>45317569</v>
      </c>
      <c r="J5330" s="22">
        <v>45317569</v>
      </c>
      <c r="K5330">
        <v>0</v>
      </c>
      <c r="L5330">
        <v>0</v>
      </c>
      <c r="M5330" t="s">
        <v>2298</v>
      </c>
      <c r="N5330" t="s">
        <v>2299</v>
      </c>
      <c r="O5330" t="s">
        <v>2300</v>
      </c>
      <c r="P5330" t="s">
        <v>2301</v>
      </c>
      <c r="Q5330" t="s">
        <v>2302</v>
      </c>
    </row>
    <row r="5331" spans="1:17" ht="12.75" customHeight="1" x14ac:dyDescent="0.2">
      <c r="A5331">
        <v>80111600</v>
      </c>
      <c r="B5331" t="s">
        <v>2443</v>
      </c>
      <c r="C5331">
        <v>1</v>
      </c>
      <c r="D5331">
        <v>1</v>
      </c>
      <c r="E5331">
        <v>11</v>
      </c>
      <c r="F5331">
        <v>1</v>
      </c>
      <c r="G5331" t="s">
        <v>40</v>
      </c>
      <c r="H5331">
        <v>0</v>
      </c>
      <c r="I5331" s="22">
        <v>45317569</v>
      </c>
      <c r="J5331" s="22">
        <v>45317569</v>
      </c>
      <c r="K5331">
        <v>0</v>
      </c>
      <c r="L5331">
        <v>0</v>
      </c>
      <c r="M5331" t="s">
        <v>2298</v>
      </c>
      <c r="N5331" t="s">
        <v>2299</v>
      </c>
      <c r="O5331" t="s">
        <v>2300</v>
      </c>
      <c r="P5331" t="s">
        <v>2301</v>
      </c>
      <c r="Q5331" t="s">
        <v>2302</v>
      </c>
    </row>
    <row r="5332" spans="1:17" ht="12.75" customHeight="1" x14ac:dyDescent="0.2">
      <c r="A5332">
        <v>80111600</v>
      </c>
      <c r="B5332" t="s">
        <v>2444</v>
      </c>
      <c r="C5332">
        <v>1</v>
      </c>
      <c r="D5332">
        <v>1</v>
      </c>
      <c r="E5332">
        <v>11</v>
      </c>
      <c r="F5332">
        <v>1</v>
      </c>
      <c r="G5332" t="s">
        <v>40</v>
      </c>
      <c r="H5332">
        <v>0</v>
      </c>
      <c r="I5332" s="22">
        <v>45317569</v>
      </c>
      <c r="J5332" s="22">
        <v>45317569</v>
      </c>
      <c r="K5332">
        <v>0</v>
      </c>
      <c r="L5332">
        <v>0</v>
      </c>
      <c r="M5332" t="s">
        <v>2298</v>
      </c>
      <c r="N5332" t="s">
        <v>2299</v>
      </c>
      <c r="O5332" t="s">
        <v>2300</v>
      </c>
      <c r="P5332" t="s">
        <v>2301</v>
      </c>
      <c r="Q5332" t="s">
        <v>2302</v>
      </c>
    </row>
    <row r="5333" spans="1:17" ht="12.75" customHeight="1" x14ac:dyDescent="0.2">
      <c r="A5333">
        <v>80111600</v>
      </c>
      <c r="B5333" t="s">
        <v>2445</v>
      </c>
      <c r="C5333">
        <v>1</v>
      </c>
      <c r="D5333">
        <v>1</v>
      </c>
      <c r="E5333">
        <v>11</v>
      </c>
      <c r="F5333">
        <v>1</v>
      </c>
      <c r="G5333" t="s">
        <v>40</v>
      </c>
      <c r="H5333">
        <v>0</v>
      </c>
      <c r="I5333" s="22">
        <v>45317569</v>
      </c>
      <c r="J5333" s="22">
        <v>45317569</v>
      </c>
      <c r="K5333">
        <v>0</v>
      </c>
      <c r="L5333">
        <v>0</v>
      </c>
      <c r="M5333" t="s">
        <v>2298</v>
      </c>
      <c r="N5333" t="s">
        <v>2299</v>
      </c>
      <c r="O5333" t="s">
        <v>2300</v>
      </c>
      <c r="P5333" t="s">
        <v>2301</v>
      </c>
      <c r="Q5333" t="s">
        <v>2302</v>
      </c>
    </row>
    <row r="5334" spans="1:17" ht="12.75" customHeight="1" x14ac:dyDescent="0.2">
      <c r="A5334">
        <v>80111600</v>
      </c>
      <c r="B5334" t="s">
        <v>2446</v>
      </c>
      <c r="C5334">
        <v>1</v>
      </c>
      <c r="D5334">
        <v>1</v>
      </c>
      <c r="E5334">
        <v>11</v>
      </c>
      <c r="F5334">
        <v>1</v>
      </c>
      <c r="G5334" t="s">
        <v>40</v>
      </c>
      <c r="H5334">
        <v>0</v>
      </c>
      <c r="I5334" s="22">
        <v>45317569</v>
      </c>
      <c r="J5334" s="22">
        <v>45317569</v>
      </c>
      <c r="K5334">
        <v>0</v>
      </c>
      <c r="L5334">
        <v>0</v>
      </c>
      <c r="M5334" t="s">
        <v>2298</v>
      </c>
      <c r="N5334" t="s">
        <v>2299</v>
      </c>
      <c r="O5334" t="s">
        <v>2300</v>
      </c>
      <c r="P5334" t="s">
        <v>2301</v>
      </c>
      <c r="Q5334" t="s">
        <v>2302</v>
      </c>
    </row>
    <row r="5335" spans="1:17" ht="12.75" customHeight="1" x14ac:dyDescent="0.2">
      <c r="A5335">
        <v>80111600</v>
      </c>
      <c r="B5335" t="s">
        <v>2447</v>
      </c>
      <c r="C5335">
        <v>1</v>
      </c>
      <c r="D5335">
        <v>1</v>
      </c>
      <c r="E5335">
        <v>11</v>
      </c>
      <c r="F5335">
        <v>1</v>
      </c>
      <c r="G5335" t="s">
        <v>40</v>
      </c>
      <c r="H5335">
        <v>0</v>
      </c>
      <c r="I5335" s="22">
        <v>45317569</v>
      </c>
      <c r="J5335" s="22">
        <v>45317569</v>
      </c>
      <c r="K5335">
        <v>0</v>
      </c>
      <c r="L5335">
        <v>0</v>
      </c>
      <c r="M5335" t="s">
        <v>2298</v>
      </c>
      <c r="N5335" t="s">
        <v>2299</v>
      </c>
      <c r="O5335" t="s">
        <v>2300</v>
      </c>
      <c r="P5335" t="s">
        <v>2301</v>
      </c>
      <c r="Q5335" t="s">
        <v>2302</v>
      </c>
    </row>
    <row r="5336" spans="1:17" ht="12.75" customHeight="1" x14ac:dyDescent="0.2">
      <c r="A5336">
        <v>80111600</v>
      </c>
      <c r="B5336" t="s">
        <v>2448</v>
      </c>
      <c r="C5336">
        <v>1</v>
      </c>
      <c r="D5336">
        <v>1</v>
      </c>
      <c r="E5336">
        <v>11</v>
      </c>
      <c r="F5336">
        <v>1</v>
      </c>
      <c r="G5336" t="s">
        <v>40</v>
      </c>
      <c r="H5336">
        <v>0</v>
      </c>
      <c r="I5336" s="22">
        <v>45317569</v>
      </c>
      <c r="J5336" s="22">
        <v>45317569</v>
      </c>
      <c r="K5336">
        <v>0</v>
      </c>
      <c r="L5336">
        <v>0</v>
      </c>
      <c r="M5336" t="s">
        <v>2298</v>
      </c>
      <c r="N5336" t="s">
        <v>2299</v>
      </c>
      <c r="O5336" t="s">
        <v>2300</v>
      </c>
      <c r="P5336" t="s">
        <v>2301</v>
      </c>
      <c r="Q5336" t="s">
        <v>2302</v>
      </c>
    </row>
    <row r="5337" spans="1:17" ht="12.75" customHeight="1" x14ac:dyDescent="0.2">
      <c r="A5337">
        <v>80111600</v>
      </c>
      <c r="B5337" t="s">
        <v>2449</v>
      </c>
      <c r="C5337">
        <v>1</v>
      </c>
      <c r="D5337">
        <v>1</v>
      </c>
      <c r="E5337">
        <v>11</v>
      </c>
      <c r="F5337">
        <v>1</v>
      </c>
      <c r="G5337" t="s">
        <v>40</v>
      </c>
      <c r="H5337">
        <v>0</v>
      </c>
      <c r="I5337" s="22">
        <v>45317569</v>
      </c>
      <c r="J5337" s="22">
        <v>45317569</v>
      </c>
      <c r="K5337">
        <v>0</v>
      </c>
      <c r="L5337">
        <v>0</v>
      </c>
      <c r="M5337" t="s">
        <v>2298</v>
      </c>
      <c r="N5337" t="s">
        <v>2299</v>
      </c>
      <c r="O5337" t="s">
        <v>2300</v>
      </c>
      <c r="P5337" t="s">
        <v>2301</v>
      </c>
      <c r="Q5337" t="s">
        <v>2302</v>
      </c>
    </row>
    <row r="5338" spans="1:17" ht="12.75" customHeight="1" x14ac:dyDescent="0.2">
      <c r="A5338">
        <v>80111600</v>
      </c>
      <c r="B5338" t="s">
        <v>2450</v>
      </c>
      <c r="C5338">
        <v>1</v>
      </c>
      <c r="D5338">
        <v>1</v>
      </c>
      <c r="E5338">
        <v>11</v>
      </c>
      <c r="F5338">
        <v>1</v>
      </c>
      <c r="G5338" t="s">
        <v>40</v>
      </c>
      <c r="H5338">
        <v>0</v>
      </c>
      <c r="I5338" s="22">
        <v>45317569</v>
      </c>
      <c r="J5338" s="22">
        <v>45317569</v>
      </c>
      <c r="K5338">
        <v>0</v>
      </c>
      <c r="L5338">
        <v>0</v>
      </c>
      <c r="M5338" t="s">
        <v>2298</v>
      </c>
      <c r="N5338" t="s">
        <v>2299</v>
      </c>
      <c r="O5338" t="s">
        <v>2300</v>
      </c>
      <c r="P5338" t="s">
        <v>2301</v>
      </c>
      <c r="Q5338" t="s">
        <v>2302</v>
      </c>
    </row>
    <row r="5339" spans="1:17" ht="12.75" customHeight="1" x14ac:dyDescent="0.2">
      <c r="A5339">
        <v>80111600</v>
      </c>
      <c r="B5339" t="s">
        <v>2451</v>
      </c>
      <c r="C5339">
        <v>1</v>
      </c>
      <c r="D5339">
        <v>1</v>
      </c>
      <c r="E5339">
        <v>11</v>
      </c>
      <c r="F5339">
        <v>1</v>
      </c>
      <c r="G5339" t="s">
        <v>40</v>
      </c>
      <c r="H5339">
        <v>0</v>
      </c>
      <c r="I5339" s="22">
        <v>45317569</v>
      </c>
      <c r="J5339" s="22">
        <v>45317569</v>
      </c>
      <c r="K5339">
        <v>0</v>
      </c>
      <c r="L5339">
        <v>0</v>
      </c>
      <c r="M5339" t="s">
        <v>2298</v>
      </c>
      <c r="N5339" t="s">
        <v>2299</v>
      </c>
      <c r="O5339" t="s">
        <v>2300</v>
      </c>
      <c r="P5339" t="s">
        <v>2301</v>
      </c>
      <c r="Q5339" t="s">
        <v>2302</v>
      </c>
    </row>
    <row r="5340" spans="1:17" ht="12.75" customHeight="1" x14ac:dyDescent="0.2">
      <c r="A5340">
        <v>80111600</v>
      </c>
      <c r="B5340" t="s">
        <v>2452</v>
      </c>
      <c r="C5340">
        <v>1</v>
      </c>
      <c r="D5340">
        <v>1</v>
      </c>
      <c r="E5340">
        <v>11</v>
      </c>
      <c r="F5340">
        <v>1</v>
      </c>
      <c r="G5340" t="s">
        <v>40</v>
      </c>
      <c r="H5340">
        <v>0</v>
      </c>
      <c r="I5340" s="22">
        <v>45317569</v>
      </c>
      <c r="J5340" s="22">
        <v>45317569</v>
      </c>
      <c r="K5340">
        <v>0</v>
      </c>
      <c r="L5340">
        <v>0</v>
      </c>
      <c r="M5340" t="s">
        <v>2298</v>
      </c>
      <c r="N5340" t="s">
        <v>2299</v>
      </c>
      <c r="O5340" t="s">
        <v>2300</v>
      </c>
      <c r="P5340" t="s">
        <v>2301</v>
      </c>
      <c r="Q5340" t="s">
        <v>2302</v>
      </c>
    </row>
    <row r="5341" spans="1:17" ht="12.75" customHeight="1" x14ac:dyDescent="0.2">
      <c r="A5341">
        <v>80111600</v>
      </c>
      <c r="B5341" t="s">
        <v>2453</v>
      </c>
      <c r="C5341">
        <v>1</v>
      </c>
      <c r="D5341">
        <v>1</v>
      </c>
      <c r="E5341">
        <v>11</v>
      </c>
      <c r="F5341">
        <v>1</v>
      </c>
      <c r="G5341" t="s">
        <v>40</v>
      </c>
      <c r="H5341">
        <v>0</v>
      </c>
      <c r="I5341" s="22">
        <v>45317569</v>
      </c>
      <c r="J5341" s="22">
        <v>45317569</v>
      </c>
      <c r="K5341">
        <v>0</v>
      </c>
      <c r="L5341">
        <v>0</v>
      </c>
      <c r="M5341" t="s">
        <v>2298</v>
      </c>
      <c r="N5341" t="s">
        <v>2299</v>
      </c>
      <c r="O5341" t="s">
        <v>2300</v>
      </c>
      <c r="P5341" t="s">
        <v>2301</v>
      </c>
      <c r="Q5341" t="s">
        <v>2302</v>
      </c>
    </row>
    <row r="5342" spans="1:17" ht="12.75" customHeight="1" x14ac:dyDescent="0.2">
      <c r="A5342">
        <v>80111600</v>
      </c>
      <c r="B5342" t="s">
        <v>2454</v>
      </c>
      <c r="C5342">
        <v>1</v>
      </c>
      <c r="D5342">
        <v>1</v>
      </c>
      <c r="E5342">
        <v>11</v>
      </c>
      <c r="F5342">
        <v>1</v>
      </c>
      <c r="G5342" t="s">
        <v>40</v>
      </c>
      <c r="H5342">
        <v>0</v>
      </c>
      <c r="I5342" s="22">
        <v>45317569</v>
      </c>
      <c r="J5342" s="22">
        <v>45317569</v>
      </c>
      <c r="K5342">
        <v>0</v>
      </c>
      <c r="L5342">
        <v>0</v>
      </c>
      <c r="M5342" t="s">
        <v>2298</v>
      </c>
      <c r="N5342" t="s">
        <v>2299</v>
      </c>
      <c r="O5342" t="s">
        <v>2300</v>
      </c>
      <c r="P5342" t="s">
        <v>2301</v>
      </c>
      <c r="Q5342" t="s">
        <v>2302</v>
      </c>
    </row>
    <row r="5343" spans="1:17" ht="12.75" customHeight="1" x14ac:dyDescent="0.2">
      <c r="A5343">
        <v>80111600</v>
      </c>
      <c r="B5343" t="s">
        <v>2455</v>
      </c>
      <c r="C5343">
        <v>1</v>
      </c>
      <c r="D5343">
        <v>1</v>
      </c>
      <c r="E5343">
        <v>10</v>
      </c>
      <c r="F5343">
        <v>1</v>
      </c>
      <c r="G5343" t="s">
        <v>40</v>
      </c>
      <c r="H5343">
        <v>0</v>
      </c>
      <c r="I5343" s="22">
        <v>46586385</v>
      </c>
      <c r="J5343" s="22">
        <v>46586385</v>
      </c>
      <c r="K5343">
        <v>0</v>
      </c>
      <c r="L5343">
        <v>0</v>
      </c>
      <c r="M5343" t="s">
        <v>2298</v>
      </c>
      <c r="N5343" t="s">
        <v>2299</v>
      </c>
      <c r="O5343" t="s">
        <v>2300</v>
      </c>
      <c r="P5343" t="s">
        <v>2301</v>
      </c>
      <c r="Q5343" t="s">
        <v>2302</v>
      </c>
    </row>
    <row r="5344" spans="1:17" ht="12.75" customHeight="1" x14ac:dyDescent="0.2">
      <c r="A5344">
        <v>80111600</v>
      </c>
      <c r="B5344" t="s">
        <v>2456</v>
      </c>
      <c r="C5344">
        <v>1</v>
      </c>
      <c r="D5344">
        <v>1</v>
      </c>
      <c r="E5344">
        <v>8</v>
      </c>
      <c r="F5344">
        <v>1</v>
      </c>
      <c r="G5344" t="s">
        <v>40</v>
      </c>
      <c r="H5344">
        <v>0</v>
      </c>
      <c r="I5344" s="22">
        <v>31928287</v>
      </c>
      <c r="J5344" s="22">
        <v>31928287</v>
      </c>
      <c r="K5344">
        <v>0</v>
      </c>
      <c r="L5344">
        <v>0</v>
      </c>
      <c r="M5344" t="s">
        <v>2298</v>
      </c>
      <c r="N5344" t="s">
        <v>2299</v>
      </c>
      <c r="O5344" t="s">
        <v>2300</v>
      </c>
      <c r="P5344" t="s">
        <v>2301</v>
      </c>
      <c r="Q5344" t="s">
        <v>2302</v>
      </c>
    </row>
    <row r="5345" spans="1:17" ht="12.75" customHeight="1" x14ac:dyDescent="0.2">
      <c r="A5345">
        <v>80111600</v>
      </c>
      <c r="B5345" t="s">
        <v>2457</v>
      </c>
      <c r="C5345">
        <v>1</v>
      </c>
      <c r="D5345">
        <v>1</v>
      </c>
      <c r="E5345">
        <v>12</v>
      </c>
      <c r="F5345">
        <v>1</v>
      </c>
      <c r="G5345" t="s">
        <v>40</v>
      </c>
      <c r="H5345">
        <v>0</v>
      </c>
      <c r="I5345" s="22">
        <v>48407403</v>
      </c>
      <c r="J5345" s="22">
        <v>48407403</v>
      </c>
      <c r="K5345">
        <v>0</v>
      </c>
      <c r="L5345">
        <v>0</v>
      </c>
      <c r="M5345" t="s">
        <v>2298</v>
      </c>
      <c r="N5345" t="s">
        <v>2299</v>
      </c>
      <c r="O5345" t="s">
        <v>2300</v>
      </c>
      <c r="P5345" t="s">
        <v>2301</v>
      </c>
      <c r="Q5345" t="s">
        <v>2302</v>
      </c>
    </row>
    <row r="5346" spans="1:17" ht="12.75" customHeight="1" x14ac:dyDescent="0.2">
      <c r="A5346">
        <v>80111600</v>
      </c>
      <c r="B5346" t="s">
        <v>2458</v>
      </c>
      <c r="C5346">
        <v>1</v>
      </c>
      <c r="D5346">
        <v>1</v>
      </c>
      <c r="E5346">
        <v>10</v>
      </c>
      <c r="F5346">
        <v>1</v>
      </c>
      <c r="G5346" t="s">
        <v>40</v>
      </c>
      <c r="H5346">
        <v>0</v>
      </c>
      <c r="I5346" s="22">
        <v>46586385</v>
      </c>
      <c r="J5346" s="22">
        <v>46586385</v>
      </c>
      <c r="K5346">
        <v>0</v>
      </c>
      <c r="L5346">
        <v>0</v>
      </c>
      <c r="M5346" t="s">
        <v>2298</v>
      </c>
      <c r="N5346" t="s">
        <v>2299</v>
      </c>
      <c r="O5346" t="s">
        <v>2300</v>
      </c>
      <c r="P5346" t="s">
        <v>2301</v>
      </c>
      <c r="Q5346" t="s">
        <v>2302</v>
      </c>
    </row>
    <row r="5347" spans="1:17" ht="12.75" customHeight="1" x14ac:dyDescent="0.2">
      <c r="A5347">
        <v>80111600</v>
      </c>
      <c r="B5347" t="s">
        <v>2459</v>
      </c>
      <c r="C5347">
        <v>1</v>
      </c>
      <c r="D5347">
        <v>1</v>
      </c>
      <c r="E5347">
        <v>12</v>
      </c>
      <c r="F5347">
        <v>1</v>
      </c>
      <c r="G5347" t="s">
        <v>40</v>
      </c>
      <c r="H5347">
        <v>0</v>
      </c>
      <c r="I5347" s="22">
        <v>48407403</v>
      </c>
      <c r="J5347" s="22">
        <v>48407403</v>
      </c>
      <c r="K5347">
        <v>0</v>
      </c>
      <c r="L5347">
        <v>0</v>
      </c>
      <c r="M5347" t="s">
        <v>2298</v>
      </c>
      <c r="N5347" t="s">
        <v>2299</v>
      </c>
      <c r="O5347" t="s">
        <v>2300</v>
      </c>
      <c r="P5347" t="s">
        <v>2301</v>
      </c>
      <c r="Q5347" t="s">
        <v>2302</v>
      </c>
    </row>
    <row r="5348" spans="1:17" ht="12.75" customHeight="1" x14ac:dyDescent="0.2">
      <c r="A5348">
        <v>80111600</v>
      </c>
      <c r="B5348" t="s">
        <v>2460</v>
      </c>
      <c r="C5348">
        <v>1</v>
      </c>
      <c r="D5348">
        <v>1</v>
      </c>
      <c r="E5348">
        <v>12</v>
      </c>
      <c r="F5348">
        <v>1</v>
      </c>
      <c r="G5348" t="s">
        <v>40</v>
      </c>
      <c r="H5348">
        <v>0</v>
      </c>
      <c r="I5348" s="22">
        <v>43562000</v>
      </c>
      <c r="J5348" s="22">
        <v>43562000</v>
      </c>
      <c r="K5348">
        <v>0</v>
      </c>
      <c r="L5348">
        <v>0</v>
      </c>
      <c r="M5348" t="s">
        <v>2298</v>
      </c>
      <c r="N5348" t="s">
        <v>2299</v>
      </c>
      <c r="O5348" t="s">
        <v>2300</v>
      </c>
      <c r="P5348" t="s">
        <v>2301</v>
      </c>
      <c r="Q5348" t="s">
        <v>2302</v>
      </c>
    </row>
    <row r="5349" spans="1:17" ht="12.75" customHeight="1" x14ac:dyDescent="0.2">
      <c r="A5349">
        <v>80111600</v>
      </c>
      <c r="B5349" t="s">
        <v>2461</v>
      </c>
      <c r="C5349">
        <v>1</v>
      </c>
      <c r="D5349">
        <v>1</v>
      </c>
      <c r="E5349">
        <v>8</v>
      </c>
      <c r="F5349">
        <v>1</v>
      </c>
      <c r="G5349" t="s">
        <v>40</v>
      </c>
      <c r="H5349">
        <v>0</v>
      </c>
      <c r="I5349" s="22">
        <v>31928287</v>
      </c>
      <c r="J5349" s="22">
        <v>31928287</v>
      </c>
      <c r="K5349">
        <v>0</v>
      </c>
      <c r="L5349">
        <v>0</v>
      </c>
      <c r="M5349" t="s">
        <v>2298</v>
      </c>
      <c r="N5349" t="s">
        <v>2299</v>
      </c>
      <c r="O5349" t="s">
        <v>2300</v>
      </c>
      <c r="P5349" t="s">
        <v>2301</v>
      </c>
      <c r="Q5349" t="s">
        <v>2302</v>
      </c>
    </row>
    <row r="5350" spans="1:17" ht="12.75" customHeight="1" x14ac:dyDescent="0.2">
      <c r="A5350">
        <v>80111600</v>
      </c>
      <c r="B5350" t="s">
        <v>2462</v>
      </c>
      <c r="C5350">
        <v>1</v>
      </c>
      <c r="D5350">
        <v>1</v>
      </c>
      <c r="E5350">
        <v>8</v>
      </c>
      <c r="F5350">
        <v>1</v>
      </c>
      <c r="G5350" t="s">
        <v>40</v>
      </c>
      <c r="H5350">
        <v>0</v>
      </c>
      <c r="I5350" s="22">
        <v>32866076</v>
      </c>
      <c r="J5350" s="22">
        <v>32866076</v>
      </c>
      <c r="K5350">
        <v>0</v>
      </c>
      <c r="L5350">
        <v>0</v>
      </c>
      <c r="M5350" t="s">
        <v>2298</v>
      </c>
      <c r="N5350" t="s">
        <v>2299</v>
      </c>
      <c r="O5350" t="s">
        <v>2300</v>
      </c>
      <c r="P5350" t="s">
        <v>2301</v>
      </c>
      <c r="Q5350" t="s">
        <v>2302</v>
      </c>
    </row>
    <row r="5351" spans="1:17" ht="12.75" customHeight="1" x14ac:dyDescent="0.2">
      <c r="A5351">
        <v>80111600</v>
      </c>
      <c r="B5351" t="s">
        <v>2463</v>
      </c>
      <c r="C5351">
        <v>1</v>
      </c>
      <c r="D5351">
        <v>1</v>
      </c>
      <c r="E5351">
        <v>8</v>
      </c>
      <c r="F5351">
        <v>1</v>
      </c>
      <c r="G5351" t="s">
        <v>40</v>
      </c>
      <c r="H5351">
        <v>0</v>
      </c>
      <c r="I5351" s="22">
        <v>31928287</v>
      </c>
      <c r="J5351" s="22">
        <v>31928287</v>
      </c>
      <c r="K5351">
        <v>0</v>
      </c>
      <c r="L5351">
        <v>0</v>
      </c>
      <c r="M5351" t="s">
        <v>2298</v>
      </c>
      <c r="N5351" t="s">
        <v>2299</v>
      </c>
      <c r="O5351" t="s">
        <v>2300</v>
      </c>
      <c r="P5351" t="s">
        <v>2301</v>
      </c>
      <c r="Q5351" t="s">
        <v>2302</v>
      </c>
    </row>
    <row r="5352" spans="1:17" ht="12.75" customHeight="1" x14ac:dyDescent="0.2">
      <c r="A5352">
        <v>80111600</v>
      </c>
      <c r="B5352" t="s">
        <v>2464</v>
      </c>
      <c r="C5352">
        <v>1</v>
      </c>
      <c r="D5352">
        <v>1</v>
      </c>
      <c r="E5352">
        <v>12</v>
      </c>
      <c r="F5352">
        <v>1</v>
      </c>
      <c r="G5352" t="s">
        <v>40</v>
      </c>
      <c r="H5352">
        <v>0</v>
      </c>
      <c r="I5352" s="22">
        <v>48407403</v>
      </c>
      <c r="J5352" s="22">
        <v>48407403</v>
      </c>
      <c r="K5352">
        <v>0</v>
      </c>
      <c r="L5352">
        <v>0</v>
      </c>
      <c r="M5352" t="s">
        <v>2298</v>
      </c>
      <c r="N5352" t="s">
        <v>2299</v>
      </c>
      <c r="O5352" t="s">
        <v>2300</v>
      </c>
      <c r="P5352" t="s">
        <v>2301</v>
      </c>
      <c r="Q5352" t="s">
        <v>2302</v>
      </c>
    </row>
    <row r="5353" spans="1:17" ht="12.75" customHeight="1" x14ac:dyDescent="0.2">
      <c r="A5353">
        <v>80111600</v>
      </c>
      <c r="B5353" t="s">
        <v>2465</v>
      </c>
      <c r="C5353">
        <v>1</v>
      </c>
      <c r="D5353">
        <v>1</v>
      </c>
      <c r="E5353">
        <v>12</v>
      </c>
      <c r="F5353">
        <v>1</v>
      </c>
      <c r="G5353" t="s">
        <v>40</v>
      </c>
      <c r="H5353">
        <v>0</v>
      </c>
      <c r="I5353" s="22">
        <v>49437348</v>
      </c>
      <c r="J5353" s="22">
        <v>49437348</v>
      </c>
      <c r="K5353">
        <v>0</v>
      </c>
      <c r="L5353">
        <v>0</v>
      </c>
      <c r="M5353" t="s">
        <v>2298</v>
      </c>
      <c r="N5353" t="s">
        <v>2299</v>
      </c>
      <c r="O5353" t="s">
        <v>2300</v>
      </c>
      <c r="P5353" t="s">
        <v>2301</v>
      </c>
      <c r="Q5353" t="s">
        <v>2302</v>
      </c>
    </row>
    <row r="5354" spans="1:17" ht="12.75" customHeight="1" x14ac:dyDescent="0.2">
      <c r="A5354">
        <v>80111600</v>
      </c>
      <c r="B5354" s="23" t="s">
        <v>2466</v>
      </c>
      <c r="C5354">
        <v>1</v>
      </c>
      <c r="D5354">
        <v>1</v>
      </c>
      <c r="E5354">
        <v>8</v>
      </c>
      <c r="F5354">
        <v>1</v>
      </c>
      <c r="G5354" t="s">
        <v>40</v>
      </c>
      <c r="H5354">
        <v>0</v>
      </c>
      <c r="I5354" s="22">
        <v>31928287</v>
      </c>
      <c r="J5354" s="22">
        <v>31928287</v>
      </c>
      <c r="K5354">
        <v>0</v>
      </c>
      <c r="L5354">
        <v>0</v>
      </c>
      <c r="M5354" t="s">
        <v>2298</v>
      </c>
      <c r="N5354" t="s">
        <v>2299</v>
      </c>
      <c r="O5354" t="s">
        <v>2300</v>
      </c>
      <c r="P5354" t="s">
        <v>2301</v>
      </c>
      <c r="Q5354" t="s">
        <v>2302</v>
      </c>
    </row>
    <row r="5355" spans="1:17" ht="12.75" customHeight="1" x14ac:dyDescent="0.2">
      <c r="A5355">
        <v>80111600</v>
      </c>
      <c r="B5355" t="s">
        <v>2467</v>
      </c>
      <c r="C5355">
        <v>1</v>
      </c>
      <c r="D5355">
        <v>1</v>
      </c>
      <c r="E5355">
        <v>12</v>
      </c>
      <c r="F5355">
        <v>1</v>
      </c>
      <c r="G5355" t="s">
        <v>40</v>
      </c>
      <c r="H5355">
        <v>0</v>
      </c>
      <c r="I5355" s="22">
        <v>48407403</v>
      </c>
      <c r="J5355" s="22">
        <v>48407403</v>
      </c>
      <c r="K5355">
        <v>0</v>
      </c>
      <c r="L5355">
        <v>0</v>
      </c>
      <c r="M5355" t="s">
        <v>2298</v>
      </c>
      <c r="N5355" t="s">
        <v>2299</v>
      </c>
      <c r="O5355" t="s">
        <v>2300</v>
      </c>
      <c r="P5355" t="s">
        <v>2301</v>
      </c>
      <c r="Q5355" t="s">
        <v>2302</v>
      </c>
    </row>
    <row r="5356" spans="1:17" ht="12.75" customHeight="1" x14ac:dyDescent="0.2">
      <c r="A5356">
        <v>80111600</v>
      </c>
      <c r="B5356" t="s">
        <v>2468</v>
      </c>
      <c r="C5356">
        <v>1</v>
      </c>
      <c r="D5356">
        <v>1</v>
      </c>
      <c r="E5356">
        <v>12</v>
      </c>
      <c r="F5356">
        <v>1</v>
      </c>
      <c r="G5356" t="s">
        <v>40</v>
      </c>
      <c r="H5356">
        <v>0</v>
      </c>
      <c r="I5356" s="22">
        <v>54107798</v>
      </c>
      <c r="J5356" s="22">
        <v>54107798</v>
      </c>
      <c r="K5356">
        <v>0</v>
      </c>
      <c r="L5356">
        <v>0</v>
      </c>
      <c r="M5356" t="s">
        <v>2298</v>
      </c>
      <c r="N5356" t="s">
        <v>2299</v>
      </c>
      <c r="O5356" t="s">
        <v>2300</v>
      </c>
      <c r="P5356" t="s">
        <v>2301</v>
      </c>
      <c r="Q5356" t="s">
        <v>2302</v>
      </c>
    </row>
    <row r="5357" spans="1:17" ht="12.75" customHeight="1" x14ac:dyDescent="0.2">
      <c r="A5357">
        <v>80111600</v>
      </c>
      <c r="B5357" t="s">
        <v>2469</v>
      </c>
      <c r="C5357">
        <v>1</v>
      </c>
      <c r="D5357">
        <v>1</v>
      </c>
      <c r="E5357">
        <v>9</v>
      </c>
      <c r="F5357">
        <v>1</v>
      </c>
      <c r="G5357" t="s">
        <v>40</v>
      </c>
      <c r="H5357">
        <v>0</v>
      </c>
      <c r="I5357" s="22">
        <v>36048066</v>
      </c>
      <c r="J5357" s="22">
        <v>36048066</v>
      </c>
      <c r="K5357">
        <v>0</v>
      </c>
      <c r="L5357">
        <v>0</v>
      </c>
      <c r="M5357" t="s">
        <v>2298</v>
      </c>
      <c r="N5357" t="s">
        <v>2299</v>
      </c>
      <c r="O5357" t="s">
        <v>2300</v>
      </c>
      <c r="P5357" t="s">
        <v>2301</v>
      </c>
      <c r="Q5357" t="s">
        <v>2302</v>
      </c>
    </row>
    <row r="5358" spans="1:17" ht="12.75" customHeight="1" x14ac:dyDescent="0.2">
      <c r="A5358">
        <v>80111600</v>
      </c>
      <c r="B5358" t="s">
        <v>2470</v>
      </c>
      <c r="C5358">
        <v>1</v>
      </c>
      <c r="D5358">
        <v>1</v>
      </c>
      <c r="E5358">
        <v>8</v>
      </c>
      <c r="F5358">
        <v>1</v>
      </c>
      <c r="G5358" t="s">
        <v>40</v>
      </c>
      <c r="H5358">
        <v>0</v>
      </c>
      <c r="I5358" s="22">
        <v>22351787</v>
      </c>
      <c r="J5358" s="22">
        <v>22351787</v>
      </c>
      <c r="K5358">
        <v>0</v>
      </c>
      <c r="L5358">
        <v>0</v>
      </c>
      <c r="M5358" t="s">
        <v>2298</v>
      </c>
      <c r="N5358" t="s">
        <v>2299</v>
      </c>
      <c r="O5358" t="s">
        <v>2300</v>
      </c>
      <c r="P5358" t="s">
        <v>2301</v>
      </c>
      <c r="Q5358" t="s">
        <v>2302</v>
      </c>
    </row>
    <row r="5359" spans="1:17" ht="12.75" customHeight="1" x14ac:dyDescent="0.2">
      <c r="A5359">
        <v>80111600</v>
      </c>
      <c r="B5359" t="s">
        <v>2471</v>
      </c>
      <c r="C5359">
        <v>1</v>
      </c>
      <c r="D5359">
        <v>1</v>
      </c>
      <c r="E5359">
        <v>8</v>
      </c>
      <c r="F5359">
        <v>1</v>
      </c>
      <c r="G5359" t="s">
        <v>40</v>
      </c>
      <c r="H5359">
        <v>0</v>
      </c>
      <c r="I5359" s="22">
        <v>31928287</v>
      </c>
      <c r="J5359" s="22">
        <v>31928287</v>
      </c>
      <c r="K5359">
        <v>0</v>
      </c>
      <c r="L5359">
        <v>0</v>
      </c>
      <c r="M5359" t="s">
        <v>2298</v>
      </c>
      <c r="N5359" t="s">
        <v>2299</v>
      </c>
      <c r="O5359" t="s">
        <v>2300</v>
      </c>
      <c r="P5359" t="s">
        <v>2301</v>
      </c>
      <c r="Q5359" t="s">
        <v>2302</v>
      </c>
    </row>
    <row r="5360" spans="1:17" ht="12.75" customHeight="1" x14ac:dyDescent="0.2">
      <c r="A5360">
        <v>80111600</v>
      </c>
      <c r="B5360" t="s">
        <v>2472</v>
      </c>
      <c r="C5360">
        <v>1</v>
      </c>
      <c r="D5360">
        <v>1</v>
      </c>
      <c r="E5360">
        <v>9</v>
      </c>
      <c r="F5360">
        <v>1</v>
      </c>
      <c r="G5360" t="s">
        <v>40</v>
      </c>
      <c r="H5360">
        <v>0</v>
      </c>
      <c r="I5360" s="22">
        <v>36048066</v>
      </c>
      <c r="J5360" s="22">
        <v>36048066</v>
      </c>
      <c r="K5360">
        <v>0</v>
      </c>
      <c r="L5360">
        <v>0</v>
      </c>
      <c r="M5360" t="s">
        <v>2298</v>
      </c>
      <c r="N5360" t="s">
        <v>2299</v>
      </c>
      <c r="O5360" t="s">
        <v>2300</v>
      </c>
      <c r="P5360" t="s">
        <v>2301</v>
      </c>
      <c r="Q5360" t="s">
        <v>2302</v>
      </c>
    </row>
    <row r="5361" spans="1:17" ht="12.75" customHeight="1" x14ac:dyDescent="0.2">
      <c r="A5361">
        <v>80111600</v>
      </c>
      <c r="B5361" t="s">
        <v>2473</v>
      </c>
      <c r="C5361">
        <v>1</v>
      </c>
      <c r="D5361">
        <v>1</v>
      </c>
      <c r="E5361">
        <v>8</v>
      </c>
      <c r="F5361">
        <v>1</v>
      </c>
      <c r="G5361" t="s">
        <v>40</v>
      </c>
      <c r="H5361">
        <v>0</v>
      </c>
      <c r="I5361" s="22">
        <v>31928287</v>
      </c>
      <c r="J5361" s="22">
        <v>31928287</v>
      </c>
      <c r="K5361">
        <v>0</v>
      </c>
      <c r="L5361">
        <v>0</v>
      </c>
      <c r="M5361" t="s">
        <v>2298</v>
      </c>
      <c r="N5361" t="s">
        <v>2299</v>
      </c>
      <c r="O5361" t="s">
        <v>2300</v>
      </c>
      <c r="P5361" t="s">
        <v>2301</v>
      </c>
      <c r="Q5361" t="s">
        <v>2302</v>
      </c>
    </row>
    <row r="5362" spans="1:17" ht="12.75" customHeight="1" x14ac:dyDescent="0.2">
      <c r="A5362">
        <v>80111600</v>
      </c>
      <c r="B5362" t="s">
        <v>2474</v>
      </c>
      <c r="C5362">
        <v>1</v>
      </c>
      <c r="D5362">
        <v>1</v>
      </c>
      <c r="E5362">
        <v>8</v>
      </c>
      <c r="F5362">
        <v>1</v>
      </c>
      <c r="G5362" t="s">
        <v>40</v>
      </c>
      <c r="H5362">
        <v>0</v>
      </c>
      <c r="I5362" s="22">
        <v>32866076</v>
      </c>
      <c r="J5362" s="22">
        <v>32866076</v>
      </c>
      <c r="K5362">
        <v>0</v>
      </c>
      <c r="L5362">
        <v>0</v>
      </c>
      <c r="M5362" t="s">
        <v>2298</v>
      </c>
      <c r="N5362" t="s">
        <v>2299</v>
      </c>
      <c r="O5362" t="s">
        <v>2300</v>
      </c>
      <c r="P5362" t="s">
        <v>2301</v>
      </c>
      <c r="Q5362" t="s">
        <v>2302</v>
      </c>
    </row>
    <row r="5363" spans="1:17" ht="12.75" customHeight="1" x14ac:dyDescent="0.2">
      <c r="A5363">
        <v>80111600</v>
      </c>
      <c r="B5363" s="23" t="s">
        <v>2475</v>
      </c>
      <c r="C5363">
        <v>1</v>
      </c>
      <c r="D5363">
        <v>1</v>
      </c>
      <c r="E5363">
        <v>8</v>
      </c>
      <c r="F5363">
        <v>1</v>
      </c>
      <c r="G5363" t="s">
        <v>40</v>
      </c>
      <c r="H5363">
        <v>0</v>
      </c>
      <c r="I5363" s="22">
        <v>31928287</v>
      </c>
      <c r="J5363" s="22">
        <v>31928287</v>
      </c>
      <c r="K5363">
        <v>0</v>
      </c>
      <c r="L5363">
        <v>0</v>
      </c>
      <c r="M5363" t="s">
        <v>2298</v>
      </c>
      <c r="N5363" t="s">
        <v>2299</v>
      </c>
      <c r="O5363" t="s">
        <v>2300</v>
      </c>
      <c r="P5363" t="s">
        <v>2301</v>
      </c>
      <c r="Q5363" t="s">
        <v>2302</v>
      </c>
    </row>
    <row r="5364" spans="1:17" ht="12.75" customHeight="1" x14ac:dyDescent="0.2">
      <c r="A5364">
        <v>80111600</v>
      </c>
      <c r="B5364" t="s">
        <v>2476</v>
      </c>
      <c r="C5364">
        <v>1</v>
      </c>
      <c r="D5364">
        <v>1</v>
      </c>
      <c r="E5364">
        <v>8</v>
      </c>
      <c r="F5364">
        <v>1</v>
      </c>
      <c r="G5364" t="s">
        <v>40</v>
      </c>
      <c r="H5364">
        <v>0</v>
      </c>
      <c r="I5364" s="22">
        <v>31928287</v>
      </c>
      <c r="J5364" s="22">
        <v>31928287</v>
      </c>
      <c r="K5364">
        <v>0</v>
      </c>
      <c r="L5364">
        <v>0</v>
      </c>
      <c r="M5364" t="s">
        <v>2298</v>
      </c>
      <c r="N5364" t="s">
        <v>2299</v>
      </c>
      <c r="O5364" t="s">
        <v>2300</v>
      </c>
      <c r="P5364" t="s">
        <v>2301</v>
      </c>
      <c r="Q5364" t="s">
        <v>2302</v>
      </c>
    </row>
    <row r="5365" spans="1:17" ht="12.75" customHeight="1" x14ac:dyDescent="0.2">
      <c r="A5365">
        <v>80111600</v>
      </c>
      <c r="B5365" t="s">
        <v>2477</v>
      </c>
      <c r="C5365">
        <v>1</v>
      </c>
      <c r="D5365">
        <v>1</v>
      </c>
      <c r="E5365">
        <v>12</v>
      </c>
      <c r="F5365">
        <v>1</v>
      </c>
      <c r="G5365" t="s">
        <v>40</v>
      </c>
      <c r="H5365">
        <v>0</v>
      </c>
      <c r="I5365" s="22">
        <v>48407403</v>
      </c>
      <c r="J5365" s="22">
        <v>48407403</v>
      </c>
      <c r="K5365">
        <v>0</v>
      </c>
      <c r="L5365">
        <v>0</v>
      </c>
      <c r="M5365" t="s">
        <v>2298</v>
      </c>
      <c r="N5365" t="s">
        <v>2299</v>
      </c>
      <c r="O5365" t="s">
        <v>2300</v>
      </c>
      <c r="P5365" t="s">
        <v>2301</v>
      </c>
      <c r="Q5365" t="s">
        <v>2302</v>
      </c>
    </row>
    <row r="5366" spans="1:17" ht="12.75" customHeight="1" x14ac:dyDescent="0.2">
      <c r="A5366">
        <v>80111600</v>
      </c>
      <c r="B5366" t="s">
        <v>2478</v>
      </c>
      <c r="C5366">
        <v>1</v>
      </c>
      <c r="D5366">
        <v>1</v>
      </c>
      <c r="E5366">
        <v>8</v>
      </c>
      <c r="F5366">
        <v>1</v>
      </c>
      <c r="G5366" t="s">
        <v>40</v>
      </c>
      <c r="H5366">
        <v>0</v>
      </c>
      <c r="I5366" s="22">
        <v>31928287</v>
      </c>
      <c r="J5366" s="22">
        <v>31928287</v>
      </c>
      <c r="K5366">
        <v>0</v>
      </c>
      <c r="L5366">
        <v>0</v>
      </c>
      <c r="M5366" t="s">
        <v>2298</v>
      </c>
      <c r="N5366" t="s">
        <v>2299</v>
      </c>
      <c r="O5366" t="s">
        <v>2300</v>
      </c>
      <c r="P5366" t="s">
        <v>2301</v>
      </c>
      <c r="Q5366" t="s">
        <v>2302</v>
      </c>
    </row>
    <row r="5367" spans="1:17" ht="12.75" customHeight="1" x14ac:dyDescent="0.2">
      <c r="A5367">
        <v>80111600</v>
      </c>
      <c r="B5367" t="s">
        <v>2479</v>
      </c>
      <c r="C5367">
        <v>1</v>
      </c>
      <c r="D5367">
        <v>1</v>
      </c>
      <c r="E5367">
        <v>8</v>
      </c>
      <c r="F5367">
        <v>1</v>
      </c>
      <c r="G5367" t="s">
        <v>40</v>
      </c>
      <c r="H5367">
        <v>0</v>
      </c>
      <c r="I5367" s="22">
        <v>31928287</v>
      </c>
      <c r="J5367" s="22">
        <v>31928287</v>
      </c>
      <c r="K5367">
        <v>0</v>
      </c>
      <c r="L5367">
        <v>0</v>
      </c>
      <c r="M5367" t="s">
        <v>2298</v>
      </c>
      <c r="N5367" t="s">
        <v>2299</v>
      </c>
      <c r="O5367" t="s">
        <v>2300</v>
      </c>
      <c r="P5367" t="s">
        <v>2301</v>
      </c>
      <c r="Q5367" t="s">
        <v>2302</v>
      </c>
    </row>
    <row r="5368" spans="1:17" ht="12.75" customHeight="1" x14ac:dyDescent="0.2">
      <c r="A5368">
        <v>80111600</v>
      </c>
      <c r="B5368" t="s">
        <v>2480</v>
      </c>
      <c r="C5368">
        <v>1</v>
      </c>
      <c r="D5368">
        <v>1</v>
      </c>
      <c r="E5368">
        <v>8</v>
      </c>
      <c r="F5368">
        <v>1</v>
      </c>
      <c r="G5368" t="s">
        <v>40</v>
      </c>
      <c r="H5368">
        <v>0</v>
      </c>
      <c r="I5368" s="22">
        <v>31928287</v>
      </c>
      <c r="J5368" s="22">
        <v>31928287</v>
      </c>
      <c r="K5368">
        <v>0</v>
      </c>
      <c r="L5368">
        <v>0</v>
      </c>
      <c r="M5368" t="s">
        <v>2298</v>
      </c>
      <c r="N5368" t="s">
        <v>2299</v>
      </c>
      <c r="O5368" t="s">
        <v>2300</v>
      </c>
      <c r="P5368" t="s">
        <v>2301</v>
      </c>
      <c r="Q5368" t="s">
        <v>2302</v>
      </c>
    </row>
    <row r="5369" spans="1:17" ht="12.75" customHeight="1" x14ac:dyDescent="0.2">
      <c r="A5369">
        <v>80111600</v>
      </c>
      <c r="B5369" t="s">
        <v>2481</v>
      </c>
      <c r="C5369">
        <v>1</v>
      </c>
      <c r="D5369">
        <v>1</v>
      </c>
      <c r="E5369">
        <v>8</v>
      </c>
      <c r="F5369">
        <v>1</v>
      </c>
      <c r="G5369" t="s">
        <v>40</v>
      </c>
      <c r="H5369">
        <v>0</v>
      </c>
      <c r="I5369" s="22">
        <v>31928287</v>
      </c>
      <c r="J5369" s="22">
        <v>31928287</v>
      </c>
      <c r="K5369">
        <v>0</v>
      </c>
      <c r="L5369">
        <v>0</v>
      </c>
      <c r="M5369" t="s">
        <v>2298</v>
      </c>
      <c r="N5369" t="s">
        <v>2299</v>
      </c>
      <c r="O5369" t="s">
        <v>2300</v>
      </c>
      <c r="P5369" t="s">
        <v>2301</v>
      </c>
      <c r="Q5369" t="s">
        <v>2302</v>
      </c>
    </row>
    <row r="5370" spans="1:17" ht="12.75" customHeight="1" x14ac:dyDescent="0.2">
      <c r="A5370">
        <v>80111600</v>
      </c>
      <c r="B5370" s="23" t="s">
        <v>2482</v>
      </c>
      <c r="C5370">
        <v>1</v>
      </c>
      <c r="D5370">
        <v>1</v>
      </c>
      <c r="E5370">
        <v>8</v>
      </c>
      <c r="F5370">
        <v>1</v>
      </c>
      <c r="G5370" t="s">
        <v>40</v>
      </c>
      <c r="H5370">
        <v>0</v>
      </c>
      <c r="I5370" s="22">
        <v>31928287</v>
      </c>
      <c r="J5370" s="22">
        <v>31928287</v>
      </c>
      <c r="K5370">
        <v>0</v>
      </c>
      <c r="L5370">
        <v>0</v>
      </c>
      <c r="M5370" t="s">
        <v>2298</v>
      </c>
      <c r="N5370" t="s">
        <v>2299</v>
      </c>
      <c r="O5370" t="s">
        <v>2300</v>
      </c>
      <c r="P5370" t="s">
        <v>2301</v>
      </c>
      <c r="Q5370" t="s">
        <v>2302</v>
      </c>
    </row>
    <row r="5371" spans="1:17" ht="12.75" customHeight="1" x14ac:dyDescent="0.2">
      <c r="A5371">
        <v>80111600</v>
      </c>
      <c r="B5371" s="23" t="s">
        <v>2483</v>
      </c>
      <c r="C5371">
        <v>1</v>
      </c>
      <c r="D5371">
        <v>1</v>
      </c>
      <c r="E5371">
        <v>8</v>
      </c>
      <c r="F5371">
        <v>1</v>
      </c>
      <c r="G5371" t="s">
        <v>40</v>
      </c>
      <c r="H5371">
        <v>0</v>
      </c>
      <c r="I5371" s="22">
        <v>31928287</v>
      </c>
      <c r="J5371" s="22">
        <v>31928287</v>
      </c>
      <c r="K5371">
        <v>0</v>
      </c>
      <c r="L5371">
        <v>0</v>
      </c>
      <c r="M5371" t="s">
        <v>2298</v>
      </c>
      <c r="N5371" t="s">
        <v>2299</v>
      </c>
      <c r="O5371" t="s">
        <v>2300</v>
      </c>
      <c r="P5371" t="s">
        <v>2301</v>
      </c>
      <c r="Q5371" t="s">
        <v>2302</v>
      </c>
    </row>
    <row r="5372" spans="1:17" ht="12.75" customHeight="1" x14ac:dyDescent="0.2">
      <c r="A5372">
        <v>80111600</v>
      </c>
      <c r="B5372" t="s">
        <v>2484</v>
      </c>
      <c r="C5372">
        <v>1</v>
      </c>
      <c r="D5372">
        <v>1</v>
      </c>
      <c r="E5372">
        <v>8</v>
      </c>
      <c r="F5372">
        <v>1</v>
      </c>
      <c r="G5372" t="s">
        <v>40</v>
      </c>
      <c r="H5372">
        <v>0</v>
      </c>
      <c r="I5372" s="22">
        <v>31928287</v>
      </c>
      <c r="J5372" s="22">
        <v>31928287</v>
      </c>
      <c r="K5372">
        <v>0</v>
      </c>
      <c r="L5372">
        <v>0</v>
      </c>
      <c r="M5372" t="s">
        <v>2298</v>
      </c>
      <c r="N5372" t="s">
        <v>2299</v>
      </c>
      <c r="O5372" t="s">
        <v>2300</v>
      </c>
      <c r="P5372" t="s">
        <v>2301</v>
      </c>
      <c r="Q5372" t="s">
        <v>2302</v>
      </c>
    </row>
    <row r="5373" spans="1:17" ht="12.75" customHeight="1" x14ac:dyDescent="0.2">
      <c r="A5373">
        <v>80111600</v>
      </c>
      <c r="B5373" t="s">
        <v>2485</v>
      </c>
      <c r="C5373">
        <v>1</v>
      </c>
      <c r="D5373">
        <v>1</v>
      </c>
      <c r="E5373">
        <v>8</v>
      </c>
      <c r="F5373">
        <v>1</v>
      </c>
      <c r="G5373" t="s">
        <v>40</v>
      </c>
      <c r="H5373">
        <v>0</v>
      </c>
      <c r="I5373" s="22">
        <v>31928287</v>
      </c>
      <c r="J5373" s="22">
        <v>31928287</v>
      </c>
      <c r="K5373">
        <v>0</v>
      </c>
      <c r="L5373">
        <v>0</v>
      </c>
      <c r="M5373" t="s">
        <v>2298</v>
      </c>
      <c r="N5373" t="s">
        <v>2299</v>
      </c>
      <c r="O5373" t="s">
        <v>2300</v>
      </c>
      <c r="P5373" t="s">
        <v>2301</v>
      </c>
      <c r="Q5373" t="s">
        <v>2302</v>
      </c>
    </row>
    <row r="5374" spans="1:17" ht="12.75" customHeight="1" x14ac:dyDescent="0.2">
      <c r="A5374">
        <v>80111600</v>
      </c>
      <c r="B5374" s="23" t="s">
        <v>2486</v>
      </c>
      <c r="C5374">
        <v>1</v>
      </c>
      <c r="D5374">
        <v>1</v>
      </c>
      <c r="E5374">
        <v>8</v>
      </c>
      <c r="F5374">
        <v>1</v>
      </c>
      <c r="G5374" t="s">
        <v>40</v>
      </c>
      <c r="H5374">
        <v>0</v>
      </c>
      <c r="I5374" s="22">
        <v>17375174</v>
      </c>
      <c r="J5374" s="22">
        <v>17375174</v>
      </c>
      <c r="K5374">
        <v>0</v>
      </c>
      <c r="L5374">
        <v>0</v>
      </c>
      <c r="M5374" t="s">
        <v>2298</v>
      </c>
      <c r="N5374" t="s">
        <v>2299</v>
      </c>
      <c r="O5374" t="s">
        <v>2300</v>
      </c>
      <c r="P5374" t="s">
        <v>2301</v>
      </c>
      <c r="Q5374" t="s">
        <v>2302</v>
      </c>
    </row>
    <row r="5375" spans="1:17" ht="12.75" customHeight="1" x14ac:dyDescent="0.2">
      <c r="A5375">
        <v>80111600</v>
      </c>
      <c r="B5375" t="s">
        <v>2487</v>
      </c>
      <c r="C5375">
        <v>1</v>
      </c>
      <c r="D5375">
        <v>1</v>
      </c>
      <c r="E5375">
        <v>8</v>
      </c>
      <c r="F5375">
        <v>1</v>
      </c>
      <c r="G5375" t="s">
        <v>40</v>
      </c>
      <c r="H5375">
        <v>0</v>
      </c>
      <c r="I5375" s="22">
        <v>31928287</v>
      </c>
      <c r="J5375" s="22">
        <v>31928287</v>
      </c>
      <c r="K5375">
        <v>0</v>
      </c>
      <c r="L5375">
        <v>0</v>
      </c>
      <c r="M5375" t="s">
        <v>2298</v>
      </c>
      <c r="N5375" t="s">
        <v>2299</v>
      </c>
      <c r="O5375" t="s">
        <v>2300</v>
      </c>
      <c r="P5375" t="s">
        <v>2301</v>
      </c>
      <c r="Q5375" t="s">
        <v>2302</v>
      </c>
    </row>
    <row r="5376" spans="1:17" ht="12.75" customHeight="1" x14ac:dyDescent="0.2">
      <c r="A5376">
        <v>80111600</v>
      </c>
      <c r="B5376" t="s">
        <v>2488</v>
      </c>
      <c r="C5376">
        <v>1</v>
      </c>
      <c r="D5376">
        <v>1</v>
      </c>
      <c r="E5376">
        <v>8</v>
      </c>
      <c r="F5376">
        <v>1</v>
      </c>
      <c r="G5376" t="s">
        <v>40</v>
      </c>
      <c r="H5376">
        <v>0</v>
      </c>
      <c r="I5376" s="22">
        <v>31928287</v>
      </c>
      <c r="J5376" s="22">
        <v>31928287</v>
      </c>
      <c r="K5376">
        <v>0</v>
      </c>
      <c r="L5376">
        <v>0</v>
      </c>
      <c r="M5376" t="s">
        <v>2298</v>
      </c>
      <c r="N5376" t="s">
        <v>2299</v>
      </c>
      <c r="O5376" t="s">
        <v>2300</v>
      </c>
      <c r="P5376" t="s">
        <v>2301</v>
      </c>
      <c r="Q5376" t="s">
        <v>2302</v>
      </c>
    </row>
    <row r="5377" spans="1:17" ht="12.75" customHeight="1" x14ac:dyDescent="0.2">
      <c r="A5377">
        <v>80111600</v>
      </c>
      <c r="B5377" t="s">
        <v>2489</v>
      </c>
      <c r="C5377">
        <v>1</v>
      </c>
      <c r="D5377">
        <v>1</v>
      </c>
      <c r="E5377">
        <v>8</v>
      </c>
      <c r="F5377">
        <v>1</v>
      </c>
      <c r="G5377" t="s">
        <v>40</v>
      </c>
      <c r="H5377">
        <v>0</v>
      </c>
      <c r="I5377" s="22">
        <v>17375174</v>
      </c>
      <c r="J5377" s="22">
        <v>17375174</v>
      </c>
      <c r="K5377">
        <v>0</v>
      </c>
      <c r="L5377">
        <v>0</v>
      </c>
      <c r="M5377" t="s">
        <v>2298</v>
      </c>
      <c r="N5377" t="s">
        <v>2299</v>
      </c>
      <c r="O5377" t="s">
        <v>2300</v>
      </c>
      <c r="P5377" t="s">
        <v>2301</v>
      </c>
      <c r="Q5377" t="s">
        <v>2302</v>
      </c>
    </row>
    <row r="5378" spans="1:17" ht="12.75" customHeight="1" x14ac:dyDescent="0.2">
      <c r="A5378">
        <v>80111600</v>
      </c>
      <c r="B5378" t="s">
        <v>2490</v>
      </c>
      <c r="C5378">
        <v>1</v>
      </c>
      <c r="D5378">
        <v>1</v>
      </c>
      <c r="E5378">
        <v>12</v>
      </c>
      <c r="F5378">
        <v>1</v>
      </c>
      <c r="G5378" t="s">
        <v>40</v>
      </c>
      <c r="H5378">
        <v>0</v>
      </c>
      <c r="I5378" s="22">
        <v>48407403</v>
      </c>
      <c r="J5378" s="22">
        <v>48407403</v>
      </c>
      <c r="K5378">
        <v>0</v>
      </c>
      <c r="L5378">
        <v>0</v>
      </c>
      <c r="M5378" t="s">
        <v>2298</v>
      </c>
      <c r="N5378" t="s">
        <v>2299</v>
      </c>
      <c r="O5378" t="s">
        <v>2300</v>
      </c>
      <c r="P5378" t="s">
        <v>2301</v>
      </c>
      <c r="Q5378" t="s">
        <v>2302</v>
      </c>
    </row>
    <row r="5379" spans="1:17" ht="12.75" customHeight="1" x14ac:dyDescent="0.2">
      <c r="A5379">
        <v>80111600</v>
      </c>
      <c r="B5379" t="s">
        <v>2491</v>
      </c>
      <c r="C5379">
        <v>1</v>
      </c>
      <c r="D5379">
        <v>1</v>
      </c>
      <c r="E5379">
        <v>10</v>
      </c>
      <c r="F5379">
        <v>1</v>
      </c>
      <c r="G5379" t="s">
        <v>40</v>
      </c>
      <c r="H5379">
        <v>0</v>
      </c>
      <c r="I5379" s="22">
        <v>46586385</v>
      </c>
      <c r="J5379" s="22">
        <v>46586385</v>
      </c>
      <c r="K5379">
        <v>0</v>
      </c>
      <c r="L5379">
        <v>0</v>
      </c>
      <c r="M5379" t="s">
        <v>2298</v>
      </c>
      <c r="N5379" t="s">
        <v>2299</v>
      </c>
      <c r="O5379" t="s">
        <v>2300</v>
      </c>
      <c r="P5379" t="s">
        <v>2301</v>
      </c>
      <c r="Q5379" t="s">
        <v>2302</v>
      </c>
    </row>
    <row r="5380" spans="1:17" ht="12.75" customHeight="1" x14ac:dyDescent="0.2">
      <c r="A5380">
        <v>80111600</v>
      </c>
      <c r="B5380" t="s">
        <v>2492</v>
      </c>
      <c r="C5380">
        <v>1</v>
      </c>
      <c r="D5380">
        <v>1</v>
      </c>
      <c r="E5380">
        <v>8</v>
      </c>
      <c r="F5380">
        <v>1</v>
      </c>
      <c r="G5380" t="s">
        <v>40</v>
      </c>
      <c r="H5380">
        <v>0</v>
      </c>
      <c r="I5380" s="22">
        <v>31928287</v>
      </c>
      <c r="J5380" s="22">
        <v>31928287</v>
      </c>
      <c r="K5380">
        <v>0</v>
      </c>
      <c r="L5380">
        <v>0</v>
      </c>
      <c r="M5380" t="s">
        <v>2298</v>
      </c>
      <c r="N5380" t="s">
        <v>2299</v>
      </c>
      <c r="O5380" t="s">
        <v>2300</v>
      </c>
      <c r="P5380" t="s">
        <v>2301</v>
      </c>
      <c r="Q5380" t="s">
        <v>2302</v>
      </c>
    </row>
    <row r="5381" spans="1:17" ht="12.75" customHeight="1" x14ac:dyDescent="0.2">
      <c r="A5381">
        <v>80111600</v>
      </c>
      <c r="B5381" t="s">
        <v>2493</v>
      </c>
      <c r="C5381">
        <v>1</v>
      </c>
      <c r="D5381">
        <v>1</v>
      </c>
      <c r="E5381">
        <v>10</v>
      </c>
      <c r="F5381">
        <v>1</v>
      </c>
      <c r="G5381" t="s">
        <v>40</v>
      </c>
      <c r="H5381">
        <v>0</v>
      </c>
      <c r="I5381" s="22">
        <v>46586385</v>
      </c>
      <c r="J5381" s="22">
        <v>46586385</v>
      </c>
      <c r="K5381">
        <v>0</v>
      </c>
      <c r="L5381">
        <v>0</v>
      </c>
      <c r="M5381" t="s">
        <v>2298</v>
      </c>
      <c r="N5381" t="s">
        <v>2299</v>
      </c>
      <c r="O5381" t="s">
        <v>2300</v>
      </c>
      <c r="P5381" t="s">
        <v>2301</v>
      </c>
      <c r="Q5381" t="s">
        <v>2302</v>
      </c>
    </row>
    <row r="5382" spans="1:17" ht="12.75" customHeight="1" x14ac:dyDescent="0.2">
      <c r="A5382">
        <v>80111600</v>
      </c>
      <c r="B5382" t="s">
        <v>2494</v>
      </c>
      <c r="C5382">
        <v>1</v>
      </c>
      <c r="D5382">
        <v>1</v>
      </c>
      <c r="E5382">
        <v>8</v>
      </c>
      <c r="F5382">
        <v>1</v>
      </c>
      <c r="G5382" t="s">
        <v>40</v>
      </c>
      <c r="H5382">
        <v>0</v>
      </c>
      <c r="I5382" s="22">
        <v>31928287</v>
      </c>
      <c r="J5382" s="22">
        <v>31928287</v>
      </c>
      <c r="K5382">
        <v>0</v>
      </c>
      <c r="L5382">
        <v>0</v>
      </c>
      <c r="M5382" t="s">
        <v>2298</v>
      </c>
      <c r="N5382" t="s">
        <v>2299</v>
      </c>
      <c r="O5382" t="s">
        <v>2300</v>
      </c>
      <c r="P5382" t="s">
        <v>2301</v>
      </c>
      <c r="Q5382" t="s">
        <v>2302</v>
      </c>
    </row>
    <row r="5383" spans="1:17" ht="12.75" customHeight="1" x14ac:dyDescent="0.2">
      <c r="A5383">
        <v>80111600</v>
      </c>
      <c r="B5383" t="s">
        <v>2495</v>
      </c>
      <c r="C5383">
        <v>1</v>
      </c>
      <c r="D5383">
        <v>1</v>
      </c>
      <c r="E5383">
        <v>8</v>
      </c>
      <c r="F5383">
        <v>1</v>
      </c>
      <c r="G5383" t="s">
        <v>40</v>
      </c>
      <c r="H5383">
        <v>0</v>
      </c>
      <c r="I5383" s="22">
        <v>31928287</v>
      </c>
      <c r="J5383" s="22">
        <v>31928287</v>
      </c>
      <c r="K5383">
        <v>0</v>
      </c>
      <c r="L5383">
        <v>0</v>
      </c>
      <c r="M5383" t="s">
        <v>2298</v>
      </c>
      <c r="N5383" t="s">
        <v>2299</v>
      </c>
      <c r="O5383" t="s">
        <v>2300</v>
      </c>
      <c r="P5383" t="s">
        <v>2301</v>
      </c>
      <c r="Q5383" t="s">
        <v>2302</v>
      </c>
    </row>
    <row r="5384" spans="1:17" ht="12.75" customHeight="1" x14ac:dyDescent="0.2">
      <c r="A5384">
        <v>80111600</v>
      </c>
      <c r="B5384" t="s">
        <v>2496</v>
      </c>
      <c r="C5384">
        <v>1</v>
      </c>
      <c r="D5384">
        <v>1</v>
      </c>
      <c r="E5384">
        <v>8</v>
      </c>
      <c r="F5384">
        <v>1</v>
      </c>
      <c r="G5384" t="s">
        <v>40</v>
      </c>
      <c r="H5384">
        <v>0</v>
      </c>
      <c r="I5384" s="22">
        <v>31928287</v>
      </c>
      <c r="J5384" s="22">
        <v>31928287</v>
      </c>
      <c r="K5384">
        <v>0</v>
      </c>
      <c r="L5384">
        <v>0</v>
      </c>
      <c r="M5384" t="s">
        <v>2298</v>
      </c>
      <c r="N5384" t="s">
        <v>2299</v>
      </c>
      <c r="O5384" t="s">
        <v>2300</v>
      </c>
      <c r="P5384" t="s">
        <v>2301</v>
      </c>
      <c r="Q5384" t="s">
        <v>2302</v>
      </c>
    </row>
    <row r="5385" spans="1:17" ht="12.75" customHeight="1" x14ac:dyDescent="0.2">
      <c r="A5385">
        <v>80111600</v>
      </c>
      <c r="B5385" t="s">
        <v>2497</v>
      </c>
      <c r="C5385">
        <v>1</v>
      </c>
      <c r="D5385">
        <v>1</v>
      </c>
      <c r="E5385">
        <v>8</v>
      </c>
      <c r="F5385">
        <v>1</v>
      </c>
      <c r="G5385" t="s">
        <v>40</v>
      </c>
      <c r="H5385">
        <v>0</v>
      </c>
      <c r="I5385" s="22">
        <v>30898342</v>
      </c>
      <c r="J5385" s="22">
        <v>30898342</v>
      </c>
      <c r="K5385">
        <v>0</v>
      </c>
      <c r="L5385">
        <v>0</v>
      </c>
      <c r="M5385" t="s">
        <v>2298</v>
      </c>
      <c r="N5385" t="s">
        <v>2299</v>
      </c>
      <c r="O5385" t="s">
        <v>2300</v>
      </c>
      <c r="P5385" t="s">
        <v>2301</v>
      </c>
      <c r="Q5385" t="s">
        <v>2302</v>
      </c>
    </row>
    <row r="5386" spans="1:17" ht="12.75" customHeight="1" x14ac:dyDescent="0.2">
      <c r="A5386">
        <v>80111600</v>
      </c>
      <c r="B5386" t="s">
        <v>2498</v>
      </c>
      <c r="C5386">
        <v>1</v>
      </c>
      <c r="D5386">
        <v>1</v>
      </c>
      <c r="E5386">
        <v>8</v>
      </c>
      <c r="F5386">
        <v>1</v>
      </c>
      <c r="G5386" t="s">
        <v>40</v>
      </c>
      <c r="H5386">
        <v>0</v>
      </c>
      <c r="I5386" s="22">
        <v>31928287</v>
      </c>
      <c r="J5386" s="22">
        <v>31928287</v>
      </c>
      <c r="K5386">
        <v>0</v>
      </c>
      <c r="L5386">
        <v>0</v>
      </c>
      <c r="M5386" t="s">
        <v>2298</v>
      </c>
      <c r="N5386" t="s">
        <v>2299</v>
      </c>
      <c r="O5386" t="s">
        <v>2300</v>
      </c>
      <c r="P5386" t="s">
        <v>2301</v>
      </c>
      <c r="Q5386" t="s">
        <v>2302</v>
      </c>
    </row>
    <row r="5387" spans="1:17" ht="12.75" customHeight="1" x14ac:dyDescent="0.2">
      <c r="A5387">
        <v>80111600</v>
      </c>
      <c r="B5387" s="23" t="s">
        <v>2499</v>
      </c>
      <c r="C5387">
        <v>1</v>
      </c>
      <c r="D5387">
        <v>1</v>
      </c>
      <c r="E5387">
        <v>8</v>
      </c>
      <c r="F5387">
        <v>1</v>
      </c>
      <c r="G5387" t="s">
        <v>40</v>
      </c>
      <c r="H5387">
        <v>0</v>
      </c>
      <c r="I5387" s="22">
        <v>31928287</v>
      </c>
      <c r="J5387" s="22">
        <v>31928287</v>
      </c>
      <c r="K5387">
        <v>0</v>
      </c>
      <c r="L5387">
        <v>0</v>
      </c>
      <c r="M5387" t="s">
        <v>2298</v>
      </c>
      <c r="N5387" t="s">
        <v>2299</v>
      </c>
      <c r="O5387" t="s">
        <v>2300</v>
      </c>
      <c r="P5387" t="s">
        <v>2301</v>
      </c>
      <c r="Q5387" t="s">
        <v>2302</v>
      </c>
    </row>
    <row r="5388" spans="1:17" ht="12.75" customHeight="1" x14ac:dyDescent="0.2">
      <c r="A5388">
        <v>80111600</v>
      </c>
      <c r="B5388" t="s">
        <v>2500</v>
      </c>
      <c r="C5388">
        <v>1</v>
      </c>
      <c r="D5388">
        <v>1</v>
      </c>
      <c r="E5388">
        <v>8</v>
      </c>
      <c r="F5388">
        <v>1</v>
      </c>
      <c r="G5388" t="s">
        <v>40</v>
      </c>
      <c r="H5388">
        <v>0</v>
      </c>
      <c r="I5388" s="22">
        <v>17375174</v>
      </c>
      <c r="J5388" s="22">
        <v>17375174</v>
      </c>
      <c r="K5388">
        <v>0</v>
      </c>
      <c r="L5388">
        <v>0</v>
      </c>
      <c r="M5388" t="s">
        <v>2298</v>
      </c>
      <c r="N5388" t="s">
        <v>2299</v>
      </c>
      <c r="O5388" t="s">
        <v>2300</v>
      </c>
      <c r="P5388" t="s">
        <v>2301</v>
      </c>
      <c r="Q5388" t="s">
        <v>2302</v>
      </c>
    </row>
    <row r="5389" spans="1:17" ht="12.75" customHeight="1" x14ac:dyDescent="0.2">
      <c r="A5389">
        <v>80111600</v>
      </c>
      <c r="B5389" t="s">
        <v>2501</v>
      </c>
      <c r="C5389">
        <v>1</v>
      </c>
      <c r="D5389">
        <v>1</v>
      </c>
      <c r="E5389">
        <v>8</v>
      </c>
      <c r="F5389">
        <v>1</v>
      </c>
      <c r="G5389" t="s">
        <v>40</v>
      </c>
      <c r="H5389">
        <v>0</v>
      </c>
      <c r="I5389" s="22">
        <v>17375174</v>
      </c>
      <c r="J5389" s="22">
        <v>17375174</v>
      </c>
      <c r="K5389">
        <v>0</v>
      </c>
      <c r="L5389">
        <v>0</v>
      </c>
      <c r="M5389" t="s">
        <v>2298</v>
      </c>
      <c r="N5389" t="s">
        <v>2299</v>
      </c>
      <c r="O5389" t="s">
        <v>2300</v>
      </c>
      <c r="P5389" t="s">
        <v>2301</v>
      </c>
      <c r="Q5389" t="s">
        <v>2302</v>
      </c>
    </row>
    <row r="5390" spans="1:17" ht="12.75" customHeight="1" x14ac:dyDescent="0.2">
      <c r="A5390">
        <v>80111600</v>
      </c>
      <c r="B5390" t="s">
        <v>2502</v>
      </c>
      <c r="C5390">
        <v>1</v>
      </c>
      <c r="D5390">
        <v>1</v>
      </c>
      <c r="E5390">
        <v>12</v>
      </c>
      <c r="F5390">
        <v>1</v>
      </c>
      <c r="G5390" t="s">
        <v>40</v>
      </c>
      <c r="H5390">
        <v>0</v>
      </c>
      <c r="I5390" s="22">
        <v>51474823</v>
      </c>
      <c r="J5390" s="22">
        <v>51474823</v>
      </c>
      <c r="K5390">
        <v>0</v>
      </c>
      <c r="L5390">
        <v>0</v>
      </c>
      <c r="M5390" t="s">
        <v>2298</v>
      </c>
      <c r="N5390" t="s">
        <v>2299</v>
      </c>
      <c r="O5390" t="s">
        <v>2300</v>
      </c>
      <c r="P5390" t="s">
        <v>2301</v>
      </c>
      <c r="Q5390" t="s">
        <v>2302</v>
      </c>
    </row>
    <row r="5391" spans="1:17" ht="12.75" customHeight="1" x14ac:dyDescent="0.2">
      <c r="A5391">
        <v>80111600</v>
      </c>
      <c r="B5391" t="s">
        <v>2503</v>
      </c>
      <c r="C5391">
        <v>1</v>
      </c>
      <c r="D5391">
        <v>1</v>
      </c>
      <c r="E5391">
        <v>8</v>
      </c>
      <c r="F5391">
        <v>1</v>
      </c>
      <c r="G5391" t="s">
        <v>40</v>
      </c>
      <c r="H5391">
        <v>0</v>
      </c>
      <c r="I5391" s="22">
        <v>32958232</v>
      </c>
      <c r="J5391" s="22">
        <v>32958232</v>
      </c>
      <c r="K5391">
        <v>0</v>
      </c>
      <c r="L5391">
        <v>0</v>
      </c>
      <c r="M5391" t="s">
        <v>2298</v>
      </c>
      <c r="N5391" t="s">
        <v>2299</v>
      </c>
      <c r="O5391" t="s">
        <v>2300</v>
      </c>
      <c r="P5391" t="s">
        <v>2301</v>
      </c>
      <c r="Q5391" t="s">
        <v>2302</v>
      </c>
    </row>
    <row r="5392" spans="1:17" ht="12.75" customHeight="1" x14ac:dyDescent="0.2">
      <c r="A5392">
        <v>80111600</v>
      </c>
      <c r="B5392" s="23" t="s">
        <v>2504</v>
      </c>
      <c r="C5392">
        <v>1</v>
      </c>
      <c r="D5392">
        <v>1</v>
      </c>
      <c r="E5392">
        <v>8</v>
      </c>
      <c r="F5392">
        <v>1</v>
      </c>
      <c r="G5392" t="s">
        <v>40</v>
      </c>
      <c r="H5392">
        <v>0</v>
      </c>
      <c r="I5392" s="22">
        <v>31928287</v>
      </c>
      <c r="J5392" s="22">
        <v>31928287</v>
      </c>
      <c r="K5392">
        <v>0</v>
      </c>
      <c r="L5392">
        <v>0</v>
      </c>
      <c r="M5392" t="s">
        <v>2298</v>
      </c>
      <c r="N5392" t="s">
        <v>2299</v>
      </c>
      <c r="O5392" t="s">
        <v>2300</v>
      </c>
      <c r="P5392" t="s">
        <v>2301</v>
      </c>
      <c r="Q5392" t="s">
        <v>2302</v>
      </c>
    </row>
    <row r="5393" spans="1:17" ht="12.75" customHeight="1" x14ac:dyDescent="0.2">
      <c r="A5393">
        <v>80111600</v>
      </c>
      <c r="B5393" s="23" t="s">
        <v>2505</v>
      </c>
      <c r="C5393">
        <v>1</v>
      </c>
      <c r="D5393">
        <v>1</v>
      </c>
      <c r="E5393">
        <v>8</v>
      </c>
      <c r="F5393">
        <v>1</v>
      </c>
      <c r="G5393" t="s">
        <v>40</v>
      </c>
      <c r="H5393">
        <v>0</v>
      </c>
      <c r="I5393" s="22">
        <v>17375174</v>
      </c>
      <c r="J5393" s="22">
        <v>17375174</v>
      </c>
      <c r="K5393">
        <v>0</v>
      </c>
      <c r="L5393">
        <v>0</v>
      </c>
      <c r="M5393" t="s">
        <v>2298</v>
      </c>
      <c r="N5393" t="s">
        <v>2299</v>
      </c>
      <c r="O5393" t="s">
        <v>2300</v>
      </c>
      <c r="P5393" t="s">
        <v>2301</v>
      </c>
      <c r="Q5393" t="s">
        <v>2302</v>
      </c>
    </row>
    <row r="5394" spans="1:17" ht="12.75" customHeight="1" x14ac:dyDescent="0.2">
      <c r="A5394">
        <v>80111600</v>
      </c>
      <c r="B5394" t="s">
        <v>2506</v>
      </c>
      <c r="C5394">
        <v>1</v>
      </c>
      <c r="D5394">
        <v>1</v>
      </c>
      <c r="E5394">
        <v>8</v>
      </c>
      <c r="F5394">
        <v>1</v>
      </c>
      <c r="G5394" t="s">
        <v>40</v>
      </c>
      <c r="H5394">
        <v>0</v>
      </c>
      <c r="I5394" s="22">
        <v>17375174</v>
      </c>
      <c r="J5394" s="22">
        <v>17375174</v>
      </c>
      <c r="K5394">
        <v>0</v>
      </c>
      <c r="L5394">
        <v>0</v>
      </c>
      <c r="M5394" t="s">
        <v>2298</v>
      </c>
      <c r="N5394" t="s">
        <v>2299</v>
      </c>
      <c r="O5394" t="s">
        <v>2300</v>
      </c>
      <c r="P5394" t="s">
        <v>2301</v>
      </c>
      <c r="Q5394" t="s">
        <v>2302</v>
      </c>
    </row>
    <row r="5395" spans="1:17" ht="12.75" customHeight="1" x14ac:dyDescent="0.2">
      <c r="A5395">
        <v>80111600</v>
      </c>
      <c r="B5395" t="s">
        <v>2507</v>
      </c>
      <c r="C5395">
        <v>1</v>
      </c>
      <c r="D5395">
        <v>1</v>
      </c>
      <c r="E5395">
        <v>8</v>
      </c>
      <c r="F5395">
        <v>1</v>
      </c>
      <c r="G5395" t="s">
        <v>40</v>
      </c>
      <c r="H5395">
        <v>0</v>
      </c>
      <c r="I5395" s="22">
        <v>17375174</v>
      </c>
      <c r="J5395" s="22">
        <v>17375174</v>
      </c>
      <c r="K5395">
        <v>0</v>
      </c>
      <c r="L5395">
        <v>0</v>
      </c>
      <c r="M5395" t="s">
        <v>2298</v>
      </c>
      <c r="N5395" t="s">
        <v>2299</v>
      </c>
      <c r="O5395" t="s">
        <v>2300</v>
      </c>
      <c r="P5395" t="s">
        <v>2301</v>
      </c>
      <c r="Q5395" t="s">
        <v>2302</v>
      </c>
    </row>
    <row r="5396" spans="1:17" ht="12.75" customHeight="1" x14ac:dyDescent="0.2">
      <c r="A5396">
        <v>80111600</v>
      </c>
      <c r="B5396" t="s">
        <v>2508</v>
      </c>
      <c r="C5396">
        <v>1</v>
      </c>
      <c r="D5396">
        <v>1</v>
      </c>
      <c r="E5396">
        <v>8</v>
      </c>
      <c r="F5396">
        <v>1</v>
      </c>
      <c r="G5396" t="s">
        <v>40</v>
      </c>
      <c r="H5396">
        <v>0</v>
      </c>
      <c r="I5396" s="22">
        <v>35018121</v>
      </c>
      <c r="J5396" s="22">
        <v>35018121</v>
      </c>
      <c r="K5396">
        <v>0</v>
      </c>
      <c r="L5396">
        <v>0</v>
      </c>
      <c r="M5396" t="s">
        <v>2298</v>
      </c>
      <c r="N5396" t="s">
        <v>2299</v>
      </c>
      <c r="O5396" t="s">
        <v>2300</v>
      </c>
      <c r="P5396" t="s">
        <v>2301</v>
      </c>
      <c r="Q5396" t="s">
        <v>2302</v>
      </c>
    </row>
    <row r="5397" spans="1:17" ht="12.75" customHeight="1" x14ac:dyDescent="0.2">
      <c r="A5397">
        <v>80111600</v>
      </c>
      <c r="B5397" t="s">
        <v>2509</v>
      </c>
      <c r="C5397">
        <v>1</v>
      </c>
      <c r="D5397">
        <v>1</v>
      </c>
      <c r="E5397">
        <v>8</v>
      </c>
      <c r="F5397">
        <v>1</v>
      </c>
      <c r="G5397" t="s">
        <v>40</v>
      </c>
      <c r="H5397">
        <v>0</v>
      </c>
      <c r="I5397" s="22">
        <v>31928287</v>
      </c>
      <c r="J5397" s="22">
        <v>31928287</v>
      </c>
      <c r="K5397">
        <v>0</v>
      </c>
      <c r="L5397">
        <v>0</v>
      </c>
      <c r="M5397" t="s">
        <v>2298</v>
      </c>
      <c r="N5397" t="s">
        <v>2299</v>
      </c>
      <c r="O5397" t="s">
        <v>2300</v>
      </c>
      <c r="P5397" t="s">
        <v>2301</v>
      </c>
      <c r="Q5397" t="s">
        <v>2302</v>
      </c>
    </row>
    <row r="5398" spans="1:17" ht="12.75" customHeight="1" x14ac:dyDescent="0.2">
      <c r="A5398">
        <v>80111600</v>
      </c>
      <c r="B5398" t="s">
        <v>2510</v>
      </c>
      <c r="C5398">
        <v>1</v>
      </c>
      <c r="D5398">
        <v>1</v>
      </c>
      <c r="E5398">
        <v>8</v>
      </c>
      <c r="F5398">
        <v>1</v>
      </c>
      <c r="G5398" t="s">
        <v>40</v>
      </c>
      <c r="H5398">
        <v>0</v>
      </c>
      <c r="I5398" s="22">
        <v>17375174</v>
      </c>
      <c r="J5398" s="22">
        <v>17375174</v>
      </c>
      <c r="K5398">
        <v>0</v>
      </c>
      <c r="L5398">
        <v>0</v>
      </c>
      <c r="M5398" t="s">
        <v>2298</v>
      </c>
      <c r="N5398" t="s">
        <v>2299</v>
      </c>
      <c r="O5398" t="s">
        <v>2300</v>
      </c>
      <c r="P5398" t="s">
        <v>2301</v>
      </c>
      <c r="Q5398" t="s">
        <v>2302</v>
      </c>
    </row>
    <row r="5399" spans="1:17" ht="12.75" customHeight="1" x14ac:dyDescent="0.2">
      <c r="A5399">
        <v>80111600</v>
      </c>
      <c r="B5399" t="s">
        <v>2511</v>
      </c>
      <c r="C5399">
        <v>1</v>
      </c>
      <c r="D5399">
        <v>1</v>
      </c>
      <c r="E5399">
        <v>8</v>
      </c>
      <c r="F5399">
        <v>1</v>
      </c>
      <c r="G5399" t="s">
        <v>40</v>
      </c>
      <c r="H5399">
        <v>0</v>
      </c>
      <c r="I5399" s="22">
        <v>31928287</v>
      </c>
      <c r="J5399" s="22">
        <v>31928287</v>
      </c>
      <c r="K5399">
        <v>0</v>
      </c>
      <c r="L5399">
        <v>0</v>
      </c>
      <c r="M5399" t="s">
        <v>2298</v>
      </c>
      <c r="N5399" t="s">
        <v>2299</v>
      </c>
      <c r="O5399" t="s">
        <v>2300</v>
      </c>
      <c r="P5399" t="s">
        <v>2301</v>
      </c>
      <c r="Q5399" t="s">
        <v>2302</v>
      </c>
    </row>
    <row r="5400" spans="1:17" ht="12.75" customHeight="1" x14ac:dyDescent="0.2">
      <c r="A5400">
        <v>80111600</v>
      </c>
      <c r="B5400" t="s">
        <v>2512</v>
      </c>
      <c r="C5400">
        <v>1</v>
      </c>
      <c r="D5400">
        <v>1</v>
      </c>
      <c r="E5400">
        <v>8</v>
      </c>
      <c r="F5400">
        <v>1</v>
      </c>
      <c r="G5400" t="s">
        <v>40</v>
      </c>
      <c r="H5400">
        <v>0</v>
      </c>
      <c r="I5400" s="22">
        <v>26459808</v>
      </c>
      <c r="J5400" s="22">
        <v>26459808</v>
      </c>
      <c r="K5400">
        <v>0</v>
      </c>
      <c r="L5400">
        <v>0</v>
      </c>
      <c r="M5400" t="s">
        <v>2298</v>
      </c>
      <c r="N5400" t="s">
        <v>2299</v>
      </c>
      <c r="O5400" t="s">
        <v>2300</v>
      </c>
      <c r="P5400" t="s">
        <v>2301</v>
      </c>
      <c r="Q5400" t="s">
        <v>2302</v>
      </c>
    </row>
    <row r="5401" spans="1:17" ht="12.75" customHeight="1" x14ac:dyDescent="0.2">
      <c r="A5401">
        <v>80111600</v>
      </c>
      <c r="B5401" t="s">
        <v>2513</v>
      </c>
      <c r="C5401">
        <v>1</v>
      </c>
      <c r="D5401">
        <v>1</v>
      </c>
      <c r="E5401">
        <v>12</v>
      </c>
      <c r="F5401">
        <v>1</v>
      </c>
      <c r="G5401" t="s">
        <v>40</v>
      </c>
      <c r="H5401">
        <v>0</v>
      </c>
      <c r="I5401" s="22">
        <v>50379614</v>
      </c>
      <c r="J5401" s="22">
        <v>50379614</v>
      </c>
      <c r="K5401">
        <v>0</v>
      </c>
      <c r="L5401">
        <v>0</v>
      </c>
      <c r="M5401" t="s">
        <v>2298</v>
      </c>
      <c r="N5401" t="s">
        <v>2299</v>
      </c>
      <c r="O5401" t="s">
        <v>2300</v>
      </c>
      <c r="P5401" t="s">
        <v>2301</v>
      </c>
      <c r="Q5401" t="s">
        <v>2302</v>
      </c>
    </row>
    <row r="5402" spans="1:17" ht="12.75" customHeight="1" x14ac:dyDescent="0.2">
      <c r="A5402">
        <v>80111600</v>
      </c>
      <c r="B5402" t="s">
        <v>2514</v>
      </c>
      <c r="C5402">
        <v>1</v>
      </c>
      <c r="D5402">
        <v>1</v>
      </c>
      <c r="E5402">
        <v>11</v>
      </c>
      <c r="F5402">
        <v>1</v>
      </c>
      <c r="G5402" t="s">
        <v>40</v>
      </c>
      <c r="H5402">
        <v>0</v>
      </c>
      <c r="I5402" s="22">
        <v>25214602</v>
      </c>
      <c r="J5402" s="22">
        <v>25214602</v>
      </c>
      <c r="K5402">
        <v>0</v>
      </c>
      <c r="L5402">
        <v>0</v>
      </c>
      <c r="M5402" t="s">
        <v>2298</v>
      </c>
      <c r="N5402" t="s">
        <v>2299</v>
      </c>
      <c r="O5402" t="s">
        <v>2300</v>
      </c>
      <c r="P5402" t="s">
        <v>2301</v>
      </c>
      <c r="Q5402" t="s">
        <v>2302</v>
      </c>
    </row>
    <row r="5403" spans="1:17" ht="12.75" customHeight="1" x14ac:dyDescent="0.2">
      <c r="A5403">
        <v>80111600</v>
      </c>
      <c r="B5403" t="s">
        <v>2515</v>
      </c>
      <c r="C5403">
        <v>1</v>
      </c>
      <c r="D5403">
        <v>1</v>
      </c>
      <c r="E5403">
        <v>10</v>
      </c>
      <c r="F5403">
        <v>1</v>
      </c>
      <c r="G5403" t="s">
        <v>40</v>
      </c>
      <c r="H5403">
        <v>0</v>
      </c>
      <c r="I5403" s="22">
        <v>46586385</v>
      </c>
      <c r="J5403" s="22">
        <v>46586385</v>
      </c>
      <c r="K5403">
        <v>0</v>
      </c>
      <c r="L5403">
        <v>0</v>
      </c>
      <c r="M5403" t="s">
        <v>2298</v>
      </c>
      <c r="N5403" t="s">
        <v>2299</v>
      </c>
      <c r="O5403" t="s">
        <v>2300</v>
      </c>
      <c r="P5403" t="s">
        <v>2301</v>
      </c>
      <c r="Q5403" t="s">
        <v>2302</v>
      </c>
    </row>
    <row r="5404" spans="1:17" ht="12.75" customHeight="1" x14ac:dyDescent="0.2">
      <c r="A5404">
        <v>80111600</v>
      </c>
      <c r="B5404" t="s">
        <v>2516</v>
      </c>
      <c r="C5404">
        <v>1</v>
      </c>
      <c r="D5404">
        <v>1</v>
      </c>
      <c r="E5404">
        <v>11</v>
      </c>
      <c r="F5404">
        <v>1</v>
      </c>
      <c r="G5404" t="s">
        <v>40</v>
      </c>
      <c r="H5404">
        <v>0</v>
      </c>
      <c r="I5404" s="22">
        <v>45317569</v>
      </c>
      <c r="J5404" s="22">
        <v>45317569</v>
      </c>
      <c r="K5404">
        <v>0</v>
      </c>
      <c r="L5404">
        <v>0</v>
      </c>
      <c r="M5404" t="s">
        <v>2298</v>
      </c>
      <c r="N5404" t="s">
        <v>2299</v>
      </c>
      <c r="O5404" t="s">
        <v>2300</v>
      </c>
      <c r="P5404" t="s">
        <v>2301</v>
      </c>
      <c r="Q5404" t="s">
        <v>2302</v>
      </c>
    </row>
    <row r="5405" spans="1:17" ht="12.75" customHeight="1" x14ac:dyDescent="0.2">
      <c r="A5405">
        <v>80111600</v>
      </c>
      <c r="B5405" t="s">
        <v>2517</v>
      </c>
      <c r="C5405">
        <v>1</v>
      </c>
      <c r="D5405">
        <v>1</v>
      </c>
      <c r="E5405">
        <v>11</v>
      </c>
      <c r="F5405">
        <v>1</v>
      </c>
      <c r="G5405" t="s">
        <v>40</v>
      </c>
      <c r="H5405">
        <v>0</v>
      </c>
      <c r="I5405" s="22">
        <v>45317569</v>
      </c>
      <c r="J5405" s="22">
        <v>45317569</v>
      </c>
      <c r="K5405">
        <v>0</v>
      </c>
      <c r="L5405">
        <v>0</v>
      </c>
      <c r="M5405" t="s">
        <v>2298</v>
      </c>
      <c r="N5405" t="s">
        <v>2299</v>
      </c>
      <c r="O5405" t="s">
        <v>2300</v>
      </c>
      <c r="P5405" t="s">
        <v>2301</v>
      </c>
      <c r="Q5405" t="s">
        <v>2302</v>
      </c>
    </row>
    <row r="5406" spans="1:17" ht="12.75" customHeight="1" x14ac:dyDescent="0.2">
      <c r="A5406">
        <v>80111600</v>
      </c>
      <c r="B5406" t="s">
        <v>2518</v>
      </c>
      <c r="C5406">
        <v>1</v>
      </c>
      <c r="D5406">
        <v>1</v>
      </c>
      <c r="E5406">
        <v>8</v>
      </c>
      <c r="F5406">
        <v>1</v>
      </c>
      <c r="G5406" t="s">
        <v>40</v>
      </c>
      <c r="H5406">
        <v>0</v>
      </c>
      <c r="I5406" s="22">
        <v>31928287</v>
      </c>
      <c r="J5406" s="22">
        <v>31928287</v>
      </c>
      <c r="K5406">
        <v>0</v>
      </c>
      <c r="L5406">
        <v>0</v>
      </c>
      <c r="M5406" t="s">
        <v>2298</v>
      </c>
      <c r="N5406" t="s">
        <v>2299</v>
      </c>
      <c r="O5406" t="s">
        <v>2300</v>
      </c>
      <c r="P5406" t="s">
        <v>2301</v>
      </c>
      <c r="Q5406" t="s">
        <v>2302</v>
      </c>
    </row>
    <row r="5407" spans="1:17" ht="12.75" customHeight="1" x14ac:dyDescent="0.2">
      <c r="A5407">
        <v>80111600</v>
      </c>
      <c r="B5407" t="s">
        <v>2519</v>
      </c>
      <c r="C5407">
        <v>1</v>
      </c>
      <c r="D5407">
        <v>1</v>
      </c>
      <c r="E5407">
        <v>8</v>
      </c>
      <c r="F5407">
        <v>1</v>
      </c>
      <c r="G5407" t="s">
        <v>40</v>
      </c>
      <c r="H5407">
        <v>0</v>
      </c>
      <c r="I5407" s="22">
        <v>31928287</v>
      </c>
      <c r="J5407" s="22">
        <v>31928287</v>
      </c>
      <c r="K5407">
        <v>0</v>
      </c>
      <c r="L5407">
        <v>0</v>
      </c>
      <c r="M5407" t="s">
        <v>2298</v>
      </c>
      <c r="N5407" t="s">
        <v>2299</v>
      </c>
      <c r="O5407" t="s">
        <v>2300</v>
      </c>
      <c r="P5407" t="s">
        <v>2301</v>
      </c>
      <c r="Q5407" t="s">
        <v>2302</v>
      </c>
    </row>
    <row r="5408" spans="1:17" ht="12.75" customHeight="1" x14ac:dyDescent="0.2">
      <c r="A5408">
        <v>80111600</v>
      </c>
      <c r="B5408" t="s">
        <v>2520</v>
      </c>
      <c r="C5408">
        <v>1</v>
      </c>
      <c r="D5408">
        <v>1</v>
      </c>
      <c r="E5408">
        <v>8</v>
      </c>
      <c r="F5408">
        <v>1</v>
      </c>
      <c r="G5408" t="s">
        <v>40</v>
      </c>
      <c r="H5408">
        <v>0</v>
      </c>
      <c r="I5408" s="22">
        <v>31928287</v>
      </c>
      <c r="J5408" s="22">
        <v>31928287</v>
      </c>
      <c r="K5408">
        <v>0</v>
      </c>
      <c r="L5408">
        <v>0</v>
      </c>
      <c r="M5408" t="s">
        <v>2298</v>
      </c>
      <c r="N5408" t="s">
        <v>2299</v>
      </c>
      <c r="O5408" t="s">
        <v>2300</v>
      </c>
      <c r="P5408" t="s">
        <v>2301</v>
      </c>
      <c r="Q5408" t="s">
        <v>2302</v>
      </c>
    </row>
    <row r="5409" spans="1:17" ht="12.75" customHeight="1" x14ac:dyDescent="0.2">
      <c r="A5409">
        <v>80111600</v>
      </c>
      <c r="B5409" t="s">
        <v>2521</v>
      </c>
      <c r="C5409">
        <v>1</v>
      </c>
      <c r="D5409">
        <v>1</v>
      </c>
      <c r="E5409">
        <v>8</v>
      </c>
      <c r="F5409">
        <v>1</v>
      </c>
      <c r="G5409" t="s">
        <v>40</v>
      </c>
      <c r="H5409">
        <v>0</v>
      </c>
      <c r="I5409" s="22">
        <v>37563707</v>
      </c>
      <c r="J5409" s="22">
        <v>37563707</v>
      </c>
      <c r="K5409">
        <v>0</v>
      </c>
      <c r="L5409">
        <v>0</v>
      </c>
      <c r="M5409" t="s">
        <v>2298</v>
      </c>
      <c r="N5409" t="s">
        <v>2299</v>
      </c>
      <c r="O5409" t="s">
        <v>2300</v>
      </c>
      <c r="P5409" t="s">
        <v>2301</v>
      </c>
      <c r="Q5409" t="s">
        <v>2302</v>
      </c>
    </row>
    <row r="5410" spans="1:17" ht="12.75" customHeight="1" x14ac:dyDescent="0.2">
      <c r="A5410">
        <v>80111600</v>
      </c>
      <c r="B5410" t="s">
        <v>2522</v>
      </c>
      <c r="C5410">
        <v>1</v>
      </c>
      <c r="D5410">
        <v>1</v>
      </c>
      <c r="E5410">
        <v>12</v>
      </c>
      <c r="F5410">
        <v>1</v>
      </c>
      <c r="G5410" t="s">
        <v>40</v>
      </c>
      <c r="H5410">
        <v>0</v>
      </c>
      <c r="I5410" s="22">
        <v>71195870</v>
      </c>
      <c r="J5410" s="22">
        <v>71195870</v>
      </c>
      <c r="K5410">
        <v>0</v>
      </c>
      <c r="L5410">
        <v>0</v>
      </c>
      <c r="M5410" t="s">
        <v>2298</v>
      </c>
      <c r="N5410" t="s">
        <v>2299</v>
      </c>
      <c r="O5410" t="s">
        <v>2300</v>
      </c>
      <c r="P5410" t="s">
        <v>2301</v>
      </c>
      <c r="Q5410" t="s">
        <v>2302</v>
      </c>
    </row>
    <row r="5411" spans="1:17" ht="12.75" customHeight="1" x14ac:dyDescent="0.2">
      <c r="A5411">
        <v>80111600</v>
      </c>
      <c r="B5411" t="s">
        <v>2523</v>
      </c>
      <c r="C5411">
        <v>1</v>
      </c>
      <c r="D5411">
        <v>1</v>
      </c>
      <c r="E5411">
        <v>9</v>
      </c>
      <c r="F5411">
        <v>1</v>
      </c>
      <c r="G5411" t="s">
        <v>40</v>
      </c>
      <c r="H5411">
        <v>0</v>
      </c>
      <c r="I5411" s="22">
        <v>23009192</v>
      </c>
      <c r="J5411" s="22">
        <v>23009192</v>
      </c>
      <c r="K5411">
        <v>0</v>
      </c>
      <c r="L5411">
        <v>0</v>
      </c>
      <c r="M5411" t="s">
        <v>2298</v>
      </c>
      <c r="N5411" t="s">
        <v>2299</v>
      </c>
      <c r="O5411" t="s">
        <v>2300</v>
      </c>
      <c r="P5411" t="s">
        <v>2301</v>
      </c>
      <c r="Q5411" t="s">
        <v>2302</v>
      </c>
    </row>
    <row r="5412" spans="1:17" ht="12.75" customHeight="1" x14ac:dyDescent="0.2">
      <c r="A5412">
        <v>80111600</v>
      </c>
      <c r="B5412" t="s">
        <v>2524</v>
      </c>
      <c r="C5412">
        <v>1</v>
      </c>
      <c r="D5412">
        <v>1</v>
      </c>
      <c r="E5412">
        <v>8</v>
      </c>
      <c r="F5412">
        <v>1</v>
      </c>
      <c r="G5412" t="s">
        <v>40</v>
      </c>
      <c r="H5412">
        <v>0</v>
      </c>
      <c r="I5412" s="22">
        <v>32866076</v>
      </c>
      <c r="J5412" s="22">
        <v>32866076</v>
      </c>
      <c r="K5412">
        <v>0</v>
      </c>
      <c r="L5412">
        <v>0</v>
      </c>
      <c r="M5412" t="s">
        <v>2298</v>
      </c>
      <c r="N5412" t="s">
        <v>2299</v>
      </c>
      <c r="O5412" t="s">
        <v>2300</v>
      </c>
      <c r="P5412" t="s">
        <v>2301</v>
      </c>
      <c r="Q5412" t="s">
        <v>2302</v>
      </c>
    </row>
    <row r="5413" spans="1:17" ht="12.75" customHeight="1" x14ac:dyDescent="0.2">
      <c r="A5413">
        <v>80111600</v>
      </c>
      <c r="B5413" t="s">
        <v>2525</v>
      </c>
      <c r="C5413">
        <v>1</v>
      </c>
      <c r="D5413">
        <v>1</v>
      </c>
      <c r="E5413">
        <v>8</v>
      </c>
      <c r="F5413">
        <v>1</v>
      </c>
      <c r="G5413" t="s">
        <v>40</v>
      </c>
      <c r="H5413">
        <v>0</v>
      </c>
      <c r="I5413" s="22">
        <v>31928287</v>
      </c>
      <c r="J5413" s="22">
        <v>31928287</v>
      </c>
      <c r="K5413">
        <v>0</v>
      </c>
      <c r="L5413">
        <v>0</v>
      </c>
      <c r="M5413" t="s">
        <v>2298</v>
      </c>
      <c r="N5413" t="s">
        <v>2299</v>
      </c>
      <c r="O5413" t="s">
        <v>2300</v>
      </c>
      <c r="P5413" t="s">
        <v>2301</v>
      </c>
      <c r="Q5413" t="s">
        <v>2302</v>
      </c>
    </row>
    <row r="5414" spans="1:17" ht="12.75" customHeight="1" x14ac:dyDescent="0.2">
      <c r="A5414">
        <v>80111600</v>
      </c>
      <c r="B5414" t="s">
        <v>2526</v>
      </c>
      <c r="C5414">
        <v>1</v>
      </c>
      <c r="D5414">
        <v>1</v>
      </c>
      <c r="E5414">
        <v>8</v>
      </c>
      <c r="F5414">
        <v>1</v>
      </c>
      <c r="G5414" t="s">
        <v>40</v>
      </c>
      <c r="H5414">
        <v>0</v>
      </c>
      <c r="I5414" s="22">
        <v>31928287</v>
      </c>
      <c r="J5414" s="22">
        <v>31928287</v>
      </c>
      <c r="K5414">
        <v>0</v>
      </c>
      <c r="L5414">
        <v>0</v>
      </c>
      <c r="M5414" t="s">
        <v>2298</v>
      </c>
      <c r="N5414" t="s">
        <v>2299</v>
      </c>
      <c r="O5414" t="s">
        <v>2300</v>
      </c>
      <c r="P5414" t="s">
        <v>2301</v>
      </c>
      <c r="Q5414" t="s">
        <v>2302</v>
      </c>
    </row>
    <row r="5415" spans="1:17" ht="12.75" customHeight="1" x14ac:dyDescent="0.2">
      <c r="A5415">
        <v>80111600</v>
      </c>
      <c r="B5415" t="s">
        <v>2527</v>
      </c>
      <c r="C5415">
        <v>1</v>
      </c>
      <c r="D5415">
        <v>1</v>
      </c>
      <c r="E5415">
        <v>9</v>
      </c>
      <c r="F5415">
        <v>1</v>
      </c>
      <c r="G5415" t="s">
        <v>40</v>
      </c>
      <c r="H5415">
        <v>0</v>
      </c>
      <c r="I5415" s="22">
        <v>49832011</v>
      </c>
      <c r="J5415" s="22">
        <v>49832011</v>
      </c>
      <c r="K5415">
        <v>0</v>
      </c>
      <c r="L5415">
        <v>0</v>
      </c>
      <c r="M5415" t="s">
        <v>2298</v>
      </c>
      <c r="N5415" t="s">
        <v>2299</v>
      </c>
      <c r="O5415" t="s">
        <v>2300</v>
      </c>
      <c r="P5415" t="s">
        <v>2301</v>
      </c>
      <c r="Q5415" t="s">
        <v>2302</v>
      </c>
    </row>
    <row r="5416" spans="1:17" ht="12.75" customHeight="1" x14ac:dyDescent="0.2">
      <c r="A5416">
        <v>80111600</v>
      </c>
      <c r="B5416" t="s">
        <v>2528</v>
      </c>
      <c r="C5416">
        <v>1</v>
      </c>
      <c r="D5416">
        <v>1</v>
      </c>
      <c r="E5416">
        <v>12</v>
      </c>
      <c r="F5416">
        <v>1</v>
      </c>
      <c r="G5416" t="s">
        <v>40</v>
      </c>
      <c r="H5416">
        <v>0</v>
      </c>
      <c r="I5416" s="22">
        <v>68341044</v>
      </c>
      <c r="J5416" s="22">
        <v>68341044</v>
      </c>
      <c r="K5416">
        <v>0</v>
      </c>
      <c r="L5416">
        <v>0</v>
      </c>
      <c r="M5416" t="s">
        <v>2298</v>
      </c>
      <c r="N5416" t="s">
        <v>2299</v>
      </c>
      <c r="O5416" t="s">
        <v>2300</v>
      </c>
      <c r="P5416" t="s">
        <v>2301</v>
      </c>
      <c r="Q5416" t="s">
        <v>2302</v>
      </c>
    </row>
    <row r="5417" spans="1:17" ht="12.75" customHeight="1" x14ac:dyDescent="0.2">
      <c r="A5417">
        <v>80111600</v>
      </c>
      <c r="B5417" t="s">
        <v>2529</v>
      </c>
      <c r="C5417">
        <v>1</v>
      </c>
      <c r="D5417">
        <v>1</v>
      </c>
      <c r="E5417">
        <v>11</v>
      </c>
      <c r="F5417">
        <v>1</v>
      </c>
      <c r="G5417" t="s">
        <v>40</v>
      </c>
      <c r="H5417">
        <v>0</v>
      </c>
      <c r="I5417" s="22">
        <v>45317569</v>
      </c>
      <c r="J5417" s="22">
        <v>45317569</v>
      </c>
      <c r="K5417">
        <v>0</v>
      </c>
      <c r="L5417">
        <v>0</v>
      </c>
      <c r="M5417" t="s">
        <v>2298</v>
      </c>
      <c r="N5417" t="s">
        <v>2299</v>
      </c>
      <c r="O5417" t="s">
        <v>2300</v>
      </c>
      <c r="P5417" t="s">
        <v>2301</v>
      </c>
      <c r="Q5417" t="s">
        <v>2302</v>
      </c>
    </row>
    <row r="5418" spans="1:17" ht="12.75" customHeight="1" x14ac:dyDescent="0.2">
      <c r="A5418">
        <v>80111600</v>
      </c>
      <c r="B5418" t="s">
        <v>2530</v>
      </c>
      <c r="C5418">
        <v>1</v>
      </c>
      <c r="D5418">
        <v>1</v>
      </c>
      <c r="E5418">
        <v>11</v>
      </c>
      <c r="F5418">
        <v>1</v>
      </c>
      <c r="G5418" t="s">
        <v>40</v>
      </c>
      <c r="H5418">
        <v>0</v>
      </c>
      <c r="I5418" s="22">
        <v>45317569</v>
      </c>
      <c r="J5418" s="22">
        <v>45317569</v>
      </c>
      <c r="K5418">
        <v>0</v>
      </c>
      <c r="L5418">
        <v>0</v>
      </c>
      <c r="M5418" t="s">
        <v>2298</v>
      </c>
      <c r="N5418" t="s">
        <v>2299</v>
      </c>
      <c r="O5418" t="s">
        <v>2300</v>
      </c>
      <c r="P5418" t="s">
        <v>2301</v>
      </c>
      <c r="Q5418" t="s">
        <v>2302</v>
      </c>
    </row>
    <row r="5419" spans="1:17" ht="12.75" customHeight="1" x14ac:dyDescent="0.2">
      <c r="A5419">
        <v>80111600</v>
      </c>
      <c r="B5419" t="s">
        <v>2531</v>
      </c>
      <c r="C5419">
        <v>1</v>
      </c>
      <c r="D5419">
        <v>1</v>
      </c>
      <c r="E5419">
        <v>9</v>
      </c>
      <c r="F5419">
        <v>1</v>
      </c>
      <c r="G5419" t="s">
        <v>40</v>
      </c>
      <c r="H5419">
        <v>0</v>
      </c>
      <c r="I5419" s="22">
        <v>36048066</v>
      </c>
      <c r="J5419" s="22">
        <v>36048066</v>
      </c>
      <c r="K5419">
        <v>0</v>
      </c>
      <c r="L5419">
        <v>0</v>
      </c>
      <c r="M5419" t="s">
        <v>2298</v>
      </c>
      <c r="N5419" t="s">
        <v>2299</v>
      </c>
      <c r="O5419" t="s">
        <v>2300</v>
      </c>
      <c r="P5419" t="s">
        <v>2301</v>
      </c>
      <c r="Q5419" t="s">
        <v>2302</v>
      </c>
    </row>
    <row r="5420" spans="1:17" ht="12.75" customHeight="1" x14ac:dyDescent="0.2">
      <c r="A5420">
        <v>80111600</v>
      </c>
      <c r="B5420" t="s">
        <v>2532</v>
      </c>
      <c r="C5420">
        <v>1</v>
      </c>
      <c r="D5420">
        <v>1</v>
      </c>
      <c r="E5420">
        <v>8</v>
      </c>
      <c r="F5420">
        <v>1</v>
      </c>
      <c r="G5420" t="s">
        <v>40</v>
      </c>
      <c r="H5420">
        <v>0</v>
      </c>
      <c r="I5420" s="22">
        <v>19056643</v>
      </c>
      <c r="J5420" s="22">
        <v>19056643</v>
      </c>
      <c r="K5420">
        <v>0</v>
      </c>
      <c r="L5420">
        <v>0</v>
      </c>
      <c r="M5420" t="s">
        <v>2298</v>
      </c>
      <c r="N5420" t="s">
        <v>2299</v>
      </c>
      <c r="O5420" t="s">
        <v>2300</v>
      </c>
      <c r="P5420" t="s">
        <v>2301</v>
      </c>
      <c r="Q5420" t="s">
        <v>2302</v>
      </c>
    </row>
    <row r="5421" spans="1:17" ht="12.75" customHeight="1" x14ac:dyDescent="0.2">
      <c r="A5421">
        <v>80111600</v>
      </c>
      <c r="B5421" t="s">
        <v>2533</v>
      </c>
      <c r="C5421">
        <v>1</v>
      </c>
      <c r="D5421">
        <v>1</v>
      </c>
      <c r="E5421">
        <v>10</v>
      </c>
      <c r="F5421">
        <v>1</v>
      </c>
      <c r="G5421" t="s">
        <v>40</v>
      </c>
      <c r="H5421">
        <v>0</v>
      </c>
      <c r="I5421" s="22">
        <v>46586385</v>
      </c>
      <c r="J5421" s="22">
        <v>46586385</v>
      </c>
      <c r="K5421">
        <v>0</v>
      </c>
      <c r="L5421">
        <v>0</v>
      </c>
      <c r="M5421" t="s">
        <v>2298</v>
      </c>
      <c r="N5421" t="s">
        <v>2299</v>
      </c>
      <c r="O5421" t="s">
        <v>2300</v>
      </c>
      <c r="P5421" t="s">
        <v>2301</v>
      </c>
      <c r="Q5421" t="s">
        <v>2302</v>
      </c>
    </row>
    <row r="5422" spans="1:17" ht="12.75" customHeight="1" x14ac:dyDescent="0.2">
      <c r="A5422">
        <v>80111600</v>
      </c>
      <c r="B5422" t="s">
        <v>2534</v>
      </c>
      <c r="C5422">
        <v>1</v>
      </c>
      <c r="D5422">
        <v>1</v>
      </c>
      <c r="E5422">
        <v>10</v>
      </c>
      <c r="F5422">
        <v>1</v>
      </c>
      <c r="G5422" t="s">
        <v>40</v>
      </c>
      <c r="H5422">
        <v>0</v>
      </c>
      <c r="I5422" s="22">
        <v>46586385</v>
      </c>
      <c r="J5422" s="22">
        <v>46586385</v>
      </c>
      <c r="K5422">
        <v>0</v>
      </c>
      <c r="L5422">
        <v>0</v>
      </c>
      <c r="M5422" t="s">
        <v>2298</v>
      </c>
      <c r="N5422" t="s">
        <v>2299</v>
      </c>
      <c r="O5422" t="s">
        <v>2300</v>
      </c>
      <c r="P5422" t="s">
        <v>2301</v>
      </c>
      <c r="Q5422" t="s">
        <v>2302</v>
      </c>
    </row>
    <row r="5423" spans="1:17" ht="12.75" customHeight="1" x14ac:dyDescent="0.2">
      <c r="A5423">
        <v>80111600</v>
      </c>
      <c r="B5423" t="s">
        <v>2535</v>
      </c>
      <c r="C5423">
        <v>1</v>
      </c>
      <c r="D5423">
        <v>1</v>
      </c>
      <c r="E5423">
        <v>10</v>
      </c>
      <c r="F5423">
        <v>1</v>
      </c>
      <c r="G5423" t="s">
        <v>40</v>
      </c>
      <c r="H5423">
        <v>0</v>
      </c>
      <c r="I5423" s="22">
        <v>46586385</v>
      </c>
      <c r="J5423" s="22">
        <v>46586385</v>
      </c>
      <c r="K5423">
        <v>0</v>
      </c>
      <c r="L5423">
        <v>0</v>
      </c>
      <c r="M5423" t="s">
        <v>2298</v>
      </c>
      <c r="N5423" t="s">
        <v>2299</v>
      </c>
      <c r="O5423" t="s">
        <v>2300</v>
      </c>
      <c r="P5423" t="s">
        <v>2301</v>
      </c>
      <c r="Q5423" t="s">
        <v>2302</v>
      </c>
    </row>
    <row r="5424" spans="1:17" ht="12.75" customHeight="1" x14ac:dyDescent="0.2">
      <c r="A5424">
        <v>80111600</v>
      </c>
      <c r="B5424" t="s">
        <v>2536</v>
      </c>
      <c r="C5424">
        <v>1</v>
      </c>
      <c r="D5424">
        <v>1</v>
      </c>
      <c r="E5424">
        <v>12</v>
      </c>
      <c r="F5424">
        <v>1</v>
      </c>
      <c r="G5424" t="s">
        <v>40</v>
      </c>
      <c r="H5424">
        <v>0</v>
      </c>
      <c r="I5424" s="22">
        <v>48407403</v>
      </c>
      <c r="J5424" s="22">
        <v>48407403</v>
      </c>
      <c r="K5424">
        <v>0</v>
      </c>
      <c r="L5424">
        <v>0</v>
      </c>
      <c r="M5424" t="s">
        <v>2298</v>
      </c>
      <c r="N5424" t="s">
        <v>2299</v>
      </c>
      <c r="O5424" t="s">
        <v>2300</v>
      </c>
      <c r="P5424" t="s">
        <v>2301</v>
      </c>
      <c r="Q5424" t="s">
        <v>2302</v>
      </c>
    </row>
    <row r="5425" spans="1:17" ht="12.75" customHeight="1" x14ac:dyDescent="0.2">
      <c r="A5425">
        <v>80111600</v>
      </c>
      <c r="B5425" t="s">
        <v>2537</v>
      </c>
      <c r="C5425">
        <v>1</v>
      </c>
      <c r="D5425">
        <v>1</v>
      </c>
      <c r="E5425">
        <v>9</v>
      </c>
      <c r="F5425">
        <v>1</v>
      </c>
      <c r="G5425" t="s">
        <v>40</v>
      </c>
      <c r="H5425">
        <v>0</v>
      </c>
      <c r="I5425" s="22">
        <v>46738260</v>
      </c>
      <c r="J5425" s="22">
        <v>46738260</v>
      </c>
      <c r="K5425">
        <v>0</v>
      </c>
      <c r="L5425">
        <v>0</v>
      </c>
      <c r="M5425" t="s">
        <v>2298</v>
      </c>
      <c r="N5425" t="s">
        <v>2299</v>
      </c>
      <c r="O5425" t="s">
        <v>2300</v>
      </c>
      <c r="P5425" t="s">
        <v>2301</v>
      </c>
      <c r="Q5425" t="s">
        <v>2302</v>
      </c>
    </row>
    <row r="5426" spans="1:17" ht="12.75" customHeight="1" x14ac:dyDescent="0.2">
      <c r="A5426">
        <v>80111600</v>
      </c>
      <c r="B5426" t="s">
        <v>2538</v>
      </c>
      <c r="C5426">
        <v>1</v>
      </c>
      <c r="D5426">
        <v>1</v>
      </c>
      <c r="E5426">
        <v>10</v>
      </c>
      <c r="F5426">
        <v>1</v>
      </c>
      <c r="G5426" t="s">
        <v>40</v>
      </c>
      <c r="H5426">
        <v>0</v>
      </c>
      <c r="I5426" s="22">
        <v>46586385</v>
      </c>
      <c r="J5426" s="22">
        <v>46586385</v>
      </c>
      <c r="K5426">
        <v>0</v>
      </c>
      <c r="L5426">
        <v>0</v>
      </c>
      <c r="M5426" t="s">
        <v>2298</v>
      </c>
      <c r="N5426" t="s">
        <v>2299</v>
      </c>
      <c r="O5426" t="s">
        <v>2300</v>
      </c>
      <c r="P5426" t="s">
        <v>2301</v>
      </c>
      <c r="Q5426" t="s">
        <v>2302</v>
      </c>
    </row>
    <row r="5427" spans="1:17" ht="12.75" customHeight="1" x14ac:dyDescent="0.2">
      <c r="A5427">
        <v>80111600</v>
      </c>
      <c r="B5427" t="s">
        <v>2539</v>
      </c>
      <c r="C5427">
        <v>1</v>
      </c>
      <c r="D5427">
        <v>1</v>
      </c>
      <c r="E5427">
        <v>9</v>
      </c>
      <c r="F5427">
        <v>1</v>
      </c>
      <c r="G5427" t="s">
        <v>40</v>
      </c>
      <c r="H5427">
        <v>0</v>
      </c>
      <c r="I5427" s="22">
        <v>51255783</v>
      </c>
      <c r="J5427" s="22">
        <v>51255783</v>
      </c>
      <c r="K5427">
        <v>0</v>
      </c>
      <c r="L5427">
        <v>0</v>
      </c>
      <c r="M5427" t="s">
        <v>2298</v>
      </c>
      <c r="N5427" t="s">
        <v>2299</v>
      </c>
      <c r="O5427" t="s">
        <v>2300</v>
      </c>
      <c r="P5427" t="s">
        <v>2301</v>
      </c>
      <c r="Q5427" t="s">
        <v>2302</v>
      </c>
    </row>
    <row r="5428" spans="1:17" ht="12.75" customHeight="1" x14ac:dyDescent="0.2">
      <c r="A5428">
        <v>80111600</v>
      </c>
      <c r="B5428" t="s">
        <v>2540</v>
      </c>
      <c r="C5428">
        <v>1</v>
      </c>
      <c r="D5428">
        <v>1</v>
      </c>
      <c r="E5428">
        <v>8</v>
      </c>
      <c r="F5428">
        <v>1</v>
      </c>
      <c r="G5428" t="s">
        <v>40</v>
      </c>
      <c r="H5428">
        <v>0</v>
      </c>
      <c r="I5428" s="22">
        <v>31928287</v>
      </c>
      <c r="J5428" s="22">
        <v>31928287</v>
      </c>
      <c r="K5428">
        <v>0</v>
      </c>
      <c r="L5428">
        <v>0</v>
      </c>
      <c r="M5428" t="s">
        <v>2298</v>
      </c>
      <c r="N5428" t="s">
        <v>2299</v>
      </c>
      <c r="O5428" t="s">
        <v>2300</v>
      </c>
      <c r="P5428" t="s">
        <v>2301</v>
      </c>
      <c r="Q5428" t="s">
        <v>2302</v>
      </c>
    </row>
    <row r="5429" spans="1:17" ht="12.75" customHeight="1" x14ac:dyDescent="0.2">
      <c r="A5429">
        <v>80111600</v>
      </c>
      <c r="B5429" t="s">
        <v>2541</v>
      </c>
      <c r="C5429">
        <v>1</v>
      </c>
      <c r="D5429">
        <v>1</v>
      </c>
      <c r="E5429">
        <v>12</v>
      </c>
      <c r="F5429">
        <v>1</v>
      </c>
      <c r="G5429" t="s">
        <v>40</v>
      </c>
      <c r="H5429">
        <v>0</v>
      </c>
      <c r="I5429" s="22">
        <v>48407403</v>
      </c>
      <c r="J5429" s="22">
        <v>48407403</v>
      </c>
      <c r="K5429">
        <v>0</v>
      </c>
      <c r="L5429">
        <v>0</v>
      </c>
      <c r="M5429" t="s">
        <v>2298</v>
      </c>
      <c r="N5429" t="s">
        <v>2299</v>
      </c>
      <c r="O5429" t="s">
        <v>2300</v>
      </c>
      <c r="P5429" t="s">
        <v>2301</v>
      </c>
      <c r="Q5429" t="s">
        <v>2302</v>
      </c>
    </row>
    <row r="5430" spans="1:17" ht="12.75" customHeight="1" x14ac:dyDescent="0.2">
      <c r="A5430">
        <v>80111600</v>
      </c>
      <c r="B5430" t="s">
        <v>2542</v>
      </c>
      <c r="C5430">
        <v>1</v>
      </c>
      <c r="D5430">
        <v>1</v>
      </c>
      <c r="E5430">
        <v>8</v>
      </c>
      <c r="F5430">
        <v>1</v>
      </c>
      <c r="G5430" t="s">
        <v>40</v>
      </c>
      <c r="H5430">
        <v>0</v>
      </c>
      <c r="I5430" s="22">
        <v>45560696</v>
      </c>
      <c r="J5430" s="22">
        <v>45560696</v>
      </c>
      <c r="K5430">
        <v>0</v>
      </c>
      <c r="L5430">
        <v>0</v>
      </c>
      <c r="M5430" t="s">
        <v>2298</v>
      </c>
      <c r="N5430" t="s">
        <v>2299</v>
      </c>
      <c r="O5430" t="s">
        <v>2300</v>
      </c>
      <c r="P5430" t="s">
        <v>2301</v>
      </c>
      <c r="Q5430" t="s">
        <v>2302</v>
      </c>
    </row>
    <row r="5431" spans="1:17" ht="12.75" customHeight="1" x14ac:dyDescent="0.2">
      <c r="A5431">
        <v>80111600</v>
      </c>
      <c r="B5431" t="s">
        <v>2543</v>
      </c>
      <c r="C5431">
        <v>1</v>
      </c>
      <c r="D5431">
        <v>1</v>
      </c>
      <c r="E5431">
        <v>12</v>
      </c>
      <c r="F5431">
        <v>1</v>
      </c>
      <c r="G5431" t="s">
        <v>40</v>
      </c>
      <c r="H5431">
        <v>0</v>
      </c>
      <c r="I5431" s="22">
        <v>51474823</v>
      </c>
      <c r="J5431" s="22">
        <v>51474823</v>
      </c>
      <c r="K5431">
        <v>0</v>
      </c>
      <c r="L5431">
        <v>0</v>
      </c>
      <c r="M5431" t="s">
        <v>2298</v>
      </c>
      <c r="N5431" t="s">
        <v>2299</v>
      </c>
      <c r="O5431" t="s">
        <v>2300</v>
      </c>
      <c r="P5431" t="s">
        <v>2301</v>
      </c>
      <c r="Q5431" t="s">
        <v>2302</v>
      </c>
    </row>
    <row r="5432" spans="1:17" ht="12.75" customHeight="1" x14ac:dyDescent="0.2">
      <c r="A5432">
        <v>80111600</v>
      </c>
      <c r="B5432" t="s">
        <v>2544</v>
      </c>
      <c r="C5432">
        <v>1</v>
      </c>
      <c r="D5432">
        <v>1</v>
      </c>
      <c r="E5432">
        <v>9</v>
      </c>
      <c r="F5432">
        <v>1</v>
      </c>
      <c r="G5432" t="s">
        <v>40</v>
      </c>
      <c r="H5432">
        <v>0</v>
      </c>
      <c r="I5432" s="22">
        <v>51255783</v>
      </c>
      <c r="J5432" s="22">
        <v>51255783</v>
      </c>
      <c r="K5432">
        <v>0</v>
      </c>
      <c r="L5432">
        <v>0</v>
      </c>
      <c r="M5432" t="s">
        <v>2298</v>
      </c>
      <c r="N5432" t="s">
        <v>2299</v>
      </c>
      <c r="O5432" t="s">
        <v>2300</v>
      </c>
      <c r="P5432" t="s">
        <v>2301</v>
      </c>
      <c r="Q5432" t="s">
        <v>2302</v>
      </c>
    </row>
    <row r="5433" spans="1:17" ht="12.75" customHeight="1" x14ac:dyDescent="0.2">
      <c r="A5433">
        <v>80111600</v>
      </c>
      <c r="B5433" t="s">
        <v>2545</v>
      </c>
      <c r="C5433">
        <v>1</v>
      </c>
      <c r="D5433">
        <v>1</v>
      </c>
      <c r="E5433">
        <v>8</v>
      </c>
      <c r="F5433">
        <v>1</v>
      </c>
      <c r="G5433" t="s">
        <v>40</v>
      </c>
      <c r="H5433">
        <v>0</v>
      </c>
      <c r="I5433" s="22">
        <v>32958232</v>
      </c>
      <c r="J5433" s="22">
        <v>32958232</v>
      </c>
      <c r="K5433">
        <v>0</v>
      </c>
      <c r="L5433">
        <v>0</v>
      </c>
      <c r="M5433" t="s">
        <v>2298</v>
      </c>
      <c r="N5433" t="s">
        <v>2299</v>
      </c>
      <c r="O5433" t="s">
        <v>2300</v>
      </c>
      <c r="P5433" t="s">
        <v>2301</v>
      </c>
      <c r="Q5433" t="s">
        <v>2302</v>
      </c>
    </row>
    <row r="5434" spans="1:17" ht="12.75" customHeight="1" x14ac:dyDescent="0.2">
      <c r="A5434">
        <v>80111600</v>
      </c>
      <c r="B5434" t="s">
        <v>2547</v>
      </c>
      <c r="C5434">
        <v>1</v>
      </c>
      <c r="D5434">
        <v>1</v>
      </c>
      <c r="E5434">
        <v>12</v>
      </c>
      <c r="F5434">
        <v>1</v>
      </c>
      <c r="G5434" t="s">
        <v>40</v>
      </c>
      <c r="H5434">
        <v>0</v>
      </c>
      <c r="I5434" s="22">
        <v>48407403</v>
      </c>
      <c r="J5434" s="22">
        <v>48407403</v>
      </c>
      <c r="K5434">
        <v>0</v>
      </c>
      <c r="L5434">
        <v>0</v>
      </c>
      <c r="M5434" t="s">
        <v>2298</v>
      </c>
      <c r="N5434" t="s">
        <v>2299</v>
      </c>
      <c r="O5434" t="s">
        <v>2300</v>
      </c>
      <c r="P5434" t="s">
        <v>2301</v>
      </c>
      <c r="Q5434" t="s">
        <v>2302</v>
      </c>
    </row>
    <row r="5435" spans="1:17" ht="12.75" customHeight="1" x14ac:dyDescent="0.2">
      <c r="A5435">
        <v>80111600</v>
      </c>
      <c r="B5435" t="s">
        <v>2548</v>
      </c>
      <c r="C5435">
        <v>1</v>
      </c>
      <c r="D5435">
        <v>1</v>
      </c>
      <c r="E5435">
        <v>12</v>
      </c>
      <c r="F5435">
        <v>1</v>
      </c>
      <c r="G5435" t="s">
        <v>40</v>
      </c>
      <c r="H5435">
        <v>0</v>
      </c>
      <c r="I5435" s="22">
        <v>48407403</v>
      </c>
      <c r="J5435" s="22">
        <v>48407403</v>
      </c>
      <c r="K5435">
        <v>0</v>
      </c>
      <c r="L5435">
        <v>0</v>
      </c>
      <c r="M5435" t="s">
        <v>2298</v>
      </c>
      <c r="N5435" t="s">
        <v>2299</v>
      </c>
      <c r="O5435" t="s">
        <v>2300</v>
      </c>
      <c r="P5435" t="s">
        <v>2301</v>
      </c>
      <c r="Q5435" t="s">
        <v>2302</v>
      </c>
    </row>
    <row r="5436" spans="1:17" ht="12.75" customHeight="1" x14ac:dyDescent="0.2">
      <c r="A5436">
        <v>80111600</v>
      </c>
      <c r="B5436" t="s">
        <v>2549</v>
      </c>
      <c r="C5436">
        <v>1</v>
      </c>
      <c r="D5436">
        <v>1</v>
      </c>
      <c r="E5436">
        <v>12</v>
      </c>
      <c r="F5436">
        <v>1</v>
      </c>
      <c r="G5436" t="s">
        <v>40</v>
      </c>
      <c r="H5436">
        <v>0</v>
      </c>
      <c r="I5436" s="22">
        <v>48407403</v>
      </c>
      <c r="J5436" s="22">
        <v>48407403</v>
      </c>
      <c r="K5436">
        <v>0</v>
      </c>
      <c r="L5436">
        <v>0</v>
      </c>
      <c r="M5436" t="s">
        <v>2298</v>
      </c>
      <c r="N5436" t="s">
        <v>2299</v>
      </c>
      <c r="O5436" t="s">
        <v>2300</v>
      </c>
      <c r="P5436" t="s">
        <v>2301</v>
      </c>
      <c r="Q5436" t="s">
        <v>2302</v>
      </c>
    </row>
    <row r="5437" spans="1:17" ht="12.75" customHeight="1" x14ac:dyDescent="0.2">
      <c r="A5437">
        <v>80111600</v>
      </c>
      <c r="B5437" t="s">
        <v>2550</v>
      </c>
      <c r="C5437">
        <v>1</v>
      </c>
      <c r="D5437">
        <v>1</v>
      </c>
      <c r="E5437">
        <v>12</v>
      </c>
      <c r="F5437">
        <v>1</v>
      </c>
      <c r="G5437" t="s">
        <v>40</v>
      </c>
      <c r="H5437">
        <v>0</v>
      </c>
      <c r="I5437" s="22">
        <v>48407403</v>
      </c>
      <c r="J5437" s="22">
        <v>48407403</v>
      </c>
      <c r="K5437">
        <v>0</v>
      </c>
      <c r="L5437">
        <v>0</v>
      </c>
      <c r="M5437" t="s">
        <v>2298</v>
      </c>
      <c r="N5437" t="s">
        <v>2299</v>
      </c>
      <c r="O5437" t="s">
        <v>2300</v>
      </c>
      <c r="P5437" t="s">
        <v>2301</v>
      </c>
      <c r="Q5437" t="s">
        <v>2302</v>
      </c>
    </row>
    <row r="5438" spans="1:17" ht="12.75" customHeight="1" x14ac:dyDescent="0.2">
      <c r="A5438">
        <v>80111600</v>
      </c>
      <c r="B5438" t="s">
        <v>2551</v>
      </c>
      <c r="C5438">
        <v>1</v>
      </c>
      <c r="D5438">
        <v>1</v>
      </c>
      <c r="E5438">
        <v>12</v>
      </c>
      <c r="F5438">
        <v>1</v>
      </c>
      <c r="G5438" t="s">
        <v>40</v>
      </c>
      <c r="H5438">
        <v>0</v>
      </c>
      <c r="I5438" s="22">
        <v>48407403</v>
      </c>
      <c r="J5438" s="22">
        <v>48407403</v>
      </c>
      <c r="K5438">
        <v>0</v>
      </c>
      <c r="L5438">
        <v>0</v>
      </c>
      <c r="M5438" t="s">
        <v>2298</v>
      </c>
      <c r="N5438" t="s">
        <v>2299</v>
      </c>
      <c r="O5438" t="s">
        <v>2300</v>
      </c>
      <c r="P5438" t="s">
        <v>2301</v>
      </c>
      <c r="Q5438" t="s">
        <v>2302</v>
      </c>
    </row>
    <row r="5439" spans="1:17" ht="12.75" customHeight="1" x14ac:dyDescent="0.2">
      <c r="A5439">
        <v>80111600</v>
      </c>
      <c r="B5439" t="s">
        <v>2552</v>
      </c>
      <c r="C5439">
        <v>1</v>
      </c>
      <c r="D5439">
        <v>1</v>
      </c>
      <c r="E5439">
        <v>12</v>
      </c>
      <c r="F5439">
        <v>1</v>
      </c>
      <c r="G5439" t="s">
        <v>40</v>
      </c>
      <c r="H5439">
        <v>0</v>
      </c>
      <c r="I5439" s="22">
        <v>48407403</v>
      </c>
      <c r="J5439" s="22">
        <v>48407403</v>
      </c>
      <c r="K5439">
        <v>0</v>
      </c>
      <c r="L5439">
        <v>0</v>
      </c>
      <c r="M5439" t="s">
        <v>2298</v>
      </c>
      <c r="N5439" t="s">
        <v>2299</v>
      </c>
      <c r="O5439" t="s">
        <v>2300</v>
      </c>
      <c r="P5439" t="s">
        <v>2301</v>
      </c>
      <c r="Q5439" t="s">
        <v>2302</v>
      </c>
    </row>
    <row r="5440" spans="1:17" ht="12.75" customHeight="1" x14ac:dyDescent="0.2">
      <c r="A5440">
        <v>80111600</v>
      </c>
      <c r="B5440" t="s">
        <v>2553</v>
      </c>
      <c r="C5440">
        <v>1</v>
      </c>
      <c r="D5440">
        <v>1</v>
      </c>
      <c r="E5440">
        <v>7</v>
      </c>
      <c r="F5440">
        <v>1</v>
      </c>
      <c r="G5440" t="s">
        <v>40</v>
      </c>
      <c r="H5440">
        <v>0</v>
      </c>
      <c r="I5440" s="22">
        <v>31113240</v>
      </c>
      <c r="J5440" s="22">
        <v>31113240</v>
      </c>
      <c r="K5440">
        <v>0</v>
      </c>
      <c r="L5440">
        <v>0</v>
      </c>
      <c r="M5440" t="s">
        <v>2298</v>
      </c>
      <c r="N5440" t="s">
        <v>2299</v>
      </c>
      <c r="O5440" t="s">
        <v>2300</v>
      </c>
      <c r="P5440" t="s">
        <v>2301</v>
      </c>
      <c r="Q5440" t="s">
        <v>2302</v>
      </c>
    </row>
    <row r="5441" spans="1:17" ht="12.75" customHeight="1" x14ac:dyDescent="0.2">
      <c r="A5441">
        <v>80111600</v>
      </c>
      <c r="B5441" t="s">
        <v>2554</v>
      </c>
      <c r="C5441">
        <v>1</v>
      </c>
      <c r="D5441">
        <v>1</v>
      </c>
      <c r="E5441">
        <v>7</v>
      </c>
      <c r="F5441">
        <v>1</v>
      </c>
      <c r="G5441" t="s">
        <v>40</v>
      </c>
      <c r="H5441">
        <v>0</v>
      </c>
      <c r="I5441" s="22">
        <v>31113240</v>
      </c>
      <c r="J5441" s="22">
        <v>31113240</v>
      </c>
      <c r="K5441">
        <v>0</v>
      </c>
      <c r="L5441">
        <v>0</v>
      </c>
      <c r="M5441" t="s">
        <v>2298</v>
      </c>
      <c r="N5441" t="s">
        <v>2299</v>
      </c>
      <c r="O5441" t="s">
        <v>2300</v>
      </c>
      <c r="P5441" t="s">
        <v>2301</v>
      </c>
      <c r="Q5441" t="s">
        <v>2302</v>
      </c>
    </row>
    <row r="5442" spans="1:17" ht="12.75" customHeight="1" x14ac:dyDescent="0.2">
      <c r="A5442">
        <v>80111600</v>
      </c>
      <c r="B5442" t="s">
        <v>2555</v>
      </c>
      <c r="C5442">
        <v>1</v>
      </c>
      <c r="D5442">
        <v>1</v>
      </c>
      <c r="E5442">
        <v>7</v>
      </c>
      <c r="F5442">
        <v>1</v>
      </c>
      <c r="G5442" t="s">
        <v>40</v>
      </c>
      <c r="H5442">
        <v>0</v>
      </c>
      <c r="I5442" s="22">
        <v>26495464</v>
      </c>
      <c r="J5442" s="22">
        <v>26495464</v>
      </c>
      <c r="K5442">
        <v>0</v>
      </c>
      <c r="L5442">
        <v>0</v>
      </c>
      <c r="M5442" t="s">
        <v>2298</v>
      </c>
      <c r="N5442" t="s">
        <v>2299</v>
      </c>
      <c r="O5442" t="s">
        <v>2300</v>
      </c>
      <c r="P5442" t="s">
        <v>2301</v>
      </c>
      <c r="Q5442" t="s">
        <v>2302</v>
      </c>
    </row>
    <row r="5443" spans="1:17" ht="12.75" customHeight="1" x14ac:dyDescent="0.2">
      <c r="A5443">
        <v>80111600</v>
      </c>
      <c r="B5443" t="s">
        <v>2556</v>
      </c>
      <c r="C5443">
        <v>1</v>
      </c>
      <c r="D5443">
        <v>1</v>
      </c>
      <c r="E5443">
        <v>7</v>
      </c>
      <c r="F5443">
        <v>1</v>
      </c>
      <c r="G5443" t="s">
        <v>40</v>
      </c>
      <c r="H5443">
        <v>0</v>
      </c>
      <c r="I5443" s="22">
        <v>31113240</v>
      </c>
      <c r="J5443" s="22">
        <v>31113240</v>
      </c>
      <c r="K5443">
        <v>0</v>
      </c>
      <c r="L5443">
        <v>0</v>
      </c>
      <c r="M5443" t="s">
        <v>2298</v>
      </c>
      <c r="N5443" t="s">
        <v>2299</v>
      </c>
      <c r="O5443" t="s">
        <v>2300</v>
      </c>
      <c r="P5443" t="s">
        <v>2301</v>
      </c>
      <c r="Q5443" t="s">
        <v>2302</v>
      </c>
    </row>
    <row r="5444" spans="1:17" ht="12.75" customHeight="1" x14ac:dyDescent="0.2">
      <c r="A5444">
        <v>80111600</v>
      </c>
      <c r="B5444" t="s">
        <v>2557</v>
      </c>
      <c r="C5444">
        <v>1</v>
      </c>
      <c r="D5444">
        <v>1</v>
      </c>
      <c r="E5444">
        <v>7</v>
      </c>
      <c r="F5444">
        <v>1</v>
      </c>
      <c r="G5444" t="s">
        <v>40</v>
      </c>
      <c r="H5444">
        <v>0</v>
      </c>
      <c r="I5444" s="22">
        <v>31113240</v>
      </c>
      <c r="J5444" s="22">
        <v>31113240</v>
      </c>
      <c r="K5444">
        <v>0</v>
      </c>
      <c r="L5444">
        <v>0</v>
      </c>
      <c r="M5444" t="s">
        <v>2298</v>
      </c>
      <c r="N5444" t="s">
        <v>2299</v>
      </c>
      <c r="O5444" t="s">
        <v>2300</v>
      </c>
      <c r="P5444" t="s">
        <v>2301</v>
      </c>
      <c r="Q5444" t="s">
        <v>2302</v>
      </c>
    </row>
    <row r="5445" spans="1:17" ht="12.75" customHeight="1" x14ac:dyDescent="0.2">
      <c r="A5445">
        <v>80111600</v>
      </c>
      <c r="B5445" t="s">
        <v>2558</v>
      </c>
      <c r="C5445">
        <v>1</v>
      </c>
      <c r="D5445">
        <v>1</v>
      </c>
      <c r="E5445">
        <v>7</v>
      </c>
      <c r="F5445">
        <v>1</v>
      </c>
      <c r="G5445" t="s">
        <v>40</v>
      </c>
      <c r="H5445">
        <v>0</v>
      </c>
      <c r="I5445" s="22">
        <v>31113240</v>
      </c>
      <c r="J5445" s="22">
        <v>31113240</v>
      </c>
      <c r="K5445">
        <v>0</v>
      </c>
      <c r="L5445">
        <v>0</v>
      </c>
      <c r="M5445" t="s">
        <v>2298</v>
      </c>
      <c r="N5445" t="s">
        <v>2299</v>
      </c>
      <c r="O5445" t="s">
        <v>2300</v>
      </c>
      <c r="P5445" t="s">
        <v>2301</v>
      </c>
      <c r="Q5445" t="s">
        <v>2302</v>
      </c>
    </row>
    <row r="5446" spans="1:17" ht="12.75" customHeight="1" x14ac:dyDescent="0.2">
      <c r="A5446">
        <v>80111600</v>
      </c>
      <c r="B5446" t="s">
        <v>2559</v>
      </c>
      <c r="C5446">
        <v>1</v>
      </c>
      <c r="D5446">
        <v>1</v>
      </c>
      <c r="E5446">
        <v>7</v>
      </c>
      <c r="F5446">
        <v>1</v>
      </c>
      <c r="G5446" t="s">
        <v>40</v>
      </c>
      <c r="H5446">
        <v>0</v>
      </c>
      <c r="I5446" s="22">
        <v>26495464</v>
      </c>
      <c r="J5446" s="22">
        <v>26495464</v>
      </c>
      <c r="K5446">
        <v>0</v>
      </c>
      <c r="L5446">
        <v>0</v>
      </c>
      <c r="M5446" t="s">
        <v>2298</v>
      </c>
      <c r="N5446" t="s">
        <v>2299</v>
      </c>
      <c r="O5446" t="s">
        <v>2300</v>
      </c>
      <c r="P5446" t="s">
        <v>2301</v>
      </c>
      <c r="Q5446" t="s">
        <v>2302</v>
      </c>
    </row>
    <row r="5447" spans="1:17" ht="12.75" customHeight="1" x14ac:dyDescent="0.2">
      <c r="A5447">
        <v>80111600</v>
      </c>
      <c r="B5447" t="s">
        <v>2560</v>
      </c>
      <c r="C5447">
        <v>1</v>
      </c>
      <c r="D5447">
        <v>1</v>
      </c>
      <c r="E5447">
        <v>7</v>
      </c>
      <c r="F5447">
        <v>1</v>
      </c>
      <c r="G5447" t="s">
        <v>40</v>
      </c>
      <c r="H5447">
        <v>0</v>
      </c>
      <c r="I5447" s="22">
        <v>31113240</v>
      </c>
      <c r="J5447" s="22">
        <v>31113240</v>
      </c>
      <c r="K5447">
        <v>0</v>
      </c>
      <c r="L5447">
        <v>0</v>
      </c>
      <c r="M5447" t="s">
        <v>2298</v>
      </c>
      <c r="N5447" t="s">
        <v>2299</v>
      </c>
      <c r="O5447" t="s">
        <v>2300</v>
      </c>
      <c r="P5447" t="s">
        <v>2301</v>
      </c>
      <c r="Q5447" t="s">
        <v>2302</v>
      </c>
    </row>
    <row r="5448" spans="1:17" ht="12.75" customHeight="1" x14ac:dyDescent="0.2">
      <c r="A5448">
        <v>80111600</v>
      </c>
      <c r="B5448" t="s">
        <v>2561</v>
      </c>
      <c r="C5448">
        <v>1</v>
      </c>
      <c r="D5448">
        <v>1</v>
      </c>
      <c r="E5448">
        <v>7</v>
      </c>
      <c r="F5448">
        <v>1</v>
      </c>
      <c r="G5448" t="s">
        <v>40</v>
      </c>
      <c r="H5448">
        <v>0</v>
      </c>
      <c r="I5448" s="22">
        <v>19633097</v>
      </c>
      <c r="J5448" s="22">
        <v>19633097</v>
      </c>
      <c r="K5448">
        <v>0</v>
      </c>
      <c r="L5448">
        <v>0</v>
      </c>
      <c r="M5448" t="s">
        <v>2298</v>
      </c>
      <c r="N5448" t="s">
        <v>2299</v>
      </c>
      <c r="O5448" t="s">
        <v>2300</v>
      </c>
      <c r="P5448" t="s">
        <v>2301</v>
      </c>
      <c r="Q5448" t="s">
        <v>2302</v>
      </c>
    </row>
    <row r="5449" spans="1:17" ht="12.75" customHeight="1" x14ac:dyDescent="0.2">
      <c r="A5449">
        <v>80111600</v>
      </c>
      <c r="B5449" t="s">
        <v>2562</v>
      </c>
      <c r="C5449">
        <v>1</v>
      </c>
      <c r="D5449">
        <v>1</v>
      </c>
      <c r="E5449">
        <v>12</v>
      </c>
      <c r="F5449">
        <v>1</v>
      </c>
      <c r="G5449" t="s">
        <v>40</v>
      </c>
      <c r="H5449">
        <v>0</v>
      </c>
      <c r="I5449" s="22">
        <v>48407403</v>
      </c>
      <c r="J5449" s="22">
        <v>48407403</v>
      </c>
      <c r="K5449">
        <v>0</v>
      </c>
      <c r="L5449">
        <v>0</v>
      </c>
      <c r="M5449" t="s">
        <v>2298</v>
      </c>
      <c r="N5449" t="s">
        <v>2299</v>
      </c>
      <c r="O5449" t="s">
        <v>2300</v>
      </c>
      <c r="P5449" t="s">
        <v>2301</v>
      </c>
      <c r="Q5449" t="s">
        <v>2302</v>
      </c>
    </row>
    <row r="5450" spans="1:17" ht="12.75" customHeight="1" x14ac:dyDescent="0.2">
      <c r="A5450">
        <v>80111600</v>
      </c>
      <c r="B5450" t="s">
        <v>2565</v>
      </c>
      <c r="C5450">
        <v>1</v>
      </c>
      <c r="D5450">
        <v>1</v>
      </c>
      <c r="E5450">
        <v>12</v>
      </c>
      <c r="F5450">
        <v>1</v>
      </c>
      <c r="G5450" t="s">
        <v>40</v>
      </c>
      <c r="H5450">
        <v>0</v>
      </c>
      <c r="I5450" s="22">
        <v>48407403</v>
      </c>
      <c r="J5450" s="22">
        <v>48407403</v>
      </c>
      <c r="K5450">
        <v>0</v>
      </c>
      <c r="L5450">
        <v>0</v>
      </c>
      <c r="M5450" t="s">
        <v>2298</v>
      </c>
      <c r="N5450" t="s">
        <v>2299</v>
      </c>
      <c r="O5450" t="s">
        <v>2300</v>
      </c>
      <c r="P5450" t="s">
        <v>2301</v>
      </c>
      <c r="Q5450" t="s">
        <v>2302</v>
      </c>
    </row>
    <row r="5451" spans="1:17" ht="12.75" customHeight="1" x14ac:dyDescent="0.2">
      <c r="A5451">
        <v>80111600</v>
      </c>
      <c r="B5451" t="s">
        <v>2566</v>
      </c>
      <c r="C5451">
        <v>1</v>
      </c>
      <c r="D5451">
        <v>1</v>
      </c>
      <c r="E5451">
        <v>12</v>
      </c>
      <c r="F5451">
        <v>1</v>
      </c>
      <c r="G5451" t="s">
        <v>40</v>
      </c>
      <c r="H5451">
        <v>0</v>
      </c>
      <c r="I5451" s="22">
        <v>49437348</v>
      </c>
      <c r="J5451" s="22">
        <v>49437348</v>
      </c>
      <c r="K5451">
        <v>0</v>
      </c>
      <c r="L5451">
        <v>0</v>
      </c>
      <c r="M5451" t="s">
        <v>2298</v>
      </c>
      <c r="N5451" t="s">
        <v>2299</v>
      </c>
      <c r="O5451" t="s">
        <v>2300</v>
      </c>
      <c r="P5451" t="s">
        <v>2301</v>
      </c>
      <c r="Q5451" t="s">
        <v>2302</v>
      </c>
    </row>
    <row r="5452" spans="1:17" ht="12.75" customHeight="1" x14ac:dyDescent="0.2">
      <c r="A5452">
        <v>80111600</v>
      </c>
      <c r="B5452" t="s">
        <v>2567</v>
      </c>
      <c r="C5452">
        <v>1</v>
      </c>
      <c r="D5452">
        <v>1</v>
      </c>
      <c r="E5452">
        <v>12</v>
      </c>
      <c r="F5452">
        <v>1</v>
      </c>
      <c r="G5452" t="s">
        <v>40</v>
      </c>
      <c r="H5452">
        <v>0</v>
      </c>
      <c r="I5452" s="22">
        <v>48407403</v>
      </c>
      <c r="J5452" s="22">
        <v>48407403</v>
      </c>
      <c r="K5452">
        <v>0</v>
      </c>
      <c r="L5452">
        <v>0</v>
      </c>
      <c r="M5452" t="s">
        <v>2298</v>
      </c>
      <c r="N5452" t="s">
        <v>2299</v>
      </c>
      <c r="O5452" t="s">
        <v>2300</v>
      </c>
      <c r="P5452" t="s">
        <v>2301</v>
      </c>
      <c r="Q5452" t="s">
        <v>2302</v>
      </c>
    </row>
    <row r="5453" spans="1:17" ht="12.75" customHeight="1" x14ac:dyDescent="0.2">
      <c r="A5453">
        <v>80111600</v>
      </c>
      <c r="B5453" t="s">
        <v>2568</v>
      </c>
      <c r="C5453">
        <v>1</v>
      </c>
      <c r="D5453">
        <v>1</v>
      </c>
      <c r="E5453">
        <v>12</v>
      </c>
      <c r="F5453">
        <v>1</v>
      </c>
      <c r="G5453" t="s">
        <v>40</v>
      </c>
      <c r="H5453">
        <v>0</v>
      </c>
      <c r="I5453" s="22">
        <v>48407403</v>
      </c>
      <c r="J5453" s="22">
        <v>48407403</v>
      </c>
      <c r="K5453">
        <v>0</v>
      </c>
      <c r="L5453">
        <v>0</v>
      </c>
      <c r="M5453" t="s">
        <v>2298</v>
      </c>
      <c r="N5453" t="s">
        <v>2299</v>
      </c>
      <c r="O5453" t="s">
        <v>2300</v>
      </c>
      <c r="P5453" t="s">
        <v>2301</v>
      </c>
      <c r="Q5453" t="s">
        <v>2302</v>
      </c>
    </row>
    <row r="5454" spans="1:17" ht="12.75" customHeight="1" x14ac:dyDescent="0.2">
      <c r="A5454">
        <v>80111600</v>
      </c>
      <c r="B5454" t="s">
        <v>2569</v>
      </c>
      <c r="C5454">
        <v>1</v>
      </c>
      <c r="D5454">
        <v>1</v>
      </c>
      <c r="E5454">
        <v>12</v>
      </c>
      <c r="F5454">
        <v>1</v>
      </c>
      <c r="G5454" t="s">
        <v>40</v>
      </c>
      <c r="H5454">
        <v>0</v>
      </c>
      <c r="I5454" s="22">
        <v>48407403</v>
      </c>
      <c r="J5454" s="22">
        <v>48407403</v>
      </c>
      <c r="K5454">
        <v>0</v>
      </c>
      <c r="L5454">
        <v>0</v>
      </c>
      <c r="M5454" t="s">
        <v>2298</v>
      </c>
      <c r="N5454" t="s">
        <v>2299</v>
      </c>
      <c r="O5454" t="s">
        <v>2300</v>
      </c>
      <c r="P5454" t="s">
        <v>2301</v>
      </c>
      <c r="Q5454" t="s">
        <v>2302</v>
      </c>
    </row>
    <row r="5455" spans="1:17" ht="12.75" customHeight="1" x14ac:dyDescent="0.2">
      <c r="A5455">
        <v>80111600</v>
      </c>
      <c r="B5455" t="s">
        <v>2570</v>
      </c>
      <c r="C5455">
        <v>1</v>
      </c>
      <c r="D5455">
        <v>1</v>
      </c>
      <c r="E5455">
        <v>8</v>
      </c>
      <c r="F5455">
        <v>1</v>
      </c>
      <c r="G5455" t="s">
        <v>40</v>
      </c>
      <c r="H5455">
        <v>0</v>
      </c>
      <c r="I5455" s="22">
        <v>31928287</v>
      </c>
      <c r="J5455" s="22">
        <v>31928287</v>
      </c>
      <c r="K5455">
        <v>0</v>
      </c>
      <c r="L5455">
        <v>0</v>
      </c>
      <c r="M5455" t="s">
        <v>2298</v>
      </c>
      <c r="N5455" t="s">
        <v>2299</v>
      </c>
      <c r="O5455" t="s">
        <v>2300</v>
      </c>
      <c r="P5455" t="s">
        <v>2301</v>
      </c>
      <c r="Q5455" t="s">
        <v>2302</v>
      </c>
    </row>
    <row r="5456" spans="1:17" ht="12.75" customHeight="1" x14ac:dyDescent="0.2">
      <c r="A5456">
        <v>80111600</v>
      </c>
      <c r="B5456" t="s">
        <v>2571</v>
      </c>
      <c r="C5456">
        <v>1</v>
      </c>
      <c r="D5456">
        <v>1</v>
      </c>
      <c r="E5456">
        <v>8</v>
      </c>
      <c r="F5456">
        <v>1</v>
      </c>
      <c r="G5456" t="s">
        <v>40</v>
      </c>
      <c r="H5456">
        <v>0</v>
      </c>
      <c r="I5456" s="22">
        <v>31928287</v>
      </c>
      <c r="J5456" s="22">
        <v>31928287</v>
      </c>
      <c r="K5456">
        <v>0</v>
      </c>
      <c r="L5456">
        <v>0</v>
      </c>
      <c r="M5456" t="s">
        <v>2298</v>
      </c>
      <c r="N5456" t="s">
        <v>2299</v>
      </c>
      <c r="O5456" t="s">
        <v>2300</v>
      </c>
      <c r="P5456" t="s">
        <v>2301</v>
      </c>
      <c r="Q5456" t="s">
        <v>2302</v>
      </c>
    </row>
    <row r="5457" spans="1:17" ht="12.75" customHeight="1" x14ac:dyDescent="0.2">
      <c r="A5457">
        <v>80111600</v>
      </c>
      <c r="B5457" t="s">
        <v>2572</v>
      </c>
      <c r="C5457">
        <v>1</v>
      </c>
      <c r="D5457">
        <v>1</v>
      </c>
      <c r="E5457">
        <v>8</v>
      </c>
      <c r="F5457">
        <v>1</v>
      </c>
      <c r="G5457" t="s">
        <v>40</v>
      </c>
      <c r="H5457">
        <v>0</v>
      </c>
      <c r="I5457" s="22">
        <v>31928287</v>
      </c>
      <c r="J5457" s="22">
        <v>31928287</v>
      </c>
      <c r="K5457">
        <v>0</v>
      </c>
      <c r="L5457">
        <v>0</v>
      </c>
      <c r="M5457" t="s">
        <v>2298</v>
      </c>
      <c r="N5457" t="s">
        <v>2299</v>
      </c>
      <c r="O5457" t="s">
        <v>2300</v>
      </c>
      <c r="P5457" t="s">
        <v>2301</v>
      </c>
      <c r="Q5457" t="s">
        <v>2302</v>
      </c>
    </row>
    <row r="5458" spans="1:17" ht="12.75" customHeight="1" x14ac:dyDescent="0.2">
      <c r="A5458">
        <v>80111600</v>
      </c>
      <c r="B5458" t="s">
        <v>2573</v>
      </c>
      <c r="C5458">
        <v>1</v>
      </c>
      <c r="D5458">
        <v>1</v>
      </c>
      <c r="E5458">
        <v>8</v>
      </c>
      <c r="F5458">
        <v>1</v>
      </c>
      <c r="G5458" t="s">
        <v>40</v>
      </c>
      <c r="H5458">
        <v>0</v>
      </c>
      <c r="I5458" s="22">
        <v>31928287</v>
      </c>
      <c r="J5458" s="22">
        <v>31928287</v>
      </c>
      <c r="K5458">
        <v>0</v>
      </c>
      <c r="L5458">
        <v>0</v>
      </c>
      <c r="M5458" t="s">
        <v>2298</v>
      </c>
      <c r="N5458" t="s">
        <v>2299</v>
      </c>
      <c r="O5458" t="s">
        <v>2300</v>
      </c>
      <c r="P5458" t="s">
        <v>2301</v>
      </c>
      <c r="Q5458" t="s">
        <v>2302</v>
      </c>
    </row>
    <row r="5459" spans="1:17" ht="12.75" customHeight="1" x14ac:dyDescent="0.2">
      <c r="A5459">
        <v>80111600</v>
      </c>
      <c r="B5459" t="s">
        <v>2574</v>
      </c>
      <c r="C5459">
        <v>1</v>
      </c>
      <c r="D5459">
        <v>1</v>
      </c>
      <c r="E5459">
        <v>8</v>
      </c>
      <c r="F5459">
        <v>1</v>
      </c>
      <c r="G5459" t="s">
        <v>40</v>
      </c>
      <c r="H5459">
        <v>0</v>
      </c>
      <c r="I5459" s="22">
        <v>30898342</v>
      </c>
      <c r="J5459" s="22">
        <v>30898342</v>
      </c>
      <c r="K5459">
        <v>0</v>
      </c>
      <c r="L5459">
        <v>0</v>
      </c>
      <c r="M5459" t="s">
        <v>2298</v>
      </c>
      <c r="N5459" t="s">
        <v>2299</v>
      </c>
      <c r="O5459" t="s">
        <v>2300</v>
      </c>
      <c r="P5459" t="s">
        <v>2301</v>
      </c>
      <c r="Q5459" t="s">
        <v>2302</v>
      </c>
    </row>
    <row r="5460" spans="1:17" ht="12.75" customHeight="1" x14ac:dyDescent="0.2">
      <c r="A5460">
        <v>80111600</v>
      </c>
      <c r="B5460" t="s">
        <v>2575</v>
      </c>
      <c r="C5460">
        <v>1</v>
      </c>
      <c r="D5460">
        <v>1</v>
      </c>
      <c r="E5460">
        <v>8</v>
      </c>
      <c r="F5460">
        <v>1</v>
      </c>
      <c r="G5460" t="s">
        <v>40</v>
      </c>
      <c r="H5460">
        <v>0</v>
      </c>
      <c r="I5460" s="22">
        <v>31928287</v>
      </c>
      <c r="J5460" s="22">
        <v>31928287</v>
      </c>
      <c r="K5460">
        <v>0</v>
      </c>
      <c r="L5460">
        <v>0</v>
      </c>
      <c r="M5460" t="s">
        <v>2298</v>
      </c>
      <c r="N5460" t="s">
        <v>2299</v>
      </c>
      <c r="O5460" t="s">
        <v>2300</v>
      </c>
      <c r="P5460" t="s">
        <v>2301</v>
      </c>
      <c r="Q5460" t="s">
        <v>2302</v>
      </c>
    </row>
    <row r="5461" spans="1:17" ht="12.75" customHeight="1" x14ac:dyDescent="0.2">
      <c r="A5461">
        <v>80111600</v>
      </c>
      <c r="B5461" t="s">
        <v>2576</v>
      </c>
      <c r="C5461">
        <v>1</v>
      </c>
      <c r="D5461">
        <v>1</v>
      </c>
      <c r="E5461">
        <v>8</v>
      </c>
      <c r="F5461">
        <v>1</v>
      </c>
      <c r="G5461" t="s">
        <v>40</v>
      </c>
      <c r="H5461">
        <v>0</v>
      </c>
      <c r="I5461" s="22">
        <v>31928287</v>
      </c>
      <c r="J5461" s="22">
        <v>31928287</v>
      </c>
      <c r="K5461">
        <v>0</v>
      </c>
      <c r="L5461">
        <v>0</v>
      </c>
      <c r="M5461" t="s">
        <v>2298</v>
      </c>
      <c r="N5461" t="s">
        <v>2299</v>
      </c>
      <c r="O5461" t="s">
        <v>2300</v>
      </c>
      <c r="P5461" t="s">
        <v>2301</v>
      </c>
      <c r="Q5461" t="s">
        <v>2302</v>
      </c>
    </row>
    <row r="5462" spans="1:17" ht="12.75" customHeight="1" x14ac:dyDescent="0.2">
      <c r="A5462">
        <v>80111600</v>
      </c>
      <c r="B5462" t="s">
        <v>2577</v>
      </c>
      <c r="C5462">
        <v>1</v>
      </c>
      <c r="D5462">
        <v>1</v>
      </c>
      <c r="E5462">
        <v>8</v>
      </c>
      <c r="F5462">
        <v>1</v>
      </c>
      <c r="G5462" t="s">
        <v>40</v>
      </c>
      <c r="H5462">
        <v>0</v>
      </c>
      <c r="I5462" s="22">
        <v>31928287</v>
      </c>
      <c r="J5462" s="22">
        <v>31928287</v>
      </c>
      <c r="K5462">
        <v>0</v>
      </c>
      <c r="L5462">
        <v>0</v>
      </c>
      <c r="M5462" t="s">
        <v>2298</v>
      </c>
      <c r="N5462" t="s">
        <v>2299</v>
      </c>
      <c r="O5462" t="s">
        <v>2300</v>
      </c>
      <c r="P5462" t="s">
        <v>2301</v>
      </c>
      <c r="Q5462" t="s">
        <v>2302</v>
      </c>
    </row>
    <row r="5463" spans="1:17" ht="12.75" customHeight="1" x14ac:dyDescent="0.2">
      <c r="A5463">
        <v>80111600</v>
      </c>
      <c r="B5463" t="s">
        <v>2578</v>
      </c>
      <c r="C5463">
        <v>1</v>
      </c>
      <c r="D5463">
        <v>1</v>
      </c>
      <c r="E5463">
        <v>12</v>
      </c>
      <c r="F5463">
        <v>1</v>
      </c>
      <c r="G5463" t="s">
        <v>40</v>
      </c>
      <c r="H5463">
        <v>0</v>
      </c>
      <c r="I5463" s="22">
        <v>48407403</v>
      </c>
      <c r="J5463" s="22">
        <v>48407403</v>
      </c>
      <c r="K5463">
        <v>0</v>
      </c>
      <c r="L5463">
        <v>0</v>
      </c>
      <c r="M5463" t="s">
        <v>2298</v>
      </c>
      <c r="N5463" t="s">
        <v>2299</v>
      </c>
      <c r="O5463" t="s">
        <v>2300</v>
      </c>
      <c r="P5463" t="s">
        <v>2301</v>
      </c>
      <c r="Q5463" t="s">
        <v>2302</v>
      </c>
    </row>
    <row r="5464" spans="1:17" ht="12.75" customHeight="1" x14ac:dyDescent="0.2">
      <c r="A5464">
        <v>80111600</v>
      </c>
      <c r="B5464" t="s">
        <v>2579</v>
      </c>
      <c r="C5464">
        <v>1</v>
      </c>
      <c r="D5464">
        <v>1</v>
      </c>
      <c r="E5464">
        <v>12</v>
      </c>
      <c r="F5464">
        <v>1</v>
      </c>
      <c r="G5464" t="s">
        <v>40</v>
      </c>
      <c r="H5464">
        <v>0</v>
      </c>
      <c r="I5464" s="22">
        <v>49437348</v>
      </c>
      <c r="J5464" s="22">
        <v>49437348</v>
      </c>
      <c r="K5464">
        <v>0</v>
      </c>
      <c r="L5464">
        <v>0</v>
      </c>
      <c r="M5464" t="s">
        <v>2298</v>
      </c>
      <c r="N5464" t="s">
        <v>2299</v>
      </c>
      <c r="O5464" t="s">
        <v>2300</v>
      </c>
      <c r="P5464" t="s">
        <v>2301</v>
      </c>
      <c r="Q5464" t="s">
        <v>2302</v>
      </c>
    </row>
    <row r="5465" spans="1:17" ht="12.75" customHeight="1" x14ac:dyDescent="0.2">
      <c r="A5465">
        <v>80111600</v>
      </c>
      <c r="B5465" t="s">
        <v>2580</v>
      </c>
      <c r="C5465">
        <v>1</v>
      </c>
      <c r="D5465">
        <v>1</v>
      </c>
      <c r="E5465">
        <v>12</v>
      </c>
      <c r="F5465">
        <v>1</v>
      </c>
      <c r="G5465" t="s">
        <v>40</v>
      </c>
      <c r="H5465">
        <v>0</v>
      </c>
      <c r="I5465" s="22">
        <v>49437348</v>
      </c>
      <c r="J5465" s="22">
        <v>49437348</v>
      </c>
      <c r="K5465">
        <v>0</v>
      </c>
      <c r="L5465">
        <v>0</v>
      </c>
      <c r="M5465" t="s">
        <v>2298</v>
      </c>
      <c r="N5465" t="s">
        <v>2299</v>
      </c>
      <c r="O5465" t="s">
        <v>2300</v>
      </c>
      <c r="P5465" t="s">
        <v>2301</v>
      </c>
      <c r="Q5465" t="s">
        <v>2302</v>
      </c>
    </row>
    <row r="5466" spans="1:17" ht="12.75" customHeight="1" x14ac:dyDescent="0.2">
      <c r="A5466">
        <v>80111600</v>
      </c>
      <c r="B5466" t="s">
        <v>2581</v>
      </c>
      <c r="C5466">
        <v>1</v>
      </c>
      <c r="D5466">
        <v>1</v>
      </c>
      <c r="E5466">
        <v>12</v>
      </c>
      <c r="F5466">
        <v>1</v>
      </c>
      <c r="G5466" t="s">
        <v>40</v>
      </c>
      <c r="H5466">
        <v>0</v>
      </c>
      <c r="I5466" s="22">
        <v>46077213</v>
      </c>
      <c r="J5466" s="22">
        <v>46077213</v>
      </c>
      <c r="K5466">
        <v>0</v>
      </c>
      <c r="L5466">
        <v>0</v>
      </c>
      <c r="M5466" t="s">
        <v>2298</v>
      </c>
      <c r="N5466" t="s">
        <v>2299</v>
      </c>
      <c r="O5466" t="s">
        <v>2300</v>
      </c>
      <c r="P5466" t="s">
        <v>2301</v>
      </c>
      <c r="Q5466" t="s">
        <v>2302</v>
      </c>
    </row>
    <row r="5467" spans="1:17" ht="12.75" customHeight="1" x14ac:dyDescent="0.2">
      <c r="A5467">
        <v>80111600</v>
      </c>
      <c r="B5467" t="s">
        <v>2582</v>
      </c>
      <c r="C5467">
        <v>1</v>
      </c>
      <c r="D5467">
        <v>1</v>
      </c>
      <c r="E5467">
        <v>12</v>
      </c>
      <c r="F5467">
        <v>1</v>
      </c>
      <c r="G5467" t="s">
        <v>40</v>
      </c>
      <c r="H5467">
        <v>0</v>
      </c>
      <c r="I5467" s="22">
        <v>46077213</v>
      </c>
      <c r="J5467" s="22">
        <v>46077213</v>
      </c>
      <c r="K5467">
        <v>0</v>
      </c>
      <c r="L5467">
        <v>0</v>
      </c>
      <c r="M5467" t="s">
        <v>2298</v>
      </c>
      <c r="N5467" t="s">
        <v>2299</v>
      </c>
      <c r="O5467" t="s">
        <v>2300</v>
      </c>
      <c r="P5467" t="s">
        <v>2301</v>
      </c>
      <c r="Q5467" t="s">
        <v>2302</v>
      </c>
    </row>
    <row r="5468" spans="1:17" ht="12.75" customHeight="1" x14ac:dyDescent="0.2">
      <c r="A5468">
        <v>80111600</v>
      </c>
      <c r="B5468" t="s">
        <v>2583</v>
      </c>
      <c r="C5468">
        <v>1</v>
      </c>
      <c r="D5468">
        <v>1</v>
      </c>
      <c r="E5468">
        <v>12</v>
      </c>
      <c r="F5468">
        <v>1</v>
      </c>
      <c r="G5468" t="s">
        <v>40</v>
      </c>
      <c r="H5468">
        <v>0</v>
      </c>
      <c r="I5468" s="22">
        <v>46077213</v>
      </c>
      <c r="J5468" s="22">
        <v>46077213</v>
      </c>
      <c r="K5468">
        <v>0</v>
      </c>
      <c r="L5468">
        <v>0</v>
      </c>
      <c r="M5468" t="s">
        <v>2298</v>
      </c>
      <c r="N5468" t="s">
        <v>2299</v>
      </c>
      <c r="O5468" t="s">
        <v>2300</v>
      </c>
      <c r="P5468" t="s">
        <v>2301</v>
      </c>
      <c r="Q5468" t="s">
        <v>2302</v>
      </c>
    </row>
    <row r="5469" spans="1:17" ht="12.75" customHeight="1" x14ac:dyDescent="0.2">
      <c r="A5469">
        <v>80111600</v>
      </c>
      <c r="B5469" t="s">
        <v>2584</v>
      </c>
      <c r="C5469">
        <v>1</v>
      </c>
      <c r="D5469">
        <v>1</v>
      </c>
      <c r="E5469">
        <v>12</v>
      </c>
      <c r="F5469">
        <v>1</v>
      </c>
      <c r="G5469" t="s">
        <v>40</v>
      </c>
      <c r="H5469">
        <v>0</v>
      </c>
      <c r="I5469" s="22">
        <v>46077213</v>
      </c>
      <c r="J5469" s="22">
        <v>46077213</v>
      </c>
      <c r="K5469">
        <v>0</v>
      </c>
      <c r="L5469">
        <v>0</v>
      </c>
      <c r="M5469" t="s">
        <v>2298</v>
      </c>
      <c r="N5469" t="s">
        <v>2299</v>
      </c>
      <c r="O5469" t="s">
        <v>2300</v>
      </c>
      <c r="P5469" t="s">
        <v>2301</v>
      </c>
      <c r="Q5469" t="s">
        <v>2302</v>
      </c>
    </row>
    <row r="5470" spans="1:17" ht="12.75" customHeight="1" x14ac:dyDescent="0.2">
      <c r="A5470">
        <v>80111600</v>
      </c>
      <c r="B5470" t="s">
        <v>2585</v>
      </c>
      <c r="C5470">
        <v>1</v>
      </c>
      <c r="D5470">
        <v>1</v>
      </c>
      <c r="E5470">
        <v>12</v>
      </c>
      <c r="F5470">
        <v>1</v>
      </c>
      <c r="G5470" t="s">
        <v>40</v>
      </c>
      <c r="H5470">
        <v>0</v>
      </c>
      <c r="I5470" s="22">
        <v>46077213</v>
      </c>
      <c r="J5470" s="22">
        <v>46077213</v>
      </c>
      <c r="K5470">
        <v>0</v>
      </c>
      <c r="L5470">
        <v>0</v>
      </c>
      <c r="M5470" t="s">
        <v>2298</v>
      </c>
      <c r="N5470" t="s">
        <v>2299</v>
      </c>
      <c r="O5470" t="s">
        <v>2300</v>
      </c>
      <c r="P5470" t="s">
        <v>2301</v>
      </c>
      <c r="Q5470" t="s">
        <v>2302</v>
      </c>
    </row>
    <row r="5471" spans="1:17" ht="12.75" customHeight="1" x14ac:dyDescent="0.2">
      <c r="A5471">
        <v>80111600</v>
      </c>
      <c r="B5471" t="s">
        <v>2586</v>
      </c>
      <c r="C5471">
        <v>1</v>
      </c>
      <c r="D5471">
        <v>1</v>
      </c>
      <c r="E5471">
        <v>8</v>
      </c>
      <c r="F5471">
        <v>1</v>
      </c>
      <c r="G5471" t="s">
        <v>40</v>
      </c>
      <c r="H5471">
        <v>0</v>
      </c>
      <c r="I5471" s="22">
        <v>31928287</v>
      </c>
      <c r="J5471" s="22">
        <v>31928287</v>
      </c>
      <c r="K5471">
        <v>0</v>
      </c>
      <c r="L5471">
        <v>0</v>
      </c>
      <c r="M5471" t="s">
        <v>2298</v>
      </c>
      <c r="N5471" t="s">
        <v>2299</v>
      </c>
      <c r="O5471" t="s">
        <v>2300</v>
      </c>
      <c r="P5471" t="s">
        <v>2301</v>
      </c>
      <c r="Q5471" t="s">
        <v>2302</v>
      </c>
    </row>
    <row r="5472" spans="1:17" ht="12.75" customHeight="1" x14ac:dyDescent="0.2">
      <c r="A5472">
        <v>80111600</v>
      </c>
      <c r="B5472" t="s">
        <v>2587</v>
      </c>
      <c r="C5472">
        <v>1</v>
      </c>
      <c r="D5472">
        <v>1</v>
      </c>
      <c r="E5472">
        <v>8</v>
      </c>
      <c r="F5472">
        <v>1</v>
      </c>
      <c r="G5472" t="s">
        <v>40</v>
      </c>
      <c r="H5472">
        <v>0</v>
      </c>
      <c r="I5472" s="22">
        <v>31928287</v>
      </c>
      <c r="J5472" s="22">
        <v>31928287</v>
      </c>
      <c r="K5472">
        <v>0</v>
      </c>
      <c r="L5472">
        <v>0</v>
      </c>
      <c r="M5472" t="s">
        <v>2298</v>
      </c>
      <c r="N5472" t="s">
        <v>2299</v>
      </c>
      <c r="O5472" t="s">
        <v>2300</v>
      </c>
      <c r="P5472" t="s">
        <v>2301</v>
      </c>
      <c r="Q5472" t="s">
        <v>2302</v>
      </c>
    </row>
    <row r="5473" spans="1:17" ht="12.75" customHeight="1" x14ac:dyDescent="0.2">
      <c r="A5473">
        <v>80111600</v>
      </c>
      <c r="B5473" t="s">
        <v>2588</v>
      </c>
      <c r="C5473">
        <v>1</v>
      </c>
      <c r="D5473">
        <v>1</v>
      </c>
      <c r="E5473">
        <v>8</v>
      </c>
      <c r="F5473">
        <v>1</v>
      </c>
      <c r="G5473" t="s">
        <v>40</v>
      </c>
      <c r="H5473">
        <v>0</v>
      </c>
      <c r="I5473" s="22">
        <v>31928287</v>
      </c>
      <c r="J5473" s="22">
        <v>31928287</v>
      </c>
      <c r="K5473">
        <v>0</v>
      </c>
      <c r="L5473">
        <v>0</v>
      </c>
      <c r="M5473" t="s">
        <v>2298</v>
      </c>
      <c r="N5473" t="s">
        <v>2299</v>
      </c>
      <c r="O5473" t="s">
        <v>2300</v>
      </c>
      <c r="P5473" t="s">
        <v>2301</v>
      </c>
      <c r="Q5473" t="s">
        <v>2302</v>
      </c>
    </row>
    <row r="5474" spans="1:17" ht="12.75" customHeight="1" x14ac:dyDescent="0.2">
      <c r="A5474">
        <v>80111600</v>
      </c>
      <c r="B5474" t="s">
        <v>2589</v>
      </c>
      <c r="C5474">
        <v>1</v>
      </c>
      <c r="D5474">
        <v>1</v>
      </c>
      <c r="E5474">
        <v>8</v>
      </c>
      <c r="F5474">
        <v>1</v>
      </c>
      <c r="G5474" t="s">
        <v>40</v>
      </c>
      <c r="H5474">
        <v>0</v>
      </c>
      <c r="I5474" s="22">
        <v>31928287</v>
      </c>
      <c r="J5474" s="22">
        <v>31928287</v>
      </c>
      <c r="K5474">
        <v>0</v>
      </c>
      <c r="L5474">
        <v>0</v>
      </c>
      <c r="M5474" t="s">
        <v>2298</v>
      </c>
      <c r="N5474" t="s">
        <v>2299</v>
      </c>
      <c r="O5474" t="s">
        <v>2300</v>
      </c>
      <c r="P5474" t="s">
        <v>2301</v>
      </c>
      <c r="Q5474" t="s">
        <v>2302</v>
      </c>
    </row>
    <row r="5475" spans="1:17" ht="12.75" customHeight="1" x14ac:dyDescent="0.2">
      <c r="A5475">
        <v>80111600</v>
      </c>
      <c r="B5475" t="s">
        <v>2590</v>
      </c>
      <c r="C5475">
        <v>1</v>
      </c>
      <c r="D5475">
        <v>1</v>
      </c>
      <c r="E5475">
        <v>8</v>
      </c>
      <c r="F5475">
        <v>1</v>
      </c>
      <c r="G5475" t="s">
        <v>40</v>
      </c>
      <c r="H5475">
        <v>0</v>
      </c>
      <c r="I5475" s="22">
        <v>31928287</v>
      </c>
      <c r="J5475" s="22">
        <v>31928287</v>
      </c>
      <c r="K5475">
        <v>0</v>
      </c>
      <c r="L5475">
        <v>0</v>
      </c>
      <c r="M5475" t="s">
        <v>2298</v>
      </c>
      <c r="N5475" t="s">
        <v>2299</v>
      </c>
      <c r="O5475" t="s">
        <v>2300</v>
      </c>
      <c r="P5475" t="s">
        <v>2301</v>
      </c>
      <c r="Q5475" t="s">
        <v>2302</v>
      </c>
    </row>
    <row r="5476" spans="1:17" ht="12.75" customHeight="1" x14ac:dyDescent="0.2">
      <c r="A5476">
        <v>80111600</v>
      </c>
      <c r="B5476" t="s">
        <v>2591</v>
      </c>
      <c r="C5476">
        <v>1</v>
      </c>
      <c r="D5476">
        <v>1</v>
      </c>
      <c r="E5476">
        <v>8</v>
      </c>
      <c r="F5476">
        <v>1</v>
      </c>
      <c r="G5476" t="s">
        <v>40</v>
      </c>
      <c r="H5476">
        <v>0</v>
      </c>
      <c r="I5476" s="22">
        <v>31928287</v>
      </c>
      <c r="J5476" s="22">
        <v>31928287</v>
      </c>
      <c r="K5476">
        <v>0</v>
      </c>
      <c r="L5476">
        <v>0</v>
      </c>
      <c r="M5476" t="s">
        <v>2298</v>
      </c>
      <c r="N5476" t="s">
        <v>2299</v>
      </c>
      <c r="O5476" t="s">
        <v>2300</v>
      </c>
      <c r="P5476" t="s">
        <v>2301</v>
      </c>
      <c r="Q5476" t="s">
        <v>2302</v>
      </c>
    </row>
    <row r="5477" spans="1:17" ht="12.75" customHeight="1" x14ac:dyDescent="0.2">
      <c r="A5477">
        <v>80111600</v>
      </c>
      <c r="B5477" t="s">
        <v>2592</v>
      </c>
      <c r="C5477">
        <v>1</v>
      </c>
      <c r="D5477">
        <v>1</v>
      </c>
      <c r="E5477">
        <v>8</v>
      </c>
      <c r="F5477">
        <v>1</v>
      </c>
      <c r="G5477" t="s">
        <v>40</v>
      </c>
      <c r="H5477">
        <v>0</v>
      </c>
      <c r="I5477" s="22">
        <v>31928287</v>
      </c>
      <c r="J5477" s="22">
        <v>31928287</v>
      </c>
      <c r="K5477">
        <v>0</v>
      </c>
      <c r="L5477">
        <v>0</v>
      </c>
      <c r="M5477" t="s">
        <v>2298</v>
      </c>
      <c r="N5477" t="s">
        <v>2299</v>
      </c>
      <c r="O5477" t="s">
        <v>2300</v>
      </c>
      <c r="P5477" t="s">
        <v>2301</v>
      </c>
      <c r="Q5477" t="s">
        <v>2302</v>
      </c>
    </row>
    <row r="5478" spans="1:17" ht="12.75" customHeight="1" x14ac:dyDescent="0.2">
      <c r="A5478">
        <v>80111600</v>
      </c>
      <c r="B5478" t="s">
        <v>2593</v>
      </c>
      <c r="C5478">
        <v>1</v>
      </c>
      <c r="D5478">
        <v>1</v>
      </c>
      <c r="E5478">
        <v>8</v>
      </c>
      <c r="F5478">
        <v>1</v>
      </c>
      <c r="G5478" t="s">
        <v>40</v>
      </c>
      <c r="H5478">
        <v>0</v>
      </c>
      <c r="I5478" s="22">
        <v>31928287</v>
      </c>
      <c r="J5478" s="22">
        <v>31928287</v>
      </c>
      <c r="K5478">
        <v>0</v>
      </c>
      <c r="L5478">
        <v>0</v>
      </c>
      <c r="M5478" t="s">
        <v>2298</v>
      </c>
      <c r="N5478" t="s">
        <v>2299</v>
      </c>
      <c r="O5478" t="s">
        <v>2300</v>
      </c>
      <c r="P5478" t="s">
        <v>2301</v>
      </c>
      <c r="Q5478" t="s">
        <v>2302</v>
      </c>
    </row>
    <row r="5479" spans="1:17" ht="12.75" customHeight="1" x14ac:dyDescent="0.2">
      <c r="A5479">
        <v>80111600</v>
      </c>
      <c r="B5479" t="s">
        <v>2594</v>
      </c>
      <c r="C5479">
        <v>1</v>
      </c>
      <c r="D5479">
        <v>1</v>
      </c>
      <c r="E5479">
        <v>12</v>
      </c>
      <c r="F5479">
        <v>1</v>
      </c>
      <c r="G5479" t="s">
        <v>40</v>
      </c>
      <c r="H5479">
        <v>0</v>
      </c>
      <c r="I5479" s="22">
        <v>46077213</v>
      </c>
      <c r="J5479" s="22">
        <v>46077213</v>
      </c>
      <c r="K5479">
        <v>0</v>
      </c>
      <c r="L5479">
        <v>0</v>
      </c>
      <c r="M5479" t="s">
        <v>2298</v>
      </c>
      <c r="N5479" t="s">
        <v>2299</v>
      </c>
      <c r="O5479" t="s">
        <v>2300</v>
      </c>
      <c r="P5479" t="s">
        <v>2301</v>
      </c>
      <c r="Q5479" t="s">
        <v>2302</v>
      </c>
    </row>
    <row r="5480" spans="1:17" ht="12.75" customHeight="1" x14ac:dyDescent="0.2">
      <c r="A5480">
        <v>80111600</v>
      </c>
      <c r="B5480" t="s">
        <v>2595</v>
      </c>
      <c r="C5480">
        <v>1</v>
      </c>
      <c r="D5480">
        <v>1</v>
      </c>
      <c r="E5480">
        <v>11</v>
      </c>
      <c r="F5480">
        <v>1</v>
      </c>
      <c r="G5480" t="s">
        <v>40</v>
      </c>
      <c r="H5480">
        <v>0</v>
      </c>
      <c r="I5480" s="22">
        <v>50654120</v>
      </c>
      <c r="J5480" s="22">
        <v>50654120</v>
      </c>
      <c r="K5480">
        <v>0</v>
      </c>
      <c r="L5480">
        <v>0</v>
      </c>
      <c r="M5480" t="s">
        <v>2298</v>
      </c>
      <c r="N5480" t="s">
        <v>2299</v>
      </c>
      <c r="O5480" t="s">
        <v>2300</v>
      </c>
      <c r="P5480" t="s">
        <v>2301</v>
      </c>
      <c r="Q5480" t="s">
        <v>2302</v>
      </c>
    </row>
    <row r="5481" spans="1:17" ht="12.75" customHeight="1" x14ac:dyDescent="0.2">
      <c r="A5481">
        <v>80111600</v>
      </c>
      <c r="B5481" t="s">
        <v>2596</v>
      </c>
      <c r="C5481">
        <v>1</v>
      </c>
      <c r="D5481">
        <v>1</v>
      </c>
      <c r="E5481">
        <v>11</v>
      </c>
      <c r="F5481">
        <v>1</v>
      </c>
      <c r="G5481" t="s">
        <v>40</v>
      </c>
      <c r="H5481">
        <v>0</v>
      </c>
      <c r="I5481" s="22">
        <v>45317569</v>
      </c>
      <c r="J5481" s="22">
        <v>45317569</v>
      </c>
      <c r="K5481">
        <v>0</v>
      </c>
      <c r="L5481">
        <v>0</v>
      </c>
      <c r="M5481" t="s">
        <v>2298</v>
      </c>
      <c r="N5481" t="s">
        <v>2299</v>
      </c>
      <c r="O5481" t="s">
        <v>2300</v>
      </c>
      <c r="P5481" t="s">
        <v>2301</v>
      </c>
      <c r="Q5481" t="s">
        <v>2302</v>
      </c>
    </row>
    <row r="5482" spans="1:17" ht="12.75" customHeight="1" x14ac:dyDescent="0.2">
      <c r="A5482">
        <v>80111600</v>
      </c>
      <c r="B5482" t="s">
        <v>2597</v>
      </c>
      <c r="C5482">
        <v>1</v>
      </c>
      <c r="D5482">
        <v>1</v>
      </c>
      <c r="E5482">
        <v>11</v>
      </c>
      <c r="F5482">
        <v>1</v>
      </c>
      <c r="G5482" t="s">
        <v>40</v>
      </c>
      <c r="H5482">
        <v>0</v>
      </c>
      <c r="I5482" s="22">
        <v>45317569</v>
      </c>
      <c r="J5482" s="22">
        <v>45317569</v>
      </c>
      <c r="K5482">
        <v>0</v>
      </c>
      <c r="L5482">
        <v>0</v>
      </c>
      <c r="M5482" t="s">
        <v>2298</v>
      </c>
      <c r="N5482" t="s">
        <v>2299</v>
      </c>
      <c r="O5482" t="s">
        <v>2300</v>
      </c>
      <c r="P5482" t="s">
        <v>2301</v>
      </c>
      <c r="Q5482" t="s">
        <v>2302</v>
      </c>
    </row>
    <row r="5483" spans="1:17" ht="12.75" customHeight="1" x14ac:dyDescent="0.2">
      <c r="A5483">
        <v>80111600</v>
      </c>
      <c r="B5483" t="s">
        <v>2598</v>
      </c>
      <c r="C5483">
        <v>1</v>
      </c>
      <c r="D5483">
        <v>1</v>
      </c>
      <c r="E5483">
        <v>11</v>
      </c>
      <c r="F5483">
        <v>1</v>
      </c>
      <c r="G5483" t="s">
        <v>40</v>
      </c>
      <c r="H5483">
        <v>0</v>
      </c>
      <c r="I5483" s="22">
        <v>45317569</v>
      </c>
      <c r="J5483" s="22">
        <v>45317569</v>
      </c>
      <c r="K5483">
        <v>0</v>
      </c>
      <c r="L5483">
        <v>0</v>
      </c>
      <c r="M5483" t="s">
        <v>2298</v>
      </c>
      <c r="N5483" t="s">
        <v>2299</v>
      </c>
      <c r="O5483" t="s">
        <v>2300</v>
      </c>
      <c r="P5483" t="s">
        <v>2301</v>
      </c>
      <c r="Q5483" t="s">
        <v>2302</v>
      </c>
    </row>
    <row r="5484" spans="1:17" ht="12.75" customHeight="1" x14ac:dyDescent="0.2">
      <c r="A5484">
        <v>80111600</v>
      </c>
      <c r="B5484" t="s">
        <v>2599</v>
      </c>
      <c r="C5484">
        <v>1</v>
      </c>
      <c r="D5484">
        <v>1</v>
      </c>
      <c r="E5484">
        <v>11</v>
      </c>
      <c r="F5484">
        <v>1</v>
      </c>
      <c r="G5484" t="s">
        <v>40</v>
      </c>
      <c r="H5484">
        <v>0</v>
      </c>
      <c r="I5484" s="22">
        <v>45317569</v>
      </c>
      <c r="J5484" s="22">
        <v>45317569</v>
      </c>
      <c r="K5484">
        <v>0</v>
      </c>
      <c r="L5484">
        <v>0</v>
      </c>
      <c r="M5484" t="s">
        <v>2298</v>
      </c>
      <c r="N5484" t="s">
        <v>2299</v>
      </c>
      <c r="O5484" t="s">
        <v>2300</v>
      </c>
      <c r="P5484" t="s">
        <v>2301</v>
      </c>
      <c r="Q5484" t="s">
        <v>2302</v>
      </c>
    </row>
    <row r="5485" spans="1:17" ht="12.75" customHeight="1" x14ac:dyDescent="0.2">
      <c r="A5485">
        <v>80111600</v>
      </c>
      <c r="B5485" t="s">
        <v>2600</v>
      </c>
      <c r="C5485">
        <v>1</v>
      </c>
      <c r="D5485">
        <v>1</v>
      </c>
      <c r="E5485">
        <v>7</v>
      </c>
      <c r="F5485">
        <v>1</v>
      </c>
      <c r="G5485" t="s">
        <v>40</v>
      </c>
      <c r="H5485">
        <v>0</v>
      </c>
      <c r="I5485" s="22">
        <v>29523514</v>
      </c>
      <c r="J5485" s="22">
        <v>29523514</v>
      </c>
      <c r="K5485">
        <v>0</v>
      </c>
      <c r="L5485">
        <v>0</v>
      </c>
      <c r="M5485" t="s">
        <v>2298</v>
      </c>
      <c r="N5485" t="s">
        <v>2299</v>
      </c>
      <c r="O5485" t="s">
        <v>2300</v>
      </c>
      <c r="P5485" t="s">
        <v>2301</v>
      </c>
      <c r="Q5485" t="s">
        <v>2302</v>
      </c>
    </row>
    <row r="5486" spans="1:17" ht="12.75" customHeight="1" x14ac:dyDescent="0.2">
      <c r="A5486">
        <v>80111600</v>
      </c>
      <c r="B5486" t="s">
        <v>2601</v>
      </c>
      <c r="C5486">
        <v>1</v>
      </c>
      <c r="D5486">
        <v>1</v>
      </c>
      <c r="E5486">
        <v>7</v>
      </c>
      <c r="F5486">
        <v>1</v>
      </c>
      <c r="G5486" t="s">
        <v>40</v>
      </c>
      <c r="H5486">
        <v>0</v>
      </c>
      <c r="I5486" s="22">
        <v>29523514</v>
      </c>
      <c r="J5486" s="22">
        <v>29523514</v>
      </c>
      <c r="K5486">
        <v>0</v>
      </c>
      <c r="L5486">
        <v>0</v>
      </c>
      <c r="M5486" t="s">
        <v>2298</v>
      </c>
      <c r="N5486" t="s">
        <v>2299</v>
      </c>
      <c r="O5486" t="s">
        <v>2300</v>
      </c>
      <c r="P5486" t="s">
        <v>2301</v>
      </c>
      <c r="Q5486" t="s">
        <v>2302</v>
      </c>
    </row>
    <row r="5487" spans="1:17" ht="12.75" customHeight="1" x14ac:dyDescent="0.2">
      <c r="A5487">
        <v>80111600</v>
      </c>
      <c r="B5487" t="s">
        <v>2602</v>
      </c>
      <c r="C5487">
        <v>1</v>
      </c>
      <c r="D5487">
        <v>1</v>
      </c>
      <c r="E5487">
        <v>7</v>
      </c>
      <c r="F5487">
        <v>1</v>
      </c>
      <c r="G5487" t="s">
        <v>40</v>
      </c>
      <c r="H5487">
        <v>0</v>
      </c>
      <c r="I5487" s="22">
        <v>29523514</v>
      </c>
      <c r="J5487" s="22">
        <v>29523514</v>
      </c>
      <c r="K5487">
        <v>0</v>
      </c>
      <c r="L5487">
        <v>0</v>
      </c>
      <c r="M5487" t="s">
        <v>2298</v>
      </c>
      <c r="N5487" t="s">
        <v>2299</v>
      </c>
      <c r="O5487" t="s">
        <v>2300</v>
      </c>
      <c r="P5487" t="s">
        <v>2301</v>
      </c>
      <c r="Q5487" t="s">
        <v>2302</v>
      </c>
    </row>
    <row r="5488" spans="1:17" ht="12.75" customHeight="1" x14ac:dyDescent="0.2">
      <c r="A5488">
        <v>80111600</v>
      </c>
      <c r="B5488" t="s">
        <v>2603</v>
      </c>
      <c r="C5488">
        <v>1</v>
      </c>
      <c r="D5488">
        <v>1</v>
      </c>
      <c r="E5488">
        <v>7</v>
      </c>
      <c r="F5488">
        <v>1</v>
      </c>
      <c r="G5488" t="s">
        <v>40</v>
      </c>
      <c r="H5488">
        <v>0</v>
      </c>
      <c r="I5488" s="22">
        <v>27835380</v>
      </c>
      <c r="J5488" s="22">
        <v>27835380</v>
      </c>
      <c r="K5488">
        <v>0</v>
      </c>
      <c r="L5488">
        <v>0</v>
      </c>
      <c r="M5488" t="s">
        <v>2298</v>
      </c>
      <c r="N5488" t="s">
        <v>2299</v>
      </c>
      <c r="O5488" t="s">
        <v>2300</v>
      </c>
      <c r="P5488" t="s">
        <v>2301</v>
      </c>
      <c r="Q5488" t="s">
        <v>2302</v>
      </c>
    </row>
    <row r="5489" spans="1:17" ht="12.75" customHeight="1" x14ac:dyDescent="0.2">
      <c r="A5489">
        <v>80111600</v>
      </c>
      <c r="B5489" t="s">
        <v>2604</v>
      </c>
      <c r="C5489">
        <v>1</v>
      </c>
      <c r="D5489">
        <v>1</v>
      </c>
      <c r="E5489">
        <v>7</v>
      </c>
      <c r="F5489">
        <v>1</v>
      </c>
      <c r="G5489" t="s">
        <v>40</v>
      </c>
      <c r="H5489">
        <v>0</v>
      </c>
      <c r="I5489" s="22">
        <v>19652064</v>
      </c>
      <c r="J5489" s="22">
        <v>19652064</v>
      </c>
      <c r="K5489">
        <v>0</v>
      </c>
      <c r="L5489">
        <v>0</v>
      </c>
      <c r="M5489" t="s">
        <v>2298</v>
      </c>
      <c r="N5489" t="s">
        <v>2299</v>
      </c>
      <c r="O5489" t="s">
        <v>2300</v>
      </c>
      <c r="P5489" t="s">
        <v>2301</v>
      </c>
      <c r="Q5489" t="s">
        <v>2302</v>
      </c>
    </row>
    <row r="5490" spans="1:17" ht="12.75" customHeight="1" x14ac:dyDescent="0.2">
      <c r="A5490">
        <v>80111600</v>
      </c>
      <c r="B5490" t="s">
        <v>2605</v>
      </c>
      <c r="C5490">
        <v>1</v>
      </c>
      <c r="D5490">
        <v>1</v>
      </c>
      <c r="E5490">
        <v>7</v>
      </c>
      <c r="F5490">
        <v>1</v>
      </c>
      <c r="G5490" t="s">
        <v>40</v>
      </c>
      <c r="H5490">
        <v>0</v>
      </c>
      <c r="I5490" s="22">
        <v>31113240</v>
      </c>
      <c r="J5490" s="22">
        <v>31113240</v>
      </c>
      <c r="K5490">
        <v>0</v>
      </c>
      <c r="L5490">
        <v>0</v>
      </c>
      <c r="M5490" t="s">
        <v>2298</v>
      </c>
      <c r="N5490" t="s">
        <v>2299</v>
      </c>
      <c r="O5490" t="s">
        <v>2300</v>
      </c>
      <c r="P5490" t="s">
        <v>2301</v>
      </c>
      <c r="Q5490" t="s">
        <v>2302</v>
      </c>
    </row>
    <row r="5491" spans="1:17" ht="12.75" customHeight="1" x14ac:dyDescent="0.2">
      <c r="A5491">
        <v>80111600</v>
      </c>
      <c r="B5491" t="s">
        <v>2606</v>
      </c>
      <c r="C5491">
        <v>1</v>
      </c>
      <c r="D5491">
        <v>1</v>
      </c>
      <c r="E5491">
        <v>8</v>
      </c>
      <c r="F5491">
        <v>1</v>
      </c>
      <c r="G5491" t="s">
        <v>40</v>
      </c>
      <c r="H5491">
        <v>0</v>
      </c>
      <c r="I5491" s="22">
        <v>31928287</v>
      </c>
      <c r="J5491" s="22">
        <v>31928287</v>
      </c>
      <c r="K5491">
        <v>0</v>
      </c>
      <c r="L5491">
        <v>0</v>
      </c>
      <c r="M5491" t="s">
        <v>2298</v>
      </c>
      <c r="N5491" t="s">
        <v>2299</v>
      </c>
      <c r="O5491" t="s">
        <v>2300</v>
      </c>
      <c r="P5491" t="s">
        <v>2301</v>
      </c>
      <c r="Q5491" t="s">
        <v>2302</v>
      </c>
    </row>
    <row r="5492" spans="1:17" ht="12.75" customHeight="1" x14ac:dyDescent="0.2">
      <c r="A5492">
        <v>80111600</v>
      </c>
      <c r="B5492" t="s">
        <v>2607</v>
      </c>
      <c r="C5492">
        <v>1</v>
      </c>
      <c r="D5492">
        <v>1</v>
      </c>
      <c r="E5492">
        <v>8</v>
      </c>
      <c r="F5492">
        <v>1</v>
      </c>
      <c r="G5492" t="s">
        <v>40</v>
      </c>
      <c r="H5492">
        <v>0</v>
      </c>
      <c r="I5492" s="22">
        <v>31928287</v>
      </c>
      <c r="J5492" s="22">
        <v>31928287</v>
      </c>
      <c r="K5492">
        <v>0</v>
      </c>
      <c r="L5492">
        <v>0</v>
      </c>
      <c r="M5492" t="s">
        <v>2298</v>
      </c>
      <c r="N5492" t="s">
        <v>2299</v>
      </c>
      <c r="O5492" t="s">
        <v>2300</v>
      </c>
      <c r="P5492" t="s">
        <v>2301</v>
      </c>
      <c r="Q5492" t="s">
        <v>2302</v>
      </c>
    </row>
    <row r="5493" spans="1:17" ht="12.75" customHeight="1" x14ac:dyDescent="0.2">
      <c r="A5493">
        <v>80111600</v>
      </c>
      <c r="B5493" t="s">
        <v>2608</v>
      </c>
      <c r="C5493">
        <v>1</v>
      </c>
      <c r="D5493">
        <v>1</v>
      </c>
      <c r="E5493">
        <v>8</v>
      </c>
      <c r="F5493">
        <v>1</v>
      </c>
      <c r="G5493" t="s">
        <v>40</v>
      </c>
      <c r="H5493">
        <v>0</v>
      </c>
      <c r="I5493" s="22">
        <v>31928287</v>
      </c>
      <c r="J5493" s="22">
        <v>31928287</v>
      </c>
      <c r="K5493">
        <v>0</v>
      </c>
      <c r="L5493">
        <v>0</v>
      </c>
      <c r="M5493" t="s">
        <v>2298</v>
      </c>
      <c r="N5493" t="s">
        <v>2299</v>
      </c>
      <c r="O5493" t="s">
        <v>2300</v>
      </c>
      <c r="P5493" t="s">
        <v>2301</v>
      </c>
      <c r="Q5493" t="s">
        <v>2302</v>
      </c>
    </row>
    <row r="5494" spans="1:17" ht="12.75" customHeight="1" x14ac:dyDescent="0.2">
      <c r="A5494">
        <v>80111600</v>
      </c>
      <c r="B5494" t="s">
        <v>2609</v>
      </c>
      <c r="C5494">
        <v>1</v>
      </c>
      <c r="D5494">
        <v>1</v>
      </c>
      <c r="E5494">
        <v>8</v>
      </c>
      <c r="F5494">
        <v>1</v>
      </c>
      <c r="G5494" t="s">
        <v>40</v>
      </c>
      <c r="H5494">
        <v>0</v>
      </c>
      <c r="I5494" s="22">
        <v>31928287</v>
      </c>
      <c r="J5494" s="22">
        <v>31928287</v>
      </c>
      <c r="K5494">
        <v>0</v>
      </c>
      <c r="L5494">
        <v>0</v>
      </c>
      <c r="M5494" t="s">
        <v>2298</v>
      </c>
      <c r="N5494" t="s">
        <v>2299</v>
      </c>
      <c r="O5494" t="s">
        <v>2300</v>
      </c>
      <c r="P5494" t="s">
        <v>2301</v>
      </c>
      <c r="Q5494" t="s">
        <v>2302</v>
      </c>
    </row>
    <row r="5495" spans="1:17" ht="12.75" customHeight="1" x14ac:dyDescent="0.2">
      <c r="A5495">
        <v>80111600</v>
      </c>
      <c r="B5495" t="s">
        <v>2610</v>
      </c>
      <c r="C5495">
        <v>1</v>
      </c>
      <c r="D5495">
        <v>1</v>
      </c>
      <c r="E5495">
        <v>8</v>
      </c>
      <c r="F5495">
        <v>1</v>
      </c>
      <c r="G5495" t="s">
        <v>40</v>
      </c>
      <c r="H5495">
        <v>0</v>
      </c>
      <c r="I5495" s="22">
        <v>17375174</v>
      </c>
      <c r="J5495" s="22">
        <v>17375174</v>
      </c>
      <c r="K5495">
        <v>0</v>
      </c>
      <c r="L5495">
        <v>0</v>
      </c>
      <c r="M5495" t="s">
        <v>2298</v>
      </c>
      <c r="N5495" t="s">
        <v>2299</v>
      </c>
      <c r="O5495" t="s">
        <v>2300</v>
      </c>
      <c r="P5495" t="s">
        <v>2301</v>
      </c>
      <c r="Q5495" t="s">
        <v>2302</v>
      </c>
    </row>
    <row r="5496" spans="1:17" ht="12.75" customHeight="1" x14ac:dyDescent="0.2">
      <c r="A5496">
        <v>80111600</v>
      </c>
      <c r="B5496" t="s">
        <v>2611</v>
      </c>
      <c r="C5496">
        <v>1</v>
      </c>
      <c r="D5496">
        <v>1</v>
      </c>
      <c r="E5496">
        <v>8</v>
      </c>
      <c r="F5496">
        <v>1</v>
      </c>
      <c r="G5496" t="s">
        <v>40</v>
      </c>
      <c r="H5496">
        <v>0</v>
      </c>
      <c r="I5496" s="22">
        <v>17375174</v>
      </c>
      <c r="J5496" s="22">
        <v>17375174</v>
      </c>
      <c r="K5496">
        <v>0</v>
      </c>
      <c r="L5496">
        <v>0</v>
      </c>
      <c r="M5496" t="s">
        <v>2298</v>
      </c>
      <c r="N5496" t="s">
        <v>2299</v>
      </c>
      <c r="O5496" t="s">
        <v>2300</v>
      </c>
      <c r="P5496" t="s">
        <v>2301</v>
      </c>
      <c r="Q5496" t="s">
        <v>2302</v>
      </c>
    </row>
    <row r="5497" spans="1:17" ht="12.75" customHeight="1" x14ac:dyDescent="0.2">
      <c r="A5497">
        <v>80111600</v>
      </c>
      <c r="B5497" t="s">
        <v>2612</v>
      </c>
      <c r="C5497">
        <v>1</v>
      </c>
      <c r="D5497">
        <v>1</v>
      </c>
      <c r="E5497">
        <v>8</v>
      </c>
      <c r="F5497">
        <v>1</v>
      </c>
      <c r="G5497" t="s">
        <v>40</v>
      </c>
      <c r="H5497">
        <v>0</v>
      </c>
      <c r="I5497" s="22">
        <v>17375174</v>
      </c>
      <c r="J5497" s="22">
        <v>17375174</v>
      </c>
      <c r="K5497">
        <v>0</v>
      </c>
      <c r="L5497">
        <v>0</v>
      </c>
      <c r="M5497" t="s">
        <v>2298</v>
      </c>
      <c r="N5497" t="s">
        <v>2299</v>
      </c>
      <c r="O5497" t="s">
        <v>2300</v>
      </c>
      <c r="P5497" t="s">
        <v>2301</v>
      </c>
      <c r="Q5497" t="s">
        <v>2302</v>
      </c>
    </row>
    <row r="5498" spans="1:17" ht="12.75" customHeight="1" x14ac:dyDescent="0.2">
      <c r="A5498">
        <v>80111600</v>
      </c>
      <c r="B5498" t="s">
        <v>2613</v>
      </c>
      <c r="C5498">
        <v>1</v>
      </c>
      <c r="D5498">
        <v>1</v>
      </c>
      <c r="E5498">
        <v>6</v>
      </c>
      <c r="F5498">
        <v>1</v>
      </c>
      <c r="G5498" t="s">
        <v>40</v>
      </c>
      <c r="H5498">
        <v>0</v>
      </c>
      <c r="I5498" s="22">
        <v>18024718</v>
      </c>
      <c r="J5498" s="22">
        <v>18024718</v>
      </c>
      <c r="K5498">
        <v>0</v>
      </c>
      <c r="L5498">
        <v>0</v>
      </c>
      <c r="M5498" t="s">
        <v>2298</v>
      </c>
      <c r="N5498" t="s">
        <v>2299</v>
      </c>
      <c r="O5498" t="s">
        <v>2300</v>
      </c>
      <c r="P5498" t="s">
        <v>2301</v>
      </c>
      <c r="Q5498" t="s">
        <v>2302</v>
      </c>
    </row>
    <row r="5499" spans="1:17" ht="12.75" customHeight="1" x14ac:dyDescent="0.2">
      <c r="A5499">
        <v>80111600</v>
      </c>
      <c r="B5499" t="s">
        <v>2614</v>
      </c>
      <c r="C5499">
        <v>1</v>
      </c>
      <c r="D5499">
        <v>1</v>
      </c>
      <c r="E5499">
        <v>6</v>
      </c>
      <c r="F5499">
        <v>1</v>
      </c>
      <c r="G5499" t="s">
        <v>40</v>
      </c>
      <c r="H5499">
        <v>0</v>
      </c>
      <c r="I5499" s="22">
        <v>18024718</v>
      </c>
      <c r="J5499" s="22">
        <v>18024718</v>
      </c>
      <c r="K5499">
        <v>0</v>
      </c>
      <c r="L5499">
        <v>0</v>
      </c>
      <c r="M5499" t="s">
        <v>2298</v>
      </c>
      <c r="N5499" t="s">
        <v>2299</v>
      </c>
      <c r="O5499" t="s">
        <v>2300</v>
      </c>
      <c r="P5499" t="s">
        <v>2301</v>
      </c>
      <c r="Q5499" t="s">
        <v>2302</v>
      </c>
    </row>
    <row r="5500" spans="1:17" ht="12.75" customHeight="1" x14ac:dyDescent="0.2">
      <c r="A5500">
        <v>80111600</v>
      </c>
      <c r="B5500" t="s">
        <v>2615</v>
      </c>
      <c r="C5500">
        <v>1</v>
      </c>
      <c r="D5500">
        <v>1</v>
      </c>
      <c r="E5500">
        <v>6</v>
      </c>
      <c r="F5500">
        <v>1</v>
      </c>
      <c r="G5500" t="s">
        <v>40</v>
      </c>
      <c r="H5500">
        <v>0</v>
      </c>
      <c r="I5500" s="22">
        <v>18024718</v>
      </c>
      <c r="J5500" s="22">
        <v>18024718</v>
      </c>
      <c r="K5500">
        <v>0</v>
      </c>
      <c r="L5500">
        <v>0</v>
      </c>
      <c r="M5500" t="s">
        <v>2298</v>
      </c>
      <c r="N5500" t="s">
        <v>2299</v>
      </c>
      <c r="O5500" t="s">
        <v>2300</v>
      </c>
      <c r="P5500" t="s">
        <v>2301</v>
      </c>
      <c r="Q5500" t="s">
        <v>2302</v>
      </c>
    </row>
    <row r="5501" spans="1:17" ht="12.75" customHeight="1" x14ac:dyDescent="0.2">
      <c r="A5501">
        <v>80111600</v>
      </c>
      <c r="B5501" t="s">
        <v>2616</v>
      </c>
      <c r="C5501">
        <v>1</v>
      </c>
      <c r="D5501">
        <v>1</v>
      </c>
      <c r="E5501">
        <v>6</v>
      </c>
      <c r="F5501">
        <v>1</v>
      </c>
      <c r="G5501" t="s">
        <v>40</v>
      </c>
      <c r="H5501">
        <v>0</v>
      </c>
      <c r="I5501" s="22">
        <v>18024718</v>
      </c>
      <c r="J5501" s="22">
        <v>18024718</v>
      </c>
      <c r="K5501">
        <v>0</v>
      </c>
      <c r="L5501">
        <v>0</v>
      </c>
      <c r="M5501" t="s">
        <v>2298</v>
      </c>
      <c r="N5501" t="s">
        <v>2299</v>
      </c>
      <c r="O5501" t="s">
        <v>2300</v>
      </c>
      <c r="P5501" t="s">
        <v>2301</v>
      </c>
      <c r="Q5501" t="s">
        <v>2302</v>
      </c>
    </row>
    <row r="5502" spans="1:17" ht="12.75" customHeight="1" x14ac:dyDescent="0.2">
      <c r="A5502">
        <v>80111600</v>
      </c>
      <c r="B5502" t="s">
        <v>2617</v>
      </c>
      <c r="C5502">
        <v>1</v>
      </c>
      <c r="D5502">
        <v>1</v>
      </c>
      <c r="E5502">
        <v>6</v>
      </c>
      <c r="F5502">
        <v>1</v>
      </c>
      <c r="G5502" t="s">
        <v>40</v>
      </c>
      <c r="H5502">
        <v>0</v>
      </c>
      <c r="I5502" s="22">
        <v>18024718</v>
      </c>
      <c r="J5502" s="22">
        <v>18024718</v>
      </c>
      <c r="K5502">
        <v>0</v>
      </c>
      <c r="L5502">
        <v>0</v>
      </c>
      <c r="M5502" t="s">
        <v>2298</v>
      </c>
      <c r="N5502" t="s">
        <v>2299</v>
      </c>
      <c r="O5502" t="s">
        <v>2300</v>
      </c>
      <c r="P5502" t="s">
        <v>2301</v>
      </c>
      <c r="Q5502" t="s">
        <v>2302</v>
      </c>
    </row>
    <row r="5503" spans="1:17" ht="12.75" customHeight="1" x14ac:dyDescent="0.2">
      <c r="A5503">
        <v>80111600</v>
      </c>
      <c r="B5503" t="s">
        <v>2618</v>
      </c>
      <c r="C5503">
        <v>1</v>
      </c>
      <c r="D5503">
        <v>1</v>
      </c>
      <c r="E5503">
        <v>6</v>
      </c>
      <c r="F5503">
        <v>1</v>
      </c>
      <c r="G5503" t="s">
        <v>40</v>
      </c>
      <c r="H5503">
        <v>0</v>
      </c>
      <c r="I5503" s="22">
        <v>18024718</v>
      </c>
      <c r="J5503" s="22">
        <v>18024718</v>
      </c>
      <c r="K5503">
        <v>0</v>
      </c>
      <c r="L5503">
        <v>0</v>
      </c>
      <c r="M5503" t="s">
        <v>2298</v>
      </c>
      <c r="N5503" t="s">
        <v>2299</v>
      </c>
      <c r="O5503" t="s">
        <v>2300</v>
      </c>
      <c r="P5503" t="s">
        <v>2301</v>
      </c>
      <c r="Q5503" t="s">
        <v>2302</v>
      </c>
    </row>
    <row r="5504" spans="1:17" ht="12.75" customHeight="1" x14ac:dyDescent="0.2">
      <c r="A5504">
        <v>80111600</v>
      </c>
      <c r="B5504" t="s">
        <v>2619</v>
      </c>
      <c r="C5504">
        <v>1</v>
      </c>
      <c r="D5504">
        <v>1</v>
      </c>
      <c r="E5504">
        <v>6</v>
      </c>
      <c r="F5504">
        <v>1</v>
      </c>
      <c r="G5504" t="s">
        <v>40</v>
      </c>
      <c r="H5504">
        <v>0</v>
      </c>
      <c r="I5504" s="22">
        <v>18024718</v>
      </c>
      <c r="J5504" s="22">
        <v>18024718</v>
      </c>
      <c r="K5504">
        <v>0</v>
      </c>
      <c r="L5504">
        <v>0</v>
      </c>
      <c r="M5504" t="s">
        <v>2298</v>
      </c>
      <c r="N5504" t="s">
        <v>2299</v>
      </c>
      <c r="O5504" t="s">
        <v>2300</v>
      </c>
      <c r="P5504" t="s">
        <v>2301</v>
      </c>
      <c r="Q5504" t="s">
        <v>2302</v>
      </c>
    </row>
    <row r="5505" spans="1:17" ht="12.75" customHeight="1" x14ac:dyDescent="0.2">
      <c r="A5505">
        <v>80111600</v>
      </c>
      <c r="B5505" t="s">
        <v>2620</v>
      </c>
      <c r="C5505">
        <v>1</v>
      </c>
      <c r="D5505">
        <v>1</v>
      </c>
      <c r="E5505">
        <v>6</v>
      </c>
      <c r="F5505">
        <v>1</v>
      </c>
      <c r="G5505" t="s">
        <v>40</v>
      </c>
      <c r="H5505">
        <v>0</v>
      </c>
      <c r="I5505" s="22">
        <v>18024718</v>
      </c>
      <c r="J5505" s="22">
        <v>18024718</v>
      </c>
      <c r="K5505">
        <v>0</v>
      </c>
      <c r="L5505">
        <v>0</v>
      </c>
      <c r="M5505" t="s">
        <v>2298</v>
      </c>
      <c r="N5505" t="s">
        <v>2299</v>
      </c>
      <c r="O5505" t="s">
        <v>2300</v>
      </c>
      <c r="P5505" t="s">
        <v>2301</v>
      </c>
      <c r="Q5505" t="s">
        <v>2302</v>
      </c>
    </row>
    <row r="5506" spans="1:17" ht="12.75" customHeight="1" x14ac:dyDescent="0.2">
      <c r="A5506">
        <v>80111600</v>
      </c>
      <c r="B5506" t="s">
        <v>2621</v>
      </c>
      <c r="C5506">
        <v>1</v>
      </c>
      <c r="D5506">
        <v>1</v>
      </c>
      <c r="E5506">
        <v>6</v>
      </c>
      <c r="F5506">
        <v>1</v>
      </c>
      <c r="G5506" t="s">
        <v>40</v>
      </c>
      <c r="H5506">
        <v>0</v>
      </c>
      <c r="I5506" s="22">
        <v>18024718</v>
      </c>
      <c r="J5506" s="22">
        <v>18024718</v>
      </c>
      <c r="K5506">
        <v>0</v>
      </c>
      <c r="L5506">
        <v>0</v>
      </c>
      <c r="M5506" t="s">
        <v>2298</v>
      </c>
      <c r="N5506" t="s">
        <v>2299</v>
      </c>
      <c r="O5506" t="s">
        <v>2300</v>
      </c>
      <c r="P5506" t="s">
        <v>2301</v>
      </c>
      <c r="Q5506" t="s">
        <v>2302</v>
      </c>
    </row>
    <row r="5507" spans="1:17" ht="12.75" customHeight="1" x14ac:dyDescent="0.2">
      <c r="A5507">
        <v>80111600</v>
      </c>
      <c r="B5507" t="s">
        <v>2622</v>
      </c>
      <c r="C5507">
        <v>1</v>
      </c>
      <c r="D5507">
        <v>1</v>
      </c>
      <c r="E5507">
        <v>7</v>
      </c>
      <c r="F5507">
        <v>1</v>
      </c>
      <c r="G5507" t="s">
        <v>40</v>
      </c>
      <c r="H5507">
        <v>0</v>
      </c>
      <c r="I5507" s="22">
        <v>31113240</v>
      </c>
      <c r="J5507" s="22">
        <v>31113240</v>
      </c>
      <c r="K5507">
        <v>0</v>
      </c>
      <c r="L5507">
        <v>0</v>
      </c>
      <c r="M5507" t="s">
        <v>2298</v>
      </c>
      <c r="N5507" t="s">
        <v>2299</v>
      </c>
      <c r="O5507" t="s">
        <v>2300</v>
      </c>
      <c r="P5507" t="s">
        <v>2301</v>
      </c>
      <c r="Q5507" t="s">
        <v>2302</v>
      </c>
    </row>
    <row r="5508" spans="1:17" ht="12.75" customHeight="1" x14ac:dyDescent="0.2">
      <c r="A5508">
        <v>80111600</v>
      </c>
      <c r="B5508" t="s">
        <v>2623</v>
      </c>
      <c r="C5508">
        <v>1</v>
      </c>
      <c r="D5508">
        <v>1</v>
      </c>
      <c r="E5508">
        <v>7</v>
      </c>
      <c r="F5508">
        <v>1</v>
      </c>
      <c r="G5508" t="s">
        <v>40</v>
      </c>
      <c r="H5508">
        <v>0</v>
      </c>
      <c r="I5508" s="22">
        <v>31113240</v>
      </c>
      <c r="J5508" s="22">
        <v>31113240</v>
      </c>
      <c r="K5508">
        <v>0</v>
      </c>
      <c r="L5508">
        <v>0</v>
      </c>
      <c r="M5508" t="s">
        <v>2298</v>
      </c>
      <c r="N5508" t="s">
        <v>2299</v>
      </c>
      <c r="O5508" t="s">
        <v>2300</v>
      </c>
      <c r="P5508" t="s">
        <v>2301</v>
      </c>
      <c r="Q5508" t="s">
        <v>2302</v>
      </c>
    </row>
    <row r="5509" spans="1:17" ht="12.75" customHeight="1" x14ac:dyDescent="0.2">
      <c r="A5509">
        <v>80111600</v>
      </c>
      <c r="B5509" t="s">
        <v>2624</v>
      </c>
      <c r="C5509">
        <v>1</v>
      </c>
      <c r="D5509">
        <v>1</v>
      </c>
      <c r="E5509">
        <v>7</v>
      </c>
      <c r="F5509">
        <v>1</v>
      </c>
      <c r="G5509" t="s">
        <v>40</v>
      </c>
      <c r="H5509">
        <v>0</v>
      </c>
      <c r="I5509" s="22">
        <v>26495464</v>
      </c>
      <c r="J5509" s="22">
        <v>26495464</v>
      </c>
      <c r="K5509">
        <v>0</v>
      </c>
      <c r="L5509">
        <v>0</v>
      </c>
      <c r="M5509" t="s">
        <v>2298</v>
      </c>
      <c r="N5509" t="s">
        <v>2299</v>
      </c>
      <c r="O5509" t="s">
        <v>2300</v>
      </c>
      <c r="P5509" t="s">
        <v>2301</v>
      </c>
      <c r="Q5509" t="s">
        <v>2302</v>
      </c>
    </row>
    <row r="5510" spans="1:17" ht="12.75" customHeight="1" x14ac:dyDescent="0.2">
      <c r="A5510">
        <v>80111600</v>
      </c>
      <c r="B5510" t="s">
        <v>2625</v>
      </c>
      <c r="C5510">
        <v>1</v>
      </c>
      <c r="D5510">
        <v>1</v>
      </c>
      <c r="E5510">
        <v>7</v>
      </c>
      <c r="F5510">
        <v>1</v>
      </c>
      <c r="G5510" t="s">
        <v>40</v>
      </c>
      <c r="H5510">
        <v>0</v>
      </c>
      <c r="I5510" s="22">
        <v>31113240</v>
      </c>
      <c r="J5510" s="22">
        <v>31113240</v>
      </c>
      <c r="K5510">
        <v>0</v>
      </c>
      <c r="L5510">
        <v>0</v>
      </c>
      <c r="M5510" t="s">
        <v>2298</v>
      </c>
      <c r="N5510" t="s">
        <v>2299</v>
      </c>
      <c r="O5510" t="s">
        <v>2300</v>
      </c>
      <c r="P5510" t="s">
        <v>2301</v>
      </c>
      <c r="Q5510" t="s">
        <v>2302</v>
      </c>
    </row>
    <row r="5511" spans="1:17" ht="12.75" customHeight="1" x14ac:dyDescent="0.2">
      <c r="A5511">
        <v>80111600</v>
      </c>
      <c r="B5511" t="s">
        <v>2626</v>
      </c>
      <c r="C5511">
        <v>1</v>
      </c>
      <c r="D5511">
        <v>1</v>
      </c>
      <c r="E5511">
        <v>7</v>
      </c>
      <c r="F5511">
        <v>1</v>
      </c>
      <c r="G5511" t="s">
        <v>40</v>
      </c>
      <c r="H5511">
        <v>0</v>
      </c>
      <c r="I5511" s="22">
        <v>31113240</v>
      </c>
      <c r="J5511" s="22">
        <v>31113240</v>
      </c>
      <c r="K5511">
        <v>0</v>
      </c>
      <c r="L5511">
        <v>0</v>
      </c>
      <c r="M5511" t="s">
        <v>2298</v>
      </c>
      <c r="N5511" t="s">
        <v>2299</v>
      </c>
      <c r="O5511" t="s">
        <v>2300</v>
      </c>
      <c r="P5511" t="s">
        <v>2301</v>
      </c>
      <c r="Q5511" t="s">
        <v>2302</v>
      </c>
    </row>
    <row r="5512" spans="1:17" ht="12.75" customHeight="1" x14ac:dyDescent="0.2">
      <c r="A5512">
        <v>80111600</v>
      </c>
      <c r="B5512" t="s">
        <v>2627</v>
      </c>
      <c r="C5512">
        <v>1</v>
      </c>
      <c r="D5512">
        <v>1</v>
      </c>
      <c r="E5512">
        <v>7</v>
      </c>
      <c r="F5512">
        <v>1</v>
      </c>
      <c r="G5512" t="s">
        <v>40</v>
      </c>
      <c r="H5512">
        <v>0</v>
      </c>
      <c r="I5512" s="22">
        <v>31113240</v>
      </c>
      <c r="J5512" s="22">
        <v>31113240</v>
      </c>
      <c r="K5512">
        <v>0</v>
      </c>
      <c r="L5512">
        <v>0</v>
      </c>
      <c r="M5512" t="s">
        <v>2298</v>
      </c>
      <c r="N5512" t="s">
        <v>2299</v>
      </c>
      <c r="O5512" t="s">
        <v>2300</v>
      </c>
      <c r="P5512" t="s">
        <v>2301</v>
      </c>
      <c r="Q5512" t="s">
        <v>2302</v>
      </c>
    </row>
    <row r="5513" spans="1:17" ht="12.75" customHeight="1" x14ac:dyDescent="0.2">
      <c r="A5513">
        <v>80111600</v>
      </c>
      <c r="B5513" t="s">
        <v>2628</v>
      </c>
      <c r="C5513">
        <v>1</v>
      </c>
      <c r="D5513">
        <v>1</v>
      </c>
      <c r="E5513">
        <v>7</v>
      </c>
      <c r="F5513">
        <v>1</v>
      </c>
      <c r="G5513" t="s">
        <v>40</v>
      </c>
      <c r="H5513">
        <v>0</v>
      </c>
      <c r="I5513" s="22">
        <v>26495464</v>
      </c>
      <c r="J5513" s="22">
        <v>26495464</v>
      </c>
      <c r="K5513">
        <v>0</v>
      </c>
      <c r="L5513">
        <v>0</v>
      </c>
      <c r="M5513" t="s">
        <v>2298</v>
      </c>
      <c r="N5513" t="s">
        <v>2299</v>
      </c>
      <c r="O5513" t="s">
        <v>2300</v>
      </c>
      <c r="P5513" t="s">
        <v>2301</v>
      </c>
      <c r="Q5513" t="s">
        <v>2302</v>
      </c>
    </row>
    <row r="5514" spans="1:17" ht="12.75" customHeight="1" x14ac:dyDescent="0.2">
      <c r="A5514">
        <v>80111600</v>
      </c>
      <c r="B5514" t="s">
        <v>2629</v>
      </c>
      <c r="C5514">
        <v>1</v>
      </c>
      <c r="D5514">
        <v>1</v>
      </c>
      <c r="E5514">
        <v>7</v>
      </c>
      <c r="F5514">
        <v>1</v>
      </c>
      <c r="G5514" t="s">
        <v>40</v>
      </c>
      <c r="H5514">
        <v>0</v>
      </c>
      <c r="I5514" s="22">
        <v>31113240</v>
      </c>
      <c r="J5514" s="22">
        <v>31113240</v>
      </c>
      <c r="K5514">
        <v>0</v>
      </c>
      <c r="L5514">
        <v>0</v>
      </c>
      <c r="M5514" t="s">
        <v>2298</v>
      </c>
      <c r="N5514" t="s">
        <v>2299</v>
      </c>
      <c r="O5514" t="s">
        <v>2300</v>
      </c>
      <c r="P5514" t="s">
        <v>2301</v>
      </c>
      <c r="Q5514" t="s">
        <v>2302</v>
      </c>
    </row>
    <row r="5515" spans="1:17" ht="12.75" customHeight="1" x14ac:dyDescent="0.2">
      <c r="A5515">
        <v>80111600</v>
      </c>
      <c r="B5515" t="s">
        <v>2630</v>
      </c>
      <c r="C5515">
        <v>1</v>
      </c>
      <c r="D5515">
        <v>1</v>
      </c>
      <c r="E5515">
        <v>6</v>
      </c>
      <c r="F5515">
        <v>1</v>
      </c>
      <c r="G5515" t="s">
        <v>40</v>
      </c>
      <c r="H5515">
        <v>0</v>
      </c>
      <c r="I5515" s="22">
        <v>16584468</v>
      </c>
      <c r="J5515" s="22">
        <v>16584468</v>
      </c>
      <c r="K5515">
        <v>0</v>
      </c>
      <c r="L5515">
        <v>0</v>
      </c>
      <c r="M5515" t="s">
        <v>2298</v>
      </c>
      <c r="N5515" t="s">
        <v>2299</v>
      </c>
      <c r="O5515" t="s">
        <v>2300</v>
      </c>
      <c r="P5515" t="s">
        <v>2301</v>
      </c>
      <c r="Q5515" t="s">
        <v>2302</v>
      </c>
    </row>
    <row r="5516" spans="1:17" ht="12.75" customHeight="1" x14ac:dyDescent="0.2">
      <c r="A5516">
        <v>80111600</v>
      </c>
      <c r="B5516" t="s">
        <v>2631</v>
      </c>
      <c r="C5516">
        <v>1</v>
      </c>
      <c r="D5516">
        <v>1</v>
      </c>
      <c r="E5516">
        <v>6</v>
      </c>
      <c r="F5516">
        <v>1</v>
      </c>
      <c r="G5516" t="s">
        <v>40</v>
      </c>
      <c r="H5516">
        <v>0</v>
      </c>
      <c r="I5516" s="22">
        <v>16584468</v>
      </c>
      <c r="J5516" s="22">
        <v>16584468</v>
      </c>
      <c r="K5516">
        <v>0</v>
      </c>
      <c r="L5516">
        <v>0</v>
      </c>
      <c r="M5516" t="s">
        <v>2298</v>
      </c>
      <c r="N5516" t="s">
        <v>2299</v>
      </c>
      <c r="O5516" t="s">
        <v>2300</v>
      </c>
      <c r="P5516" t="s">
        <v>2301</v>
      </c>
      <c r="Q5516" t="s">
        <v>2302</v>
      </c>
    </row>
    <row r="5517" spans="1:17" ht="12.75" customHeight="1" x14ac:dyDescent="0.2">
      <c r="A5517">
        <v>80111600</v>
      </c>
      <c r="B5517" t="s">
        <v>2632</v>
      </c>
      <c r="C5517">
        <v>1</v>
      </c>
      <c r="D5517">
        <v>1</v>
      </c>
      <c r="E5517">
        <v>6</v>
      </c>
      <c r="F5517">
        <v>1</v>
      </c>
      <c r="G5517" t="s">
        <v>40</v>
      </c>
      <c r="H5517">
        <v>0</v>
      </c>
      <c r="I5517" s="22">
        <v>16584468</v>
      </c>
      <c r="J5517" s="22">
        <v>16584468</v>
      </c>
      <c r="K5517">
        <v>0</v>
      </c>
      <c r="L5517">
        <v>0</v>
      </c>
      <c r="M5517" t="s">
        <v>2298</v>
      </c>
      <c r="N5517" t="s">
        <v>2299</v>
      </c>
      <c r="O5517" t="s">
        <v>2300</v>
      </c>
      <c r="P5517" t="s">
        <v>2301</v>
      </c>
      <c r="Q5517" t="s">
        <v>2302</v>
      </c>
    </row>
    <row r="5518" spans="1:17" ht="12.75" customHeight="1" x14ac:dyDescent="0.2">
      <c r="A5518">
        <v>80111600</v>
      </c>
      <c r="B5518" t="s">
        <v>2633</v>
      </c>
      <c r="C5518">
        <v>1</v>
      </c>
      <c r="D5518">
        <v>1</v>
      </c>
      <c r="E5518">
        <v>6</v>
      </c>
      <c r="F5518">
        <v>1</v>
      </c>
      <c r="G5518" t="s">
        <v>40</v>
      </c>
      <c r="H5518">
        <v>0</v>
      </c>
      <c r="I5518" s="22">
        <v>16584468</v>
      </c>
      <c r="J5518" s="22">
        <v>16584468</v>
      </c>
      <c r="K5518">
        <v>0</v>
      </c>
      <c r="L5518">
        <v>0</v>
      </c>
      <c r="M5518" t="s">
        <v>2298</v>
      </c>
      <c r="N5518" t="s">
        <v>2299</v>
      </c>
      <c r="O5518" t="s">
        <v>2300</v>
      </c>
      <c r="P5518" t="s">
        <v>2301</v>
      </c>
      <c r="Q5518" t="s">
        <v>2302</v>
      </c>
    </row>
    <row r="5519" spans="1:17" ht="12.75" customHeight="1" x14ac:dyDescent="0.2">
      <c r="A5519">
        <v>80111600</v>
      </c>
      <c r="B5519" t="s">
        <v>2634</v>
      </c>
      <c r="C5519">
        <v>1</v>
      </c>
      <c r="D5519">
        <v>1</v>
      </c>
      <c r="E5519">
        <v>6</v>
      </c>
      <c r="F5519">
        <v>1</v>
      </c>
      <c r="G5519" t="s">
        <v>40</v>
      </c>
      <c r="H5519">
        <v>0</v>
      </c>
      <c r="I5519" s="22">
        <v>16584468</v>
      </c>
      <c r="J5519" s="22">
        <v>16584468</v>
      </c>
      <c r="K5519">
        <v>0</v>
      </c>
      <c r="L5519">
        <v>0</v>
      </c>
      <c r="M5519" t="s">
        <v>2298</v>
      </c>
      <c r="N5519" t="s">
        <v>2299</v>
      </c>
      <c r="O5519" t="s">
        <v>2300</v>
      </c>
      <c r="P5519" t="s">
        <v>2301</v>
      </c>
      <c r="Q5519" t="s">
        <v>2302</v>
      </c>
    </row>
    <row r="5520" spans="1:17" ht="12.75" customHeight="1" x14ac:dyDescent="0.2">
      <c r="A5520">
        <v>80111600</v>
      </c>
      <c r="B5520" t="s">
        <v>2635</v>
      </c>
      <c r="C5520">
        <v>1</v>
      </c>
      <c r="D5520">
        <v>1</v>
      </c>
      <c r="E5520">
        <v>6</v>
      </c>
      <c r="F5520">
        <v>1</v>
      </c>
      <c r="G5520" t="s">
        <v>40</v>
      </c>
      <c r="H5520">
        <v>0</v>
      </c>
      <c r="I5520" s="22">
        <v>16584468</v>
      </c>
      <c r="J5520" s="22">
        <v>16584468</v>
      </c>
      <c r="K5520">
        <v>0</v>
      </c>
      <c r="L5520">
        <v>0</v>
      </c>
      <c r="M5520" t="s">
        <v>2298</v>
      </c>
      <c r="N5520" t="s">
        <v>2299</v>
      </c>
      <c r="O5520" t="s">
        <v>2300</v>
      </c>
      <c r="P5520" t="s">
        <v>2301</v>
      </c>
      <c r="Q5520" t="s">
        <v>2302</v>
      </c>
    </row>
    <row r="5521" spans="1:17" ht="12.75" customHeight="1" x14ac:dyDescent="0.2">
      <c r="A5521">
        <v>80111600</v>
      </c>
      <c r="B5521" t="s">
        <v>2636</v>
      </c>
      <c r="C5521">
        <v>1</v>
      </c>
      <c r="D5521">
        <v>1</v>
      </c>
      <c r="E5521">
        <v>6</v>
      </c>
      <c r="F5521">
        <v>1</v>
      </c>
      <c r="G5521" t="s">
        <v>40</v>
      </c>
      <c r="H5521">
        <v>0</v>
      </c>
      <c r="I5521" s="22">
        <v>16584468</v>
      </c>
      <c r="J5521" s="22">
        <v>16584468</v>
      </c>
      <c r="K5521">
        <v>0</v>
      </c>
      <c r="L5521">
        <v>0</v>
      </c>
      <c r="M5521" t="s">
        <v>2298</v>
      </c>
      <c r="N5521" t="s">
        <v>2299</v>
      </c>
      <c r="O5521" t="s">
        <v>2300</v>
      </c>
      <c r="P5521" t="s">
        <v>2301</v>
      </c>
      <c r="Q5521" t="s">
        <v>2302</v>
      </c>
    </row>
    <row r="5522" spans="1:17" ht="12.75" customHeight="1" x14ac:dyDescent="0.2">
      <c r="A5522">
        <v>80111600</v>
      </c>
      <c r="B5522" t="s">
        <v>2637</v>
      </c>
      <c r="C5522">
        <v>1</v>
      </c>
      <c r="D5522">
        <v>1</v>
      </c>
      <c r="E5522">
        <v>6</v>
      </c>
      <c r="F5522">
        <v>1</v>
      </c>
      <c r="G5522" t="s">
        <v>40</v>
      </c>
      <c r="H5522">
        <v>0</v>
      </c>
      <c r="I5522" s="22">
        <v>16584468</v>
      </c>
      <c r="J5522" s="22">
        <v>16584468</v>
      </c>
      <c r="K5522">
        <v>0</v>
      </c>
      <c r="L5522">
        <v>0</v>
      </c>
      <c r="M5522" t="s">
        <v>2298</v>
      </c>
      <c r="N5522" t="s">
        <v>2299</v>
      </c>
      <c r="O5522" t="s">
        <v>2300</v>
      </c>
      <c r="P5522" t="s">
        <v>2301</v>
      </c>
      <c r="Q5522" t="s">
        <v>2302</v>
      </c>
    </row>
    <row r="5523" spans="1:17" ht="12.75" customHeight="1" x14ac:dyDescent="0.2">
      <c r="A5523">
        <v>80111600</v>
      </c>
      <c r="B5523" t="s">
        <v>2638</v>
      </c>
      <c r="C5523">
        <v>1</v>
      </c>
      <c r="D5523">
        <v>1</v>
      </c>
      <c r="E5523">
        <v>6</v>
      </c>
      <c r="F5523">
        <v>1</v>
      </c>
      <c r="G5523" t="s">
        <v>40</v>
      </c>
      <c r="H5523">
        <v>0</v>
      </c>
      <c r="I5523" s="22">
        <v>16584468</v>
      </c>
      <c r="J5523" s="22">
        <v>16584468</v>
      </c>
      <c r="K5523">
        <v>0</v>
      </c>
      <c r="L5523">
        <v>0</v>
      </c>
      <c r="M5523" t="s">
        <v>2298</v>
      </c>
      <c r="N5523" t="s">
        <v>2299</v>
      </c>
      <c r="O5523" t="s">
        <v>2300</v>
      </c>
      <c r="P5523" t="s">
        <v>2301</v>
      </c>
      <c r="Q5523" t="s">
        <v>2302</v>
      </c>
    </row>
    <row r="5524" spans="1:17" ht="12.75" customHeight="1" x14ac:dyDescent="0.2">
      <c r="A5524">
        <v>80111600</v>
      </c>
      <c r="B5524" t="s">
        <v>2639</v>
      </c>
      <c r="C5524">
        <v>1</v>
      </c>
      <c r="D5524">
        <v>1</v>
      </c>
      <c r="E5524">
        <v>6</v>
      </c>
      <c r="F5524">
        <v>1</v>
      </c>
      <c r="G5524" t="s">
        <v>40</v>
      </c>
      <c r="H5524">
        <v>0</v>
      </c>
      <c r="I5524" s="22">
        <v>16584468</v>
      </c>
      <c r="J5524" s="22">
        <v>16584468</v>
      </c>
      <c r="K5524">
        <v>0</v>
      </c>
      <c r="L5524">
        <v>0</v>
      </c>
      <c r="M5524" t="s">
        <v>2298</v>
      </c>
      <c r="N5524" t="s">
        <v>2299</v>
      </c>
      <c r="O5524" t="s">
        <v>2300</v>
      </c>
      <c r="P5524" t="s">
        <v>2301</v>
      </c>
      <c r="Q5524" t="s">
        <v>2302</v>
      </c>
    </row>
    <row r="5525" spans="1:17" ht="12.75" customHeight="1" x14ac:dyDescent="0.2">
      <c r="A5525">
        <v>80111600</v>
      </c>
      <c r="B5525" t="s">
        <v>2640</v>
      </c>
      <c r="C5525">
        <v>1</v>
      </c>
      <c r="D5525">
        <v>1</v>
      </c>
      <c r="E5525">
        <v>6</v>
      </c>
      <c r="F5525">
        <v>1</v>
      </c>
      <c r="G5525" t="s">
        <v>40</v>
      </c>
      <c r="H5525">
        <v>0</v>
      </c>
      <c r="I5525" s="22">
        <v>16584468</v>
      </c>
      <c r="J5525" s="22">
        <v>16584468</v>
      </c>
      <c r="K5525">
        <v>0</v>
      </c>
      <c r="L5525">
        <v>0</v>
      </c>
      <c r="M5525" t="s">
        <v>2298</v>
      </c>
      <c r="N5525" t="s">
        <v>2299</v>
      </c>
      <c r="O5525" t="s">
        <v>2300</v>
      </c>
      <c r="P5525" t="s">
        <v>2301</v>
      </c>
      <c r="Q5525" t="s">
        <v>2302</v>
      </c>
    </row>
    <row r="5526" spans="1:17" ht="12.75" customHeight="1" x14ac:dyDescent="0.2">
      <c r="A5526">
        <v>80111600</v>
      </c>
      <c r="B5526" t="s">
        <v>2641</v>
      </c>
      <c r="C5526">
        <v>1</v>
      </c>
      <c r="D5526">
        <v>1</v>
      </c>
      <c r="E5526">
        <v>6</v>
      </c>
      <c r="F5526">
        <v>1</v>
      </c>
      <c r="G5526" t="s">
        <v>40</v>
      </c>
      <c r="H5526">
        <v>0</v>
      </c>
      <c r="I5526" s="22">
        <v>16584468</v>
      </c>
      <c r="J5526" s="22">
        <v>16584468</v>
      </c>
      <c r="K5526">
        <v>0</v>
      </c>
      <c r="L5526">
        <v>0</v>
      </c>
      <c r="M5526" t="s">
        <v>2298</v>
      </c>
      <c r="N5526" t="s">
        <v>2299</v>
      </c>
      <c r="O5526" t="s">
        <v>2300</v>
      </c>
      <c r="P5526" t="s">
        <v>2301</v>
      </c>
      <c r="Q5526" t="s">
        <v>2302</v>
      </c>
    </row>
    <row r="5527" spans="1:17" ht="12.75" customHeight="1" x14ac:dyDescent="0.2">
      <c r="A5527">
        <v>80111600</v>
      </c>
      <c r="B5527" t="s">
        <v>2642</v>
      </c>
      <c r="C5527">
        <v>1</v>
      </c>
      <c r="D5527">
        <v>1</v>
      </c>
      <c r="E5527">
        <v>6</v>
      </c>
      <c r="F5527">
        <v>1</v>
      </c>
      <c r="G5527" t="s">
        <v>40</v>
      </c>
      <c r="H5527">
        <v>0</v>
      </c>
      <c r="I5527" s="22">
        <v>16584468</v>
      </c>
      <c r="J5527" s="22">
        <v>16584468</v>
      </c>
      <c r="K5527">
        <v>0</v>
      </c>
      <c r="L5527">
        <v>0</v>
      </c>
      <c r="M5527" t="s">
        <v>2298</v>
      </c>
      <c r="N5527" t="s">
        <v>2299</v>
      </c>
      <c r="O5527" t="s">
        <v>2300</v>
      </c>
      <c r="P5527" t="s">
        <v>2301</v>
      </c>
      <c r="Q5527" t="s">
        <v>2302</v>
      </c>
    </row>
    <row r="5528" spans="1:17" ht="12.75" customHeight="1" x14ac:dyDescent="0.2">
      <c r="A5528">
        <v>80111600</v>
      </c>
      <c r="B5528" t="s">
        <v>2643</v>
      </c>
      <c r="C5528">
        <v>1</v>
      </c>
      <c r="D5528">
        <v>1</v>
      </c>
      <c r="E5528">
        <v>6</v>
      </c>
      <c r="F5528">
        <v>1</v>
      </c>
      <c r="G5528" t="s">
        <v>40</v>
      </c>
      <c r="H5528">
        <v>0</v>
      </c>
      <c r="I5528" s="22">
        <v>16584468</v>
      </c>
      <c r="J5528" s="22">
        <v>16584468</v>
      </c>
      <c r="K5528">
        <v>0</v>
      </c>
      <c r="L5528">
        <v>0</v>
      </c>
      <c r="M5528" t="s">
        <v>2298</v>
      </c>
      <c r="N5528" t="s">
        <v>2299</v>
      </c>
      <c r="O5528" t="s">
        <v>2300</v>
      </c>
      <c r="P5528" t="s">
        <v>2301</v>
      </c>
      <c r="Q5528" t="s">
        <v>2302</v>
      </c>
    </row>
    <row r="5529" spans="1:17" ht="12.75" customHeight="1" x14ac:dyDescent="0.2">
      <c r="A5529">
        <v>80111600</v>
      </c>
      <c r="B5529" t="s">
        <v>2644</v>
      </c>
      <c r="C5529">
        <v>1</v>
      </c>
      <c r="D5529">
        <v>1</v>
      </c>
      <c r="E5529">
        <v>6</v>
      </c>
      <c r="F5529">
        <v>1</v>
      </c>
      <c r="G5529" t="s">
        <v>40</v>
      </c>
      <c r="H5529">
        <v>0</v>
      </c>
      <c r="I5529" s="22">
        <v>18024718</v>
      </c>
      <c r="J5529" s="22">
        <v>18024718</v>
      </c>
      <c r="K5529">
        <v>0</v>
      </c>
      <c r="L5529">
        <v>0</v>
      </c>
      <c r="M5529" t="s">
        <v>2298</v>
      </c>
      <c r="N5529" t="s">
        <v>2299</v>
      </c>
      <c r="O5529" t="s">
        <v>2300</v>
      </c>
      <c r="P5529" t="s">
        <v>2301</v>
      </c>
      <c r="Q5529" t="s">
        <v>2302</v>
      </c>
    </row>
    <row r="5530" spans="1:17" ht="12.75" customHeight="1" x14ac:dyDescent="0.2">
      <c r="A5530">
        <v>80111600</v>
      </c>
      <c r="B5530" t="s">
        <v>2645</v>
      </c>
      <c r="C5530">
        <v>1</v>
      </c>
      <c r="D5530">
        <v>1</v>
      </c>
      <c r="E5530">
        <v>6</v>
      </c>
      <c r="F5530">
        <v>1</v>
      </c>
      <c r="G5530" t="s">
        <v>40</v>
      </c>
      <c r="H5530">
        <v>0</v>
      </c>
      <c r="I5530" s="22">
        <v>18024718</v>
      </c>
      <c r="J5530" s="22">
        <v>18024718</v>
      </c>
      <c r="K5530">
        <v>0</v>
      </c>
      <c r="L5530">
        <v>0</v>
      </c>
      <c r="M5530" t="s">
        <v>2298</v>
      </c>
      <c r="N5530" t="s">
        <v>2299</v>
      </c>
      <c r="O5530" t="s">
        <v>2300</v>
      </c>
      <c r="P5530" t="s">
        <v>2301</v>
      </c>
      <c r="Q5530" t="s">
        <v>2302</v>
      </c>
    </row>
    <row r="5531" spans="1:17" ht="12.75" customHeight="1" x14ac:dyDescent="0.2">
      <c r="A5531">
        <v>80111600</v>
      </c>
      <c r="B5531" t="s">
        <v>2646</v>
      </c>
      <c r="C5531">
        <v>1</v>
      </c>
      <c r="D5531">
        <v>1</v>
      </c>
      <c r="E5531">
        <v>6</v>
      </c>
      <c r="F5531">
        <v>1</v>
      </c>
      <c r="G5531" t="s">
        <v>40</v>
      </c>
      <c r="H5531">
        <v>0</v>
      </c>
      <c r="I5531" s="22">
        <v>18024718</v>
      </c>
      <c r="J5531" s="22">
        <v>18024718</v>
      </c>
      <c r="K5531">
        <v>0</v>
      </c>
      <c r="L5531">
        <v>0</v>
      </c>
      <c r="M5531" t="s">
        <v>2298</v>
      </c>
      <c r="N5531" t="s">
        <v>2299</v>
      </c>
      <c r="O5531" t="s">
        <v>2300</v>
      </c>
      <c r="P5531" t="s">
        <v>2301</v>
      </c>
      <c r="Q5531" t="s">
        <v>2302</v>
      </c>
    </row>
    <row r="5532" spans="1:17" ht="12.75" customHeight="1" x14ac:dyDescent="0.2">
      <c r="A5532">
        <v>80111600</v>
      </c>
      <c r="B5532" t="s">
        <v>2647</v>
      </c>
      <c r="C5532">
        <v>1</v>
      </c>
      <c r="D5532">
        <v>1</v>
      </c>
      <c r="E5532">
        <v>7</v>
      </c>
      <c r="F5532">
        <v>1</v>
      </c>
      <c r="G5532" t="s">
        <v>40</v>
      </c>
      <c r="H5532">
        <v>0</v>
      </c>
      <c r="I5532" s="22">
        <v>32234440</v>
      </c>
      <c r="J5532" s="22">
        <v>32234440</v>
      </c>
      <c r="K5532">
        <v>0</v>
      </c>
      <c r="L5532">
        <v>0</v>
      </c>
      <c r="M5532" t="s">
        <v>2298</v>
      </c>
      <c r="N5532" t="s">
        <v>2299</v>
      </c>
      <c r="O5532" t="s">
        <v>2300</v>
      </c>
      <c r="P5532" t="s">
        <v>2301</v>
      </c>
      <c r="Q5532" t="s">
        <v>2302</v>
      </c>
    </row>
    <row r="5533" spans="1:17" ht="12.75" customHeight="1" x14ac:dyDescent="0.2">
      <c r="A5533">
        <v>80111600</v>
      </c>
      <c r="B5533" t="s">
        <v>2648</v>
      </c>
      <c r="C5533">
        <v>1</v>
      </c>
      <c r="D5533">
        <v>1</v>
      </c>
      <c r="E5533">
        <v>7</v>
      </c>
      <c r="F5533">
        <v>1</v>
      </c>
      <c r="G5533" t="s">
        <v>40</v>
      </c>
      <c r="H5533">
        <v>0</v>
      </c>
      <c r="I5533" s="22">
        <v>30665852</v>
      </c>
      <c r="J5533" s="22">
        <v>30665852</v>
      </c>
      <c r="K5533">
        <v>0</v>
      </c>
      <c r="L5533">
        <v>0</v>
      </c>
      <c r="M5533" t="s">
        <v>2298</v>
      </c>
      <c r="N5533" t="s">
        <v>2299</v>
      </c>
      <c r="O5533" t="s">
        <v>2300</v>
      </c>
      <c r="P5533" t="s">
        <v>2301</v>
      </c>
      <c r="Q5533" t="s">
        <v>2302</v>
      </c>
    </row>
    <row r="5534" spans="1:17" ht="12.75" customHeight="1" x14ac:dyDescent="0.2">
      <c r="A5534">
        <v>80111600</v>
      </c>
      <c r="B5534" t="s">
        <v>2649</v>
      </c>
      <c r="C5534">
        <v>1</v>
      </c>
      <c r="D5534">
        <v>1</v>
      </c>
      <c r="E5534">
        <v>7</v>
      </c>
      <c r="F5534">
        <v>1</v>
      </c>
      <c r="G5534" t="s">
        <v>40</v>
      </c>
      <c r="H5534">
        <v>0</v>
      </c>
      <c r="I5534" s="22">
        <v>31113240</v>
      </c>
      <c r="J5534" s="22">
        <v>31113240</v>
      </c>
      <c r="K5534">
        <v>0</v>
      </c>
      <c r="L5534">
        <v>0</v>
      </c>
      <c r="M5534" t="s">
        <v>2298</v>
      </c>
      <c r="N5534" t="s">
        <v>2299</v>
      </c>
      <c r="O5534" t="s">
        <v>2300</v>
      </c>
      <c r="P5534" t="s">
        <v>2301</v>
      </c>
      <c r="Q5534" t="s">
        <v>2302</v>
      </c>
    </row>
    <row r="5535" spans="1:17" ht="12.75" customHeight="1" x14ac:dyDescent="0.2">
      <c r="A5535">
        <v>80111600</v>
      </c>
      <c r="B5535" t="s">
        <v>2650</v>
      </c>
      <c r="C5535">
        <v>1</v>
      </c>
      <c r="D5535">
        <v>1</v>
      </c>
      <c r="E5535">
        <v>7</v>
      </c>
      <c r="F5535">
        <v>1</v>
      </c>
      <c r="G5535" t="s">
        <v>40</v>
      </c>
      <c r="H5535">
        <v>0</v>
      </c>
      <c r="I5535" s="22">
        <v>31113240</v>
      </c>
      <c r="J5535" s="22">
        <v>31113240</v>
      </c>
      <c r="K5535">
        <v>0</v>
      </c>
      <c r="L5535">
        <v>0</v>
      </c>
      <c r="M5535" t="s">
        <v>2298</v>
      </c>
      <c r="N5535" t="s">
        <v>2299</v>
      </c>
      <c r="O5535" t="s">
        <v>2300</v>
      </c>
      <c r="P5535" t="s">
        <v>2301</v>
      </c>
      <c r="Q5535" t="s">
        <v>2302</v>
      </c>
    </row>
    <row r="5536" spans="1:17" ht="12.75" customHeight="1" x14ac:dyDescent="0.2">
      <c r="A5536">
        <v>80111600</v>
      </c>
      <c r="B5536" t="s">
        <v>2651</v>
      </c>
      <c r="C5536">
        <v>1</v>
      </c>
      <c r="D5536">
        <v>1</v>
      </c>
      <c r="E5536">
        <v>7</v>
      </c>
      <c r="F5536">
        <v>1</v>
      </c>
      <c r="G5536" t="s">
        <v>40</v>
      </c>
      <c r="H5536">
        <v>0</v>
      </c>
      <c r="I5536" s="22">
        <v>27476778</v>
      </c>
      <c r="J5536" s="22">
        <v>27476778</v>
      </c>
      <c r="K5536">
        <v>0</v>
      </c>
      <c r="L5536">
        <v>0</v>
      </c>
      <c r="M5536" t="s">
        <v>2298</v>
      </c>
      <c r="N5536" t="s">
        <v>2299</v>
      </c>
      <c r="O5536" t="s">
        <v>2300</v>
      </c>
      <c r="P5536" t="s">
        <v>2301</v>
      </c>
      <c r="Q5536" t="s">
        <v>2302</v>
      </c>
    </row>
    <row r="5537" spans="1:17" ht="12.75" customHeight="1" x14ac:dyDescent="0.2">
      <c r="A5537">
        <v>80111600</v>
      </c>
      <c r="B5537" t="s">
        <v>2652</v>
      </c>
      <c r="C5537">
        <v>1</v>
      </c>
      <c r="D5537">
        <v>1</v>
      </c>
      <c r="E5537">
        <v>7</v>
      </c>
      <c r="F5537">
        <v>1</v>
      </c>
      <c r="G5537" t="s">
        <v>40</v>
      </c>
      <c r="H5537">
        <v>0</v>
      </c>
      <c r="I5537" s="22">
        <v>31113240</v>
      </c>
      <c r="J5537" s="22">
        <v>31113240</v>
      </c>
      <c r="K5537">
        <v>0</v>
      </c>
      <c r="L5537">
        <v>0</v>
      </c>
      <c r="M5537" t="s">
        <v>2298</v>
      </c>
      <c r="N5537" t="s">
        <v>2299</v>
      </c>
      <c r="O5537" t="s">
        <v>2300</v>
      </c>
      <c r="P5537" t="s">
        <v>2301</v>
      </c>
      <c r="Q5537" t="s">
        <v>2302</v>
      </c>
    </row>
    <row r="5538" spans="1:17" ht="12.75" customHeight="1" x14ac:dyDescent="0.2">
      <c r="A5538">
        <v>80111600</v>
      </c>
      <c r="B5538" t="s">
        <v>2653</v>
      </c>
      <c r="C5538">
        <v>1</v>
      </c>
      <c r="D5538">
        <v>1</v>
      </c>
      <c r="E5538">
        <v>7</v>
      </c>
      <c r="F5538">
        <v>1</v>
      </c>
      <c r="G5538" t="s">
        <v>40</v>
      </c>
      <c r="H5538">
        <v>0</v>
      </c>
      <c r="I5538" s="22">
        <v>31113240</v>
      </c>
      <c r="J5538" s="22">
        <v>31113240</v>
      </c>
      <c r="K5538">
        <v>0</v>
      </c>
      <c r="L5538">
        <v>0</v>
      </c>
      <c r="M5538" t="s">
        <v>2298</v>
      </c>
      <c r="N5538" t="s">
        <v>2299</v>
      </c>
      <c r="O5538" t="s">
        <v>2300</v>
      </c>
      <c r="P5538" t="s">
        <v>2301</v>
      </c>
      <c r="Q5538" t="s">
        <v>2302</v>
      </c>
    </row>
    <row r="5539" spans="1:17" ht="12.75" customHeight="1" x14ac:dyDescent="0.2">
      <c r="A5539">
        <v>80111600</v>
      </c>
      <c r="B5539" t="s">
        <v>2654</v>
      </c>
      <c r="C5539">
        <v>1</v>
      </c>
      <c r="D5539">
        <v>1</v>
      </c>
      <c r="E5539">
        <v>7</v>
      </c>
      <c r="F5539">
        <v>1</v>
      </c>
      <c r="G5539" t="s">
        <v>40</v>
      </c>
      <c r="H5539">
        <v>0</v>
      </c>
      <c r="I5539" s="22">
        <v>31113240</v>
      </c>
      <c r="J5539" s="22">
        <v>31113240</v>
      </c>
      <c r="K5539">
        <v>0</v>
      </c>
      <c r="L5539">
        <v>0</v>
      </c>
      <c r="M5539" t="s">
        <v>2298</v>
      </c>
      <c r="N5539" t="s">
        <v>2299</v>
      </c>
      <c r="O5539" t="s">
        <v>2300</v>
      </c>
      <c r="P5539" t="s">
        <v>2301</v>
      </c>
      <c r="Q5539" t="s">
        <v>2302</v>
      </c>
    </row>
    <row r="5540" spans="1:17" ht="12.75" customHeight="1" x14ac:dyDescent="0.2">
      <c r="A5540">
        <v>80111600</v>
      </c>
      <c r="B5540" t="s">
        <v>2655</v>
      </c>
      <c r="C5540">
        <v>1</v>
      </c>
      <c r="D5540">
        <v>1</v>
      </c>
      <c r="E5540">
        <v>7</v>
      </c>
      <c r="F5540">
        <v>1</v>
      </c>
      <c r="G5540" t="s">
        <v>40</v>
      </c>
      <c r="H5540">
        <v>0</v>
      </c>
      <c r="I5540" s="22">
        <v>26495464</v>
      </c>
      <c r="J5540" s="22">
        <v>26495464</v>
      </c>
      <c r="K5540">
        <v>0</v>
      </c>
      <c r="L5540">
        <v>0</v>
      </c>
      <c r="M5540" t="s">
        <v>2298</v>
      </c>
      <c r="N5540" t="s">
        <v>2299</v>
      </c>
      <c r="O5540" t="s">
        <v>2300</v>
      </c>
      <c r="P5540" t="s">
        <v>2301</v>
      </c>
      <c r="Q5540" t="s">
        <v>2302</v>
      </c>
    </row>
    <row r="5541" spans="1:17" ht="12.75" customHeight="1" x14ac:dyDescent="0.2">
      <c r="A5541">
        <v>80111600</v>
      </c>
      <c r="B5541" t="s">
        <v>2656</v>
      </c>
      <c r="C5541">
        <v>1</v>
      </c>
      <c r="D5541">
        <v>1</v>
      </c>
      <c r="E5541">
        <v>7</v>
      </c>
      <c r="F5541">
        <v>1</v>
      </c>
      <c r="G5541" t="s">
        <v>40</v>
      </c>
      <c r="H5541">
        <v>0</v>
      </c>
      <c r="I5541" s="22">
        <v>31113240</v>
      </c>
      <c r="J5541" s="22">
        <v>31113240</v>
      </c>
      <c r="K5541">
        <v>0</v>
      </c>
      <c r="L5541">
        <v>0</v>
      </c>
      <c r="M5541" t="s">
        <v>2298</v>
      </c>
      <c r="N5541" t="s">
        <v>2299</v>
      </c>
      <c r="O5541" t="s">
        <v>2300</v>
      </c>
      <c r="P5541" t="s">
        <v>2301</v>
      </c>
      <c r="Q5541" t="s">
        <v>2302</v>
      </c>
    </row>
    <row r="5542" spans="1:17" ht="12.75" customHeight="1" x14ac:dyDescent="0.2">
      <c r="A5542">
        <v>80111600</v>
      </c>
      <c r="B5542" t="s">
        <v>2657</v>
      </c>
      <c r="C5542">
        <v>1</v>
      </c>
      <c r="D5542">
        <v>1</v>
      </c>
      <c r="E5542">
        <v>7</v>
      </c>
      <c r="F5542">
        <v>1</v>
      </c>
      <c r="G5542" t="s">
        <v>40</v>
      </c>
      <c r="H5542">
        <v>0</v>
      </c>
      <c r="I5542" s="22">
        <v>30665852</v>
      </c>
      <c r="J5542" s="22">
        <v>30665852</v>
      </c>
      <c r="K5542">
        <v>0</v>
      </c>
      <c r="L5542">
        <v>0</v>
      </c>
      <c r="M5542" t="s">
        <v>2298</v>
      </c>
      <c r="N5542" t="s">
        <v>2299</v>
      </c>
      <c r="O5542" t="s">
        <v>2300</v>
      </c>
      <c r="P5542" t="s">
        <v>2301</v>
      </c>
      <c r="Q5542" t="s">
        <v>2302</v>
      </c>
    </row>
    <row r="5543" spans="1:17" ht="12.75" customHeight="1" x14ac:dyDescent="0.2">
      <c r="A5543">
        <v>80111600</v>
      </c>
      <c r="B5543" t="s">
        <v>2658</v>
      </c>
      <c r="C5543">
        <v>1</v>
      </c>
      <c r="D5543">
        <v>1</v>
      </c>
      <c r="E5543">
        <v>7</v>
      </c>
      <c r="F5543">
        <v>1</v>
      </c>
      <c r="G5543" t="s">
        <v>40</v>
      </c>
      <c r="H5543">
        <v>0</v>
      </c>
      <c r="I5543" s="22">
        <v>30665852</v>
      </c>
      <c r="J5543" s="22">
        <v>30665852</v>
      </c>
      <c r="K5543">
        <v>0</v>
      </c>
      <c r="L5543">
        <v>0</v>
      </c>
      <c r="M5543" t="s">
        <v>2298</v>
      </c>
      <c r="N5543" t="s">
        <v>2299</v>
      </c>
      <c r="O5543" t="s">
        <v>2300</v>
      </c>
      <c r="P5543" t="s">
        <v>2301</v>
      </c>
      <c r="Q5543" t="s">
        <v>2302</v>
      </c>
    </row>
    <row r="5544" spans="1:17" ht="12.75" customHeight="1" x14ac:dyDescent="0.2">
      <c r="A5544">
        <v>80111600</v>
      </c>
      <c r="B5544" t="s">
        <v>2659</v>
      </c>
      <c r="C5544">
        <v>1</v>
      </c>
      <c r="D5544">
        <v>1</v>
      </c>
      <c r="E5544">
        <v>7</v>
      </c>
      <c r="F5544">
        <v>1</v>
      </c>
      <c r="G5544" t="s">
        <v>40</v>
      </c>
      <c r="H5544">
        <v>0</v>
      </c>
      <c r="I5544" s="22">
        <v>30665852</v>
      </c>
      <c r="J5544" s="22">
        <v>30665852</v>
      </c>
      <c r="K5544">
        <v>0</v>
      </c>
      <c r="L5544">
        <v>0</v>
      </c>
      <c r="M5544" t="s">
        <v>2298</v>
      </c>
      <c r="N5544" t="s">
        <v>2299</v>
      </c>
      <c r="O5544" t="s">
        <v>2300</v>
      </c>
      <c r="P5544" t="s">
        <v>2301</v>
      </c>
      <c r="Q5544" t="s">
        <v>2302</v>
      </c>
    </row>
    <row r="5545" spans="1:17" ht="12.75" customHeight="1" x14ac:dyDescent="0.2">
      <c r="A5545">
        <v>80111600</v>
      </c>
      <c r="B5545" t="s">
        <v>2660</v>
      </c>
      <c r="C5545">
        <v>1</v>
      </c>
      <c r="D5545">
        <v>1</v>
      </c>
      <c r="E5545">
        <v>7</v>
      </c>
      <c r="F5545">
        <v>1</v>
      </c>
      <c r="G5545" t="s">
        <v>40</v>
      </c>
      <c r="H5545">
        <v>0</v>
      </c>
      <c r="I5545" s="22">
        <v>15693706</v>
      </c>
      <c r="J5545" s="22">
        <v>15693706</v>
      </c>
      <c r="K5545">
        <v>0</v>
      </c>
      <c r="L5545">
        <v>0</v>
      </c>
      <c r="M5545" t="s">
        <v>2298</v>
      </c>
      <c r="N5545" t="s">
        <v>2299</v>
      </c>
      <c r="O5545" t="s">
        <v>2300</v>
      </c>
      <c r="P5545" t="s">
        <v>2301</v>
      </c>
      <c r="Q5545" t="s">
        <v>2302</v>
      </c>
    </row>
    <row r="5546" spans="1:17" ht="12.75" customHeight="1" x14ac:dyDescent="0.2">
      <c r="A5546">
        <v>80111600</v>
      </c>
      <c r="B5546" t="s">
        <v>2661</v>
      </c>
      <c r="C5546">
        <v>1</v>
      </c>
      <c r="D5546">
        <v>1</v>
      </c>
      <c r="E5546">
        <v>7</v>
      </c>
      <c r="F5546">
        <v>1</v>
      </c>
      <c r="G5546" t="s">
        <v>40</v>
      </c>
      <c r="H5546">
        <v>0</v>
      </c>
      <c r="I5546" s="22">
        <v>27531000</v>
      </c>
      <c r="J5546" s="22">
        <v>27531000</v>
      </c>
      <c r="K5546">
        <v>0</v>
      </c>
      <c r="L5546">
        <v>0</v>
      </c>
      <c r="M5546" t="s">
        <v>2298</v>
      </c>
      <c r="N5546" t="s">
        <v>2299</v>
      </c>
      <c r="O5546" t="s">
        <v>2300</v>
      </c>
      <c r="P5546" t="s">
        <v>2301</v>
      </c>
      <c r="Q5546" t="s">
        <v>2302</v>
      </c>
    </row>
    <row r="5547" spans="1:17" ht="12.75" customHeight="1" x14ac:dyDescent="0.2">
      <c r="A5547">
        <v>80111600</v>
      </c>
      <c r="B5547" t="s">
        <v>2662</v>
      </c>
      <c r="C5547">
        <v>1</v>
      </c>
      <c r="D5547">
        <v>1</v>
      </c>
      <c r="E5547">
        <v>8</v>
      </c>
      <c r="F5547">
        <v>1</v>
      </c>
      <c r="G5547" t="s">
        <v>40</v>
      </c>
      <c r="H5547">
        <v>0</v>
      </c>
      <c r="I5547" s="22">
        <v>30898342</v>
      </c>
      <c r="J5547" s="22">
        <v>30898342</v>
      </c>
      <c r="K5547">
        <v>0</v>
      </c>
      <c r="L5547">
        <v>0</v>
      </c>
      <c r="M5547" t="s">
        <v>2298</v>
      </c>
      <c r="N5547" t="s">
        <v>2299</v>
      </c>
      <c r="O5547" t="s">
        <v>2300</v>
      </c>
      <c r="P5547" t="s">
        <v>2301</v>
      </c>
      <c r="Q5547" t="s">
        <v>2302</v>
      </c>
    </row>
    <row r="5548" spans="1:17" ht="12.75" customHeight="1" x14ac:dyDescent="0.2">
      <c r="A5548">
        <v>80111600</v>
      </c>
      <c r="B5548" t="s">
        <v>2663</v>
      </c>
      <c r="C5548">
        <v>1</v>
      </c>
      <c r="D5548">
        <v>1</v>
      </c>
      <c r="E5548">
        <v>7</v>
      </c>
      <c r="F5548">
        <v>1</v>
      </c>
      <c r="G5548" t="s">
        <v>40</v>
      </c>
      <c r="H5548">
        <v>0</v>
      </c>
      <c r="I5548" s="22">
        <v>30665852</v>
      </c>
      <c r="J5548" s="22">
        <v>30665852</v>
      </c>
      <c r="K5548">
        <v>0</v>
      </c>
      <c r="L5548">
        <v>0</v>
      </c>
      <c r="M5548" t="s">
        <v>2298</v>
      </c>
      <c r="N5548" t="s">
        <v>2299</v>
      </c>
      <c r="O5548" t="s">
        <v>2300</v>
      </c>
      <c r="P5548" t="s">
        <v>2301</v>
      </c>
      <c r="Q5548" t="s">
        <v>2302</v>
      </c>
    </row>
    <row r="5549" spans="1:17" ht="12.75" customHeight="1" x14ac:dyDescent="0.2">
      <c r="A5549">
        <v>80111600</v>
      </c>
      <c r="B5549" t="s">
        <v>2664</v>
      </c>
      <c r="C5549">
        <v>1</v>
      </c>
      <c r="D5549">
        <v>1</v>
      </c>
      <c r="E5549">
        <v>7</v>
      </c>
      <c r="F5549">
        <v>1</v>
      </c>
      <c r="G5549" t="s">
        <v>40</v>
      </c>
      <c r="H5549">
        <v>0</v>
      </c>
      <c r="I5549" s="22">
        <v>30665852</v>
      </c>
      <c r="J5549" s="22">
        <v>30665852</v>
      </c>
      <c r="K5549">
        <v>0</v>
      </c>
      <c r="L5549">
        <v>0</v>
      </c>
      <c r="M5549" t="s">
        <v>2298</v>
      </c>
      <c r="N5549" t="s">
        <v>2299</v>
      </c>
      <c r="O5549" t="s">
        <v>2300</v>
      </c>
      <c r="P5549" t="s">
        <v>2301</v>
      </c>
      <c r="Q5549" t="s">
        <v>2302</v>
      </c>
    </row>
    <row r="5550" spans="1:17" ht="12.75" customHeight="1" x14ac:dyDescent="0.2">
      <c r="A5550">
        <v>80111600</v>
      </c>
      <c r="B5550" t="s">
        <v>2665</v>
      </c>
      <c r="C5550">
        <v>1</v>
      </c>
      <c r="D5550">
        <v>1</v>
      </c>
      <c r="E5550">
        <v>7</v>
      </c>
      <c r="F5550">
        <v>1</v>
      </c>
      <c r="G5550" t="s">
        <v>40</v>
      </c>
      <c r="H5550">
        <v>0</v>
      </c>
      <c r="I5550" s="22">
        <v>30665852</v>
      </c>
      <c r="J5550" s="22">
        <v>30665852</v>
      </c>
      <c r="K5550">
        <v>0</v>
      </c>
      <c r="L5550">
        <v>0</v>
      </c>
      <c r="M5550" t="s">
        <v>2298</v>
      </c>
      <c r="N5550" t="s">
        <v>2299</v>
      </c>
      <c r="O5550" t="s">
        <v>2300</v>
      </c>
      <c r="P5550" t="s">
        <v>2301</v>
      </c>
      <c r="Q5550" t="s">
        <v>2302</v>
      </c>
    </row>
    <row r="5551" spans="1:17" ht="12.75" customHeight="1" x14ac:dyDescent="0.2">
      <c r="A5551">
        <v>80111600</v>
      </c>
      <c r="B5551" t="s">
        <v>2666</v>
      </c>
      <c r="C5551">
        <v>1</v>
      </c>
      <c r="D5551">
        <v>1</v>
      </c>
      <c r="E5551">
        <v>7</v>
      </c>
      <c r="F5551">
        <v>1</v>
      </c>
      <c r="G5551" t="s">
        <v>40</v>
      </c>
      <c r="H5551">
        <v>0</v>
      </c>
      <c r="I5551" s="22">
        <v>31113240</v>
      </c>
      <c r="J5551" s="22">
        <v>31113240</v>
      </c>
      <c r="K5551">
        <v>0</v>
      </c>
      <c r="L5551">
        <v>0</v>
      </c>
      <c r="M5551" t="s">
        <v>2298</v>
      </c>
      <c r="N5551" t="s">
        <v>2299</v>
      </c>
      <c r="O5551" t="s">
        <v>2300</v>
      </c>
      <c r="P5551" t="s">
        <v>2301</v>
      </c>
      <c r="Q5551" t="s">
        <v>2302</v>
      </c>
    </row>
    <row r="5552" spans="1:17" ht="12.75" customHeight="1" x14ac:dyDescent="0.2">
      <c r="A5552">
        <v>80111600</v>
      </c>
      <c r="B5552" t="s">
        <v>2667</v>
      </c>
      <c r="C5552">
        <v>1</v>
      </c>
      <c r="D5552">
        <v>1</v>
      </c>
      <c r="E5552">
        <v>7</v>
      </c>
      <c r="F5552">
        <v>1</v>
      </c>
      <c r="G5552" t="s">
        <v>40</v>
      </c>
      <c r="H5552">
        <v>0</v>
      </c>
      <c r="I5552" s="22">
        <v>31113240</v>
      </c>
      <c r="J5552" s="22">
        <v>31113240</v>
      </c>
      <c r="K5552">
        <v>0</v>
      </c>
      <c r="L5552">
        <v>0</v>
      </c>
      <c r="M5552" t="s">
        <v>2298</v>
      </c>
      <c r="N5552" t="s">
        <v>2299</v>
      </c>
      <c r="O5552" t="s">
        <v>2300</v>
      </c>
      <c r="P5552" t="s">
        <v>2301</v>
      </c>
      <c r="Q5552" t="s">
        <v>2302</v>
      </c>
    </row>
    <row r="5553" spans="1:17" ht="12.75" customHeight="1" x14ac:dyDescent="0.2">
      <c r="A5553">
        <v>80111600</v>
      </c>
      <c r="B5553" t="s">
        <v>2668</v>
      </c>
      <c r="C5553">
        <v>1</v>
      </c>
      <c r="D5553">
        <v>1</v>
      </c>
      <c r="E5553">
        <v>7</v>
      </c>
      <c r="F5553">
        <v>1</v>
      </c>
      <c r="G5553" t="s">
        <v>40</v>
      </c>
      <c r="H5553">
        <v>0</v>
      </c>
      <c r="I5553" s="22">
        <v>26495464</v>
      </c>
      <c r="J5553" s="22">
        <v>26495464</v>
      </c>
      <c r="K5553">
        <v>0</v>
      </c>
      <c r="L5553">
        <v>0</v>
      </c>
      <c r="M5553" t="s">
        <v>2298</v>
      </c>
      <c r="N5553" t="s">
        <v>2299</v>
      </c>
      <c r="O5553" t="s">
        <v>2300</v>
      </c>
      <c r="P5553" t="s">
        <v>2301</v>
      </c>
      <c r="Q5553" t="s">
        <v>2302</v>
      </c>
    </row>
    <row r="5554" spans="1:17" ht="12.75" customHeight="1" x14ac:dyDescent="0.2">
      <c r="A5554">
        <v>80111600</v>
      </c>
      <c r="B5554" t="s">
        <v>2669</v>
      </c>
      <c r="C5554">
        <v>1</v>
      </c>
      <c r="D5554">
        <v>1</v>
      </c>
      <c r="E5554">
        <v>7</v>
      </c>
      <c r="F5554">
        <v>1</v>
      </c>
      <c r="G5554" t="s">
        <v>40</v>
      </c>
      <c r="H5554">
        <v>0</v>
      </c>
      <c r="I5554" s="22">
        <v>31113240</v>
      </c>
      <c r="J5554" s="22">
        <v>31113240</v>
      </c>
      <c r="K5554">
        <v>0</v>
      </c>
      <c r="L5554">
        <v>0</v>
      </c>
      <c r="M5554" t="s">
        <v>2298</v>
      </c>
      <c r="N5554" t="s">
        <v>2299</v>
      </c>
      <c r="O5554" t="s">
        <v>2300</v>
      </c>
      <c r="P5554" t="s">
        <v>2301</v>
      </c>
      <c r="Q5554" t="s">
        <v>2302</v>
      </c>
    </row>
    <row r="5555" spans="1:17" ht="12.75" customHeight="1" x14ac:dyDescent="0.2">
      <c r="A5555">
        <v>80111600</v>
      </c>
      <c r="B5555" t="s">
        <v>2670</v>
      </c>
      <c r="C5555">
        <v>1</v>
      </c>
      <c r="D5555">
        <v>1</v>
      </c>
      <c r="E5555">
        <v>7</v>
      </c>
      <c r="F5555">
        <v>1</v>
      </c>
      <c r="G5555" t="s">
        <v>40</v>
      </c>
      <c r="H5555">
        <v>0</v>
      </c>
      <c r="I5555" s="22">
        <v>31113240</v>
      </c>
      <c r="J5555" s="22">
        <v>31113240</v>
      </c>
      <c r="K5555">
        <v>0</v>
      </c>
      <c r="L5555">
        <v>0</v>
      </c>
      <c r="M5555" t="s">
        <v>2298</v>
      </c>
      <c r="N5555" t="s">
        <v>2299</v>
      </c>
      <c r="O5555" t="s">
        <v>2300</v>
      </c>
      <c r="P5555" t="s">
        <v>2301</v>
      </c>
      <c r="Q5555" t="s">
        <v>2302</v>
      </c>
    </row>
    <row r="5556" spans="1:17" ht="12.75" customHeight="1" x14ac:dyDescent="0.2">
      <c r="A5556">
        <v>80111600</v>
      </c>
      <c r="B5556" t="s">
        <v>2671</v>
      </c>
      <c r="C5556">
        <v>1</v>
      </c>
      <c r="D5556">
        <v>1</v>
      </c>
      <c r="E5556">
        <v>7</v>
      </c>
      <c r="F5556">
        <v>1</v>
      </c>
      <c r="G5556" t="s">
        <v>40</v>
      </c>
      <c r="H5556">
        <v>0</v>
      </c>
      <c r="I5556" s="22">
        <v>31113240</v>
      </c>
      <c r="J5556" s="22">
        <v>31113240</v>
      </c>
      <c r="K5556">
        <v>0</v>
      </c>
      <c r="L5556">
        <v>0</v>
      </c>
      <c r="M5556" t="s">
        <v>2298</v>
      </c>
      <c r="N5556" t="s">
        <v>2299</v>
      </c>
      <c r="O5556" t="s">
        <v>2300</v>
      </c>
      <c r="P5556" t="s">
        <v>2301</v>
      </c>
      <c r="Q5556" t="s">
        <v>2302</v>
      </c>
    </row>
    <row r="5557" spans="1:17" ht="12.75" customHeight="1" x14ac:dyDescent="0.2">
      <c r="A5557">
        <v>80111600</v>
      </c>
      <c r="B5557" t="s">
        <v>2672</v>
      </c>
      <c r="C5557">
        <v>1</v>
      </c>
      <c r="D5557">
        <v>1</v>
      </c>
      <c r="E5557">
        <v>7</v>
      </c>
      <c r="F5557">
        <v>1</v>
      </c>
      <c r="G5557" t="s">
        <v>40</v>
      </c>
      <c r="H5557">
        <v>0</v>
      </c>
      <c r="I5557" s="22">
        <v>26495464</v>
      </c>
      <c r="J5557" s="22">
        <v>26495464</v>
      </c>
      <c r="K5557">
        <v>0</v>
      </c>
      <c r="L5557">
        <v>0</v>
      </c>
      <c r="M5557" t="s">
        <v>2298</v>
      </c>
      <c r="N5557" t="s">
        <v>2299</v>
      </c>
      <c r="O5557" t="s">
        <v>2300</v>
      </c>
      <c r="P5557" t="s">
        <v>2301</v>
      </c>
      <c r="Q5557" t="s">
        <v>2302</v>
      </c>
    </row>
    <row r="5558" spans="1:17" ht="12.75" customHeight="1" x14ac:dyDescent="0.2">
      <c r="A5558">
        <v>80111600</v>
      </c>
      <c r="B5558" t="s">
        <v>2673</v>
      </c>
      <c r="C5558">
        <v>1</v>
      </c>
      <c r="D5558">
        <v>1</v>
      </c>
      <c r="E5558">
        <v>8</v>
      </c>
      <c r="F5558">
        <v>1</v>
      </c>
      <c r="G5558" t="s">
        <v>40</v>
      </c>
      <c r="H5558">
        <v>0</v>
      </c>
      <c r="I5558" s="22">
        <v>31928287</v>
      </c>
      <c r="J5558" s="22">
        <v>31928287</v>
      </c>
      <c r="K5558">
        <v>0</v>
      </c>
      <c r="L5558">
        <v>0</v>
      </c>
      <c r="M5558" t="s">
        <v>2298</v>
      </c>
      <c r="N5558" t="s">
        <v>2299</v>
      </c>
      <c r="O5558" t="s">
        <v>2300</v>
      </c>
      <c r="P5558" t="s">
        <v>2301</v>
      </c>
      <c r="Q5558" t="s">
        <v>2302</v>
      </c>
    </row>
    <row r="5559" spans="1:17" ht="12.75" customHeight="1" x14ac:dyDescent="0.2">
      <c r="A5559">
        <v>80111600</v>
      </c>
      <c r="B5559" t="s">
        <v>2678</v>
      </c>
      <c r="C5559">
        <v>1</v>
      </c>
      <c r="D5559">
        <v>1</v>
      </c>
      <c r="E5559">
        <v>8</v>
      </c>
      <c r="F5559">
        <v>1</v>
      </c>
      <c r="G5559" t="s">
        <v>40</v>
      </c>
      <c r="H5559">
        <v>0</v>
      </c>
      <c r="I5559" s="22">
        <v>45560696</v>
      </c>
      <c r="J5559" s="22">
        <v>45560696</v>
      </c>
      <c r="K5559">
        <v>0</v>
      </c>
      <c r="L5559">
        <v>0</v>
      </c>
      <c r="M5559" t="s">
        <v>2679</v>
      </c>
      <c r="N5559" t="s">
        <v>2680</v>
      </c>
      <c r="O5559" t="s">
        <v>2681</v>
      </c>
      <c r="P5559" t="s">
        <v>2682</v>
      </c>
      <c r="Q5559" t="s">
        <v>2683</v>
      </c>
    </row>
    <row r="5560" spans="1:17" ht="12.75" customHeight="1" x14ac:dyDescent="0.2">
      <c r="A5560">
        <v>80111600</v>
      </c>
      <c r="B5560" t="s">
        <v>2684</v>
      </c>
      <c r="C5560">
        <v>1</v>
      </c>
      <c r="D5560">
        <v>1</v>
      </c>
      <c r="E5560">
        <v>8</v>
      </c>
      <c r="F5560">
        <v>1</v>
      </c>
      <c r="G5560" t="s">
        <v>40</v>
      </c>
      <c r="H5560">
        <v>0</v>
      </c>
      <c r="I5560" s="22">
        <v>45560696</v>
      </c>
      <c r="J5560" s="22">
        <v>45560696</v>
      </c>
      <c r="K5560">
        <v>0</v>
      </c>
      <c r="L5560">
        <v>0</v>
      </c>
      <c r="M5560" t="s">
        <v>2679</v>
      </c>
      <c r="N5560" t="s">
        <v>2680</v>
      </c>
      <c r="O5560" t="s">
        <v>2681</v>
      </c>
      <c r="P5560" t="s">
        <v>2682</v>
      </c>
      <c r="Q5560" t="s">
        <v>2683</v>
      </c>
    </row>
    <row r="5561" spans="1:17" ht="12.75" customHeight="1" x14ac:dyDescent="0.2">
      <c r="A5561">
        <v>80111600</v>
      </c>
      <c r="B5561" t="s">
        <v>2685</v>
      </c>
      <c r="C5561">
        <v>1</v>
      </c>
      <c r="D5561">
        <v>1</v>
      </c>
      <c r="E5561">
        <v>8</v>
      </c>
      <c r="F5561">
        <v>1</v>
      </c>
      <c r="G5561" t="s">
        <v>40</v>
      </c>
      <c r="H5561">
        <v>0</v>
      </c>
      <c r="I5561" s="22">
        <v>16814685</v>
      </c>
      <c r="J5561" s="22">
        <v>16814685</v>
      </c>
      <c r="K5561">
        <v>0</v>
      </c>
      <c r="L5561">
        <v>0</v>
      </c>
      <c r="M5561" t="s">
        <v>2679</v>
      </c>
      <c r="N5561" t="s">
        <v>2680</v>
      </c>
      <c r="O5561" t="s">
        <v>2681</v>
      </c>
      <c r="P5561" t="s">
        <v>2682</v>
      </c>
      <c r="Q5561" t="s">
        <v>2683</v>
      </c>
    </row>
    <row r="5562" spans="1:17" ht="12.75" customHeight="1" x14ac:dyDescent="0.2">
      <c r="A5562">
        <v>80111600</v>
      </c>
      <c r="B5562" t="s">
        <v>2686</v>
      </c>
      <c r="C5562">
        <v>1</v>
      </c>
      <c r="D5562">
        <v>1</v>
      </c>
      <c r="E5562">
        <v>8</v>
      </c>
      <c r="F5562">
        <v>1</v>
      </c>
      <c r="G5562" t="s">
        <v>40</v>
      </c>
      <c r="H5562">
        <v>0</v>
      </c>
      <c r="I5562" s="22">
        <v>31805887</v>
      </c>
      <c r="J5562" s="22">
        <v>31805887</v>
      </c>
      <c r="K5562">
        <v>0</v>
      </c>
      <c r="L5562">
        <v>0</v>
      </c>
      <c r="M5562" t="s">
        <v>2679</v>
      </c>
      <c r="N5562" t="s">
        <v>2680</v>
      </c>
      <c r="O5562" t="s">
        <v>2681</v>
      </c>
      <c r="P5562" t="s">
        <v>2682</v>
      </c>
      <c r="Q5562" t="s">
        <v>2683</v>
      </c>
    </row>
    <row r="5563" spans="1:17" ht="12.75" customHeight="1" x14ac:dyDescent="0.2">
      <c r="A5563">
        <v>80111600</v>
      </c>
      <c r="B5563" t="s">
        <v>2687</v>
      </c>
      <c r="C5563">
        <v>1</v>
      </c>
      <c r="D5563">
        <v>1</v>
      </c>
      <c r="E5563">
        <v>8</v>
      </c>
      <c r="F5563">
        <v>1</v>
      </c>
      <c r="G5563" t="s">
        <v>40</v>
      </c>
      <c r="H5563">
        <v>0</v>
      </c>
      <c r="I5563" s="22">
        <v>31928287</v>
      </c>
      <c r="J5563" s="22">
        <v>31928287</v>
      </c>
      <c r="K5563">
        <v>0</v>
      </c>
      <c r="L5563">
        <v>0</v>
      </c>
      <c r="M5563" t="s">
        <v>2679</v>
      </c>
      <c r="N5563" t="s">
        <v>2680</v>
      </c>
      <c r="O5563" t="s">
        <v>2681</v>
      </c>
      <c r="P5563" t="s">
        <v>2682</v>
      </c>
      <c r="Q5563" t="s">
        <v>2683</v>
      </c>
    </row>
    <row r="5564" spans="1:17" ht="12.75" customHeight="1" x14ac:dyDescent="0.2">
      <c r="A5564">
        <v>80111600</v>
      </c>
      <c r="B5564" t="s">
        <v>2688</v>
      </c>
      <c r="C5564">
        <v>1</v>
      </c>
      <c r="D5564">
        <v>1</v>
      </c>
      <c r="E5564">
        <v>8</v>
      </c>
      <c r="F5564">
        <v>1</v>
      </c>
      <c r="G5564" t="s">
        <v>40</v>
      </c>
      <c r="H5564">
        <v>0</v>
      </c>
      <c r="I5564" s="22">
        <v>32866083</v>
      </c>
      <c r="J5564" s="22">
        <v>32866083</v>
      </c>
      <c r="K5564">
        <v>0</v>
      </c>
      <c r="L5564">
        <v>0</v>
      </c>
      <c r="M5564" t="s">
        <v>2679</v>
      </c>
      <c r="N5564" t="s">
        <v>2680</v>
      </c>
      <c r="O5564" t="s">
        <v>2681</v>
      </c>
      <c r="P5564" t="s">
        <v>2682</v>
      </c>
      <c r="Q5564" t="s">
        <v>2683</v>
      </c>
    </row>
    <row r="5565" spans="1:17" ht="12.75" customHeight="1" x14ac:dyDescent="0.2">
      <c r="A5565">
        <v>80111600</v>
      </c>
      <c r="B5565" t="s">
        <v>2689</v>
      </c>
      <c r="C5565">
        <v>1</v>
      </c>
      <c r="D5565">
        <v>1</v>
      </c>
      <c r="E5565">
        <v>8</v>
      </c>
      <c r="F5565">
        <v>1</v>
      </c>
      <c r="G5565" t="s">
        <v>40</v>
      </c>
      <c r="H5565">
        <v>0</v>
      </c>
      <c r="I5565" s="22">
        <v>16814685</v>
      </c>
      <c r="J5565" s="22">
        <v>16814685</v>
      </c>
      <c r="K5565">
        <v>0</v>
      </c>
      <c r="L5565">
        <v>0</v>
      </c>
      <c r="M5565" t="s">
        <v>2679</v>
      </c>
      <c r="N5565" t="s">
        <v>2680</v>
      </c>
      <c r="O5565" t="s">
        <v>2681</v>
      </c>
      <c r="P5565" t="s">
        <v>2682</v>
      </c>
      <c r="Q5565" t="s">
        <v>2683</v>
      </c>
    </row>
    <row r="5566" spans="1:17" ht="12.75" customHeight="1" x14ac:dyDescent="0.2">
      <c r="A5566">
        <v>80111600</v>
      </c>
      <c r="B5566" t="s">
        <v>2690</v>
      </c>
      <c r="C5566">
        <v>1</v>
      </c>
      <c r="D5566">
        <v>1</v>
      </c>
      <c r="E5566">
        <v>8</v>
      </c>
      <c r="F5566">
        <v>1</v>
      </c>
      <c r="G5566" t="s">
        <v>40</v>
      </c>
      <c r="H5566">
        <v>0</v>
      </c>
      <c r="I5566" s="22">
        <v>30898342</v>
      </c>
      <c r="J5566" s="22">
        <v>30898342</v>
      </c>
      <c r="K5566">
        <v>0</v>
      </c>
      <c r="L5566">
        <v>0</v>
      </c>
      <c r="M5566" t="s">
        <v>2679</v>
      </c>
      <c r="N5566" t="s">
        <v>2680</v>
      </c>
      <c r="O5566" t="s">
        <v>2681</v>
      </c>
      <c r="P5566" t="s">
        <v>2682</v>
      </c>
      <c r="Q5566" t="s">
        <v>2683</v>
      </c>
    </row>
    <row r="5567" spans="1:17" ht="12.75" customHeight="1" x14ac:dyDescent="0.2">
      <c r="A5567">
        <v>80111600</v>
      </c>
      <c r="B5567" t="s">
        <v>2691</v>
      </c>
      <c r="C5567">
        <v>1</v>
      </c>
      <c r="D5567">
        <v>1</v>
      </c>
      <c r="E5567">
        <v>8</v>
      </c>
      <c r="F5567">
        <v>1</v>
      </c>
      <c r="G5567" t="s">
        <v>40</v>
      </c>
      <c r="H5567">
        <v>0</v>
      </c>
      <c r="I5567" s="22">
        <v>30898342</v>
      </c>
      <c r="J5567" s="22">
        <v>30898342</v>
      </c>
      <c r="K5567">
        <v>0</v>
      </c>
      <c r="L5567">
        <v>0</v>
      </c>
      <c r="M5567" t="s">
        <v>2679</v>
      </c>
      <c r="N5567" t="s">
        <v>2680</v>
      </c>
      <c r="O5567" t="s">
        <v>2681</v>
      </c>
      <c r="P5567" t="s">
        <v>2682</v>
      </c>
      <c r="Q5567" t="s">
        <v>2683</v>
      </c>
    </row>
    <row r="5568" spans="1:17" ht="12.75" customHeight="1" x14ac:dyDescent="0.2">
      <c r="A5568">
        <v>80111600</v>
      </c>
      <c r="B5568" t="s">
        <v>2692</v>
      </c>
      <c r="C5568">
        <v>1</v>
      </c>
      <c r="D5568">
        <v>1</v>
      </c>
      <c r="E5568">
        <v>8</v>
      </c>
      <c r="F5568">
        <v>1</v>
      </c>
      <c r="G5568" t="s">
        <v>40</v>
      </c>
      <c r="H5568">
        <v>0</v>
      </c>
      <c r="I5568" s="22">
        <v>30898342</v>
      </c>
      <c r="J5568" s="22">
        <v>30898342</v>
      </c>
      <c r="K5568">
        <v>0</v>
      </c>
      <c r="L5568">
        <v>0</v>
      </c>
      <c r="M5568" t="s">
        <v>2679</v>
      </c>
      <c r="N5568" t="s">
        <v>2680</v>
      </c>
      <c r="O5568" t="s">
        <v>2681</v>
      </c>
      <c r="P5568" t="s">
        <v>2682</v>
      </c>
      <c r="Q5568" t="s">
        <v>2683</v>
      </c>
    </row>
    <row r="5569" spans="1:17" ht="12.75" customHeight="1" x14ac:dyDescent="0.2">
      <c r="A5569">
        <v>80111600</v>
      </c>
      <c r="B5569" t="s">
        <v>2693</v>
      </c>
      <c r="C5569">
        <v>1</v>
      </c>
      <c r="D5569">
        <v>1</v>
      </c>
      <c r="E5569">
        <v>11</v>
      </c>
      <c r="F5569">
        <v>1</v>
      </c>
      <c r="G5569" t="s">
        <v>40</v>
      </c>
      <c r="H5569">
        <v>0</v>
      </c>
      <c r="I5569" s="22">
        <v>50654120</v>
      </c>
      <c r="J5569" s="22">
        <v>50654120</v>
      </c>
      <c r="K5569">
        <v>0</v>
      </c>
      <c r="L5569">
        <v>0</v>
      </c>
      <c r="M5569" t="s">
        <v>2679</v>
      </c>
      <c r="N5569" t="s">
        <v>2680</v>
      </c>
      <c r="O5569" t="s">
        <v>2681</v>
      </c>
      <c r="P5569" t="s">
        <v>2682</v>
      </c>
      <c r="Q5569" t="s">
        <v>2683</v>
      </c>
    </row>
    <row r="5570" spans="1:17" ht="12.75" customHeight="1" x14ac:dyDescent="0.2">
      <c r="A5570">
        <v>80111600</v>
      </c>
      <c r="B5570" t="s">
        <v>2694</v>
      </c>
      <c r="C5570">
        <v>1</v>
      </c>
      <c r="D5570">
        <v>1</v>
      </c>
      <c r="E5570">
        <v>10</v>
      </c>
      <c r="F5570">
        <v>1</v>
      </c>
      <c r="G5570" t="s">
        <v>40</v>
      </c>
      <c r="H5570">
        <v>0</v>
      </c>
      <c r="I5570" s="22">
        <v>59245728</v>
      </c>
      <c r="J5570" s="22">
        <v>59245728</v>
      </c>
      <c r="K5570">
        <v>0</v>
      </c>
      <c r="L5570">
        <v>0</v>
      </c>
      <c r="M5570" t="s">
        <v>2679</v>
      </c>
      <c r="N5570" t="s">
        <v>2680</v>
      </c>
      <c r="O5570" t="s">
        <v>2681</v>
      </c>
      <c r="P5570" t="s">
        <v>2682</v>
      </c>
      <c r="Q5570" t="s">
        <v>2683</v>
      </c>
    </row>
    <row r="5571" spans="1:17" ht="12.75" customHeight="1" x14ac:dyDescent="0.2">
      <c r="A5571">
        <v>80111600</v>
      </c>
      <c r="B5571" t="s">
        <v>2695</v>
      </c>
      <c r="C5571">
        <v>1</v>
      </c>
      <c r="D5571">
        <v>1</v>
      </c>
      <c r="E5571">
        <v>12</v>
      </c>
      <c r="F5571">
        <v>1</v>
      </c>
      <c r="G5571" t="s">
        <v>40</v>
      </c>
      <c r="H5571">
        <v>0</v>
      </c>
      <c r="I5571" s="22">
        <v>51474823</v>
      </c>
      <c r="J5571" s="22">
        <v>51474823</v>
      </c>
      <c r="K5571">
        <v>0</v>
      </c>
      <c r="L5571">
        <v>0</v>
      </c>
      <c r="M5571" t="s">
        <v>2679</v>
      </c>
      <c r="N5571" t="s">
        <v>2680</v>
      </c>
      <c r="O5571" t="s">
        <v>2681</v>
      </c>
      <c r="P5571" t="s">
        <v>2682</v>
      </c>
      <c r="Q5571" t="s">
        <v>2683</v>
      </c>
    </row>
    <row r="5572" spans="1:17" ht="12.75" customHeight="1" x14ac:dyDescent="0.2">
      <c r="A5572">
        <v>80111600</v>
      </c>
      <c r="B5572" t="s">
        <v>2696</v>
      </c>
      <c r="C5572">
        <v>1</v>
      </c>
      <c r="D5572">
        <v>1</v>
      </c>
      <c r="E5572">
        <v>12</v>
      </c>
      <c r="F5572">
        <v>1</v>
      </c>
      <c r="G5572" t="s">
        <v>40</v>
      </c>
      <c r="H5572">
        <v>0</v>
      </c>
      <c r="I5572" s="22">
        <v>51474823</v>
      </c>
      <c r="J5572" s="22">
        <v>51474823</v>
      </c>
      <c r="K5572">
        <v>0</v>
      </c>
      <c r="L5572">
        <v>0</v>
      </c>
      <c r="M5572" t="s">
        <v>2679</v>
      </c>
      <c r="N5572" t="s">
        <v>2680</v>
      </c>
      <c r="O5572" t="s">
        <v>2681</v>
      </c>
      <c r="P5572" t="s">
        <v>2682</v>
      </c>
      <c r="Q5572" t="s">
        <v>2683</v>
      </c>
    </row>
    <row r="5573" spans="1:17" ht="12.75" customHeight="1" x14ac:dyDescent="0.2">
      <c r="A5573">
        <v>80111600</v>
      </c>
      <c r="B5573" t="s">
        <v>2697</v>
      </c>
      <c r="C5573">
        <v>1</v>
      </c>
      <c r="D5573">
        <v>1</v>
      </c>
      <c r="E5573">
        <v>12</v>
      </c>
      <c r="F5573">
        <v>1</v>
      </c>
      <c r="G5573" t="s">
        <v>40</v>
      </c>
      <c r="H5573">
        <v>0</v>
      </c>
      <c r="I5573" s="22">
        <v>50379614</v>
      </c>
      <c r="J5573" s="22">
        <v>50379614</v>
      </c>
      <c r="K5573">
        <v>0</v>
      </c>
      <c r="L5573">
        <v>0</v>
      </c>
      <c r="M5573" t="s">
        <v>2679</v>
      </c>
      <c r="N5573" t="s">
        <v>2680</v>
      </c>
      <c r="O5573" t="s">
        <v>2681</v>
      </c>
      <c r="P5573" t="s">
        <v>2682</v>
      </c>
      <c r="Q5573" t="s">
        <v>2683</v>
      </c>
    </row>
    <row r="5574" spans="1:17" ht="12.75" customHeight="1" x14ac:dyDescent="0.2">
      <c r="A5574">
        <v>80111600</v>
      </c>
      <c r="B5574" t="s">
        <v>2698</v>
      </c>
      <c r="C5574">
        <v>1</v>
      </c>
      <c r="D5574">
        <v>1</v>
      </c>
      <c r="E5574">
        <v>11</v>
      </c>
      <c r="F5574">
        <v>1</v>
      </c>
      <c r="G5574" t="s">
        <v>40</v>
      </c>
      <c r="H5574">
        <v>0</v>
      </c>
      <c r="I5574" s="22">
        <v>27263981</v>
      </c>
      <c r="J5574" s="22">
        <v>27263981</v>
      </c>
      <c r="K5574">
        <v>0</v>
      </c>
      <c r="L5574">
        <v>0</v>
      </c>
      <c r="M5574" t="s">
        <v>2679</v>
      </c>
      <c r="N5574" t="s">
        <v>2680</v>
      </c>
      <c r="O5574" t="s">
        <v>2681</v>
      </c>
      <c r="P5574" t="s">
        <v>2682</v>
      </c>
      <c r="Q5574" t="s">
        <v>2683</v>
      </c>
    </row>
    <row r="5575" spans="1:17" ht="12.75" customHeight="1" x14ac:dyDescent="0.2">
      <c r="A5575">
        <v>80111600</v>
      </c>
      <c r="B5575" t="s">
        <v>2699</v>
      </c>
      <c r="C5575">
        <v>1</v>
      </c>
      <c r="D5575">
        <v>1</v>
      </c>
      <c r="E5575">
        <v>8</v>
      </c>
      <c r="F5575">
        <v>1</v>
      </c>
      <c r="G5575" t="s">
        <v>40</v>
      </c>
      <c r="H5575">
        <v>0</v>
      </c>
      <c r="I5575" s="22">
        <v>32866083</v>
      </c>
      <c r="J5575" s="22">
        <v>32866083</v>
      </c>
      <c r="K5575">
        <v>0</v>
      </c>
      <c r="L5575">
        <v>0</v>
      </c>
      <c r="M5575" t="s">
        <v>2679</v>
      </c>
      <c r="N5575" t="s">
        <v>2680</v>
      </c>
      <c r="O5575" t="s">
        <v>2681</v>
      </c>
      <c r="P5575" t="s">
        <v>2682</v>
      </c>
      <c r="Q5575" t="s">
        <v>2683</v>
      </c>
    </row>
    <row r="5576" spans="1:17" ht="12.75" customHeight="1" x14ac:dyDescent="0.2">
      <c r="A5576">
        <v>80111600</v>
      </c>
      <c r="B5576" t="s">
        <v>2700</v>
      </c>
      <c r="C5576">
        <v>1</v>
      </c>
      <c r="D5576">
        <v>1</v>
      </c>
      <c r="E5576">
        <v>8</v>
      </c>
      <c r="F5576">
        <v>1</v>
      </c>
      <c r="G5576" t="s">
        <v>40</v>
      </c>
      <c r="H5576">
        <v>0</v>
      </c>
      <c r="I5576" s="22">
        <v>36351975</v>
      </c>
      <c r="J5576" s="22">
        <v>36351975</v>
      </c>
      <c r="K5576">
        <v>0</v>
      </c>
      <c r="L5576">
        <v>0</v>
      </c>
      <c r="M5576" t="s">
        <v>2679</v>
      </c>
      <c r="N5576" t="s">
        <v>2680</v>
      </c>
      <c r="O5576" t="s">
        <v>2681</v>
      </c>
      <c r="P5576" t="s">
        <v>2682</v>
      </c>
      <c r="Q5576" t="s">
        <v>2683</v>
      </c>
    </row>
    <row r="5577" spans="1:17" ht="12.75" customHeight="1" x14ac:dyDescent="0.2">
      <c r="A5577">
        <v>80111600</v>
      </c>
      <c r="B5577" t="s">
        <v>2701</v>
      </c>
      <c r="C5577">
        <v>1</v>
      </c>
      <c r="D5577">
        <v>1</v>
      </c>
      <c r="E5577">
        <v>8</v>
      </c>
      <c r="F5577">
        <v>1</v>
      </c>
      <c r="G5577" t="s">
        <v>40</v>
      </c>
      <c r="H5577">
        <v>0</v>
      </c>
      <c r="I5577" s="22">
        <v>30898342</v>
      </c>
      <c r="J5577" s="22">
        <v>30898342</v>
      </c>
      <c r="K5577">
        <v>0</v>
      </c>
      <c r="L5577">
        <v>0</v>
      </c>
      <c r="M5577" t="s">
        <v>2679</v>
      </c>
      <c r="N5577" t="s">
        <v>2680</v>
      </c>
      <c r="O5577" t="s">
        <v>2681</v>
      </c>
      <c r="P5577" t="s">
        <v>2682</v>
      </c>
      <c r="Q5577" t="s">
        <v>2683</v>
      </c>
    </row>
    <row r="5578" spans="1:17" ht="12.75" customHeight="1" x14ac:dyDescent="0.2">
      <c r="A5578">
        <v>80111600</v>
      </c>
      <c r="B5578" t="s">
        <v>2702</v>
      </c>
      <c r="C5578">
        <v>1</v>
      </c>
      <c r="D5578">
        <v>1</v>
      </c>
      <c r="E5578">
        <v>8</v>
      </c>
      <c r="F5578">
        <v>1</v>
      </c>
      <c r="G5578" t="s">
        <v>40</v>
      </c>
      <c r="H5578">
        <v>0</v>
      </c>
      <c r="I5578" s="22">
        <v>31805887</v>
      </c>
      <c r="J5578" s="22">
        <v>31805887</v>
      </c>
      <c r="K5578">
        <v>0</v>
      </c>
      <c r="L5578">
        <v>0</v>
      </c>
      <c r="M5578" t="s">
        <v>2679</v>
      </c>
      <c r="N5578" t="s">
        <v>2680</v>
      </c>
      <c r="O5578" t="s">
        <v>2681</v>
      </c>
      <c r="P5578" t="s">
        <v>2682</v>
      </c>
      <c r="Q5578" t="s">
        <v>2683</v>
      </c>
    </row>
    <row r="5579" spans="1:17" ht="12.75" customHeight="1" x14ac:dyDescent="0.2">
      <c r="A5579">
        <v>80111600</v>
      </c>
      <c r="B5579" t="s">
        <v>2703</v>
      </c>
      <c r="C5579">
        <v>1</v>
      </c>
      <c r="D5579">
        <v>1</v>
      </c>
      <c r="E5579">
        <v>8</v>
      </c>
      <c r="F5579">
        <v>1</v>
      </c>
      <c r="G5579" t="s">
        <v>40</v>
      </c>
      <c r="H5579">
        <v>0</v>
      </c>
      <c r="I5579" s="22">
        <v>32866083</v>
      </c>
      <c r="J5579" s="22">
        <v>32866083</v>
      </c>
      <c r="K5579">
        <v>0</v>
      </c>
      <c r="L5579">
        <v>0</v>
      </c>
      <c r="M5579" t="s">
        <v>2679</v>
      </c>
      <c r="N5579" t="s">
        <v>2680</v>
      </c>
      <c r="O5579" t="s">
        <v>2681</v>
      </c>
      <c r="P5579" t="s">
        <v>2682</v>
      </c>
      <c r="Q5579" t="s">
        <v>2683</v>
      </c>
    </row>
    <row r="5580" spans="1:17" ht="12.75" customHeight="1" x14ac:dyDescent="0.2">
      <c r="A5580">
        <v>80111600</v>
      </c>
      <c r="B5580" t="s">
        <v>2704</v>
      </c>
      <c r="C5580">
        <v>1</v>
      </c>
      <c r="D5580">
        <v>1</v>
      </c>
      <c r="E5580">
        <v>12</v>
      </c>
      <c r="F5580">
        <v>1</v>
      </c>
      <c r="G5580" t="s">
        <v>40</v>
      </c>
      <c r="H5580">
        <v>0</v>
      </c>
      <c r="I5580" s="22">
        <v>54107798</v>
      </c>
      <c r="J5580" s="22">
        <v>54107798</v>
      </c>
      <c r="K5580">
        <v>0</v>
      </c>
      <c r="L5580">
        <v>0</v>
      </c>
      <c r="M5580" t="s">
        <v>2679</v>
      </c>
      <c r="N5580" t="s">
        <v>2680</v>
      </c>
      <c r="O5580" t="s">
        <v>2681</v>
      </c>
      <c r="P5580" t="s">
        <v>2682</v>
      </c>
      <c r="Q5580" t="s">
        <v>2683</v>
      </c>
    </row>
    <row r="5581" spans="1:17" ht="12.75" customHeight="1" x14ac:dyDescent="0.2">
      <c r="A5581">
        <v>80111600</v>
      </c>
      <c r="B5581" t="s">
        <v>2705</v>
      </c>
      <c r="C5581">
        <v>1</v>
      </c>
      <c r="D5581">
        <v>1</v>
      </c>
      <c r="E5581">
        <v>12</v>
      </c>
      <c r="F5581">
        <v>1</v>
      </c>
      <c r="G5581" t="s">
        <v>40</v>
      </c>
      <c r="H5581">
        <v>0</v>
      </c>
      <c r="I5581" s="22">
        <v>71195870</v>
      </c>
      <c r="J5581" s="22">
        <v>71195870</v>
      </c>
      <c r="K5581">
        <v>0</v>
      </c>
      <c r="L5581">
        <v>0</v>
      </c>
      <c r="M5581" t="s">
        <v>2679</v>
      </c>
      <c r="N5581" t="s">
        <v>2680</v>
      </c>
      <c r="O5581" t="s">
        <v>2681</v>
      </c>
      <c r="P5581" t="s">
        <v>2682</v>
      </c>
      <c r="Q5581" t="s">
        <v>2683</v>
      </c>
    </row>
    <row r="5582" spans="1:17" ht="12.75" customHeight="1" x14ac:dyDescent="0.2">
      <c r="A5582">
        <v>80111600</v>
      </c>
      <c r="B5582" t="s">
        <v>2706</v>
      </c>
      <c r="C5582">
        <v>1</v>
      </c>
      <c r="D5582">
        <v>1</v>
      </c>
      <c r="E5582">
        <v>12</v>
      </c>
      <c r="F5582">
        <v>1</v>
      </c>
      <c r="G5582" t="s">
        <v>40</v>
      </c>
      <c r="H5582">
        <v>0</v>
      </c>
      <c r="I5582" s="22">
        <v>54107798</v>
      </c>
      <c r="J5582" s="22">
        <v>54107798</v>
      </c>
      <c r="K5582">
        <v>0</v>
      </c>
      <c r="L5582">
        <v>0</v>
      </c>
      <c r="M5582" t="s">
        <v>2679</v>
      </c>
      <c r="N5582" t="s">
        <v>2680</v>
      </c>
      <c r="O5582" t="s">
        <v>2681</v>
      </c>
      <c r="P5582" t="s">
        <v>2682</v>
      </c>
      <c r="Q5582" t="s">
        <v>2683</v>
      </c>
    </row>
    <row r="5583" spans="1:17" ht="12.75" customHeight="1" x14ac:dyDescent="0.2">
      <c r="A5583">
        <v>80111600</v>
      </c>
      <c r="B5583" t="s">
        <v>2707</v>
      </c>
      <c r="C5583">
        <v>1</v>
      </c>
      <c r="D5583">
        <v>1</v>
      </c>
      <c r="E5583">
        <v>12</v>
      </c>
      <c r="F5583">
        <v>1</v>
      </c>
      <c r="G5583" t="s">
        <v>40</v>
      </c>
      <c r="H5583">
        <v>0</v>
      </c>
      <c r="I5583" s="22">
        <v>54107798</v>
      </c>
      <c r="J5583" s="22">
        <v>54107798</v>
      </c>
      <c r="K5583">
        <v>0</v>
      </c>
      <c r="L5583">
        <v>0</v>
      </c>
      <c r="M5583" t="s">
        <v>2679</v>
      </c>
      <c r="N5583" t="s">
        <v>2680</v>
      </c>
      <c r="O5583" t="s">
        <v>2681</v>
      </c>
      <c r="P5583" t="s">
        <v>2682</v>
      </c>
      <c r="Q5583" t="s">
        <v>2683</v>
      </c>
    </row>
    <row r="5584" spans="1:17" ht="12.75" customHeight="1" x14ac:dyDescent="0.2">
      <c r="A5584">
        <v>80111600</v>
      </c>
      <c r="B5584" t="s">
        <v>2708</v>
      </c>
      <c r="C5584">
        <v>1</v>
      </c>
      <c r="D5584">
        <v>1</v>
      </c>
      <c r="E5584">
        <v>12</v>
      </c>
      <c r="F5584">
        <v>1</v>
      </c>
      <c r="G5584" t="s">
        <v>40</v>
      </c>
      <c r="H5584">
        <v>0</v>
      </c>
      <c r="I5584" s="22">
        <v>49829223</v>
      </c>
      <c r="J5584" s="22">
        <v>49829223</v>
      </c>
      <c r="K5584">
        <v>0</v>
      </c>
      <c r="L5584">
        <v>0</v>
      </c>
      <c r="M5584" t="s">
        <v>2679</v>
      </c>
      <c r="N5584" t="s">
        <v>2680</v>
      </c>
      <c r="O5584" t="s">
        <v>2681</v>
      </c>
      <c r="P5584" t="s">
        <v>2682</v>
      </c>
      <c r="Q5584" t="s">
        <v>2683</v>
      </c>
    </row>
    <row r="5585" spans="1:17" ht="12.75" customHeight="1" x14ac:dyDescent="0.2">
      <c r="A5585">
        <v>80111600</v>
      </c>
      <c r="B5585" t="s">
        <v>2709</v>
      </c>
      <c r="C5585">
        <v>1</v>
      </c>
      <c r="D5585">
        <v>1</v>
      </c>
      <c r="E5585">
        <v>12</v>
      </c>
      <c r="F5585">
        <v>1</v>
      </c>
      <c r="G5585" t="s">
        <v>40</v>
      </c>
      <c r="H5585">
        <v>0</v>
      </c>
      <c r="I5585" s="22">
        <v>57983000</v>
      </c>
      <c r="J5585" s="22">
        <v>57983000</v>
      </c>
      <c r="K5585">
        <v>0</v>
      </c>
      <c r="L5585">
        <v>0</v>
      </c>
      <c r="M5585" t="s">
        <v>2679</v>
      </c>
      <c r="N5585" t="s">
        <v>2680</v>
      </c>
      <c r="O5585" t="s">
        <v>2681</v>
      </c>
      <c r="P5585" t="s">
        <v>2682</v>
      </c>
      <c r="Q5585" t="s">
        <v>2683</v>
      </c>
    </row>
    <row r="5586" spans="1:17" ht="12.75" customHeight="1" x14ac:dyDescent="0.2">
      <c r="A5586">
        <v>80111600</v>
      </c>
      <c r="B5586" t="s">
        <v>2710</v>
      </c>
      <c r="C5586">
        <v>1</v>
      </c>
      <c r="D5586">
        <v>1</v>
      </c>
      <c r="E5586">
        <v>11</v>
      </c>
      <c r="F5586">
        <v>1</v>
      </c>
      <c r="G5586" t="s">
        <v>40</v>
      </c>
      <c r="H5586">
        <v>0</v>
      </c>
      <c r="I5586" s="22">
        <v>53316240</v>
      </c>
      <c r="J5586" s="22">
        <v>53316240</v>
      </c>
      <c r="K5586">
        <v>0</v>
      </c>
      <c r="L5586">
        <v>0</v>
      </c>
      <c r="M5586" t="s">
        <v>2679</v>
      </c>
      <c r="N5586" t="s">
        <v>2680</v>
      </c>
      <c r="O5586" t="s">
        <v>2681</v>
      </c>
      <c r="P5586" t="s">
        <v>2682</v>
      </c>
      <c r="Q5586" t="s">
        <v>2683</v>
      </c>
    </row>
    <row r="5587" spans="1:17" ht="12.75" customHeight="1" x14ac:dyDescent="0.2">
      <c r="A5587">
        <v>80111600</v>
      </c>
      <c r="B5587" t="s">
        <v>2711</v>
      </c>
      <c r="C5587">
        <v>1</v>
      </c>
      <c r="D5587">
        <v>1</v>
      </c>
      <c r="E5587">
        <v>8</v>
      </c>
      <c r="F5587">
        <v>1</v>
      </c>
      <c r="G5587" t="s">
        <v>40</v>
      </c>
      <c r="H5587">
        <v>0</v>
      </c>
      <c r="I5587" s="22">
        <v>32866083</v>
      </c>
      <c r="J5587" s="22">
        <v>32866083</v>
      </c>
      <c r="K5587">
        <v>0</v>
      </c>
      <c r="L5587">
        <v>0</v>
      </c>
      <c r="M5587" t="s">
        <v>2679</v>
      </c>
      <c r="N5587" t="s">
        <v>2680</v>
      </c>
      <c r="O5587" t="s">
        <v>2681</v>
      </c>
      <c r="P5587" t="s">
        <v>2682</v>
      </c>
      <c r="Q5587" t="s">
        <v>2683</v>
      </c>
    </row>
    <row r="5588" spans="1:17" ht="12.75" customHeight="1" x14ac:dyDescent="0.2">
      <c r="A5588">
        <v>80111600</v>
      </c>
      <c r="B5588" t="s">
        <v>2712</v>
      </c>
      <c r="C5588">
        <v>1</v>
      </c>
      <c r="D5588">
        <v>1</v>
      </c>
      <c r="E5588">
        <v>9</v>
      </c>
      <c r="F5588">
        <v>1</v>
      </c>
      <c r="G5588" t="s">
        <v>40</v>
      </c>
      <c r="H5588">
        <v>0</v>
      </c>
      <c r="I5588" s="22">
        <v>46738260</v>
      </c>
      <c r="J5588" s="22">
        <v>46738260</v>
      </c>
      <c r="K5588">
        <v>0</v>
      </c>
      <c r="L5588">
        <v>0</v>
      </c>
      <c r="M5588" t="s">
        <v>2679</v>
      </c>
      <c r="N5588" t="s">
        <v>2680</v>
      </c>
      <c r="O5588" t="s">
        <v>2681</v>
      </c>
      <c r="P5588" t="s">
        <v>2682</v>
      </c>
      <c r="Q5588" t="s">
        <v>2683</v>
      </c>
    </row>
    <row r="5589" spans="1:17" ht="12.75" customHeight="1" x14ac:dyDescent="0.2">
      <c r="A5589">
        <v>80111600</v>
      </c>
      <c r="B5589" t="s">
        <v>2713</v>
      </c>
      <c r="C5589">
        <v>1</v>
      </c>
      <c r="D5589">
        <v>1</v>
      </c>
      <c r="E5589">
        <v>9</v>
      </c>
      <c r="F5589">
        <v>1</v>
      </c>
      <c r="G5589" t="s">
        <v>40</v>
      </c>
      <c r="H5589">
        <v>0</v>
      </c>
      <c r="I5589" s="22">
        <v>37636261</v>
      </c>
      <c r="J5589" s="22">
        <v>37636261</v>
      </c>
      <c r="K5589">
        <v>0</v>
      </c>
      <c r="L5589">
        <v>0</v>
      </c>
      <c r="M5589" t="s">
        <v>2679</v>
      </c>
      <c r="N5589" t="s">
        <v>2680</v>
      </c>
      <c r="O5589" t="s">
        <v>2681</v>
      </c>
      <c r="P5589" t="s">
        <v>2682</v>
      </c>
      <c r="Q5589" t="s">
        <v>2683</v>
      </c>
    </row>
    <row r="5590" spans="1:17" ht="12.75" customHeight="1" x14ac:dyDescent="0.2">
      <c r="A5590">
        <v>80111600</v>
      </c>
      <c r="B5590" t="s">
        <v>2714</v>
      </c>
      <c r="C5590">
        <v>1</v>
      </c>
      <c r="D5590">
        <v>1</v>
      </c>
      <c r="E5590">
        <v>8</v>
      </c>
      <c r="F5590">
        <v>1</v>
      </c>
      <c r="G5590" t="s">
        <v>40</v>
      </c>
      <c r="H5590">
        <v>0</v>
      </c>
      <c r="I5590" s="22">
        <v>22351787</v>
      </c>
      <c r="J5590" s="22">
        <v>22351787</v>
      </c>
      <c r="K5590">
        <v>0</v>
      </c>
      <c r="L5590">
        <v>0</v>
      </c>
      <c r="M5590" t="s">
        <v>2679</v>
      </c>
      <c r="N5590" t="s">
        <v>2680</v>
      </c>
      <c r="O5590" t="s">
        <v>2681</v>
      </c>
      <c r="P5590" t="s">
        <v>2682</v>
      </c>
      <c r="Q5590" t="s">
        <v>2683</v>
      </c>
    </row>
    <row r="5591" spans="1:17" ht="12.75" customHeight="1" x14ac:dyDescent="0.2">
      <c r="A5591">
        <v>80111600</v>
      </c>
      <c r="B5591" t="s">
        <v>2715</v>
      </c>
      <c r="C5591">
        <v>1</v>
      </c>
      <c r="D5591">
        <v>1</v>
      </c>
      <c r="E5591">
        <v>9</v>
      </c>
      <c r="F5591">
        <v>1</v>
      </c>
      <c r="G5591" t="s">
        <v>40</v>
      </c>
      <c r="H5591">
        <v>0</v>
      </c>
      <c r="I5591" s="22">
        <v>46738260</v>
      </c>
      <c r="J5591" s="22">
        <v>46738260</v>
      </c>
      <c r="K5591">
        <v>0</v>
      </c>
      <c r="L5591">
        <v>0</v>
      </c>
      <c r="M5591" t="s">
        <v>2679</v>
      </c>
      <c r="N5591" t="s">
        <v>2680</v>
      </c>
      <c r="O5591" t="s">
        <v>2681</v>
      </c>
      <c r="P5591" t="s">
        <v>2682</v>
      </c>
      <c r="Q5591" t="s">
        <v>2683</v>
      </c>
    </row>
    <row r="5592" spans="1:17" ht="12.75" customHeight="1" x14ac:dyDescent="0.2">
      <c r="A5592">
        <v>80111600</v>
      </c>
      <c r="B5592" t="s">
        <v>2716</v>
      </c>
      <c r="C5592">
        <v>1</v>
      </c>
      <c r="D5592">
        <v>1</v>
      </c>
      <c r="E5592">
        <v>9</v>
      </c>
      <c r="F5592">
        <v>1</v>
      </c>
      <c r="G5592" t="s">
        <v>40</v>
      </c>
      <c r="H5592">
        <v>0</v>
      </c>
      <c r="I5592" s="22">
        <v>36048066</v>
      </c>
      <c r="J5592" s="22">
        <v>36048066</v>
      </c>
      <c r="K5592">
        <v>0</v>
      </c>
      <c r="L5592">
        <v>0</v>
      </c>
      <c r="M5592" t="s">
        <v>2679</v>
      </c>
      <c r="N5592" t="s">
        <v>2680</v>
      </c>
      <c r="O5592" t="s">
        <v>2681</v>
      </c>
      <c r="P5592" t="s">
        <v>2682</v>
      </c>
      <c r="Q5592" t="s">
        <v>2683</v>
      </c>
    </row>
    <row r="5593" spans="1:17" ht="12.75" customHeight="1" x14ac:dyDescent="0.2">
      <c r="A5593">
        <v>80111600</v>
      </c>
      <c r="B5593" t="s">
        <v>2717</v>
      </c>
      <c r="C5593">
        <v>1</v>
      </c>
      <c r="D5593">
        <v>1</v>
      </c>
      <c r="E5593">
        <v>9</v>
      </c>
      <c r="F5593">
        <v>1</v>
      </c>
      <c r="G5593" t="s">
        <v>40</v>
      </c>
      <c r="H5593">
        <v>0</v>
      </c>
      <c r="I5593" s="22">
        <v>31812882</v>
      </c>
      <c r="J5593" s="22">
        <v>31812882</v>
      </c>
      <c r="K5593">
        <v>0</v>
      </c>
      <c r="L5593">
        <v>0</v>
      </c>
      <c r="M5593" t="s">
        <v>2679</v>
      </c>
      <c r="N5593" t="s">
        <v>2680</v>
      </c>
      <c r="O5593" t="s">
        <v>2681</v>
      </c>
      <c r="P5593" t="s">
        <v>2682</v>
      </c>
      <c r="Q5593" t="s">
        <v>2683</v>
      </c>
    </row>
    <row r="5594" spans="1:17" ht="12.75" customHeight="1" x14ac:dyDescent="0.2">
      <c r="A5594">
        <v>80111600</v>
      </c>
      <c r="B5594" t="s">
        <v>2718</v>
      </c>
      <c r="C5594">
        <v>1</v>
      </c>
      <c r="D5594">
        <v>1</v>
      </c>
      <c r="E5594">
        <v>9</v>
      </c>
      <c r="F5594">
        <v>1</v>
      </c>
      <c r="G5594" t="s">
        <v>40</v>
      </c>
      <c r="H5594">
        <v>0</v>
      </c>
      <c r="I5594" s="22">
        <v>41450985</v>
      </c>
      <c r="J5594" s="22">
        <v>41450985</v>
      </c>
      <c r="K5594">
        <v>0</v>
      </c>
      <c r="L5594">
        <v>0</v>
      </c>
      <c r="M5594" t="s">
        <v>2679</v>
      </c>
      <c r="N5594" t="s">
        <v>2680</v>
      </c>
      <c r="O5594" t="s">
        <v>2681</v>
      </c>
      <c r="P5594" t="s">
        <v>2682</v>
      </c>
      <c r="Q5594" t="s">
        <v>2683</v>
      </c>
    </row>
    <row r="5595" spans="1:17" ht="12.75" customHeight="1" x14ac:dyDescent="0.2">
      <c r="A5595">
        <v>80111600</v>
      </c>
      <c r="B5595" t="s">
        <v>2719</v>
      </c>
      <c r="C5595">
        <v>1</v>
      </c>
      <c r="D5595">
        <v>1</v>
      </c>
      <c r="E5595">
        <v>12</v>
      </c>
      <c r="F5595">
        <v>1</v>
      </c>
      <c r="G5595" t="s">
        <v>40</v>
      </c>
      <c r="H5595">
        <v>0</v>
      </c>
      <c r="I5595" s="22">
        <v>54107798</v>
      </c>
      <c r="J5595" s="22">
        <v>54107798</v>
      </c>
      <c r="K5595">
        <v>0</v>
      </c>
      <c r="L5595">
        <v>0</v>
      </c>
      <c r="M5595" t="s">
        <v>2679</v>
      </c>
      <c r="N5595" t="s">
        <v>2680</v>
      </c>
      <c r="O5595" t="s">
        <v>2681</v>
      </c>
      <c r="P5595" t="s">
        <v>2682</v>
      </c>
      <c r="Q5595" t="s">
        <v>2683</v>
      </c>
    </row>
    <row r="5596" spans="1:17" ht="12.75" customHeight="1" x14ac:dyDescent="0.2">
      <c r="A5596">
        <v>80111600</v>
      </c>
      <c r="B5596" t="s">
        <v>2720</v>
      </c>
      <c r="C5596">
        <v>1</v>
      </c>
      <c r="D5596">
        <v>1</v>
      </c>
      <c r="E5596">
        <v>12</v>
      </c>
      <c r="F5596">
        <v>1</v>
      </c>
      <c r="G5596" t="s">
        <v>40</v>
      </c>
      <c r="H5596">
        <v>0</v>
      </c>
      <c r="I5596" s="22">
        <v>54107798</v>
      </c>
      <c r="J5596" s="22">
        <v>54107798</v>
      </c>
      <c r="K5596">
        <v>0</v>
      </c>
      <c r="L5596">
        <v>0</v>
      </c>
      <c r="M5596" t="s">
        <v>2679</v>
      </c>
      <c r="N5596" t="s">
        <v>2680</v>
      </c>
      <c r="O5596" t="s">
        <v>2681</v>
      </c>
      <c r="P5596" t="s">
        <v>2682</v>
      </c>
      <c r="Q5596" t="s">
        <v>2683</v>
      </c>
    </row>
    <row r="5597" spans="1:17" ht="12.75" customHeight="1" x14ac:dyDescent="0.2">
      <c r="A5597">
        <v>80111600</v>
      </c>
      <c r="B5597" t="s">
        <v>2721</v>
      </c>
      <c r="C5597">
        <v>1</v>
      </c>
      <c r="D5597">
        <v>1</v>
      </c>
      <c r="E5597">
        <v>8</v>
      </c>
      <c r="F5597">
        <v>1</v>
      </c>
      <c r="G5597" t="s">
        <v>40</v>
      </c>
      <c r="H5597">
        <v>0</v>
      </c>
      <c r="I5597" s="22">
        <v>30898342</v>
      </c>
      <c r="J5597" s="22">
        <v>30898342</v>
      </c>
      <c r="K5597">
        <v>0</v>
      </c>
      <c r="L5597">
        <v>0</v>
      </c>
      <c r="M5597" t="s">
        <v>2679</v>
      </c>
      <c r="N5597" t="s">
        <v>2680</v>
      </c>
      <c r="O5597" t="s">
        <v>2681</v>
      </c>
      <c r="P5597" t="s">
        <v>2682</v>
      </c>
      <c r="Q5597" t="s">
        <v>2683</v>
      </c>
    </row>
    <row r="5598" spans="1:17" ht="12.75" customHeight="1" x14ac:dyDescent="0.2">
      <c r="A5598">
        <v>80111600</v>
      </c>
      <c r="B5598" t="s">
        <v>2722</v>
      </c>
      <c r="C5598">
        <v>1</v>
      </c>
      <c r="D5598">
        <v>1</v>
      </c>
      <c r="E5598">
        <v>8</v>
      </c>
      <c r="F5598">
        <v>1</v>
      </c>
      <c r="G5598" t="s">
        <v>40</v>
      </c>
      <c r="H5598">
        <v>0</v>
      </c>
      <c r="I5598" s="22">
        <v>30898342</v>
      </c>
      <c r="J5598" s="22">
        <v>30898342</v>
      </c>
      <c r="K5598">
        <v>0</v>
      </c>
      <c r="L5598">
        <v>0</v>
      </c>
      <c r="M5598" t="s">
        <v>2679</v>
      </c>
      <c r="N5598" t="s">
        <v>2680</v>
      </c>
      <c r="O5598" t="s">
        <v>2681</v>
      </c>
      <c r="P5598" t="s">
        <v>2682</v>
      </c>
      <c r="Q5598" t="s">
        <v>2683</v>
      </c>
    </row>
    <row r="5599" spans="1:17" ht="12.75" customHeight="1" x14ac:dyDescent="0.2">
      <c r="A5599">
        <v>80111600</v>
      </c>
      <c r="B5599" t="s">
        <v>2723</v>
      </c>
      <c r="C5599">
        <v>1</v>
      </c>
      <c r="D5599">
        <v>1</v>
      </c>
      <c r="E5599">
        <v>8</v>
      </c>
      <c r="F5599">
        <v>1</v>
      </c>
      <c r="G5599" t="s">
        <v>40</v>
      </c>
      <c r="H5599">
        <v>0</v>
      </c>
      <c r="I5599" s="22">
        <v>30898342</v>
      </c>
      <c r="J5599" s="22">
        <v>30898342</v>
      </c>
      <c r="K5599">
        <v>0</v>
      </c>
      <c r="L5599">
        <v>0</v>
      </c>
      <c r="M5599" t="s">
        <v>2679</v>
      </c>
      <c r="N5599" t="s">
        <v>2680</v>
      </c>
      <c r="O5599" t="s">
        <v>2681</v>
      </c>
      <c r="P5599" t="s">
        <v>2682</v>
      </c>
      <c r="Q5599" t="s">
        <v>2683</v>
      </c>
    </row>
    <row r="5600" spans="1:17" ht="12.75" customHeight="1" x14ac:dyDescent="0.2">
      <c r="A5600">
        <v>80111600</v>
      </c>
      <c r="B5600" t="s">
        <v>2724</v>
      </c>
      <c r="C5600">
        <v>1</v>
      </c>
      <c r="D5600">
        <v>1</v>
      </c>
      <c r="E5600">
        <v>11</v>
      </c>
      <c r="F5600">
        <v>1</v>
      </c>
      <c r="G5600" t="s">
        <v>40</v>
      </c>
      <c r="H5600">
        <v>0</v>
      </c>
      <c r="I5600" s="22">
        <v>45317569</v>
      </c>
      <c r="J5600" s="22">
        <v>45317569</v>
      </c>
      <c r="K5600">
        <v>0</v>
      </c>
      <c r="L5600">
        <v>0</v>
      </c>
      <c r="M5600" t="s">
        <v>2679</v>
      </c>
      <c r="N5600" t="s">
        <v>2680</v>
      </c>
      <c r="O5600" t="s">
        <v>2681</v>
      </c>
      <c r="P5600" t="s">
        <v>2682</v>
      </c>
      <c r="Q5600" t="s">
        <v>2683</v>
      </c>
    </row>
    <row r="5601" spans="1:17" ht="12.75" customHeight="1" x14ac:dyDescent="0.2">
      <c r="A5601">
        <v>80111600</v>
      </c>
      <c r="B5601" t="s">
        <v>2725</v>
      </c>
      <c r="C5601">
        <v>1</v>
      </c>
      <c r="D5601">
        <v>1</v>
      </c>
      <c r="E5601">
        <v>11</v>
      </c>
      <c r="F5601">
        <v>1</v>
      </c>
      <c r="G5601" t="s">
        <v>40</v>
      </c>
      <c r="H5601">
        <v>0</v>
      </c>
      <c r="I5601" s="22">
        <v>45317569</v>
      </c>
      <c r="J5601" s="22">
        <v>45317569</v>
      </c>
      <c r="K5601">
        <v>0</v>
      </c>
      <c r="L5601">
        <v>0</v>
      </c>
      <c r="M5601" t="s">
        <v>2679</v>
      </c>
      <c r="N5601" t="s">
        <v>2680</v>
      </c>
      <c r="O5601" t="s">
        <v>2681</v>
      </c>
      <c r="P5601" t="s">
        <v>2682</v>
      </c>
      <c r="Q5601" t="s">
        <v>2683</v>
      </c>
    </row>
    <row r="5602" spans="1:17" ht="12.75" customHeight="1" x14ac:dyDescent="0.2">
      <c r="A5602">
        <v>80111600</v>
      </c>
      <c r="B5602" t="s">
        <v>2726</v>
      </c>
      <c r="C5602">
        <v>1</v>
      </c>
      <c r="D5602">
        <v>1</v>
      </c>
      <c r="E5602">
        <v>8</v>
      </c>
      <c r="F5602">
        <v>1</v>
      </c>
      <c r="G5602" t="s">
        <v>40</v>
      </c>
      <c r="H5602">
        <v>0</v>
      </c>
      <c r="I5602" s="22">
        <v>35018147</v>
      </c>
      <c r="J5602" s="22">
        <v>35018147</v>
      </c>
      <c r="K5602">
        <v>0</v>
      </c>
      <c r="L5602">
        <v>0</v>
      </c>
      <c r="M5602" t="s">
        <v>2679</v>
      </c>
      <c r="N5602" t="s">
        <v>2680</v>
      </c>
      <c r="O5602" t="s">
        <v>2681</v>
      </c>
      <c r="P5602" t="s">
        <v>2682</v>
      </c>
      <c r="Q5602" t="s">
        <v>2683</v>
      </c>
    </row>
    <row r="5603" spans="1:17" ht="12.75" customHeight="1" x14ac:dyDescent="0.2">
      <c r="A5603">
        <v>80111600</v>
      </c>
      <c r="B5603" t="s">
        <v>2727</v>
      </c>
      <c r="C5603">
        <v>1</v>
      </c>
      <c r="D5603">
        <v>1</v>
      </c>
      <c r="E5603">
        <v>8</v>
      </c>
      <c r="F5603">
        <v>1</v>
      </c>
      <c r="G5603" t="s">
        <v>40</v>
      </c>
      <c r="H5603">
        <v>0</v>
      </c>
      <c r="I5603" s="22">
        <v>19056643</v>
      </c>
      <c r="J5603" s="22">
        <v>19056643</v>
      </c>
      <c r="K5603">
        <v>0</v>
      </c>
      <c r="L5603">
        <v>0</v>
      </c>
      <c r="M5603" t="s">
        <v>2679</v>
      </c>
      <c r="N5603" t="s">
        <v>2680</v>
      </c>
      <c r="O5603" t="s">
        <v>2681</v>
      </c>
      <c r="P5603" t="s">
        <v>2682</v>
      </c>
      <c r="Q5603" t="s">
        <v>2683</v>
      </c>
    </row>
    <row r="5604" spans="1:17" ht="12.75" customHeight="1" x14ac:dyDescent="0.2">
      <c r="A5604">
        <v>80111600</v>
      </c>
      <c r="B5604" t="s">
        <v>2728</v>
      </c>
      <c r="C5604">
        <v>1</v>
      </c>
      <c r="D5604">
        <v>1</v>
      </c>
      <c r="E5604">
        <v>8</v>
      </c>
      <c r="F5604">
        <v>1</v>
      </c>
      <c r="G5604" t="s">
        <v>40</v>
      </c>
      <c r="H5604">
        <v>0</v>
      </c>
      <c r="I5604" s="22">
        <v>31928287</v>
      </c>
      <c r="J5604" s="22">
        <v>31928287</v>
      </c>
      <c r="K5604">
        <v>0</v>
      </c>
      <c r="L5604">
        <v>0</v>
      </c>
      <c r="M5604" t="s">
        <v>2679</v>
      </c>
      <c r="N5604" t="s">
        <v>2680</v>
      </c>
      <c r="O5604" t="s">
        <v>2681</v>
      </c>
      <c r="P5604" t="s">
        <v>2682</v>
      </c>
      <c r="Q5604" t="s">
        <v>2683</v>
      </c>
    </row>
    <row r="5605" spans="1:17" ht="12.75" customHeight="1" x14ac:dyDescent="0.2">
      <c r="A5605">
        <v>80111600</v>
      </c>
      <c r="B5605" t="s">
        <v>2729</v>
      </c>
      <c r="C5605">
        <v>1</v>
      </c>
      <c r="D5605">
        <v>1</v>
      </c>
      <c r="E5605">
        <v>8</v>
      </c>
      <c r="F5605">
        <v>1</v>
      </c>
      <c r="G5605" t="s">
        <v>40</v>
      </c>
      <c r="H5605">
        <v>0</v>
      </c>
      <c r="I5605" s="22">
        <v>31928287</v>
      </c>
      <c r="J5605" s="22">
        <v>31928287</v>
      </c>
      <c r="K5605">
        <v>0</v>
      </c>
      <c r="L5605">
        <v>0</v>
      </c>
      <c r="M5605" t="s">
        <v>2679</v>
      </c>
      <c r="N5605" t="s">
        <v>2680</v>
      </c>
      <c r="O5605" t="s">
        <v>2681</v>
      </c>
      <c r="P5605" t="s">
        <v>2682</v>
      </c>
      <c r="Q5605" t="s">
        <v>2683</v>
      </c>
    </row>
    <row r="5606" spans="1:17" ht="12.75" customHeight="1" x14ac:dyDescent="0.2">
      <c r="A5606">
        <v>80111600</v>
      </c>
      <c r="B5606" t="s">
        <v>2730</v>
      </c>
      <c r="C5606">
        <v>1</v>
      </c>
      <c r="D5606">
        <v>1</v>
      </c>
      <c r="E5606">
        <v>11</v>
      </c>
      <c r="F5606">
        <v>1</v>
      </c>
      <c r="G5606" t="s">
        <v>40</v>
      </c>
      <c r="H5606">
        <v>0</v>
      </c>
      <c r="I5606" s="22">
        <v>50654120</v>
      </c>
      <c r="J5606" s="22">
        <v>50654120</v>
      </c>
      <c r="K5606">
        <v>0</v>
      </c>
      <c r="L5606">
        <v>0</v>
      </c>
      <c r="M5606" t="s">
        <v>2679</v>
      </c>
      <c r="N5606" t="s">
        <v>2680</v>
      </c>
      <c r="O5606" t="s">
        <v>2681</v>
      </c>
      <c r="P5606" t="s">
        <v>2682</v>
      </c>
      <c r="Q5606" t="s">
        <v>2683</v>
      </c>
    </row>
    <row r="5607" spans="1:17" ht="12.75" customHeight="1" x14ac:dyDescent="0.2">
      <c r="A5607">
        <v>80111600</v>
      </c>
      <c r="B5607" t="s">
        <v>2731</v>
      </c>
      <c r="C5607">
        <v>1</v>
      </c>
      <c r="D5607">
        <v>1</v>
      </c>
      <c r="E5607">
        <v>9</v>
      </c>
      <c r="F5607">
        <v>1</v>
      </c>
      <c r="G5607" t="s">
        <v>40</v>
      </c>
      <c r="H5607">
        <v>0</v>
      </c>
      <c r="I5607" s="22">
        <v>41450985</v>
      </c>
      <c r="J5607" s="22">
        <v>41450985</v>
      </c>
      <c r="K5607">
        <v>0</v>
      </c>
      <c r="L5607">
        <v>0</v>
      </c>
      <c r="M5607" t="s">
        <v>2679</v>
      </c>
      <c r="N5607" t="s">
        <v>2680</v>
      </c>
      <c r="O5607" t="s">
        <v>2681</v>
      </c>
      <c r="P5607" t="s">
        <v>2682</v>
      </c>
      <c r="Q5607" t="s">
        <v>2683</v>
      </c>
    </row>
    <row r="5608" spans="1:17" ht="12.75" customHeight="1" x14ac:dyDescent="0.2">
      <c r="A5608">
        <v>80111600</v>
      </c>
      <c r="B5608" t="s">
        <v>2732</v>
      </c>
      <c r="C5608">
        <v>1</v>
      </c>
      <c r="D5608">
        <v>1</v>
      </c>
      <c r="E5608">
        <v>9</v>
      </c>
      <c r="F5608">
        <v>1</v>
      </c>
      <c r="G5608" t="s">
        <v>40</v>
      </c>
      <c r="H5608">
        <v>0</v>
      </c>
      <c r="I5608" s="22">
        <v>41450985</v>
      </c>
      <c r="J5608" s="22">
        <v>41450985</v>
      </c>
      <c r="K5608">
        <v>0</v>
      </c>
      <c r="L5608">
        <v>0</v>
      </c>
      <c r="M5608" t="s">
        <v>2679</v>
      </c>
      <c r="N5608" t="s">
        <v>2680</v>
      </c>
      <c r="O5608" t="s">
        <v>2681</v>
      </c>
      <c r="P5608" t="s">
        <v>2682</v>
      </c>
      <c r="Q5608" t="s">
        <v>2683</v>
      </c>
    </row>
    <row r="5609" spans="1:17" ht="12.75" customHeight="1" x14ac:dyDescent="0.2">
      <c r="A5609">
        <v>80111600</v>
      </c>
      <c r="B5609" t="s">
        <v>2733</v>
      </c>
      <c r="C5609">
        <v>1</v>
      </c>
      <c r="D5609">
        <v>1</v>
      </c>
      <c r="E5609">
        <v>12</v>
      </c>
      <c r="F5609">
        <v>1</v>
      </c>
      <c r="G5609" t="s">
        <v>40</v>
      </c>
      <c r="H5609">
        <v>0</v>
      </c>
      <c r="I5609" s="22">
        <v>47377458</v>
      </c>
      <c r="J5609" s="22">
        <v>47377458</v>
      </c>
      <c r="K5609">
        <v>0</v>
      </c>
      <c r="L5609">
        <v>0</v>
      </c>
      <c r="M5609" t="s">
        <v>2679</v>
      </c>
      <c r="N5609" t="s">
        <v>2680</v>
      </c>
      <c r="O5609" t="s">
        <v>2681</v>
      </c>
      <c r="P5609" t="s">
        <v>2682</v>
      </c>
      <c r="Q5609" t="s">
        <v>2683</v>
      </c>
    </row>
    <row r="5610" spans="1:17" ht="12.75" customHeight="1" x14ac:dyDescent="0.2">
      <c r="A5610">
        <v>80111600</v>
      </c>
      <c r="B5610" t="s">
        <v>2734</v>
      </c>
      <c r="C5610">
        <v>1</v>
      </c>
      <c r="D5610">
        <v>1</v>
      </c>
      <c r="E5610">
        <v>12</v>
      </c>
      <c r="F5610">
        <v>1</v>
      </c>
      <c r="G5610" t="s">
        <v>40</v>
      </c>
      <c r="H5610">
        <v>0</v>
      </c>
      <c r="I5610" s="22">
        <v>47377458</v>
      </c>
      <c r="J5610" s="22">
        <v>47377458</v>
      </c>
      <c r="K5610">
        <v>0</v>
      </c>
      <c r="L5610">
        <v>0</v>
      </c>
      <c r="M5610" t="s">
        <v>2679</v>
      </c>
      <c r="N5610" t="s">
        <v>2680</v>
      </c>
      <c r="O5610" t="s">
        <v>2681</v>
      </c>
      <c r="P5610" t="s">
        <v>2682</v>
      </c>
      <c r="Q5610" t="s">
        <v>2683</v>
      </c>
    </row>
    <row r="5611" spans="1:17" ht="12.75" customHeight="1" x14ac:dyDescent="0.2">
      <c r="A5611">
        <v>80111600</v>
      </c>
      <c r="B5611" t="s">
        <v>2735</v>
      </c>
      <c r="C5611">
        <v>1</v>
      </c>
      <c r="D5611">
        <v>1</v>
      </c>
      <c r="E5611">
        <v>8</v>
      </c>
      <c r="F5611">
        <v>1</v>
      </c>
      <c r="G5611" t="s">
        <v>40</v>
      </c>
      <c r="H5611">
        <v>0</v>
      </c>
      <c r="I5611" s="22">
        <v>30898342</v>
      </c>
      <c r="J5611" s="22">
        <v>30898342</v>
      </c>
      <c r="K5611">
        <v>0</v>
      </c>
      <c r="L5611">
        <v>0</v>
      </c>
      <c r="M5611" t="s">
        <v>2679</v>
      </c>
      <c r="N5611" t="s">
        <v>2680</v>
      </c>
      <c r="O5611" t="s">
        <v>2681</v>
      </c>
      <c r="P5611" t="s">
        <v>2682</v>
      </c>
      <c r="Q5611" t="s">
        <v>2683</v>
      </c>
    </row>
    <row r="5612" spans="1:17" ht="12.75" customHeight="1" x14ac:dyDescent="0.2">
      <c r="A5612">
        <v>80111600</v>
      </c>
      <c r="B5612" t="s">
        <v>2736</v>
      </c>
      <c r="C5612">
        <v>1</v>
      </c>
      <c r="D5612">
        <v>1</v>
      </c>
      <c r="E5612">
        <v>11</v>
      </c>
      <c r="F5612">
        <v>1</v>
      </c>
      <c r="G5612" t="s">
        <v>40</v>
      </c>
      <c r="H5612">
        <v>0</v>
      </c>
      <c r="I5612" s="22">
        <v>45317569</v>
      </c>
      <c r="J5612" s="22">
        <v>45317569</v>
      </c>
      <c r="K5612">
        <v>0</v>
      </c>
      <c r="L5612">
        <v>0</v>
      </c>
      <c r="M5612" t="s">
        <v>2679</v>
      </c>
      <c r="N5612" t="s">
        <v>2680</v>
      </c>
      <c r="O5612" t="s">
        <v>2681</v>
      </c>
      <c r="P5612" t="s">
        <v>2682</v>
      </c>
      <c r="Q5612" t="s">
        <v>2683</v>
      </c>
    </row>
    <row r="5613" spans="1:17" ht="12.75" customHeight="1" x14ac:dyDescent="0.2">
      <c r="A5613">
        <v>80111600</v>
      </c>
      <c r="B5613" t="s">
        <v>2737</v>
      </c>
      <c r="C5613">
        <v>1</v>
      </c>
      <c r="D5613">
        <v>1</v>
      </c>
      <c r="E5613">
        <v>11</v>
      </c>
      <c r="F5613">
        <v>1</v>
      </c>
      <c r="G5613" t="s">
        <v>40</v>
      </c>
      <c r="H5613">
        <v>0</v>
      </c>
      <c r="I5613" s="22">
        <v>45317569</v>
      </c>
      <c r="J5613" s="22">
        <v>45317569</v>
      </c>
      <c r="K5613">
        <v>0</v>
      </c>
      <c r="L5613">
        <v>0</v>
      </c>
      <c r="M5613" t="s">
        <v>2679</v>
      </c>
      <c r="N5613" t="s">
        <v>2680</v>
      </c>
      <c r="O5613" t="s">
        <v>2681</v>
      </c>
      <c r="P5613" t="s">
        <v>2682</v>
      </c>
      <c r="Q5613" t="s">
        <v>2683</v>
      </c>
    </row>
    <row r="5614" spans="1:17" ht="12.75" customHeight="1" x14ac:dyDescent="0.2">
      <c r="A5614">
        <v>80111600</v>
      </c>
      <c r="B5614" t="s">
        <v>2738</v>
      </c>
      <c r="C5614">
        <v>1</v>
      </c>
      <c r="D5614">
        <v>1</v>
      </c>
      <c r="E5614">
        <v>7</v>
      </c>
      <c r="F5614">
        <v>1</v>
      </c>
      <c r="G5614" t="s">
        <v>40</v>
      </c>
      <c r="H5614">
        <v>0</v>
      </c>
      <c r="I5614" s="22">
        <v>30616978</v>
      </c>
      <c r="J5614" s="22">
        <v>30616978</v>
      </c>
      <c r="K5614">
        <v>0</v>
      </c>
      <c r="L5614">
        <v>0</v>
      </c>
      <c r="M5614" t="s">
        <v>2679</v>
      </c>
      <c r="N5614" t="s">
        <v>2680</v>
      </c>
      <c r="O5614" t="s">
        <v>2681</v>
      </c>
      <c r="P5614" t="s">
        <v>2682</v>
      </c>
      <c r="Q5614" t="s">
        <v>2683</v>
      </c>
    </row>
    <row r="5615" spans="1:17" ht="12.75" customHeight="1" x14ac:dyDescent="0.2">
      <c r="A5615">
        <v>80111600</v>
      </c>
      <c r="B5615" t="s">
        <v>2739</v>
      </c>
      <c r="C5615">
        <v>1</v>
      </c>
      <c r="D5615">
        <v>1</v>
      </c>
      <c r="E5615">
        <v>7</v>
      </c>
      <c r="F5615">
        <v>1</v>
      </c>
      <c r="G5615" t="s">
        <v>40</v>
      </c>
      <c r="H5615">
        <v>0</v>
      </c>
      <c r="I5615" s="22">
        <v>28866320</v>
      </c>
      <c r="J5615" s="22">
        <v>28866320</v>
      </c>
      <c r="K5615">
        <v>0</v>
      </c>
      <c r="L5615">
        <v>0</v>
      </c>
      <c r="M5615" t="s">
        <v>2679</v>
      </c>
      <c r="N5615" t="s">
        <v>2680</v>
      </c>
      <c r="O5615" t="s">
        <v>2681</v>
      </c>
      <c r="P5615" t="s">
        <v>2682</v>
      </c>
      <c r="Q5615" t="s">
        <v>2683</v>
      </c>
    </row>
    <row r="5616" spans="1:17" ht="12.75" customHeight="1" x14ac:dyDescent="0.2">
      <c r="A5616">
        <v>80111600</v>
      </c>
      <c r="B5616" t="s">
        <v>2740</v>
      </c>
      <c r="C5616">
        <v>1</v>
      </c>
      <c r="D5616">
        <v>1</v>
      </c>
      <c r="E5616">
        <v>7</v>
      </c>
      <c r="F5616">
        <v>1</v>
      </c>
      <c r="G5616" t="s">
        <v>40</v>
      </c>
      <c r="H5616">
        <v>0</v>
      </c>
      <c r="I5616" s="22">
        <v>20379919</v>
      </c>
      <c r="J5616" s="22">
        <v>20379919</v>
      </c>
      <c r="K5616">
        <v>0</v>
      </c>
      <c r="L5616">
        <v>0</v>
      </c>
      <c r="M5616" t="s">
        <v>2679</v>
      </c>
      <c r="N5616" t="s">
        <v>2680</v>
      </c>
      <c r="O5616" t="s">
        <v>2681</v>
      </c>
      <c r="P5616" t="s">
        <v>2682</v>
      </c>
      <c r="Q5616" t="s">
        <v>2683</v>
      </c>
    </row>
    <row r="5617" spans="1:17" ht="12.75" customHeight="1" x14ac:dyDescent="0.2">
      <c r="A5617">
        <v>80111600</v>
      </c>
      <c r="B5617" t="s">
        <v>2741</v>
      </c>
      <c r="C5617">
        <v>1</v>
      </c>
      <c r="D5617">
        <v>1</v>
      </c>
      <c r="E5617">
        <v>7</v>
      </c>
      <c r="F5617">
        <v>1</v>
      </c>
      <c r="G5617" t="s">
        <v>40</v>
      </c>
      <c r="H5617">
        <v>0</v>
      </c>
      <c r="I5617" s="22">
        <v>32265583</v>
      </c>
      <c r="J5617" s="22">
        <v>32265583</v>
      </c>
      <c r="K5617">
        <v>0</v>
      </c>
      <c r="L5617">
        <v>0</v>
      </c>
      <c r="M5617" t="s">
        <v>2679</v>
      </c>
      <c r="N5617" t="s">
        <v>2680</v>
      </c>
      <c r="O5617" t="s">
        <v>2681</v>
      </c>
      <c r="P5617" t="s">
        <v>2682</v>
      </c>
      <c r="Q5617" t="s">
        <v>2683</v>
      </c>
    </row>
    <row r="5618" spans="1:17" ht="12.75" customHeight="1" x14ac:dyDescent="0.2">
      <c r="A5618">
        <v>80111600</v>
      </c>
      <c r="B5618" t="s">
        <v>2742</v>
      </c>
      <c r="C5618">
        <v>1</v>
      </c>
      <c r="D5618">
        <v>1</v>
      </c>
      <c r="E5618">
        <v>7</v>
      </c>
      <c r="F5618">
        <v>1</v>
      </c>
      <c r="G5618" t="s">
        <v>40</v>
      </c>
      <c r="H5618">
        <v>0</v>
      </c>
      <c r="I5618" s="22">
        <v>32265583</v>
      </c>
      <c r="J5618" s="22">
        <v>32265583</v>
      </c>
      <c r="K5618">
        <v>0</v>
      </c>
      <c r="L5618">
        <v>0</v>
      </c>
      <c r="M5618" t="s">
        <v>2679</v>
      </c>
      <c r="N5618" t="s">
        <v>2680</v>
      </c>
      <c r="O5618" t="s">
        <v>2681</v>
      </c>
      <c r="P5618" t="s">
        <v>2682</v>
      </c>
      <c r="Q5618" t="s">
        <v>2683</v>
      </c>
    </row>
    <row r="5619" spans="1:17" ht="12.75" customHeight="1" x14ac:dyDescent="0.2">
      <c r="A5619">
        <v>80111600</v>
      </c>
      <c r="B5619" t="s">
        <v>2743</v>
      </c>
      <c r="C5619">
        <v>1</v>
      </c>
      <c r="D5619">
        <v>1</v>
      </c>
      <c r="E5619">
        <v>7</v>
      </c>
      <c r="F5619">
        <v>1</v>
      </c>
      <c r="G5619" t="s">
        <v>40</v>
      </c>
      <c r="H5619">
        <v>0</v>
      </c>
      <c r="I5619" s="22">
        <v>32265583</v>
      </c>
      <c r="J5619" s="22">
        <v>32265583</v>
      </c>
      <c r="K5619">
        <v>0</v>
      </c>
      <c r="L5619">
        <v>0</v>
      </c>
      <c r="M5619" t="s">
        <v>2679</v>
      </c>
      <c r="N5619" t="s">
        <v>2680</v>
      </c>
      <c r="O5619" t="s">
        <v>2681</v>
      </c>
      <c r="P5619" t="s">
        <v>2682</v>
      </c>
      <c r="Q5619" t="s">
        <v>2683</v>
      </c>
    </row>
    <row r="5620" spans="1:17" ht="12.75" customHeight="1" x14ac:dyDescent="0.2">
      <c r="A5620">
        <v>80111600</v>
      </c>
      <c r="B5620" t="s">
        <v>2744</v>
      </c>
      <c r="C5620">
        <v>1</v>
      </c>
      <c r="D5620">
        <v>1</v>
      </c>
      <c r="E5620">
        <v>7</v>
      </c>
      <c r="F5620">
        <v>1</v>
      </c>
      <c r="G5620" t="s">
        <v>40</v>
      </c>
      <c r="H5620">
        <v>0</v>
      </c>
      <c r="I5620" s="22">
        <v>32265583</v>
      </c>
      <c r="J5620" s="22">
        <v>32265583</v>
      </c>
      <c r="K5620">
        <v>0</v>
      </c>
      <c r="L5620">
        <v>0</v>
      </c>
      <c r="M5620" t="s">
        <v>2679</v>
      </c>
      <c r="N5620" t="s">
        <v>2680</v>
      </c>
      <c r="O5620" t="s">
        <v>2681</v>
      </c>
      <c r="P5620" t="s">
        <v>2682</v>
      </c>
      <c r="Q5620" t="s">
        <v>2683</v>
      </c>
    </row>
    <row r="5621" spans="1:17" ht="12.75" customHeight="1" x14ac:dyDescent="0.2">
      <c r="A5621">
        <v>80111600</v>
      </c>
      <c r="B5621" t="s">
        <v>2745</v>
      </c>
      <c r="C5621">
        <v>1</v>
      </c>
      <c r="D5621">
        <v>1</v>
      </c>
      <c r="E5621">
        <v>7</v>
      </c>
      <c r="F5621">
        <v>1</v>
      </c>
      <c r="G5621" t="s">
        <v>40</v>
      </c>
      <c r="H5621">
        <v>0</v>
      </c>
      <c r="I5621" s="22">
        <v>32265583</v>
      </c>
      <c r="J5621" s="22">
        <v>32265583</v>
      </c>
      <c r="K5621">
        <v>0</v>
      </c>
      <c r="L5621">
        <v>0</v>
      </c>
      <c r="M5621" t="s">
        <v>2679</v>
      </c>
      <c r="N5621" t="s">
        <v>2680</v>
      </c>
      <c r="O5621" t="s">
        <v>2681</v>
      </c>
      <c r="P5621" t="s">
        <v>2682</v>
      </c>
      <c r="Q5621" t="s">
        <v>2683</v>
      </c>
    </row>
    <row r="5622" spans="1:17" ht="12.75" customHeight="1" x14ac:dyDescent="0.2">
      <c r="A5622">
        <v>80111600</v>
      </c>
      <c r="B5622" t="s">
        <v>2746</v>
      </c>
      <c r="C5622">
        <v>1</v>
      </c>
      <c r="D5622">
        <v>1</v>
      </c>
      <c r="E5622">
        <v>7</v>
      </c>
      <c r="F5622">
        <v>1</v>
      </c>
      <c r="G5622" t="s">
        <v>40</v>
      </c>
      <c r="H5622">
        <v>0</v>
      </c>
      <c r="I5622" s="22">
        <v>27476778</v>
      </c>
      <c r="J5622" s="22">
        <v>27476778</v>
      </c>
      <c r="K5622">
        <v>0</v>
      </c>
      <c r="L5622">
        <v>0</v>
      </c>
      <c r="M5622" t="s">
        <v>2679</v>
      </c>
      <c r="N5622" t="s">
        <v>2680</v>
      </c>
      <c r="O5622" t="s">
        <v>2681</v>
      </c>
      <c r="P5622" t="s">
        <v>2682</v>
      </c>
      <c r="Q5622" t="s">
        <v>2683</v>
      </c>
    </row>
    <row r="5623" spans="1:17" ht="12.75" customHeight="1" x14ac:dyDescent="0.2">
      <c r="A5623">
        <v>80111600</v>
      </c>
      <c r="B5623" t="s">
        <v>2747</v>
      </c>
      <c r="C5623">
        <v>1</v>
      </c>
      <c r="D5623">
        <v>1</v>
      </c>
      <c r="E5623">
        <v>7</v>
      </c>
      <c r="F5623">
        <v>1</v>
      </c>
      <c r="G5623" t="s">
        <v>40</v>
      </c>
      <c r="H5623">
        <v>0</v>
      </c>
      <c r="I5623" s="22">
        <v>32265583</v>
      </c>
      <c r="J5623" s="22">
        <v>32265583</v>
      </c>
      <c r="K5623">
        <v>0</v>
      </c>
      <c r="L5623">
        <v>0</v>
      </c>
      <c r="M5623" t="s">
        <v>2679</v>
      </c>
      <c r="N5623" t="s">
        <v>2680</v>
      </c>
      <c r="O5623" t="s">
        <v>2681</v>
      </c>
      <c r="P5623" t="s">
        <v>2682</v>
      </c>
      <c r="Q5623" t="s">
        <v>2683</v>
      </c>
    </row>
    <row r="5624" spans="1:17" ht="12.75" customHeight="1" x14ac:dyDescent="0.2">
      <c r="A5624">
        <v>80111600</v>
      </c>
      <c r="B5624" t="s">
        <v>2748</v>
      </c>
      <c r="C5624">
        <v>1</v>
      </c>
      <c r="D5624">
        <v>1</v>
      </c>
      <c r="E5624">
        <v>7</v>
      </c>
      <c r="F5624">
        <v>1</v>
      </c>
      <c r="G5624" t="s">
        <v>40</v>
      </c>
      <c r="H5624">
        <v>0</v>
      </c>
      <c r="I5624" s="22">
        <v>32265583</v>
      </c>
      <c r="J5624" s="22">
        <v>32265583</v>
      </c>
      <c r="K5624">
        <v>0</v>
      </c>
      <c r="L5624">
        <v>0</v>
      </c>
      <c r="M5624" t="s">
        <v>2679</v>
      </c>
      <c r="N5624" t="s">
        <v>2680</v>
      </c>
      <c r="O5624" t="s">
        <v>2681</v>
      </c>
      <c r="P5624" t="s">
        <v>2682</v>
      </c>
      <c r="Q5624" t="s">
        <v>2683</v>
      </c>
    </row>
    <row r="5625" spans="1:17" ht="12.75" customHeight="1" x14ac:dyDescent="0.2">
      <c r="A5625">
        <v>80111600</v>
      </c>
      <c r="B5625" t="s">
        <v>2749</v>
      </c>
      <c r="C5625">
        <v>1</v>
      </c>
      <c r="D5625">
        <v>1</v>
      </c>
      <c r="E5625">
        <v>7</v>
      </c>
      <c r="F5625">
        <v>1</v>
      </c>
      <c r="G5625" t="s">
        <v>40</v>
      </c>
      <c r="H5625">
        <v>0</v>
      </c>
      <c r="I5625" s="22">
        <v>32265583</v>
      </c>
      <c r="J5625" s="22">
        <v>32265583</v>
      </c>
      <c r="K5625">
        <v>0</v>
      </c>
      <c r="L5625">
        <v>0</v>
      </c>
      <c r="M5625" t="s">
        <v>2679</v>
      </c>
      <c r="N5625" t="s">
        <v>2680</v>
      </c>
      <c r="O5625" t="s">
        <v>2681</v>
      </c>
      <c r="P5625" t="s">
        <v>2682</v>
      </c>
      <c r="Q5625" t="s">
        <v>2683</v>
      </c>
    </row>
    <row r="5626" spans="1:17" ht="12.75" customHeight="1" x14ac:dyDescent="0.2">
      <c r="A5626">
        <v>80111600</v>
      </c>
      <c r="B5626" t="s">
        <v>2750</v>
      </c>
      <c r="C5626">
        <v>1</v>
      </c>
      <c r="D5626">
        <v>1</v>
      </c>
      <c r="E5626">
        <v>7</v>
      </c>
      <c r="F5626">
        <v>1</v>
      </c>
      <c r="G5626" t="s">
        <v>40</v>
      </c>
      <c r="H5626">
        <v>0</v>
      </c>
      <c r="I5626" s="22">
        <v>27476778</v>
      </c>
      <c r="J5626" s="22">
        <v>27476778</v>
      </c>
      <c r="K5626">
        <v>0</v>
      </c>
      <c r="L5626">
        <v>0</v>
      </c>
      <c r="M5626" t="s">
        <v>2679</v>
      </c>
      <c r="N5626" t="s">
        <v>2680</v>
      </c>
      <c r="O5626" t="s">
        <v>2681</v>
      </c>
      <c r="P5626" t="s">
        <v>2682</v>
      </c>
      <c r="Q5626" t="s">
        <v>2683</v>
      </c>
    </row>
    <row r="5627" spans="1:17" ht="12.75" customHeight="1" x14ac:dyDescent="0.2">
      <c r="A5627">
        <v>80111600</v>
      </c>
      <c r="B5627" t="s">
        <v>2751</v>
      </c>
      <c r="C5627">
        <v>1</v>
      </c>
      <c r="D5627">
        <v>1</v>
      </c>
      <c r="E5627">
        <v>11</v>
      </c>
      <c r="F5627">
        <v>1</v>
      </c>
      <c r="G5627" t="s">
        <v>40</v>
      </c>
      <c r="H5627">
        <v>0</v>
      </c>
      <c r="I5627" s="22">
        <v>46347513</v>
      </c>
      <c r="J5627" s="22">
        <v>46347513</v>
      </c>
      <c r="K5627">
        <v>0</v>
      </c>
      <c r="L5627">
        <v>0</v>
      </c>
      <c r="M5627" t="s">
        <v>2679</v>
      </c>
      <c r="N5627" t="s">
        <v>2680</v>
      </c>
      <c r="O5627" t="s">
        <v>2681</v>
      </c>
      <c r="P5627" t="s">
        <v>2682</v>
      </c>
      <c r="Q5627" t="s">
        <v>2683</v>
      </c>
    </row>
    <row r="5628" spans="1:17" ht="12.75" customHeight="1" x14ac:dyDescent="0.2">
      <c r="A5628">
        <v>80111600</v>
      </c>
      <c r="B5628" t="s">
        <v>2752</v>
      </c>
      <c r="C5628">
        <v>1</v>
      </c>
      <c r="D5628">
        <v>1</v>
      </c>
      <c r="E5628">
        <v>7</v>
      </c>
      <c r="F5628">
        <v>1</v>
      </c>
      <c r="G5628" t="s">
        <v>40</v>
      </c>
      <c r="H5628">
        <v>0</v>
      </c>
      <c r="I5628" s="22">
        <v>30665852</v>
      </c>
      <c r="J5628" s="22">
        <v>30665852</v>
      </c>
      <c r="K5628">
        <v>0</v>
      </c>
      <c r="L5628">
        <v>0</v>
      </c>
      <c r="M5628" t="s">
        <v>2679</v>
      </c>
      <c r="N5628" t="s">
        <v>2680</v>
      </c>
      <c r="O5628" t="s">
        <v>2681</v>
      </c>
      <c r="P5628" t="s">
        <v>2682</v>
      </c>
      <c r="Q5628" t="s">
        <v>2683</v>
      </c>
    </row>
    <row r="5629" spans="1:17" ht="12.75" customHeight="1" x14ac:dyDescent="0.2">
      <c r="A5629">
        <v>80111600</v>
      </c>
      <c r="B5629" t="s">
        <v>2753</v>
      </c>
      <c r="C5629">
        <v>1</v>
      </c>
      <c r="D5629">
        <v>1</v>
      </c>
      <c r="E5629">
        <v>7</v>
      </c>
      <c r="F5629">
        <v>1</v>
      </c>
      <c r="G5629" t="s">
        <v>40</v>
      </c>
      <c r="H5629">
        <v>0</v>
      </c>
      <c r="I5629" s="22">
        <v>20360249</v>
      </c>
      <c r="J5629" s="22">
        <v>20360249</v>
      </c>
      <c r="K5629">
        <v>0</v>
      </c>
      <c r="L5629">
        <v>0</v>
      </c>
      <c r="M5629" t="s">
        <v>2679</v>
      </c>
      <c r="N5629" t="s">
        <v>2680</v>
      </c>
      <c r="O5629" t="s">
        <v>2681</v>
      </c>
      <c r="P5629" t="s">
        <v>2682</v>
      </c>
      <c r="Q5629" t="s">
        <v>2683</v>
      </c>
    </row>
    <row r="5630" spans="1:17" ht="12.75" customHeight="1" x14ac:dyDescent="0.2">
      <c r="A5630">
        <v>80111600</v>
      </c>
      <c r="B5630" t="s">
        <v>2754</v>
      </c>
      <c r="C5630">
        <v>1</v>
      </c>
      <c r="D5630">
        <v>1</v>
      </c>
      <c r="E5630">
        <v>8</v>
      </c>
      <c r="F5630">
        <v>1</v>
      </c>
      <c r="G5630" t="s">
        <v>40</v>
      </c>
      <c r="H5630">
        <v>0</v>
      </c>
      <c r="I5630" s="22">
        <v>22351787</v>
      </c>
      <c r="J5630" s="22">
        <v>22351787</v>
      </c>
      <c r="K5630">
        <v>0</v>
      </c>
      <c r="L5630">
        <v>0</v>
      </c>
      <c r="M5630" t="s">
        <v>2679</v>
      </c>
      <c r="N5630" t="s">
        <v>2680</v>
      </c>
      <c r="O5630" t="s">
        <v>2681</v>
      </c>
      <c r="P5630" t="s">
        <v>2682</v>
      </c>
      <c r="Q5630" t="s">
        <v>2683</v>
      </c>
    </row>
    <row r="5631" spans="1:17" ht="12.75" customHeight="1" x14ac:dyDescent="0.2">
      <c r="A5631">
        <v>80111600</v>
      </c>
      <c r="B5631" t="s">
        <v>2755</v>
      </c>
      <c r="C5631">
        <v>1</v>
      </c>
      <c r="D5631">
        <v>1</v>
      </c>
      <c r="E5631">
        <v>12</v>
      </c>
      <c r="F5631">
        <v>1</v>
      </c>
      <c r="G5631" t="s">
        <v>40</v>
      </c>
      <c r="H5631">
        <v>0</v>
      </c>
      <c r="I5631" s="22">
        <v>66983088</v>
      </c>
      <c r="J5631" s="22">
        <v>66983088</v>
      </c>
      <c r="K5631">
        <v>0</v>
      </c>
      <c r="L5631">
        <v>0</v>
      </c>
      <c r="M5631" t="s">
        <v>2090</v>
      </c>
      <c r="N5631" t="s">
        <v>2091</v>
      </c>
      <c r="O5631" t="s">
        <v>2092</v>
      </c>
      <c r="P5631" t="s">
        <v>2087</v>
      </c>
      <c r="Q5631" t="s">
        <v>2093</v>
      </c>
    </row>
    <row r="5632" spans="1:17" ht="12.75" customHeight="1" x14ac:dyDescent="0.2">
      <c r="A5632">
        <v>80111600</v>
      </c>
      <c r="B5632" t="s">
        <v>2756</v>
      </c>
      <c r="C5632">
        <v>1</v>
      </c>
      <c r="D5632">
        <v>1</v>
      </c>
      <c r="E5632">
        <v>12</v>
      </c>
      <c r="F5632">
        <v>1</v>
      </c>
      <c r="G5632" t="s">
        <v>40</v>
      </c>
      <c r="H5632">
        <v>0</v>
      </c>
      <c r="I5632" s="22">
        <v>66983088</v>
      </c>
      <c r="J5632" s="22">
        <v>66983088</v>
      </c>
      <c r="K5632">
        <v>0</v>
      </c>
      <c r="L5632">
        <v>0</v>
      </c>
      <c r="M5632" t="s">
        <v>2090</v>
      </c>
      <c r="N5632" t="s">
        <v>2091</v>
      </c>
      <c r="O5632" t="s">
        <v>2092</v>
      </c>
      <c r="P5632" t="s">
        <v>2087</v>
      </c>
      <c r="Q5632" t="s">
        <v>2093</v>
      </c>
    </row>
    <row r="5633" spans="1:17" ht="12.75" customHeight="1" x14ac:dyDescent="0.2">
      <c r="A5633">
        <v>80111600</v>
      </c>
      <c r="B5633" t="s">
        <v>2757</v>
      </c>
      <c r="C5633">
        <v>1</v>
      </c>
      <c r="D5633">
        <v>1</v>
      </c>
      <c r="E5633">
        <v>9</v>
      </c>
      <c r="F5633">
        <v>1</v>
      </c>
      <c r="G5633" t="s">
        <v>40</v>
      </c>
      <c r="H5633">
        <v>0</v>
      </c>
      <c r="I5633" s="22">
        <v>46738260</v>
      </c>
      <c r="J5633" s="22">
        <v>46738260</v>
      </c>
      <c r="K5633">
        <v>0</v>
      </c>
      <c r="L5633">
        <v>0</v>
      </c>
      <c r="M5633" t="s">
        <v>2090</v>
      </c>
      <c r="N5633" t="s">
        <v>2091</v>
      </c>
      <c r="O5633" t="s">
        <v>2092</v>
      </c>
      <c r="P5633" t="s">
        <v>2087</v>
      </c>
      <c r="Q5633" t="s">
        <v>2093</v>
      </c>
    </row>
    <row r="5634" spans="1:17" ht="12.75" customHeight="1" x14ac:dyDescent="0.2">
      <c r="A5634">
        <v>80111600</v>
      </c>
      <c r="B5634" t="s">
        <v>2758</v>
      </c>
      <c r="C5634">
        <v>1</v>
      </c>
      <c r="D5634">
        <v>1</v>
      </c>
      <c r="E5634">
        <v>9</v>
      </c>
      <c r="F5634">
        <v>1</v>
      </c>
      <c r="G5634" t="s">
        <v>40</v>
      </c>
      <c r="H5634">
        <v>0</v>
      </c>
      <c r="I5634" s="22">
        <v>46738260</v>
      </c>
      <c r="J5634" s="22">
        <v>46738260</v>
      </c>
      <c r="K5634">
        <v>0</v>
      </c>
      <c r="L5634">
        <v>0</v>
      </c>
      <c r="M5634" t="s">
        <v>2090</v>
      </c>
      <c r="N5634" t="s">
        <v>2091</v>
      </c>
      <c r="O5634" t="s">
        <v>2092</v>
      </c>
      <c r="P5634" t="s">
        <v>2087</v>
      </c>
      <c r="Q5634" t="s">
        <v>2093</v>
      </c>
    </row>
    <row r="5635" spans="1:17" ht="12.75" customHeight="1" x14ac:dyDescent="0.2">
      <c r="A5635">
        <v>80111600</v>
      </c>
      <c r="B5635" t="s">
        <v>2759</v>
      </c>
      <c r="C5635">
        <v>1</v>
      </c>
      <c r="D5635">
        <v>1</v>
      </c>
      <c r="E5635">
        <v>9</v>
      </c>
      <c r="F5635">
        <v>1</v>
      </c>
      <c r="G5635" t="s">
        <v>40</v>
      </c>
      <c r="H5635">
        <v>0</v>
      </c>
      <c r="I5635" s="22">
        <v>37078011</v>
      </c>
      <c r="J5635" s="22">
        <v>37078011</v>
      </c>
      <c r="K5635">
        <v>0</v>
      </c>
      <c r="L5635">
        <v>0</v>
      </c>
      <c r="M5635" t="s">
        <v>2090</v>
      </c>
      <c r="N5635" t="s">
        <v>2091</v>
      </c>
      <c r="O5635" t="s">
        <v>2092</v>
      </c>
      <c r="P5635" t="s">
        <v>2087</v>
      </c>
      <c r="Q5635" t="s">
        <v>2093</v>
      </c>
    </row>
    <row r="5636" spans="1:17" ht="12.75" customHeight="1" x14ac:dyDescent="0.2">
      <c r="A5636">
        <v>80111600</v>
      </c>
      <c r="B5636" t="s">
        <v>2760</v>
      </c>
      <c r="C5636">
        <v>1</v>
      </c>
      <c r="D5636">
        <v>1</v>
      </c>
      <c r="E5636">
        <v>9</v>
      </c>
      <c r="F5636">
        <v>1</v>
      </c>
      <c r="G5636" t="s">
        <v>40</v>
      </c>
      <c r="H5636">
        <v>0</v>
      </c>
      <c r="I5636" s="22">
        <v>46738260</v>
      </c>
      <c r="J5636" s="22">
        <v>46738260</v>
      </c>
      <c r="K5636">
        <v>0</v>
      </c>
      <c r="L5636">
        <v>0</v>
      </c>
      <c r="M5636" t="s">
        <v>2090</v>
      </c>
      <c r="N5636" t="s">
        <v>2091</v>
      </c>
      <c r="O5636" t="s">
        <v>2092</v>
      </c>
      <c r="P5636" t="s">
        <v>2087</v>
      </c>
      <c r="Q5636" t="s">
        <v>2093</v>
      </c>
    </row>
    <row r="5637" spans="1:17" ht="12.75" customHeight="1" x14ac:dyDescent="0.2">
      <c r="A5637">
        <v>80111600</v>
      </c>
      <c r="B5637" t="s">
        <v>2761</v>
      </c>
      <c r="C5637">
        <v>1</v>
      </c>
      <c r="D5637">
        <v>1</v>
      </c>
      <c r="E5637">
        <v>9</v>
      </c>
      <c r="F5637">
        <v>1</v>
      </c>
      <c r="G5637" t="s">
        <v>40</v>
      </c>
      <c r="H5637">
        <v>0</v>
      </c>
      <c r="I5637" s="22">
        <v>37078011</v>
      </c>
      <c r="J5637" s="22">
        <v>37078011</v>
      </c>
      <c r="K5637">
        <v>0</v>
      </c>
      <c r="L5637">
        <v>0</v>
      </c>
      <c r="M5637" t="s">
        <v>2090</v>
      </c>
      <c r="N5637" t="s">
        <v>2091</v>
      </c>
      <c r="O5637" t="s">
        <v>2092</v>
      </c>
      <c r="P5637" t="s">
        <v>2087</v>
      </c>
      <c r="Q5637" t="s">
        <v>2093</v>
      </c>
    </row>
    <row r="5638" spans="1:17" ht="12.75" customHeight="1" x14ac:dyDescent="0.2">
      <c r="A5638">
        <v>80111600</v>
      </c>
      <c r="B5638" t="s">
        <v>2762</v>
      </c>
      <c r="C5638">
        <v>1</v>
      </c>
      <c r="D5638">
        <v>1</v>
      </c>
      <c r="E5638">
        <v>9</v>
      </c>
      <c r="F5638">
        <v>1</v>
      </c>
      <c r="G5638" t="s">
        <v>40</v>
      </c>
      <c r="H5638">
        <v>0</v>
      </c>
      <c r="I5638" s="22">
        <v>38711583</v>
      </c>
      <c r="J5638" s="22">
        <v>38711583</v>
      </c>
      <c r="K5638">
        <v>0</v>
      </c>
      <c r="L5638">
        <v>0</v>
      </c>
      <c r="M5638" t="s">
        <v>2090</v>
      </c>
      <c r="N5638" t="s">
        <v>2091</v>
      </c>
      <c r="O5638" t="s">
        <v>2092</v>
      </c>
      <c r="P5638" t="s">
        <v>2087</v>
      </c>
      <c r="Q5638" t="s">
        <v>2093</v>
      </c>
    </row>
    <row r="5639" spans="1:17" ht="12.75" customHeight="1" x14ac:dyDescent="0.2">
      <c r="A5639">
        <v>80111600</v>
      </c>
      <c r="B5639" t="s">
        <v>2763</v>
      </c>
      <c r="C5639">
        <v>1</v>
      </c>
      <c r="D5639">
        <v>1</v>
      </c>
      <c r="E5639">
        <v>8</v>
      </c>
      <c r="F5639">
        <v>1</v>
      </c>
      <c r="G5639" t="s">
        <v>40</v>
      </c>
      <c r="H5639">
        <v>0</v>
      </c>
      <c r="I5639" s="22">
        <v>31928287</v>
      </c>
      <c r="J5639" s="22">
        <v>31928287</v>
      </c>
      <c r="K5639">
        <v>0</v>
      </c>
      <c r="L5639">
        <v>0</v>
      </c>
      <c r="M5639" t="s">
        <v>2090</v>
      </c>
      <c r="N5639" t="s">
        <v>2091</v>
      </c>
      <c r="O5639" t="s">
        <v>2092</v>
      </c>
      <c r="P5639" t="s">
        <v>2087</v>
      </c>
      <c r="Q5639" t="s">
        <v>2093</v>
      </c>
    </row>
    <row r="5640" spans="1:17" ht="12.75" customHeight="1" x14ac:dyDescent="0.2">
      <c r="A5640">
        <v>80111600</v>
      </c>
      <c r="B5640" t="s">
        <v>2764</v>
      </c>
      <c r="C5640">
        <v>1</v>
      </c>
      <c r="D5640">
        <v>1</v>
      </c>
      <c r="E5640">
        <v>8</v>
      </c>
      <c r="F5640">
        <v>1</v>
      </c>
      <c r="G5640" t="s">
        <v>40</v>
      </c>
      <c r="H5640">
        <v>0</v>
      </c>
      <c r="I5640" s="22">
        <v>31928287</v>
      </c>
      <c r="J5640" s="22">
        <v>31928287</v>
      </c>
      <c r="K5640">
        <v>0</v>
      </c>
      <c r="L5640">
        <v>0</v>
      </c>
      <c r="M5640" t="s">
        <v>2090</v>
      </c>
      <c r="N5640" t="s">
        <v>2091</v>
      </c>
      <c r="O5640" t="s">
        <v>2092</v>
      </c>
      <c r="P5640" t="s">
        <v>2087</v>
      </c>
      <c r="Q5640" t="s">
        <v>2093</v>
      </c>
    </row>
    <row r="5641" spans="1:17" ht="12.75" customHeight="1" x14ac:dyDescent="0.2">
      <c r="A5641">
        <v>80111600</v>
      </c>
      <c r="B5641" t="s">
        <v>2765</v>
      </c>
      <c r="C5641">
        <v>1</v>
      </c>
      <c r="D5641">
        <v>1</v>
      </c>
      <c r="E5641">
        <v>8</v>
      </c>
      <c r="F5641">
        <v>1</v>
      </c>
      <c r="G5641" t="s">
        <v>40</v>
      </c>
      <c r="H5641">
        <v>0</v>
      </c>
      <c r="I5641" s="22">
        <v>26459808</v>
      </c>
      <c r="J5641" s="22">
        <v>26459808</v>
      </c>
      <c r="K5641">
        <v>0</v>
      </c>
      <c r="L5641">
        <v>0</v>
      </c>
      <c r="M5641" t="s">
        <v>2090</v>
      </c>
      <c r="N5641" t="s">
        <v>2091</v>
      </c>
      <c r="O5641" t="s">
        <v>2092</v>
      </c>
      <c r="P5641" t="s">
        <v>2087</v>
      </c>
      <c r="Q5641" t="s">
        <v>2093</v>
      </c>
    </row>
    <row r="5642" spans="1:17" ht="12.75" customHeight="1" x14ac:dyDescent="0.2">
      <c r="A5642">
        <v>80111600</v>
      </c>
      <c r="B5642" t="s">
        <v>2766</v>
      </c>
      <c r="C5642">
        <v>1</v>
      </c>
      <c r="D5642">
        <v>1</v>
      </c>
      <c r="E5642">
        <v>8</v>
      </c>
      <c r="F5642">
        <v>1</v>
      </c>
      <c r="G5642" t="s">
        <v>40</v>
      </c>
      <c r="H5642">
        <v>0</v>
      </c>
      <c r="I5642" s="22">
        <v>33926272</v>
      </c>
      <c r="J5642" s="22">
        <v>33926272</v>
      </c>
      <c r="K5642">
        <v>0</v>
      </c>
      <c r="L5642">
        <v>0</v>
      </c>
      <c r="M5642" t="s">
        <v>2090</v>
      </c>
      <c r="N5642" t="s">
        <v>2091</v>
      </c>
      <c r="O5642" t="s">
        <v>2092</v>
      </c>
      <c r="P5642" t="s">
        <v>2087</v>
      </c>
      <c r="Q5642" t="s">
        <v>2093</v>
      </c>
    </row>
    <row r="5643" spans="1:17" ht="12.75" customHeight="1" x14ac:dyDescent="0.2">
      <c r="A5643">
        <v>80111600</v>
      </c>
      <c r="B5643" t="s">
        <v>2767</v>
      </c>
      <c r="C5643">
        <v>1</v>
      </c>
      <c r="D5643">
        <v>1</v>
      </c>
      <c r="E5643">
        <v>8</v>
      </c>
      <c r="F5643">
        <v>1</v>
      </c>
      <c r="G5643" t="s">
        <v>40</v>
      </c>
      <c r="H5643">
        <v>0</v>
      </c>
      <c r="I5643" s="22">
        <v>32866076</v>
      </c>
      <c r="J5643" s="22">
        <v>32866076</v>
      </c>
      <c r="K5643">
        <v>0</v>
      </c>
      <c r="L5643">
        <v>0</v>
      </c>
      <c r="M5643" t="s">
        <v>2090</v>
      </c>
      <c r="N5643" t="s">
        <v>2091</v>
      </c>
      <c r="O5643" t="s">
        <v>2092</v>
      </c>
      <c r="P5643" t="s">
        <v>2087</v>
      </c>
      <c r="Q5643" t="s">
        <v>2093</v>
      </c>
    </row>
    <row r="5644" spans="1:17" ht="12.75" customHeight="1" x14ac:dyDescent="0.2">
      <c r="A5644">
        <v>80111600</v>
      </c>
      <c r="B5644" t="s">
        <v>2768</v>
      </c>
      <c r="C5644">
        <v>1</v>
      </c>
      <c r="D5644">
        <v>1</v>
      </c>
      <c r="E5644">
        <v>8</v>
      </c>
      <c r="F5644">
        <v>1</v>
      </c>
      <c r="G5644" t="s">
        <v>40</v>
      </c>
      <c r="H5644">
        <v>0</v>
      </c>
      <c r="I5644" s="22">
        <v>17935664</v>
      </c>
      <c r="J5644" s="22">
        <v>17935664</v>
      </c>
      <c r="K5644">
        <v>0</v>
      </c>
      <c r="L5644">
        <v>0</v>
      </c>
      <c r="M5644" t="s">
        <v>2090</v>
      </c>
      <c r="N5644" t="s">
        <v>2091</v>
      </c>
      <c r="O5644" t="s">
        <v>2092</v>
      </c>
      <c r="P5644" t="s">
        <v>2087</v>
      </c>
      <c r="Q5644" t="s">
        <v>2093</v>
      </c>
    </row>
    <row r="5645" spans="1:17" ht="12.75" customHeight="1" x14ac:dyDescent="0.2">
      <c r="A5645">
        <v>80111600</v>
      </c>
      <c r="B5645" t="s">
        <v>2769</v>
      </c>
      <c r="C5645">
        <v>1</v>
      </c>
      <c r="D5645">
        <v>1</v>
      </c>
      <c r="E5645">
        <v>8</v>
      </c>
      <c r="F5645">
        <v>1</v>
      </c>
      <c r="G5645" t="s">
        <v>40</v>
      </c>
      <c r="H5645">
        <v>0</v>
      </c>
      <c r="I5645" s="22">
        <v>17935664</v>
      </c>
      <c r="J5645" s="22">
        <v>17935664</v>
      </c>
      <c r="K5645">
        <v>0</v>
      </c>
      <c r="L5645">
        <v>0</v>
      </c>
      <c r="M5645" t="s">
        <v>2090</v>
      </c>
      <c r="N5645" t="s">
        <v>2091</v>
      </c>
      <c r="O5645" t="s">
        <v>2092</v>
      </c>
      <c r="P5645" t="s">
        <v>2087</v>
      </c>
      <c r="Q5645" t="s">
        <v>2093</v>
      </c>
    </row>
    <row r="5646" spans="1:17" ht="12.75" customHeight="1" x14ac:dyDescent="0.2">
      <c r="A5646">
        <v>80111600</v>
      </c>
      <c r="B5646" s="23" t="s">
        <v>2770</v>
      </c>
      <c r="C5646">
        <v>1</v>
      </c>
      <c r="D5646">
        <v>1</v>
      </c>
      <c r="E5646">
        <v>9</v>
      </c>
      <c r="F5646">
        <v>1</v>
      </c>
      <c r="G5646" t="s">
        <v>40</v>
      </c>
      <c r="H5646">
        <v>0</v>
      </c>
      <c r="I5646" s="22">
        <v>37078011</v>
      </c>
      <c r="J5646" s="22">
        <v>37078011</v>
      </c>
      <c r="K5646">
        <v>0</v>
      </c>
      <c r="L5646">
        <v>0</v>
      </c>
      <c r="M5646" t="s">
        <v>2090</v>
      </c>
      <c r="N5646" t="s">
        <v>2091</v>
      </c>
      <c r="O5646" t="s">
        <v>2092</v>
      </c>
      <c r="P5646" t="s">
        <v>2087</v>
      </c>
      <c r="Q5646" t="s">
        <v>2093</v>
      </c>
    </row>
    <row r="5647" spans="1:17" ht="12.75" customHeight="1" x14ac:dyDescent="0.2">
      <c r="A5647">
        <v>80111600</v>
      </c>
      <c r="B5647" t="s">
        <v>2771</v>
      </c>
      <c r="C5647">
        <v>1</v>
      </c>
      <c r="D5647">
        <v>1</v>
      </c>
      <c r="E5647">
        <v>9</v>
      </c>
      <c r="F5647">
        <v>1</v>
      </c>
      <c r="G5647" t="s">
        <v>40</v>
      </c>
      <c r="H5647">
        <v>0</v>
      </c>
      <c r="I5647" s="22">
        <v>46738260</v>
      </c>
      <c r="J5647" s="22">
        <v>46738260</v>
      </c>
      <c r="K5647">
        <v>0</v>
      </c>
      <c r="L5647">
        <v>0</v>
      </c>
      <c r="M5647" t="s">
        <v>2090</v>
      </c>
      <c r="N5647" t="s">
        <v>2091</v>
      </c>
      <c r="O5647" t="s">
        <v>2092</v>
      </c>
      <c r="P5647" t="s">
        <v>2087</v>
      </c>
      <c r="Q5647" t="s">
        <v>2093</v>
      </c>
    </row>
    <row r="5648" spans="1:17" ht="12.75" customHeight="1" x14ac:dyDescent="0.2">
      <c r="A5648">
        <v>80111600</v>
      </c>
      <c r="B5648" t="s">
        <v>2772</v>
      </c>
      <c r="C5648">
        <v>1</v>
      </c>
      <c r="D5648">
        <v>1</v>
      </c>
      <c r="E5648">
        <v>9</v>
      </c>
      <c r="F5648">
        <v>1</v>
      </c>
      <c r="G5648" t="s">
        <v>40</v>
      </c>
      <c r="H5648">
        <v>0</v>
      </c>
      <c r="I5648" s="22">
        <v>23666598</v>
      </c>
      <c r="J5648" s="22">
        <v>23666598</v>
      </c>
      <c r="K5648">
        <v>0</v>
      </c>
      <c r="L5648">
        <v>0</v>
      </c>
      <c r="M5648" t="s">
        <v>2090</v>
      </c>
      <c r="N5648" t="s">
        <v>2091</v>
      </c>
      <c r="O5648" t="s">
        <v>2092</v>
      </c>
      <c r="P5648" t="s">
        <v>2087</v>
      </c>
      <c r="Q5648" t="s">
        <v>2093</v>
      </c>
    </row>
    <row r="5649" spans="1:17" ht="12.75" customHeight="1" x14ac:dyDescent="0.2">
      <c r="A5649">
        <v>80111600</v>
      </c>
      <c r="B5649" t="s">
        <v>2773</v>
      </c>
      <c r="C5649">
        <v>1</v>
      </c>
      <c r="D5649">
        <v>1</v>
      </c>
      <c r="E5649">
        <v>12</v>
      </c>
      <c r="F5649">
        <v>1</v>
      </c>
      <c r="G5649" t="s">
        <v>40</v>
      </c>
      <c r="H5649">
        <v>0</v>
      </c>
      <c r="I5649" s="22">
        <v>48035500</v>
      </c>
      <c r="J5649" s="22">
        <v>48035500</v>
      </c>
      <c r="K5649">
        <v>0</v>
      </c>
      <c r="L5649">
        <v>0</v>
      </c>
      <c r="M5649" t="s">
        <v>2090</v>
      </c>
      <c r="N5649" t="s">
        <v>2091</v>
      </c>
      <c r="O5649" t="s">
        <v>2092</v>
      </c>
      <c r="P5649" t="s">
        <v>2087</v>
      </c>
      <c r="Q5649" t="s">
        <v>2093</v>
      </c>
    </row>
    <row r="5650" spans="1:17" ht="12.75" customHeight="1" x14ac:dyDescent="0.2">
      <c r="A5650">
        <v>80111600</v>
      </c>
      <c r="B5650" t="s">
        <v>2774</v>
      </c>
      <c r="C5650">
        <v>1</v>
      </c>
      <c r="D5650">
        <v>1</v>
      </c>
      <c r="E5650">
        <v>12</v>
      </c>
      <c r="F5650">
        <v>1</v>
      </c>
      <c r="G5650" t="s">
        <v>40</v>
      </c>
      <c r="H5650">
        <v>0</v>
      </c>
      <c r="I5650" s="22">
        <v>52900000</v>
      </c>
      <c r="J5650" s="22">
        <v>52900000</v>
      </c>
      <c r="K5650">
        <v>0</v>
      </c>
      <c r="L5650">
        <v>0</v>
      </c>
      <c r="M5650" t="s">
        <v>2090</v>
      </c>
      <c r="N5650" t="s">
        <v>2091</v>
      </c>
      <c r="O5650" t="s">
        <v>2092</v>
      </c>
      <c r="P5650" t="s">
        <v>2087</v>
      </c>
      <c r="Q5650" t="s">
        <v>2093</v>
      </c>
    </row>
    <row r="5651" spans="1:17" ht="12.75" customHeight="1" x14ac:dyDescent="0.2">
      <c r="A5651">
        <v>80111600</v>
      </c>
      <c r="B5651" t="s">
        <v>2775</v>
      </c>
      <c r="C5651">
        <v>1</v>
      </c>
      <c r="D5651">
        <v>1</v>
      </c>
      <c r="E5651">
        <v>12</v>
      </c>
      <c r="F5651">
        <v>1</v>
      </c>
      <c r="G5651" t="s">
        <v>40</v>
      </c>
      <c r="H5651">
        <v>0</v>
      </c>
      <c r="I5651" s="22">
        <v>52900000</v>
      </c>
      <c r="J5651" s="22">
        <v>52900000</v>
      </c>
      <c r="K5651">
        <v>0</v>
      </c>
      <c r="L5651">
        <v>0</v>
      </c>
      <c r="M5651" t="s">
        <v>2090</v>
      </c>
      <c r="N5651" t="s">
        <v>2091</v>
      </c>
      <c r="O5651" t="s">
        <v>2092</v>
      </c>
      <c r="P5651" t="s">
        <v>2087</v>
      </c>
      <c r="Q5651" t="s">
        <v>2093</v>
      </c>
    </row>
    <row r="5652" spans="1:17" ht="12.75" customHeight="1" x14ac:dyDescent="0.2">
      <c r="A5652">
        <v>80111600</v>
      </c>
      <c r="B5652" t="s">
        <v>2776</v>
      </c>
      <c r="C5652">
        <v>1</v>
      </c>
      <c r="D5652">
        <v>1</v>
      </c>
      <c r="E5652">
        <v>10</v>
      </c>
      <c r="F5652">
        <v>1</v>
      </c>
      <c r="G5652" t="s">
        <v>40</v>
      </c>
      <c r="H5652">
        <v>0</v>
      </c>
      <c r="I5652" s="22">
        <v>59245728</v>
      </c>
      <c r="J5652" s="22">
        <v>59245728</v>
      </c>
      <c r="K5652">
        <v>0</v>
      </c>
      <c r="L5652">
        <v>0</v>
      </c>
      <c r="M5652" t="s">
        <v>2090</v>
      </c>
      <c r="N5652" t="s">
        <v>2091</v>
      </c>
      <c r="O5652" t="s">
        <v>2092</v>
      </c>
      <c r="P5652" t="s">
        <v>2087</v>
      </c>
      <c r="Q5652" t="s">
        <v>2093</v>
      </c>
    </row>
    <row r="5653" spans="1:17" ht="12.75" customHeight="1" x14ac:dyDescent="0.2">
      <c r="A5653">
        <v>80111600</v>
      </c>
      <c r="B5653" t="s">
        <v>2777</v>
      </c>
      <c r="C5653">
        <v>1</v>
      </c>
      <c r="D5653">
        <v>1</v>
      </c>
      <c r="E5653">
        <v>10</v>
      </c>
      <c r="F5653">
        <v>1</v>
      </c>
      <c r="G5653" t="s">
        <v>40</v>
      </c>
      <c r="H5653">
        <v>0</v>
      </c>
      <c r="I5653" s="22">
        <v>46586385</v>
      </c>
      <c r="J5653" s="22">
        <v>46586385</v>
      </c>
      <c r="K5653">
        <v>0</v>
      </c>
      <c r="L5653">
        <v>0</v>
      </c>
      <c r="M5653" t="s">
        <v>2090</v>
      </c>
      <c r="N5653" t="s">
        <v>2091</v>
      </c>
      <c r="O5653" t="s">
        <v>2092</v>
      </c>
      <c r="P5653" t="s">
        <v>2087</v>
      </c>
      <c r="Q5653" t="s">
        <v>2093</v>
      </c>
    </row>
    <row r="5654" spans="1:17" ht="12.75" customHeight="1" x14ac:dyDescent="0.2">
      <c r="A5654">
        <v>80111600</v>
      </c>
      <c r="B5654" t="s">
        <v>2778</v>
      </c>
      <c r="C5654">
        <v>1</v>
      </c>
      <c r="D5654">
        <v>1</v>
      </c>
      <c r="E5654">
        <v>10</v>
      </c>
      <c r="F5654">
        <v>1</v>
      </c>
      <c r="G5654" t="s">
        <v>40</v>
      </c>
      <c r="H5654">
        <v>0</v>
      </c>
      <c r="I5654" s="22">
        <v>46586385</v>
      </c>
      <c r="J5654" s="22">
        <v>46586385</v>
      </c>
      <c r="K5654">
        <v>0</v>
      </c>
      <c r="L5654">
        <v>0</v>
      </c>
      <c r="M5654" t="s">
        <v>2090</v>
      </c>
      <c r="N5654" t="s">
        <v>2091</v>
      </c>
      <c r="O5654" t="s">
        <v>2092</v>
      </c>
      <c r="P5654" t="s">
        <v>2087</v>
      </c>
      <c r="Q5654" t="s">
        <v>2093</v>
      </c>
    </row>
    <row r="5655" spans="1:17" ht="12.75" customHeight="1" x14ac:dyDescent="0.2">
      <c r="A5655">
        <v>80111600</v>
      </c>
      <c r="B5655" t="s">
        <v>2779</v>
      </c>
      <c r="C5655">
        <v>1</v>
      </c>
      <c r="D5655">
        <v>1</v>
      </c>
      <c r="E5655">
        <v>8</v>
      </c>
      <c r="F5655">
        <v>1</v>
      </c>
      <c r="G5655" t="s">
        <v>40</v>
      </c>
      <c r="H5655">
        <v>0</v>
      </c>
      <c r="I5655" s="22">
        <v>31928287</v>
      </c>
      <c r="J5655" s="22">
        <v>31928287</v>
      </c>
      <c r="K5655">
        <v>0</v>
      </c>
      <c r="L5655">
        <v>0</v>
      </c>
      <c r="M5655" t="s">
        <v>2090</v>
      </c>
      <c r="N5655" t="s">
        <v>2091</v>
      </c>
      <c r="O5655" t="s">
        <v>2092</v>
      </c>
      <c r="P5655" t="s">
        <v>2087</v>
      </c>
      <c r="Q5655" t="s">
        <v>2093</v>
      </c>
    </row>
    <row r="5656" spans="1:17" ht="12.75" customHeight="1" x14ac:dyDescent="0.2">
      <c r="A5656">
        <v>80111600</v>
      </c>
      <c r="B5656" t="s">
        <v>2780</v>
      </c>
      <c r="C5656">
        <v>1</v>
      </c>
      <c r="D5656">
        <v>1</v>
      </c>
      <c r="E5656">
        <v>8</v>
      </c>
      <c r="F5656">
        <v>1</v>
      </c>
      <c r="G5656" t="s">
        <v>40</v>
      </c>
      <c r="H5656">
        <v>0</v>
      </c>
      <c r="I5656" s="22">
        <v>17375174</v>
      </c>
      <c r="J5656" s="22">
        <v>17375174</v>
      </c>
      <c r="K5656">
        <v>0</v>
      </c>
      <c r="L5656">
        <v>0</v>
      </c>
      <c r="M5656" t="s">
        <v>2090</v>
      </c>
      <c r="N5656" t="s">
        <v>2091</v>
      </c>
      <c r="O5656" t="s">
        <v>2092</v>
      </c>
      <c r="P5656" t="s">
        <v>2087</v>
      </c>
      <c r="Q5656" t="s">
        <v>2093</v>
      </c>
    </row>
    <row r="5657" spans="1:17" ht="12.75" customHeight="1" x14ac:dyDescent="0.2">
      <c r="A5657">
        <v>80111600</v>
      </c>
      <c r="B5657" t="s">
        <v>2781</v>
      </c>
      <c r="C5657">
        <v>1</v>
      </c>
      <c r="D5657">
        <v>1</v>
      </c>
      <c r="E5657">
        <v>8</v>
      </c>
      <c r="F5657">
        <v>1</v>
      </c>
      <c r="G5657" t="s">
        <v>40</v>
      </c>
      <c r="H5657">
        <v>0</v>
      </c>
      <c r="I5657" s="22">
        <v>17375174</v>
      </c>
      <c r="J5657" s="22">
        <v>17375174</v>
      </c>
      <c r="K5657">
        <v>0</v>
      </c>
      <c r="L5657">
        <v>0</v>
      </c>
      <c r="M5657" t="s">
        <v>2090</v>
      </c>
      <c r="N5657" t="s">
        <v>2091</v>
      </c>
      <c r="O5657" t="s">
        <v>2092</v>
      </c>
      <c r="P5657" t="s">
        <v>2087</v>
      </c>
      <c r="Q5657" t="s">
        <v>2093</v>
      </c>
    </row>
    <row r="5658" spans="1:17" ht="12.75" customHeight="1" x14ac:dyDescent="0.2">
      <c r="A5658">
        <v>80111600</v>
      </c>
      <c r="B5658" t="s">
        <v>2782</v>
      </c>
      <c r="C5658">
        <v>1</v>
      </c>
      <c r="D5658">
        <v>1</v>
      </c>
      <c r="E5658">
        <v>8</v>
      </c>
      <c r="F5658">
        <v>1</v>
      </c>
      <c r="G5658" t="s">
        <v>40</v>
      </c>
      <c r="H5658">
        <v>0</v>
      </c>
      <c r="I5658" s="22">
        <v>31928287</v>
      </c>
      <c r="J5658" s="22">
        <v>31928287</v>
      </c>
      <c r="K5658">
        <v>0</v>
      </c>
      <c r="L5658">
        <v>0</v>
      </c>
      <c r="M5658" t="s">
        <v>2090</v>
      </c>
      <c r="N5658" t="s">
        <v>2091</v>
      </c>
      <c r="O5658" t="s">
        <v>2092</v>
      </c>
      <c r="P5658" t="s">
        <v>2087</v>
      </c>
      <c r="Q5658" t="s">
        <v>2093</v>
      </c>
    </row>
    <row r="5659" spans="1:17" ht="12.75" customHeight="1" x14ac:dyDescent="0.2">
      <c r="A5659">
        <v>80111600</v>
      </c>
      <c r="B5659" t="s">
        <v>2783</v>
      </c>
      <c r="C5659">
        <v>1</v>
      </c>
      <c r="D5659">
        <v>1</v>
      </c>
      <c r="E5659">
        <v>8</v>
      </c>
      <c r="F5659">
        <v>1</v>
      </c>
      <c r="G5659" t="s">
        <v>40</v>
      </c>
      <c r="H5659">
        <v>0</v>
      </c>
      <c r="I5659" s="22">
        <v>45560696</v>
      </c>
      <c r="J5659" s="22">
        <v>45560696</v>
      </c>
      <c r="K5659">
        <v>0</v>
      </c>
      <c r="L5659">
        <v>0</v>
      </c>
      <c r="M5659" t="s">
        <v>2090</v>
      </c>
      <c r="N5659" t="s">
        <v>2091</v>
      </c>
      <c r="O5659" t="s">
        <v>2092</v>
      </c>
      <c r="P5659" t="s">
        <v>2087</v>
      </c>
      <c r="Q5659" t="s">
        <v>2093</v>
      </c>
    </row>
    <row r="5660" spans="1:17" ht="12.75" customHeight="1" x14ac:dyDescent="0.2">
      <c r="A5660">
        <v>80111600</v>
      </c>
      <c r="B5660" t="s">
        <v>2784</v>
      </c>
      <c r="C5660">
        <v>1</v>
      </c>
      <c r="D5660">
        <v>1</v>
      </c>
      <c r="E5660">
        <v>8</v>
      </c>
      <c r="F5660">
        <v>1</v>
      </c>
      <c r="G5660" t="s">
        <v>40</v>
      </c>
      <c r="H5660">
        <v>0</v>
      </c>
      <c r="I5660" s="22">
        <v>45560696</v>
      </c>
      <c r="J5660" s="22">
        <v>45560696</v>
      </c>
      <c r="K5660">
        <v>0</v>
      </c>
      <c r="L5660">
        <v>0</v>
      </c>
      <c r="M5660" t="s">
        <v>2090</v>
      </c>
      <c r="N5660" t="s">
        <v>2091</v>
      </c>
      <c r="O5660" t="s">
        <v>2092</v>
      </c>
      <c r="P5660" t="s">
        <v>2087</v>
      </c>
      <c r="Q5660" t="s">
        <v>2093</v>
      </c>
    </row>
    <row r="5661" spans="1:17" ht="12.75" customHeight="1" x14ac:dyDescent="0.2">
      <c r="A5661">
        <v>80111600</v>
      </c>
      <c r="B5661" t="s">
        <v>2785</v>
      </c>
      <c r="C5661">
        <v>1</v>
      </c>
      <c r="D5661">
        <v>1</v>
      </c>
      <c r="E5661">
        <v>8</v>
      </c>
      <c r="F5661">
        <v>1</v>
      </c>
      <c r="G5661" t="s">
        <v>40</v>
      </c>
      <c r="H5661">
        <v>0</v>
      </c>
      <c r="I5661" s="22">
        <v>31928287</v>
      </c>
      <c r="J5661" s="22">
        <v>31928287</v>
      </c>
      <c r="K5661">
        <v>0</v>
      </c>
      <c r="L5661">
        <v>0</v>
      </c>
      <c r="M5661" t="s">
        <v>2090</v>
      </c>
      <c r="N5661" t="s">
        <v>2091</v>
      </c>
      <c r="O5661" t="s">
        <v>2092</v>
      </c>
      <c r="P5661" t="s">
        <v>2087</v>
      </c>
      <c r="Q5661" t="s">
        <v>2093</v>
      </c>
    </row>
    <row r="5662" spans="1:17" ht="12.75" customHeight="1" x14ac:dyDescent="0.2">
      <c r="A5662">
        <v>80111600</v>
      </c>
      <c r="B5662" t="s">
        <v>2786</v>
      </c>
      <c r="C5662">
        <v>1</v>
      </c>
      <c r="D5662">
        <v>1</v>
      </c>
      <c r="E5662">
        <v>8</v>
      </c>
      <c r="F5662">
        <v>1</v>
      </c>
      <c r="G5662" t="s">
        <v>40</v>
      </c>
      <c r="H5662">
        <v>0</v>
      </c>
      <c r="I5662" s="22">
        <v>32958232</v>
      </c>
      <c r="J5662" s="22">
        <v>32958232</v>
      </c>
      <c r="K5662">
        <v>0</v>
      </c>
      <c r="L5662">
        <v>0</v>
      </c>
      <c r="M5662" t="s">
        <v>2090</v>
      </c>
      <c r="N5662" t="s">
        <v>2091</v>
      </c>
      <c r="O5662" t="s">
        <v>2092</v>
      </c>
      <c r="P5662" t="s">
        <v>2087</v>
      </c>
      <c r="Q5662" t="s">
        <v>2093</v>
      </c>
    </row>
    <row r="5663" spans="1:17" ht="12.75" customHeight="1" x14ac:dyDescent="0.2">
      <c r="A5663">
        <v>80111600</v>
      </c>
      <c r="B5663" t="s">
        <v>2787</v>
      </c>
      <c r="C5663">
        <v>1</v>
      </c>
      <c r="D5663">
        <v>1</v>
      </c>
      <c r="E5663">
        <v>8</v>
      </c>
      <c r="F5663">
        <v>1</v>
      </c>
      <c r="G5663" t="s">
        <v>40</v>
      </c>
      <c r="H5663">
        <v>0</v>
      </c>
      <c r="I5663" s="22">
        <v>32958232</v>
      </c>
      <c r="J5663" s="22">
        <v>32958232</v>
      </c>
      <c r="K5663">
        <v>0</v>
      </c>
      <c r="L5663">
        <v>0</v>
      </c>
      <c r="M5663" t="s">
        <v>2090</v>
      </c>
      <c r="N5663" t="s">
        <v>2091</v>
      </c>
      <c r="O5663" t="s">
        <v>2092</v>
      </c>
      <c r="P5663" t="s">
        <v>2087</v>
      </c>
      <c r="Q5663" t="s">
        <v>2093</v>
      </c>
    </row>
    <row r="5664" spans="1:17" ht="12.75" customHeight="1" x14ac:dyDescent="0.2">
      <c r="A5664">
        <v>80111600</v>
      </c>
      <c r="B5664" t="s">
        <v>2788</v>
      </c>
      <c r="C5664">
        <v>1</v>
      </c>
      <c r="D5664">
        <v>1</v>
      </c>
      <c r="E5664">
        <v>10</v>
      </c>
      <c r="F5664">
        <v>1</v>
      </c>
      <c r="G5664" t="s">
        <v>40</v>
      </c>
      <c r="H5664">
        <v>0</v>
      </c>
      <c r="I5664" s="22">
        <v>46586385</v>
      </c>
      <c r="J5664" s="22">
        <v>46586385</v>
      </c>
      <c r="K5664">
        <v>0</v>
      </c>
      <c r="L5664">
        <v>0</v>
      </c>
      <c r="M5664" t="s">
        <v>2090</v>
      </c>
      <c r="N5664" t="s">
        <v>2091</v>
      </c>
      <c r="O5664" t="s">
        <v>2092</v>
      </c>
      <c r="P5664" t="s">
        <v>2087</v>
      </c>
      <c r="Q5664" t="s">
        <v>2093</v>
      </c>
    </row>
    <row r="5665" spans="1:17" ht="12.75" customHeight="1" x14ac:dyDescent="0.2">
      <c r="A5665">
        <v>80111600</v>
      </c>
      <c r="B5665" t="s">
        <v>2789</v>
      </c>
      <c r="C5665">
        <v>1</v>
      </c>
      <c r="D5665">
        <v>1</v>
      </c>
      <c r="E5665">
        <v>10</v>
      </c>
      <c r="F5665">
        <v>1</v>
      </c>
      <c r="G5665" t="s">
        <v>40</v>
      </c>
      <c r="H5665">
        <v>0</v>
      </c>
      <c r="I5665" s="22">
        <v>46586385</v>
      </c>
      <c r="J5665" s="22">
        <v>46586385</v>
      </c>
      <c r="K5665">
        <v>0</v>
      </c>
      <c r="L5665">
        <v>0</v>
      </c>
      <c r="M5665" t="s">
        <v>2090</v>
      </c>
      <c r="N5665" t="s">
        <v>2091</v>
      </c>
      <c r="O5665" t="s">
        <v>2092</v>
      </c>
      <c r="P5665" t="s">
        <v>2087</v>
      </c>
      <c r="Q5665" t="s">
        <v>2093</v>
      </c>
    </row>
    <row r="5666" spans="1:17" ht="12.75" customHeight="1" x14ac:dyDescent="0.2">
      <c r="A5666">
        <v>80111600</v>
      </c>
      <c r="B5666" t="s">
        <v>2790</v>
      </c>
      <c r="C5666">
        <v>1</v>
      </c>
      <c r="D5666">
        <v>1</v>
      </c>
      <c r="E5666">
        <v>10</v>
      </c>
      <c r="F5666">
        <v>1</v>
      </c>
      <c r="G5666" t="s">
        <v>40</v>
      </c>
      <c r="H5666">
        <v>0</v>
      </c>
      <c r="I5666" s="22">
        <v>46586385</v>
      </c>
      <c r="J5666" s="22">
        <v>46586385</v>
      </c>
      <c r="K5666">
        <v>0</v>
      </c>
      <c r="L5666">
        <v>0</v>
      </c>
      <c r="M5666" t="s">
        <v>2090</v>
      </c>
      <c r="N5666" t="s">
        <v>2091</v>
      </c>
      <c r="O5666" t="s">
        <v>2092</v>
      </c>
      <c r="P5666" t="s">
        <v>2087</v>
      </c>
      <c r="Q5666" t="s">
        <v>2093</v>
      </c>
    </row>
    <row r="5667" spans="1:17" ht="12.75" customHeight="1" x14ac:dyDescent="0.2">
      <c r="A5667">
        <v>80111600</v>
      </c>
      <c r="B5667" t="s">
        <v>2791</v>
      </c>
      <c r="C5667">
        <v>1</v>
      </c>
      <c r="D5667">
        <v>1</v>
      </c>
      <c r="E5667">
        <v>10</v>
      </c>
      <c r="F5667">
        <v>1</v>
      </c>
      <c r="G5667" t="s">
        <v>40</v>
      </c>
      <c r="H5667">
        <v>0</v>
      </c>
      <c r="I5667" s="22">
        <v>46586385</v>
      </c>
      <c r="J5667" s="22">
        <v>46586385</v>
      </c>
      <c r="K5667">
        <v>0</v>
      </c>
      <c r="L5667">
        <v>0</v>
      </c>
      <c r="M5667" t="s">
        <v>2090</v>
      </c>
      <c r="N5667" t="s">
        <v>2091</v>
      </c>
      <c r="O5667" t="s">
        <v>2092</v>
      </c>
      <c r="P5667" t="s">
        <v>2087</v>
      </c>
      <c r="Q5667" t="s">
        <v>2093</v>
      </c>
    </row>
    <row r="5668" spans="1:17" ht="12.75" customHeight="1" x14ac:dyDescent="0.2">
      <c r="A5668">
        <v>80111600</v>
      </c>
      <c r="B5668" t="s">
        <v>2792</v>
      </c>
      <c r="C5668">
        <v>1</v>
      </c>
      <c r="D5668">
        <v>1</v>
      </c>
      <c r="E5668">
        <v>11</v>
      </c>
      <c r="F5668">
        <v>1</v>
      </c>
      <c r="G5668" t="s">
        <v>40</v>
      </c>
      <c r="H5668">
        <v>0</v>
      </c>
      <c r="I5668" s="22">
        <v>53316241</v>
      </c>
      <c r="J5668" s="22">
        <v>53316241</v>
      </c>
      <c r="K5668">
        <v>0</v>
      </c>
      <c r="L5668">
        <v>0</v>
      </c>
      <c r="M5668" t="s">
        <v>2090</v>
      </c>
      <c r="N5668" t="s">
        <v>2091</v>
      </c>
      <c r="O5668" t="s">
        <v>2092</v>
      </c>
      <c r="P5668" t="s">
        <v>2087</v>
      </c>
      <c r="Q5668" t="s">
        <v>2093</v>
      </c>
    </row>
    <row r="5669" spans="1:17" ht="12.75" customHeight="1" x14ac:dyDescent="0.2">
      <c r="A5669">
        <v>80111600</v>
      </c>
      <c r="B5669" t="s">
        <v>2793</v>
      </c>
      <c r="C5669">
        <v>1</v>
      </c>
      <c r="D5669">
        <v>1</v>
      </c>
      <c r="E5669">
        <v>11</v>
      </c>
      <c r="F5669">
        <v>1</v>
      </c>
      <c r="G5669" t="s">
        <v>40</v>
      </c>
      <c r="H5669">
        <v>0</v>
      </c>
      <c r="I5669" s="22">
        <v>50654120</v>
      </c>
      <c r="J5669" s="22">
        <v>50654120</v>
      </c>
      <c r="K5669">
        <v>0</v>
      </c>
      <c r="L5669">
        <v>0</v>
      </c>
      <c r="M5669" t="s">
        <v>2090</v>
      </c>
      <c r="N5669" t="s">
        <v>2091</v>
      </c>
      <c r="O5669" t="s">
        <v>2092</v>
      </c>
      <c r="P5669" t="s">
        <v>2087</v>
      </c>
      <c r="Q5669" t="s">
        <v>2093</v>
      </c>
    </row>
    <row r="5670" spans="1:17" ht="12.75" customHeight="1" x14ac:dyDescent="0.2">
      <c r="A5670">
        <v>80111600</v>
      </c>
      <c r="B5670" t="s">
        <v>2794</v>
      </c>
      <c r="C5670">
        <v>1</v>
      </c>
      <c r="D5670">
        <v>1</v>
      </c>
      <c r="E5670">
        <v>12</v>
      </c>
      <c r="F5670">
        <v>1</v>
      </c>
      <c r="G5670" t="s">
        <v>40</v>
      </c>
      <c r="H5670">
        <v>0</v>
      </c>
      <c r="I5670" s="22">
        <v>51474823</v>
      </c>
      <c r="J5670" s="22">
        <v>51474823</v>
      </c>
      <c r="K5670">
        <v>0</v>
      </c>
      <c r="L5670">
        <v>0</v>
      </c>
      <c r="M5670" t="s">
        <v>2090</v>
      </c>
      <c r="N5670" t="s">
        <v>2091</v>
      </c>
      <c r="O5670" t="s">
        <v>2092</v>
      </c>
      <c r="P5670" t="s">
        <v>2087</v>
      </c>
      <c r="Q5670" t="s">
        <v>2093</v>
      </c>
    </row>
    <row r="5671" spans="1:17" ht="12.75" customHeight="1" x14ac:dyDescent="0.2">
      <c r="A5671">
        <v>80111600</v>
      </c>
      <c r="B5671" t="s">
        <v>2795</v>
      </c>
      <c r="C5671">
        <v>1</v>
      </c>
      <c r="D5671">
        <v>1</v>
      </c>
      <c r="E5671">
        <v>12</v>
      </c>
      <c r="F5671">
        <v>1</v>
      </c>
      <c r="G5671" t="s">
        <v>40</v>
      </c>
      <c r="H5671">
        <v>0</v>
      </c>
      <c r="I5671" s="22">
        <v>51474823</v>
      </c>
      <c r="J5671" s="22">
        <v>51474823</v>
      </c>
      <c r="K5671">
        <v>0</v>
      </c>
      <c r="L5671">
        <v>0</v>
      </c>
      <c r="M5671" t="s">
        <v>2090</v>
      </c>
      <c r="N5671" t="s">
        <v>2091</v>
      </c>
      <c r="O5671" t="s">
        <v>2092</v>
      </c>
      <c r="P5671" t="s">
        <v>2087</v>
      </c>
      <c r="Q5671" t="s">
        <v>2093</v>
      </c>
    </row>
    <row r="5672" spans="1:17" ht="12.75" customHeight="1" x14ac:dyDescent="0.2">
      <c r="A5672">
        <v>80111600</v>
      </c>
      <c r="B5672" t="s">
        <v>2796</v>
      </c>
      <c r="C5672">
        <v>1</v>
      </c>
      <c r="D5672">
        <v>1</v>
      </c>
      <c r="E5672">
        <v>12</v>
      </c>
      <c r="F5672">
        <v>1</v>
      </c>
      <c r="G5672" t="s">
        <v>40</v>
      </c>
      <c r="H5672">
        <v>0</v>
      </c>
      <c r="I5672" s="22">
        <v>49437348</v>
      </c>
      <c r="J5672" s="22">
        <v>49437348</v>
      </c>
      <c r="K5672">
        <v>0</v>
      </c>
      <c r="L5672">
        <v>0</v>
      </c>
      <c r="M5672" t="s">
        <v>2090</v>
      </c>
      <c r="N5672" t="s">
        <v>2091</v>
      </c>
      <c r="O5672" t="s">
        <v>2092</v>
      </c>
      <c r="P5672" t="s">
        <v>2087</v>
      </c>
      <c r="Q5672" t="s">
        <v>2093</v>
      </c>
    </row>
    <row r="5673" spans="1:17" ht="12.75" customHeight="1" x14ac:dyDescent="0.2">
      <c r="A5673">
        <v>80111600</v>
      </c>
      <c r="B5673" t="s">
        <v>2797</v>
      </c>
      <c r="C5673">
        <v>1</v>
      </c>
      <c r="D5673">
        <v>1</v>
      </c>
      <c r="E5673">
        <v>12</v>
      </c>
      <c r="F5673">
        <v>1</v>
      </c>
      <c r="G5673" t="s">
        <v>40</v>
      </c>
      <c r="H5673">
        <v>0</v>
      </c>
      <c r="I5673" s="22">
        <v>49437348</v>
      </c>
      <c r="J5673" s="22">
        <v>49437348</v>
      </c>
      <c r="K5673">
        <v>0</v>
      </c>
      <c r="L5673">
        <v>0</v>
      </c>
      <c r="M5673" t="s">
        <v>2090</v>
      </c>
      <c r="N5673" t="s">
        <v>2091</v>
      </c>
      <c r="O5673" t="s">
        <v>2092</v>
      </c>
      <c r="P5673" t="s">
        <v>2087</v>
      </c>
      <c r="Q5673" t="s">
        <v>2093</v>
      </c>
    </row>
    <row r="5674" spans="1:17" ht="12.75" customHeight="1" x14ac:dyDescent="0.2">
      <c r="A5674">
        <v>80111600</v>
      </c>
      <c r="B5674" t="s">
        <v>2798</v>
      </c>
      <c r="C5674">
        <v>1</v>
      </c>
      <c r="D5674">
        <v>1</v>
      </c>
      <c r="E5674">
        <v>12</v>
      </c>
      <c r="F5674">
        <v>1</v>
      </c>
      <c r="G5674" t="s">
        <v>40</v>
      </c>
      <c r="H5674">
        <v>0</v>
      </c>
      <c r="I5674" s="22">
        <v>49437348</v>
      </c>
      <c r="J5674" s="22">
        <v>49437348</v>
      </c>
      <c r="K5674">
        <v>0</v>
      </c>
      <c r="L5674">
        <v>0</v>
      </c>
      <c r="M5674" t="s">
        <v>2090</v>
      </c>
      <c r="N5674" t="s">
        <v>2091</v>
      </c>
      <c r="O5674" t="s">
        <v>2092</v>
      </c>
      <c r="P5674" t="s">
        <v>2087</v>
      </c>
      <c r="Q5674" t="s">
        <v>2093</v>
      </c>
    </row>
    <row r="5675" spans="1:17" ht="12.75" customHeight="1" x14ac:dyDescent="0.2">
      <c r="A5675">
        <v>80111600</v>
      </c>
      <c r="B5675" t="s">
        <v>2799</v>
      </c>
      <c r="C5675">
        <v>1</v>
      </c>
      <c r="D5675">
        <v>1</v>
      </c>
      <c r="E5675">
        <v>12</v>
      </c>
      <c r="F5675">
        <v>1</v>
      </c>
      <c r="G5675" t="s">
        <v>40</v>
      </c>
      <c r="H5675">
        <v>0</v>
      </c>
      <c r="I5675" s="22">
        <v>49437348</v>
      </c>
      <c r="J5675" s="22">
        <v>49437348</v>
      </c>
      <c r="K5675">
        <v>0</v>
      </c>
      <c r="L5675">
        <v>0</v>
      </c>
      <c r="M5675" t="s">
        <v>2090</v>
      </c>
      <c r="N5675" t="s">
        <v>2091</v>
      </c>
      <c r="O5675" t="s">
        <v>2092</v>
      </c>
      <c r="P5675" t="s">
        <v>2087</v>
      </c>
      <c r="Q5675" t="s">
        <v>2093</v>
      </c>
    </row>
    <row r="5676" spans="1:17" ht="12.75" customHeight="1" x14ac:dyDescent="0.2">
      <c r="A5676">
        <v>80111600</v>
      </c>
      <c r="B5676" t="s">
        <v>2800</v>
      </c>
      <c r="C5676">
        <v>1</v>
      </c>
      <c r="D5676">
        <v>1</v>
      </c>
      <c r="E5676">
        <v>12</v>
      </c>
      <c r="F5676">
        <v>1</v>
      </c>
      <c r="G5676" t="s">
        <v>40</v>
      </c>
      <c r="H5676">
        <v>0</v>
      </c>
      <c r="I5676" s="22">
        <v>49437348</v>
      </c>
      <c r="J5676" s="22">
        <v>49437348</v>
      </c>
      <c r="K5676">
        <v>0</v>
      </c>
      <c r="L5676">
        <v>0</v>
      </c>
      <c r="M5676" t="s">
        <v>2090</v>
      </c>
      <c r="N5676" t="s">
        <v>2091</v>
      </c>
      <c r="O5676" t="s">
        <v>2092</v>
      </c>
      <c r="P5676" t="s">
        <v>2087</v>
      </c>
      <c r="Q5676" t="s">
        <v>2093</v>
      </c>
    </row>
    <row r="5677" spans="1:17" ht="12.75" customHeight="1" x14ac:dyDescent="0.2">
      <c r="A5677">
        <v>80111600</v>
      </c>
      <c r="B5677" t="s">
        <v>2801</v>
      </c>
      <c r="C5677">
        <v>1</v>
      </c>
      <c r="D5677">
        <v>1</v>
      </c>
      <c r="E5677">
        <v>8</v>
      </c>
      <c r="F5677">
        <v>1</v>
      </c>
      <c r="G5677" t="s">
        <v>40</v>
      </c>
      <c r="H5677">
        <v>0</v>
      </c>
      <c r="I5677" s="22">
        <v>31928287</v>
      </c>
      <c r="J5677" s="22">
        <v>31928287</v>
      </c>
      <c r="K5677">
        <v>0</v>
      </c>
      <c r="L5677">
        <v>0</v>
      </c>
      <c r="M5677" t="s">
        <v>2090</v>
      </c>
      <c r="N5677" t="s">
        <v>2091</v>
      </c>
      <c r="O5677" t="s">
        <v>2092</v>
      </c>
      <c r="P5677" t="s">
        <v>2087</v>
      </c>
      <c r="Q5677" t="s">
        <v>2093</v>
      </c>
    </row>
    <row r="5678" spans="1:17" ht="12.75" customHeight="1" x14ac:dyDescent="0.2">
      <c r="A5678">
        <v>80111600</v>
      </c>
      <c r="B5678" t="s">
        <v>2802</v>
      </c>
      <c r="C5678">
        <v>1</v>
      </c>
      <c r="D5678">
        <v>1</v>
      </c>
      <c r="E5678">
        <v>12</v>
      </c>
      <c r="F5678">
        <v>1</v>
      </c>
      <c r="G5678" t="s">
        <v>40</v>
      </c>
      <c r="H5678">
        <v>0</v>
      </c>
      <c r="I5678" s="22">
        <v>49437348</v>
      </c>
      <c r="J5678" s="22">
        <v>49437348</v>
      </c>
      <c r="K5678">
        <v>0</v>
      </c>
      <c r="L5678">
        <v>0</v>
      </c>
      <c r="M5678" t="s">
        <v>2090</v>
      </c>
      <c r="N5678" t="s">
        <v>2091</v>
      </c>
      <c r="O5678" t="s">
        <v>2092</v>
      </c>
      <c r="P5678" t="s">
        <v>2087</v>
      </c>
      <c r="Q5678" t="s">
        <v>2093</v>
      </c>
    </row>
    <row r="5679" spans="1:17" ht="12.75" customHeight="1" x14ac:dyDescent="0.2">
      <c r="A5679">
        <v>80111600</v>
      </c>
      <c r="B5679" t="s">
        <v>2803</v>
      </c>
      <c r="C5679">
        <v>1</v>
      </c>
      <c r="D5679">
        <v>1</v>
      </c>
      <c r="E5679">
        <v>12</v>
      </c>
      <c r="F5679">
        <v>1</v>
      </c>
      <c r="G5679" t="s">
        <v>40</v>
      </c>
      <c r="H5679">
        <v>0</v>
      </c>
      <c r="I5679" s="22">
        <v>49437348</v>
      </c>
      <c r="J5679" s="22">
        <v>49437348</v>
      </c>
      <c r="K5679">
        <v>0</v>
      </c>
      <c r="L5679">
        <v>0</v>
      </c>
      <c r="M5679" t="s">
        <v>2090</v>
      </c>
      <c r="N5679" t="s">
        <v>2091</v>
      </c>
      <c r="O5679" t="s">
        <v>2092</v>
      </c>
      <c r="P5679" t="s">
        <v>2087</v>
      </c>
      <c r="Q5679" t="s">
        <v>2093</v>
      </c>
    </row>
    <row r="5680" spans="1:17" ht="12.75" customHeight="1" x14ac:dyDescent="0.2">
      <c r="A5680">
        <v>80111600</v>
      </c>
      <c r="B5680" t="s">
        <v>2804</v>
      </c>
      <c r="C5680">
        <v>1</v>
      </c>
      <c r="D5680">
        <v>1</v>
      </c>
      <c r="E5680">
        <v>8</v>
      </c>
      <c r="F5680">
        <v>1</v>
      </c>
      <c r="G5680" t="s">
        <v>40</v>
      </c>
      <c r="H5680">
        <v>0</v>
      </c>
      <c r="I5680" s="22">
        <v>32958232</v>
      </c>
      <c r="J5680" s="22">
        <v>32958232</v>
      </c>
      <c r="K5680">
        <v>0</v>
      </c>
      <c r="L5680">
        <v>0</v>
      </c>
      <c r="M5680" t="s">
        <v>2090</v>
      </c>
      <c r="N5680" t="s">
        <v>2091</v>
      </c>
      <c r="O5680" t="s">
        <v>2092</v>
      </c>
      <c r="P5680" t="s">
        <v>2087</v>
      </c>
      <c r="Q5680" t="s">
        <v>2093</v>
      </c>
    </row>
    <row r="5681" spans="1:17" ht="12.75" customHeight="1" x14ac:dyDescent="0.2">
      <c r="A5681">
        <v>80111600</v>
      </c>
      <c r="B5681" t="s">
        <v>2805</v>
      </c>
      <c r="C5681">
        <v>1</v>
      </c>
      <c r="D5681">
        <v>1</v>
      </c>
      <c r="E5681">
        <v>8</v>
      </c>
      <c r="F5681">
        <v>1</v>
      </c>
      <c r="G5681" t="s">
        <v>40</v>
      </c>
      <c r="H5681">
        <v>0</v>
      </c>
      <c r="I5681" s="22">
        <v>31928287</v>
      </c>
      <c r="J5681" s="22">
        <v>31928287</v>
      </c>
      <c r="K5681">
        <v>0</v>
      </c>
      <c r="L5681">
        <v>0</v>
      </c>
      <c r="M5681" t="s">
        <v>2090</v>
      </c>
      <c r="N5681" t="s">
        <v>2091</v>
      </c>
      <c r="O5681" t="s">
        <v>2092</v>
      </c>
      <c r="P5681" t="s">
        <v>2087</v>
      </c>
      <c r="Q5681" t="s">
        <v>2093</v>
      </c>
    </row>
    <row r="5682" spans="1:17" ht="12.75" customHeight="1" x14ac:dyDescent="0.2">
      <c r="A5682">
        <v>80111600</v>
      </c>
      <c r="B5682" t="s">
        <v>2806</v>
      </c>
      <c r="C5682">
        <v>1</v>
      </c>
      <c r="D5682">
        <v>1</v>
      </c>
      <c r="E5682">
        <v>8</v>
      </c>
      <c r="F5682">
        <v>1</v>
      </c>
      <c r="G5682" t="s">
        <v>40</v>
      </c>
      <c r="H5682">
        <v>0</v>
      </c>
      <c r="I5682" s="22">
        <v>17375174</v>
      </c>
      <c r="J5682" s="22">
        <v>17375174</v>
      </c>
      <c r="K5682">
        <v>0</v>
      </c>
      <c r="L5682">
        <v>0</v>
      </c>
      <c r="M5682" t="s">
        <v>2090</v>
      </c>
      <c r="N5682" t="s">
        <v>2091</v>
      </c>
      <c r="O5682" t="s">
        <v>2092</v>
      </c>
      <c r="P5682" t="s">
        <v>2087</v>
      </c>
      <c r="Q5682" t="s">
        <v>2093</v>
      </c>
    </row>
    <row r="5683" spans="1:17" ht="12.75" customHeight="1" x14ac:dyDescent="0.2">
      <c r="A5683">
        <v>80111600</v>
      </c>
      <c r="B5683" t="s">
        <v>2807</v>
      </c>
      <c r="C5683">
        <v>1</v>
      </c>
      <c r="D5683">
        <v>1</v>
      </c>
      <c r="E5683">
        <v>8</v>
      </c>
      <c r="F5683">
        <v>1</v>
      </c>
      <c r="G5683" t="s">
        <v>40</v>
      </c>
      <c r="H5683">
        <v>0</v>
      </c>
      <c r="I5683" s="22">
        <v>17375174</v>
      </c>
      <c r="J5683" s="22">
        <v>17375174</v>
      </c>
      <c r="K5683">
        <v>0</v>
      </c>
      <c r="L5683">
        <v>0</v>
      </c>
      <c r="M5683" t="s">
        <v>2090</v>
      </c>
      <c r="N5683" t="s">
        <v>2091</v>
      </c>
      <c r="O5683" t="s">
        <v>2092</v>
      </c>
      <c r="P5683" t="s">
        <v>2087</v>
      </c>
      <c r="Q5683" t="s">
        <v>2093</v>
      </c>
    </row>
    <row r="5684" spans="1:17" ht="12.75" customHeight="1" x14ac:dyDescent="0.2">
      <c r="A5684">
        <v>80111600</v>
      </c>
      <c r="B5684" t="s">
        <v>2808</v>
      </c>
      <c r="C5684">
        <v>1</v>
      </c>
      <c r="D5684">
        <v>1</v>
      </c>
      <c r="E5684">
        <v>12</v>
      </c>
      <c r="F5684">
        <v>1</v>
      </c>
      <c r="G5684" t="s">
        <v>40</v>
      </c>
      <c r="H5684">
        <v>0</v>
      </c>
      <c r="I5684" s="22">
        <v>49437348</v>
      </c>
      <c r="J5684" s="22">
        <v>49437348</v>
      </c>
      <c r="K5684">
        <v>0</v>
      </c>
      <c r="L5684">
        <v>0</v>
      </c>
      <c r="M5684" t="s">
        <v>2090</v>
      </c>
      <c r="N5684" t="s">
        <v>2091</v>
      </c>
      <c r="O5684" t="s">
        <v>2092</v>
      </c>
      <c r="P5684" t="s">
        <v>2087</v>
      </c>
      <c r="Q5684" t="s">
        <v>2093</v>
      </c>
    </row>
    <row r="5685" spans="1:17" ht="12.75" customHeight="1" x14ac:dyDescent="0.2">
      <c r="A5685">
        <v>80111600</v>
      </c>
      <c r="B5685" t="s">
        <v>2809</v>
      </c>
      <c r="C5685">
        <v>1</v>
      </c>
      <c r="D5685">
        <v>1</v>
      </c>
      <c r="E5685">
        <v>8</v>
      </c>
      <c r="F5685">
        <v>1</v>
      </c>
      <c r="G5685" t="s">
        <v>40</v>
      </c>
      <c r="H5685">
        <v>0</v>
      </c>
      <c r="I5685" s="22">
        <v>31928287</v>
      </c>
      <c r="J5685" s="22">
        <v>31928287</v>
      </c>
      <c r="K5685">
        <v>0</v>
      </c>
      <c r="L5685">
        <v>0</v>
      </c>
      <c r="M5685" t="s">
        <v>2090</v>
      </c>
      <c r="N5685" t="s">
        <v>2091</v>
      </c>
      <c r="O5685" t="s">
        <v>2092</v>
      </c>
      <c r="P5685" t="s">
        <v>2087</v>
      </c>
      <c r="Q5685" t="s">
        <v>2093</v>
      </c>
    </row>
    <row r="5686" spans="1:17" ht="12.75" customHeight="1" x14ac:dyDescent="0.2">
      <c r="A5686">
        <v>80111600</v>
      </c>
      <c r="B5686" t="s">
        <v>2810</v>
      </c>
      <c r="C5686">
        <v>1</v>
      </c>
      <c r="D5686">
        <v>1</v>
      </c>
      <c r="E5686">
        <v>8</v>
      </c>
      <c r="F5686">
        <v>1</v>
      </c>
      <c r="G5686" t="s">
        <v>40</v>
      </c>
      <c r="H5686">
        <v>0</v>
      </c>
      <c r="I5686" s="22">
        <v>31928287</v>
      </c>
      <c r="J5686" s="22">
        <v>31928287</v>
      </c>
      <c r="K5686">
        <v>0</v>
      </c>
      <c r="L5686">
        <v>0</v>
      </c>
      <c r="M5686" t="s">
        <v>2090</v>
      </c>
      <c r="N5686" t="s">
        <v>2091</v>
      </c>
      <c r="O5686" t="s">
        <v>2092</v>
      </c>
      <c r="P5686" t="s">
        <v>2087</v>
      </c>
      <c r="Q5686" t="s">
        <v>2093</v>
      </c>
    </row>
    <row r="5687" spans="1:17" ht="12.75" customHeight="1" x14ac:dyDescent="0.2">
      <c r="A5687">
        <v>80111600</v>
      </c>
      <c r="B5687" t="s">
        <v>2811</v>
      </c>
      <c r="C5687">
        <v>1</v>
      </c>
      <c r="D5687">
        <v>1</v>
      </c>
      <c r="E5687">
        <v>8</v>
      </c>
      <c r="F5687">
        <v>1</v>
      </c>
      <c r="G5687" t="s">
        <v>40</v>
      </c>
      <c r="H5687">
        <v>0</v>
      </c>
      <c r="I5687" s="22">
        <v>31928287</v>
      </c>
      <c r="J5687" s="22">
        <v>31928287</v>
      </c>
      <c r="K5687">
        <v>0</v>
      </c>
      <c r="L5687">
        <v>0</v>
      </c>
      <c r="M5687" t="s">
        <v>2090</v>
      </c>
      <c r="N5687" t="s">
        <v>2091</v>
      </c>
      <c r="O5687" t="s">
        <v>2092</v>
      </c>
      <c r="P5687" t="s">
        <v>2087</v>
      </c>
      <c r="Q5687" t="s">
        <v>2093</v>
      </c>
    </row>
    <row r="5688" spans="1:17" ht="12.75" customHeight="1" x14ac:dyDescent="0.2">
      <c r="A5688">
        <v>80111600</v>
      </c>
      <c r="B5688" t="s">
        <v>2812</v>
      </c>
      <c r="C5688">
        <v>1</v>
      </c>
      <c r="D5688">
        <v>1</v>
      </c>
      <c r="E5688">
        <v>8</v>
      </c>
      <c r="F5688">
        <v>1</v>
      </c>
      <c r="G5688" t="s">
        <v>40</v>
      </c>
      <c r="H5688">
        <v>0</v>
      </c>
      <c r="I5688" s="22">
        <v>17375174</v>
      </c>
      <c r="J5688" s="22">
        <v>17375174</v>
      </c>
      <c r="K5688">
        <v>0</v>
      </c>
      <c r="L5688">
        <v>0</v>
      </c>
      <c r="M5688" t="s">
        <v>2090</v>
      </c>
      <c r="N5688" t="s">
        <v>2091</v>
      </c>
      <c r="O5688" t="s">
        <v>2092</v>
      </c>
      <c r="P5688" t="s">
        <v>2087</v>
      </c>
      <c r="Q5688" t="s">
        <v>2093</v>
      </c>
    </row>
    <row r="5689" spans="1:17" ht="12.75" customHeight="1" x14ac:dyDescent="0.2">
      <c r="A5689">
        <v>80111600</v>
      </c>
      <c r="B5689" t="s">
        <v>2813</v>
      </c>
      <c r="C5689">
        <v>1</v>
      </c>
      <c r="D5689">
        <v>1</v>
      </c>
      <c r="E5689">
        <v>8</v>
      </c>
      <c r="F5689">
        <v>1</v>
      </c>
      <c r="G5689" t="s">
        <v>40</v>
      </c>
      <c r="H5689">
        <v>0</v>
      </c>
      <c r="I5689" s="22">
        <v>26459808</v>
      </c>
      <c r="J5689" s="22">
        <v>26459808</v>
      </c>
      <c r="K5689">
        <v>0</v>
      </c>
      <c r="L5689">
        <v>0</v>
      </c>
      <c r="M5689" t="s">
        <v>2090</v>
      </c>
      <c r="N5689" t="s">
        <v>2091</v>
      </c>
      <c r="O5689" t="s">
        <v>2092</v>
      </c>
      <c r="P5689" t="s">
        <v>2087</v>
      </c>
      <c r="Q5689" t="s">
        <v>2093</v>
      </c>
    </row>
    <row r="5690" spans="1:17" ht="12.75" customHeight="1" x14ac:dyDescent="0.2">
      <c r="A5690">
        <v>80111600</v>
      </c>
      <c r="B5690" t="s">
        <v>2814</v>
      </c>
      <c r="C5690">
        <v>1</v>
      </c>
      <c r="D5690">
        <v>1</v>
      </c>
      <c r="E5690">
        <v>12</v>
      </c>
      <c r="F5690">
        <v>1</v>
      </c>
      <c r="G5690" t="s">
        <v>40</v>
      </c>
      <c r="H5690">
        <v>0</v>
      </c>
      <c r="I5690" s="22">
        <v>50379614</v>
      </c>
      <c r="J5690" s="22">
        <v>50379614</v>
      </c>
      <c r="K5690">
        <v>0</v>
      </c>
      <c r="L5690">
        <v>0</v>
      </c>
      <c r="M5690" t="s">
        <v>2090</v>
      </c>
      <c r="N5690" t="s">
        <v>2091</v>
      </c>
      <c r="O5690" t="s">
        <v>2092</v>
      </c>
      <c r="P5690" t="s">
        <v>2087</v>
      </c>
      <c r="Q5690" t="s">
        <v>2093</v>
      </c>
    </row>
    <row r="5691" spans="1:17" ht="12.75" customHeight="1" x14ac:dyDescent="0.2">
      <c r="A5691">
        <v>80111600</v>
      </c>
      <c r="B5691" t="s">
        <v>2815</v>
      </c>
      <c r="C5691">
        <v>1</v>
      </c>
      <c r="D5691">
        <v>1</v>
      </c>
      <c r="E5691">
        <v>11</v>
      </c>
      <c r="F5691">
        <v>1</v>
      </c>
      <c r="G5691" t="s">
        <v>40</v>
      </c>
      <c r="H5691">
        <v>0</v>
      </c>
      <c r="I5691" s="22">
        <v>27263981</v>
      </c>
      <c r="J5691" s="22">
        <v>27263981</v>
      </c>
      <c r="K5691">
        <v>0</v>
      </c>
      <c r="L5691">
        <v>0</v>
      </c>
      <c r="M5691" t="s">
        <v>2090</v>
      </c>
      <c r="N5691" t="s">
        <v>2091</v>
      </c>
      <c r="O5691" t="s">
        <v>2092</v>
      </c>
      <c r="P5691" t="s">
        <v>2087</v>
      </c>
      <c r="Q5691" t="s">
        <v>2093</v>
      </c>
    </row>
    <row r="5692" spans="1:17" ht="12.75" customHeight="1" x14ac:dyDescent="0.2">
      <c r="A5692">
        <v>80111600</v>
      </c>
      <c r="B5692" t="s">
        <v>2816</v>
      </c>
      <c r="C5692">
        <v>1</v>
      </c>
      <c r="D5692">
        <v>1</v>
      </c>
      <c r="E5692">
        <v>12</v>
      </c>
      <c r="F5692">
        <v>1</v>
      </c>
      <c r="G5692" t="s">
        <v>40</v>
      </c>
      <c r="H5692">
        <v>0</v>
      </c>
      <c r="I5692" s="22">
        <v>49437348</v>
      </c>
      <c r="J5692" s="22">
        <v>49437348</v>
      </c>
      <c r="K5692">
        <v>0</v>
      </c>
      <c r="L5692">
        <v>0</v>
      </c>
      <c r="M5692" t="s">
        <v>2090</v>
      </c>
      <c r="N5692" t="s">
        <v>2091</v>
      </c>
      <c r="O5692" t="s">
        <v>2092</v>
      </c>
      <c r="P5692" t="s">
        <v>2087</v>
      </c>
      <c r="Q5692" t="s">
        <v>2093</v>
      </c>
    </row>
    <row r="5693" spans="1:17" ht="12.75" customHeight="1" x14ac:dyDescent="0.2">
      <c r="A5693">
        <v>80111600</v>
      </c>
      <c r="B5693" t="s">
        <v>2817</v>
      </c>
      <c r="C5693">
        <v>1</v>
      </c>
      <c r="D5693">
        <v>1</v>
      </c>
      <c r="E5693">
        <v>12</v>
      </c>
      <c r="F5693">
        <v>1</v>
      </c>
      <c r="G5693" t="s">
        <v>40</v>
      </c>
      <c r="H5693">
        <v>0</v>
      </c>
      <c r="I5693" s="22">
        <v>49437348</v>
      </c>
      <c r="J5693" s="22">
        <v>49437348</v>
      </c>
      <c r="K5693">
        <v>0</v>
      </c>
      <c r="L5693">
        <v>0</v>
      </c>
      <c r="M5693" t="s">
        <v>2090</v>
      </c>
      <c r="N5693" t="s">
        <v>2091</v>
      </c>
      <c r="O5693" t="s">
        <v>2092</v>
      </c>
      <c r="P5693" t="s">
        <v>2087</v>
      </c>
      <c r="Q5693" t="s">
        <v>2093</v>
      </c>
    </row>
    <row r="5694" spans="1:17" ht="12.75" customHeight="1" x14ac:dyDescent="0.2">
      <c r="A5694">
        <v>80111600</v>
      </c>
      <c r="B5694" t="s">
        <v>2818</v>
      </c>
      <c r="C5694">
        <v>1</v>
      </c>
      <c r="D5694">
        <v>1</v>
      </c>
      <c r="E5694">
        <v>12</v>
      </c>
      <c r="F5694">
        <v>1</v>
      </c>
      <c r="G5694" t="s">
        <v>40</v>
      </c>
      <c r="H5694">
        <v>0</v>
      </c>
      <c r="I5694" s="22">
        <v>49437348</v>
      </c>
      <c r="J5694" s="22">
        <v>49437348</v>
      </c>
      <c r="K5694">
        <v>0</v>
      </c>
      <c r="L5694">
        <v>0</v>
      </c>
      <c r="M5694" t="s">
        <v>2090</v>
      </c>
      <c r="N5694" t="s">
        <v>2091</v>
      </c>
      <c r="O5694" t="s">
        <v>2092</v>
      </c>
      <c r="P5694" t="s">
        <v>2087</v>
      </c>
      <c r="Q5694" t="s">
        <v>2093</v>
      </c>
    </row>
    <row r="5695" spans="1:17" ht="12.75" customHeight="1" x14ac:dyDescent="0.2">
      <c r="A5695">
        <v>80111600</v>
      </c>
      <c r="B5695" t="s">
        <v>2819</v>
      </c>
      <c r="C5695">
        <v>1</v>
      </c>
      <c r="D5695">
        <v>1</v>
      </c>
      <c r="E5695">
        <v>12</v>
      </c>
      <c r="F5695">
        <v>1</v>
      </c>
      <c r="G5695" t="s">
        <v>40</v>
      </c>
      <c r="H5695">
        <v>0</v>
      </c>
      <c r="I5695" s="22">
        <v>49437348</v>
      </c>
      <c r="J5695" s="22">
        <v>49437348</v>
      </c>
      <c r="K5695">
        <v>0</v>
      </c>
      <c r="L5695">
        <v>0</v>
      </c>
      <c r="M5695" t="s">
        <v>2090</v>
      </c>
      <c r="N5695" t="s">
        <v>2091</v>
      </c>
      <c r="O5695" t="s">
        <v>2092</v>
      </c>
      <c r="P5695" t="s">
        <v>2087</v>
      </c>
      <c r="Q5695" t="s">
        <v>2093</v>
      </c>
    </row>
    <row r="5696" spans="1:17" ht="12.75" customHeight="1" x14ac:dyDescent="0.2">
      <c r="A5696">
        <v>80111600</v>
      </c>
      <c r="B5696" t="s">
        <v>2820</v>
      </c>
      <c r="C5696">
        <v>1</v>
      </c>
      <c r="D5696">
        <v>1</v>
      </c>
      <c r="E5696">
        <v>12</v>
      </c>
      <c r="F5696">
        <v>1</v>
      </c>
      <c r="G5696" t="s">
        <v>40</v>
      </c>
      <c r="H5696">
        <v>0</v>
      </c>
      <c r="I5696" s="22">
        <v>49437348</v>
      </c>
      <c r="J5696" s="22">
        <v>49437348</v>
      </c>
      <c r="K5696">
        <v>0</v>
      </c>
      <c r="L5696">
        <v>0</v>
      </c>
      <c r="M5696" t="s">
        <v>2090</v>
      </c>
      <c r="N5696" t="s">
        <v>2091</v>
      </c>
      <c r="O5696" t="s">
        <v>2092</v>
      </c>
      <c r="P5696" t="s">
        <v>2087</v>
      </c>
      <c r="Q5696" t="s">
        <v>2093</v>
      </c>
    </row>
    <row r="5697" spans="1:17" ht="12.75" customHeight="1" x14ac:dyDescent="0.2">
      <c r="A5697">
        <v>80111600</v>
      </c>
      <c r="B5697" t="s">
        <v>2821</v>
      </c>
      <c r="C5697">
        <v>1</v>
      </c>
      <c r="D5697">
        <v>1</v>
      </c>
      <c r="E5697">
        <v>12</v>
      </c>
      <c r="F5697">
        <v>1</v>
      </c>
      <c r="G5697" t="s">
        <v>40</v>
      </c>
      <c r="H5697">
        <v>0</v>
      </c>
      <c r="I5697" s="22">
        <v>55259028</v>
      </c>
      <c r="J5697" s="22">
        <v>55259028</v>
      </c>
      <c r="K5697">
        <v>0</v>
      </c>
      <c r="L5697">
        <v>0</v>
      </c>
      <c r="M5697" t="s">
        <v>2090</v>
      </c>
      <c r="N5697" t="s">
        <v>2091</v>
      </c>
      <c r="O5697" t="s">
        <v>2092</v>
      </c>
      <c r="P5697" t="s">
        <v>2087</v>
      </c>
      <c r="Q5697" t="s">
        <v>2093</v>
      </c>
    </row>
    <row r="5698" spans="1:17" ht="12.75" customHeight="1" x14ac:dyDescent="0.2">
      <c r="A5698">
        <v>80111600</v>
      </c>
      <c r="B5698" t="s">
        <v>2822</v>
      </c>
      <c r="C5698">
        <v>1</v>
      </c>
      <c r="D5698">
        <v>1</v>
      </c>
      <c r="E5698">
        <v>12</v>
      </c>
      <c r="F5698">
        <v>1</v>
      </c>
      <c r="G5698" t="s">
        <v>40</v>
      </c>
      <c r="H5698">
        <v>0</v>
      </c>
      <c r="I5698" s="22">
        <v>49437348</v>
      </c>
      <c r="J5698" s="22">
        <v>49437348</v>
      </c>
      <c r="K5698">
        <v>0</v>
      </c>
      <c r="L5698">
        <v>0</v>
      </c>
      <c r="M5698" t="s">
        <v>2090</v>
      </c>
      <c r="N5698" t="s">
        <v>2091</v>
      </c>
      <c r="O5698" t="s">
        <v>2092</v>
      </c>
      <c r="P5698" t="s">
        <v>2087</v>
      </c>
      <c r="Q5698" t="s">
        <v>2093</v>
      </c>
    </row>
    <row r="5699" spans="1:17" ht="12.75" customHeight="1" x14ac:dyDescent="0.2">
      <c r="A5699">
        <v>80111600</v>
      </c>
      <c r="B5699" t="s">
        <v>2823</v>
      </c>
      <c r="C5699">
        <v>1</v>
      </c>
      <c r="D5699">
        <v>1</v>
      </c>
      <c r="E5699">
        <v>12</v>
      </c>
      <c r="F5699">
        <v>1</v>
      </c>
      <c r="G5699" t="s">
        <v>40</v>
      </c>
      <c r="H5699">
        <v>0</v>
      </c>
      <c r="I5699" s="22">
        <v>49437348</v>
      </c>
      <c r="J5699" s="22">
        <v>49437348</v>
      </c>
      <c r="K5699">
        <v>0</v>
      </c>
      <c r="L5699">
        <v>0</v>
      </c>
      <c r="M5699" t="s">
        <v>2090</v>
      </c>
      <c r="N5699" t="s">
        <v>2091</v>
      </c>
      <c r="O5699" t="s">
        <v>2092</v>
      </c>
      <c r="P5699" t="s">
        <v>2087</v>
      </c>
      <c r="Q5699" t="s">
        <v>2093</v>
      </c>
    </row>
    <row r="5700" spans="1:17" ht="12.75" customHeight="1" x14ac:dyDescent="0.2">
      <c r="A5700">
        <v>80111600</v>
      </c>
      <c r="B5700" t="s">
        <v>2824</v>
      </c>
      <c r="C5700">
        <v>1</v>
      </c>
      <c r="D5700">
        <v>1</v>
      </c>
      <c r="E5700">
        <v>12</v>
      </c>
      <c r="F5700">
        <v>1</v>
      </c>
      <c r="G5700" t="s">
        <v>40</v>
      </c>
      <c r="H5700">
        <v>0</v>
      </c>
      <c r="I5700" s="22">
        <v>49437348</v>
      </c>
      <c r="J5700" s="22">
        <v>49437348</v>
      </c>
      <c r="K5700">
        <v>0</v>
      </c>
      <c r="L5700">
        <v>0</v>
      </c>
      <c r="M5700" t="s">
        <v>2090</v>
      </c>
      <c r="N5700" t="s">
        <v>2091</v>
      </c>
      <c r="O5700" t="s">
        <v>2092</v>
      </c>
      <c r="P5700" t="s">
        <v>2087</v>
      </c>
      <c r="Q5700" t="s">
        <v>2093</v>
      </c>
    </row>
    <row r="5701" spans="1:17" ht="12.75" customHeight="1" x14ac:dyDescent="0.2">
      <c r="A5701">
        <v>80111600</v>
      </c>
      <c r="B5701" t="s">
        <v>2825</v>
      </c>
      <c r="C5701">
        <v>1</v>
      </c>
      <c r="D5701">
        <v>1</v>
      </c>
      <c r="E5701">
        <v>12</v>
      </c>
      <c r="F5701">
        <v>1</v>
      </c>
      <c r="G5701" t="s">
        <v>40</v>
      </c>
      <c r="H5701">
        <v>0</v>
      </c>
      <c r="I5701" s="22">
        <v>49437348</v>
      </c>
      <c r="J5701" s="22">
        <v>49437348</v>
      </c>
      <c r="K5701">
        <v>0</v>
      </c>
      <c r="L5701">
        <v>0</v>
      </c>
      <c r="M5701" t="s">
        <v>2090</v>
      </c>
      <c r="N5701" t="s">
        <v>2091</v>
      </c>
      <c r="O5701" t="s">
        <v>2092</v>
      </c>
      <c r="P5701" t="s">
        <v>2087</v>
      </c>
      <c r="Q5701" t="s">
        <v>2093</v>
      </c>
    </row>
    <row r="5702" spans="1:17" ht="12.75" customHeight="1" x14ac:dyDescent="0.2">
      <c r="A5702">
        <v>80111600</v>
      </c>
      <c r="B5702" t="s">
        <v>2826</v>
      </c>
      <c r="C5702">
        <v>1</v>
      </c>
      <c r="D5702">
        <v>1</v>
      </c>
      <c r="E5702">
        <v>12</v>
      </c>
      <c r="F5702">
        <v>1</v>
      </c>
      <c r="G5702" t="s">
        <v>40</v>
      </c>
      <c r="H5702">
        <v>0</v>
      </c>
      <c r="I5702" s="22">
        <v>49437348</v>
      </c>
      <c r="J5702" s="22">
        <v>49437348</v>
      </c>
      <c r="K5702">
        <v>0</v>
      </c>
      <c r="L5702">
        <v>0</v>
      </c>
      <c r="M5702" t="s">
        <v>2090</v>
      </c>
      <c r="N5702" t="s">
        <v>2091</v>
      </c>
      <c r="O5702" t="s">
        <v>2092</v>
      </c>
      <c r="P5702" t="s">
        <v>2087</v>
      </c>
      <c r="Q5702" t="s">
        <v>2093</v>
      </c>
    </row>
    <row r="5703" spans="1:17" ht="12.75" customHeight="1" x14ac:dyDescent="0.2">
      <c r="A5703">
        <v>80111600</v>
      </c>
      <c r="B5703" t="s">
        <v>2827</v>
      </c>
      <c r="C5703">
        <v>1</v>
      </c>
      <c r="D5703">
        <v>1</v>
      </c>
      <c r="E5703">
        <v>12</v>
      </c>
      <c r="F5703">
        <v>1</v>
      </c>
      <c r="G5703" t="s">
        <v>40</v>
      </c>
      <c r="H5703">
        <v>0</v>
      </c>
      <c r="I5703" s="22">
        <v>49437348</v>
      </c>
      <c r="J5703" s="22">
        <v>49437348</v>
      </c>
      <c r="K5703">
        <v>0</v>
      </c>
      <c r="L5703">
        <v>0</v>
      </c>
      <c r="M5703" t="s">
        <v>2090</v>
      </c>
      <c r="N5703" t="s">
        <v>2091</v>
      </c>
      <c r="O5703" t="s">
        <v>2092</v>
      </c>
      <c r="P5703" t="s">
        <v>2087</v>
      </c>
      <c r="Q5703" t="s">
        <v>2093</v>
      </c>
    </row>
    <row r="5704" spans="1:17" ht="12.75" customHeight="1" x14ac:dyDescent="0.2">
      <c r="A5704">
        <v>80111600</v>
      </c>
      <c r="B5704" t="s">
        <v>2828</v>
      </c>
      <c r="C5704">
        <v>1</v>
      </c>
      <c r="D5704">
        <v>1</v>
      </c>
      <c r="E5704">
        <v>12</v>
      </c>
      <c r="F5704">
        <v>1</v>
      </c>
      <c r="G5704" t="s">
        <v>40</v>
      </c>
      <c r="H5704">
        <v>0</v>
      </c>
      <c r="I5704" s="22">
        <v>49437348</v>
      </c>
      <c r="J5704" s="22">
        <v>49437348</v>
      </c>
      <c r="K5704">
        <v>0</v>
      </c>
      <c r="L5704">
        <v>0</v>
      </c>
      <c r="M5704" t="s">
        <v>2090</v>
      </c>
      <c r="N5704" t="s">
        <v>2091</v>
      </c>
      <c r="O5704" t="s">
        <v>2092</v>
      </c>
      <c r="P5704" t="s">
        <v>2087</v>
      </c>
      <c r="Q5704" t="s">
        <v>2093</v>
      </c>
    </row>
    <row r="5705" spans="1:17" ht="12.75" customHeight="1" x14ac:dyDescent="0.2">
      <c r="A5705">
        <v>80111600</v>
      </c>
      <c r="B5705" t="s">
        <v>2829</v>
      </c>
      <c r="C5705">
        <v>1</v>
      </c>
      <c r="D5705">
        <v>1</v>
      </c>
      <c r="E5705">
        <v>12</v>
      </c>
      <c r="F5705">
        <v>1</v>
      </c>
      <c r="G5705" t="s">
        <v>40</v>
      </c>
      <c r="H5705">
        <v>0</v>
      </c>
      <c r="I5705" s="22">
        <v>49437348</v>
      </c>
      <c r="J5705" s="22">
        <v>49437348</v>
      </c>
      <c r="K5705">
        <v>0</v>
      </c>
      <c r="L5705">
        <v>0</v>
      </c>
      <c r="M5705" t="s">
        <v>2090</v>
      </c>
      <c r="N5705" t="s">
        <v>2091</v>
      </c>
      <c r="O5705" t="s">
        <v>2092</v>
      </c>
      <c r="P5705" t="s">
        <v>2087</v>
      </c>
      <c r="Q5705" t="s">
        <v>2093</v>
      </c>
    </row>
    <row r="5706" spans="1:17" ht="12.75" customHeight="1" x14ac:dyDescent="0.2">
      <c r="A5706">
        <v>80111600</v>
      </c>
      <c r="B5706" t="s">
        <v>2830</v>
      </c>
      <c r="C5706">
        <v>1</v>
      </c>
      <c r="D5706">
        <v>1</v>
      </c>
      <c r="E5706">
        <v>12</v>
      </c>
      <c r="F5706">
        <v>1</v>
      </c>
      <c r="G5706" t="s">
        <v>40</v>
      </c>
      <c r="H5706">
        <v>0</v>
      </c>
      <c r="I5706" s="22">
        <v>49437348</v>
      </c>
      <c r="J5706" s="22">
        <v>49437348</v>
      </c>
      <c r="K5706">
        <v>0</v>
      </c>
      <c r="L5706">
        <v>0</v>
      </c>
      <c r="M5706" t="s">
        <v>2090</v>
      </c>
      <c r="N5706" t="s">
        <v>2091</v>
      </c>
      <c r="O5706" t="s">
        <v>2092</v>
      </c>
      <c r="P5706" t="s">
        <v>2087</v>
      </c>
      <c r="Q5706" t="s">
        <v>2093</v>
      </c>
    </row>
    <row r="5707" spans="1:17" ht="12.75" customHeight="1" x14ac:dyDescent="0.2">
      <c r="A5707">
        <v>80111600</v>
      </c>
      <c r="B5707" t="s">
        <v>2831</v>
      </c>
      <c r="C5707">
        <v>1</v>
      </c>
      <c r="D5707">
        <v>1</v>
      </c>
      <c r="E5707">
        <v>8</v>
      </c>
      <c r="F5707">
        <v>1</v>
      </c>
      <c r="G5707" t="s">
        <v>40</v>
      </c>
      <c r="H5707">
        <v>0</v>
      </c>
      <c r="I5707" s="22">
        <v>31928287</v>
      </c>
      <c r="J5707" s="22">
        <v>31928287</v>
      </c>
      <c r="K5707">
        <v>0</v>
      </c>
      <c r="L5707">
        <v>0</v>
      </c>
      <c r="M5707" t="s">
        <v>2090</v>
      </c>
      <c r="N5707" t="s">
        <v>2091</v>
      </c>
      <c r="O5707" t="s">
        <v>2092</v>
      </c>
      <c r="P5707" t="s">
        <v>2087</v>
      </c>
      <c r="Q5707" t="s">
        <v>2093</v>
      </c>
    </row>
    <row r="5708" spans="1:17" ht="12.75" customHeight="1" x14ac:dyDescent="0.2">
      <c r="A5708">
        <v>80111600</v>
      </c>
      <c r="B5708" t="s">
        <v>2832</v>
      </c>
      <c r="C5708">
        <v>1</v>
      </c>
      <c r="D5708">
        <v>1</v>
      </c>
      <c r="E5708">
        <v>8</v>
      </c>
      <c r="F5708">
        <v>1</v>
      </c>
      <c r="G5708" t="s">
        <v>40</v>
      </c>
      <c r="H5708">
        <v>0</v>
      </c>
      <c r="I5708" s="22">
        <v>32958232</v>
      </c>
      <c r="J5708" s="22">
        <v>32958232</v>
      </c>
      <c r="K5708">
        <v>0</v>
      </c>
      <c r="L5708">
        <v>0</v>
      </c>
      <c r="M5708" t="s">
        <v>2090</v>
      </c>
      <c r="N5708" t="s">
        <v>2091</v>
      </c>
      <c r="O5708" t="s">
        <v>2092</v>
      </c>
      <c r="P5708" t="s">
        <v>2087</v>
      </c>
      <c r="Q5708" t="s">
        <v>2093</v>
      </c>
    </row>
    <row r="5709" spans="1:17" ht="12.75" customHeight="1" x14ac:dyDescent="0.2">
      <c r="A5709">
        <v>80111600</v>
      </c>
      <c r="B5709" t="s">
        <v>2833</v>
      </c>
      <c r="C5709">
        <v>1</v>
      </c>
      <c r="D5709">
        <v>1</v>
      </c>
      <c r="E5709">
        <v>8</v>
      </c>
      <c r="F5709">
        <v>1</v>
      </c>
      <c r="G5709" t="s">
        <v>40</v>
      </c>
      <c r="H5709">
        <v>0</v>
      </c>
      <c r="I5709" s="22">
        <v>32958232</v>
      </c>
      <c r="J5709" s="22">
        <v>32958232</v>
      </c>
      <c r="K5709">
        <v>0</v>
      </c>
      <c r="L5709">
        <v>0</v>
      </c>
      <c r="M5709" t="s">
        <v>2090</v>
      </c>
      <c r="N5709" t="s">
        <v>2091</v>
      </c>
      <c r="O5709" t="s">
        <v>2092</v>
      </c>
      <c r="P5709" t="s">
        <v>2087</v>
      </c>
      <c r="Q5709" t="s">
        <v>2093</v>
      </c>
    </row>
    <row r="5710" spans="1:17" ht="12.75" customHeight="1" x14ac:dyDescent="0.2">
      <c r="A5710">
        <v>80111600</v>
      </c>
      <c r="B5710" t="s">
        <v>2834</v>
      </c>
      <c r="C5710">
        <v>1</v>
      </c>
      <c r="D5710">
        <v>1</v>
      </c>
      <c r="E5710">
        <v>8</v>
      </c>
      <c r="F5710">
        <v>1</v>
      </c>
      <c r="G5710" t="s">
        <v>40</v>
      </c>
      <c r="H5710">
        <v>0</v>
      </c>
      <c r="I5710" s="22">
        <v>32958232</v>
      </c>
      <c r="J5710" s="22">
        <v>32958232</v>
      </c>
      <c r="K5710">
        <v>0</v>
      </c>
      <c r="L5710">
        <v>0</v>
      </c>
      <c r="M5710" t="s">
        <v>2090</v>
      </c>
      <c r="N5710" t="s">
        <v>2091</v>
      </c>
      <c r="O5710" t="s">
        <v>2092</v>
      </c>
      <c r="P5710" t="s">
        <v>2087</v>
      </c>
      <c r="Q5710" t="s">
        <v>2093</v>
      </c>
    </row>
    <row r="5711" spans="1:17" ht="12.75" customHeight="1" x14ac:dyDescent="0.2">
      <c r="A5711">
        <v>80111600</v>
      </c>
      <c r="B5711" t="s">
        <v>2835</v>
      </c>
      <c r="C5711">
        <v>1</v>
      </c>
      <c r="D5711">
        <v>1</v>
      </c>
      <c r="E5711">
        <v>8</v>
      </c>
      <c r="F5711">
        <v>1</v>
      </c>
      <c r="G5711" t="s">
        <v>40</v>
      </c>
      <c r="H5711">
        <v>0</v>
      </c>
      <c r="I5711" s="22">
        <v>32958232</v>
      </c>
      <c r="J5711" s="22">
        <v>32958232</v>
      </c>
      <c r="K5711">
        <v>0</v>
      </c>
      <c r="L5711">
        <v>0</v>
      </c>
      <c r="M5711" t="s">
        <v>2090</v>
      </c>
      <c r="N5711" t="s">
        <v>2091</v>
      </c>
      <c r="O5711" t="s">
        <v>2092</v>
      </c>
      <c r="P5711" t="s">
        <v>2087</v>
      </c>
      <c r="Q5711" t="s">
        <v>2093</v>
      </c>
    </row>
    <row r="5712" spans="1:17" ht="12.75" customHeight="1" x14ac:dyDescent="0.2">
      <c r="A5712">
        <v>80111600</v>
      </c>
      <c r="B5712" t="s">
        <v>2836</v>
      </c>
      <c r="C5712">
        <v>1</v>
      </c>
      <c r="D5712">
        <v>1</v>
      </c>
      <c r="E5712">
        <v>8</v>
      </c>
      <c r="F5712">
        <v>1</v>
      </c>
      <c r="G5712" t="s">
        <v>40</v>
      </c>
      <c r="H5712">
        <v>0</v>
      </c>
      <c r="I5712" s="22">
        <v>32958232</v>
      </c>
      <c r="J5712" s="22">
        <v>32958232</v>
      </c>
      <c r="K5712">
        <v>0</v>
      </c>
      <c r="L5712">
        <v>0</v>
      </c>
      <c r="M5712" t="s">
        <v>2090</v>
      </c>
      <c r="N5712" t="s">
        <v>2091</v>
      </c>
      <c r="O5712" t="s">
        <v>2092</v>
      </c>
      <c r="P5712" t="s">
        <v>2087</v>
      </c>
      <c r="Q5712" t="s">
        <v>2093</v>
      </c>
    </row>
    <row r="5713" spans="1:17" ht="12.75" customHeight="1" x14ac:dyDescent="0.2">
      <c r="A5713">
        <v>80111600</v>
      </c>
      <c r="B5713" t="s">
        <v>2837</v>
      </c>
      <c r="C5713">
        <v>1</v>
      </c>
      <c r="D5713">
        <v>1</v>
      </c>
      <c r="E5713">
        <v>8</v>
      </c>
      <c r="F5713">
        <v>1</v>
      </c>
      <c r="G5713" t="s">
        <v>40</v>
      </c>
      <c r="H5713">
        <v>0</v>
      </c>
      <c r="I5713" s="22">
        <v>32958232</v>
      </c>
      <c r="J5713" s="22">
        <v>32958232</v>
      </c>
      <c r="K5713">
        <v>0</v>
      </c>
      <c r="L5713">
        <v>0</v>
      </c>
      <c r="M5713" t="s">
        <v>2090</v>
      </c>
      <c r="N5713" t="s">
        <v>2091</v>
      </c>
      <c r="O5713" t="s">
        <v>2092</v>
      </c>
      <c r="P5713" t="s">
        <v>2087</v>
      </c>
      <c r="Q5713" t="s">
        <v>2093</v>
      </c>
    </row>
    <row r="5714" spans="1:17" ht="12.75" customHeight="1" x14ac:dyDescent="0.2">
      <c r="A5714">
        <v>80111600</v>
      </c>
      <c r="B5714" t="s">
        <v>2838</v>
      </c>
      <c r="C5714">
        <v>1</v>
      </c>
      <c r="D5714">
        <v>1</v>
      </c>
      <c r="E5714">
        <v>8</v>
      </c>
      <c r="F5714">
        <v>1</v>
      </c>
      <c r="G5714" t="s">
        <v>40</v>
      </c>
      <c r="H5714">
        <v>0</v>
      </c>
      <c r="I5714" s="22">
        <v>32958232</v>
      </c>
      <c r="J5714" s="22">
        <v>32958232</v>
      </c>
      <c r="K5714">
        <v>0</v>
      </c>
      <c r="L5714">
        <v>0</v>
      </c>
      <c r="M5714" t="s">
        <v>2090</v>
      </c>
      <c r="N5714" t="s">
        <v>2091</v>
      </c>
      <c r="O5714" t="s">
        <v>2092</v>
      </c>
      <c r="P5714" t="s">
        <v>2087</v>
      </c>
      <c r="Q5714" t="s">
        <v>2093</v>
      </c>
    </row>
    <row r="5715" spans="1:17" ht="12.75" customHeight="1" x14ac:dyDescent="0.2">
      <c r="A5715">
        <v>80111600</v>
      </c>
      <c r="B5715" t="s">
        <v>2839</v>
      </c>
      <c r="C5715">
        <v>1</v>
      </c>
      <c r="D5715">
        <v>1</v>
      </c>
      <c r="E5715">
        <v>12</v>
      </c>
      <c r="F5715">
        <v>1</v>
      </c>
      <c r="G5715" t="s">
        <v>40</v>
      </c>
      <c r="H5715">
        <v>0</v>
      </c>
      <c r="I5715" s="22">
        <v>49437348</v>
      </c>
      <c r="J5715" s="22">
        <v>49437348</v>
      </c>
      <c r="K5715">
        <v>0</v>
      </c>
      <c r="L5715">
        <v>0</v>
      </c>
      <c r="M5715" t="s">
        <v>2090</v>
      </c>
      <c r="N5715" t="s">
        <v>2091</v>
      </c>
      <c r="O5715" t="s">
        <v>2092</v>
      </c>
      <c r="P5715" t="s">
        <v>2087</v>
      </c>
      <c r="Q5715" t="s">
        <v>2093</v>
      </c>
    </row>
    <row r="5716" spans="1:17" ht="12.75" customHeight="1" x14ac:dyDescent="0.2">
      <c r="A5716">
        <v>80111600</v>
      </c>
      <c r="B5716" t="s">
        <v>2840</v>
      </c>
      <c r="C5716">
        <v>1</v>
      </c>
      <c r="D5716">
        <v>1</v>
      </c>
      <c r="E5716">
        <v>12</v>
      </c>
      <c r="F5716">
        <v>1</v>
      </c>
      <c r="G5716" t="s">
        <v>40</v>
      </c>
      <c r="H5716">
        <v>0</v>
      </c>
      <c r="I5716" s="22">
        <v>49437348</v>
      </c>
      <c r="J5716" s="22">
        <v>49437348</v>
      </c>
      <c r="K5716">
        <v>0</v>
      </c>
      <c r="L5716">
        <v>0</v>
      </c>
      <c r="M5716" t="s">
        <v>2090</v>
      </c>
      <c r="N5716" t="s">
        <v>2091</v>
      </c>
      <c r="O5716" t="s">
        <v>2092</v>
      </c>
      <c r="P5716" t="s">
        <v>2087</v>
      </c>
      <c r="Q5716" t="s">
        <v>2093</v>
      </c>
    </row>
    <row r="5717" spans="1:17" ht="12.75" customHeight="1" x14ac:dyDescent="0.2">
      <c r="A5717">
        <v>80111600</v>
      </c>
      <c r="B5717" t="s">
        <v>2841</v>
      </c>
      <c r="C5717">
        <v>1</v>
      </c>
      <c r="D5717">
        <v>1</v>
      </c>
      <c r="E5717">
        <v>12</v>
      </c>
      <c r="F5717">
        <v>1</v>
      </c>
      <c r="G5717" t="s">
        <v>40</v>
      </c>
      <c r="H5717">
        <v>0</v>
      </c>
      <c r="I5717" s="22">
        <v>49437348</v>
      </c>
      <c r="J5717" s="22">
        <v>49437348</v>
      </c>
      <c r="K5717">
        <v>0</v>
      </c>
      <c r="L5717">
        <v>0</v>
      </c>
      <c r="M5717" t="s">
        <v>2090</v>
      </c>
      <c r="N5717" t="s">
        <v>2091</v>
      </c>
      <c r="O5717" t="s">
        <v>2092</v>
      </c>
      <c r="P5717" t="s">
        <v>2087</v>
      </c>
      <c r="Q5717" t="s">
        <v>2093</v>
      </c>
    </row>
    <row r="5718" spans="1:17" ht="12.75" customHeight="1" x14ac:dyDescent="0.2">
      <c r="A5718">
        <v>80111600</v>
      </c>
      <c r="B5718" t="s">
        <v>2842</v>
      </c>
      <c r="C5718">
        <v>1</v>
      </c>
      <c r="D5718">
        <v>1</v>
      </c>
      <c r="E5718">
        <v>12</v>
      </c>
      <c r="F5718">
        <v>1</v>
      </c>
      <c r="G5718" t="s">
        <v>40</v>
      </c>
      <c r="H5718">
        <v>0</v>
      </c>
      <c r="I5718" s="22">
        <v>49437348</v>
      </c>
      <c r="J5718" s="22">
        <v>49437348</v>
      </c>
      <c r="K5718">
        <v>0</v>
      </c>
      <c r="L5718">
        <v>0</v>
      </c>
      <c r="M5718" t="s">
        <v>2090</v>
      </c>
      <c r="N5718" t="s">
        <v>2091</v>
      </c>
      <c r="O5718" t="s">
        <v>2092</v>
      </c>
      <c r="P5718" t="s">
        <v>2087</v>
      </c>
      <c r="Q5718" t="s">
        <v>2093</v>
      </c>
    </row>
    <row r="5719" spans="1:17" ht="12.75" customHeight="1" x14ac:dyDescent="0.2">
      <c r="A5719">
        <v>80111600</v>
      </c>
      <c r="B5719" t="s">
        <v>2843</v>
      </c>
      <c r="C5719">
        <v>1</v>
      </c>
      <c r="D5719">
        <v>1</v>
      </c>
      <c r="E5719">
        <v>12</v>
      </c>
      <c r="F5719">
        <v>1</v>
      </c>
      <c r="G5719" t="s">
        <v>40</v>
      </c>
      <c r="H5719">
        <v>0</v>
      </c>
      <c r="I5719" s="22">
        <v>49437348</v>
      </c>
      <c r="J5719" s="22">
        <v>49437348</v>
      </c>
      <c r="K5719">
        <v>0</v>
      </c>
      <c r="L5719">
        <v>0</v>
      </c>
      <c r="M5719" t="s">
        <v>2090</v>
      </c>
      <c r="N5719" t="s">
        <v>2091</v>
      </c>
      <c r="O5719" t="s">
        <v>2092</v>
      </c>
      <c r="P5719" t="s">
        <v>2087</v>
      </c>
      <c r="Q5719" t="s">
        <v>2093</v>
      </c>
    </row>
    <row r="5720" spans="1:17" ht="12.75" customHeight="1" x14ac:dyDescent="0.2">
      <c r="A5720">
        <v>80111600</v>
      </c>
      <c r="B5720" t="s">
        <v>2844</v>
      </c>
      <c r="C5720">
        <v>1</v>
      </c>
      <c r="D5720">
        <v>1</v>
      </c>
      <c r="E5720">
        <v>12</v>
      </c>
      <c r="F5720">
        <v>1</v>
      </c>
      <c r="G5720" t="s">
        <v>40</v>
      </c>
      <c r="H5720">
        <v>0</v>
      </c>
      <c r="I5720" s="22">
        <v>49437348</v>
      </c>
      <c r="J5720" s="22">
        <v>49437348</v>
      </c>
      <c r="K5720">
        <v>0</v>
      </c>
      <c r="L5720">
        <v>0</v>
      </c>
      <c r="M5720" t="s">
        <v>2090</v>
      </c>
      <c r="N5720" t="s">
        <v>2091</v>
      </c>
      <c r="O5720" t="s">
        <v>2092</v>
      </c>
      <c r="P5720" t="s">
        <v>2087</v>
      </c>
      <c r="Q5720" t="s">
        <v>2093</v>
      </c>
    </row>
    <row r="5721" spans="1:17" ht="12.75" customHeight="1" x14ac:dyDescent="0.2">
      <c r="A5721">
        <v>80111600</v>
      </c>
      <c r="B5721" t="s">
        <v>2845</v>
      </c>
      <c r="C5721">
        <v>1</v>
      </c>
      <c r="D5721">
        <v>1</v>
      </c>
      <c r="E5721">
        <v>12</v>
      </c>
      <c r="F5721">
        <v>1</v>
      </c>
      <c r="G5721" t="s">
        <v>40</v>
      </c>
      <c r="H5721">
        <v>0</v>
      </c>
      <c r="I5721" s="22">
        <v>49437348</v>
      </c>
      <c r="J5721" s="22">
        <v>49437348</v>
      </c>
      <c r="K5721">
        <v>0</v>
      </c>
      <c r="L5721">
        <v>0</v>
      </c>
      <c r="M5721" t="s">
        <v>2090</v>
      </c>
      <c r="N5721" t="s">
        <v>2091</v>
      </c>
      <c r="O5721" t="s">
        <v>2092</v>
      </c>
      <c r="P5721" t="s">
        <v>2087</v>
      </c>
      <c r="Q5721" t="s">
        <v>2093</v>
      </c>
    </row>
    <row r="5722" spans="1:17" ht="12.75" customHeight="1" x14ac:dyDescent="0.2">
      <c r="A5722">
        <v>80111600</v>
      </c>
      <c r="B5722" t="s">
        <v>2846</v>
      </c>
      <c r="C5722">
        <v>1</v>
      </c>
      <c r="D5722">
        <v>1</v>
      </c>
      <c r="E5722">
        <v>12</v>
      </c>
      <c r="F5722">
        <v>1</v>
      </c>
      <c r="G5722" t="s">
        <v>40</v>
      </c>
      <c r="H5722">
        <v>0</v>
      </c>
      <c r="I5722" s="22">
        <v>49437348</v>
      </c>
      <c r="J5722" s="22">
        <v>49437348</v>
      </c>
      <c r="K5722">
        <v>0</v>
      </c>
      <c r="L5722">
        <v>0</v>
      </c>
      <c r="M5722" t="s">
        <v>2090</v>
      </c>
      <c r="N5722" t="s">
        <v>2091</v>
      </c>
      <c r="O5722" t="s">
        <v>2092</v>
      </c>
      <c r="P5722" t="s">
        <v>2087</v>
      </c>
      <c r="Q5722" t="s">
        <v>2093</v>
      </c>
    </row>
    <row r="5723" spans="1:17" ht="12.75" customHeight="1" x14ac:dyDescent="0.2">
      <c r="A5723">
        <v>80111600</v>
      </c>
      <c r="B5723" t="s">
        <v>2847</v>
      </c>
      <c r="C5723">
        <v>1</v>
      </c>
      <c r="D5723">
        <v>1</v>
      </c>
      <c r="E5723">
        <v>12</v>
      </c>
      <c r="F5723">
        <v>1</v>
      </c>
      <c r="G5723" t="s">
        <v>40</v>
      </c>
      <c r="H5723">
        <v>0</v>
      </c>
      <c r="I5723" s="22">
        <v>49437348</v>
      </c>
      <c r="J5723" s="22">
        <v>49437348</v>
      </c>
      <c r="K5723">
        <v>0</v>
      </c>
      <c r="L5723">
        <v>0</v>
      </c>
      <c r="M5723" t="s">
        <v>2090</v>
      </c>
      <c r="N5723" t="s">
        <v>2091</v>
      </c>
      <c r="O5723" t="s">
        <v>2092</v>
      </c>
      <c r="P5723" t="s">
        <v>2087</v>
      </c>
      <c r="Q5723" t="s">
        <v>2093</v>
      </c>
    </row>
    <row r="5724" spans="1:17" ht="12.75" customHeight="1" x14ac:dyDescent="0.2">
      <c r="A5724">
        <v>80111600</v>
      </c>
      <c r="B5724" t="s">
        <v>2848</v>
      </c>
      <c r="C5724">
        <v>1</v>
      </c>
      <c r="D5724">
        <v>1</v>
      </c>
      <c r="E5724">
        <v>12</v>
      </c>
      <c r="F5724">
        <v>1</v>
      </c>
      <c r="G5724" t="s">
        <v>40</v>
      </c>
      <c r="H5724">
        <v>0</v>
      </c>
      <c r="I5724" s="22">
        <v>49437348</v>
      </c>
      <c r="J5724" s="22">
        <v>49437348</v>
      </c>
      <c r="K5724">
        <v>0</v>
      </c>
      <c r="L5724">
        <v>0</v>
      </c>
      <c r="M5724" t="s">
        <v>2090</v>
      </c>
      <c r="N5724" t="s">
        <v>2091</v>
      </c>
      <c r="O5724" t="s">
        <v>2092</v>
      </c>
      <c r="P5724" t="s">
        <v>2087</v>
      </c>
      <c r="Q5724" t="s">
        <v>2093</v>
      </c>
    </row>
    <row r="5725" spans="1:17" ht="12.75" customHeight="1" x14ac:dyDescent="0.2">
      <c r="A5725">
        <v>80111600</v>
      </c>
      <c r="B5725" t="s">
        <v>2849</v>
      </c>
      <c r="C5725">
        <v>1</v>
      </c>
      <c r="D5725">
        <v>1</v>
      </c>
      <c r="E5725">
        <v>12</v>
      </c>
      <c r="F5725">
        <v>1</v>
      </c>
      <c r="G5725" t="s">
        <v>40</v>
      </c>
      <c r="H5725">
        <v>0</v>
      </c>
      <c r="I5725" s="22">
        <v>49437348</v>
      </c>
      <c r="J5725" s="22">
        <v>49437348</v>
      </c>
      <c r="K5725">
        <v>0</v>
      </c>
      <c r="L5725">
        <v>0</v>
      </c>
      <c r="M5725" t="s">
        <v>2090</v>
      </c>
      <c r="N5725" t="s">
        <v>2091</v>
      </c>
      <c r="O5725" t="s">
        <v>2092</v>
      </c>
      <c r="P5725" t="s">
        <v>2087</v>
      </c>
      <c r="Q5725" t="s">
        <v>2093</v>
      </c>
    </row>
    <row r="5726" spans="1:17" ht="12.75" customHeight="1" x14ac:dyDescent="0.2">
      <c r="A5726">
        <v>80111600</v>
      </c>
      <c r="B5726" t="s">
        <v>2850</v>
      </c>
      <c r="C5726">
        <v>1</v>
      </c>
      <c r="D5726">
        <v>1</v>
      </c>
      <c r="E5726">
        <v>12</v>
      </c>
      <c r="F5726">
        <v>1</v>
      </c>
      <c r="G5726" t="s">
        <v>40</v>
      </c>
      <c r="H5726">
        <v>0</v>
      </c>
      <c r="I5726" s="22">
        <v>49437348</v>
      </c>
      <c r="J5726" s="22">
        <v>49437348</v>
      </c>
      <c r="K5726">
        <v>0</v>
      </c>
      <c r="L5726">
        <v>0</v>
      </c>
      <c r="M5726" t="s">
        <v>2090</v>
      </c>
      <c r="N5726" t="s">
        <v>2091</v>
      </c>
      <c r="O5726" t="s">
        <v>2092</v>
      </c>
      <c r="P5726" t="s">
        <v>2087</v>
      </c>
      <c r="Q5726" t="s">
        <v>2093</v>
      </c>
    </row>
    <row r="5727" spans="1:17" ht="12.75" customHeight="1" x14ac:dyDescent="0.2">
      <c r="A5727">
        <v>80111600</v>
      </c>
      <c r="B5727" t="s">
        <v>2851</v>
      </c>
      <c r="C5727">
        <v>1</v>
      </c>
      <c r="D5727">
        <v>1</v>
      </c>
      <c r="E5727">
        <v>12</v>
      </c>
      <c r="F5727">
        <v>1</v>
      </c>
      <c r="G5727" t="s">
        <v>40</v>
      </c>
      <c r="H5727">
        <v>0</v>
      </c>
      <c r="I5727" s="22">
        <v>49437348</v>
      </c>
      <c r="J5727" s="22">
        <v>49437348</v>
      </c>
      <c r="K5727">
        <v>0</v>
      </c>
      <c r="L5727">
        <v>0</v>
      </c>
      <c r="M5727" t="s">
        <v>2090</v>
      </c>
      <c r="N5727" t="s">
        <v>2091</v>
      </c>
      <c r="O5727" t="s">
        <v>2092</v>
      </c>
      <c r="P5727" t="s">
        <v>2087</v>
      </c>
      <c r="Q5727" t="s">
        <v>2093</v>
      </c>
    </row>
    <row r="5728" spans="1:17" ht="12.75" customHeight="1" x14ac:dyDescent="0.2">
      <c r="A5728">
        <v>80111600</v>
      </c>
      <c r="B5728" t="s">
        <v>2852</v>
      </c>
      <c r="C5728">
        <v>1</v>
      </c>
      <c r="D5728">
        <v>1</v>
      </c>
      <c r="E5728">
        <v>12</v>
      </c>
      <c r="F5728">
        <v>1</v>
      </c>
      <c r="G5728" t="s">
        <v>40</v>
      </c>
      <c r="H5728">
        <v>0</v>
      </c>
      <c r="I5728" s="22">
        <v>49437348</v>
      </c>
      <c r="J5728" s="22">
        <v>49437348</v>
      </c>
      <c r="K5728">
        <v>0</v>
      </c>
      <c r="L5728">
        <v>0</v>
      </c>
      <c r="M5728" t="s">
        <v>2090</v>
      </c>
      <c r="N5728" t="s">
        <v>2091</v>
      </c>
      <c r="O5728" t="s">
        <v>2092</v>
      </c>
      <c r="P5728" t="s">
        <v>2087</v>
      </c>
      <c r="Q5728" t="s">
        <v>2093</v>
      </c>
    </row>
    <row r="5729" spans="1:17" ht="12.75" customHeight="1" x14ac:dyDescent="0.2">
      <c r="A5729">
        <v>80111600</v>
      </c>
      <c r="B5729" t="s">
        <v>2853</v>
      </c>
      <c r="C5729">
        <v>1</v>
      </c>
      <c r="D5729">
        <v>1</v>
      </c>
      <c r="E5729">
        <v>12</v>
      </c>
      <c r="F5729">
        <v>1</v>
      </c>
      <c r="G5729" t="s">
        <v>40</v>
      </c>
      <c r="H5729">
        <v>0</v>
      </c>
      <c r="I5729" s="22">
        <v>49437348</v>
      </c>
      <c r="J5729" s="22">
        <v>49437348</v>
      </c>
      <c r="K5729">
        <v>0</v>
      </c>
      <c r="L5729">
        <v>0</v>
      </c>
      <c r="M5729" t="s">
        <v>2090</v>
      </c>
      <c r="N5729" t="s">
        <v>2091</v>
      </c>
      <c r="O5729" t="s">
        <v>2092</v>
      </c>
      <c r="P5729" t="s">
        <v>2087</v>
      </c>
      <c r="Q5729" t="s">
        <v>2093</v>
      </c>
    </row>
    <row r="5730" spans="1:17" ht="12.75" customHeight="1" x14ac:dyDescent="0.2">
      <c r="A5730">
        <v>80111600</v>
      </c>
      <c r="B5730" t="s">
        <v>2854</v>
      </c>
      <c r="C5730">
        <v>1</v>
      </c>
      <c r="D5730">
        <v>1</v>
      </c>
      <c r="E5730">
        <v>12</v>
      </c>
      <c r="F5730">
        <v>1</v>
      </c>
      <c r="G5730" t="s">
        <v>40</v>
      </c>
      <c r="H5730">
        <v>0</v>
      </c>
      <c r="I5730" s="22">
        <v>49437348</v>
      </c>
      <c r="J5730" s="22">
        <v>49437348</v>
      </c>
      <c r="K5730">
        <v>0</v>
      </c>
      <c r="L5730">
        <v>0</v>
      </c>
      <c r="M5730" t="s">
        <v>2090</v>
      </c>
      <c r="N5730" t="s">
        <v>2091</v>
      </c>
      <c r="O5730" t="s">
        <v>2092</v>
      </c>
      <c r="P5730" t="s">
        <v>2087</v>
      </c>
      <c r="Q5730" t="s">
        <v>2093</v>
      </c>
    </row>
    <row r="5731" spans="1:17" ht="12.75" customHeight="1" x14ac:dyDescent="0.2">
      <c r="A5731">
        <v>80111600</v>
      </c>
      <c r="B5731" t="s">
        <v>2855</v>
      </c>
      <c r="C5731">
        <v>1</v>
      </c>
      <c r="D5731">
        <v>1</v>
      </c>
      <c r="E5731">
        <v>12</v>
      </c>
      <c r="F5731">
        <v>1</v>
      </c>
      <c r="G5731" t="s">
        <v>40</v>
      </c>
      <c r="H5731">
        <v>0</v>
      </c>
      <c r="I5731" s="22">
        <v>72710676</v>
      </c>
      <c r="J5731" s="22">
        <v>72710676</v>
      </c>
      <c r="K5731">
        <v>0</v>
      </c>
      <c r="L5731">
        <v>0</v>
      </c>
      <c r="M5731" t="s">
        <v>2090</v>
      </c>
      <c r="N5731" t="s">
        <v>2091</v>
      </c>
      <c r="O5731" t="s">
        <v>2092</v>
      </c>
      <c r="P5731" t="s">
        <v>2087</v>
      </c>
      <c r="Q5731" t="s">
        <v>2093</v>
      </c>
    </row>
    <row r="5732" spans="1:17" ht="12.75" customHeight="1" x14ac:dyDescent="0.2">
      <c r="A5732">
        <v>80111600</v>
      </c>
      <c r="B5732" t="s">
        <v>2856</v>
      </c>
      <c r="C5732">
        <v>1</v>
      </c>
      <c r="D5732">
        <v>1</v>
      </c>
      <c r="E5732">
        <v>8</v>
      </c>
      <c r="F5732">
        <v>1</v>
      </c>
      <c r="G5732" t="s">
        <v>40</v>
      </c>
      <c r="H5732">
        <v>0</v>
      </c>
      <c r="I5732" s="22">
        <v>31928287</v>
      </c>
      <c r="J5732" s="22">
        <v>31928287</v>
      </c>
      <c r="K5732">
        <v>0</v>
      </c>
      <c r="L5732">
        <v>0</v>
      </c>
      <c r="M5732" t="s">
        <v>2090</v>
      </c>
      <c r="N5732" t="s">
        <v>2091</v>
      </c>
      <c r="O5732" t="s">
        <v>2092</v>
      </c>
      <c r="P5732" t="s">
        <v>2087</v>
      </c>
      <c r="Q5732" t="s">
        <v>2093</v>
      </c>
    </row>
    <row r="5733" spans="1:17" ht="12.75" customHeight="1" x14ac:dyDescent="0.2">
      <c r="A5733">
        <v>80111600</v>
      </c>
      <c r="B5733" t="s">
        <v>2857</v>
      </c>
      <c r="C5733">
        <v>1</v>
      </c>
      <c r="D5733">
        <v>1</v>
      </c>
      <c r="E5733">
        <v>8</v>
      </c>
      <c r="F5733">
        <v>1</v>
      </c>
      <c r="G5733" t="s">
        <v>40</v>
      </c>
      <c r="H5733">
        <v>0</v>
      </c>
      <c r="I5733" s="22">
        <v>17375174</v>
      </c>
      <c r="J5733" s="22">
        <v>17375174</v>
      </c>
      <c r="K5733">
        <v>0</v>
      </c>
      <c r="L5733">
        <v>0</v>
      </c>
      <c r="M5733" t="s">
        <v>2090</v>
      </c>
      <c r="N5733" t="s">
        <v>2091</v>
      </c>
      <c r="O5733" t="s">
        <v>2092</v>
      </c>
      <c r="P5733" t="s">
        <v>2087</v>
      </c>
      <c r="Q5733" t="s">
        <v>2093</v>
      </c>
    </row>
    <row r="5734" spans="1:17" ht="12.75" customHeight="1" x14ac:dyDescent="0.2">
      <c r="A5734">
        <v>80111600</v>
      </c>
      <c r="B5734" t="s">
        <v>2858</v>
      </c>
      <c r="C5734">
        <v>1</v>
      </c>
      <c r="D5734">
        <v>1</v>
      </c>
      <c r="E5734">
        <v>8</v>
      </c>
      <c r="F5734">
        <v>1</v>
      </c>
      <c r="G5734" t="s">
        <v>40</v>
      </c>
      <c r="H5734">
        <v>0</v>
      </c>
      <c r="I5734" s="22">
        <v>38775440</v>
      </c>
      <c r="J5734" s="22">
        <v>38775440</v>
      </c>
      <c r="K5734">
        <v>0</v>
      </c>
      <c r="L5734">
        <v>0</v>
      </c>
      <c r="M5734" t="s">
        <v>2090</v>
      </c>
      <c r="N5734" t="s">
        <v>2091</v>
      </c>
      <c r="O5734" t="s">
        <v>2092</v>
      </c>
      <c r="P5734" t="s">
        <v>2087</v>
      </c>
      <c r="Q5734" t="s">
        <v>2093</v>
      </c>
    </row>
    <row r="5735" spans="1:17" ht="12.75" customHeight="1" x14ac:dyDescent="0.2">
      <c r="A5735">
        <v>80111600</v>
      </c>
      <c r="B5735" t="s">
        <v>2859</v>
      </c>
      <c r="C5735">
        <v>1</v>
      </c>
      <c r="D5735">
        <v>1</v>
      </c>
      <c r="E5735">
        <v>8</v>
      </c>
      <c r="F5735">
        <v>1</v>
      </c>
      <c r="G5735" t="s">
        <v>40</v>
      </c>
      <c r="H5735">
        <v>0</v>
      </c>
      <c r="I5735" s="22">
        <v>32958232</v>
      </c>
      <c r="J5735" s="22">
        <v>32958232</v>
      </c>
      <c r="K5735">
        <v>0</v>
      </c>
      <c r="L5735">
        <v>0</v>
      </c>
      <c r="M5735" t="s">
        <v>2090</v>
      </c>
      <c r="N5735" t="s">
        <v>2091</v>
      </c>
      <c r="O5735" t="s">
        <v>2092</v>
      </c>
      <c r="P5735" t="s">
        <v>2087</v>
      </c>
      <c r="Q5735" t="s">
        <v>2093</v>
      </c>
    </row>
    <row r="5736" spans="1:17" ht="12.75" customHeight="1" x14ac:dyDescent="0.2">
      <c r="A5736">
        <v>80111600</v>
      </c>
      <c r="B5736" t="s">
        <v>2860</v>
      </c>
      <c r="C5736">
        <v>1</v>
      </c>
      <c r="D5736">
        <v>1</v>
      </c>
      <c r="E5736">
        <v>8</v>
      </c>
      <c r="F5736">
        <v>1</v>
      </c>
      <c r="G5736" t="s">
        <v>40</v>
      </c>
      <c r="H5736">
        <v>0</v>
      </c>
      <c r="I5736" s="22">
        <v>32958232</v>
      </c>
      <c r="J5736" s="22">
        <v>32958232</v>
      </c>
      <c r="K5736">
        <v>0</v>
      </c>
      <c r="L5736">
        <v>0</v>
      </c>
      <c r="M5736" t="s">
        <v>2090</v>
      </c>
      <c r="N5736" t="s">
        <v>2091</v>
      </c>
      <c r="O5736" t="s">
        <v>2092</v>
      </c>
      <c r="P5736" t="s">
        <v>2087</v>
      </c>
      <c r="Q5736" t="s">
        <v>2093</v>
      </c>
    </row>
    <row r="5737" spans="1:17" ht="12.75" customHeight="1" x14ac:dyDescent="0.2">
      <c r="A5737">
        <v>80111600</v>
      </c>
      <c r="B5737" t="s">
        <v>2861</v>
      </c>
      <c r="C5737">
        <v>1</v>
      </c>
      <c r="D5737">
        <v>1</v>
      </c>
      <c r="E5737">
        <v>8</v>
      </c>
      <c r="F5737">
        <v>1</v>
      </c>
      <c r="G5737" t="s">
        <v>40</v>
      </c>
      <c r="H5737">
        <v>0</v>
      </c>
      <c r="I5737" s="22">
        <v>32958232</v>
      </c>
      <c r="J5737" s="22">
        <v>32958232</v>
      </c>
      <c r="K5737">
        <v>0</v>
      </c>
      <c r="L5737">
        <v>0</v>
      </c>
      <c r="M5737" t="s">
        <v>2090</v>
      </c>
      <c r="N5737" t="s">
        <v>2091</v>
      </c>
      <c r="O5737" t="s">
        <v>2092</v>
      </c>
      <c r="P5737" t="s">
        <v>2087</v>
      </c>
      <c r="Q5737" t="s">
        <v>2093</v>
      </c>
    </row>
    <row r="5738" spans="1:17" ht="12.75" customHeight="1" x14ac:dyDescent="0.2">
      <c r="A5738">
        <v>80111600</v>
      </c>
      <c r="B5738" t="s">
        <v>2862</v>
      </c>
      <c r="C5738">
        <v>1</v>
      </c>
      <c r="D5738">
        <v>1</v>
      </c>
      <c r="E5738">
        <v>8</v>
      </c>
      <c r="F5738">
        <v>1</v>
      </c>
      <c r="G5738" t="s">
        <v>40</v>
      </c>
      <c r="H5738">
        <v>0</v>
      </c>
      <c r="I5738" s="22">
        <v>32958232</v>
      </c>
      <c r="J5738" s="22">
        <v>32958232</v>
      </c>
      <c r="K5738">
        <v>0</v>
      </c>
      <c r="L5738">
        <v>0</v>
      </c>
      <c r="M5738" t="s">
        <v>2090</v>
      </c>
      <c r="N5738" t="s">
        <v>2091</v>
      </c>
      <c r="O5738" t="s">
        <v>2092</v>
      </c>
      <c r="P5738" t="s">
        <v>2087</v>
      </c>
      <c r="Q5738" t="s">
        <v>2093</v>
      </c>
    </row>
    <row r="5739" spans="1:17" ht="12.75" customHeight="1" x14ac:dyDescent="0.2">
      <c r="A5739">
        <v>80111600</v>
      </c>
      <c r="B5739" t="s">
        <v>2863</v>
      </c>
      <c r="C5739">
        <v>1</v>
      </c>
      <c r="D5739">
        <v>1</v>
      </c>
      <c r="E5739">
        <v>8</v>
      </c>
      <c r="F5739">
        <v>1</v>
      </c>
      <c r="G5739" t="s">
        <v>40</v>
      </c>
      <c r="H5739">
        <v>0</v>
      </c>
      <c r="I5739" s="22">
        <v>32958232</v>
      </c>
      <c r="J5739" s="22">
        <v>32958232</v>
      </c>
      <c r="K5739">
        <v>0</v>
      </c>
      <c r="L5739">
        <v>0</v>
      </c>
      <c r="M5739" t="s">
        <v>2090</v>
      </c>
      <c r="N5739" t="s">
        <v>2091</v>
      </c>
      <c r="O5739" t="s">
        <v>2092</v>
      </c>
      <c r="P5739" t="s">
        <v>2087</v>
      </c>
      <c r="Q5739" t="s">
        <v>2093</v>
      </c>
    </row>
    <row r="5740" spans="1:17" ht="12.75" customHeight="1" x14ac:dyDescent="0.2">
      <c r="A5740">
        <v>80111600</v>
      </c>
      <c r="B5740" t="s">
        <v>2864</v>
      </c>
      <c r="C5740">
        <v>1</v>
      </c>
      <c r="D5740">
        <v>1</v>
      </c>
      <c r="E5740">
        <v>8</v>
      </c>
      <c r="F5740">
        <v>1</v>
      </c>
      <c r="G5740" t="s">
        <v>40</v>
      </c>
      <c r="H5740">
        <v>0</v>
      </c>
      <c r="I5740" s="22">
        <v>17935664</v>
      </c>
      <c r="J5740" s="22">
        <v>17935664</v>
      </c>
      <c r="K5740">
        <v>0</v>
      </c>
      <c r="L5740">
        <v>0</v>
      </c>
      <c r="M5740" t="s">
        <v>2090</v>
      </c>
      <c r="N5740" t="s">
        <v>2091</v>
      </c>
      <c r="O5740" t="s">
        <v>2092</v>
      </c>
      <c r="P5740" t="s">
        <v>2087</v>
      </c>
      <c r="Q5740" t="s">
        <v>2093</v>
      </c>
    </row>
    <row r="5741" spans="1:17" ht="12.75" customHeight="1" x14ac:dyDescent="0.2">
      <c r="A5741">
        <v>80111600</v>
      </c>
      <c r="B5741" t="s">
        <v>2865</v>
      </c>
      <c r="C5741">
        <v>1</v>
      </c>
      <c r="D5741">
        <v>1</v>
      </c>
      <c r="E5741">
        <v>8</v>
      </c>
      <c r="F5741">
        <v>1</v>
      </c>
      <c r="G5741" t="s">
        <v>40</v>
      </c>
      <c r="H5741">
        <v>0</v>
      </c>
      <c r="I5741" s="22">
        <v>32958232</v>
      </c>
      <c r="J5741" s="22">
        <v>32958232</v>
      </c>
      <c r="K5741">
        <v>0</v>
      </c>
      <c r="L5741">
        <v>0</v>
      </c>
      <c r="M5741" t="s">
        <v>2090</v>
      </c>
      <c r="N5741" t="s">
        <v>2091</v>
      </c>
      <c r="O5741" t="s">
        <v>2092</v>
      </c>
      <c r="P5741" t="s">
        <v>2087</v>
      </c>
      <c r="Q5741" t="s">
        <v>2093</v>
      </c>
    </row>
    <row r="5742" spans="1:17" ht="12.75" customHeight="1" x14ac:dyDescent="0.2">
      <c r="A5742">
        <v>80111600</v>
      </c>
      <c r="B5742" t="s">
        <v>2866</v>
      </c>
      <c r="C5742">
        <v>1</v>
      </c>
      <c r="D5742">
        <v>1</v>
      </c>
      <c r="E5742">
        <v>8</v>
      </c>
      <c r="F5742">
        <v>1</v>
      </c>
      <c r="G5742" t="s">
        <v>40</v>
      </c>
      <c r="H5742">
        <v>0</v>
      </c>
      <c r="I5742" s="22">
        <v>32958232</v>
      </c>
      <c r="J5742" s="22">
        <v>32958232</v>
      </c>
      <c r="K5742">
        <v>0</v>
      </c>
      <c r="L5742">
        <v>0</v>
      </c>
      <c r="M5742" t="s">
        <v>2090</v>
      </c>
      <c r="N5742" t="s">
        <v>2091</v>
      </c>
      <c r="O5742" t="s">
        <v>2092</v>
      </c>
      <c r="P5742" t="s">
        <v>2087</v>
      </c>
      <c r="Q5742" t="s">
        <v>2093</v>
      </c>
    </row>
    <row r="5743" spans="1:17" ht="12.75" customHeight="1" x14ac:dyDescent="0.2">
      <c r="A5743">
        <v>80111600</v>
      </c>
      <c r="B5743" t="s">
        <v>2867</v>
      </c>
      <c r="C5743">
        <v>1</v>
      </c>
      <c r="D5743">
        <v>1</v>
      </c>
      <c r="E5743">
        <v>8</v>
      </c>
      <c r="F5743">
        <v>1</v>
      </c>
      <c r="G5743" t="s">
        <v>40</v>
      </c>
      <c r="H5743">
        <v>0</v>
      </c>
      <c r="I5743" s="22">
        <v>32958232</v>
      </c>
      <c r="J5743" s="22">
        <v>32958232</v>
      </c>
      <c r="K5743">
        <v>0</v>
      </c>
      <c r="L5743">
        <v>0</v>
      </c>
      <c r="M5743" t="s">
        <v>2090</v>
      </c>
      <c r="N5743" t="s">
        <v>2091</v>
      </c>
      <c r="O5743" t="s">
        <v>2092</v>
      </c>
      <c r="P5743" t="s">
        <v>2087</v>
      </c>
      <c r="Q5743" t="s">
        <v>2093</v>
      </c>
    </row>
    <row r="5744" spans="1:17" ht="12.75" customHeight="1" x14ac:dyDescent="0.2">
      <c r="A5744">
        <v>80111600</v>
      </c>
      <c r="B5744" t="s">
        <v>2868</v>
      </c>
      <c r="C5744">
        <v>1</v>
      </c>
      <c r="D5744">
        <v>1</v>
      </c>
      <c r="E5744">
        <v>8</v>
      </c>
      <c r="F5744">
        <v>1</v>
      </c>
      <c r="G5744" t="s">
        <v>40</v>
      </c>
      <c r="H5744">
        <v>0</v>
      </c>
      <c r="I5744" s="22">
        <v>32866076</v>
      </c>
      <c r="J5744" s="22">
        <v>32866076</v>
      </c>
      <c r="K5744">
        <v>0</v>
      </c>
      <c r="L5744">
        <v>0</v>
      </c>
      <c r="M5744" t="s">
        <v>2090</v>
      </c>
      <c r="N5744" t="s">
        <v>2091</v>
      </c>
      <c r="O5744" t="s">
        <v>2092</v>
      </c>
      <c r="P5744" t="s">
        <v>2087</v>
      </c>
      <c r="Q5744" t="s">
        <v>2093</v>
      </c>
    </row>
    <row r="5745" spans="1:17" ht="12.75" customHeight="1" x14ac:dyDescent="0.2">
      <c r="A5745">
        <v>80111600</v>
      </c>
      <c r="B5745" t="s">
        <v>2869</v>
      </c>
      <c r="C5745">
        <v>1</v>
      </c>
      <c r="D5745">
        <v>1</v>
      </c>
      <c r="E5745">
        <v>8</v>
      </c>
      <c r="F5745">
        <v>1</v>
      </c>
      <c r="G5745" t="s">
        <v>40</v>
      </c>
      <c r="H5745">
        <v>0</v>
      </c>
      <c r="I5745" s="22">
        <v>33926272</v>
      </c>
      <c r="J5745" s="22">
        <v>33926272</v>
      </c>
      <c r="K5745">
        <v>0</v>
      </c>
      <c r="L5745">
        <v>0</v>
      </c>
      <c r="M5745" t="s">
        <v>2090</v>
      </c>
      <c r="N5745" t="s">
        <v>2091</v>
      </c>
      <c r="O5745" t="s">
        <v>2092</v>
      </c>
      <c r="P5745" t="s">
        <v>2087</v>
      </c>
      <c r="Q5745" t="s">
        <v>2093</v>
      </c>
    </row>
    <row r="5746" spans="1:17" ht="12.75" customHeight="1" x14ac:dyDescent="0.2">
      <c r="A5746">
        <v>80111600</v>
      </c>
      <c r="B5746" t="s">
        <v>2870</v>
      </c>
      <c r="C5746">
        <v>1</v>
      </c>
      <c r="D5746">
        <v>1</v>
      </c>
      <c r="E5746">
        <v>8</v>
      </c>
      <c r="F5746">
        <v>1</v>
      </c>
      <c r="G5746" t="s">
        <v>40</v>
      </c>
      <c r="H5746">
        <v>0</v>
      </c>
      <c r="I5746" s="22">
        <v>32866076</v>
      </c>
      <c r="J5746" s="22">
        <v>32866076</v>
      </c>
      <c r="K5746">
        <v>0</v>
      </c>
      <c r="L5746">
        <v>0</v>
      </c>
      <c r="M5746" t="s">
        <v>2090</v>
      </c>
      <c r="N5746" t="s">
        <v>2091</v>
      </c>
      <c r="O5746" t="s">
        <v>2092</v>
      </c>
      <c r="P5746" t="s">
        <v>2087</v>
      </c>
      <c r="Q5746" t="s">
        <v>2093</v>
      </c>
    </row>
    <row r="5747" spans="1:17" ht="12.75" customHeight="1" x14ac:dyDescent="0.2">
      <c r="A5747">
        <v>80111600</v>
      </c>
      <c r="B5747" t="s">
        <v>2871</v>
      </c>
      <c r="C5747">
        <v>1</v>
      </c>
      <c r="D5747">
        <v>1</v>
      </c>
      <c r="E5747">
        <v>8</v>
      </c>
      <c r="F5747">
        <v>1</v>
      </c>
      <c r="G5747" t="s">
        <v>40</v>
      </c>
      <c r="H5747">
        <v>0</v>
      </c>
      <c r="I5747" s="22">
        <v>32866076</v>
      </c>
      <c r="J5747" s="22">
        <v>32866076</v>
      </c>
      <c r="K5747">
        <v>0</v>
      </c>
      <c r="L5747">
        <v>0</v>
      </c>
      <c r="M5747" t="s">
        <v>2090</v>
      </c>
      <c r="N5747" t="s">
        <v>2091</v>
      </c>
      <c r="O5747" t="s">
        <v>2092</v>
      </c>
      <c r="P5747" t="s">
        <v>2087</v>
      </c>
      <c r="Q5747" t="s">
        <v>2093</v>
      </c>
    </row>
    <row r="5748" spans="1:17" ht="12.75" customHeight="1" x14ac:dyDescent="0.2">
      <c r="A5748">
        <v>80111600</v>
      </c>
      <c r="B5748" t="s">
        <v>2872</v>
      </c>
      <c r="C5748">
        <v>1</v>
      </c>
      <c r="D5748">
        <v>1</v>
      </c>
      <c r="E5748">
        <v>8</v>
      </c>
      <c r="F5748">
        <v>1</v>
      </c>
      <c r="G5748" t="s">
        <v>40</v>
      </c>
      <c r="H5748">
        <v>0</v>
      </c>
      <c r="I5748" s="22">
        <v>33926272</v>
      </c>
      <c r="J5748" s="22">
        <v>33926272</v>
      </c>
      <c r="K5748">
        <v>0</v>
      </c>
      <c r="L5748">
        <v>0</v>
      </c>
      <c r="M5748" t="s">
        <v>2090</v>
      </c>
      <c r="N5748" t="s">
        <v>2091</v>
      </c>
      <c r="O5748" t="s">
        <v>2092</v>
      </c>
      <c r="P5748" t="s">
        <v>2087</v>
      </c>
      <c r="Q5748" t="s">
        <v>2093</v>
      </c>
    </row>
    <row r="5749" spans="1:17" ht="12.75" customHeight="1" x14ac:dyDescent="0.2">
      <c r="A5749">
        <v>80111600</v>
      </c>
      <c r="B5749" t="s">
        <v>2873</v>
      </c>
      <c r="C5749">
        <v>1</v>
      </c>
      <c r="D5749">
        <v>1</v>
      </c>
      <c r="E5749">
        <v>8</v>
      </c>
      <c r="F5749">
        <v>1</v>
      </c>
      <c r="G5749" t="s">
        <v>40</v>
      </c>
      <c r="H5749">
        <v>0</v>
      </c>
      <c r="I5749" s="22">
        <v>33926272</v>
      </c>
      <c r="J5749" s="22">
        <v>33926272</v>
      </c>
      <c r="K5749">
        <v>0</v>
      </c>
      <c r="L5749">
        <v>0</v>
      </c>
      <c r="M5749" t="s">
        <v>2090</v>
      </c>
      <c r="N5749" t="s">
        <v>2091</v>
      </c>
      <c r="O5749" t="s">
        <v>2092</v>
      </c>
      <c r="P5749" t="s">
        <v>2087</v>
      </c>
      <c r="Q5749" t="s">
        <v>2093</v>
      </c>
    </row>
    <row r="5750" spans="1:17" ht="12.75" customHeight="1" x14ac:dyDescent="0.2">
      <c r="A5750">
        <v>80111600</v>
      </c>
      <c r="B5750" t="s">
        <v>2874</v>
      </c>
      <c r="C5750">
        <v>1</v>
      </c>
      <c r="D5750">
        <v>1</v>
      </c>
      <c r="E5750">
        <v>8</v>
      </c>
      <c r="F5750">
        <v>1</v>
      </c>
      <c r="G5750" t="s">
        <v>40</v>
      </c>
      <c r="H5750">
        <v>0</v>
      </c>
      <c r="I5750" s="22">
        <v>33926272</v>
      </c>
      <c r="J5750" s="22">
        <v>33926272</v>
      </c>
      <c r="K5750">
        <v>0</v>
      </c>
      <c r="L5750">
        <v>0</v>
      </c>
      <c r="M5750" t="s">
        <v>2090</v>
      </c>
      <c r="N5750" t="s">
        <v>2091</v>
      </c>
      <c r="O5750" t="s">
        <v>2092</v>
      </c>
      <c r="P5750" t="s">
        <v>2087</v>
      </c>
      <c r="Q5750" t="s">
        <v>2093</v>
      </c>
    </row>
    <row r="5751" spans="1:17" ht="12.75" customHeight="1" x14ac:dyDescent="0.2">
      <c r="A5751">
        <v>80111600</v>
      </c>
      <c r="B5751" t="s">
        <v>2875</v>
      </c>
      <c r="C5751">
        <v>1</v>
      </c>
      <c r="D5751">
        <v>1</v>
      </c>
      <c r="E5751">
        <v>8</v>
      </c>
      <c r="F5751">
        <v>1</v>
      </c>
      <c r="G5751" t="s">
        <v>40</v>
      </c>
      <c r="H5751">
        <v>0</v>
      </c>
      <c r="I5751" s="22">
        <v>31928287</v>
      </c>
      <c r="J5751" s="22">
        <v>31928287</v>
      </c>
      <c r="K5751">
        <v>0</v>
      </c>
      <c r="L5751">
        <v>0</v>
      </c>
      <c r="M5751" t="s">
        <v>2090</v>
      </c>
      <c r="N5751" t="s">
        <v>2091</v>
      </c>
      <c r="O5751" t="s">
        <v>2092</v>
      </c>
      <c r="P5751" t="s">
        <v>2087</v>
      </c>
      <c r="Q5751" t="s">
        <v>2093</v>
      </c>
    </row>
    <row r="5752" spans="1:17" ht="12.75" customHeight="1" x14ac:dyDescent="0.2">
      <c r="A5752">
        <v>80111600</v>
      </c>
      <c r="B5752" t="s">
        <v>2876</v>
      </c>
      <c r="C5752">
        <v>1</v>
      </c>
      <c r="D5752">
        <v>1</v>
      </c>
      <c r="E5752">
        <v>8</v>
      </c>
      <c r="F5752">
        <v>1</v>
      </c>
      <c r="G5752" t="s">
        <v>40</v>
      </c>
      <c r="H5752">
        <v>0</v>
      </c>
      <c r="I5752" s="22">
        <v>31928287</v>
      </c>
      <c r="J5752" s="22">
        <v>31928287</v>
      </c>
      <c r="K5752">
        <v>0</v>
      </c>
      <c r="L5752">
        <v>0</v>
      </c>
      <c r="M5752" t="s">
        <v>2090</v>
      </c>
      <c r="N5752" t="s">
        <v>2091</v>
      </c>
      <c r="O5752" t="s">
        <v>2092</v>
      </c>
      <c r="P5752" t="s">
        <v>2087</v>
      </c>
      <c r="Q5752" t="s">
        <v>2093</v>
      </c>
    </row>
    <row r="5753" spans="1:17" ht="12.75" customHeight="1" x14ac:dyDescent="0.2">
      <c r="A5753">
        <v>80111600</v>
      </c>
      <c r="B5753" t="s">
        <v>2877</v>
      </c>
      <c r="C5753">
        <v>1</v>
      </c>
      <c r="D5753">
        <v>1</v>
      </c>
      <c r="E5753">
        <v>8</v>
      </c>
      <c r="F5753">
        <v>1</v>
      </c>
      <c r="G5753" t="s">
        <v>40</v>
      </c>
      <c r="H5753">
        <v>0</v>
      </c>
      <c r="I5753" s="22">
        <v>31928287</v>
      </c>
      <c r="J5753" s="22">
        <v>31928287</v>
      </c>
      <c r="K5753">
        <v>0</v>
      </c>
      <c r="L5753">
        <v>0</v>
      </c>
      <c r="M5753" t="s">
        <v>2090</v>
      </c>
      <c r="N5753" t="s">
        <v>2091</v>
      </c>
      <c r="O5753" t="s">
        <v>2092</v>
      </c>
      <c r="P5753" t="s">
        <v>2087</v>
      </c>
      <c r="Q5753" t="s">
        <v>2093</v>
      </c>
    </row>
    <row r="5754" spans="1:17" ht="12.75" customHeight="1" x14ac:dyDescent="0.2">
      <c r="A5754">
        <v>80111600</v>
      </c>
      <c r="B5754" t="s">
        <v>2878</v>
      </c>
      <c r="C5754">
        <v>1</v>
      </c>
      <c r="D5754">
        <v>1</v>
      </c>
      <c r="E5754">
        <v>9</v>
      </c>
      <c r="F5754">
        <v>1</v>
      </c>
      <c r="G5754" t="s">
        <v>40</v>
      </c>
      <c r="H5754">
        <v>0</v>
      </c>
      <c r="I5754" s="22">
        <v>23666598</v>
      </c>
      <c r="J5754" s="22">
        <v>23666598</v>
      </c>
      <c r="K5754">
        <v>0</v>
      </c>
      <c r="L5754">
        <v>0</v>
      </c>
      <c r="M5754" t="s">
        <v>2090</v>
      </c>
      <c r="N5754" t="s">
        <v>2091</v>
      </c>
      <c r="O5754" t="s">
        <v>2092</v>
      </c>
      <c r="P5754" t="s">
        <v>2087</v>
      </c>
      <c r="Q5754" t="s">
        <v>2093</v>
      </c>
    </row>
    <row r="5755" spans="1:17" ht="12.75" customHeight="1" x14ac:dyDescent="0.2">
      <c r="A5755">
        <v>80111600</v>
      </c>
      <c r="B5755" t="s">
        <v>2879</v>
      </c>
      <c r="C5755">
        <v>1</v>
      </c>
      <c r="D5755">
        <v>1</v>
      </c>
      <c r="E5755">
        <v>10</v>
      </c>
      <c r="F5755">
        <v>1</v>
      </c>
      <c r="G5755" t="s">
        <v>40</v>
      </c>
      <c r="H5755">
        <v>0</v>
      </c>
      <c r="I5755" s="22">
        <v>46586385</v>
      </c>
      <c r="J5755" s="22">
        <v>46586385</v>
      </c>
      <c r="K5755">
        <v>0</v>
      </c>
      <c r="L5755">
        <v>0</v>
      </c>
      <c r="M5755" t="s">
        <v>2090</v>
      </c>
      <c r="N5755" t="s">
        <v>2091</v>
      </c>
      <c r="O5755" t="s">
        <v>2092</v>
      </c>
      <c r="P5755" t="s">
        <v>2087</v>
      </c>
      <c r="Q5755" t="s">
        <v>2093</v>
      </c>
    </row>
    <row r="5756" spans="1:17" ht="12.75" customHeight="1" x14ac:dyDescent="0.2">
      <c r="A5756">
        <v>80111600</v>
      </c>
      <c r="B5756" t="s">
        <v>2880</v>
      </c>
      <c r="C5756">
        <v>1</v>
      </c>
      <c r="D5756">
        <v>1</v>
      </c>
      <c r="E5756">
        <v>8</v>
      </c>
      <c r="F5756">
        <v>1</v>
      </c>
      <c r="G5756" t="s">
        <v>40</v>
      </c>
      <c r="H5756">
        <v>0</v>
      </c>
      <c r="I5756" s="22">
        <v>32958232</v>
      </c>
      <c r="J5756" s="22">
        <v>32958232</v>
      </c>
      <c r="K5756">
        <v>0</v>
      </c>
      <c r="L5756">
        <v>0</v>
      </c>
      <c r="M5756" t="s">
        <v>2090</v>
      </c>
      <c r="N5756" t="s">
        <v>2091</v>
      </c>
      <c r="O5756" t="s">
        <v>2092</v>
      </c>
      <c r="P5756" t="s">
        <v>2087</v>
      </c>
      <c r="Q5756" t="s">
        <v>2093</v>
      </c>
    </row>
    <row r="5757" spans="1:17" ht="12.75" customHeight="1" x14ac:dyDescent="0.2">
      <c r="A5757">
        <v>80111600</v>
      </c>
      <c r="B5757" t="s">
        <v>2881</v>
      </c>
      <c r="C5757">
        <v>1</v>
      </c>
      <c r="D5757">
        <v>1</v>
      </c>
      <c r="E5757">
        <v>8</v>
      </c>
      <c r="F5757">
        <v>1</v>
      </c>
      <c r="G5757" t="s">
        <v>40</v>
      </c>
      <c r="H5757">
        <v>0</v>
      </c>
      <c r="I5757" s="22">
        <v>32958232</v>
      </c>
      <c r="J5757" s="22">
        <v>32958232</v>
      </c>
      <c r="K5757">
        <v>0</v>
      </c>
      <c r="L5757">
        <v>0</v>
      </c>
      <c r="M5757" t="s">
        <v>2090</v>
      </c>
      <c r="N5757" t="s">
        <v>2091</v>
      </c>
      <c r="O5757" t="s">
        <v>2092</v>
      </c>
      <c r="P5757" t="s">
        <v>2087</v>
      </c>
      <c r="Q5757" t="s">
        <v>2093</v>
      </c>
    </row>
    <row r="5758" spans="1:17" ht="12.75" customHeight="1" x14ac:dyDescent="0.2">
      <c r="A5758">
        <v>80111600</v>
      </c>
      <c r="B5758" t="s">
        <v>2882</v>
      </c>
      <c r="C5758">
        <v>1</v>
      </c>
      <c r="D5758">
        <v>1</v>
      </c>
      <c r="E5758">
        <v>8</v>
      </c>
      <c r="F5758">
        <v>1</v>
      </c>
      <c r="G5758" t="s">
        <v>40</v>
      </c>
      <c r="H5758">
        <v>0</v>
      </c>
      <c r="I5758" s="22">
        <v>32958232</v>
      </c>
      <c r="J5758" s="22">
        <v>32958232</v>
      </c>
      <c r="K5758">
        <v>0</v>
      </c>
      <c r="L5758">
        <v>0</v>
      </c>
      <c r="M5758" t="s">
        <v>2090</v>
      </c>
      <c r="N5758" t="s">
        <v>2091</v>
      </c>
      <c r="O5758" t="s">
        <v>2092</v>
      </c>
      <c r="P5758" t="s">
        <v>2087</v>
      </c>
      <c r="Q5758" t="s">
        <v>2093</v>
      </c>
    </row>
    <row r="5759" spans="1:17" ht="12.75" customHeight="1" x14ac:dyDescent="0.2">
      <c r="A5759">
        <v>80111600</v>
      </c>
      <c r="B5759" t="s">
        <v>2883</v>
      </c>
      <c r="C5759">
        <v>1</v>
      </c>
      <c r="D5759">
        <v>1</v>
      </c>
      <c r="E5759">
        <v>7</v>
      </c>
      <c r="F5759">
        <v>1</v>
      </c>
      <c r="G5759" t="s">
        <v>40</v>
      </c>
      <c r="H5759">
        <v>0</v>
      </c>
      <c r="I5759" s="22">
        <v>32234440</v>
      </c>
      <c r="J5759" s="22">
        <v>32234440</v>
      </c>
      <c r="K5759">
        <v>0</v>
      </c>
      <c r="L5759">
        <v>0</v>
      </c>
      <c r="M5759" t="s">
        <v>2090</v>
      </c>
      <c r="N5759" t="s">
        <v>2091</v>
      </c>
      <c r="O5759" t="s">
        <v>2092</v>
      </c>
      <c r="P5759" t="s">
        <v>2087</v>
      </c>
      <c r="Q5759" t="s">
        <v>2093</v>
      </c>
    </row>
    <row r="5760" spans="1:17" ht="12.75" customHeight="1" x14ac:dyDescent="0.2">
      <c r="A5760">
        <v>80111600</v>
      </c>
      <c r="B5760" t="s">
        <v>2884</v>
      </c>
      <c r="C5760">
        <v>1</v>
      </c>
      <c r="D5760">
        <v>1</v>
      </c>
      <c r="E5760">
        <v>7</v>
      </c>
      <c r="F5760">
        <v>1</v>
      </c>
      <c r="G5760" t="s">
        <v>40</v>
      </c>
      <c r="H5760">
        <v>0</v>
      </c>
      <c r="I5760" s="22">
        <v>30665852</v>
      </c>
      <c r="J5760" s="22">
        <v>30665852</v>
      </c>
      <c r="K5760">
        <v>0</v>
      </c>
      <c r="L5760">
        <v>0</v>
      </c>
      <c r="M5760" t="s">
        <v>2090</v>
      </c>
      <c r="N5760" t="s">
        <v>2091</v>
      </c>
      <c r="O5760" t="s">
        <v>2092</v>
      </c>
      <c r="P5760" t="s">
        <v>2087</v>
      </c>
      <c r="Q5760" t="s">
        <v>2093</v>
      </c>
    </row>
    <row r="5761" spans="1:17" ht="12.75" customHeight="1" x14ac:dyDescent="0.2">
      <c r="A5761">
        <v>80111600</v>
      </c>
      <c r="B5761" t="s">
        <v>2885</v>
      </c>
      <c r="C5761">
        <v>1</v>
      </c>
      <c r="D5761">
        <v>1</v>
      </c>
      <c r="E5761">
        <v>8</v>
      </c>
      <c r="F5761">
        <v>1</v>
      </c>
      <c r="G5761" t="s">
        <v>40</v>
      </c>
      <c r="H5761">
        <v>0</v>
      </c>
      <c r="I5761" s="22">
        <v>32958232</v>
      </c>
      <c r="J5761" s="22">
        <v>32958232</v>
      </c>
      <c r="K5761">
        <v>0</v>
      </c>
      <c r="L5761">
        <v>0</v>
      </c>
      <c r="M5761" t="s">
        <v>2090</v>
      </c>
      <c r="N5761" t="s">
        <v>2091</v>
      </c>
      <c r="O5761" t="s">
        <v>2092</v>
      </c>
      <c r="P5761" t="s">
        <v>2087</v>
      </c>
      <c r="Q5761" t="s">
        <v>2093</v>
      </c>
    </row>
    <row r="5762" spans="1:17" ht="12.75" customHeight="1" x14ac:dyDescent="0.2">
      <c r="A5762">
        <v>80111600</v>
      </c>
      <c r="B5762" t="s">
        <v>2886</v>
      </c>
      <c r="C5762">
        <v>1</v>
      </c>
      <c r="D5762">
        <v>1</v>
      </c>
      <c r="E5762">
        <v>8</v>
      </c>
      <c r="F5762">
        <v>1</v>
      </c>
      <c r="G5762" t="s">
        <v>40</v>
      </c>
      <c r="H5762">
        <v>0</v>
      </c>
      <c r="I5762" s="22">
        <v>32958232</v>
      </c>
      <c r="J5762" s="22">
        <v>32958232</v>
      </c>
      <c r="K5762">
        <v>0</v>
      </c>
      <c r="L5762">
        <v>0</v>
      </c>
      <c r="M5762" t="s">
        <v>2090</v>
      </c>
      <c r="N5762" t="s">
        <v>2091</v>
      </c>
      <c r="O5762" t="s">
        <v>2092</v>
      </c>
      <c r="P5762" t="s">
        <v>2087</v>
      </c>
      <c r="Q5762" t="s">
        <v>2093</v>
      </c>
    </row>
    <row r="5763" spans="1:17" ht="12.75" customHeight="1" x14ac:dyDescent="0.2">
      <c r="A5763">
        <v>80111600</v>
      </c>
      <c r="B5763" t="s">
        <v>2887</v>
      </c>
      <c r="C5763">
        <v>1</v>
      </c>
      <c r="D5763">
        <v>1</v>
      </c>
      <c r="E5763">
        <v>8</v>
      </c>
      <c r="F5763">
        <v>1</v>
      </c>
      <c r="G5763" t="s">
        <v>40</v>
      </c>
      <c r="H5763">
        <v>0</v>
      </c>
      <c r="I5763" s="22">
        <v>32958232</v>
      </c>
      <c r="J5763" s="22">
        <v>32958232</v>
      </c>
      <c r="K5763">
        <v>0</v>
      </c>
      <c r="L5763">
        <v>0</v>
      </c>
      <c r="M5763" t="s">
        <v>2090</v>
      </c>
      <c r="N5763" t="s">
        <v>2091</v>
      </c>
      <c r="O5763" t="s">
        <v>2092</v>
      </c>
      <c r="P5763" t="s">
        <v>2087</v>
      </c>
      <c r="Q5763" t="s">
        <v>2093</v>
      </c>
    </row>
    <row r="5764" spans="1:17" ht="12.75" customHeight="1" x14ac:dyDescent="0.2">
      <c r="A5764">
        <v>80111600</v>
      </c>
      <c r="B5764" t="s">
        <v>2888</v>
      </c>
      <c r="C5764">
        <v>1</v>
      </c>
      <c r="D5764">
        <v>1</v>
      </c>
      <c r="E5764">
        <v>8</v>
      </c>
      <c r="F5764">
        <v>1</v>
      </c>
      <c r="G5764" t="s">
        <v>40</v>
      </c>
      <c r="H5764">
        <v>0</v>
      </c>
      <c r="I5764" s="22">
        <v>32958232</v>
      </c>
      <c r="J5764" s="22">
        <v>32958232</v>
      </c>
      <c r="K5764">
        <v>0</v>
      </c>
      <c r="L5764">
        <v>0</v>
      </c>
      <c r="M5764" t="s">
        <v>2090</v>
      </c>
      <c r="N5764" t="s">
        <v>2091</v>
      </c>
      <c r="O5764" t="s">
        <v>2092</v>
      </c>
      <c r="P5764" t="s">
        <v>2087</v>
      </c>
      <c r="Q5764" t="s">
        <v>2093</v>
      </c>
    </row>
    <row r="5765" spans="1:17" ht="12.75" customHeight="1" x14ac:dyDescent="0.2">
      <c r="A5765">
        <v>80111600</v>
      </c>
      <c r="B5765" t="s">
        <v>2889</v>
      </c>
      <c r="C5765">
        <v>1</v>
      </c>
      <c r="D5765">
        <v>1</v>
      </c>
      <c r="E5765">
        <v>8</v>
      </c>
      <c r="F5765">
        <v>1</v>
      </c>
      <c r="G5765" t="s">
        <v>40</v>
      </c>
      <c r="H5765">
        <v>0</v>
      </c>
      <c r="I5765" s="22">
        <v>32958232</v>
      </c>
      <c r="J5765" s="22">
        <v>32958232</v>
      </c>
      <c r="K5765">
        <v>0</v>
      </c>
      <c r="L5765">
        <v>0</v>
      </c>
      <c r="M5765" t="s">
        <v>2090</v>
      </c>
      <c r="N5765" t="s">
        <v>2091</v>
      </c>
      <c r="O5765" t="s">
        <v>2092</v>
      </c>
      <c r="P5765" t="s">
        <v>2087</v>
      </c>
      <c r="Q5765" t="s">
        <v>2093</v>
      </c>
    </row>
    <row r="5766" spans="1:17" ht="12.75" customHeight="1" x14ac:dyDescent="0.2">
      <c r="A5766">
        <v>80111600</v>
      </c>
      <c r="B5766" t="s">
        <v>2890</v>
      </c>
      <c r="C5766">
        <v>1</v>
      </c>
      <c r="D5766">
        <v>1</v>
      </c>
      <c r="E5766">
        <v>8</v>
      </c>
      <c r="F5766">
        <v>1</v>
      </c>
      <c r="G5766" t="s">
        <v>40</v>
      </c>
      <c r="H5766">
        <v>0</v>
      </c>
      <c r="I5766" s="22">
        <v>32958232</v>
      </c>
      <c r="J5766" s="22">
        <v>32958232</v>
      </c>
      <c r="K5766">
        <v>0</v>
      </c>
      <c r="L5766">
        <v>0</v>
      </c>
      <c r="M5766" t="s">
        <v>2090</v>
      </c>
      <c r="N5766" t="s">
        <v>2091</v>
      </c>
      <c r="O5766" t="s">
        <v>2092</v>
      </c>
      <c r="P5766" t="s">
        <v>2087</v>
      </c>
      <c r="Q5766" t="s">
        <v>2093</v>
      </c>
    </row>
    <row r="5767" spans="1:17" ht="12.75" customHeight="1" x14ac:dyDescent="0.2">
      <c r="A5767">
        <v>80111600</v>
      </c>
      <c r="B5767" t="s">
        <v>2891</v>
      </c>
      <c r="C5767">
        <v>1</v>
      </c>
      <c r="D5767">
        <v>1</v>
      </c>
      <c r="E5767">
        <v>8</v>
      </c>
      <c r="F5767">
        <v>1</v>
      </c>
      <c r="G5767" t="s">
        <v>40</v>
      </c>
      <c r="H5767">
        <v>0</v>
      </c>
      <c r="I5767" s="22">
        <v>32958232</v>
      </c>
      <c r="J5767" s="22">
        <v>32958232</v>
      </c>
      <c r="K5767">
        <v>0</v>
      </c>
      <c r="L5767">
        <v>0</v>
      </c>
      <c r="M5767" t="s">
        <v>2090</v>
      </c>
      <c r="N5767" t="s">
        <v>2091</v>
      </c>
      <c r="O5767" t="s">
        <v>2092</v>
      </c>
      <c r="P5767" t="s">
        <v>2087</v>
      </c>
      <c r="Q5767" t="s">
        <v>2093</v>
      </c>
    </row>
    <row r="5768" spans="1:17" ht="12.75" customHeight="1" x14ac:dyDescent="0.2">
      <c r="A5768">
        <v>80111600</v>
      </c>
      <c r="B5768" t="s">
        <v>2892</v>
      </c>
      <c r="C5768">
        <v>1</v>
      </c>
      <c r="D5768">
        <v>1</v>
      </c>
      <c r="E5768">
        <v>8</v>
      </c>
      <c r="F5768">
        <v>1</v>
      </c>
      <c r="G5768" t="s">
        <v>40</v>
      </c>
      <c r="H5768">
        <v>0</v>
      </c>
      <c r="I5768" s="22">
        <v>32958232</v>
      </c>
      <c r="J5768" s="22">
        <v>32958232</v>
      </c>
      <c r="K5768">
        <v>0</v>
      </c>
      <c r="L5768">
        <v>0</v>
      </c>
      <c r="M5768" t="s">
        <v>2090</v>
      </c>
      <c r="N5768" t="s">
        <v>2091</v>
      </c>
      <c r="O5768" t="s">
        <v>2092</v>
      </c>
      <c r="P5768" t="s">
        <v>2087</v>
      </c>
      <c r="Q5768" t="s">
        <v>2093</v>
      </c>
    </row>
    <row r="5769" spans="1:17" ht="12.75" customHeight="1" x14ac:dyDescent="0.2">
      <c r="A5769">
        <v>80111600</v>
      </c>
      <c r="B5769" t="s">
        <v>2893</v>
      </c>
      <c r="C5769">
        <v>1</v>
      </c>
      <c r="D5769">
        <v>1</v>
      </c>
      <c r="E5769">
        <v>8</v>
      </c>
      <c r="F5769">
        <v>1</v>
      </c>
      <c r="G5769" t="s">
        <v>40</v>
      </c>
      <c r="H5769">
        <v>0</v>
      </c>
      <c r="I5769" s="22">
        <v>32958232</v>
      </c>
      <c r="J5769" s="22">
        <v>32958232</v>
      </c>
      <c r="K5769">
        <v>0</v>
      </c>
      <c r="L5769">
        <v>0</v>
      </c>
      <c r="M5769" t="s">
        <v>2090</v>
      </c>
      <c r="N5769" t="s">
        <v>2091</v>
      </c>
      <c r="O5769" t="s">
        <v>2092</v>
      </c>
      <c r="P5769" t="s">
        <v>2087</v>
      </c>
      <c r="Q5769" t="s">
        <v>2093</v>
      </c>
    </row>
    <row r="5770" spans="1:17" ht="12.75" customHeight="1" x14ac:dyDescent="0.2">
      <c r="A5770">
        <v>80111600</v>
      </c>
      <c r="B5770" t="s">
        <v>2894</v>
      </c>
      <c r="C5770">
        <v>1</v>
      </c>
      <c r="D5770">
        <v>1</v>
      </c>
      <c r="E5770">
        <v>8</v>
      </c>
      <c r="F5770">
        <v>1</v>
      </c>
      <c r="G5770" t="s">
        <v>40</v>
      </c>
      <c r="H5770">
        <v>0</v>
      </c>
      <c r="I5770" s="22">
        <v>32958232</v>
      </c>
      <c r="J5770" s="22">
        <v>32958232</v>
      </c>
      <c r="K5770">
        <v>0</v>
      </c>
      <c r="L5770">
        <v>0</v>
      </c>
      <c r="M5770" t="s">
        <v>2090</v>
      </c>
      <c r="N5770" t="s">
        <v>2091</v>
      </c>
      <c r="O5770" t="s">
        <v>2092</v>
      </c>
      <c r="P5770" t="s">
        <v>2087</v>
      </c>
      <c r="Q5770" t="s">
        <v>2093</v>
      </c>
    </row>
    <row r="5771" spans="1:17" ht="12.75" customHeight="1" x14ac:dyDescent="0.2">
      <c r="A5771">
        <v>80111600</v>
      </c>
      <c r="B5771" t="s">
        <v>2895</v>
      </c>
      <c r="C5771">
        <v>1</v>
      </c>
      <c r="D5771">
        <v>1</v>
      </c>
      <c r="E5771">
        <v>8</v>
      </c>
      <c r="F5771">
        <v>1</v>
      </c>
      <c r="G5771" t="s">
        <v>40</v>
      </c>
      <c r="H5771">
        <v>0</v>
      </c>
      <c r="I5771" s="22">
        <v>31928287</v>
      </c>
      <c r="J5771" s="22">
        <v>31928287</v>
      </c>
      <c r="K5771">
        <v>0</v>
      </c>
      <c r="L5771">
        <v>0</v>
      </c>
      <c r="M5771" t="s">
        <v>2090</v>
      </c>
      <c r="N5771" t="s">
        <v>2091</v>
      </c>
      <c r="O5771" t="s">
        <v>2092</v>
      </c>
      <c r="P5771" t="s">
        <v>2087</v>
      </c>
      <c r="Q5771" t="s">
        <v>2093</v>
      </c>
    </row>
    <row r="5772" spans="1:17" ht="12.75" customHeight="1" x14ac:dyDescent="0.2">
      <c r="A5772">
        <v>80111600</v>
      </c>
      <c r="B5772" t="s">
        <v>2896</v>
      </c>
      <c r="C5772">
        <v>1</v>
      </c>
      <c r="D5772">
        <v>1</v>
      </c>
      <c r="E5772">
        <v>8</v>
      </c>
      <c r="F5772">
        <v>1</v>
      </c>
      <c r="G5772" t="s">
        <v>40</v>
      </c>
      <c r="H5772">
        <v>0</v>
      </c>
      <c r="I5772" s="22">
        <v>31928287</v>
      </c>
      <c r="J5772" s="22">
        <v>31928287</v>
      </c>
      <c r="K5772">
        <v>0</v>
      </c>
      <c r="L5772">
        <v>0</v>
      </c>
      <c r="M5772" t="s">
        <v>2090</v>
      </c>
      <c r="N5772" t="s">
        <v>2091</v>
      </c>
      <c r="O5772" t="s">
        <v>2092</v>
      </c>
      <c r="P5772" t="s">
        <v>2087</v>
      </c>
      <c r="Q5772" t="s">
        <v>2093</v>
      </c>
    </row>
    <row r="5773" spans="1:17" ht="12.75" customHeight="1" x14ac:dyDescent="0.2">
      <c r="A5773">
        <v>80111600</v>
      </c>
      <c r="B5773" t="s">
        <v>2897</v>
      </c>
      <c r="C5773">
        <v>1</v>
      </c>
      <c r="D5773">
        <v>1</v>
      </c>
      <c r="E5773">
        <v>8</v>
      </c>
      <c r="F5773">
        <v>1</v>
      </c>
      <c r="G5773" t="s">
        <v>40</v>
      </c>
      <c r="H5773">
        <v>0</v>
      </c>
      <c r="I5773" s="22">
        <v>31928287</v>
      </c>
      <c r="J5773" s="22">
        <v>31928287</v>
      </c>
      <c r="K5773">
        <v>0</v>
      </c>
      <c r="L5773">
        <v>0</v>
      </c>
      <c r="M5773" t="s">
        <v>2090</v>
      </c>
      <c r="N5773" t="s">
        <v>2091</v>
      </c>
      <c r="O5773" t="s">
        <v>2092</v>
      </c>
      <c r="P5773" t="s">
        <v>2087</v>
      </c>
      <c r="Q5773" t="s">
        <v>2093</v>
      </c>
    </row>
    <row r="5774" spans="1:17" ht="12.75" customHeight="1" x14ac:dyDescent="0.2">
      <c r="A5774">
        <v>80111600</v>
      </c>
      <c r="B5774" t="s">
        <v>2898</v>
      </c>
      <c r="C5774">
        <v>1</v>
      </c>
      <c r="D5774">
        <v>1</v>
      </c>
      <c r="E5774">
        <v>8</v>
      </c>
      <c r="F5774">
        <v>1</v>
      </c>
      <c r="G5774" t="s">
        <v>40</v>
      </c>
      <c r="H5774">
        <v>0</v>
      </c>
      <c r="I5774" s="22">
        <v>31928287</v>
      </c>
      <c r="J5774" s="22">
        <v>31928287</v>
      </c>
      <c r="K5774">
        <v>0</v>
      </c>
      <c r="L5774">
        <v>0</v>
      </c>
      <c r="M5774" t="s">
        <v>2090</v>
      </c>
      <c r="N5774" t="s">
        <v>2091</v>
      </c>
      <c r="O5774" t="s">
        <v>2092</v>
      </c>
      <c r="P5774" t="s">
        <v>2087</v>
      </c>
      <c r="Q5774" t="s">
        <v>2093</v>
      </c>
    </row>
    <row r="5775" spans="1:17" ht="12.75" customHeight="1" x14ac:dyDescent="0.2">
      <c r="A5775">
        <v>80111600</v>
      </c>
      <c r="B5775" t="s">
        <v>2899</v>
      </c>
      <c r="C5775">
        <v>1</v>
      </c>
      <c r="D5775">
        <v>1</v>
      </c>
      <c r="E5775">
        <v>8</v>
      </c>
      <c r="F5775">
        <v>1</v>
      </c>
      <c r="G5775" t="s">
        <v>40</v>
      </c>
      <c r="H5775">
        <v>0</v>
      </c>
      <c r="I5775" s="22">
        <v>31928287</v>
      </c>
      <c r="J5775" s="22">
        <v>31928287</v>
      </c>
      <c r="K5775">
        <v>0</v>
      </c>
      <c r="L5775">
        <v>0</v>
      </c>
      <c r="M5775" t="s">
        <v>2090</v>
      </c>
      <c r="N5775" t="s">
        <v>2091</v>
      </c>
      <c r="O5775" t="s">
        <v>2092</v>
      </c>
      <c r="P5775" t="s">
        <v>2087</v>
      </c>
      <c r="Q5775" t="s">
        <v>2093</v>
      </c>
    </row>
    <row r="5776" spans="1:17" ht="12.75" customHeight="1" x14ac:dyDescent="0.2">
      <c r="A5776">
        <v>80111600</v>
      </c>
      <c r="B5776" t="s">
        <v>2900</v>
      </c>
      <c r="C5776">
        <v>1</v>
      </c>
      <c r="D5776">
        <v>1</v>
      </c>
      <c r="E5776">
        <v>8</v>
      </c>
      <c r="F5776">
        <v>1</v>
      </c>
      <c r="G5776" t="s">
        <v>40</v>
      </c>
      <c r="H5776">
        <v>0</v>
      </c>
      <c r="I5776" s="22">
        <v>31928287</v>
      </c>
      <c r="J5776" s="22">
        <v>31928287</v>
      </c>
      <c r="K5776">
        <v>0</v>
      </c>
      <c r="L5776">
        <v>0</v>
      </c>
      <c r="M5776" t="s">
        <v>2090</v>
      </c>
      <c r="N5776" t="s">
        <v>2091</v>
      </c>
      <c r="O5776" t="s">
        <v>2092</v>
      </c>
      <c r="P5776" t="s">
        <v>2087</v>
      </c>
      <c r="Q5776" t="s">
        <v>2093</v>
      </c>
    </row>
    <row r="5777" spans="1:17" ht="12.75" customHeight="1" x14ac:dyDescent="0.2">
      <c r="A5777">
        <v>80111600</v>
      </c>
      <c r="B5777" t="s">
        <v>2901</v>
      </c>
      <c r="C5777">
        <v>1</v>
      </c>
      <c r="D5777">
        <v>1</v>
      </c>
      <c r="E5777">
        <v>7</v>
      </c>
      <c r="F5777">
        <v>1</v>
      </c>
      <c r="G5777" t="s">
        <v>40</v>
      </c>
      <c r="H5777">
        <v>0</v>
      </c>
      <c r="I5777" s="22">
        <v>30665852</v>
      </c>
      <c r="J5777" s="22">
        <v>30665852</v>
      </c>
      <c r="K5777">
        <v>0</v>
      </c>
      <c r="L5777">
        <v>0</v>
      </c>
      <c r="M5777" t="s">
        <v>2090</v>
      </c>
      <c r="N5777" t="s">
        <v>2091</v>
      </c>
      <c r="O5777" t="s">
        <v>2092</v>
      </c>
      <c r="P5777" t="s">
        <v>2087</v>
      </c>
      <c r="Q5777" t="s">
        <v>2093</v>
      </c>
    </row>
    <row r="5778" spans="1:17" ht="12.75" customHeight="1" x14ac:dyDescent="0.2">
      <c r="A5778">
        <v>80111600</v>
      </c>
      <c r="B5778" t="s">
        <v>2902</v>
      </c>
      <c r="C5778">
        <v>1</v>
      </c>
      <c r="D5778">
        <v>1</v>
      </c>
      <c r="E5778">
        <v>7</v>
      </c>
      <c r="F5778">
        <v>1</v>
      </c>
      <c r="G5778" t="s">
        <v>40</v>
      </c>
      <c r="H5778">
        <v>0</v>
      </c>
      <c r="I5778" s="22">
        <v>30665852</v>
      </c>
      <c r="J5778" s="22">
        <v>30665852</v>
      </c>
      <c r="K5778">
        <v>0</v>
      </c>
      <c r="L5778">
        <v>0</v>
      </c>
      <c r="M5778" t="s">
        <v>2090</v>
      </c>
      <c r="N5778" t="s">
        <v>2091</v>
      </c>
      <c r="O5778" t="s">
        <v>2092</v>
      </c>
      <c r="P5778" t="s">
        <v>2087</v>
      </c>
      <c r="Q5778" t="s">
        <v>2093</v>
      </c>
    </row>
    <row r="5779" spans="1:17" ht="12.75" customHeight="1" x14ac:dyDescent="0.2">
      <c r="A5779">
        <v>80111600</v>
      </c>
      <c r="B5779" t="s">
        <v>2903</v>
      </c>
      <c r="C5779">
        <v>1</v>
      </c>
      <c r="D5779">
        <v>1</v>
      </c>
      <c r="E5779">
        <v>7</v>
      </c>
      <c r="F5779">
        <v>1</v>
      </c>
      <c r="G5779" t="s">
        <v>40</v>
      </c>
      <c r="H5779">
        <v>0</v>
      </c>
      <c r="I5779" s="22">
        <v>30665852</v>
      </c>
      <c r="J5779" s="22">
        <v>30665852</v>
      </c>
      <c r="K5779">
        <v>0</v>
      </c>
      <c r="L5779">
        <v>0</v>
      </c>
      <c r="M5779" t="s">
        <v>2090</v>
      </c>
      <c r="N5779" t="s">
        <v>2091</v>
      </c>
      <c r="O5779" t="s">
        <v>2092</v>
      </c>
      <c r="P5779" t="s">
        <v>2087</v>
      </c>
      <c r="Q5779" t="s">
        <v>2093</v>
      </c>
    </row>
    <row r="5780" spans="1:17" ht="12.75" customHeight="1" x14ac:dyDescent="0.2">
      <c r="A5780">
        <v>80111600</v>
      </c>
      <c r="B5780" t="s">
        <v>2904</v>
      </c>
      <c r="C5780">
        <v>1</v>
      </c>
      <c r="D5780">
        <v>1</v>
      </c>
      <c r="E5780">
        <v>7</v>
      </c>
      <c r="F5780">
        <v>1</v>
      </c>
      <c r="G5780" t="s">
        <v>40</v>
      </c>
      <c r="H5780">
        <v>0</v>
      </c>
      <c r="I5780" s="22">
        <v>30665852</v>
      </c>
      <c r="J5780" s="22">
        <v>30665852</v>
      </c>
      <c r="K5780">
        <v>0</v>
      </c>
      <c r="L5780">
        <v>0</v>
      </c>
      <c r="M5780" t="s">
        <v>2090</v>
      </c>
      <c r="N5780" t="s">
        <v>2091</v>
      </c>
      <c r="O5780" t="s">
        <v>2092</v>
      </c>
      <c r="P5780" t="s">
        <v>2087</v>
      </c>
      <c r="Q5780" t="s">
        <v>2093</v>
      </c>
    </row>
    <row r="5781" spans="1:17" ht="12.75" customHeight="1" x14ac:dyDescent="0.2">
      <c r="A5781">
        <v>80111600</v>
      </c>
      <c r="B5781" t="s">
        <v>2905</v>
      </c>
      <c r="C5781">
        <v>1</v>
      </c>
      <c r="D5781">
        <v>1</v>
      </c>
      <c r="E5781">
        <v>7</v>
      </c>
      <c r="F5781">
        <v>1</v>
      </c>
      <c r="G5781" t="s">
        <v>40</v>
      </c>
      <c r="H5781">
        <v>0</v>
      </c>
      <c r="I5781" s="22">
        <v>15693706</v>
      </c>
      <c r="J5781" s="22">
        <v>15693706</v>
      </c>
      <c r="K5781">
        <v>0</v>
      </c>
      <c r="L5781">
        <v>0</v>
      </c>
      <c r="M5781" t="s">
        <v>2090</v>
      </c>
      <c r="N5781" t="s">
        <v>2091</v>
      </c>
      <c r="O5781" t="s">
        <v>2092</v>
      </c>
      <c r="P5781" t="s">
        <v>2087</v>
      </c>
      <c r="Q5781" t="s">
        <v>2093</v>
      </c>
    </row>
    <row r="5782" spans="1:17" ht="12.75" customHeight="1" x14ac:dyDescent="0.2">
      <c r="A5782">
        <v>80111600</v>
      </c>
      <c r="B5782" t="s">
        <v>2906</v>
      </c>
      <c r="C5782">
        <v>1</v>
      </c>
      <c r="D5782">
        <v>1</v>
      </c>
      <c r="E5782">
        <v>7</v>
      </c>
      <c r="F5782">
        <v>1</v>
      </c>
      <c r="G5782" t="s">
        <v>40</v>
      </c>
      <c r="H5782">
        <v>0</v>
      </c>
      <c r="I5782" s="22">
        <v>27531000</v>
      </c>
      <c r="J5782" s="22">
        <v>27531000</v>
      </c>
      <c r="K5782">
        <v>0</v>
      </c>
      <c r="L5782">
        <v>0</v>
      </c>
      <c r="M5782" t="s">
        <v>2090</v>
      </c>
      <c r="N5782" t="s">
        <v>2091</v>
      </c>
      <c r="O5782" t="s">
        <v>2092</v>
      </c>
      <c r="P5782" t="s">
        <v>2087</v>
      </c>
      <c r="Q5782" t="s">
        <v>2093</v>
      </c>
    </row>
    <row r="5783" spans="1:17" ht="12.75" customHeight="1" x14ac:dyDescent="0.2">
      <c r="A5783">
        <v>80111600</v>
      </c>
      <c r="B5783" t="s">
        <v>2907</v>
      </c>
      <c r="C5783">
        <v>1</v>
      </c>
      <c r="D5783">
        <v>1</v>
      </c>
      <c r="E5783">
        <v>8</v>
      </c>
      <c r="F5783">
        <v>1</v>
      </c>
      <c r="G5783" t="s">
        <v>40</v>
      </c>
      <c r="H5783">
        <v>0</v>
      </c>
      <c r="I5783" s="22">
        <v>41789160</v>
      </c>
      <c r="J5783" s="22">
        <v>41789160</v>
      </c>
      <c r="K5783">
        <v>0</v>
      </c>
      <c r="L5783">
        <v>0</v>
      </c>
      <c r="M5783" t="s">
        <v>2090</v>
      </c>
      <c r="N5783" t="s">
        <v>2091</v>
      </c>
      <c r="O5783" t="s">
        <v>2092</v>
      </c>
      <c r="P5783" t="s">
        <v>2087</v>
      </c>
      <c r="Q5783" t="s">
        <v>2093</v>
      </c>
    </row>
    <row r="5784" spans="1:17" ht="12.75" customHeight="1" x14ac:dyDescent="0.2">
      <c r="A5784">
        <v>80111600</v>
      </c>
      <c r="B5784" t="s">
        <v>2908</v>
      </c>
      <c r="C5784">
        <v>1</v>
      </c>
      <c r="D5784">
        <v>1</v>
      </c>
      <c r="E5784">
        <v>8</v>
      </c>
      <c r="F5784">
        <v>1</v>
      </c>
      <c r="G5784" t="s">
        <v>40</v>
      </c>
      <c r="H5784">
        <v>0</v>
      </c>
      <c r="I5784" s="22">
        <v>32958232</v>
      </c>
      <c r="J5784" s="22">
        <v>32958232</v>
      </c>
      <c r="K5784">
        <v>0</v>
      </c>
      <c r="L5784">
        <v>0</v>
      </c>
      <c r="M5784" t="s">
        <v>2090</v>
      </c>
      <c r="N5784" t="s">
        <v>2091</v>
      </c>
      <c r="O5784" t="s">
        <v>2092</v>
      </c>
      <c r="P5784" t="s">
        <v>2087</v>
      </c>
      <c r="Q5784" t="s">
        <v>2093</v>
      </c>
    </row>
    <row r="5785" spans="1:17" ht="12.75" customHeight="1" x14ac:dyDescent="0.2">
      <c r="A5785">
        <v>80111600</v>
      </c>
      <c r="B5785" t="s">
        <v>2909</v>
      </c>
      <c r="C5785">
        <v>1</v>
      </c>
      <c r="D5785">
        <v>1</v>
      </c>
      <c r="E5785">
        <v>8</v>
      </c>
      <c r="F5785">
        <v>1</v>
      </c>
      <c r="G5785" t="s">
        <v>40</v>
      </c>
      <c r="H5785">
        <v>0</v>
      </c>
      <c r="I5785" s="22">
        <v>32958232</v>
      </c>
      <c r="J5785" s="22">
        <v>32958232</v>
      </c>
      <c r="K5785">
        <v>0</v>
      </c>
      <c r="L5785">
        <v>0</v>
      </c>
      <c r="M5785" t="s">
        <v>2090</v>
      </c>
      <c r="N5785" t="s">
        <v>2091</v>
      </c>
      <c r="O5785" t="s">
        <v>2092</v>
      </c>
      <c r="P5785" t="s">
        <v>2087</v>
      </c>
      <c r="Q5785" t="s">
        <v>2093</v>
      </c>
    </row>
    <row r="5786" spans="1:17" ht="12.75" customHeight="1" x14ac:dyDescent="0.2">
      <c r="A5786">
        <v>80111600</v>
      </c>
      <c r="B5786" t="s">
        <v>2910</v>
      </c>
      <c r="C5786">
        <v>1</v>
      </c>
      <c r="D5786">
        <v>1</v>
      </c>
      <c r="E5786">
        <v>8</v>
      </c>
      <c r="F5786">
        <v>1</v>
      </c>
      <c r="G5786" t="s">
        <v>40</v>
      </c>
      <c r="H5786">
        <v>0</v>
      </c>
      <c r="I5786" s="22">
        <v>23268848</v>
      </c>
      <c r="J5786" s="22">
        <v>23268848</v>
      </c>
      <c r="K5786">
        <v>0</v>
      </c>
      <c r="L5786">
        <v>0</v>
      </c>
      <c r="M5786" t="s">
        <v>2090</v>
      </c>
      <c r="N5786" t="s">
        <v>2091</v>
      </c>
      <c r="O5786" t="s">
        <v>2092</v>
      </c>
      <c r="P5786" t="s">
        <v>2087</v>
      </c>
      <c r="Q5786" t="s">
        <v>2093</v>
      </c>
    </row>
    <row r="5787" spans="1:17" ht="12.75" customHeight="1" x14ac:dyDescent="0.2">
      <c r="A5787">
        <v>80111600</v>
      </c>
      <c r="B5787" t="s">
        <v>2911</v>
      </c>
      <c r="C5787">
        <v>1</v>
      </c>
      <c r="D5787">
        <v>1</v>
      </c>
      <c r="E5787">
        <v>8</v>
      </c>
      <c r="F5787">
        <v>1</v>
      </c>
      <c r="G5787" t="s">
        <v>40</v>
      </c>
      <c r="H5787">
        <v>0</v>
      </c>
      <c r="I5787" s="22">
        <v>32958232</v>
      </c>
      <c r="J5787" s="22">
        <v>32958232</v>
      </c>
      <c r="K5787">
        <v>0</v>
      </c>
      <c r="L5787">
        <v>0</v>
      </c>
      <c r="M5787" t="s">
        <v>2090</v>
      </c>
      <c r="N5787" t="s">
        <v>2091</v>
      </c>
      <c r="O5787" t="s">
        <v>2092</v>
      </c>
      <c r="P5787" t="s">
        <v>2087</v>
      </c>
      <c r="Q5787" t="s">
        <v>2093</v>
      </c>
    </row>
    <row r="5788" spans="1:17" ht="12.75" customHeight="1" x14ac:dyDescent="0.2">
      <c r="A5788">
        <v>80111600</v>
      </c>
      <c r="B5788" t="s">
        <v>2912</v>
      </c>
      <c r="C5788">
        <v>1</v>
      </c>
      <c r="D5788">
        <v>1</v>
      </c>
      <c r="E5788">
        <v>8</v>
      </c>
      <c r="F5788">
        <v>1</v>
      </c>
      <c r="G5788" t="s">
        <v>40</v>
      </c>
      <c r="H5788">
        <v>0</v>
      </c>
      <c r="I5788" s="22">
        <v>32958232</v>
      </c>
      <c r="J5788" s="22">
        <v>32958232</v>
      </c>
      <c r="K5788">
        <v>0</v>
      </c>
      <c r="L5788">
        <v>0</v>
      </c>
      <c r="M5788" t="s">
        <v>2090</v>
      </c>
      <c r="N5788" t="s">
        <v>2091</v>
      </c>
      <c r="O5788" t="s">
        <v>2092</v>
      </c>
      <c r="P5788" t="s">
        <v>2087</v>
      </c>
      <c r="Q5788" t="s">
        <v>2093</v>
      </c>
    </row>
    <row r="5789" spans="1:17" ht="12.75" customHeight="1" x14ac:dyDescent="0.2">
      <c r="A5789">
        <v>80111600</v>
      </c>
      <c r="B5789" t="s">
        <v>2913</v>
      </c>
      <c r="C5789">
        <v>1</v>
      </c>
      <c r="D5789">
        <v>1</v>
      </c>
      <c r="E5789">
        <v>8</v>
      </c>
      <c r="F5789">
        <v>1</v>
      </c>
      <c r="G5789" t="s">
        <v>40</v>
      </c>
      <c r="H5789">
        <v>0</v>
      </c>
      <c r="I5789" s="22">
        <v>32958232</v>
      </c>
      <c r="J5789" s="22">
        <v>32958232</v>
      </c>
      <c r="K5789">
        <v>0</v>
      </c>
      <c r="L5789">
        <v>0</v>
      </c>
      <c r="M5789" t="s">
        <v>2090</v>
      </c>
      <c r="N5789" t="s">
        <v>2091</v>
      </c>
      <c r="O5789" t="s">
        <v>2092</v>
      </c>
      <c r="P5789" t="s">
        <v>2087</v>
      </c>
      <c r="Q5789" t="s">
        <v>2093</v>
      </c>
    </row>
    <row r="5790" spans="1:17" ht="12.75" customHeight="1" x14ac:dyDescent="0.2">
      <c r="A5790">
        <v>80111600</v>
      </c>
      <c r="B5790" t="s">
        <v>2914</v>
      </c>
      <c r="C5790">
        <v>1</v>
      </c>
      <c r="D5790">
        <v>1</v>
      </c>
      <c r="E5790">
        <v>8</v>
      </c>
      <c r="F5790">
        <v>1</v>
      </c>
      <c r="G5790" t="s">
        <v>40</v>
      </c>
      <c r="H5790">
        <v>0</v>
      </c>
      <c r="I5790" s="22">
        <v>32958232</v>
      </c>
      <c r="J5790" s="22">
        <v>32958232</v>
      </c>
      <c r="K5790">
        <v>0</v>
      </c>
      <c r="L5790">
        <v>0</v>
      </c>
      <c r="M5790" t="s">
        <v>2090</v>
      </c>
      <c r="N5790" t="s">
        <v>2091</v>
      </c>
      <c r="O5790" t="s">
        <v>2092</v>
      </c>
      <c r="P5790" t="s">
        <v>2087</v>
      </c>
      <c r="Q5790" t="s">
        <v>2093</v>
      </c>
    </row>
    <row r="5791" spans="1:17" ht="12.75" customHeight="1" x14ac:dyDescent="0.2">
      <c r="A5791">
        <v>80111600</v>
      </c>
      <c r="B5791" t="s">
        <v>2915</v>
      </c>
      <c r="C5791">
        <v>1</v>
      </c>
      <c r="D5791">
        <v>1</v>
      </c>
      <c r="E5791">
        <v>8</v>
      </c>
      <c r="F5791">
        <v>1</v>
      </c>
      <c r="G5791" t="s">
        <v>40</v>
      </c>
      <c r="H5791">
        <v>0</v>
      </c>
      <c r="I5791" s="22">
        <v>32958232</v>
      </c>
      <c r="J5791" s="22">
        <v>32958232</v>
      </c>
      <c r="K5791">
        <v>0</v>
      </c>
      <c r="L5791">
        <v>0</v>
      </c>
      <c r="M5791" t="s">
        <v>2090</v>
      </c>
      <c r="N5791" t="s">
        <v>2091</v>
      </c>
      <c r="O5791" t="s">
        <v>2092</v>
      </c>
      <c r="P5791" t="s">
        <v>2087</v>
      </c>
      <c r="Q5791" t="s">
        <v>2093</v>
      </c>
    </row>
    <row r="5792" spans="1:17" ht="12.75" customHeight="1" x14ac:dyDescent="0.2">
      <c r="A5792">
        <v>80111600</v>
      </c>
      <c r="B5792" t="s">
        <v>2916</v>
      </c>
      <c r="C5792">
        <v>1</v>
      </c>
      <c r="D5792">
        <v>1</v>
      </c>
      <c r="E5792">
        <v>8</v>
      </c>
      <c r="F5792">
        <v>1</v>
      </c>
      <c r="G5792" t="s">
        <v>40</v>
      </c>
      <c r="H5792">
        <v>0</v>
      </c>
      <c r="I5792" s="22">
        <v>32958232</v>
      </c>
      <c r="J5792" s="22">
        <v>32958232</v>
      </c>
      <c r="K5792">
        <v>0</v>
      </c>
      <c r="L5792">
        <v>0</v>
      </c>
      <c r="M5792" t="s">
        <v>2090</v>
      </c>
      <c r="N5792" t="s">
        <v>2091</v>
      </c>
      <c r="O5792" t="s">
        <v>2092</v>
      </c>
      <c r="P5792" t="s">
        <v>2087</v>
      </c>
      <c r="Q5792" t="s">
        <v>2093</v>
      </c>
    </row>
    <row r="5793" spans="1:17" ht="12.75" customHeight="1" x14ac:dyDescent="0.2">
      <c r="A5793">
        <v>80111600</v>
      </c>
      <c r="B5793" t="s">
        <v>2917</v>
      </c>
      <c r="C5793">
        <v>1</v>
      </c>
      <c r="D5793">
        <v>1</v>
      </c>
      <c r="E5793">
        <v>8</v>
      </c>
      <c r="F5793">
        <v>1</v>
      </c>
      <c r="G5793" t="s">
        <v>40</v>
      </c>
      <c r="H5793">
        <v>0</v>
      </c>
      <c r="I5793" s="22">
        <v>32958232</v>
      </c>
      <c r="J5793" s="22">
        <v>32958232</v>
      </c>
      <c r="K5793">
        <v>0</v>
      </c>
      <c r="L5793">
        <v>0</v>
      </c>
      <c r="M5793" t="s">
        <v>2090</v>
      </c>
      <c r="N5793" t="s">
        <v>2091</v>
      </c>
      <c r="O5793" t="s">
        <v>2092</v>
      </c>
      <c r="P5793" t="s">
        <v>2087</v>
      </c>
      <c r="Q5793" t="s">
        <v>2093</v>
      </c>
    </row>
    <row r="5794" spans="1:17" ht="12.75" customHeight="1" x14ac:dyDescent="0.2">
      <c r="A5794">
        <v>80111600</v>
      </c>
      <c r="B5794" t="s">
        <v>2918</v>
      </c>
      <c r="C5794">
        <v>1</v>
      </c>
      <c r="D5794">
        <v>1</v>
      </c>
      <c r="E5794">
        <v>8</v>
      </c>
      <c r="F5794">
        <v>1</v>
      </c>
      <c r="G5794" t="s">
        <v>40</v>
      </c>
      <c r="H5794">
        <v>0</v>
      </c>
      <c r="I5794" s="22">
        <v>32958232</v>
      </c>
      <c r="J5794" s="22">
        <v>32958232</v>
      </c>
      <c r="K5794">
        <v>0</v>
      </c>
      <c r="L5794">
        <v>0</v>
      </c>
      <c r="M5794" t="s">
        <v>2090</v>
      </c>
      <c r="N5794" t="s">
        <v>2091</v>
      </c>
      <c r="O5794" t="s">
        <v>2092</v>
      </c>
      <c r="P5794" t="s">
        <v>2087</v>
      </c>
      <c r="Q5794" t="s">
        <v>2093</v>
      </c>
    </row>
    <row r="5795" spans="1:17" ht="12.75" customHeight="1" x14ac:dyDescent="0.2">
      <c r="A5795">
        <v>80111600</v>
      </c>
      <c r="B5795" t="s">
        <v>2919</v>
      </c>
      <c r="C5795">
        <v>1</v>
      </c>
      <c r="D5795">
        <v>1</v>
      </c>
      <c r="E5795">
        <v>8</v>
      </c>
      <c r="F5795">
        <v>1</v>
      </c>
      <c r="G5795" t="s">
        <v>40</v>
      </c>
      <c r="H5795">
        <v>0</v>
      </c>
      <c r="I5795" s="22">
        <v>32958232</v>
      </c>
      <c r="J5795" s="22">
        <v>32958232</v>
      </c>
      <c r="K5795">
        <v>0</v>
      </c>
      <c r="L5795">
        <v>0</v>
      </c>
      <c r="M5795" t="s">
        <v>2090</v>
      </c>
      <c r="N5795" t="s">
        <v>2091</v>
      </c>
      <c r="O5795" t="s">
        <v>2092</v>
      </c>
      <c r="P5795" t="s">
        <v>2087</v>
      </c>
      <c r="Q5795" t="s">
        <v>2093</v>
      </c>
    </row>
    <row r="5796" spans="1:17" ht="12.75" customHeight="1" x14ac:dyDescent="0.2">
      <c r="A5796">
        <v>80111600</v>
      </c>
      <c r="B5796" t="s">
        <v>2920</v>
      </c>
      <c r="C5796">
        <v>1</v>
      </c>
      <c r="D5796">
        <v>1</v>
      </c>
      <c r="E5796">
        <v>7</v>
      </c>
      <c r="F5796">
        <v>1</v>
      </c>
      <c r="G5796" t="s">
        <v>40</v>
      </c>
      <c r="H5796">
        <v>0</v>
      </c>
      <c r="I5796" s="22">
        <v>20360249</v>
      </c>
      <c r="J5796" s="22">
        <v>20360249</v>
      </c>
      <c r="K5796">
        <v>0</v>
      </c>
      <c r="L5796">
        <v>0</v>
      </c>
      <c r="M5796" t="s">
        <v>2090</v>
      </c>
      <c r="N5796" t="s">
        <v>2091</v>
      </c>
      <c r="O5796" t="s">
        <v>2092</v>
      </c>
      <c r="P5796" t="s">
        <v>2087</v>
      </c>
      <c r="Q5796" t="s">
        <v>2093</v>
      </c>
    </row>
    <row r="5797" spans="1:17" ht="12.75" customHeight="1" x14ac:dyDescent="0.2">
      <c r="A5797">
        <v>80111600</v>
      </c>
      <c r="B5797" t="s">
        <v>2921</v>
      </c>
      <c r="C5797">
        <v>1</v>
      </c>
      <c r="D5797">
        <v>1</v>
      </c>
      <c r="E5797">
        <v>11</v>
      </c>
      <c r="F5797">
        <v>1</v>
      </c>
      <c r="G5797" t="s">
        <v>40</v>
      </c>
      <c r="H5797">
        <v>0</v>
      </c>
      <c r="I5797" s="22">
        <v>45317569</v>
      </c>
      <c r="J5797" s="22">
        <v>45317569</v>
      </c>
      <c r="K5797">
        <v>0</v>
      </c>
      <c r="L5797">
        <v>0</v>
      </c>
      <c r="M5797" t="s">
        <v>2090</v>
      </c>
      <c r="N5797" t="s">
        <v>2091</v>
      </c>
      <c r="O5797" t="s">
        <v>2092</v>
      </c>
      <c r="P5797" t="s">
        <v>2087</v>
      </c>
      <c r="Q5797" t="s">
        <v>2093</v>
      </c>
    </row>
    <row r="5798" spans="1:17" ht="12.75" customHeight="1" x14ac:dyDescent="0.2">
      <c r="A5798">
        <v>80111600</v>
      </c>
      <c r="B5798" t="s">
        <v>2922</v>
      </c>
      <c r="C5798">
        <v>1</v>
      </c>
      <c r="D5798">
        <v>1</v>
      </c>
      <c r="E5798">
        <v>11</v>
      </c>
      <c r="F5798">
        <v>1</v>
      </c>
      <c r="G5798" t="s">
        <v>40</v>
      </c>
      <c r="H5798">
        <v>0</v>
      </c>
      <c r="I5798" s="22">
        <v>45317569</v>
      </c>
      <c r="J5798" s="22">
        <v>45317569</v>
      </c>
      <c r="K5798">
        <v>0</v>
      </c>
      <c r="L5798">
        <v>0</v>
      </c>
      <c r="M5798" t="s">
        <v>2090</v>
      </c>
      <c r="N5798" t="s">
        <v>2091</v>
      </c>
      <c r="O5798" t="s">
        <v>2092</v>
      </c>
      <c r="P5798" t="s">
        <v>2087</v>
      </c>
      <c r="Q5798" t="s">
        <v>2093</v>
      </c>
    </row>
    <row r="5799" spans="1:17" ht="12.75" customHeight="1" x14ac:dyDescent="0.2">
      <c r="A5799">
        <v>80111600</v>
      </c>
      <c r="B5799" t="s">
        <v>2923</v>
      </c>
      <c r="C5799">
        <v>1</v>
      </c>
      <c r="D5799">
        <v>1</v>
      </c>
      <c r="E5799">
        <v>8</v>
      </c>
      <c r="F5799">
        <v>1</v>
      </c>
      <c r="G5799" t="s">
        <v>40</v>
      </c>
      <c r="H5799">
        <v>0</v>
      </c>
      <c r="I5799" s="22">
        <v>32958232</v>
      </c>
      <c r="J5799" s="22">
        <v>32958232</v>
      </c>
      <c r="K5799">
        <v>0</v>
      </c>
      <c r="L5799">
        <v>0</v>
      </c>
      <c r="M5799" t="s">
        <v>2090</v>
      </c>
      <c r="N5799" t="s">
        <v>2091</v>
      </c>
      <c r="O5799" t="s">
        <v>2092</v>
      </c>
      <c r="P5799" t="s">
        <v>2087</v>
      </c>
      <c r="Q5799" t="s">
        <v>2093</v>
      </c>
    </row>
    <row r="5800" spans="1:17" ht="12.75" customHeight="1" x14ac:dyDescent="0.2">
      <c r="A5800">
        <v>80111600</v>
      </c>
      <c r="B5800" t="s">
        <v>2924</v>
      </c>
      <c r="C5800">
        <v>1</v>
      </c>
      <c r="D5800">
        <v>1</v>
      </c>
      <c r="E5800">
        <v>11</v>
      </c>
      <c r="F5800">
        <v>1</v>
      </c>
      <c r="G5800" t="s">
        <v>40</v>
      </c>
      <c r="H5800">
        <v>0</v>
      </c>
      <c r="I5800" s="22">
        <v>45317569</v>
      </c>
      <c r="J5800" s="22">
        <v>45317569</v>
      </c>
      <c r="K5800">
        <v>0</v>
      </c>
      <c r="L5800">
        <v>0</v>
      </c>
      <c r="M5800" t="s">
        <v>2090</v>
      </c>
      <c r="N5800" t="s">
        <v>2091</v>
      </c>
      <c r="O5800" t="s">
        <v>2092</v>
      </c>
      <c r="P5800" t="s">
        <v>2087</v>
      </c>
      <c r="Q5800" t="s">
        <v>2093</v>
      </c>
    </row>
    <row r="5801" spans="1:17" ht="12.75" customHeight="1" x14ac:dyDescent="0.2">
      <c r="A5801">
        <v>80111600</v>
      </c>
      <c r="B5801" t="s">
        <v>2925</v>
      </c>
      <c r="C5801">
        <v>1</v>
      </c>
      <c r="D5801">
        <v>1</v>
      </c>
      <c r="E5801">
        <v>11</v>
      </c>
      <c r="F5801">
        <v>1</v>
      </c>
      <c r="G5801" t="s">
        <v>40</v>
      </c>
      <c r="H5801">
        <v>0</v>
      </c>
      <c r="I5801" s="22">
        <v>45317569</v>
      </c>
      <c r="J5801" s="22">
        <v>45317569</v>
      </c>
      <c r="K5801">
        <v>0</v>
      </c>
      <c r="L5801">
        <v>0</v>
      </c>
      <c r="M5801" t="s">
        <v>2090</v>
      </c>
      <c r="N5801" t="s">
        <v>2091</v>
      </c>
      <c r="O5801" t="s">
        <v>2092</v>
      </c>
      <c r="P5801" t="s">
        <v>2087</v>
      </c>
      <c r="Q5801" t="s">
        <v>2093</v>
      </c>
    </row>
    <row r="5802" spans="1:17" ht="12.75" customHeight="1" x14ac:dyDescent="0.2">
      <c r="A5802">
        <v>80111600</v>
      </c>
      <c r="B5802" t="s">
        <v>2926</v>
      </c>
      <c r="C5802">
        <v>1</v>
      </c>
      <c r="D5802">
        <v>1</v>
      </c>
      <c r="E5802">
        <v>11</v>
      </c>
      <c r="F5802">
        <v>1</v>
      </c>
      <c r="G5802" t="s">
        <v>40</v>
      </c>
      <c r="H5802">
        <v>0</v>
      </c>
      <c r="I5802" s="22">
        <v>45317569</v>
      </c>
      <c r="J5802" s="22">
        <v>45317569</v>
      </c>
      <c r="K5802">
        <v>0</v>
      </c>
      <c r="L5802">
        <v>0</v>
      </c>
      <c r="M5802" t="s">
        <v>2090</v>
      </c>
      <c r="N5802" t="s">
        <v>2091</v>
      </c>
      <c r="O5802" t="s">
        <v>2092</v>
      </c>
      <c r="P5802" t="s">
        <v>2087</v>
      </c>
      <c r="Q5802" t="s">
        <v>2093</v>
      </c>
    </row>
    <row r="5803" spans="1:17" ht="12.75" customHeight="1" x14ac:dyDescent="0.2">
      <c r="A5803">
        <v>80111600</v>
      </c>
      <c r="B5803" t="s">
        <v>2927</v>
      </c>
      <c r="C5803">
        <v>1</v>
      </c>
      <c r="D5803">
        <v>1</v>
      </c>
      <c r="E5803">
        <v>11</v>
      </c>
      <c r="F5803">
        <v>1</v>
      </c>
      <c r="G5803" t="s">
        <v>40</v>
      </c>
      <c r="H5803">
        <v>0</v>
      </c>
      <c r="I5803" s="22">
        <v>45317569</v>
      </c>
      <c r="J5803" s="22">
        <v>45317569</v>
      </c>
      <c r="K5803">
        <v>0</v>
      </c>
      <c r="L5803">
        <v>0</v>
      </c>
      <c r="M5803" t="s">
        <v>2090</v>
      </c>
      <c r="N5803" t="s">
        <v>2091</v>
      </c>
      <c r="O5803" t="s">
        <v>2092</v>
      </c>
      <c r="P5803" t="s">
        <v>2087</v>
      </c>
      <c r="Q5803" t="s">
        <v>2093</v>
      </c>
    </row>
    <row r="5804" spans="1:17" ht="12.75" customHeight="1" x14ac:dyDescent="0.2">
      <c r="A5804">
        <v>80111600</v>
      </c>
      <c r="B5804" t="s">
        <v>2928</v>
      </c>
      <c r="C5804">
        <v>1</v>
      </c>
      <c r="D5804">
        <v>1</v>
      </c>
      <c r="E5804">
        <v>11</v>
      </c>
      <c r="F5804">
        <v>1</v>
      </c>
      <c r="G5804" t="s">
        <v>40</v>
      </c>
      <c r="H5804">
        <v>0</v>
      </c>
      <c r="I5804" s="22">
        <v>45317569</v>
      </c>
      <c r="J5804" s="22">
        <v>45317569</v>
      </c>
      <c r="K5804">
        <v>0</v>
      </c>
      <c r="L5804">
        <v>0</v>
      </c>
      <c r="M5804" t="s">
        <v>2090</v>
      </c>
      <c r="N5804" t="s">
        <v>2091</v>
      </c>
      <c r="O5804" t="s">
        <v>2092</v>
      </c>
      <c r="P5804" t="s">
        <v>2087</v>
      </c>
      <c r="Q5804" t="s">
        <v>2093</v>
      </c>
    </row>
    <row r="5805" spans="1:17" ht="12.75" customHeight="1" x14ac:dyDescent="0.2">
      <c r="A5805">
        <v>80111600</v>
      </c>
      <c r="B5805" t="s">
        <v>2929</v>
      </c>
      <c r="C5805">
        <v>1</v>
      </c>
      <c r="D5805">
        <v>1</v>
      </c>
      <c r="E5805">
        <v>11</v>
      </c>
      <c r="F5805">
        <v>1</v>
      </c>
      <c r="G5805" t="s">
        <v>40</v>
      </c>
      <c r="H5805">
        <v>0</v>
      </c>
      <c r="I5805" s="22">
        <v>45317569</v>
      </c>
      <c r="J5805" s="22">
        <v>45317569</v>
      </c>
      <c r="K5805">
        <v>0</v>
      </c>
      <c r="L5805">
        <v>0</v>
      </c>
      <c r="M5805" t="s">
        <v>2090</v>
      </c>
      <c r="N5805" t="s">
        <v>2091</v>
      </c>
      <c r="O5805" t="s">
        <v>2092</v>
      </c>
      <c r="P5805" t="s">
        <v>2087</v>
      </c>
      <c r="Q5805" t="s">
        <v>2093</v>
      </c>
    </row>
    <row r="5806" spans="1:17" ht="12.75" customHeight="1" x14ac:dyDescent="0.2">
      <c r="A5806">
        <v>80111600</v>
      </c>
      <c r="B5806" t="s">
        <v>2930</v>
      </c>
      <c r="C5806">
        <v>1</v>
      </c>
      <c r="D5806">
        <v>1</v>
      </c>
      <c r="E5806">
        <v>11</v>
      </c>
      <c r="F5806">
        <v>1</v>
      </c>
      <c r="G5806" t="s">
        <v>40</v>
      </c>
      <c r="H5806">
        <v>0</v>
      </c>
      <c r="I5806" s="22">
        <v>45317569</v>
      </c>
      <c r="J5806" s="22">
        <v>45317569</v>
      </c>
      <c r="K5806">
        <v>0</v>
      </c>
      <c r="L5806">
        <v>0</v>
      </c>
      <c r="M5806" t="s">
        <v>2090</v>
      </c>
      <c r="N5806" t="s">
        <v>2091</v>
      </c>
      <c r="O5806" t="s">
        <v>2092</v>
      </c>
      <c r="P5806" t="s">
        <v>2087</v>
      </c>
      <c r="Q5806" t="s">
        <v>2093</v>
      </c>
    </row>
    <row r="5807" spans="1:17" ht="12.75" customHeight="1" x14ac:dyDescent="0.2">
      <c r="A5807">
        <v>80111600</v>
      </c>
      <c r="B5807" t="s">
        <v>2931</v>
      </c>
      <c r="C5807">
        <v>1</v>
      </c>
      <c r="D5807">
        <v>1</v>
      </c>
      <c r="E5807">
        <v>11</v>
      </c>
      <c r="F5807">
        <v>1</v>
      </c>
      <c r="G5807" t="s">
        <v>40</v>
      </c>
      <c r="H5807">
        <v>0</v>
      </c>
      <c r="I5807" s="22">
        <v>45317569</v>
      </c>
      <c r="J5807" s="22">
        <v>45317569</v>
      </c>
      <c r="K5807">
        <v>0</v>
      </c>
      <c r="L5807">
        <v>0</v>
      </c>
      <c r="M5807" t="s">
        <v>2090</v>
      </c>
      <c r="N5807" t="s">
        <v>2091</v>
      </c>
      <c r="O5807" t="s">
        <v>2092</v>
      </c>
      <c r="P5807" t="s">
        <v>2087</v>
      </c>
      <c r="Q5807" t="s">
        <v>2093</v>
      </c>
    </row>
    <row r="5808" spans="1:17" ht="12.75" customHeight="1" x14ac:dyDescent="0.2">
      <c r="A5808">
        <v>80111600</v>
      </c>
      <c r="B5808" t="s">
        <v>2932</v>
      </c>
      <c r="C5808">
        <v>1</v>
      </c>
      <c r="D5808">
        <v>1</v>
      </c>
      <c r="E5808">
        <v>11</v>
      </c>
      <c r="F5808">
        <v>1</v>
      </c>
      <c r="G5808" t="s">
        <v>40</v>
      </c>
      <c r="H5808">
        <v>0</v>
      </c>
      <c r="I5808" s="22">
        <v>45317569</v>
      </c>
      <c r="J5808" s="22">
        <v>45317569</v>
      </c>
      <c r="K5808">
        <v>0</v>
      </c>
      <c r="L5808">
        <v>0</v>
      </c>
      <c r="M5808" t="s">
        <v>2090</v>
      </c>
      <c r="N5808" t="s">
        <v>2091</v>
      </c>
      <c r="O5808" t="s">
        <v>2092</v>
      </c>
      <c r="P5808" t="s">
        <v>2087</v>
      </c>
      <c r="Q5808" t="s">
        <v>2093</v>
      </c>
    </row>
    <row r="5809" spans="1:17" ht="12.75" customHeight="1" x14ac:dyDescent="0.2">
      <c r="A5809">
        <v>80111600</v>
      </c>
      <c r="B5809" t="s">
        <v>2933</v>
      </c>
      <c r="C5809">
        <v>1</v>
      </c>
      <c r="D5809">
        <v>1</v>
      </c>
      <c r="E5809">
        <v>11</v>
      </c>
      <c r="F5809">
        <v>1</v>
      </c>
      <c r="G5809" t="s">
        <v>40</v>
      </c>
      <c r="H5809">
        <v>0</v>
      </c>
      <c r="I5809" s="22">
        <v>45317569</v>
      </c>
      <c r="J5809" s="22">
        <v>45317569</v>
      </c>
      <c r="K5809">
        <v>0</v>
      </c>
      <c r="L5809">
        <v>0</v>
      </c>
      <c r="M5809" t="s">
        <v>2090</v>
      </c>
      <c r="N5809" t="s">
        <v>2091</v>
      </c>
      <c r="O5809" t="s">
        <v>2092</v>
      </c>
      <c r="P5809" t="s">
        <v>2087</v>
      </c>
      <c r="Q5809" t="s">
        <v>2093</v>
      </c>
    </row>
    <row r="5810" spans="1:17" ht="12.75" customHeight="1" x14ac:dyDescent="0.2">
      <c r="A5810">
        <v>80111600</v>
      </c>
      <c r="B5810" t="s">
        <v>2934</v>
      </c>
      <c r="C5810">
        <v>1</v>
      </c>
      <c r="D5810">
        <v>1</v>
      </c>
      <c r="E5810">
        <v>12</v>
      </c>
      <c r="F5810">
        <v>1</v>
      </c>
      <c r="G5810" t="s">
        <v>40</v>
      </c>
      <c r="H5810">
        <v>0</v>
      </c>
      <c r="I5810" s="22">
        <v>49437348</v>
      </c>
      <c r="J5810" s="22">
        <v>49437348</v>
      </c>
      <c r="K5810">
        <v>0</v>
      </c>
      <c r="L5810">
        <v>0</v>
      </c>
      <c r="M5810" t="s">
        <v>2090</v>
      </c>
      <c r="N5810" t="s">
        <v>2091</v>
      </c>
      <c r="O5810" t="s">
        <v>2092</v>
      </c>
      <c r="P5810" t="s">
        <v>2087</v>
      </c>
      <c r="Q5810" t="s">
        <v>2093</v>
      </c>
    </row>
    <row r="5811" spans="1:17" ht="12.75" customHeight="1" x14ac:dyDescent="0.2">
      <c r="A5811">
        <v>80111600</v>
      </c>
      <c r="B5811" t="s">
        <v>2935</v>
      </c>
      <c r="C5811">
        <v>1</v>
      </c>
      <c r="D5811">
        <v>1</v>
      </c>
      <c r="E5811">
        <v>8</v>
      </c>
      <c r="F5811">
        <v>1</v>
      </c>
      <c r="G5811" t="s">
        <v>40</v>
      </c>
      <c r="H5811">
        <v>0</v>
      </c>
      <c r="I5811" s="22">
        <v>32958232</v>
      </c>
      <c r="J5811" s="22">
        <v>32958232</v>
      </c>
      <c r="K5811">
        <v>0</v>
      </c>
      <c r="L5811">
        <v>0</v>
      </c>
      <c r="M5811" t="s">
        <v>2090</v>
      </c>
      <c r="N5811" t="s">
        <v>2091</v>
      </c>
      <c r="O5811" t="s">
        <v>2092</v>
      </c>
      <c r="P5811" t="s">
        <v>2087</v>
      </c>
      <c r="Q5811" t="s">
        <v>2093</v>
      </c>
    </row>
    <row r="5812" spans="1:17" ht="12.75" customHeight="1" x14ac:dyDescent="0.2">
      <c r="A5812">
        <v>80111600</v>
      </c>
      <c r="B5812" t="s">
        <v>2936</v>
      </c>
      <c r="C5812">
        <v>1</v>
      </c>
      <c r="D5812">
        <v>1</v>
      </c>
      <c r="E5812">
        <v>8</v>
      </c>
      <c r="F5812">
        <v>1</v>
      </c>
      <c r="G5812" t="s">
        <v>40</v>
      </c>
      <c r="H5812">
        <v>0</v>
      </c>
      <c r="I5812" s="22">
        <v>17935664</v>
      </c>
      <c r="J5812" s="22">
        <v>17935664</v>
      </c>
      <c r="K5812">
        <v>0</v>
      </c>
      <c r="L5812">
        <v>0</v>
      </c>
      <c r="M5812" t="s">
        <v>2090</v>
      </c>
      <c r="N5812" t="s">
        <v>2091</v>
      </c>
      <c r="O5812" t="s">
        <v>2092</v>
      </c>
      <c r="P5812" t="s">
        <v>2087</v>
      </c>
      <c r="Q5812" t="s">
        <v>2093</v>
      </c>
    </row>
    <row r="5813" spans="1:17" ht="12.75" customHeight="1" x14ac:dyDescent="0.2">
      <c r="A5813">
        <v>80111600</v>
      </c>
      <c r="B5813" t="s">
        <v>2937</v>
      </c>
      <c r="C5813">
        <v>1</v>
      </c>
      <c r="D5813">
        <v>1</v>
      </c>
      <c r="E5813">
        <v>8</v>
      </c>
      <c r="F5813">
        <v>1</v>
      </c>
      <c r="G5813" t="s">
        <v>40</v>
      </c>
      <c r="H5813">
        <v>0</v>
      </c>
      <c r="I5813" s="22">
        <v>17935664</v>
      </c>
      <c r="J5813" s="22">
        <v>17935664</v>
      </c>
      <c r="K5813">
        <v>0</v>
      </c>
      <c r="L5813">
        <v>0</v>
      </c>
      <c r="M5813" t="s">
        <v>2090</v>
      </c>
      <c r="N5813" t="s">
        <v>2091</v>
      </c>
      <c r="O5813" t="s">
        <v>2092</v>
      </c>
      <c r="P5813" t="s">
        <v>2087</v>
      </c>
      <c r="Q5813" t="s">
        <v>2093</v>
      </c>
    </row>
    <row r="5814" spans="1:17" ht="12.75" customHeight="1" x14ac:dyDescent="0.2">
      <c r="A5814">
        <v>80111600</v>
      </c>
      <c r="B5814" t="s">
        <v>2938</v>
      </c>
      <c r="C5814">
        <v>1</v>
      </c>
      <c r="D5814">
        <v>1</v>
      </c>
      <c r="E5814">
        <v>8</v>
      </c>
      <c r="F5814">
        <v>1</v>
      </c>
      <c r="G5814" t="s">
        <v>40</v>
      </c>
      <c r="H5814">
        <v>0</v>
      </c>
      <c r="I5814" s="22">
        <v>17935664</v>
      </c>
      <c r="J5814" s="22">
        <v>17935664</v>
      </c>
      <c r="K5814">
        <v>0</v>
      </c>
      <c r="L5814">
        <v>0</v>
      </c>
      <c r="M5814" t="s">
        <v>2090</v>
      </c>
      <c r="N5814" t="s">
        <v>2091</v>
      </c>
      <c r="O5814" t="s">
        <v>2092</v>
      </c>
      <c r="P5814" t="s">
        <v>2087</v>
      </c>
      <c r="Q5814" t="s">
        <v>2093</v>
      </c>
    </row>
    <row r="5815" spans="1:17" ht="12.75" customHeight="1" x14ac:dyDescent="0.2">
      <c r="A5815">
        <v>80111600</v>
      </c>
      <c r="B5815" t="s">
        <v>2939</v>
      </c>
      <c r="C5815">
        <v>1</v>
      </c>
      <c r="D5815">
        <v>1</v>
      </c>
      <c r="E5815">
        <v>9</v>
      </c>
      <c r="F5815">
        <v>1</v>
      </c>
      <c r="G5815" t="s">
        <v>40</v>
      </c>
      <c r="H5815">
        <v>0</v>
      </c>
      <c r="I5815" s="22">
        <v>39427533</v>
      </c>
      <c r="J5815" s="22">
        <v>39427533</v>
      </c>
      <c r="K5815">
        <v>0</v>
      </c>
      <c r="L5815">
        <v>0</v>
      </c>
      <c r="M5815" t="s">
        <v>2090</v>
      </c>
      <c r="N5815" t="s">
        <v>2091</v>
      </c>
      <c r="O5815" t="s">
        <v>2092</v>
      </c>
      <c r="P5815" t="s">
        <v>2087</v>
      </c>
      <c r="Q5815" t="s">
        <v>2093</v>
      </c>
    </row>
    <row r="5816" spans="1:17" ht="12.75" customHeight="1" x14ac:dyDescent="0.2">
      <c r="A5816">
        <v>80111600</v>
      </c>
      <c r="B5816" t="s">
        <v>2940</v>
      </c>
      <c r="C5816">
        <v>1</v>
      </c>
      <c r="D5816">
        <v>1</v>
      </c>
      <c r="E5816">
        <v>7</v>
      </c>
      <c r="F5816">
        <v>1</v>
      </c>
      <c r="G5816" t="s">
        <v>40</v>
      </c>
      <c r="H5816">
        <v>0</v>
      </c>
      <c r="I5816" s="22">
        <v>30616978</v>
      </c>
      <c r="J5816" s="22">
        <v>30616978</v>
      </c>
      <c r="K5816">
        <v>0</v>
      </c>
      <c r="L5816">
        <v>0</v>
      </c>
      <c r="M5816" t="s">
        <v>2090</v>
      </c>
      <c r="N5816" t="s">
        <v>2091</v>
      </c>
      <c r="O5816" t="s">
        <v>2092</v>
      </c>
      <c r="P5816" t="s">
        <v>2087</v>
      </c>
      <c r="Q5816" t="s">
        <v>2093</v>
      </c>
    </row>
    <row r="5817" spans="1:17" ht="12.75" customHeight="1" x14ac:dyDescent="0.2">
      <c r="A5817">
        <v>80111600</v>
      </c>
      <c r="B5817" t="s">
        <v>2941</v>
      </c>
      <c r="C5817">
        <v>1</v>
      </c>
      <c r="D5817">
        <v>1</v>
      </c>
      <c r="E5817">
        <v>7</v>
      </c>
      <c r="F5817">
        <v>1</v>
      </c>
      <c r="G5817" t="s">
        <v>40</v>
      </c>
      <c r="H5817">
        <v>0</v>
      </c>
      <c r="I5817" s="22">
        <v>30616978</v>
      </c>
      <c r="J5817" s="22">
        <v>30616978</v>
      </c>
      <c r="K5817">
        <v>0</v>
      </c>
      <c r="L5817">
        <v>0</v>
      </c>
      <c r="M5817" t="s">
        <v>2090</v>
      </c>
      <c r="N5817" t="s">
        <v>2091</v>
      </c>
      <c r="O5817" t="s">
        <v>2092</v>
      </c>
      <c r="P5817" t="s">
        <v>2087</v>
      </c>
      <c r="Q5817" t="s">
        <v>2093</v>
      </c>
    </row>
    <row r="5818" spans="1:17" ht="12.75" customHeight="1" x14ac:dyDescent="0.2">
      <c r="A5818">
        <v>80111600</v>
      </c>
      <c r="B5818" t="s">
        <v>2942</v>
      </c>
      <c r="C5818">
        <v>1</v>
      </c>
      <c r="D5818">
        <v>1</v>
      </c>
      <c r="E5818">
        <v>7</v>
      </c>
      <c r="F5818">
        <v>1</v>
      </c>
      <c r="G5818" t="s">
        <v>40</v>
      </c>
      <c r="H5818">
        <v>0</v>
      </c>
      <c r="I5818" s="22">
        <v>30616978</v>
      </c>
      <c r="J5818" s="22">
        <v>30616978</v>
      </c>
      <c r="K5818">
        <v>0</v>
      </c>
      <c r="L5818">
        <v>0</v>
      </c>
      <c r="M5818" t="s">
        <v>2090</v>
      </c>
      <c r="N5818" t="s">
        <v>2091</v>
      </c>
      <c r="O5818" t="s">
        <v>2092</v>
      </c>
      <c r="P5818" t="s">
        <v>2087</v>
      </c>
      <c r="Q5818" t="s">
        <v>2093</v>
      </c>
    </row>
    <row r="5819" spans="1:17" ht="12.75" customHeight="1" x14ac:dyDescent="0.2">
      <c r="A5819">
        <v>80111600</v>
      </c>
      <c r="B5819" t="s">
        <v>2943</v>
      </c>
      <c r="C5819">
        <v>1</v>
      </c>
      <c r="D5819">
        <v>1</v>
      </c>
      <c r="E5819">
        <v>7</v>
      </c>
      <c r="F5819">
        <v>1</v>
      </c>
      <c r="G5819" t="s">
        <v>40</v>
      </c>
      <c r="H5819">
        <v>0</v>
      </c>
      <c r="I5819" s="22">
        <v>32265583</v>
      </c>
      <c r="J5819" s="22">
        <v>32265583</v>
      </c>
      <c r="K5819">
        <v>0</v>
      </c>
      <c r="L5819">
        <v>0</v>
      </c>
      <c r="M5819" t="s">
        <v>2090</v>
      </c>
      <c r="N5819" t="s">
        <v>2091</v>
      </c>
      <c r="O5819" t="s">
        <v>2092</v>
      </c>
      <c r="P5819" t="s">
        <v>2087</v>
      </c>
      <c r="Q5819" t="s">
        <v>2093</v>
      </c>
    </row>
    <row r="5820" spans="1:17" ht="12.75" customHeight="1" x14ac:dyDescent="0.2">
      <c r="A5820">
        <v>80111600</v>
      </c>
      <c r="B5820" s="23" t="s">
        <v>2944</v>
      </c>
      <c r="C5820">
        <v>1</v>
      </c>
      <c r="D5820">
        <v>1</v>
      </c>
      <c r="E5820">
        <v>7</v>
      </c>
      <c r="F5820">
        <v>1</v>
      </c>
      <c r="G5820" t="s">
        <v>40</v>
      </c>
      <c r="H5820">
        <v>0</v>
      </c>
      <c r="I5820" s="22">
        <v>32265583</v>
      </c>
      <c r="J5820" s="22">
        <v>32265583</v>
      </c>
      <c r="K5820">
        <v>0</v>
      </c>
      <c r="L5820">
        <v>0</v>
      </c>
      <c r="M5820" t="s">
        <v>2090</v>
      </c>
      <c r="N5820" t="s">
        <v>2091</v>
      </c>
      <c r="O5820" t="s">
        <v>2092</v>
      </c>
      <c r="P5820" t="s">
        <v>2087</v>
      </c>
      <c r="Q5820" t="s">
        <v>2093</v>
      </c>
    </row>
    <row r="5821" spans="1:17" ht="12.75" customHeight="1" x14ac:dyDescent="0.2">
      <c r="A5821">
        <v>80111600</v>
      </c>
      <c r="B5821" t="s">
        <v>2945</v>
      </c>
      <c r="C5821">
        <v>1</v>
      </c>
      <c r="D5821">
        <v>1</v>
      </c>
      <c r="E5821">
        <v>7</v>
      </c>
      <c r="F5821">
        <v>1</v>
      </c>
      <c r="G5821" t="s">
        <v>40</v>
      </c>
      <c r="H5821">
        <v>0</v>
      </c>
      <c r="I5821" s="22">
        <v>32265583</v>
      </c>
      <c r="J5821" s="22">
        <v>32265583</v>
      </c>
      <c r="K5821">
        <v>0</v>
      </c>
      <c r="L5821">
        <v>0</v>
      </c>
      <c r="M5821" t="s">
        <v>2090</v>
      </c>
      <c r="N5821" t="s">
        <v>2091</v>
      </c>
      <c r="O5821" t="s">
        <v>2092</v>
      </c>
      <c r="P5821" t="s">
        <v>2087</v>
      </c>
      <c r="Q5821" t="s">
        <v>2093</v>
      </c>
    </row>
    <row r="5822" spans="1:17" ht="12.75" customHeight="1" x14ac:dyDescent="0.2">
      <c r="A5822">
        <v>80111600</v>
      </c>
      <c r="B5822" t="s">
        <v>2946</v>
      </c>
      <c r="C5822">
        <v>1</v>
      </c>
      <c r="D5822">
        <v>1</v>
      </c>
      <c r="E5822">
        <v>12</v>
      </c>
      <c r="F5822">
        <v>1</v>
      </c>
      <c r="G5822" t="s">
        <v>40</v>
      </c>
      <c r="H5822">
        <v>0</v>
      </c>
      <c r="I5822" s="22">
        <v>49437348</v>
      </c>
      <c r="J5822" s="22">
        <v>49437348</v>
      </c>
      <c r="K5822">
        <v>0</v>
      </c>
      <c r="L5822">
        <v>0</v>
      </c>
      <c r="M5822" t="s">
        <v>2090</v>
      </c>
      <c r="N5822" t="s">
        <v>2091</v>
      </c>
      <c r="O5822" t="s">
        <v>2092</v>
      </c>
      <c r="P5822" t="s">
        <v>2087</v>
      </c>
      <c r="Q5822" t="s">
        <v>2093</v>
      </c>
    </row>
    <row r="5823" spans="1:17" ht="12.75" customHeight="1" x14ac:dyDescent="0.2">
      <c r="A5823">
        <v>80111600</v>
      </c>
      <c r="B5823" t="s">
        <v>2947</v>
      </c>
      <c r="C5823">
        <v>1</v>
      </c>
      <c r="D5823">
        <v>1</v>
      </c>
      <c r="E5823">
        <v>12</v>
      </c>
      <c r="F5823">
        <v>1</v>
      </c>
      <c r="G5823" t="s">
        <v>40</v>
      </c>
      <c r="H5823">
        <v>0</v>
      </c>
      <c r="I5823" s="22">
        <v>49437348</v>
      </c>
      <c r="J5823" s="22">
        <v>49437348</v>
      </c>
      <c r="K5823">
        <v>0</v>
      </c>
      <c r="L5823">
        <v>0</v>
      </c>
      <c r="M5823" t="s">
        <v>2090</v>
      </c>
      <c r="N5823" t="s">
        <v>2091</v>
      </c>
      <c r="O5823" t="s">
        <v>2092</v>
      </c>
      <c r="P5823" t="s">
        <v>2087</v>
      </c>
      <c r="Q5823" t="s">
        <v>2093</v>
      </c>
    </row>
    <row r="5824" spans="1:17" ht="12.75" customHeight="1" x14ac:dyDescent="0.2">
      <c r="A5824">
        <v>80111600</v>
      </c>
      <c r="B5824" t="s">
        <v>2948</v>
      </c>
      <c r="C5824">
        <v>1</v>
      </c>
      <c r="D5824">
        <v>1</v>
      </c>
      <c r="E5824">
        <v>12</v>
      </c>
      <c r="F5824">
        <v>1</v>
      </c>
      <c r="G5824" t="s">
        <v>40</v>
      </c>
      <c r="H5824">
        <v>0</v>
      </c>
      <c r="I5824" s="22">
        <v>49437348</v>
      </c>
      <c r="J5824" s="22">
        <v>49437348</v>
      </c>
      <c r="K5824">
        <v>0</v>
      </c>
      <c r="L5824">
        <v>0</v>
      </c>
      <c r="M5824" t="s">
        <v>2090</v>
      </c>
      <c r="N5824" t="s">
        <v>2091</v>
      </c>
      <c r="O5824" t="s">
        <v>2092</v>
      </c>
      <c r="P5824" t="s">
        <v>2087</v>
      </c>
      <c r="Q5824" t="s">
        <v>2093</v>
      </c>
    </row>
    <row r="5825" spans="1:17" ht="12.75" customHeight="1" x14ac:dyDescent="0.2">
      <c r="A5825">
        <v>80111600</v>
      </c>
      <c r="B5825" t="s">
        <v>2949</v>
      </c>
      <c r="C5825">
        <v>1</v>
      </c>
      <c r="D5825">
        <v>1</v>
      </c>
      <c r="E5825">
        <v>12</v>
      </c>
      <c r="F5825">
        <v>1</v>
      </c>
      <c r="G5825" t="s">
        <v>40</v>
      </c>
      <c r="H5825">
        <v>0</v>
      </c>
      <c r="I5825" s="22">
        <v>49437348</v>
      </c>
      <c r="J5825" s="22">
        <v>49437348</v>
      </c>
      <c r="K5825">
        <v>0</v>
      </c>
      <c r="L5825">
        <v>0</v>
      </c>
      <c r="M5825" t="s">
        <v>2090</v>
      </c>
      <c r="N5825" t="s">
        <v>2091</v>
      </c>
      <c r="O5825" t="s">
        <v>2092</v>
      </c>
      <c r="P5825" t="s">
        <v>2087</v>
      </c>
      <c r="Q5825" t="s">
        <v>2093</v>
      </c>
    </row>
    <row r="5826" spans="1:17" ht="12.75" customHeight="1" x14ac:dyDescent="0.2">
      <c r="A5826">
        <v>80111600</v>
      </c>
      <c r="B5826" t="s">
        <v>2950</v>
      </c>
      <c r="C5826">
        <v>1</v>
      </c>
      <c r="D5826">
        <v>1</v>
      </c>
      <c r="E5826">
        <v>12</v>
      </c>
      <c r="F5826">
        <v>1</v>
      </c>
      <c r="G5826" t="s">
        <v>40</v>
      </c>
      <c r="H5826">
        <v>0</v>
      </c>
      <c r="I5826" s="22">
        <v>49437348</v>
      </c>
      <c r="J5826" s="22">
        <v>49437348</v>
      </c>
      <c r="K5826">
        <v>0</v>
      </c>
      <c r="L5826">
        <v>0</v>
      </c>
      <c r="M5826" t="s">
        <v>2090</v>
      </c>
      <c r="N5826" t="s">
        <v>2091</v>
      </c>
      <c r="O5826" t="s">
        <v>2092</v>
      </c>
      <c r="P5826" t="s">
        <v>2087</v>
      </c>
      <c r="Q5826" t="s">
        <v>2093</v>
      </c>
    </row>
    <row r="5827" spans="1:17" ht="12.75" customHeight="1" x14ac:dyDescent="0.2">
      <c r="A5827">
        <v>80111600</v>
      </c>
      <c r="B5827" t="s">
        <v>2951</v>
      </c>
      <c r="C5827">
        <v>1</v>
      </c>
      <c r="D5827">
        <v>1</v>
      </c>
      <c r="E5827">
        <v>12</v>
      </c>
      <c r="F5827">
        <v>1</v>
      </c>
      <c r="G5827" t="s">
        <v>40</v>
      </c>
      <c r="H5827">
        <v>0</v>
      </c>
      <c r="I5827" s="22">
        <v>49437348</v>
      </c>
      <c r="J5827" s="22">
        <v>49437348</v>
      </c>
      <c r="K5827">
        <v>0</v>
      </c>
      <c r="L5827">
        <v>0</v>
      </c>
      <c r="M5827" t="s">
        <v>2090</v>
      </c>
      <c r="N5827" t="s">
        <v>2091</v>
      </c>
      <c r="O5827" t="s">
        <v>2092</v>
      </c>
      <c r="P5827" t="s">
        <v>2087</v>
      </c>
      <c r="Q5827" t="s">
        <v>2093</v>
      </c>
    </row>
    <row r="5828" spans="1:17" ht="12.75" customHeight="1" x14ac:dyDescent="0.2">
      <c r="A5828">
        <v>80111600</v>
      </c>
      <c r="B5828" t="s">
        <v>2952</v>
      </c>
      <c r="C5828">
        <v>1</v>
      </c>
      <c r="D5828">
        <v>1</v>
      </c>
      <c r="E5828">
        <v>12</v>
      </c>
      <c r="F5828">
        <v>1</v>
      </c>
      <c r="G5828" t="s">
        <v>40</v>
      </c>
      <c r="H5828">
        <v>0</v>
      </c>
      <c r="I5828" s="22">
        <v>49437348</v>
      </c>
      <c r="J5828" s="22">
        <v>49437348</v>
      </c>
      <c r="K5828">
        <v>0</v>
      </c>
      <c r="L5828">
        <v>0</v>
      </c>
      <c r="M5828" t="s">
        <v>2090</v>
      </c>
      <c r="N5828" t="s">
        <v>2091</v>
      </c>
      <c r="O5828" t="s">
        <v>2092</v>
      </c>
      <c r="P5828" t="s">
        <v>2087</v>
      </c>
      <c r="Q5828" t="s">
        <v>2093</v>
      </c>
    </row>
    <row r="5829" spans="1:17" ht="12.75" customHeight="1" x14ac:dyDescent="0.2">
      <c r="A5829">
        <v>80111600</v>
      </c>
      <c r="B5829" t="s">
        <v>2953</v>
      </c>
      <c r="C5829">
        <v>1</v>
      </c>
      <c r="D5829">
        <v>1</v>
      </c>
      <c r="E5829">
        <v>12</v>
      </c>
      <c r="F5829">
        <v>1</v>
      </c>
      <c r="G5829" t="s">
        <v>40</v>
      </c>
      <c r="H5829">
        <v>0</v>
      </c>
      <c r="I5829" s="22">
        <v>49437348</v>
      </c>
      <c r="J5829" s="22">
        <v>49437348</v>
      </c>
      <c r="K5829">
        <v>0</v>
      </c>
      <c r="L5829">
        <v>0</v>
      </c>
      <c r="M5829" t="s">
        <v>2090</v>
      </c>
      <c r="N5829" t="s">
        <v>2091</v>
      </c>
      <c r="O5829" t="s">
        <v>2092</v>
      </c>
      <c r="P5829" t="s">
        <v>2087</v>
      </c>
      <c r="Q5829" t="s">
        <v>2093</v>
      </c>
    </row>
    <row r="5830" spans="1:17" ht="12.75" customHeight="1" x14ac:dyDescent="0.2">
      <c r="A5830">
        <v>80111600</v>
      </c>
      <c r="B5830" t="s">
        <v>2954</v>
      </c>
      <c r="C5830">
        <v>1</v>
      </c>
      <c r="D5830">
        <v>1</v>
      </c>
      <c r="E5830">
        <v>7</v>
      </c>
      <c r="F5830">
        <v>1</v>
      </c>
      <c r="G5830" t="s">
        <v>40</v>
      </c>
      <c r="H5830">
        <v>0</v>
      </c>
      <c r="I5830" s="22">
        <v>27476778</v>
      </c>
      <c r="J5830" s="22">
        <v>27476778</v>
      </c>
      <c r="K5830">
        <v>0</v>
      </c>
      <c r="L5830">
        <v>0</v>
      </c>
      <c r="M5830" t="s">
        <v>2090</v>
      </c>
      <c r="N5830" t="s">
        <v>2091</v>
      </c>
      <c r="O5830" t="s">
        <v>2092</v>
      </c>
      <c r="P5830" t="s">
        <v>2087</v>
      </c>
      <c r="Q5830" t="s">
        <v>2093</v>
      </c>
    </row>
    <row r="5831" spans="1:17" ht="12.75" customHeight="1" x14ac:dyDescent="0.2">
      <c r="A5831">
        <v>80111600</v>
      </c>
      <c r="B5831" t="s">
        <v>2955</v>
      </c>
      <c r="C5831">
        <v>1</v>
      </c>
      <c r="D5831">
        <v>1</v>
      </c>
      <c r="E5831">
        <v>7</v>
      </c>
      <c r="F5831">
        <v>1</v>
      </c>
      <c r="G5831" t="s">
        <v>40</v>
      </c>
      <c r="H5831">
        <v>0</v>
      </c>
      <c r="I5831" s="22">
        <v>32265583</v>
      </c>
      <c r="J5831" s="22">
        <v>32265583</v>
      </c>
      <c r="K5831">
        <v>0</v>
      </c>
      <c r="L5831">
        <v>0</v>
      </c>
      <c r="M5831" t="s">
        <v>2090</v>
      </c>
      <c r="N5831" t="s">
        <v>2091</v>
      </c>
      <c r="O5831" t="s">
        <v>2092</v>
      </c>
      <c r="P5831" t="s">
        <v>2087</v>
      </c>
      <c r="Q5831" t="s">
        <v>2093</v>
      </c>
    </row>
    <row r="5832" spans="1:17" ht="12.75" customHeight="1" x14ac:dyDescent="0.2">
      <c r="A5832">
        <v>80111600</v>
      </c>
      <c r="B5832" t="s">
        <v>2956</v>
      </c>
      <c r="C5832">
        <v>1</v>
      </c>
      <c r="D5832">
        <v>1</v>
      </c>
      <c r="E5832">
        <v>7</v>
      </c>
      <c r="F5832">
        <v>1</v>
      </c>
      <c r="G5832" t="s">
        <v>40</v>
      </c>
      <c r="H5832">
        <v>0</v>
      </c>
      <c r="I5832" s="22">
        <v>32265583</v>
      </c>
      <c r="J5832" s="22">
        <v>32265583</v>
      </c>
      <c r="K5832">
        <v>0</v>
      </c>
      <c r="L5832">
        <v>0</v>
      </c>
      <c r="M5832" t="s">
        <v>2090</v>
      </c>
      <c r="N5832" t="s">
        <v>2091</v>
      </c>
      <c r="O5832" t="s">
        <v>2092</v>
      </c>
      <c r="P5832" t="s">
        <v>2087</v>
      </c>
      <c r="Q5832" t="s">
        <v>2093</v>
      </c>
    </row>
    <row r="5833" spans="1:17" ht="12.75" customHeight="1" x14ac:dyDescent="0.2">
      <c r="A5833">
        <v>80111600</v>
      </c>
      <c r="B5833" t="s">
        <v>2957</v>
      </c>
      <c r="C5833">
        <v>1</v>
      </c>
      <c r="D5833">
        <v>1</v>
      </c>
      <c r="E5833">
        <v>7</v>
      </c>
      <c r="F5833">
        <v>1</v>
      </c>
      <c r="G5833" t="s">
        <v>40</v>
      </c>
      <c r="H5833">
        <v>0</v>
      </c>
      <c r="I5833" s="22">
        <v>32265583</v>
      </c>
      <c r="J5833" s="22">
        <v>32265583</v>
      </c>
      <c r="K5833">
        <v>0</v>
      </c>
      <c r="L5833">
        <v>0</v>
      </c>
      <c r="M5833" t="s">
        <v>2090</v>
      </c>
      <c r="N5833" t="s">
        <v>2091</v>
      </c>
      <c r="O5833" t="s">
        <v>2092</v>
      </c>
      <c r="P5833" t="s">
        <v>2087</v>
      </c>
      <c r="Q5833" t="s">
        <v>2093</v>
      </c>
    </row>
    <row r="5834" spans="1:17" ht="12.75" customHeight="1" x14ac:dyDescent="0.2">
      <c r="A5834">
        <v>80111600</v>
      </c>
      <c r="B5834" t="s">
        <v>2958</v>
      </c>
      <c r="C5834">
        <v>1</v>
      </c>
      <c r="D5834">
        <v>1</v>
      </c>
      <c r="E5834">
        <v>7</v>
      </c>
      <c r="F5834">
        <v>1</v>
      </c>
      <c r="G5834" t="s">
        <v>40</v>
      </c>
      <c r="H5834">
        <v>0</v>
      </c>
      <c r="I5834" s="22">
        <v>32265583</v>
      </c>
      <c r="J5834" s="22">
        <v>32265583</v>
      </c>
      <c r="K5834">
        <v>0</v>
      </c>
      <c r="L5834">
        <v>0</v>
      </c>
      <c r="M5834" t="s">
        <v>2090</v>
      </c>
      <c r="N5834" t="s">
        <v>2091</v>
      </c>
      <c r="O5834" t="s">
        <v>2092</v>
      </c>
      <c r="P5834" t="s">
        <v>2087</v>
      </c>
      <c r="Q5834" t="s">
        <v>2093</v>
      </c>
    </row>
    <row r="5835" spans="1:17" ht="12.75" customHeight="1" x14ac:dyDescent="0.2">
      <c r="A5835">
        <v>80111600</v>
      </c>
      <c r="B5835" t="s">
        <v>2959</v>
      </c>
      <c r="C5835">
        <v>1</v>
      </c>
      <c r="D5835">
        <v>1</v>
      </c>
      <c r="E5835">
        <v>7</v>
      </c>
      <c r="F5835">
        <v>1</v>
      </c>
      <c r="G5835" t="s">
        <v>40</v>
      </c>
      <c r="H5835">
        <v>0</v>
      </c>
      <c r="I5835" s="22">
        <v>27476778</v>
      </c>
      <c r="J5835" s="22">
        <v>27476778</v>
      </c>
      <c r="K5835">
        <v>0</v>
      </c>
      <c r="L5835">
        <v>0</v>
      </c>
      <c r="M5835" t="s">
        <v>2090</v>
      </c>
      <c r="N5835" t="s">
        <v>2091</v>
      </c>
      <c r="O5835" t="s">
        <v>2092</v>
      </c>
      <c r="P5835" t="s">
        <v>2087</v>
      </c>
      <c r="Q5835" t="s">
        <v>2093</v>
      </c>
    </row>
    <row r="5836" spans="1:17" ht="12.75" customHeight="1" x14ac:dyDescent="0.2">
      <c r="A5836">
        <v>80111600</v>
      </c>
      <c r="B5836" t="s">
        <v>2960</v>
      </c>
      <c r="C5836">
        <v>1</v>
      </c>
      <c r="D5836">
        <v>1</v>
      </c>
      <c r="E5836">
        <v>7</v>
      </c>
      <c r="F5836">
        <v>1</v>
      </c>
      <c r="G5836" t="s">
        <v>40</v>
      </c>
      <c r="H5836">
        <v>0</v>
      </c>
      <c r="I5836" s="22">
        <v>32265583</v>
      </c>
      <c r="J5836" s="22">
        <v>32265583</v>
      </c>
      <c r="K5836">
        <v>0</v>
      </c>
      <c r="L5836">
        <v>0</v>
      </c>
      <c r="M5836" t="s">
        <v>2090</v>
      </c>
      <c r="N5836" t="s">
        <v>2091</v>
      </c>
      <c r="O5836" t="s">
        <v>2092</v>
      </c>
      <c r="P5836" t="s">
        <v>2087</v>
      </c>
      <c r="Q5836" t="s">
        <v>2093</v>
      </c>
    </row>
    <row r="5837" spans="1:17" ht="12.75" customHeight="1" x14ac:dyDescent="0.2">
      <c r="A5837">
        <v>80111600</v>
      </c>
      <c r="B5837" t="s">
        <v>2961</v>
      </c>
      <c r="C5837">
        <v>1</v>
      </c>
      <c r="D5837">
        <v>1</v>
      </c>
      <c r="E5837">
        <v>7</v>
      </c>
      <c r="F5837">
        <v>1</v>
      </c>
      <c r="G5837" t="s">
        <v>40</v>
      </c>
      <c r="H5837">
        <v>0</v>
      </c>
      <c r="I5837" s="22">
        <v>27476778</v>
      </c>
      <c r="J5837" s="22">
        <v>27476778</v>
      </c>
      <c r="K5837">
        <v>0</v>
      </c>
      <c r="L5837">
        <v>0</v>
      </c>
      <c r="M5837" t="s">
        <v>2090</v>
      </c>
      <c r="N5837" t="s">
        <v>2091</v>
      </c>
      <c r="O5837" t="s">
        <v>2092</v>
      </c>
      <c r="P5837" t="s">
        <v>2087</v>
      </c>
      <c r="Q5837" t="s">
        <v>2093</v>
      </c>
    </row>
    <row r="5838" spans="1:17" ht="12.75" customHeight="1" x14ac:dyDescent="0.2">
      <c r="A5838">
        <v>80111600</v>
      </c>
      <c r="B5838" t="s">
        <v>2962</v>
      </c>
      <c r="C5838">
        <v>1</v>
      </c>
      <c r="D5838">
        <v>1</v>
      </c>
      <c r="E5838">
        <v>12</v>
      </c>
      <c r="F5838">
        <v>1</v>
      </c>
      <c r="G5838" t="s">
        <v>40</v>
      </c>
      <c r="H5838">
        <v>0</v>
      </c>
      <c r="I5838" s="22">
        <v>49437348</v>
      </c>
      <c r="J5838" s="22">
        <v>49437348</v>
      </c>
      <c r="K5838">
        <v>0</v>
      </c>
      <c r="L5838">
        <v>0</v>
      </c>
      <c r="M5838" t="s">
        <v>2090</v>
      </c>
      <c r="N5838" t="s">
        <v>2091</v>
      </c>
      <c r="O5838" t="s">
        <v>2092</v>
      </c>
      <c r="P5838" t="s">
        <v>2087</v>
      </c>
      <c r="Q5838" t="s">
        <v>2093</v>
      </c>
    </row>
    <row r="5839" spans="1:17" ht="12.75" customHeight="1" x14ac:dyDescent="0.2">
      <c r="A5839">
        <v>80111600</v>
      </c>
      <c r="B5839" t="s">
        <v>2963</v>
      </c>
      <c r="C5839">
        <v>1</v>
      </c>
      <c r="D5839">
        <v>1</v>
      </c>
      <c r="E5839">
        <v>12</v>
      </c>
      <c r="F5839">
        <v>1</v>
      </c>
      <c r="G5839" t="s">
        <v>40</v>
      </c>
      <c r="H5839">
        <v>0</v>
      </c>
      <c r="I5839" s="22">
        <v>49437348</v>
      </c>
      <c r="J5839" s="22">
        <v>49437348</v>
      </c>
      <c r="K5839">
        <v>0</v>
      </c>
      <c r="L5839">
        <v>0</v>
      </c>
      <c r="M5839" t="s">
        <v>2090</v>
      </c>
      <c r="N5839" t="s">
        <v>2091</v>
      </c>
      <c r="O5839" t="s">
        <v>2092</v>
      </c>
      <c r="P5839" t="s">
        <v>2087</v>
      </c>
      <c r="Q5839" t="s">
        <v>2093</v>
      </c>
    </row>
    <row r="5840" spans="1:17" ht="12.75" customHeight="1" x14ac:dyDescent="0.2">
      <c r="A5840">
        <v>80111600</v>
      </c>
      <c r="B5840" t="s">
        <v>2964</v>
      </c>
      <c r="C5840">
        <v>1</v>
      </c>
      <c r="D5840">
        <v>1</v>
      </c>
      <c r="E5840">
        <v>12</v>
      </c>
      <c r="F5840">
        <v>1</v>
      </c>
      <c r="G5840" t="s">
        <v>40</v>
      </c>
      <c r="H5840">
        <v>0</v>
      </c>
      <c r="I5840" s="22">
        <v>49437348</v>
      </c>
      <c r="J5840" s="22">
        <v>49437348</v>
      </c>
      <c r="K5840">
        <v>0</v>
      </c>
      <c r="L5840">
        <v>0</v>
      </c>
      <c r="M5840" t="s">
        <v>2090</v>
      </c>
      <c r="N5840" t="s">
        <v>2091</v>
      </c>
      <c r="O5840" t="s">
        <v>2092</v>
      </c>
      <c r="P5840" t="s">
        <v>2087</v>
      </c>
      <c r="Q5840" t="s">
        <v>2093</v>
      </c>
    </row>
    <row r="5841" spans="1:17" ht="12.75" customHeight="1" x14ac:dyDescent="0.2">
      <c r="A5841">
        <v>80111600</v>
      </c>
      <c r="B5841" t="s">
        <v>2965</v>
      </c>
      <c r="C5841">
        <v>1</v>
      </c>
      <c r="D5841">
        <v>1</v>
      </c>
      <c r="E5841">
        <v>12</v>
      </c>
      <c r="F5841">
        <v>1</v>
      </c>
      <c r="G5841" t="s">
        <v>40</v>
      </c>
      <c r="H5841">
        <v>0</v>
      </c>
      <c r="I5841" s="22">
        <v>49437348</v>
      </c>
      <c r="J5841" s="22">
        <v>49437348</v>
      </c>
      <c r="K5841">
        <v>0</v>
      </c>
      <c r="L5841">
        <v>0</v>
      </c>
      <c r="M5841" t="s">
        <v>2090</v>
      </c>
      <c r="N5841" t="s">
        <v>2091</v>
      </c>
      <c r="O5841" t="s">
        <v>2092</v>
      </c>
      <c r="P5841" t="s">
        <v>2087</v>
      </c>
      <c r="Q5841" t="s">
        <v>2093</v>
      </c>
    </row>
    <row r="5842" spans="1:17" ht="12.75" customHeight="1" x14ac:dyDescent="0.2">
      <c r="A5842">
        <v>80111600</v>
      </c>
      <c r="B5842" t="s">
        <v>2966</v>
      </c>
      <c r="C5842">
        <v>1</v>
      </c>
      <c r="D5842">
        <v>1</v>
      </c>
      <c r="E5842">
        <v>12</v>
      </c>
      <c r="F5842">
        <v>1</v>
      </c>
      <c r="G5842" t="s">
        <v>40</v>
      </c>
      <c r="H5842">
        <v>0</v>
      </c>
      <c r="I5842" s="22">
        <v>49437348</v>
      </c>
      <c r="J5842" s="22">
        <v>49437348</v>
      </c>
      <c r="K5842">
        <v>0</v>
      </c>
      <c r="L5842">
        <v>0</v>
      </c>
      <c r="M5842" t="s">
        <v>2090</v>
      </c>
      <c r="N5842" t="s">
        <v>2091</v>
      </c>
      <c r="O5842" t="s">
        <v>2092</v>
      </c>
      <c r="P5842" t="s">
        <v>2087</v>
      </c>
      <c r="Q5842" t="s">
        <v>2093</v>
      </c>
    </row>
    <row r="5843" spans="1:17" ht="12.75" customHeight="1" x14ac:dyDescent="0.2">
      <c r="A5843">
        <v>80111600</v>
      </c>
      <c r="B5843" t="s">
        <v>2967</v>
      </c>
      <c r="C5843">
        <v>1</v>
      </c>
      <c r="D5843">
        <v>1</v>
      </c>
      <c r="E5843">
        <v>12</v>
      </c>
      <c r="F5843">
        <v>1</v>
      </c>
      <c r="G5843" t="s">
        <v>40</v>
      </c>
      <c r="H5843">
        <v>0</v>
      </c>
      <c r="I5843" s="22">
        <v>49437348</v>
      </c>
      <c r="J5843" s="22">
        <v>49437348</v>
      </c>
      <c r="K5843">
        <v>0</v>
      </c>
      <c r="L5843">
        <v>0</v>
      </c>
      <c r="M5843" t="s">
        <v>2090</v>
      </c>
      <c r="N5843" t="s">
        <v>2091</v>
      </c>
      <c r="O5843" t="s">
        <v>2092</v>
      </c>
      <c r="P5843" t="s">
        <v>2087</v>
      </c>
      <c r="Q5843" t="s">
        <v>2093</v>
      </c>
    </row>
    <row r="5844" spans="1:17" ht="12.75" customHeight="1" x14ac:dyDescent="0.2">
      <c r="A5844">
        <v>80111600</v>
      </c>
      <c r="B5844" t="s">
        <v>2968</v>
      </c>
      <c r="C5844">
        <v>1</v>
      </c>
      <c r="D5844">
        <v>1</v>
      </c>
      <c r="E5844">
        <v>12</v>
      </c>
      <c r="F5844">
        <v>1</v>
      </c>
      <c r="G5844" t="s">
        <v>40</v>
      </c>
      <c r="H5844">
        <v>0</v>
      </c>
      <c r="I5844" s="22">
        <v>49437348</v>
      </c>
      <c r="J5844" s="22">
        <v>49437348</v>
      </c>
      <c r="K5844">
        <v>0</v>
      </c>
      <c r="L5844">
        <v>0</v>
      </c>
      <c r="M5844" t="s">
        <v>2090</v>
      </c>
      <c r="N5844" t="s">
        <v>2091</v>
      </c>
      <c r="O5844" t="s">
        <v>2092</v>
      </c>
      <c r="P5844" t="s">
        <v>2087</v>
      </c>
      <c r="Q5844" t="s">
        <v>2093</v>
      </c>
    </row>
    <row r="5845" spans="1:17" ht="12.75" customHeight="1" x14ac:dyDescent="0.2">
      <c r="A5845">
        <v>80111600</v>
      </c>
      <c r="B5845" t="s">
        <v>2969</v>
      </c>
      <c r="C5845">
        <v>1</v>
      </c>
      <c r="D5845">
        <v>1</v>
      </c>
      <c r="E5845">
        <v>12</v>
      </c>
      <c r="F5845">
        <v>1</v>
      </c>
      <c r="G5845" t="s">
        <v>40</v>
      </c>
      <c r="H5845">
        <v>0</v>
      </c>
      <c r="I5845" s="22">
        <v>49437348</v>
      </c>
      <c r="J5845" s="22">
        <v>49437348</v>
      </c>
      <c r="K5845">
        <v>0</v>
      </c>
      <c r="L5845">
        <v>0</v>
      </c>
      <c r="M5845" t="s">
        <v>2090</v>
      </c>
      <c r="N5845" t="s">
        <v>2091</v>
      </c>
      <c r="O5845" t="s">
        <v>2092</v>
      </c>
      <c r="P5845" t="s">
        <v>2087</v>
      </c>
      <c r="Q5845" t="s">
        <v>2093</v>
      </c>
    </row>
    <row r="5846" spans="1:17" ht="12.75" customHeight="1" x14ac:dyDescent="0.2">
      <c r="A5846">
        <v>80111600</v>
      </c>
      <c r="B5846" t="s">
        <v>2970</v>
      </c>
      <c r="C5846">
        <v>1</v>
      </c>
      <c r="D5846">
        <v>1</v>
      </c>
      <c r="E5846">
        <v>7</v>
      </c>
      <c r="F5846">
        <v>1</v>
      </c>
      <c r="G5846" t="s">
        <v>40</v>
      </c>
      <c r="H5846">
        <v>0</v>
      </c>
      <c r="I5846" s="22">
        <v>32265583</v>
      </c>
      <c r="J5846" s="22">
        <v>32265583</v>
      </c>
      <c r="K5846">
        <v>0</v>
      </c>
      <c r="L5846">
        <v>0</v>
      </c>
      <c r="M5846" t="s">
        <v>2090</v>
      </c>
      <c r="N5846" t="s">
        <v>2091</v>
      </c>
      <c r="O5846" t="s">
        <v>2092</v>
      </c>
      <c r="P5846" t="s">
        <v>2087</v>
      </c>
      <c r="Q5846" t="s">
        <v>2093</v>
      </c>
    </row>
    <row r="5847" spans="1:17" ht="12.75" customHeight="1" x14ac:dyDescent="0.2">
      <c r="A5847">
        <v>80111600</v>
      </c>
      <c r="B5847" t="s">
        <v>2971</v>
      </c>
      <c r="C5847">
        <v>1</v>
      </c>
      <c r="D5847">
        <v>1</v>
      </c>
      <c r="E5847">
        <v>7</v>
      </c>
      <c r="F5847">
        <v>1</v>
      </c>
      <c r="G5847" t="s">
        <v>40</v>
      </c>
      <c r="H5847">
        <v>0</v>
      </c>
      <c r="I5847" s="22">
        <v>32265583</v>
      </c>
      <c r="J5847" s="22">
        <v>32265583</v>
      </c>
      <c r="K5847">
        <v>0</v>
      </c>
      <c r="L5847">
        <v>0</v>
      </c>
      <c r="M5847" t="s">
        <v>2090</v>
      </c>
      <c r="N5847" t="s">
        <v>2091</v>
      </c>
      <c r="O5847" t="s">
        <v>2092</v>
      </c>
      <c r="P5847" t="s">
        <v>2087</v>
      </c>
      <c r="Q5847" t="s">
        <v>2093</v>
      </c>
    </row>
    <row r="5848" spans="1:17" ht="12.75" customHeight="1" x14ac:dyDescent="0.2">
      <c r="A5848">
        <v>80111600</v>
      </c>
      <c r="B5848" t="s">
        <v>2972</v>
      </c>
      <c r="C5848">
        <v>1</v>
      </c>
      <c r="D5848">
        <v>1</v>
      </c>
      <c r="E5848">
        <v>7</v>
      </c>
      <c r="F5848">
        <v>1</v>
      </c>
      <c r="G5848" t="s">
        <v>40</v>
      </c>
      <c r="H5848">
        <v>0</v>
      </c>
      <c r="I5848" s="22">
        <v>32265583</v>
      </c>
      <c r="J5848" s="22">
        <v>32265583</v>
      </c>
      <c r="K5848">
        <v>0</v>
      </c>
      <c r="L5848">
        <v>0</v>
      </c>
      <c r="M5848" t="s">
        <v>2090</v>
      </c>
      <c r="N5848" t="s">
        <v>2091</v>
      </c>
      <c r="O5848" t="s">
        <v>2092</v>
      </c>
      <c r="P5848" t="s">
        <v>2087</v>
      </c>
      <c r="Q5848" t="s">
        <v>2093</v>
      </c>
    </row>
    <row r="5849" spans="1:17" ht="12.75" customHeight="1" x14ac:dyDescent="0.2">
      <c r="A5849">
        <v>80111600</v>
      </c>
      <c r="B5849" t="s">
        <v>2973</v>
      </c>
      <c r="C5849">
        <v>1</v>
      </c>
      <c r="D5849">
        <v>1</v>
      </c>
      <c r="E5849">
        <v>7</v>
      </c>
      <c r="F5849">
        <v>1</v>
      </c>
      <c r="G5849" t="s">
        <v>40</v>
      </c>
      <c r="H5849">
        <v>0</v>
      </c>
      <c r="I5849" s="22">
        <v>32265583</v>
      </c>
      <c r="J5849" s="22">
        <v>32265583</v>
      </c>
      <c r="K5849">
        <v>0</v>
      </c>
      <c r="L5849">
        <v>0</v>
      </c>
      <c r="M5849" t="s">
        <v>2090</v>
      </c>
      <c r="N5849" t="s">
        <v>2091</v>
      </c>
      <c r="O5849" t="s">
        <v>2092</v>
      </c>
      <c r="P5849" t="s">
        <v>2087</v>
      </c>
      <c r="Q5849" t="s">
        <v>2093</v>
      </c>
    </row>
    <row r="5850" spans="1:17" ht="12.75" customHeight="1" x14ac:dyDescent="0.2">
      <c r="A5850">
        <v>80111600</v>
      </c>
      <c r="B5850" t="s">
        <v>2974</v>
      </c>
      <c r="C5850">
        <v>1</v>
      </c>
      <c r="D5850">
        <v>1</v>
      </c>
      <c r="E5850">
        <v>7</v>
      </c>
      <c r="F5850">
        <v>1</v>
      </c>
      <c r="G5850" t="s">
        <v>40</v>
      </c>
      <c r="H5850">
        <v>0</v>
      </c>
      <c r="I5850" s="22">
        <v>32265583</v>
      </c>
      <c r="J5850" s="22">
        <v>32265583</v>
      </c>
      <c r="K5850">
        <v>0</v>
      </c>
      <c r="L5850">
        <v>0</v>
      </c>
      <c r="M5850" t="s">
        <v>2090</v>
      </c>
      <c r="N5850" t="s">
        <v>2091</v>
      </c>
      <c r="O5850" t="s">
        <v>2092</v>
      </c>
      <c r="P5850" t="s">
        <v>2087</v>
      </c>
      <c r="Q5850" t="s">
        <v>2093</v>
      </c>
    </row>
    <row r="5851" spans="1:17" ht="12.75" customHeight="1" x14ac:dyDescent="0.2">
      <c r="A5851">
        <v>80111600</v>
      </c>
      <c r="B5851" t="s">
        <v>2975</v>
      </c>
      <c r="C5851">
        <v>1</v>
      </c>
      <c r="D5851">
        <v>1</v>
      </c>
      <c r="E5851">
        <v>7</v>
      </c>
      <c r="F5851">
        <v>1</v>
      </c>
      <c r="G5851" t="s">
        <v>40</v>
      </c>
      <c r="H5851">
        <v>0</v>
      </c>
      <c r="I5851" s="22">
        <v>32265583</v>
      </c>
      <c r="J5851" s="22">
        <v>32265583</v>
      </c>
      <c r="K5851">
        <v>0</v>
      </c>
      <c r="L5851">
        <v>0</v>
      </c>
      <c r="M5851" t="s">
        <v>2090</v>
      </c>
      <c r="N5851" t="s">
        <v>2091</v>
      </c>
      <c r="O5851" t="s">
        <v>2092</v>
      </c>
      <c r="P5851" t="s">
        <v>2087</v>
      </c>
      <c r="Q5851" t="s">
        <v>2093</v>
      </c>
    </row>
    <row r="5852" spans="1:17" ht="12.75" customHeight="1" x14ac:dyDescent="0.2">
      <c r="A5852">
        <v>80111600</v>
      </c>
      <c r="B5852" t="s">
        <v>2976</v>
      </c>
      <c r="C5852">
        <v>1</v>
      </c>
      <c r="D5852">
        <v>1</v>
      </c>
      <c r="E5852">
        <v>7</v>
      </c>
      <c r="F5852">
        <v>1</v>
      </c>
      <c r="G5852" t="s">
        <v>40</v>
      </c>
      <c r="H5852">
        <v>0</v>
      </c>
      <c r="I5852" s="22">
        <v>32265583</v>
      </c>
      <c r="J5852" s="22">
        <v>32265583</v>
      </c>
      <c r="K5852">
        <v>0</v>
      </c>
      <c r="L5852">
        <v>0</v>
      </c>
      <c r="M5852" t="s">
        <v>2090</v>
      </c>
      <c r="N5852" t="s">
        <v>2091</v>
      </c>
      <c r="O5852" t="s">
        <v>2092</v>
      </c>
      <c r="P5852" t="s">
        <v>2087</v>
      </c>
      <c r="Q5852" t="s">
        <v>2093</v>
      </c>
    </row>
    <row r="5853" spans="1:17" ht="12.75" customHeight="1" x14ac:dyDescent="0.2">
      <c r="A5853">
        <v>80111600</v>
      </c>
      <c r="B5853" t="s">
        <v>2977</v>
      </c>
      <c r="C5853">
        <v>1</v>
      </c>
      <c r="D5853">
        <v>1</v>
      </c>
      <c r="E5853">
        <v>7</v>
      </c>
      <c r="F5853">
        <v>1</v>
      </c>
      <c r="G5853" t="s">
        <v>40</v>
      </c>
      <c r="H5853">
        <v>0</v>
      </c>
      <c r="I5853" s="22">
        <v>32265583</v>
      </c>
      <c r="J5853" s="22">
        <v>32265583</v>
      </c>
      <c r="K5853">
        <v>0</v>
      </c>
      <c r="L5853">
        <v>0</v>
      </c>
      <c r="M5853" t="s">
        <v>2090</v>
      </c>
      <c r="N5853" t="s">
        <v>2091</v>
      </c>
      <c r="O5853" t="s">
        <v>2092</v>
      </c>
      <c r="P5853" t="s">
        <v>2087</v>
      </c>
      <c r="Q5853" t="s">
        <v>2093</v>
      </c>
    </row>
    <row r="5854" spans="1:17" ht="12.75" customHeight="1" x14ac:dyDescent="0.2">
      <c r="A5854">
        <v>80111600</v>
      </c>
      <c r="B5854" t="s">
        <v>2978</v>
      </c>
      <c r="C5854">
        <v>1</v>
      </c>
      <c r="D5854">
        <v>1</v>
      </c>
      <c r="E5854">
        <v>12</v>
      </c>
      <c r="F5854">
        <v>1</v>
      </c>
      <c r="G5854" t="s">
        <v>40</v>
      </c>
      <c r="H5854">
        <v>0</v>
      </c>
      <c r="I5854" s="22">
        <v>49437348</v>
      </c>
      <c r="J5854" s="22">
        <v>49437348</v>
      </c>
      <c r="K5854">
        <v>0</v>
      </c>
      <c r="L5854">
        <v>0</v>
      </c>
      <c r="M5854" t="s">
        <v>2090</v>
      </c>
      <c r="N5854" t="s">
        <v>2091</v>
      </c>
      <c r="O5854" t="s">
        <v>2092</v>
      </c>
      <c r="P5854" t="s">
        <v>2087</v>
      </c>
      <c r="Q5854" t="s">
        <v>2093</v>
      </c>
    </row>
    <row r="5855" spans="1:17" ht="12.75" customHeight="1" x14ac:dyDescent="0.2">
      <c r="A5855">
        <v>80111600</v>
      </c>
      <c r="B5855" t="s">
        <v>2979</v>
      </c>
      <c r="C5855">
        <v>1</v>
      </c>
      <c r="D5855">
        <v>1</v>
      </c>
      <c r="E5855">
        <v>12</v>
      </c>
      <c r="F5855">
        <v>1</v>
      </c>
      <c r="G5855" t="s">
        <v>40</v>
      </c>
      <c r="H5855">
        <v>0</v>
      </c>
      <c r="I5855" s="22">
        <v>49437348</v>
      </c>
      <c r="J5855" s="22">
        <v>49437348</v>
      </c>
      <c r="K5855">
        <v>0</v>
      </c>
      <c r="L5855">
        <v>0</v>
      </c>
      <c r="M5855" t="s">
        <v>2090</v>
      </c>
      <c r="N5855" t="s">
        <v>2091</v>
      </c>
      <c r="O5855" t="s">
        <v>2092</v>
      </c>
      <c r="P5855" t="s">
        <v>2087</v>
      </c>
      <c r="Q5855" t="s">
        <v>2093</v>
      </c>
    </row>
    <row r="5856" spans="1:17" ht="12.75" customHeight="1" x14ac:dyDescent="0.2">
      <c r="A5856">
        <v>80111600</v>
      </c>
      <c r="B5856" t="s">
        <v>2980</v>
      </c>
      <c r="C5856">
        <v>1</v>
      </c>
      <c r="D5856">
        <v>1</v>
      </c>
      <c r="E5856">
        <v>12</v>
      </c>
      <c r="F5856">
        <v>1</v>
      </c>
      <c r="G5856" t="s">
        <v>40</v>
      </c>
      <c r="H5856">
        <v>0</v>
      </c>
      <c r="I5856" s="22">
        <v>47057568</v>
      </c>
      <c r="J5856" s="22">
        <v>47057568</v>
      </c>
      <c r="K5856">
        <v>0</v>
      </c>
      <c r="L5856">
        <v>0</v>
      </c>
      <c r="M5856" t="s">
        <v>2090</v>
      </c>
      <c r="N5856" t="s">
        <v>2091</v>
      </c>
      <c r="O5856" t="s">
        <v>2092</v>
      </c>
      <c r="P5856" t="s">
        <v>2087</v>
      </c>
      <c r="Q5856" t="s">
        <v>2093</v>
      </c>
    </row>
    <row r="5857" spans="1:17" ht="12.75" customHeight="1" x14ac:dyDescent="0.2">
      <c r="A5857">
        <v>80111600</v>
      </c>
      <c r="B5857" t="s">
        <v>2981</v>
      </c>
      <c r="C5857">
        <v>1</v>
      </c>
      <c r="D5857">
        <v>1</v>
      </c>
      <c r="E5857">
        <v>12</v>
      </c>
      <c r="F5857">
        <v>1</v>
      </c>
      <c r="G5857" t="s">
        <v>40</v>
      </c>
      <c r="H5857">
        <v>0</v>
      </c>
      <c r="I5857" s="22">
        <v>47057568</v>
      </c>
      <c r="J5857" s="22">
        <v>47057568</v>
      </c>
      <c r="K5857">
        <v>0</v>
      </c>
      <c r="L5857">
        <v>0</v>
      </c>
      <c r="M5857" t="s">
        <v>2090</v>
      </c>
      <c r="N5857" t="s">
        <v>2091</v>
      </c>
      <c r="O5857" t="s">
        <v>2092</v>
      </c>
      <c r="P5857" t="s">
        <v>2087</v>
      </c>
      <c r="Q5857" t="s">
        <v>2093</v>
      </c>
    </row>
    <row r="5858" spans="1:17" ht="12.75" customHeight="1" x14ac:dyDescent="0.2">
      <c r="A5858">
        <v>80111600</v>
      </c>
      <c r="B5858" t="s">
        <v>2982</v>
      </c>
      <c r="C5858">
        <v>1</v>
      </c>
      <c r="D5858">
        <v>1</v>
      </c>
      <c r="E5858">
        <v>12</v>
      </c>
      <c r="F5858">
        <v>1</v>
      </c>
      <c r="G5858" t="s">
        <v>40</v>
      </c>
      <c r="H5858">
        <v>0</v>
      </c>
      <c r="I5858" s="22">
        <v>47057568</v>
      </c>
      <c r="J5858" s="22">
        <v>47057568</v>
      </c>
      <c r="K5858">
        <v>0</v>
      </c>
      <c r="L5858">
        <v>0</v>
      </c>
      <c r="M5858" t="s">
        <v>2090</v>
      </c>
      <c r="N5858" t="s">
        <v>2091</v>
      </c>
      <c r="O5858" t="s">
        <v>2092</v>
      </c>
      <c r="P5858" t="s">
        <v>2087</v>
      </c>
      <c r="Q5858" t="s">
        <v>2093</v>
      </c>
    </row>
    <row r="5859" spans="1:17" ht="12.75" customHeight="1" x14ac:dyDescent="0.2">
      <c r="A5859">
        <v>80111600</v>
      </c>
      <c r="B5859" t="s">
        <v>2983</v>
      </c>
      <c r="C5859">
        <v>1</v>
      </c>
      <c r="D5859">
        <v>1</v>
      </c>
      <c r="E5859">
        <v>12</v>
      </c>
      <c r="F5859">
        <v>1</v>
      </c>
      <c r="G5859" t="s">
        <v>40</v>
      </c>
      <c r="H5859">
        <v>0</v>
      </c>
      <c r="I5859" s="22">
        <v>47057568</v>
      </c>
      <c r="J5859" s="22">
        <v>47057568</v>
      </c>
      <c r="K5859">
        <v>0</v>
      </c>
      <c r="L5859">
        <v>0</v>
      </c>
      <c r="M5859" t="s">
        <v>2090</v>
      </c>
      <c r="N5859" t="s">
        <v>2091</v>
      </c>
      <c r="O5859" t="s">
        <v>2092</v>
      </c>
      <c r="P5859" t="s">
        <v>2087</v>
      </c>
      <c r="Q5859" t="s">
        <v>2093</v>
      </c>
    </row>
    <row r="5860" spans="1:17" ht="12.75" customHeight="1" x14ac:dyDescent="0.2">
      <c r="A5860">
        <v>80111600</v>
      </c>
      <c r="B5860" t="s">
        <v>2984</v>
      </c>
      <c r="C5860">
        <v>1</v>
      </c>
      <c r="D5860">
        <v>1</v>
      </c>
      <c r="E5860">
        <v>11</v>
      </c>
      <c r="F5860">
        <v>1</v>
      </c>
      <c r="G5860" t="s">
        <v>40</v>
      </c>
      <c r="H5860">
        <v>0</v>
      </c>
      <c r="I5860" s="22">
        <v>50654120</v>
      </c>
      <c r="J5860" s="22">
        <v>50654120</v>
      </c>
      <c r="K5860">
        <v>0</v>
      </c>
      <c r="L5860">
        <v>0</v>
      </c>
      <c r="M5860" t="s">
        <v>2090</v>
      </c>
      <c r="N5860" t="s">
        <v>2091</v>
      </c>
      <c r="O5860" t="s">
        <v>2092</v>
      </c>
      <c r="P5860" t="s">
        <v>2087</v>
      </c>
      <c r="Q5860" t="s">
        <v>2093</v>
      </c>
    </row>
    <row r="5861" spans="1:17" ht="12.75" customHeight="1" x14ac:dyDescent="0.2">
      <c r="A5861">
        <v>80111600</v>
      </c>
      <c r="B5861" t="s">
        <v>2985</v>
      </c>
      <c r="C5861">
        <v>1</v>
      </c>
      <c r="D5861">
        <v>1</v>
      </c>
      <c r="E5861">
        <v>7</v>
      </c>
      <c r="F5861">
        <v>1</v>
      </c>
      <c r="G5861" t="s">
        <v>40</v>
      </c>
      <c r="H5861">
        <v>0</v>
      </c>
      <c r="I5861" s="22">
        <v>30616978</v>
      </c>
      <c r="J5861" s="22">
        <v>30616978</v>
      </c>
      <c r="K5861">
        <v>0</v>
      </c>
      <c r="L5861">
        <v>0</v>
      </c>
      <c r="M5861" t="s">
        <v>2090</v>
      </c>
      <c r="N5861" t="s">
        <v>2091</v>
      </c>
      <c r="O5861" t="s">
        <v>2092</v>
      </c>
      <c r="P5861" t="s">
        <v>2087</v>
      </c>
      <c r="Q5861" t="s">
        <v>2093</v>
      </c>
    </row>
    <row r="5862" spans="1:17" ht="12.75" customHeight="1" x14ac:dyDescent="0.2">
      <c r="A5862">
        <v>80111600</v>
      </c>
      <c r="B5862" t="s">
        <v>2986</v>
      </c>
      <c r="C5862">
        <v>1</v>
      </c>
      <c r="D5862">
        <v>1</v>
      </c>
      <c r="E5862">
        <v>7</v>
      </c>
      <c r="F5862">
        <v>1</v>
      </c>
      <c r="G5862" t="s">
        <v>40</v>
      </c>
      <c r="H5862">
        <v>0</v>
      </c>
      <c r="I5862" s="22">
        <v>27476778</v>
      </c>
      <c r="J5862" s="22">
        <v>27476778</v>
      </c>
      <c r="K5862">
        <v>0</v>
      </c>
      <c r="L5862">
        <v>0</v>
      </c>
      <c r="M5862" t="s">
        <v>2090</v>
      </c>
      <c r="N5862" t="s">
        <v>2091</v>
      </c>
      <c r="O5862" t="s">
        <v>2092</v>
      </c>
      <c r="P5862" t="s">
        <v>2087</v>
      </c>
      <c r="Q5862" t="s">
        <v>2093</v>
      </c>
    </row>
    <row r="5863" spans="1:17" ht="12.75" customHeight="1" x14ac:dyDescent="0.2">
      <c r="A5863">
        <v>80111600</v>
      </c>
      <c r="B5863" t="s">
        <v>2987</v>
      </c>
      <c r="C5863">
        <v>1</v>
      </c>
      <c r="D5863">
        <v>1</v>
      </c>
      <c r="E5863">
        <v>7</v>
      </c>
      <c r="F5863">
        <v>1</v>
      </c>
      <c r="G5863" t="s">
        <v>40</v>
      </c>
      <c r="H5863">
        <v>0</v>
      </c>
      <c r="I5863" s="22">
        <v>27476778</v>
      </c>
      <c r="J5863" s="22">
        <v>27476778</v>
      </c>
      <c r="K5863">
        <v>0</v>
      </c>
      <c r="L5863">
        <v>0</v>
      </c>
      <c r="M5863" t="s">
        <v>2090</v>
      </c>
      <c r="N5863" t="s">
        <v>2091</v>
      </c>
      <c r="O5863" t="s">
        <v>2092</v>
      </c>
      <c r="P5863" t="s">
        <v>2087</v>
      </c>
      <c r="Q5863" t="s">
        <v>2093</v>
      </c>
    </row>
    <row r="5864" spans="1:17" ht="12.75" customHeight="1" x14ac:dyDescent="0.2">
      <c r="A5864">
        <v>80111600</v>
      </c>
      <c r="B5864" t="s">
        <v>2988</v>
      </c>
      <c r="C5864">
        <v>1</v>
      </c>
      <c r="D5864">
        <v>1</v>
      </c>
      <c r="E5864">
        <v>7</v>
      </c>
      <c r="F5864">
        <v>1</v>
      </c>
      <c r="G5864" t="s">
        <v>40</v>
      </c>
      <c r="H5864">
        <v>0</v>
      </c>
      <c r="I5864" s="22">
        <v>32265583</v>
      </c>
      <c r="J5864" s="22">
        <v>32265583</v>
      </c>
      <c r="K5864">
        <v>0</v>
      </c>
      <c r="L5864">
        <v>0</v>
      </c>
      <c r="M5864" t="s">
        <v>2090</v>
      </c>
      <c r="N5864" t="s">
        <v>2091</v>
      </c>
      <c r="O5864" t="s">
        <v>2092</v>
      </c>
      <c r="P5864" t="s">
        <v>2087</v>
      </c>
      <c r="Q5864" t="s">
        <v>2093</v>
      </c>
    </row>
    <row r="5865" spans="1:17" ht="12.75" customHeight="1" x14ac:dyDescent="0.2">
      <c r="A5865">
        <v>80111600</v>
      </c>
      <c r="B5865" t="s">
        <v>2989</v>
      </c>
      <c r="C5865">
        <v>1</v>
      </c>
      <c r="D5865">
        <v>1</v>
      </c>
      <c r="E5865">
        <v>7</v>
      </c>
      <c r="F5865">
        <v>1</v>
      </c>
      <c r="G5865" t="s">
        <v>40</v>
      </c>
      <c r="H5865">
        <v>0</v>
      </c>
      <c r="I5865" s="22">
        <v>32265583</v>
      </c>
      <c r="J5865" s="22">
        <v>32265583</v>
      </c>
      <c r="K5865">
        <v>0</v>
      </c>
      <c r="L5865">
        <v>0</v>
      </c>
      <c r="M5865" t="s">
        <v>2090</v>
      </c>
      <c r="N5865" t="s">
        <v>2091</v>
      </c>
      <c r="O5865" t="s">
        <v>2092</v>
      </c>
      <c r="P5865" t="s">
        <v>2087</v>
      </c>
      <c r="Q5865" t="s">
        <v>2093</v>
      </c>
    </row>
    <row r="5866" spans="1:17" ht="12.75" customHeight="1" x14ac:dyDescent="0.2">
      <c r="A5866">
        <v>80111600</v>
      </c>
      <c r="B5866" t="s">
        <v>2990</v>
      </c>
      <c r="C5866">
        <v>1</v>
      </c>
      <c r="D5866">
        <v>1</v>
      </c>
      <c r="E5866">
        <v>7</v>
      </c>
      <c r="F5866">
        <v>1</v>
      </c>
      <c r="G5866" t="s">
        <v>40</v>
      </c>
      <c r="H5866">
        <v>0</v>
      </c>
      <c r="I5866" s="22">
        <v>32265583</v>
      </c>
      <c r="J5866" s="22">
        <v>32265583</v>
      </c>
      <c r="K5866">
        <v>0</v>
      </c>
      <c r="L5866">
        <v>0</v>
      </c>
      <c r="M5866" t="s">
        <v>2090</v>
      </c>
      <c r="N5866" t="s">
        <v>2091</v>
      </c>
      <c r="O5866" t="s">
        <v>2092</v>
      </c>
      <c r="P5866" t="s">
        <v>2087</v>
      </c>
      <c r="Q5866" t="s">
        <v>2093</v>
      </c>
    </row>
    <row r="5867" spans="1:17" ht="12.75" customHeight="1" x14ac:dyDescent="0.2">
      <c r="A5867">
        <v>80111600</v>
      </c>
      <c r="B5867" t="s">
        <v>2991</v>
      </c>
      <c r="C5867">
        <v>1</v>
      </c>
      <c r="D5867">
        <v>1</v>
      </c>
      <c r="E5867">
        <v>7</v>
      </c>
      <c r="F5867">
        <v>1</v>
      </c>
      <c r="G5867" t="s">
        <v>40</v>
      </c>
      <c r="H5867">
        <v>0</v>
      </c>
      <c r="I5867" s="22">
        <v>20379919</v>
      </c>
      <c r="J5867" s="22">
        <v>20379919</v>
      </c>
      <c r="K5867">
        <v>0</v>
      </c>
      <c r="L5867">
        <v>0</v>
      </c>
      <c r="M5867" t="s">
        <v>2090</v>
      </c>
      <c r="N5867" t="s">
        <v>2091</v>
      </c>
      <c r="O5867" t="s">
        <v>2092</v>
      </c>
      <c r="P5867" t="s">
        <v>2087</v>
      </c>
      <c r="Q5867" t="s">
        <v>2093</v>
      </c>
    </row>
    <row r="5868" spans="1:17" ht="12.75" customHeight="1" x14ac:dyDescent="0.2">
      <c r="A5868">
        <v>80111600</v>
      </c>
      <c r="B5868" t="s">
        <v>2992</v>
      </c>
      <c r="C5868">
        <v>1</v>
      </c>
      <c r="D5868">
        <v>1</v>
      </c>
      <c r="E5868">
        <v>7</v>
      </c>
      <c r="F5868">
        <v>1</v>
      </c>
      <c r="G5868" t="s">
        <v>40</v>
      </c>
      <c r="H5868">
        <v>0</v>
      </c>
      <c r="I5868" s="22">
        <v>28866320</v>
      </c>
      <c r="J5868" s="22">
        <v>28866320</v>
      </c>
      <c r="K5868">
        <v>0</v>
      </c>
      <c r="L5868">
        <v>0</v>
      </c>
      <c r="M5868" t="s">
        <v>2090</v>
      </c>
      <c r="N5868" t="s">
        <v>2091</v>
      </c>
      <c r="O5868" t="s">
        <v>2092</v>
      </c>
      <c r="P5868" t="s">
        <v>2087</v>
      </c>
      <c r="Q5868" t="s">
        <v>2093</v>
      </c>
    </row>
    <row r="5869" spans="1:17" ht="12.75" customHeight="1" x14ac:dyDescent="0.2">
      <c r="A5869">
        <v>80111600</v>
      </c>
      <c r="B5869" t="s">
        <v>2993</v>
      </c>
      <c r="C5869">
        <v>1</v>
      </c>
      <c r="D5869">
        <v>1</v>
      </c>
      <c r="E5869">
        <v>7</v>
      </c>
      <c r="F5869">
        <v>1</v>
      </c>
      <c r="G5869" t="s">
        <v>40</v>
      </c>
      <c r="H5869">
        <v>0</v>
      </c>
      <c r="I5869" s="22">
        <v>30665852</v>
      </c>
      <c r="J5869" s="22">
        <v>30665852</v>
      </c>
      <c r="K5869">
        <v>0</v>
      </c>
      <c r="L5869">
        <v>0</v>
      </c>
      <c r="M5869" t="s">
        <v>2090</v>
      </c>
      <c r="N5869" t="s">
        <v>2091</v>
      </c>
      <c r="O5869" t="s">
        <v>2092</v>
      </c>
      <c r="P5869" t="s">
        <v>2087</v>
      </c>
      <c r="Q5869" t="s">
        <v>2093</v>
      </c>
    </row>
    <row r="5870" spans="1:17" ht="12.75" customHeight="1" x14ac:dyDescent="0.2">
      <c r="A5870">
        <v>80111600</v>
      </c>
      <c r="B5870" t="s">
        <v>2994</v>
      </c>
      <c r="C5870">
        <v>1</v>
      </c>
      <c r="D5870">
        <v>1</v>
      </c>
      <c r="E5870">
        <v>7</v>
      </c>
      <c r="F5870">
        <v>1</v>
      </c>
      <c r="G5870" t="s">
        <v>40</v>
      </c>
      <c r="H5870">
        <v>0</v>
      </c>
      <c r="I5870" s="22">
        <v>30665852</v>
      </c>
      <c r="J5870" s="22">
        <v>30665852</v>
      </c>
      <c r="K5870">
        <v>0</v>
      </c>
      <c r="L5870">
        <v>0</v>
      </c>
      <c r="M5870" t="s">
        <v>2090</v>
      </c>
      <c r="N5870" t="s">
        <v>2091</v>
      </c>
      <c r="O5870" t="s">
        <v>2092</v>
      </c>
      <c r="P5870" t="s">
        <v>2087</v>
      </c>
      <c r="Q5870" t="s">
        <v>2093</v>
      </c>
    </row>
    <row r="5871" spans="1:17" ht="12.75" customHeight="1" x14ac:dyDescent="0.2">
      <c r="A5871">
        <v>80111600</v>
      </c>
      <c r="B5871" t="s">
        <v>2995</v>
      </c>
      <c r="C5871">
        <v>1</v>
      </c>
      <c r="D5871">
        <v>1</v>
      </c>
      <c r="E5871">
        <v>10</v>
      </c>
      <c r="F5871">
        <v>1</v>
      </c>
      <c r="G5871" t="s">
        <v>40</v>
      </c>
      <c r="H5871">
        <v>0</v>
      </c>
      <c r="I5871" s="22">
        <v>46586385</v>
      </c>
      <c r="J5871" s="22">
        <v>46586385</v>
      </c>
      <c r="K5871">
        <v>0</v>
      </c>
      <c r="L5871">
        <v>0</v>
      </c>
      <c r="M5871" t="s">
        <v>2090</v>
      </c>
      <c r="N5871" t="s">
        <v>2091</v>
      </c>
      <c r="O5871" t="s">
        <v>2092</v>
      </c>
      <c r="P5871" t="s">
        <v>2087</v>
      </c>
      <c r="Q5871" t="s">
        <v>2093</v>
      </c>
    </row>
    <row r="5872" spans="1:17" ht="12.75" customHeight="1" x14ac:dyDescent="0.2">
      <c r="A5872">
        <v>80111600</v>
      </c>
      <c r="B5872" t="s">
        <v>2996</v>
      </c>
      <c r="C5872">
        <v>1</v>
      </c>
      <c r="D5872">
        <v>1</v>
      </c>
      <c r="E5872">
        <v>8</v>
      </c>
      <c r="F5872">
        <v>1</v>
      </c>
      <c r="G5872" t="s">
        <v>40</v>
      </c>
      <c r="H5872">
        <v>0</v>
      </c>
      <c r="I5872" s="22">
        <v>32958232</v>
      </c>
      <c r="J5872" s="22">
        <v>32958232</v>
      </c>
      <c r="K5872">
        <v>0</v>
      </c>
      <c r="L5872">
        <v>0</v>
      </c>
      <c r="M5872" t="s">
        <v>2090</v>
      </c>
      <c r="N5872" t="s">
        <v>2091</v>
      </c>
      <c r="O5872" t="s">
        <v>2092</v>
      </c>
      <c r="P5872" t="s">
        <v>2087</v>
      </c>
      <c r="Q5872" t="s">
        <v>2093</v>
      </c>
    </row>
    <row r="5873" spans="1:17" ht="12.75" customHeight="1" x14ac:dyDescent="0.2">
      <c r="A5873">
        <v>80111600</v>
      </c>
      <c r="B5873" t="s">
        <v>2997</v>
      </c>
      <c r="C5873">
        <v>1</v>
      </c>
      <c r="D5873">
        <v>1</v>
      </c>
      <c r="E5873">
        <v>8</v>
      </c>
      <c r="F5873">
        <v>1</v>
      </c>
      <c r="G5873" t="s">
        <v>40</v>
      </c>
      <c r="H5873">
        <v>0</v>
      </c>
      <c r="I5873" s="22">
        <v>32958232</v>
      </c>
      <c r="J5873" s="22">
        <v>32958232</v>
      </c>
      <c r="K5873">
        <v>0</v>
      </c>
      <c r="L5873">
        <v>0</v>
      </c>
      <c r="M5873" t="s">
        <v>2090</v>
      </c>
      <c r="N5873" t="s">
        <v>2091</v>
      </c>
      <c r="O5873" t="s">
        <v>2092</v>
      </c>
      <c r="P5873" t="s">
        <v>2087</v>
      </c>
      <c r="Q5873" t="s">
        <v>2093</v>
      </c>
    </row>
    <row r="5874" spans="1:17" ht="12.75" customHeight="1" x14ac:dyDescent="0.2">
      <c r="A5874">
        <v>80111600</v>
      </c>
      <c r="B5874" t="s">
        <v>2998</v>
      </c>
      <c r="C5874">
        <v>1</v>
      </c>
      <c r="D5874">
        <v>1</v>
      </c>
      <c r="E5874">
        <v>8</v>
      </c>
      <c r="F5874">
        <v>1</v>
      </c>
      <c r="G5874" t="s">
        <v>40</v>
      </c>
      <c r="H5874">
        <v>0</v>
      </c>
      <c r="I5874" s="22">
        <v>32958232</v>
      </c>
      <c r="J5874" s="22">
        <v>32958232</v>
      </c>
      <c r="K5874">
        <v>0</v>
      </c>
      <c r="L5874">
        <v>0</v>
      </c>
      <c r="M5874" t="s">
        <v>2090</v>
      </c>
      <c r="N5874" t="s">
        <v>2091</v>
      </c>
      <c r="O5874" t="s">
        <v>2092</v>
      </c>
      <c r="P5874" t="s">
        <v>2087</v>
      </c>
      <c r="Q5874" t="s">
        <v>2093</v>
      </c>
    </row>
    <row r="5875" spans="1:17" ht="12.75" customHeight="1" x14ac:dyDescent="0.2">
      <c r="A5875">
        <v>80111600</v>
      </c>
      <c r="B5875" t="s">
        <v>2999</v>
      </c>
      <c r="C5875">
        <v>1</v>
      </c>
      <c r="D5875">
        <v>1</v>
      </c>
      <c r="E5875">
        <v>8</v>
      </c>
      <c r="F5875">
        <v>1</v>
      </c>
      <c r="G5875" t="s">
        <v>40</v>
      </c>
      <c r="H5875">
        <v>0</v>
      </c>
      <c r="I5875" s="22">
        <v>32958232</v>
      </c>
      <c r="J5875" s="22">
        <v>32958232</v>
      </c>
      <c r="K5875">
        <v>0</v>
      </c>
      <c r="L5875">
        <v>0</v>
      </c>
      <c r="M5875" t="s">
        <v>2090</v>
      </c>
      <c r="N5875" t="s">
        <v>2091</v>
      </c>
      <c r="O5875" t="s">
        <v>2092</v>
      </c>
      <c r="P5875" t="s">
        <v>2087</v>
      </c>
      <c r="Q5875" t="s">
        <v>2093</v>
      </c>
    </row>
    <row r="5876" spans="1:17" ht="12.75" customHeight="1" x14ac:dyDescent="0.2">
      <c r="A5876">
        <v>80111600</v>
      </c>
      <c r="B5876" t="s">
        <v>3000</v>
      </c>
      <c r="C5876">
        <v>1</v>
      </c>
      <c r="D5876">
        <v>1</v>
      </c>
      <c r="E5876">
        <v>8</v>
      </c>
      <c r="F5876">
        <v>1</v>
      </c>
      <c r="G5876" t="s">
        <v>40</v>
      </c>
      <c r="H5876">
        <v>0</v>
      </c>
      <c r="I5876" s="22">
        <v>32958232</v>
      </c>
      <c r="J5876" s="22">
        <v>32958232</v>
      </c>
      <c r="K5876">
        <v>0</v>
      </c>
      <c r="L5876">
        <v>0</v>
      </c>
      <c r="M5876" t="s">
        <v>2090</v>
      </c>
      <c r="N5876" t="s">
        <v>2091</v>
      </c>
      <c r="O5876" t="s">
        <v>2092</v>
      </c>
      <c r="P5876" t="s">
        <v>2087</v>
      </c>
      <c r="Q5876" t="s">
        <v>2093</v>
      </c>
    </row>
    <row r="5877" spans="1:17" ht="12.75" customHeight="1" x14ac:dyDescent="0.2">
      <c r="A5877">
        <v>80111600</v>
      </c>
      <c r="B5877" t="s">
        <v>3001</v>
      </c>
      <c r="C5877">
        <v>1</v>
      </c>
      <c r="D5877">
        <v>1</v>
      </c>
      <c r="E5877">
        <v>8</v>
      </c>
      <c r="F5877">
        <v>1</v>
      </c>
      <c r="G5877" t="s">
        <v>40</v>
      </c>
      <c r="H5877">
        <v>0</v>
      </c>
      <c r="I5877" s="22">
        <v>32958232</v>
      </c>
      <c r="J5877" s="22">
        <v>32958232</v>
      </c>
      <c r="K5877">
        <v>0</v>
      </c>
      <c r="L5877">
        <v>0</v>
      </c>
      <c r="M5877" t="s">
        <v>2090</v>
      </c>
      <c r="N5877" t="s">
        <v>2091</v>
      </c>
      <c r="O5877" t="s">
        <v>2092</v>
      </c>
      <c r="P5877" t="s">
        <v>2087</v>
      </c>
      <c r="Q5877" t="s">
        <v>2093</v>
      </c>
    </row>
    <row r="5878" spans="1:17" ht="12.75" customHeight="1" x14ac:dyDescent="0.2">
      <c r="A5878">
        <v>80111600</v>
      </c>
      <c r="B5878" t="s">
        <v>3002</v>
      </c>
      <c r="C5878">
        <v>1</v>
      </c>
      <c r="D5878">
        <v>1</v>
      </c>
      <c r="E5878">
        <v>8</v>
      </c>
      <c r="F5878">
        <v>1</v>
      </c>
      <c r="G5878" t="s">
        <v>40</v>
      </c>
      <c r="H5878">
        <v>0</v>
      </c>
      <c r="I5878" s="22">
        <v>32958232</v>
      </c>
      <c r="J5878" s="22">
        <v>32958232</v>
      </c>
      <c r="K5878">
        <v>0</v>
      </c>
      <c r="L5878">
        <v>0</v>
      </c>
      <c r="M5878" t="s">
        <v>2090</v>
      </c>
      <c r="N5878" t="s">
        <v>2091</v>
      </c>
      <c r="O5878" t="s">
        <v>2092</v>
      </c>
      <c r="P5878" t="s">
        <v>2087</v>
      </c>
      <c r="Q5878" t="s">
        <v>2093</v>
      </c>
    </row>
    <row r="5879" spans="1:17" ht="12.75" customHeight="1" x14ac:dyDescent="0.2">
      <c r="A5879">
        <v>80111600</v>
      </c>
      <c r="B5879" t="s">
        <v>3003</v>
      </c>
      <c r="C5879">
        <v>1</v>
      </c>
      <c r="D5879">
        <v>1</v>
      </c>
      <c r="E5879">
        <v>7</v>
      </c>
      <c r="F5879">
        <v>1</v>
      </c>
      <c r="G5879" t="s">
        <v>40</v>
      </c>
      <c r="H5879">
        <v>0</v>
      </c>
      <c r="I5879" s="22">
        <v>30665852</v>
      </c>
      <c r="J5879" s="22">
        <v>30665852</v>
      </c>
      <c r="K5879">
        <v>0</v>
      </c>
      <c r="L5879">
        <v>0</v>
      </c>
      <c r="M5879" t="s">
        <v>2090</v>
      </c>
      <c r="N5879" t="s">
        <v>2091</v>
      </c>
      <c r="O5879" t="s">
        <v>2092</v>
      </c>
      <c r="P5879" t="s">
        <v>2087</v>
      </c>
      <c r="Q5879" t="s">
        <v>2093</v>
      </c>
    </row>
    <row r="5880" spans="1:17" ht="12.75" customHeight="1" x14ac:dyDescent="0.2">
      <c r="A5880">
        <v>80111600</v>
      </c>
      <c r="B5880" t="s">
        <v>3004</v>
      </c>
      <c r="C5880">
        <v>1</v>
      </c>
      <c r="D5880">
        <v>1</v>
      </c>
      <c r="E5880">
        <v>8</v>
      </c>
      <c r="F5880">
        <v>1</v>
      </c>
      <c r="G5880" t="s">
        <v>40</v>
      </c>
      <c r="H5880">
        <v>0</v>
      </c>
      <c r="I5880" s="22">
        <v>32958232</v>
      </c>
      <c r="J5880" s="22">
        <v>32958232</v>
      </c>
      <c r="K5880">
        <v>0</v>
      </c>
      <c r="L5880">
        <v>0</v>
      </c>
      <c r="M5880" t="s">
        <v>2090</v>
      </c>
      <c r="N5880" t="s">
        <v>2091</v>
      </c>
      <c r="O5880" t="s">
        <v>2092</v>
      </c>
      <c r="P5880" t="s">
        <v>2087</v>
      </c>
      <c r="Q5880" t="s">
        <v>2093</v>
      </c>
    </row>
    <row r="5881" spans="1:17" ht="12.75" customHeight="1" x14ac:dyDescent="0.2">
      <c r="A5881">
        <v>80111600</v>
      </c>
      <c r="B5881" t="s">
        <v>3005</v>
      </c>
      <c r="C5881">
        <v>1</v>
      </c>
      <c r="D5881">
        <v>1</v>
      </c>
      <c r="E5881">
        <v>8</v>
      </c>
      <c r="F5881">
        <v>1</v>
      </c>
      <c r="G5881" t="s">
        <v>40</v>
      </c>
      <c r="H5881">
        <v>0</v>
      </c>
      <c r="I5881" s="22">
        <v>32958232</v>
      </c>
      <c r="J5881" s="22">
        <v>32958232</v>
      </c>
      <c r="K5881">
        <v>0</v>
      </c>
      <c r="L5881">
        <v>0</v>
      </c>
      <c r="M5881" t="s">
        <v>2090</v>
      </c>
      <c r="N5881" t="s">
        <v>2091</v>
      </c>
      <c r="O5881" t="s">
        <v>2092</v>
      </c>
      <c r="P5881" t="s">
        <v>2087</v>
      </c>
      <c r="Q5881" t="s">
        <v>2093</v>
      </c>
    </row>
    <row r="5882" spans="1:17" ht="12.75" customHeight="1" x14ac:dyDescent="0.2">
      <c r="A5882">
        <v>80111600</v>
      </c>
      <c r="B5882" t="s">
        <v>3006</v>
      </c>
      <c r="C5882">
        <v>1</v>
      </c>
      <c r="D5882">
        <v>1</v>
      </c>
      <c r="E5882">
        <v>8</v>
      </c>
      <c r="F5882">
        <v>1</v>
      </c>
      <c r="G5882" t="s">
        <v>40</v>
      </c>
      <c r="H5882">
        <v>0</v>
      </c>
      <c r="I5882" s="22">
        <v>32958232</v>
      </c>
      <c r="J5882" s="22">
        <v>32958232</v>
      </c>
      <c r="K5882">
        <v>0</v>
      </c>
      <c r="L5882">
        <v>0</v>
      </c>
      <c r="M5882" t="s">
        <v>2090</v>
      </c>
      <c r="N5882" t="s">
        <v>2091</v>
      </c>
      <c r="O5882" t="s">
        <v>2092</v>
      </c>
      <c r="P5882" t="s">
        <v>2087</v>
      </c>
      <c r="Q5882" t="s">
        <v>2093</v>
      </c>
    </row>
    <row r="5883" spans="1:17" ht="12.75" customHeight="1" x14ac:dyDescent="0.2">
      <c r="A5883">
        <v>80111600</v>
      </c>
      <c r="B5883" t="s">
        <v>3007</v>
      </c>
      <c r="C5883">
        <v>1</v>
      </c>
      <c r="D5883">
        <v>1</v>
      </c>
      <c r="E5883">
        <v>8</v>
      </c>
      <c r="F5883">
        <v>1</v>
      </c>
      <c r="G5883" t="s">
        <v>40</v>
      </c>
      <c r="H5883">
        <v>0</v>
      </c>
      <c r="I5883" s="22">
        <v>32958232</v>
      </c>
      <c r="J5883" s="22">
        <v>32958232</v>
      </c>
      <c r="K5883">
        <v>0</v>
      </c>
      <c r="L5883">
        <v>0</v>
      </c>
      <c r="M5883" t="s">
        <v>2090</v>
      </c>
      <c r="N5883" t="s">
        <v>2091</v>
      </c>
      <c r="O5883" t="s">
        <v>2092</v>
      </c>
      <c r="P5883" t="s">
        <v>2087</v>
      </c>
      <c r="Q5883" t="s">
        <v>2093</v>
      </c>
    </row>
    <row r="5884" spans="1:17" ht="12.75" customHeight="1" x14ac:dyDescent="0.2">
      <c r="A5884">
        <v>80111600</v>
      </c>
      <c r="B5884" t="s">
        <v>3008</v>
      </c>
      <c r="C5884">
        <v>1</v>
      </c>
      <c r="D5884">
        <v>1</v>
      </c>
      <c r="E5884">
        <v>8</v>
      </c>
      <c r="F5884">
        <v>1</v>
      </c>
      <c r="G5884" t="s">
        <v>40</v>
      </c>
      <c r="H5884">
        <v>0</v>
      </c>
      <c r="I5884" s="22">
        <v>32958232</v>
      </c>
      <c r="J5884" s="22">
        <v>32958232</v>
      </c>
      <c r="K5884">
        <v>0</v>
      </c>
      <c r="L5884">
        <v>0</v>
      </c>
      <c r="M5884" t="s">
        <v>2090</v>
      </c>
      <c r="N5884" t="s">
        <v>2091</v>
      </c>
      <c r="O5884" t="s">
        <v>2092</v>
      </c>
      <c r="P5884" t="s">
        <v>2087</v>
      </c>
      <c r="Q5884" t="s">
        <v>2093</v>
      </c>
    </row>
    <row r="5885" spans="1:17" ht="12.75" customHeight="1" x14ac:dyDescent="0.2">
      <c r="A5885">
        <v>80111600</v>
      </c>
      <c r="B5885" t="s">
        <v>3009</v>
      </c>
      <c r="C5885">
        <v>1</v>
      </c>
      <c r="D5885">
        <v>1</v>
      </c>
      <c r="E5885">
        <v>8</v>
      </c>
      <c r="F5885">
        <v>1</v>
      </c>
      <c r="G5885" t="s">
        <v>40</v>
      </c>
      <c r="H5885">
        <v>0</v>
      </c>
      <c r="I5885" s="22">
        <v>32958232</v>
      </c>
      <c r="J5885" s="22">
        <v>32958232</v>
      </c>
      <c r="K5885">
        <v>0</v>
      </c>
      <c r="L5885">
        <v>0</v>
      </c>
      <c r="M5885" t="s">
        <v>2090</v>
      </c>
      <c r="N5885" t="s">
        <v>2091</v>
      </c>
      <c r="O5885" t="s">
        <v>2092</v>
      </c>
      <c r="P5885" t="s">
        <v>2087</v>
      </c>
      <c r="Q5885" t="s">
        <v>2093</v>
      </c>
    </row>
    <row r="5886" spans="1:17" ht="12.75" customHeight="1" x14ac:dyDescent="0.2">
      <c r="A5886">
        <v>80111600</v>
      </c>
      <c r="B5886" t="s">
        <v>3010</v>
      </c>
      <c r="C5886">
        <v>1</v>
      </c>
      <c r="D5886">
        <v>1</v>
      </c>
      <c r="E5886">
        <v>8</v>
      </c>
      <c r="F5886">
        <v>1</v>
      </c>
      <c r="G5886" t="s">
        <v>40</v>
      </c>
      <c r="H5886">
        <v>0</v>
      </c>
      <c r="I5886" s="22">
        <v>32958232</v>
      </c>
      <c r="J5886" s="22">
        <v>32958232</v>
      </c>
      <c r="K5886">
        <v>0</v>
      </c>
      <c r="L5886">
        <v>0</v>
      </c>
      <c r="M5886" t="s">
        <v>2090</v>
      </c>
      <c r="N5886" t="s">
        <v>2091</v>
      </c>
      <c r="O5886" t="s">
        <v>2092</v>
      </c>
      <c r="P5886" t="s">
        <v>2087</v>
      </c>
      <c r="Q5886" t="s">
        <v>2093</v>
      </c>
    </row>
    <row r="5887" spans="1:17" ht="12.75" customHeight="1" x14ac:dyDescent="0.2">
      <c r="A5887">
        <v>80111600</v>
      </c>
      <c r="B5887" t="s">
        <v>3011</v>
      </c>
      <c r="C5887">
        <v>1</v>
      </c>
      <c r="D5887">
        <v>1</v>
      </c>
      <c r="E5887">
        <v>9</v>
      </c>
      <c r="F5887">
        <v>1</v>
      </c>
      <c r="G5887" t="s">
        <v>40</v>
      </c>
      <c r="H5887">
        <v>0</v>
      </c>
      <c r="I5887" s="22">
        <v>46738260</v>
      </c>
      <c r="J5887" s="22">
        <v>46738260</v>
      </c>
      <c r="K5887">
        <v>0</v>
      </c>
      <c r="L5887">
        <v>0</v>
      </c>
      <c r="M5887" t="s">
        <v>3012</v>
      </c>
      <c r="N5887" t="s">
        <v>3013</v>
      </c>
      <c r="O5887" t="s">
        <v>3014</v>
      </c>
      <c r="P5887" t="s">
        <v>1560</v>
      </c>
      <c r="Q5887" t="s">
        <v>3015</v>
      </c>
    </row>
    <row r="5888" spans="1:17" ht="12.75" customHeight="1" x14ac:dyDescent="0.2">
      <c r="A5888">
        <v>80111600</v>
      </c>
      <c r="B5888" t="s">
        <v>3016</v>
      </c>
      <c r="C5888">
        <v>1</v>
      </c>
      <c r="D5888">
        <v>1</v>
      </c>
      <c r="E5888">
        <v>9</v>
      </c>
      <c r="F5888">
        <v>1</v>
      </c>
      <c r="G5888" t="s">
        <v>40</v>
      </c>
      <c r="H5888">
        <v>0</v>
      </c>
      <c r="I5888" s="22">
        <v>36048066</v>
      </c>
      <c r="J5888" s="22">
        <v>36048066</v>
      </c>
      <c r="K5888">
        <v>0</v>
      </c>
      <c r="L5888">
        <v>0</v>
      </c>
      <c r="M5888" t="s">
        <v>3012</v>
      </c>
      <c r="N5888" t="s">
        <v>3013</v>
      </c>
      <c r="O5888" t="s">
        <v>3014</v>
      </c>
      <c r="P5888" t="s">
        <v>1560</v>
      </c>
      <c r="Q5888" t="s">
        <v>3015</v>
      </c>
    </row>
    <row r="5889" spans="1:17" ht="12.75" customHeight="1" x14ac:dyDescent="0.2">
      <c r="A5889">
        <v>80111600</v>
      </c>
      <c r="B5889" t="s">
        <v>3017</v>
      </c>
      <c r="C5889">
        <v>1</v>
      </c>
      <c r="D5889">
        <v>1</v>
      </c>
      <c r="E5889">
        <v>9</v>
      </c>
      <c r="F5889">
        <v>1</v>
      </c>
      <c r="G5889" t="s">
        <v>40</v>
      </c>
      <c r="H5889">
        <v>0</v>
      </c>
      <c r="I5889" s="22">
        <v>36560939</v>
      </c>
      <c r="J5889" s="22">
        <v>36560939</v>
      </c>
      <c r="K5889">
        <v>0</v>
      </c>
      <c r="L5889">
        <v>0</v>
      </c>
      <c r="M5889" t="s">
        <v>3012</v>
      </c>
      <c r="N5889" t="s">
        <v>3013</v>
      </c>
      <c r="O5889" t="s">
        <v>3014</v>
      </c>
      <c r="P5889" t="s">
        <v>1560</v>
      </c>
      <c r="Q5889" t="s">
        <v>3015</v>
      </c>
    </row>
    <row r="5890" spans="1:17" ht="12.75" customHeight="1" x14ac:dyDescent="0.2">
      <c r="A5890">
        <v>80111600</v>
      </c>
      <c r="B5890" t="s">
        <v>3018</v>
      </c>
      <c r="C5890">
        <v>1</v>
      </c>
      <c r="D5890">
        <v>1</v>
      </c>
      <c r="E5890">
        <v>9</v>
      </c>
      <c r="F5890">
        <v>1</v>
      </c>
      <c r="G5890" t="s">
        <v>40</v>
      </c>
      <c r="H5890">
        <v>0</v>
      </c>
      <c r="I5890" s="22">
        <v>23666598</v>
      </c>
      <c r="J5890" s="22">
        <v>23666598</v>
      </c>
      <c r="K5890">
        <v>0</v>
      </c>
      <c r="L5890">
        <v>0</v>
      </c>
      <c r="M5890" t="s">
        <v>3012</v>
      </c>
      <c r="N5890" t="s">
        <v>3013</v>
      </c>
      <c r="O5890" t="s">
        <v>3014</v>
      </c>
      <c r="P5890" t="s">
        <v>1560</v>
      </c>
      <c r="Q5890" t="s">
        <v>3015</v>
      </c>
    </row>
    <row r="5891" spans="1:17" ht="12.75" customHeight="1" x14ac:dyDescent="0.2">
      <c r="A5891">
        <v>80111600</v>
      </c>
      <c r="B5891" t="s">
        <v>3019</v>
      </c>
      <c r="C5891">
        <v>1</v>
      </c>
      <c r="D5891">
        <v>1</v>
      </c>
      <c r="E5891">
        <v>12</v>
      </c>
      <c r="F5891">
        <v>1</v>
      </c>
      <c r="G5891" t="s">
        <v>40</v>
      </c>
      <c r="H5891">
        <v>0</v>
      </c>
      <c r="I5891" s="22">
        <v>30533640</v>
      </c>
      <c r="J5891" s="22">
        <v>30533640</v>
      </c>
      <c r="K5891">
        <v>0</v>
      </c>
      <c r="L5891">
        <v>0</v>
      </c>
      <c r="M5891" t="s">
        <v>3012</v>
      </c>
      <c r="N5891" t="s">
        <v>3013</v>
      </c>
      <c r="O5891" t="s">
        <v>3014</v>
      </c>
      <c r="P5891" t="s">
        <v>1560</v>
      </c>
      <c r="Q5891" t="s">
        <v>3015</v>
      </c>
    </row>
    <row r="5892" spans="1:17" ht="12.75" customHeight="1" x14ac:dyDescent="0.2">
      <c r="A5892">
        <v>80111600</v>
      </c>
      <c r="B5892" t="s">
        <v>3020</v>
      </c>
      <c r="C5892">
        <v>1</v>
      </c>
      <c r="D5892">
        <v>1</v>
      </c>
      <c r="E5892">
        <v>11</v>
      </c>
      <c r="F5892">
        <v>1</v>
      </c>
      <c r="G5892" t="s">
        <v>40</v>
      </c>
      <c r="H5892">
        <v>0</v>
      </c>
      <c r="I5892" s="22">
        <v>46347513</v>
      </c>
      <c r="J5892" s="22">
        <v>46347513</v>
      </c>
      <c r="K5892">
        <v>0</v>
      </c>
      <c r="L5892">
        <v>0</v>
      </c>
      <c r="M5892" t="s">
        <v>3012</v>
      </c>
      <c r="N5892" t="s">
        <v>3013</v>
      </c>
      <c r="O5892" t="s">
        <v>3014</v>
      </c>
      <c r="P5892" t="s">
        <v>1560</v>
      </c>
      <c r="Q5892" t="s">
        <v>3015</v>
      </c>
    </row>
    <row r="5893" spans="1:17" ht="12.75" customHeight="1" x14ac:dyDescent="0.2">
      <c r="A5893">
        <v>80111600</v>
      </c>
      <c r="B5893" t="s">
        <v>3021</v>
      </c>
      <c r="C5893">
        <v>1</v>
      </c>
      <c r="D5893">
        <v>1</v>
      </c>
      <c r="E5893">
        <v>9</v>
      </c>
      <c r="F5893">
        <v>1</v>
      </c>
      <c r="G5893" t="s">
        <v>40</v>
      </c>
      <c r="H5893">
        <v>0</v>
      </c>
      <c r="I5893" s="22">
        <v>36048066</v>
      </c>
      <c r="J5893" s="22">
        <v>36048066</v>
      </c>
      <c r="K5893">
        <v>0</v>
      </c>
      <c r="L5893">
        <v>0</v>
      </c>
      <c r="M5893" t="s">
        <v>3012</v>
      </c>
      <c r="N5893" t="s">
        <v>3013</v>
      </c>
      <c r="O5893" t="s">
        <v>3014</v>
      </c>
      <c r="P5893" t="s">
        <v>1560</v>
      </c>
      <c r="Q5893" t="s">
        <v>3015</v>
      </c>
    </row>
    <row r="5894" spans="1:17" ht="12.75" customHeight="1" x14ac:dyDescent="0.2">
      <c r="A5894">
        <v>80111600</v>
      </c>
      <c r="B5894" t="s">
        <v>3022</v>
      </c>
      <c r="C5894">
        <v>1</v>
      </c>
      <c r="D5894">
        <v>1</v>
      </c>
      <c r="E5894">
        <v>11</v>
      </c>
      <c r="F5894">
        <v>1</v>
      </c>
      <c r="G5894" t="s">
        <v>40</v>
      </c>
      <c r="H5894">
        <v>0</v>
      </c>
      <c r="I5894" s="22">
        <v>46347513</v>
      </c>
      <c r="J5894" s="22">
        <v>46347513</v>
      </c>
      <c r="K5894">
        <v>0</v>
      </c>
      <c r="L5894">
        <v>0</v>
      </c>
      <c r="M5894" t="s">
        <v>3012</v>
      </c>
      <c r="N5894" t="s">
        <v>3013</v>
      </c>
      <c r="O5894" t="s">
        <v>3014</v>
      </c>
      <c r="P5894" t="s">
        <v>1560</v>
      </c>
      <c r="Q5894" t="s">
        <v>3015</v>
      </c>
    </row>
    <row r="5895" spans="1:17" ht="12.75" customHeight="1" x14ac:dyDescent="0.2">
      <c r="A5895">
        <v>80111600</v>
      </c>
      <c r="B5895" t="s">
        <v>3023</v>
      </c>
      <c r="C5895">
        <v>1</v>
      </c>
      <c r="D5895">
        <v>1</v>
      </c>
      <c r="E5895">
        <v>11</v>
      </c>
      <c r="F5895">
        <v>1</v>
      </c>
      <c r="G5895" t="s">
        <v>40</v>
      </c>
      <c r="H5895">
        <v>0</v>
      </c>
      <c r="I5895" s="22">
        <v>46347513</v>
      </c>
      <c r="J5895" s="22">
        <v>46347513</v>
      </c>
      <c r="K5895">
        <v>0</v>
      </c>
      <c r="L5895">
        <v>0</v>
      </c>
      <c r="M5895" t="s">
        <v>3012</v>
      </c>
      <c r="N5895" t="s">
        <v>3013</v>
      </c>
      <c r="O5895" t="s">
        <v>3014</v>
      </c>
      <c r="P5895" t="s">
        <v>1560</v>
      </c>
      <c r="Q5895" t="s">
        <v>3015</v>
      </c>
    </row>
    <row r="5896" spans="1:17" ht="12.75" customHeight="1" x14ac:dyDescent="0.2">
      <c r="A5896">
        <v>80111600</v>
      </c>
      <c r="B5896" t="s">
        <v>3024</v>
      </c>
      <c r="C5896">
        <v>1</v>
      </c>
      <c r="D5896">
        <v>1</v>
      </c>
      <c r="E5896">
        <v>9</v>
      </c>
      <c r="F5896">
        <v>1</v>
      </c>
      <c r="G5896" t="s">
        <v>40</v>
      </c>
      <c r="H5896">
        <v>0</v>
      </c>
      <c r="I5896" s="22">
        <v>37078011</v>
      </c>
      <c r="J5896" s="22">
        <v>37078011</v>
      </c>
      <c r="K5896">
        <v>0</v>
      </c>
      <c r="L5896">
        <v>0</v>
      </c>
      <c r="M5896" t="s">
        <v>3012</v>
      </c>
      <c r="N5896" t="s">
        <v>3013</v>
      </c>
      <c r="O5896" t="s">
        <v>3014</v>
      </c>
      <c r="P5896" t="s">
        <v>1560</v>
      </c>
      <c r="Q5896" t="s">
        <v>3015</v>
      </c>
    </row>
    <row r="5897" spans="1:17" ht="12.75" customHeight="1" x14ac:dyDescent="0.2">
      <c r="A5897">
        <v>80111600</v>
      </c>
      <c r="B5897" t="s">
        <v>3025</v>
      </c>
      <c r="C5897">
        <v>1</v>
      </c>
      <c r="D5897">
        <v>1</v>
      </c>
      <c r="E5897">
        <v>11</v>
      </c>
      <c r="F5897">
        <v>1</v>
      </c>
      <c r="G5897" t="s">
        <v>40</v>
      </c>
      <c r="H5897">
        <v>0</v>
      </c>
      <c r="I5897" s="22">
        <v>46347513</v>
      </c>
      <c r="J5897" s="22">
        <v>46347513</v>
      </c>
      <c r="K5897">
        <v>0</v>
      </c>
      <c r="L5897">
        <v>0</v>
      </c>
      <c r="M5897" t="s">
        <v>3012</v>
      </c>
      <c r="N5897" t="s">
        <v>3013</v>
      </c>
      <c r="O5897" t="s">
        <v>3014</v>
      </c>
      <c r="P5897" t="s">
        <v>1560</v>
      </c>
      <c r="Q5897" t="s">
        <v>3015</v>
      </c>
    </row>
    <row r="5898" spans="1:17" ht="12.75" customHeight="1" x14ac:dyDescent="0.2">
      <c r="A5898">
        <v>80111600</v>
      </c>
      <c r="B5898" t="s">
        <v>3026</v>
      </c>
      <c r="C5898">
        <v>1</v>
      </c>
      <c r="D5898">
        <v>1</v>
      </c>
      <c r="E5898">
        <v>9</v>
      </c>
      <c r="F5898">
        <v>1</v>
      </c>
      <c r="G5898" t="s">
        <v>40</v>
      </c>
      <c r="H5898">
        <v>0</v>
      </c>
      <c r="I5898" s="22">
        <v>37078011</v>
      </c>
      <c r="J5898" s="22">
        <v>37078011</v>
      </c>
      <c r="K5898">
        <v>0</v>
      </c>
      <c r="L5898">
        <v>0</v>
      </c>
      <c r="M5898" t="s">
        <v>3012</v>
      </c>
      <c r="N5898" t="s">
        <v>3013</v>
      </c>
      <c r="O5898" t="s">
        <v>3014</v>
      </c>
      <c r="P5898" t="s">
        <v>1560</v>
      </c>
      <c r="Q5898" t="s">
        <v>3015</v>
      </c>
    </row>
    <row r="5899" spans="1:17" ht="12.75" customHeight="1" x14ac:dyDescent="0.2">
      <c r="A5899">
        <v>80111600</v>
      </c>
      <c r="B5899" t="s">
        <v>3027</v>
      </c>
      <c r="C5899">
        <v>1</v>
      </c>
      <c r="D5899">
        <v>1</v>
      </c>
      <c r="E5899">
        <v>11</v>
      </c>
      <c r="F5899">
        <v>1</v>
      </c>
      <c r="G5899" t="s">
        <v>40</v>
      </c>
      <c r="H5899">
        <v>0</v>
      </c>
      <c r="I5899" s="22">
        <v>46347513</v>
      </c>
      <c r="J5899" s="22">
        <v>46347513</v>
      </c>
      <c r="K5899">
        <v>0</v>
      </c>
      <c r="L5899">
        <v>0</v>
      </c>
      <c r="M5899" t="s">
        <v>3012</v>
      </c>
      <c r="N5899" t="s">
        <v>3013</v>
      </c>
      <c r="O5899" t="s">
        <v>3014</v>
      </c>
      <c r="P5899" t="s">
        <v>1560</v>
      </c>
      <c r="Q5899" t="s">
        <v>3015</v>
      </c>
    </row>
    <row r="5900" spans="1:17" ht="12.75" customHeight="1" x14ac:dyDescent="0.2">
      <c r="A5900">
        <v>80111600</v>
      </c>
      <c r="B5900" t="s">
        <v>3028</v>
      </c>
      <c r="C5900">
        <v>1</v>
      </c>
      <c r="D5900">
        <v>1</v>
      </c>
      <c r="E5900">
        <v>11</v>
      </c>
      <c r="F5900">
        <v>1</v>
      </c>
      <c r="G5900" t="s">
        <v>40</v>
      </c>
      <c r="H5900">
        <v>0</v>
      </c>
      <c r="I5900" s="22">
        <v>46347513</v>
      </c>
      <c r="J5900" s="22">
        <v>46347513</v>
      </c>
      <c r="K5900">
        <v>0</v>
      </c>
      <c r="L5900">
        <v>0</v>
      </c>
      <c r="M5900" t="s">
        <v>3012</v>
      </c>
      <c r="N5900" t="s">
        <v>3013</v>
      </c>
      <c r="O5900" t="s">
        <v>3014</v>
      </c>
      <c r="P5900" t="s">
        <v>1560</v>
      </c>
      <c r="Q5900" t="s">
        <v>3015</v>
      </c>
    </row>
    <row r="5901" spans="1:17" ht="12.75" customHeight="1" x14ac:dyDescent="0.2">
      <c r="A5901">
        <v>80111600</v>
      </c>
      <c r="B5901" t="s">
        <v>3029</v>
      </c>
      <c r="C5901">
        <v>1</v>
      </c>
      <c r="D5901">
        <v>1</v>
      </c>
      <c r="E5901">
        <v>11</v>
      </c>
      <c r="F5901">
        <v>1</v>
      </c>
      <c r="G5901" t="s">
        <v>40</v>
      </c>
      <c r="H5901">
        <v>0</v>
      </c>
      <c r="I5901" s="22">
        <v>46347513</v>
      </c>
      <c r="J5901" s="22">
        <v>46347513</v>
      </c>
      <c r="K5901">
        <v>0</v>
      </c>
      <c r="L5901">
        <v>0</v>
      </c>
      <c r="M5901" t="s">
        <v>3012</v>
      </c>
      <c r="N5901" t="s">
        <v>3013</v>
      </c>
      <c r="O5901" t="s">
        <v>3014</v>
      </c>
      <c r="P5901" t="s">
        <v>1560</v>
      </c>
      <c r="Q5901" t="s">
        <v>3015</v>
      </c>
    </row>
    <row r="5902" spans="1:17" ht="12.75" customHeight="1" x14ac:dyDescent="0.2">
      <c r="A5902">
        <v>80111600</v>
      </c>
      <c r="B5902" t="s">
        <v>3030</v>
      </c>
      <c r="C5902">
        <v>1</v>
      </c>
      <c r="D5902">
        <v>1</v>
      </c>
      <c r="E5902">
        <v>11</v>
      </c>
      <c r="F5902">
        <v>1</v>
      </c>
      <c r="G5902" t="s">
        <v>40</v>
      </c>
      <c r="H5902">
        <v>0</v>
      </c>
      <c r="I5902" s="22">
        <v>45317568</v>
      </c>
      <c r="J5902" s="22">
        <v>45317568</v>
      </c>
      <c r="K5902">
        <v>0</v>
      </c>
      <c r="L5902">
        <v>0</v>
      </c>
      <c r="M5902" t="s">
        <v>3012</v>
      </c>
      <c r="N5902" t="s">
        <v>3013</v>
      </c>
      <c r="O5902" t="s">
        <v>3014</v>
      </c>
      <c r="P5902" t="s">
        <v>1560</v>
      </c>
      <c r="Q5902" t="s">
        <v>3015</v>
      </c>
    </row>
    <row r="5903" spans="1:17" ht="12.75" customHeight="1" x14ac:dyDescent="0.2">
      <c r="A5903">
        <v>80111600</v>
      </c>
      <c r="B5903" t="s">
        <v>3031</v>
      </c>
      <c r="C5903">
        <v>1</v>
      </c>
      <c r="D5903">
        <v>1</v>
      </c>
      <c r="E5903">
        <v>8</v>
      </c>
      <c r="F5903">
        <v>1</v>
      </c>
      <c r="G5903" t="s">
        <v>40</v>
      </c>
      <c r="H5903">
        <v>0</v>
      </c>
      <c r="I5903" s="22">
        <v>31928287</v>
      </c>
      <c r="J5903" s="22">
        <v>31928287</v>
      </c>
      <c r="K5903">
        <v>0</v>
      </c>
      <c r="L5903">
        <v>0</v>
      </c>
      <c r="M5903" t="s">
        <v>3012</v>
      </c>
      <c r="N5903" t="s">
        <v>3013</v>
      </c>
      <c r="O5903" t="s">
        <v>3014</v>
      </c>
      <c r="P5903" t="s">
        <v>1560</v>
      </c>
      <c r="Q5903" t="s">
        <v>3015</v>
      </c>
    </row>
    <row r="5904" spans="1:17" ht="12.75" customHeight="1" x14ac:dyDescent="0.2">
      <c r="A5904">
        <v>80111600</v>
      </c>
      <c r="B5904" t="s">
        <v>3032</v>
      </c>
      <c r="C5904">
        <v>1</v>
      </c>
      <c r="D5904">
        <v>1</v>
      </c>
      <c r="E5904">
        <v>11</v>
      </c>
      <c r="F5904">
        <v>1</v>
      </c>
      <c r="G5904" t="s">
        <v>40</v>
      </c>
      <c r="H5904">
        <v>0</v>
      </c>
      <c r="I5904" s="22">
        <v>45317568</v>
      </c>
      <c r="J5904" s="22">
        <v>45317568</v>
      </c>
      <c r="K5904">
        <v>0</v>
      </c>
      <c r="L5904">
        <v>0</v>
      </c>
      <c r="M5904" t="s">
        <v>3012</v>
      </c>
      <c r="N5904" t="s">
        <v>3013</v>
      </c>
      <c r="O5904" t="s">
        <v>3014</v>
      </c>
      <c r="P5904" t="s">
        <v>1560</v>
      </c>
      <c r="Q5904" t="s">
        <v>3015</v>
      </c>
    </row>
    <row r="5905" spans="1:17" ht="12.75" customHeight="1" x14ac:dyDescent="0.2">
      <c r="A5905">
        <v>80111600</v>
      </c>
      <c r="B5905" t="s">
        <v>3033</v>
      </c>
      <c r="C5905">
        <v>1</v>
      </c>
      <c r="D5905">
        <v>1</v>
      </c>
      <c r="E5905">
        <v>8</v>
      </c>
      <c r="F5905">
        <v>1</v>
      </c>
      <c r="G5905" t="s">
        <v>40</v>
      </c>
      <c r="H5905">
        <v>0</v>
      </c>
      <c r="I5905" s="22">
        <v>31928287</v>
      </c>
      <c r="J5905" s="22">
        <v>31928287</v>
      </c>
      <c r="K5905">
        <v>0</v>
      </c>
      <c r="L5905">
        <v>0</v>
      </c>
      <c r="M5905" t="s">
        <v>3012</v>
      </c>
      <c r="N5905" t="s">
        <v>3013</v>
      </c>
      <c r="O5905" t="s">
        <v>3014</v>
      </c>
      <c r="P5905" t="s">
        <v>1560</v>
      </c>
      <c r="Q5905" t="s">
        <v>3015</v>
      </c>
    </row>
    <row r="5906" spans="1:17" ht="12.75" customHeight="1" x14ac:dyDescent="0.2">
      <c r="A5906">
        <v>80111600</v>
      </c>
      <c r="B5906" t="s">
        <v>3034</v>
      </c>
      <c r="C5906">
        <v>1</v>
      </c>
      <c r="D5906">
        <v>1</v>
      </c>
      <c r="E5906">
        <v>11</v>
      </c>
      <c r="F5906">
        <v>1</v>
      </c>
      <c r="G5906" t="s">
        <v>40</v>
      </c>
      <c r="H5906">
        <v>0</v>
      </c>
      <c r="I5906" s="22">
        <v>45317568</v>
      </c>
      <c r="J5906" s="22">
        <v>45317568</v>
      </c>
      <c r="K5906">
        <v>0</v>
      </c>
      <c r="L5906">
        <v>0</v>
      </c>
      <c r="M5906" t="s">
        <v>3012</v>
      </c>
      <c r="N5906" t="s">
        <v>3013</v>
      </c>
      <c r="O5906" t="s">
        <v>3014</v>
      </c>
      <c r="P5906" t="s">
        <v>1560</v>
      </c>
      <c r="Q5906" t="s">
        <v>3015</v>
      </c>
    </row>
    <row r="5907" spans="1:17" ht="12.75" customHeight="1" x14ac:dyDescent="0.2">
      <c r="A5907">
        <v>80111600</v>
      </c>
      <c r="B5907" t="s">
        <v>3035</v>
      </c>
      <c r="C5907">
        <v>1</v>
      </c>
      <c r="D5907">
        <v>1</v>
      </c>
      <c r="E5907">
        <v>8</v>
      </c>
      <c r="F5907">
        <v>1</v>
      </c>
      <c r="G5907" t="s">
        <v>40</v>
      </c>
      <c r="H5907">
        <v>0</v>
      </c>
      <c r="I5907" s="22">
        <v>33926272</v>
      </c>
      <c r="J5907" s="22">
        <v>33926272</v>
      </c>
      <c r="K5907">
        <v>0</v>
      </c>
      <c r="L5907">
        <v>0</v>
      </c>
      <c r="M5907" t="s">
        <v>3012</v>
      </c>
      <c r="N5907" t="s">
        <v>3013</v>
      </c>
      <c r="O5907" t="s">
        <v>3014</v>
      </c>
      <c r="P5907" t="s">
        <v>1560</v>
      </c>
      <c r="Q5907" t="s">
        <v>3015</v>
      </c>
    </row>
    <row r="5908" spans="1:17" ht="12.75" customHeight="1" x14ac:dyDescent="0.2">
      <c r="A5908">
        <v>80111600</v>
      </c>
      <c r="B5908" t="s">
        <v>3036</v>
      </c>
      <c r="C5908">
        <v>1</v>
      </c>
      <c r="D5908">
        <v>1</v>
      </c>
      <c r="E5908">
        <v>11</v>
      </c>
      <c r="F5908">
        <v>1</v>
      </c>
      <c r="G5908" t="s">
        <v>40</v>
      </c>
      <c r="H5908">
        <v>0</v>
      </c>
      <c r="I5908" s="22">
        <v>46347513</v>
      </c>
      <c r="J5908" s="22">
        <v>46347513</v>
      </c>
      <c r="K5908">
        <v>0</v>
      </c>
      <c r="L5908">
        <v>0</v>
      </c>
      <c r="M5908" t="s">
        <v>3012</v>
      </c>
      <c r="N5908" t="s">
        <v>3013</v>
      </c>
      <c r="O5908" t="s">
        <v>3014</v>
      </c>
      <c r="P5908" t="s">
        <v>1560</v>
      </c>
      <c r="Q5908" t="s">
        <v>3015</v>
      </c>
    </row>
    <row r="5909" spans="1:17" ht="12.75" customHeight="1" x14ac:dyDescent="0.2">
      <c r="A5909">
        <v>80111600</v>
      </c>
      <c r="B5909" t="s">
        <v>3037</v>
      </c>
      <c r="C5909">
        <v>1</v>
      </c>
      <c r="D5909">
        <v>1</v>
      </c>
      <c r="E5909">
        <v>8</v>
      </c>
      <c r="F5909">
        <v>1</v>
      </c>
      <c r="G5909" t="s">
        <v>40</v>
      </c>
      <c r="H5909">
        <v>0</v>
      </c>
      <c r="I5909" s="22">
        <v>32866076</v>
      </c>
      <c r="J5909" s="22">
        <v>32866076</v>
      </c>
      <c r="K5909">
        <v>0</v>
      </c>
      <c r="L5909">
        <v>0</v>
      </c>
      <c r="M5909" t="s">
        <v>3012</v>
      </c>
      <c r="N5909" t="s">
        <v>3013</v>
      </c>
      <c r="O5909" t="s">
        <v>3014</v>
      </c>
      <c r="P5909" t="s">
        <v>1560</v>
      </c>
      <c r="Q5909" t="s">
        <v>3015</v>
      </c>
    </row>
    <row r="5910" spans="1:17" ht="12.75" customHeight="1" x14ac:dyDescent="0.2">
      <c r="A5910">
        <v>80111600</v>
      </c>
      <c r="B5910" t="s">
        <v>3038</v>
      </c>
      <c r="C5910">
        <v>1</v>
      </c>
      <c r="D5910">
        <v>1</v>
      </c>
      <c r="E5910">
        <v>7</v>
      </c>
      <c r="F5910">
        <v>1</v>
      </c>
      <c r="G5910" t="s">
        <v>40</v>
      </c>
      <c r="H5910">
        <v>0</v>
      </c>
      <c r="I5910" s="22">
        <v>16254195</v>
      </c>
      <c r="J5910" s="22">
        <v>16254195</v>
      </c>
      <c r="K5910">
        <v>0</v>
      </c>
      <c r="L5910">
        <v>0</v>
      </c>
      <c r="M5910" t="s">
        <v>3012</v>
      </c>
      <c r="N5910" t="s">
        <v>3013</v>
      </c>
      <c r="O5910" t="s">
        <v>3014</v>
      </c>
      <c r="P5910" t="s">
        <v>1560</v>
      </c>
      <c r="Q5910" t="s">
        <v>3015</v>
      </c>
    </row>
    <row r="5911" spans="1:17" ht="12.75" customHeight="1" x14ac:dyDescent="0.2">
      <c r="A5911">
        <v>80111600</v>
      </c>
      <c r="B5911" t="s">
        <v>3039</v>
      </c>
      <c r="C5911">
        <v>1</v>
      </c>
      <c r="D5911">
        <v>1</v>
      </c>
      <c r="E5911">
        <v>8</v>
      </c>
      <c r="F5911">
        <v>1</v>
      </c>
      <c r="G5911" t="s">
        <v>40</v>
      </c>
      <c r="H5911">
        <v>0</v>
      </c>
      <c r="I5911" s="22">
        <v>31928287</v>
      </c>
      <c r="J5911" s="22">
        <v>31928287</v>
      </c>
      <c r="K5911">
        <v>0</v>
      </c>
      <c r="L5911">
        <v>0</v>
      </c>
      <c r="M5911" t="s">
        <v>3012</v>
      </c>
      <c r="N5911" t="s">
        <v>3013</v>
      </c>
      <c r="O5911" t="s">
        <v>3014</v>
      </c>
      <c r="P5911" t="s">
        <v>1560</v>
      </c>
      <c r="Q5911" t="s">
        <v>3015</v>
      </c>
    </row>
    <row r="5912" spans="1:17" ht="12.75" customHeight="1" x14ac:dyDescent="0.2">
      <c r="A5912">
        <v>80111600</v>
      </c>
      <c r="B5912" t="s">
        <v>3040</v>
      </c>
      <c r="C5912">
        <v>1</v>
      </c>
      <c r="D5912">
        <v>1</v>
      </c>
      <c r="E5912">
        <v>7</v>
      </c>
      <c r="F5912">
        <v>1</v>
      </c>
      <c r="G5912" t="s">
        <v>40</v>
      </c>
      <c r="H5912">
        <v>0</v>
      </c>
      <c r="I5912" s="22">
        <v>16254195</v>
      </c>
      <c r="J5912" s="22">
        <v>16254195</v>
      </c>
      <c r="K5912">
        <v>0</v>
      </c>
      <c r="L5912">
        <v>0</v>
      </c>
      <c r="M5912" t="s">
        <v>3012</v>
      </c>
      <c r="N5912" t="s">
        <v>3013</v>
      </c>
      <c r="O5912" t="s">
        <v>3014</v>
      </c>
      <c r="P5912" t="s">
        <v>1560</v>
      </c>
      <c r="Q5912" t="s">
        <v>3015</v>
      </c>
    </row>
    <row r="5913" spans="1:17" ht="12.75" customHeight="1" x14ac:dyDescent="0.2">
      <c r="A5913">
        <v>80111600</v>
      </c>
      <c r="B5913" t="s">
        <v>3041</v>
      </c>
      <c r="C5913">
        <v>1</v>
      </c>
      <c r="D5913">
        <v>1</v>
      </c>
      <c r="E5913">
        <v>7</v>
      </c>
      <c r="F5913">
        <v>1</v>
      </c>
      <c r="G5913" t="s">
        <v>40</v>
      </c>
      <c r="H5913">
        <v>0</v>
      </c>
      <c r="I5913" s="22">
        <v>30898342</v>
      </c>
      <c r="J5913" s="22">
        <v>30898342</v>
      </c>
      <c r="K5913">
        <v>0</v>
      </c>
      <c r="L5913">
        <v>0</v>
      </c>
      <c r="M5913" t="s">
        <v>3012</v>
      </c>
      <c r="N5913" t="s">
        <v>3013</v>
      </c>
      <c r="O5913" t="s">
        <v>3014</v>
      </c>
      <c r="P5913" t="s">
        <v>1560</v>
      </c>
      <c r="Q5913" t="s">
        <v>3015</v>
      </c>
    </row>
    <row r="5914" spans="1:17" ht="12.75" customHeight="1" x14ac:dyDescent="0.2">
      <c r="A5914">
        <v>80111600</v>
      </c>
      <c r="B5914" t="s">
        <v>3042</v>
      </c>
      <c r="C5914">
        <v>1</v>
      </c>
      <c r="D5914">
        <v>1</v>
      </c>
      <c r="E5914">
        <v>8</v>
      </c>
      <c r="F5914">
        <v>1</v>
      </c>
      <c r="G5914" t="s">
        <v>40</v>
      </c>
      <c r="H5914">
        <v>0</v>
      </c>
      <c r="I5914" s="22">
        <v>31928287</v>
      </c>
      <c r="J5914" s="22">
        <v>31928287</v>
      </c>
      <c r="K5914">
        <v>0</v>
      </c>
      <c r="L5914">
        <v>0</v>
      </c>
      <c r="M5914" t="s">
        <v>3012</v>
      </c>
      <c r="N5914" t="s">
        <v>3013</v>
      </c>
      <c r="O5914" t="s">
        <v>3014</v>
      </c>
      <c r="P5914" t="s">
        <v>1560</v>
      </c>
      <c r="Q5914" t="s">
        <v>3015</v>
      </c>
    </row>
    <row r="5915" spans="1:17" ht="12.75" customHeight="1" x14ac:dyDescent="0.2">
      <c r="A5915">
        <v>80111600</v>
      </c>
      <c r="B5915" t="s">
        <v>3043</v>
      </c>
      <c r="C5915">
        <v>1</v>
      </c>
      <c r="D5915">
        <v>1</v>
      </c>
      <c r="E5915">
        <v>8</v>
      </c>
      <c r="F5915">
        <v>1</v>
      </c>
      <c r="G5915" t="s">
        <v>40</v>
      </c>
      <c r="H5915">
        <v>0</v>
      </c>
      <c r="I5915" s="22">
        <v>31928287</v>
      </c>
      <c r="J5915" s="22">
        <v>31928287</v>
      </c>
      <c r="K5915">
        <v>0</v>
      </c>
      <c r="L5915">
        <v>0</v>
      </c>
      <c r="M5915" t="s">
        <v>3012</v>
      </c>
      <c r="N5915" t="s">
        <v>3013</v>
      </c>
      <c r="O5915" t="s">
        <v>3014</v>
      </c>
      <c r="P5915" t="s">
        <v>1560</v>
      </c>
      <c r="Q5915" t="s">
        <v>3015</v>
      </c>
    </row>
    <row r="5916" spans="1:17" ht="12.75" customHeight="1" x14ac:dyDescent="0.2">
      <c r="A5916">
        <v>80111600</v>
      </c>
      <c r="B5916" t="s">
        <v>3044</v>
      </c>
      <c r="C5916">
        <v>1</v>
      </c>
      <c r="D5916">
        <v>1</v>
      </c>
      <c r="E5916">
        <v>8</v>
      </c>
      <c r="F5916">
        <v>1</v>
      </c>
      <c r="G5916" t="s">
        <v>40</v>
      </c>
      <c r="H5916">
        <v>0</v>
      </c>
      <c r="I5916" s="22">
        <v>31928287</v>
      </c>
      <c r="J5916" s="22">
        <v>31928287</v>
      </c>
      <c r="K5916">
        <v>0</v>
      </c>
      <c r="L5916">
        <v>0</v>
      </c>
      <c r="M5916" t="s">
        <v>3012</v>
      </c>
      <c r="N5916" t="s">
        <v>3013</v>
      </c>
      <c r="O5916" t="s">
        <v>3014</v>
      </c>
      <c r="P5916" t="s">
        <v>1560</v>
      </c>
      <c r="Q5916" t="s">
        <v>3015</v>
      </c>
    </row>
    <row r="5917" spans="1:17" ht="12.75" customHeight="1" x14ac:dyDescent="0.2">
      <c r="A5917">
        <v>80111600</v>
      </c>
      <c r="B5917" t="s">
        <v>3045</v>
      </c>
      <c r="C5917">
        <v>1</v>
      </c>
      <c r="D5917">
        <v>1</v>
      </c>
      <c r="E5917">
        <v>8</v>
      </c>
      <c r="F5917">
        <v>1</v>
      </c>
      <c r="G5917" t="s">
        <v>40</v>
      </c>
      <c r="H5917">
        <v>0</v>
      </c>
      <c r="I5917" s="22">
        <v>31928287</v>
      </c>
      <c r="J5917" s="22">
        <v>31928287</v>
      </c>
      <c r="K5917">
        <v>0</v>
      </c>
      <c r="L5917">
        <v>0</v>
      </c>
      <c r="M5917" t="s">
        <v>3012</v>
      </c>
      <c r="N5917" t="s">
        <v>3013</v>
      </c>
      <c r="O5917" t="s">
        <v>3014</v>
      </c>
      <c r="P5917" t="s">
        <v>1560</v>
      </c>
      <c r="Q5917" t="s">
        <v>3015</v>
      </c>
    </row>
    <row r="5918" spans="1:17" ht="12.75" customHeight="1" x14ac:dyDescent="0.2">
      <c r="A5918">
        <v>80111600</v>
      </c>
      <c r="B5918" t="s">
        <v>3046</v>
      </c>
      <c r="C5918">
        <v>1</v>
      </c>
      <c r="D5918">
        <v>1</v>
      </c>
      <c r="E5918">
        <v>9</v>
      </c>
      <c r="F5918">
        <v>1</v>
      </c>
      <c r="G5918" t="s">
        <v>40</v>
      </c>
      <c r="H5918">
        <v>0</v>
      </c>
      <c r="I5918" s="22">
        <v>30903943</v>
      </c>
      <c r="J5918" s="22">
        <v>30903943</v>
      </c>
      <c r="K5918">
        <v>0</v>
      </c>
      <c r="L5918">
        <v>0</v>
      </c>
      <c r="M5918" t="s">
        <v>3012</v>
      </c>
      <c r="N5918" t="s">
        <v>3013</v>
      </c>
      <c r="O5918" t="s">
        <v>3014</v>
      </c>
      <c r="P5918" t="s">
        <v>1560</v>
      </c>
      <c r="Q5918" t="s">
        <v>3015</v>
      </c>
    </row>
    <row r="5919" spans="1:17" ht="12.75" customHeight="1" x14ac:dyDescent="0.2">
      <c r="A5919">
        <v>80111600</v>
      </c>
      <c r="B5919" t="s">
        <v>3047</v>
      </c>
      <c r="C5919">
        <v>1</v>
      </c>
      <c r="D5919">
        <v>1</v>
      </c>
      <c r="E5919">
        <v>11</v>
      </c>
      <c r="F5919">
        <v>1</v>
      </c>
      <c r="G5919" t="s">
        <v>40</v>
      </c>
      <c r="H5919">
        <v>0</v>
      </c>
      <c r="I5919" s="22">
        <v>45317568</v>
      </c>
      <c r="J5919" s="22">
        <v>45317568</v>
      </c>
      <c r="K5919">
        <v>0</v>
      </c>
      <c r="L5919">
        <v>0</v>
      </c>
      <c r="M5919" t="s">
        <v>3012</v>
      </c>
      <c r="N5919" t="s">
        <v>3013</v>
      </c>
      <c r="O5919" t="s">
        <v>3014</v>
      </c>
      <c r="P5919" t="s">
        <v>1560</v>
      </c>
      <c r="Q5919" t="s">
        <v>3015</v>
      </c>
    </row>
    <row r="5920" spans="1:17" ht="12.75" customHeight="1" x14ac:dyDescent="0.2">
      <c r="A5920">
        <v>80111600</v>
      </c>
      <c r="B5920" t="s">
        <v>3048</v>
      </c>
      <c r="C5920">
        <v>1</v>
      </c>
      <c r="D5920">
        <v>1</v>
      </c>
      <c r="E5920">
        <v>11</v>
      </c>
      <c r="F5920">
        <v>1</v>
      </c>
      <c r="G5920" t="s">
        <v>40</v>
      </c>
      <c r="H5920">
        <v>0</v>
      </c>
      <c r="I5920" s="22">
        <v>45317568</v>
      </c>
      <c r="J5920" s="22">
        <v>45317568</v>
      </c>
      <c r="K5920">
        <v>0</v>
      </c>
      <c r="L5920">
        <v>0</v>
      </c>
      <c r="M5920" t="s">
        <v>3012</v>
      </c>
      <c r="N5920" t="s">
        <v>3013</v>
      </c>
      <c r="O5920" t="s">
        <v>3014</v>
      </c>
      <c r="P5920" t="s">
        <v>1560</v>
      </c>
      <c r="Q5920" t="s">
        <v>3015</v>
      </c>
    </row>
    <row r="5921" spans="1:17" ht="12.75" customHeight="1" x14ac:dyDescent="0.2">
      <c r="A5921">
        <v>80111600</v>
      </c>
      <c r="B5921" t="s">
        <v>3049</v>
      </c>
      <c r="C5921">
        <v>1</v>
      </c>
      <c r="D5921">
        <v>1</v>
      </c>
      <c r="E5921">
        <v>9</v>
      </c>
      <c r="F5921">
        <v>1</v>
      </c>
      <c r="G5921" t="s">
        <v>40</v>
      </c>
      <c r="H5921">
        <v>0</v>
      </c>
      <c r="I5921" s="22">
        <v>41444280</v>
      </c>
      <c r="J5921" s="22">
        <v>41444280</v>
      </c>
      <c r="K5921">
        <v>0</v>
      </c>
      <c r="L5921">
        <v>0</v>
      </c>
      <c r="M5921" t="s">
        <v>3012</v>
      </c>
      <c r="N5921" t="s">
        <v>3013</v>
      </c>
      <c r="O5921" t="s">
        <v>3014</v>
      </c>
      <c r="P5921" t="s">
        <v>1560</v>
      </c>
      <c r="Q5921" t="s">
        <v>3015</v>
      </c>
    </row>
    <row r="5922" spans="1:17" ht="12.75" customHeight="1" x14ac:dyDescent="0.2">
      <c r="A5922">
        <v>80111600</v>
      </c>
      <c r="B5922" t="s">
        <v>3050</v>
      </c>
      <c r="C5922">
        <v>1</v>
      </c>
      <c r="D5922">
        <v>1</v>
      </c>
      <c r="E5922">
        <v>11</v>
      </c>
      <c r="F5922">
        <v>1</v>
      </c>
      <c r="G5922" t="s">
        <v>40</v>
      </c>
      <c r="H5922">
        <v>0</v>
      </c>
      <c r="I5922" s="22">
        <v>46347513</v>
      </c>
      <c r="J5922" s="22">
        <v>46347513</v>
      </c>
      <c r="K5922">
        <v>0</v>
      </c>
      <c r="L5922">
        <v>0</v>
      </c>
      <c r="M5922" t="s">
        <v>3012</v>
      </c>
      <c r="N5922" t="s">
        <v>3013</v>
      </c>
      <c r="O5922" t="s">
        <v>3014</v>
      </c>
      <c r="P5922" t="s">
        <v>1560</v>
      </c>
      <c r="Q5922" t="s">
        <v>3015</v>
      </c>
    </row>
    <row r="5923" spans="1:17" ht="12.75" customHeight="1" x14ac:dyDescent="0.2">
      <c r="A5923">
        <v>80111600</v>
      </c>
      <c r="B5923" t="s">
        <v>3051</v>
      </c>
      <c r="C5923">
        <v>1</v>
      </c>
      <c r="D5923">
        <v>1</v>
      </c>
      <c r="E5923">
        <v>11</v>
      </c>
      <c r="F5923">
        <v>1</v>
      </c>
      <c r="G5923" t="s">
        <v>40</v>
      </c>
      <c r="H5923">
        <v>0</v>
      </c>
      <c r="I5923" s="22">
        <v>46347513</v>
      </c>
      <c r="J5923" s="22">
        <v>46347513</v>
      </c>
      <c r="K5923">
        <v>0</v>
      </c>
      <c r="L5923">
        <v>0</v>
      </c>
      <c r="M5923" t="s">
        <v>3012</v>
      </c>
      <c r="N5923" t="s">
        <v>3013</v>
      </c>
      <c r="O5923" t="s">
        <v>3014</v>
      </c>
      <c r="P5923" t="s">
        <v>1560</v>
      </c>
      <c r="Q5923" t="s">
        <v>3015</v>
      </c>
    </row>
    <row r="5924" spans="1:17" ht="12.75" customHeight="1" x14ac:dyDescent="0.2">
      <c r="A5924">
        <v>80111600</v>
      </c>
      <c r="B5924" t="s">
        <v>3052</v>
      </c>
      <c r="C5924">
        <v>1</v>
      </c>
      <c r="D5924">
        <v>1</v>
      </c>
      <c r="E5924">
        <v>9</v>
      </c>
      <c r="F5924">
        <v>1</v>
      </c>
      <c r="G5924" t="s">
        <v>40</v>
      </c>
      <c r="H5924">
        <v>0</v>
      </c>
      <c r="I5924" s="22">
        <v>41444280</v>
      </c>
      <c r="J5924" s="22">
        <v>41444280</v>
      </c>
      <c r="K5924">
        <v>0</v>
      </c>
      <c r="L5924">
        <v>0</v>
      </c>
      <c r="M5924" t="s">
        <v>3012</v>
      </c>
      <c r="N5924" t="s">
        <v>3013</v>
      </c>
      <c r="O5924" t="s">
        <v>3014</v>
      </c>
      <c r="P5924" t="s">
        <v>1560</v>
      </c>
      <c r="Q5924" t="s">
        <v>3015</v>
      </c>
    </row>
    <row r="5925" spans="1:17" ht="12.75" customHeight="1" x14ac:dyDescent="0.2">
      <c r="A5925">
        <v>80111600</v>
      </c>
      <c r="B5925" t="s">
        <v>3053</v>
      </c>
      <c r="C5925">
        <v>1</v>
      </c>
      <c r="D5925">
        <v>1</v>
      </c>
      <c r="E5925">
        <v>11</v>
      </c>
      <c r="F5925">
        <v>1</v>
      </c>
      <c r="G5925" t="s">
        <v>40</v>
      </c>
      <c r="H5925">
        <v>0</v>
      </c>
      <c r="I5925" s="22">
        <v>46347513</v>
      </c>
      <c r="J5925" s="22">
        <v>46347513</v>
      </c>
      <c r="K5925">
        <v>0</v>
      </c>
      <c r="L5925">
        <v>0</v>
      </c>
      <c r="M5925" t="s">
        <v>3012</v>
      </c>
      <c r="N5925" t="s">
        <v>3013</v>
      </c>
      <c r="O5925" t="s">
        <v>3014</v>
      </c>
      <c r="P5925" t="s">
        <v>1560</v>
      </c>
      <c r="Q5925" t="s">
        <v>3015</v>
      </c>
    </row>
    <row r="5926" spans="1:17" ht="12.75" customHeight="1" x14ac:dyDescent="0.2">
      <c r="A5926">
        <v>80111600</v>
      </c>
      <c r="B5926" t="s">
        <v>3054</v>
      </c>
      <c r="C5926">
        <v>1</v>
      </c>
      <c r="D5926">
        <v>1</v>
      </c>
      <c r="E5926">
        <v>8</v>
      </c>
      <c r="F5926">
        <v>1</v>
      </c>
      <c r="G5926" t="s">
        <v>40</v>
      </c>
      <c r="H5926">
        <v>0</v>
      </c>
      <c r="I5926" s="22">
        <v>31928287</v>
      </c>
      <c r="J5926" s="22">
        <v>31928287</v>
      </c>
      <c r="K5926">
        <v>0</v>
      </c>
      <c r="L5926">
        <v>0</v>
      </c>
      <c r="M5926" t="s">
        <v>3012</v>
      </c>
      <c r="N5926" t="s">
        <v>3013</v>
      </c>
      <c r="O5926" t="s">
        <v>3014</v>
      </c>
      <c r="P5926" t="s">
        <v>1560</v>
      </c>
      <c r="Q5926" t="s">
        <v>3015</v>
      </c>
    </row>
    <row r="5927" spans="1:17" ht="12.75" customHeight="1" x14ac:dyDescent="0.2">
      <c r="A5927">
        <v>80111600</v>
      </c>
      <c r="B5927" t="s">
        <v>3055</v>
      </c>
      <c r="C5927">
        <v>1</v>
      </c>
      <c r="D5927">
        <v>1</v>
      </c>
      <c r="E5927">
        <v>11</v>
      </c>
      <c r="F5927">
        <v>1</v>
      </c>
      <c r="G5927" t="s">
        <v>40</v>
      </c>
      <c r="H5927">
        <v>0</v>
      </c>
      <c r="I5927" s="22">
        <v>46347513</v>
      </c>
      <c r="J5927" s="22">
        <v>46347513</v>
      </c>
      <c r="K5927">
        <v>0</v>
      </c>
      <c r="L5927">
        <v>0</v>
      </c>
      <c r="M5927" t="s">
        <v>3012</v>
      </c>
      <c r="N5927" t="s">
        <v>3013</v>
      </c>
      <c r="O5927" t="s">
        <v>3014</v>
      </c>
      <c r="P5927" t="s">
        <v>1560</v>
      </c>
      <c r="Q5927" t="s">
        <v>3015</v>
      </c>
    </row>
    <row r="5928" spans="1:17" ht="12.75" customHeight="1" x14ac:dyDescent="0.2">
      <c r="A5928">
        <v>80111600</v>
      </c>
      <c r="B5928" t="s">
        <v>3056</v>
      </c>
      <c r="C5928">
        <v>1</v>
      </c>
      <c r="D5928">
        <v>1</v>
      </c>
      <c r="E5928">
        <v>9</v>
      </c>
      <c r="F5928">
        <v>1</v>
      </c>
      <c r="G5928" t="s">
        <v>40</v>
      </c>
      <c r="H5928">
        <v>0</v>
      </c>
      <c r="I5928" s="22">
        <v>46738260</v>
      </c>
      <c r="J5928" s="22">
        <v>46738260</v>
      </c>
      <c r="K5928">
        <v>0</v>
      </c>
      <c r="L5928">
        <v>0</v>
      </c>
      <c r="M5928" t="s">
        <v>3012</v>
      </c>
      <c r="N5928" t="s">
        <v>3013</v>
      </c>
      <c r="O5928" t="s">
        <v>3014</v>
      </c>
      <c r="P5928" t="s">
        <v>1560</v>
      </c>
      <c r="Q5928" t="s">
        <v>3015</v>
      </c>
    </row>
    <row r="5929" spans="1:17" ht="12.75" customHeight="1" x14ac:dyDescent="0.2">
      <c r="A5929">
        <v>80111600</v>
      </c>
      <c r="B5929" t="s">
        <v>3057</v>
      </c>
      <c r="C5929">
        <v>1</v>
      </c>
      <c r="D5929">
        <v>1</v>
      </c>
      <c r="E5929">
        <v>11</v>
      </c>
      <c r="F5929">
        <v>1</v>
      </c>
      <c r="G5929" t="s">
        <v>40</v>
      </c>
      <c r="H5929">
        <v>0</v>
      </c>
      <c r="I5929" s="22">
        <v>45317568</v>
      </c>
      <c r="J5929" s="22">
        <v>45317568</v>
      </c>
      <c r="K5929">
        <v>0</v>
      </c>
      <c r="L5929">
        <v>0</v>
      </c>
      <c r="M5929" t="s">
        <v>3012</v>
      </c>
      <c r="N5929" t="s">
        <v>3013</v>
      </c>
      <c r="O5929" t="s">
        <v>3014</v>
      </c>
      <c r="P5929" t="s">
        <v>1560</v>
      </c>
      <c r="Q5929" t="s">
        <v>3015</v>
      </c>
    </row>
    <row r="5930" spans="1:17" ht="12.75" customHeight="1" x14ac:dyDescent="0.2">
      <c r="A5930">
        <v>80111600</v>
      </c>
      <c r="B5930" t="s">
        <v>3058</v>
      </c>
      <c r="C5930">
        <v>1</v>
      </c>
      <c r="D5930">
        <v>1</v>
      </c>
      <c r="E5930">
        <v>12</v>
      </c>
      <c r="F5930">
        <v>1</v>
      </c>
      <c r="G5930" t="s">
        <v>40</v>
      </c>
      <c r="H5930">
        <v>0</v>
      </c>
      <c r="I5930" s="22">
        <v>66983088</v>
      </c>
      <c r="J5930" s="22">
        <v>66983088</v>
      </c>
      <c r="K5930">
        <v>0</v>
      </c>
      <c r="L5930">
        <v>0</v>
      </c>
      <c r="M5930" t="s">
        <v>3012</v>
      </c>
      <c r="N5930" t="s">
        <v>3013</v>
      </c>
      <c r="O5930" t="s">
        <v>3014</v>
      </c>
      <c r="P5930" t="s">
        <v>1560</v>
      </c>
      <c r="Q5930" t="s">
        <v>3015</v>
      </c>
    </row>
    <row r="5931" spans="1:17" ht="12.75" customHeight="1" x14ac:dyDescent="0.2">
      <c r="A5931">
        <v>80111600</v>
      </c>
      <c r="B5931" t="s">
        <v>3059</v>
      </c>
      <c r="C5931">
        <v>1</v>
      </c>
      <c r="D5931">
        <v>1</v>
      </c>
      <c r="E5931">
        <v>11</v>
      </c>
      <c r="F5931">
        <v>1</v>
      </c>
      <c r="G5931" t="s">
        <v>40</v>
      </c>
      <c r="H5931">
        <v>0</v>
      </c>
      <c r="I5931" s="22">
        <v>45317568</v>
      </c>
      <c r="J5931" s="22">
        <v>45317568</v>
      </c>
      <c r="K5931">
        <v>0</v>
      </c>
      <c r="L5931">
        <v>0</v>
      </c>
      <c r="M5931" t="s">
        <v>3012</v>
      </c>
      <c r="N5931" t="s">
        <v>3013</v>
      </c>
      <c r="O5931" t="s">
        <v>3014</v>
      </c>
      <c r="P5931" t="s">
        <v>1560</v>
      </c>
      <c r="Q5931" t="s">
        <v>3015</v>
      </c>
    </row>
    <row r="5932" spans="1:17" ht="12.75" customHeight="1" x14ac:dyDescent="0.2">
      <c r="A5932">
        <v>80111600</v>
      </c>
      <c r="B5932" t="s">
        <v>3060</v>
      </c>
      <c r="C5932">
        <v>1</v>
      </c>
      <c r="D5932">
        <v>1</v>
      </c>
      <c r="E5932">
        <v>12</v>
      </c>
      <c r="F5932">
        <v>1</v>
      </c>
      <c r="G5932" t="s">
        <v>40</v>
      </c>
      <c r="H5932">
        <v>0</v>
      </c>
      <c r="I5932" s="22">
        <v>66983088</v>
      </c>
      <c r="J5932" s="22">
        <v>66983088</v>
      </c>
      <c r="K5932">
        <v>0</v>
      </c>
      <c r="L5932">
        <v>0</v>
      </c>
      <c r="M5932" t="s">
        <v>3012</v>
      </c>
      <c r="N5932" t="s">
        <v>3013</v>
      </c>
      <c r="O5932" t="s">
        <v>3014</v>
      </c>
      <c r="P5932" t="s">
        <v>1560</v>
      </c>
      <c r="Q5932" t="s">
        <v>3015</v>
      </c>
    </row>
    <row r="5933" spans="1:17" ht="12.75" customHeight="1" x14ac:dyDescent="0.2">
      <c r="A5933">
        <v>80111600</v>
      </c>
      <c r="B5933" t="s">
        <v>3061</v>
      </c>
      <c r="C5933">
        <v>1</v>
      </c>
      <c r="D5933">
        <v>1</v>
      </c>
      <c r="E5933">
        <v>11</v>
      </c>
      <c r="F5933">
        <v>1</v>
      </c>
      <c r="G5933" t="s">
        <v>40</v>
      </c>
      <c r="H5933">
        <v>0</v>
      </c>
      <c r="I5933" s="22">
        <v>46347513</v>
      </c>
      <c r="J5933" s="22">
        <v>46347513</v>
      </c>
      <c r="K5933">
        <v>0</v>
      </c>
      <c r="L5933">
        <v>0</v>
      </c>
      <c r="M5933" t="s">
        <v>3012</v>
      </c>
      <c r="N5933" t="s">
        <v>3013</v>
      </c>
      <c r="O5933" t="s">
        <v>3014</v>
      </c>
      <c r="P5933" t="s">
        <v>1560</v>
      </c>
      <c r="Q5933" t="s">
        <v>3015</v>
      </c>
    </row>
    <row r="5934" spans="1:17" ht="12.75" customHeight="1" x14ac:dyDescent="0.2">
      <c r="A5934">
        <v>80111600</v>
      </c>
      <c r="B5934" t="s">
        <v>3062</v>
      </c>
      <c r="C5934">
        <v>1</v>
      </c>
      <c r="D5934">
        <v>1</v>
      </c>
      <c r="E5934">
        <v>9</v>
      </c>
      <c r="F5934">
        <v>1</v>
      </c>
      <c r="G5934" t="s">
        <v>40</v>
      </c>
      <c r="H5934">
        <v>0</v>
      </c>
      <c r="I5934" s="22">
        <v>41444280</v>
      </c>
      <c r="J5934" s="22">
        <v>41444280</v>
      </c>
      <c r="K5934">
        <v>0</v>
      </c>
      <c r="L5934">
        <v>0</v>
      </c>
      <c r="M5934" t="s">
        <v>3012</v>
      </c>
      <c r="N5934" t="s">
        <v>3013</v>
      </c>
      <c r="O5934" t="s">
        <v>3014</v>
      </c>
      <c r="P5934" t="s">
        <v>1560</v>
      </c>
      <c r="Q5934" t="s">
        <v>3015</v>
      </c>
    </row>
    <row r="5935" spans="1:17" ht="12.75" customHeight="1" x14ac:dyDescent="0.2">
      <c r="A5935">
        <v>80111600</v>
      </c>
      <c r="B5935" t="s">
        <v>3063</v>
      </c>
      <c r="C5935">
        <v>1</v>
      </c>
      <c r="D5935">
        <v>1</v>
      </c>
      <c r="E5935">
        <v>11</v>
      </c>
      <c r="F5935">
        <v>1</v>
      </c>
      <c r="G5935" t="s">
        <v>40</v>
      </c>
      <c r="H5935">
        <v>0</v>
      </c>
      <c r="I5935" s="22">
        <v>45317568</v>
      </c>
      <c r="J5935" s="22">
        <v>45317568</v>
      </c>
      <c r="K5935">
        <v>0</v>
      </c>
      <c r="L5935">
        <v>0</v>
      </c>
      <c r="M5935" t="s">
        <v>3012</v>
      </c>
      <c r="N5935" t="s">
        <v>3013</v>
      </c>
      <c r="O5935" t="s">
        <v>3014</v>
      </c>
      <c r="P5935" t="s">
        <v>1560</v>
      </c>
      <c r="Q5935" t="s">
        <v>3015</v>
      </c>
    </row>
    <row r="5936" spans="1:17" ht="12.75" customHeight="1" x14ac:dyDescent="0.2">
      <c r="A5936">
        <v>80111600</v>
      </c>
      <c r="B5936" t="s">
        <v>3064</v>
      </c>
      <c r="C5936">
        <v>1</v>
      </c>
      <c r="D5936">
        <v>1</v>
      </c>
      <c r="E5936">
        <v>8</v>
      </c>
      <c r="F5936">
        <v>1</v>
      </c>
      <c r="G5936" t="s">
        <v>40</v>
      </c>
      <c r="H5936">
        <v>0</v>
      </c>
      <c r="I5936" s="22">
        <v>32866076</v>
      </c>
      <c r="J5936" s="22">
        <v>32866076</v>
      </c>
      <c r="K5936">
        <v>0</v>
      </c>
      <c r="L5936">
        <v>0</v>
      </c>
      <c r="M5936" t="s">
        <v>3012</v>
      </c>
      <c r="N5936" t="s">
        <v>3013</v>
      </c>
      <c r="O5936" t="s">
        <v>3014</v>
      </c>
      <c r="P5936" t="s">
        <v>1560</v>
      </c>
      <c r="Q5936" t="s">
        <v>3015</v>
      </c>
    </row>
    <row r="5937" spans="1:17" ht="12.75" customHeight="1" x14ac:dyDescent="0.2">
      <c r="A5937">
        <v>80111600</v>
      </c>
      <c r="B5937" t="s">
        <v>3065</v>
      </c>
      <c r="C5937">
        <v>1</v>
      </c>
      <c r="D5937">
        <v>1</v>
      </c>
      <c r="E5937">
        <v>11</v>
      </c>
      <c r="F5937">
        <v>1</v>
      </c>
      <c r="G5937" t="s">
        <v>40</v>
      </c>
      <c r="H5937">
        <v>0</v>
      </c>
      <c r="I5937" s="22">
        <v>46347513</v>
      </c>
      <c r="J5937" s="22">
        <v>46347513</v>
      </c>
      <c r="K5937">
        <v>0</v>
      </c>
      <c r="L5937">
        <v>0</v>
      </c>
      <c r="M5937" t="s">
        <v>3012</v>
      </c>
      <c r="N5937" t="s">
        <v>3013</v>
      </c>
      <c r="O5937" t="s">
        <v>3014</v>
      </c>
      <c r="P5937" t="s">
        <v>1560</v>
      </c>
      <c r="Q5937" t="s">
        <v>3015</v>
      </c>
    </row>
    <row r="5938" spans="1:17" ht="12.75" customHeight="1" x14ac:dyDescent="0.2">
      <c r="A5938">
        <v>80111600</v>
      </c>
      <c r="B5938" t="s">
        <v>3066</v>
      </c>
      <c r="C5938">
        <v>1</v>
      </c>
      <c r="D5938">
        <v>1</v>
      </c>
      <c r="E5938">
        <v>8</v>
      </c>
      <c r="F5938">
        <v>1</v>
      </c>
      <c r="G5938" t="s">
        <v>40</v>
      </c>
      <c r="H5938">
        <v>0</v>
      </c>
      <c r="I5938" s="22">
        <v>33926272</v>
      </c>
      <c r="J5938" s="22">
        <v>33926272</v>
      </c>
      <c r="K5938">
        <v>0</v>
      </c>
      <c r="L5938">
        <v>0</v>
      </c>
      <c r="M5938" t="s">
        <v>3012</v>
      </c>
      <c r="N5938" t="s">
        <v>3013</v>
      </c>
      <c r="O5938" t="s">
        <v>3014</v>
      </c>
      <c r="P5938" t="s">
        <v>1560</v>
      </c>
      <c r="Q5938" t="s">
        <v>3015</v>
      </c>
    </row>
    <row r="5939" spans="1:17" ht="12.75" customHeight="1" x14ac:dyDescent="0.2">
      <c r="A5939">
        <v>80111600</v>
      </c>
      <c r="B5939" t="s">
        <v>3067</v>
      </c>
      <c r="C5939">
        <v>1</v>
      </c>
      <c r="D5939">
        <v>1</v>
      </c>
      <c r="E5939">
        <v>11</v>
      </c>
      <c r="F5939">
        <v>1</v>
      </c>
      <c r="G5939" t="s">
        <v>40</v>
      </c>
      <c r="H5939">
        <v>0</v>
      </c>
      <c r="I5939" s="22">
        <v>51805338</v>
      </c>
      <c r="J5939" s="22">
        <v>51805338</v>
      </c>
      <c r="K5939">
        <v>0</v>
      </c>
      <c r="L5939">
        <v>0</v>
      </c>
      <c r="M5939" t="s">
        <v>3012</v>
      </c>
      <c r="N5939" t="s">
        <v>3013</v>
      </c>
      <c r="O5939" t="s">
        <v>3014</v>
      </c>
      <c r="P5939" t="s">
        <v>1560</v>
      </c>
      <c r="Q5939" t="s">
        <v>3015</v>
      </c>
    </row>
    <row r="5940" spans="1:17" ht="12.75" customHeight="1" x14ac:dyDescent="0.2">
      <c r="A5940">
        <v>80111600</v>
      </c>
      <c r="B5940" t="s">
        <v>3068</v>
      </c>
      <c r="C5940">
        <v>1</v>
      </c>
      <c r="D5940">
        <v>1</v>
      </c>
      <c r="E5940">
        <v>10</v>
      </c>
      <c r="F5940">
        <v>1</v>
      </c>
      <c r="G5940" t="s">
        <v>40</v>
      </c>
      <c r="H5940">
        <v>0</v>
      </c>
      <c r="I5940" s="22">
        <v>59245728</v>
      </c>
      <c r="J5940" s="22">
        <v>59245728</v>
      </c>
      <c r="K5940">
        <v>0</v>
      </c>
      <c r="L5940">
        <v>0</v>
      </c>
      <c r="M5940" t="s">
        <v>3012</v>
      </c>
      <c r="N5940" t="s">
        <v>3013</v>
      </c>
      <c r="O5940" t="s">
        <v>3014</v>
      </c>
      <c r="P5940" t="s">
        <v>1560</v>
      </c>
      <c r="Q5940" t="s">
        <v>3015</v>
      </c>
    </row>
    <row r="5941" spans="1:17" ht="12.75" customHeight="1" x14ac:dyDescent="0.2">
      <c r="A5941">
        <v>80111600</v>
      </c>
      <c r="B5941" t="s">
        <v>3069</v>
      </c>
      <c r="C5941">
        <v>1</v>
      </c>
      <c r="D5941">
        <v>1</v>
      </c>
      <c r="E5941">
        <v>10</v>
      </c>
      <c r="F5941">
        <v>1</v>
      </c>
      <c r="G5941" t="s">
        <v>40</v>
      </c>
      <c r="H5941">
        <v>0</v>
      </c>
      <c r="I5941" s="22">
        <v>46586385</v>
      </c>
      <c r="J5941" s="22">
        <v>46586385</v>
      </c>
      <c r="K5941">
        <v>0</v>
      </c>
      <c r="L5941">
        <v>0</v>
      </c>
      <c r="M5941" t="s">
        <v>3012</v>
      </c>
      <c r="N5941" t="s">
        <v>3013</v>
      </c>
      <c r="O5941" t="s">
        <v>3014</v>
      </c>
      <c r="P5941" t="s">
        <v>1560</v>
      </c>
      <c r="Q5941" t="s">
        <v>3015</v>
      </c>
    </row>
    <row r="5942" spans="1:17" ht="12.75" customHeight="1" x14ac:dyDescent="0.2">
      <c r="A5942">
        <v>80111600</v>
      </c>
      <c r="B5942" t="s">
        <v>3070</v>
      </c>
      <c r="C5942">
        <v>1</v>
      </c>
      <c r="D5942">
        <v>1</v>
      </c>
      <c r="E5942">
        <v>10</v>
      </c>
      <c r="F5942">
        <v>1</v>
      </c>
      <c r="G5942" t="s">
        <v>40</v>
      </c>
      <c r="H5942">
        <v>0</v>
      </c>
      <c r="I5942" s="22">
        <v>46586385</v>
      </c>
      <c r="J5942" s="22">
        <v>46586385</v>
      </c>
      <c r="K5942">
        <v>0</v>
      </c>
      <c r="L5942">
        <v>0</v>
      </c>
      <c r="M5942" t="s">
        <v>3012</v>
      </c>
      <c r="N5942" t="s">
        <v>3013</v>
      </c>
      <c r="O5942" t="s">
        <v>3014</v>
      </c>
      <c r="P5942" t="s">
        <v>1560</v>
      </c>
      <c r="Q5942" t="s">
        <v>3015</v>
      </c>
    </row>
    <row r="5943" spans="1:17" ht="12.75" customHeight="1" x14ac:dyDescent="0.2">
      <c r="A5943">
        <v>80111600</v>
      </c>
      <c r="B5943" t="s">
        <v>3071</v>
      </c>
      <c r="C5943">
        <v>1</v>
      </c>
      <c r="D5943">
        <v>1</v>
      </c>
      <c r="E5943">
        <v>10</v>
      </c>
      <c r="F5943">
        <v>1</v>
      </c>
      <c r="G5943" t="s">
        <v>40</v>
      </c>
      <c r="H5943">
        <v>0</v>
      </c>
      <c r="I5943" s="22">
        <v>46586385</v>
      </c>
      <c r="J5943" s="22">
        <v>46586385</v>
      </c>
      <c r="K5943">
        <v>0</v>
      </c>
      <c r="L5943">
        <v>0</v>
      </c>
      <c r="M5943" t="s">
        <v>3012</v>
      </c>
      <c r="N5943" t="s">
        <v>3013</v>
      </c>
      <c r="O5943" t="s">
        <v>3014</v>
      </c>
      <c r="P5943" t="s">
        <v>1560</v>
      </c>
      <c r="Q5943" t="s">
        <v>3015</v>
      </c>
    </row>
    <row r="5944" spans="1:17" ht="12.75" customHeight="1" x14ac:dyDescent="0.2">
      <c r="A5944">
        <v>80111600</v>
      </c>
      <c r="B5944" t="s">
        <v>3072</v>
      </c>
      <c r="C5944">
        <v>1</v>
      </c>
      <c r="D5944">
        <v>1</v>
      </c>
      <c r="E5944">
        <v>10</v>
      </c>
      <c r="F5944">
        <v>1</v>
      </c>
      <c r="G5944" t="s">
        <v>40</v>
      </c>
      <c r="H5944">
        <v>0</v>
      </c>
      <c r="I5944" s="22">
        <v>46586385</v>
      </c>
      <c r="J5944" s="22">
        <v>46586385</v>
      </c>
      <c r="K5944">
        <v>0</v>
      </c>
      <c r="L5944">
        <v>0</v>
      </c>
      <c r="M5944" t="s">
        <v>3012</v>
      </c>
      <c r="N5944" t="s">
        <v>3013</v>
      </c>
      <c r="O5944" t="s">
        <v>3014</v>
      </c>
      <c r="P5944" t="s">
        <v>1560</v>
      </c>
      <c r="Q5944" t="s">
        <v>3015</v>
      </c>
    </row>
    <row r="5945" spans="1:17" ht="12.75" customHeight="1" x14ac:dyDescent="0.2">
      <c r="A5945">
        <v>80111600</v>
      </c>
      <c r="B5945" t="s">
        <v>3073</v>
      </c>
      <c r="C5945">
        <v>1</v>
      </c>
      <c r="D5945">
        <v>1</v>
      </c>
      <c r="E5945">
        <v>10</v>
      </c>
      <c r="F5945">
        <v>1</v>
      </c>
      <c r="G5945" t="s">
        <v>40</v>
      </c>
      <c r="H5945">
        <v>0</v>
      </c>
      <c r="I5945" s="22">
        <v>46586385</v>
      </c>
      <c r="J5945" s="22">
        <v>46586385</v>
      </c>
      <c r="K5945">
        <v>0</v>
      </c>
      <c r="L5945">
        <v>0</v>
      </c>
      <c r="M5945" t="s">
        <v>3012</v>
      </c>
      <c r="N5945" t="s">
        <v>3013</v>
      </c>
      <c r="O5945" t="s">
        <v>3014</v>
      </c>
      <c r="P5945" t="s">
        <v>1560</v>
      </c>
      <c r="Q5945" t="s">
        <v>3015</v>
      </c>
    </row>
    <row r="5946" spans="1:17" ht="12.75" customHeight="1" x14ac:dyDescent="0.2">
      <c r="A5946">
        <v>80111600</v>
      </c>
      <c r="B5946" t="s">
        <v>3074</v>
      </c>
      <c r="C5946">
        <v>1</v>
      </c>
      <c r="D5946">
        <v>1</v>
      </c>
      <c r="E5946">
        <v>10</v>
      </c>
      <c r="F5946">
        <v>1</v>
      </c>
      <c r="G5946" t="s">
        <v>40</v>
      </c>
      <c r="H5946">
        <v>0</v>
      </c>
      <c r="I5946" s="22">
        <v>46586385</v>
      </c>
      <c r="J5946" s="22">
        <v>46586385</v>
      </c>
      <c r="K5946">
        <v>0</v>
      </c>
      <c r="L5946">
        <v>0</v>
      </c>
      <c r="M5946" t="s">
        <v>3012</v>
      </c>
      <c r="N5946" t="s">
        <v>3013</v>
      </c>
      <c r="O5946" t="s">
        <v>3014</v>
      </c>
      <c r="P5946" t="s">
        <v>1560</v>
      </c>
      <c r="Q5946" t="s">
        <v>3015</v>
      </c>
    </row>
    <row r="5947" spans="1:17" ht="12.75" customHeight="1" x14ac:dyDescent="0.2">
      <c r="A5947">
        <v>80111600</v>
      </c>
      <c r="B5947" t="s">
        <v>3075</v>
      </c>
      <c r="C5947">
        <v>1</v>
      </c>
      <c r="D5947">
        <v>1</v>
      </c>
      <c r="E5947">
        <v>10</v>
      </c>
      <c r="F5947">
        <v>1</v>
      </c>
      <c r="G5947" t="s">
        <v>40</v>
      </c>
      <c r="H5947">
        <v>0</v>
      </c>
      <c r="I5947" s="22">
        <v>46586385</v>
      </c>
      <c r="J5947" s="22">
        <v>46586385</v>
      </c>
      <c r="K5947">
        <v>0</v>
      </c>
      <c r="L5947">
        <v>0</v>
      </c>
      <c r="M5947" t="s">
        <v>3012</v>
      </c>
      <c r="N5947" t="s">
        <v>3013</v>
      </c>
      <c r="O5947" t="s">
        <v>3014</v>
      </c>
      <c r="P5947" t="s">
        <v>1560</v>
      </c>
      <c r="Q5947" t="s">
        <v>3015</v>
      </c>
    </row>
    <row r="5948" spans="1:17" ht="12.75" customHeight="1" x14ac:dyDescent="0.2">
      <c r="A5948">
        <v>80111600</v>
      </c>
      <c r="B5948" t="s">
        <v>3076</v>
      </c>
      <c r="C5948">
        <v>1</v>
      </c>
      <c r="D5948">
        <v>1</v>
      </c>
      <c r="E5948">
        <v>8</v>
      </c>
      <c r="F5948">
        <v>1</v>
      </c>
      <c r="G5948" t="s">
        <v>40</v>
      </c>
      <c r="H5948">
        <v>0</v>
      </c>
      <c r="I5948" s="22">
        <v>32866076</v>
      </c>
      <c r="J5948" s="22">
        <v>32866076</v>
      </c>
      <c r="K5948">
        <v>0</v>
      </c>
      <c r="L5948">
        <v>0</v>
      </c>
      <c r="M5948" t="s">
        <v>3012</v>
      </c>
      <c r="N5948" t="s">
        <v>3013</v>
      </c>
      <c r="O5948" t="s">
        <v>3014</v>
      </c>
      <c r="P5948" t="s">
        <v>1560</v>
      </c>
      <c r="Q5948" t="s">
        <v>3015</v>
      </c>
    </row>
    <row r="5949" spans="1:17" ht="12.75" customHeight="1" x14ac:dyDescent="0.2">
      <c r="A5949">
        <v>80111600</v>
      </c>
      <c r="B5949" t="s">
        <v>3077</v>
      </c>
      <c r="C5949">
        <v>1</v>
      </c>
      <c r="D5949">
        <v>1</v>
      </c>
      <c r="E5949">
        <v>11</v>
      </c>
      <c r="F5949">
        <v>1</v>
      </c>
      <c r="G5949" t="s">
        <v>40</v>
      </c>
      <c r="H5949">
        <v>0</v>
      </c>
      <c r="I5949" s="22">
        <v>46347513</v>
      </c>
      <c r="J5949" s="22">
        <v>46347513</v>
      </c>
      <c r="K5949">
        <v>0</v>
      </c>
      <c r="L5949">
        <v>0</v>
      </c>
      <c r="M5949" t="s">
        <v>3012</v>
      </c>
      <c r="N5949" t="s">
        <v>3013</v>
      </c>
      <c r="O5949" t="s">
        <v>3014</v>
      </c>
      <c r="P5949" t="s">
        <v>1560</v>
      </c>
      <c r="Q5949" t="s">
        <v>3015</v>
      </c>
    </row>
    <row r="5950" spans="1:17" ht="12.75" customHeight="1" x14ac:dyDescent="0.2">
      <c r="A5950">
        <v>80111600</v>
      </c>
      <c r="B5950" t="s">
        <v>3078</v>
      </c>
      <c r="C5950">
        <v>1</v>
      </c>
      <c r="D5950">
        <v>1</v>
      </c>
      <c r="E5950">
        <v>7</v>
      </c>
      <c r="F5950">
        <v>1</v>
      </c>
      <c r="G5950" t="s">
        <v>40</v>
      </c>
      <c r="H5950">
        <v>0</v>
      </c>
      <c r="I5950" s="22">
        <v>31805880</v>
      </c>
      <c r="J5950" s="22">
        <v>31805880</v>
      </c>
      <c r="K5950">
        <v>0</v>
      </c>
      <c r="L5950">
        <v>0</v>
      </c>
      <c r="M5950" t="s">
        <v>3012</v>
      </c>
      <c r="N5950" t="s">
        <v>3013</v>
      </c>
      <c r="O5950" t="s">
        <v>3014</v>
      </c>
      <c r="P5950" t="s">
        <v>1560</v>
      </c>
      <c r="Q5950" t="s">
        <v>3015</v>
      </c>
    </row>
    <row r="5951" spans="1:17" ht="12.75" customHeight="1" x14ac:dyDescent="0.2">
      <c r="A5951">
        <v>80111600</v>
      </c>
      <c r="B5951" t="s">
        <v>3079</v>
      </c>
      <c r="C5951">
        <v>1</v>
      </c>
      <c r="D5951">
        <v>1</v>
      </c>
      <c r="E5951">
        <v>11</v>
      </c>
      <c r="F5951">
        <v>1</v>
      </c>
      <c r="G5951" t="s">
        <v>40</v>
      </c>
      <c r="H5951">
        <v>0</v>
      </c>
      <c r="I5951" s="22">
        <v>46347513</v>
      </c>
      <c r="J5951" s="22">
        <v>46347513</v>
      </c>
      <c r="K5951">
        <v>0</v>
      </c>
      <c r="L5951">
        <v>0</v>
      </c>
      <c r="M5951" t="s">
        <v>3012</v>
      </c>
      <c r="N5951" t="s">
        <v>3013</v>
      </c>
      <c r="O5951" t="s">
        <v>3014</v>
      </c>
      <c r="P5951" t="s">
        <v>1560</v>
      </c>
      <c r="Q5951" t="s">
        <v>3015</v>
      </c>
    </row>
    <row r="5952" spans="1:17" ht="12.75" customHeight="1" x14ac:dyDescent="0.2">
      <c r="A5952">
        <v>80111600</v>
      </c>
      <c r="B5952" t="s">
        <v>3080</v>
      </c>
      <c r="C5952">
        <v>1</v>
      </c>
      <c r="D5952">
        <v>1</v>
      </c>
      <c r="E5952">
        <v>8</v>
      </c>
      <c r="F5952">
        <v>1</v>
      </c>
      <c r="G5952" t="s">
        <v>40</v>
      </c>
      <c r="H5952">
        <v>0</v>
      </c>
      <c r="I5952" s="22">
        <v>33926272</v>
      </c>
      <c r="J5952" s="22">
        <v>33926272</v>
      </c>
      <c r="K5952">
        <v>0</v>
      </c>
      <c r="L5952">
        <v>0</v>
      </c>
      <c r="M5952" t="s">
        <v>3012</v>
      </c>
      <c r="N5952" t="s">
        <v>3013</v>
      </c>
      <c r="O5952" t="s">
        <v>3014</v>
      </c>
      <c r="P5952" t="s">
        <v>1560</v>
      </c>
      <c r="Q5952" t="s">
        <v>3015</v>
      </c>
    </row>
    <row r="5953" spans="1:17" ht="12.75" customHeight="1" x14ac:dyDescent="0.2">
      <c r="A5953">
        <v>80111600</v>
      </c>
      <c r="B5953" t="s">
        <v>3081</v>
      </c>
      <c r="C5953">
        <v>1</v>
      </c>
      <c r="D5953">
        <v>1</v>
      </c>
      <c r="E5953">
        <v>11</v>
      </c>
      <c r="F5953">
        <v>1</v>
      </c>
      <c r="G5953" t="s">
        <v>40</v>
      </c>
      <c r="H5953">
        <v>0</v>
      </c>
      <c r="I5953" s="22">
        <v>68166258</v>
      </c>
      <c r="J5953" s="22">
        <v>68166258</v>
      </c>
      <c r="K5953">
        <v>0</v>
      </c>
      <c r="L5953">
        <v>0</v>
      </c>
      <c r="M5953" t="s">
        <v>3012</v>
      </c>
      <c r="N5953" t="s">
        <v>3013</v>
      </c>
      <c r="O5953" t="s">
        <v>3014</v>
      </c>
      <c r="P5953" t="s">
        <v>1560</v>
      </c>
      <c r="Q5953" t="s">
        <v>3015</v>
      </c>
    </row>
    <row r="5954" spans="1:17" ht="12.75" customHeight="1" x14ac:dyDescent="0.2">
      <c r="A5954">
        <v>80111600</v>
      </c>
      <c r="B5954" t="s">
        <v>3082</v>
      </c>
      <c r="C5954">
        <v>1</v>
      </c>
      <c r="D5954">
        <v>1</v>
      </c>
      <c r="E5954">
        <v>11</v>
      </c>
      <c r="F5954">
        <v>1</v>
      </c>
      <c r="G5954" t="s">
        <v>40</v>
      </c>
      <c r="H5954">
        <v>0</v>
      </c>
      <c r="I5954" s="22">
        <v>52956568</v>
      </c>
      <c r="J5954" s="22">
        <v>52956568</v>
      </c>
      <c r="K5954">
        <v>0</v>
      </c>
      <c r="L5954">
        <v>0</v>
      </c>
      <c r="M5954" t="s">
        <v>3012</v>
      </c>
      <c r="N5954" t="s">
        <v>3013</v>
      </c>
      <c r="O5954" t="s">
        <v>3014</v>
      </c>
      <c r="P5954" t="s">
        <v>1560</v>
      </c>
      <c r="Q5954" t="s">
        <v>3015</v>
      </c>
    </row>
    <row r="5955" spans="1:17" ht="12.75" customHeight="1" x14ac:dyDescent="0.2">
      <c r="A5955">
        <v>80111600</v>
      </c>
      <c r="B5955" t="s">
        <v>3083</v>
      </c>
      <c r="C5955">
        <v>1</v>
      </c>
      <c r="D5955">
        <v>1</v>
      </c>
      <c r="E5955">
        <v>11</v>
      </c>
      <c r="F5955">
        <v>1</v>
      </c>
      <c r="G5955" t="s">
        <v>40</v>
      </c>
      <c r="H5955">
        <v>0</v>
      </c>
      <c r="I5955" s="22">
        <v>46347513</v>
      </c>
      <c r="J5955" s="22">
        <v>46347513</v>
      </c>
      <c r="K5955">
        <v>0</v>
      </c>
      <c r="L5955">
        <v>0</v>
      </c>
      <c r="M5955" t="s">
        <v>3012</v>
      </c>
      <c r="N5955" t="s">
        <v>3013</v>
      </c>
      <c r="O5955" t="s">
        <v>3014</v>
      </c>
      <c r="P5955" t="s">
        <v>1560</v>
      </c>
      <c r="Q5955" t="s">
        <v>3015</v>
      </c>
    </row>
    <row r="5956" spans="1:17" ht="12.75" customHeight="1" x14ac:dyDescent="0.2">
      <c r="A5956">
        <v>80111600</v>
      </c>
      <c r="B5956" t="s">
        <v>3084</v>
      </c>
      <c r="C5956">
        <v>1</v>
      </c>
      <c r="D5956">
        <v>1</v>
      </c>
      <c r="E5956">
        <v>11</v>
      </c>
      <c r="F5956">
        <v>1</v>
      </c>
      <c r="G5956" t="s">
        <v>40</v>
      </c>
      <c r="H5956">
        <v>0</v>
      </c>
      <c r="I5956" s="22">
        <v>46347513</v>
      </c>
      <c r="J5956" s="22">
        <v>46347513</v>
      </c>
      <c r="K5956">
        <v>0</v>
      </c>
      <c r="L5956">
        <v>0</v>
      </c>
      <c r="M5956" t="s">
        <v>3012</v>
      </c>
      <c r="N5956" t="s">
        <v>3013</v>
      </c>
      <c r="O5956" t="s">
        <v>3014</v>
      </c>
      <c r="P5956" t="s">
        <v>1560</v>
      </c>
      <c r="Q5956" t="s">
        <v>3015</v>
      </c>
    </row>
    <row r="5957" spans="1:17" ht="12.75" customHeight="1" x14ac:dyDescent="0.2">
      <c r="A5957">
        <v>80111600</v>
      </c>
      <c r="B5957" t="s">
        <v>3085</v>
      </c>
      <c r="C5957">
        <v>1</v>
      </c>
      <c r="D5957">
        <v>1</v>
      </c>
      <c r="E5957">
        <v>11</v>
      </c>
      <c r="F5957">
        <v>1</v>
      </c>
      <c r="G5957" t="s">
        <v>40</v>
      </c>
      <c r="H5957">
        <v>0</v>
      </c>
      <c r="I5957" s="22">
        <v>52956568</v>
      </c>
      <c r="J5957" s="22">
        <v>52956568</v>
      </c>
      <c r="K5957">
        <v>0</v>
      </c>
      <c r="L5957">
        <v>0</v>
      </c>
      <c r="M5957" t="s">
        <v>3012</v>
      </c>
      <c r="N5957" t="s">
        <v>3013</v>
      </c>
      <c r="O5957" t="s">
        <v>3014</v>
      </c>
      <c r="P5957" t="s">
        <v>1560</v>
      </c>
      <c r="Q5957" t="s">
        <v>3015</v>
      </c>
    </row>
    <row r="5958" spans="1:17" ht="12.75" customHeight="1" x14ac:dyDescent="0.2">
      <c r="A5958">
        <v>80111600</v>
      </c>
      <c r="B5958" t="s">
        <v>3086</v>
      </c>
      <c r="C5958">
        <v>1</v>
      </c>
      <c r="D5958">
        <v>1</v>
      </c>
      <c r="E5958">
        <v>11</v>
      </c>
      <c r="F5958">
        <v>1</v>
      </c>
      <c r="G5958" t="s">
        <v>40</v>
      </c>
      <c r="H5958">
        <v>0</v>
      </c>
      <c r="I5958" s="22">
        <v>52956568</v>
      </c>
      <c r="J5958" s="22">
        <v>52956568</v>
      </c>
      <c r="K5958">
        <v>0</v>
      </c>
      <c r="L5958">
        <v>0</v>
      </c>
      <c r="M5958" t="s">
        <v>3012</v>
      </c>
      <c r="N5958" t="s">
        <v>3013</v>
      </c>
      <c r="O5958" t="s">
        <v>3014</v>
      </c>
      <c r="P5958" t="s">
        <v>1560</v>
      </c>
      <c r="Q5958" t="s">
        <v>3015</v>
      </c>
    </row>
    <row r="5959" spans="1:17" ht="12.75" customHeight="1" x14ac:dyDescent="0.2">
      <c r="A5959">
        <v>80111600</v>
      </c>
      <c r="B5959" t="s">
        <v>3087</v>
      </c>
      <c r="C5959">
        <v>1</v>
      </c>
      <c r="D5959">
        <v>1</v>
      </c>
      <c r="E5959">
        <v>11</v>
      </c>
      <c r="F5959">
        <v>1</v>
      </c>
      <c r="G5959" t="s">
        <v>40</v>
      </c>
      <c r="H5959">
        <v>0</v>
      </c>
      <c r="I5959" s="22">
        <v>52956568</v>
      </c>
      <c r="J5959" s="22">
        <v>52956568</v>
      </c>
      <c r="K5959">
        <v>0</v>
      </c>
      <c r="L5959">
        <v>0</v>
      </c>
      <c r="M5959" t="s">
        <v>3012</v>
      </c>
      <c r="N5959" t="s">
        <v>3013</v>
      </c>
      <c r="O5959" t="s">
        <v>3014</v>
      </c>
      <c r="P5959" t="s">
        <v>1560</v>
      </c>
      <c r="Q5959" t="s">
        <v>3015</v>
      </c>
    </row>
    <row r="5960" spans="1:17" ht="12.75" customHeight="1" x14ac:dyDescent="0.2">
      <c r="A5960">
        <v>80111600</v>
      </c>
      <c r="B5960" t="s">
        <v>3088</v>
      </c>
      <c r="C5960">
        <v>1</v>
      </c>
      <c r="D5960">
        <v>1</v>
      </c>
      <c r="E5960">
        <v>11</v>
      </c>
      <c r="F5960">
        <v>1</v>
      </c>
      <c r="G5960" t="s">
        <v>40</v>
      </c>
      <c r="H5960">
        <v>0</v>
      </c>
      <c r="I5960" s="22">
        <v>52956568</v>
      </c>
      <c r="J5960" s="22">
        <v>52956568</v>
      </c>
      <c r="K5960">
        <v>0</v>
      </c>
      <c r="L5960">
        <v>0</v>
      </c>
      <c r="M5960" t="s">
        <v>3012</v>
      </c>
      <c r="N5960" t="s">
        <v>3013</v>
      </c>
      <c r="O5960" t="s">
        <v>3014</v>
      </c>
      <c r="P5960" t="s">
        <v>1560</v>
      </c>
      <c r="Q5960" t="s">
        <v>3015</v>
      </c>
    </row>
    <row r="5961" spans="1:17" ht="12.75" customHeight="1" x14ac:dyDescent="0.2">
      <c r="A5961">
        <v>80111600</v>
      </c>
      <c r="B5961" t="s">
        <v>3089</v>
      </c>
      <c r="C5961">
        <v>1</v>
      </c>
      <c r="D5961">
        <v>1</v>
      </c>
      <c r="E5961">
        <v>11</v>
      </c>
      <c r="F5961">
        <v>1</v>
      </c>
      <c r="G5961" t="s">
        <v>40</v>
      </c>
      <c r="H5961">
        <v>0</v>
      </c>
      <c r="I5961" s="22">
        <v>45317568</v>
      </c>
      <c r="J5961" s="22">
        <v>45317568</v>
      </c>
      <c r="K5961">
        <v>0</v>
      </c>
      <c r="L5961">
        <v>0</v>
      </c>
      <c r="M5961" t="s">
        <v>3012</v>
      </c>
      <c r="N5961" t="s">
        <v>3013</v>
      </c>
      <c r="O5961" t="s">
        <v>3014</v>
      </c>
      <c r="P5961" t="s">
        <v>1560</v>
      </c>
      <c r="Q5961" t="s">
        <v>3015</v>
      </c>
    </row>
    <row r="5962" spans="1:17" ht="12.75" customHeight="1" x14ac:dyDescent="0.2">
      <c r="A5962">
        <v>80111600</v>
      </c>
      <c r="B5962" t="s">
        <v>3090</v>
      </c>
      <c r="C5962">
        <v>1</v>
      </c>
      <c r="D5962">
        <v>1</v>
      </c>
      <c r="E5962">
        <v>8</v>
      </c>
      <c r="F5962">
        <v>1</v>
      </c>
      <c r="G5962" t="s">
        <v>40</v>
      </c>
      <c r="H5962">
        <v>0</v>
      </c>
      <c r="I5962" s="22">
        <v>37563707</v>
      </c>
      <c r="J5962" s="22">
        <v>37563707</v>
      </c>
      <c r="K5962">
        <v>0</v>
      </c>
      <c r="L5962">
        <v>0</v>
      </c>
      <c r="M5962" t="s">
        <v>3012</v>
      </c>
      <c r="N5962" t="s">
        <v>3013</v>
      </c>
      <c r="O5962" t="s">
        <v>3014</v>
      </c>
      <c r="P5962" t="s">
        <v>1560</v>
      </c>
      <c r="Q5962" t="s">
        <v>3015</v>
      </c>
    </row>
    <row r="5963" spans="1:17" ht="12.75" customHeight="1" x14ac:dyDescent="0.2">
      <c r="A5963">
        <v>80111600</v>
      </c>
      <c r="B5963" t="s">
        <v>3091</v>
      </c>
      <c r="C5963">
        <v>1</v>
      </c>
      <c r="D5963">
        <v>1</v>
      </c>
      <c r="E5963">
        <v>11</v>
      </c>
      <c r="F5963">
        <v>1</v>
      </c>
      <c r="G5963" t="s">
        <v>40</v>
      </c>
      <c r="H5963">
        <v>0</v>
      </c>
      <c r="I5963" s="22">
        <v>46347513</v>
      </c>
      <c r="J5963" s="22">
        <v>46347513</v>
      </c>
      <c r="K5963">
        <v>0</v>
      </c>
      <c r="L5963">
        <v>0</v>
      </c>
      <c r="M5963" t="s">
        <v>3012</v>
      </c>
      <c r="N5963" t="s">
        <v>3013</v>
      </c>
      <c r="O5963" t="s">
        <v>3014</v>
      </c>
      <c r="P5963" t="s">
        <v>1560</v>
      </c>
      <c r="Q5963" t="s">
        <v>3015</v>
      </c>
    </row>
    <row r="5964" spans="1:17" ht="12.75" customHeight="1" x14ac:dyDescent="0.2">
      <c r="A5964">
        <v>80111600</v>
      </c>
      <c r="B5964" t="s">
        <v>3092</v>
      </c>
      <c r="C5964">
        <v>1</v>
      </c>
      <c r="D5964">
        <v>1</v>
      </c>
      <c r="E5964">
        <v>8</v>
      </c>
      <c r="F5964">
        <v>1</v>
      </c>
      <c r="G5964" t="s">
        <v>40</v>
      </c>
      <c r="H5964">
        <v>0</v>
      </c>
      <c r="I5964" s="22">
        <v>31928287</v>
      </c>
      <c r="J5964" s="22">
        <v>31928287</v>
      </c>
      <c r="K5964">
        <v>0</v>
      </c>
      <c r="L5964">
        <v>0</v>
      </c>
      <c r="M5964" t="s">
        <v>3012</v>
      </c>
      <c r="N5964" t="s">
        <v>3013</v>
      </c>
      <c r="O5964" t="s">
        <v>3014</v>
      </c>
      <c r="P5964" t="s">
        <v>1560</v>
      </c>
      <c r="Q5964" t="s">
        <v>3015</v>
      </c>
    </row>
    <row r="5965" spans="1:17" ht="12.75" customHeight="1" x14ac:dyDescent="0.2">
      <c r="A5965">
        <v>80111600</v>
      </c>
      <c r="B5965" t="s">
        <v>3093</v>
      </c>
      <c r="C5965">
        <v>1</v>
      </c>
      <c r="D5965">
        <v>1</v>
      </c>
      <c r="E5965">
        <v>11</v>
      </c>
      <c r="F5965">
        <v>1</v>
      </c>
      <c r="G5965" t="s">
        <v>40</v>
      </c>
      <c r="H5965">
        <v>0</v>
      </c>
      <c r="I5965" s="22">
        <v>46347513</v>
      </c>
      <c r="J5965" s="22">
        <v>46347513</v>
      </c>
      <c r="K5965">
        <v>0</v>
      </c>
      <c r="L5965">
        <v>0</v>
      </c>
      <c r="M5965" t="s">
        <v>3012</v>
      </c>
      <c r="N5965" t="s">
        <v>3013</v>
      </c>
      <c r="O5965" t="s">
        <v>3014</v>
      </c>
      <c r="P5965" t="s">
        <v>1560</v>
      </c>
      <c r="Q5965" t="s">
        <v>3015</v>
      </c>
    </row>
    <row r="5966" spans="1:17" ht="12.75" customHeight="1" x14ac:dyDescent="0.2">
      <c r="A5966">
        <v>80111600</v>
      </c>
      <c r="B5966" t="s">
        <v>3094</v>
      </c>
      <c r="C5966">
        <v>1</v>
      </c>
      <c r="D5966">
        <v>1</v>
      </c>
      <c r="E5966">
        <v>8</v>
      </c>
      <c r="F5966">
        <v>1</v>
      </c>
      <c r="G5966" t="s">
        <v>40</v>
      </c>
      <c r="H5966">
        <v>0</v>
      </c>
      <c r="I5966" s="22">
        <v>17375174</v>
      </c>
      <c r="J5966" s="22">
        <v>17375174</v>
      </c>
      <c r="K5966">
        <v>0</v>
      </c>
      <c r="L5966">
        <v>0</v>
      </c>
      <c r="M5966" t="s">
        <v>3012</v>
      </c>
      <c r="N5966" t="s">
        <v>3013</v>
      </c>
      <c r="O5966" t="s">
        <v>3014</v>
      </c>
      <c r="P5966" t="s">
        <v>1560</v>
      </c>
      <c r="Q5966" t="s">
        <v>3015</v>
      </c>
    </row>
    <row r="5967" spans="1:17" ht="12.75" customHeight="1" x14ac:dyDescent="0.2">
      <c r="A5967">
        <v>80111600</v>
      </c>
      <c r="B5967" t="s">
        <v>3095</v>
      </c>
      <c r="C5967">
        <v>1</v>
      </c>
      <c r="D5967">
        <v>1</v>
      </c>
      <c r="E5967">
        <v>8</v>
      </c>
      <c r="F5967">
        <v>1</v>
      </c>
      <c r="G5967" t="s">
        <v>40</v>
      </c>
      <c r="H5967">
        <v>0</v>
      </c>
      <c r="I5967" s="22">
        <v>31928287</v>
      </c>
      <c r="J5967" s="22">
        <v>31928287</v>
      </c>
      <c r="K5967">
        <v>0</v>
      </c>
      <c r="L5967">
        <v>0</v>
      </c>
      <c r="M5967" t="s">
        <v>3012</v>
      </c>
      <c r="N5967" t="s">
        <v>3013</v>
      </c>
      <c r="O5967" t="s">
        <v>3014</v>
      </c>
      <c r="P5967" t="s">
        <v>1560</v>
      </c>
      <c r="Q5967" t="s">
        <v>3015</v>
      </c>
    </row>
    <row r="5968" spans="1:17" ht="12.75" customHeight="1" x14ac:dyDescent="0.2">
      <c r="A5968">
        <v>80111600</v>
      </c>
      <c r="B5968" s="23" t="s">
        <v>3096</v>
      </c>
      <c r="C5968">
        <v>1</v>
      </c>
      <c r="D5968">
        <v>1</v>
      </c>
      <c r="E5968">
        <v>7</v>
      </c>
      <c r="F5968">
        <v>1</v>
      </c>
      <c r="G5968" t="s">
        <v>40</v>
      </c>
      <c r="H5968">
        <v>0</v>
      </c>
      <c r="I5968" s="22">
        <v>16814685</v>
      </c>
      <c r="J5968" s="22">
        <v>16814685</v>
      </c>
      <c r="K5968">
        <v>0</v>
      </c>
      <c r="L5968">
        <v>0</v>
      </c>
      <c r="M5968" t="s">
        <v>3012</v>
      </c>
      <c r="N5968" t="s">
        <v>3013</v>
      </c>
      <c r="O5968" t="s">
        <v>3014</v>
      </c>
      <c r="P5968" t="s">
        <v>1560</v>
      </c>
      <c r="Q5968" t="s">
        <v>3015</v>
      </c>
    </row>
    <row r="5969" spans="1:17" ht="12.75" customHeight="1" x14ac:dyDescent="0.2">
      <c r="A5969">
        <v>80111600</v>
      </c>
      <c r="B5969" t="s">
        <v>3097</v>
      </c>
      <c r="C5969">
        <v>1</v>
      </c>
      <c r="D5969">
        <v>1</v>
      </c>
      <c r="E5969">
        <v>8</v>
      </c>
      <c r="F5969">
        <v>1</v>
      </c>
      <c r="G5969" t="s">
        <v>40</v>
      </c>
      <c r="H5969">
        <v>0</v>
      </c>
      <c r="I5969" s="22">
        <v>31928287</v>
      </c>
      <c r="J5969" s="22">
        <v>31928287</v>
      </c>
      <c r="K5969">
        <v>0</v>
      </c>
      <c r="L5969">
        <v>0</v>
      </c>
      <c r="M5969" t="s">
        <v>3012</v>
      </c>
      <c r="N5969" t="s">
        <v>3013</v>
      </c>
      <c r="O5969" t="s">
        <v>3014</v>
      </c>
      <c r="P5969" t="s">
        <v>1560</v>
      </c>
      <c r="Q5969" t="s">
        <v>3015</v>
      </c>
    </row>
    <row r="5970" spans="1:17" ht="12.75" customHeight="1" x14ac:dyDescent="0.2">
      <c r="A5970">
        <v>80111600</v>
      </c>
      <c r="B5970" t="s">
        <v>3098</v>
      </c>
      <c r="C5970">
        <v>1</v>
      </c>
      <c r="D5970">
        <v>1</v>
      </c>
      <c r="E5970">
        <v>11</v>
      </c>
      <c r="F5970">
        <v>1</v>
      </c>
      <c r="G5970" t="s">
        <v>40</v>
      </c>
      <c r="H5970">
        <v>0</v>
      </c>
      <c r="I5970" s="22">
        <v>52956568</v>
      </c>
      <c r="J5970" s="22">
        <v>52956568</v>
      </c>
      <c r="K5970">
        <v>0</v>
      </c>
      <c r="L5970">
        <v>0</v>
      </c>
      <c r="M5970" t="s">
        <v>3012</v>
      </c>
      <c r="N5970" t="s">
        <v>3013</v>
      </c>
      <c r="O5970" t="s">
        <v>3014</v>
      </c>
      <c r="P5970" t="s">
        <v>1560</v>
      </c>
      <c r="Q5970" t="s">
        <v>3015</v>
      </c>
    </row>
    <row r="5971" spans="1:17" ht="12.75" customHeight="1" x14ac:dyDescent="0.2">
      <c r="A5971">
        <v>80111600</v>
      </c>
      <c r="B5971" t="s">
        <v>3099</v>
      </c>
      <c r="C5971">
        <v>1</v>
      </c>
      <c r="D5971">
        <v>1</v>
      </c>
      <c r="E5971">
        <v>11</v>
      </c>
      <c r="F5971">
        <v>1</v>
      </c>
      <c r="G5971" t="s">
        <v>40</v>
      </c>
      <c r="H5971">
        <v>0</v>
      </c>
      <c r="I5971" s="22">
        <v>46347513</v>
      </c>
      <c r="J5971" s="22">
        <v>46347513</v>
      </c>
      <c r="K5971">
        <v>0</v>
      </c>
      <c r="L5971">
        <v>0</v>
      </c>
      <c r="M5971" t="s">
        <v>3012</v>
      </c>
      <c r="N5971" t="s">
        <v>3013</v>
      </c>
      <c r="O5971" t="s">
        <v>3014</v>
      </c>
      <c r="P5971" t="s">
        <v>1560</v>
      </c>
      <c r="Q5971" t="s">
        <v>3015</v>
      </c>
    </row>
    <row r="5972" spans="1:17" ht="12.75" customHeight="1" x14ac:dyDescent="0.2">
      <c r="A5972">
        <v>80111600</v>
      </c>
      <c r="B5972" t="s">
        <v>3100</v>
      </c>
      <c r="C5972">
        <v>1</v>
      </c>
      <c r="D5972">
        <v>1</v>
      </c>
      <c r="E5972">
        <v>11</v>
      </c>
      <c r="F5972">
        <v>1</v>
      </c>
      <c r="G5972" t="s">
        <v>40</v>
      </c>
      <c r="H5972">
        <v>0</v>
      </c>
      <c r="I5972" s="22">
        <v>46347513</v>
      </c>
      <c r="J5972" s="22">
        <v>46347513</v>
      </c>
      <c r="K5972">
        <v>0</v>
      </c>
      <c r="L5972">
        <v>0</v>
      </c>
      <c r="M5972" t="s">
        <v>3012</v>
      </c>
      <c r="N5972" t="s">
        <v>3013</v>
      </c>
      <c r="O5972" t="s">
        <v>3014</v>
      </c>
      <c r="P5972" t="s">
        <v>1560</v>
      </c>
      <c r="Q5972" t="s">
        <v>3015</v>
      </c>
    </row>
    <row r="5973" spans="1:17" ht="12.75" customHeight="1" x14ac:dyDescent="0.2">
      <c r="A5973">
        <v>80111600</v>
      </c>
      <c r="B5973" t="s">
        <v>3101</v>
      </c>
      <c r="C5973">
        <v>1</v>
      </c>
      <c r="D5973">
        <v>1</v>
      </c>
      <c r="E5973">
        <v>11</v>
      </c>
      <c r="F5973">
        <v>1</v>
      </c>
      <c r="G5973" t="s">
        <v>40</v>
      </c>
      <c r="H5973">
        <v>0</v>
      </c>
      <c r="I5973" s="22">
        <v>46347513</v>
      </c>
      <c r="J5973" s="22">
        <v>46347513</v>
      </c>
      <c r="K5973">
        <v>0</v>
      </c>
      <c r="L5973">
        <v>0</v>
      </c>
      <c r="M5973" t="s">
        <v>3012</v>
      </c>
      <c r="N5973" t="s">
        <v>3013</v>
      </c>
      <c r="O5973" t="s">
        <v>3014</v>
      </c>
      <c r="P5973" t="s">
        <v>1560</v>
      </c>
      <c r="Q5973" t="s">
        <v>3015</v>
      </c>
    </row>
    <row r="5974" spans="1:17" ht="12.75" customHeight="1" x14ac:dyDescent="0.2">
      <c r="A5974">
        <v>80111600</v>
      </c>
      <c r="B5974" t="s">
        <v>3102</v>
      </c>
      <c r="C5974">
        <v>1</v>
      </c>
      <c r="D5974">
        <v>1</v>
      </c>
      <c r="E5974">
        <v>11</v>
      </c>
      <c r="F5974">
        <v>1</v>
      </c>
      <c r="G5974" t="s">
        <v>40</v>
      </c>
      <c r="H5974">
        <v>0</v>
      </c>
      <c r="I5974" s="22">
        <v>46347513</v>
      </c>
      <c r="J5974" s="22">
        <v>46347513</v>
      </c>
      <c r="K5974">
        <v>0</v>
      </c>
      <c r="L5974">
        <v>0</v>
      </c>
      <c r="M5974" t="s">
        <v>3012</v>
      </c>
      <c r="N5974" t="s">
        <v>3013</v>
      </c>
      <c r="O5974" t="s">
        <v>3014</v>
      </c>
      <c r="P5974" t="s">
        <v>1560</v>
      </c>
      <c r="Q5974" t="s">
        <v>3015</v>
      </c>
    </row>
    <row r="5975" spans="1:17" ht="12.75" customHeight="1" x14ac:dyDescent="0.2">
      <c r="A5975">
        <v>80111600</v>
      </c>
      <c r="B5975" t="s">
        <v>3103</v>
      </c>
      <c r="C5975">
        <v>1</v>
      </c>
      <c r="D5975">
        <v>1</v>
      </c>
      <c r="E5975">
        <v>11</v>
      </c>
      <c r="F5975">
        <v>1</v>
      </c>
      <c r="G5975" t="s">
        <v>40</v>
      </c>
      <c r="H5975">
        <v>0</v>
      </c>
      <c r="I5975" s="22">
        <v>46347513</v>
      </c>
      <c r="J5975" s="22">
        <v>46347513</v>
      </c>
      <c r="K5975">
        <v>0</v>
      </c>
      <c r="L5975">
        <v>0</v>
      </c>
      <c r="M5975" t="s">
        <v>3012</v>
      </c>
      <c r="N5975" t="s">
        <v>3013</v>
      </c>
      <c r="O5975" t="s">
        <v>3014</v>
      </c>
      <c r="P5975" t="s">
        <v>1560</v>
      </c>
      <c r="Q5975" t="s">
        <v>3015</v>
      </c>
    </row>
    <row r="5976" spans="1:17" ht="12.75" customHeight="1" x14ac:dyDescent="0.2">
      <c r="A5976">
        <v>80111600</v>
      </c>
      <c r="B5976" t="s">
        <v>3104</v>
      </c>
      <c r="C5976">
        <v>1</v>
      </c>
      <c r="D5976">
        <v>1</v>
      </c>
      <c r="E5976">
        <v>12</v>
      </c>
      <c r="F5976">
        <v>1</v>
      </c>
      <c r="G5976" t="s">
        <v>40</v>
      </c>
      <c r="H5976">
        <v>0</v>
      </c>
      <c r="I5976" s="22">
        <v>51474823</v>
      </c>
      <c r="J5976" s="22">
        <v>51474823</v>
      </c>
      <c r="K5976">
        <v>0</v>
      </c>
      <c r="L5976">
        <v>0</v>
      </c>
      <c r="M5976" t="s">
        <v>3012</v>
      </c>
      <c r="N5976" t="s">
        <v>3013</v>
      </c>
      <c r="O5976" t="s">
        <v>3014</v>
      </c>
      <c r="P5976" t="s">
        <v>1560</v>
      </c>
      <c r="Q5976" t="s">
        <v>3015</v>
      </c>
    </row>
    <row r="5977" spans="1:17" ht="12.75" customHeight="1" x14ac:dyDescent="0.2">
      <c r="A5977">
        <v>80111600</v>
      </c>
      <c r="B5977" t="s">
        <v>3105</v>
      </c>
      <c r="C5977">
        <v>1</v>
      </c>
      <c r="D5977">
        <v>1</v>
      </c>
      <c r="E5977">
        <v>11</v>
      </c>
      <c r="F5977">
        <v>1</v>
      </c>
      <c r="G5977" t="s">
        <v>40</v>
      </c>
      <c r="H5977">
        <v>0</v>
      </c>
      <c r="I5977" s="22">
        <v>53316241</v>
      </c>
      <c r="J5977" s="22">
        <v>53316241</v>
      </c>
      <c r="K5977">
        <v>0</v>
      </c>
      <c r="L5977">
        <v>0</v>
      </c>
      <c r="M5977" t="s">
        <v>3012</v>
      </c>
      <c r="N5977" t="s">
        <v>3013</v>
      </c>
      <c r="O5977" t="s">
        <v>3014</v>
      </c>
      <c r="P5977" t="s">
        <v>1560</v>
      </c>
      <c r="Q5977" t="s">
        <v>3015</v>
      </c>
    </row>
    <row r="5978" spans="1:17" ht="12.75" customHeight="1" x14ac:dyDescent="0.2">
      <c r="A5978">
        <v>80111600</v>
      </c>
      <c r="B5978" t="s">
        <v>3106</v>
      </c>
      <c r="C5978">
        <v>1</v>
      </c>
      <c r="D5978">
        <v>1</v>
      </c>
      <c r="E5978">
        <v>8</v>
      </c>
      <c r="F5978">
        <v>1</v>
      </c>
      <c r="G5978" t="s">
        <v>40</v>
      </c>
      <c r="H5978">
        <v>0</v>
      </c>
      <c r="I5978" s="22">
        <v>17375174</v>
      </c>
      <c r="J5978" s="22">
        <v>17375174</v>
      </c>
      <c r="K5978">
        <v>0</v>
      </c>
      <c r="L5978">
        <v>0</v>
      </c>
      <c r="M5978" t="s">
        <v>3012</v>
      </c>
      <c r="N5978" t="s">
        <v>3013</v>
      </c>
      <c r="O5978" t="s">
        <v>3014</v>
      </c>
      <c r="P5978" t="s">
        <v>1560</v>
      </c>
      <c r="Q5978" t="s">
        <v>3015</v>
      </c>
    </row>
    <row r="5979" spans="1:17" ht="12.75" customHeight="1" x14ac:dyDescent="0.2">
      <c r="A5979">
        <v>80111600</v>
      </c>
      <c r="B5979" t="s">
        <v>3107</v>
      </c>
      <c r="C5979">
        <v>1</v>
      </c>
      <c r="D5979">
        <v>1</v>
      </c>
      <c r="E5979">
        <v>7</v>
      </c>
      <c r="F5979">
        <v>1</v>
      </c>
      <c r="G5979" t="s">
        <v>40</v>
      </c>
      <c r="H5979">
        <v>0</v>
      </c>
      <c r="I5979" s="22">
        <v>16254195</v>
      </c>
      <c r="J5979" s="22">
        <v>16254195</v>
      </c>
      <c r="K5979">
        <v>0</v>
      </c>
      <c r="L5979">
        <v>0</v>
      </c>
      <c r="M5979" t="s">
        <v>3012</v>
      </c>
      <c r="N5979" t="s">
        <v>3013</v>
      </c>
      <c r="O5979" t="s">
        <v>3014</v>
      </c>
      <c r="P5979" t="s">
        <v>1560</v>
      </c>
      <c r="Q5979" t="s">
        <v>3015</v>
      </c>
    </row>
    <row r="5980" spans="1:17" ht="12.75" customHeight="1" x14ac:dyDescent="0.2">
      <c r="A5980">
        <v>80111600</v>
      </c>
      <c r="B5980" t="s">
        <v>3108</v>
      </c>
      <c r="C5980">
        <v>1</v>
      </c>
      <c r="D5980">
        <v>1</v>
      </c>
      <c r="E5980">
        <v>8</v>
      </c>
      <c r="F5980">
        <v>1</v>
      </c>
      <c r="G5980" t="s">
        <v>40</v>
      </c>
      <c r="H5980">
        <v>0</v>
      </c>
      <c r="I5980" s="22">
        <v>31928287</v>
      </c>
      <c r="J5980" s="22">
        <v>31928287</v>
      </c>
      <c r="K5980">
        <v>0</v>
      </c>
      <c r="L5980">
        <v>0</v>
      </c>
      <c r="M5980" t="s">
        <v>3012</v>
      </c>
      <c r="N5980" t="s">
        <v>3013</v>
      </c>
      <c r="O5980" t="s">
        <v>3014</v>
      </c>
      <c r="P5980" t="s">
        <v>1560</v>
      </c>
      <c r="Q5980" t="s">
        <v>3015</v>
      </c>
    </row>
    <row r="5981" spans="1:17" ht="12.75" customHeight="1" x14ac:dyDescent="0.2">
      <c r="A5981">
        <v>80111600</v>
      </c>
      <c r="B5981" t="s">
        <v>3109</v>
      </c>
      <c r="C5981">
        <v>1</v>
      </c>
      <c r="D5981">
        <v>1</v>
      </c>
      <c r="E5981">
        <v>8</v>
      </c>
      <c r="F5981">
        <v>1</v>
      </c>
      <c r="G5981" t="s">
        <v>40</v>
      </c>
      <c r="H5981">
        <v>0</v>
      </c>
      <c r="I5981" s="22">
        <v>17375174</v>
      </c>
      <c r="J5981" s="22">
        <v>17375174</v>
      </c>
      <c r="K5981">
        <v>0</v>
      </c>
      <c r="L5981">
        <v>0</v>
      </c>
      <c r="M5981" t="s">
        <v>3012</v>
      </c>
      <c r="N5981" t="s">
        <v>3013</v>
      </c>
      <c r="O5981" t="s">
        <v>3014</v>
      </c>
      <c r="P5981" t="s">
        <v>1560</v>
      </c>
      <c r="Q5981" t="s">
        <v>3015</v>
      </c>
    </row>
    <row r="5982" spans="1:17" ht="12.75" customHeight="1" x14ac:dyDescent="0.2">
      <c r="A5982">
        <v>80111600</v>
      </c>
      <c r="B5982" t="s">
        <v>3110</v>
      </c>
      <c r="C5982">
        <v>1</v>
      </c>
      <c r="D5982">
        <v>1</v>
      </c>
      <c r="E5982">
        <v>8</v>
      </c>
      <c r="F5982">
        <v>1</v>
      </c>
      <c r="G5982" t="s">
        <v>40</v>
      </c>
      <c r="H5982">
        <v>0</v>
      </c>
      <c r="I5982" s="22">
        <v>31928287</v>
      </c>
      <c r="J5982" s="22">
        <v>31928287</v>
      </c>
      <c r="K5982">
        <v>0</v>
      </c>
      <c r="L5982">
        <v>0</v>
      </c>
      <c r="M5982" t="s">
        <v>3012</v>
      </c>
      <c r="N5982" t="s">
        <v>3013</v>
      </c>
      <c r="O5982" t="s">
        <v>3014</v>
      </c>
      <c r="P5982" t="s">
        <v>1560</v>
      </c>
      <c r="Q5982" t="s">
        <v>3015</v>
      </c>
    </row>
    <row r="5983" spans="1:17" ht="12.75" customHeight="1" x14ac:dyDescent="0.2">
      <c r="A5983">
        <v>80111600</v>
      </c>
      <c r="B5983" t="s">
        <v>3111</v>
      </c>
      <c r="C5983">
        <v>1</v>
      </c>
      <c r="D5983">
        <v>1</v>
      </c>
      <c r="E5983">
        <v>8</v>
      </c>
      <c r="F5983">
        <v>1</v>
      </c>
      <c r="G5983" t="s">
        <v>40</v>
      </c>
      <c r="H5983">
        <v>0</v>
      </c>
      <c r="I5983" s="22">
        <v>31928287</v>
      </c>
      <c r="J5983" s="22">
        <v>31928287</v>
      </c>
      <c r="K5983">
        <v>0</v>
      </c>
      <c r="L5983">
        <v>0</v>
      </c>
      <c r="M5983" t="s">
        <v>3012</v>
      </c>
      <c r="N5983" t="s">
        <v>3013</v>
      </c>
      <c r="O5983" t="s">
        <v>3014</v>
      </c>
      <c r="P5983" t="s">
        <v>1560</v>
      </c>
      <c r="Q5983" t="s">
        <v>3015</v>
      </c>
    </row>
    <row r="5984" spans="1:17" ht="12.75" customHeight="1" x14ac:dyDescent="0.2">
      <c r="A5984">
        <v>80111600</v>
      </c>
      <c r="B5984" t="s">
        <v>3112</v>
      </c>
      <c r="C5984">
        <v>1</v>
      </c>
      <c r="D5984">
        <v>1</v>
      </c>
      <c r="E5984">
        <v>7</v>
      </c>
      <c r="F5984">
        <v>1</v>
      </c>
      <c r="G5984" t="s">
        <v>40</v>
      </c>
      <c r="H5984">
        <v>0</v>
      </c>
      <c r="I5984" s="22">
        <v>30898342</v>
      </c>
      <c r="J5984" s="22">
        <v>30898342</v>
      </c>
      <c r="K5984">
        <v>0</v>
      </c>
      <c r="L5984">
        <v>0</v>
      </c>
      <c r="M5984" t="s">
        <v>3012</v>
      </c>
      <c r="N5984" t="s">
        <v>3013</v>
      </c>
      <c r="O5984" t="s">
        <v>3014</v>
      </c>
      <c r="P5984" t="s">
        <v>1560</v>
      </c>
      <c r="Q5984" t="s">
        <v>3015</v>
      </c>
    </row>
    <row r="5985" spans="1:17" ht="12.75" customHeight="1" x14ac:dyDescent="0.2">
      <c r="A5985">
        <v>80111600</v>
      </c>
      <c r="B5985" t="s">
        <v>3113</v>
      </c>
      <c r="C5985">
        <v>1</v>
      </c>
      <c r="D5985">
        <v>1</v>
      </c>
      <c r="E5985">
        <v>7</v>
      </c>
      <c r="F5985">
        <v>1</v>
      </c>
      <c r="G5985" t="s">
        <v>40</v>
      </c>
      <c r="H5985">
        <v>0</v>
      </c>
      <c r="I5985" s="22">
        <v>16254195</v>
      </c>
      <c r="J5985" s="22">
        <v>16254195</v>
      </c>
      <c r="K5985">
        <v>0</v>
      </c>
      <c r="L5985">
        <v>0</v>
      </c>
      <c r="M5985" t="s">
        <v>3012</v>
      </c>
      <c r="N5985" t="s">
        <v>3013</v>
      </c>
      <c r="O5985" t="s">
        <v>3014</v>
      </c>
      <c r="P5985" t="s">
        <v>1560</v>
      </c>
      <c r="Q5985" t="s">
        <v>3015</v>
      </c>
    </row>
    <row r="5986" spans="1:17" ht="12.75" customHeight="1" x14ac:dyDescent="0.2">
      <c r="A5986">
        <v>80111600</v>
      </c>
      <c r="B5986" t="s">
        <v>3114</v>
      </c>
      <c r="C5986">
        <v>1</v>
      </c>
      <c r="D5986">
        <v>1</v>
      </c>
      <c r="E5986">
        <v>7</v>
      </c>
      <c r="F5986">
        <v>1</v>
      </c>
      <c r="G5986" t="s">
        <v>40</v>
      </c>
      <c r="H5986">
        <v>0</v>
      </c>
      <c r="I5986" s="22">
        <v>16254195</v>
      </c>
      <c r="J5986" s="22">
        <v>16254195</v>
      </c>
      <c r="K5986">
        <v>0</v>
      </c>
      <c r="L5986">
        <v>0</v>
      </c>
      <c r="M5986" t="s">
        <v>3012</v>
      </c>
      <c r="N5986" t="s">
        <v>3013</v>
      </c>
      <c r="O5986" t="s">
        <v>3014</v>
      </c>
      <c r="P5986" t="s">
        <v>1560</v>
      </c>
      <c r="Q5986" t="s">
        <v>3015</v>
      </c>
    </row>
    <row r="5987" spans="1:17" ht="12.75" customHeight="1" x14ac:dyDescent="0.2">
      <c r="A5987">
        <v>80111600</v>
      </c>
      <c r="B5987" t="s">
        <v>3115</v>
      </c>
      <c r="C5987">
        <v>1</v>
      </c>
      <c r="D5987">
        <v>1</v>
      </c>
      <c r="E5987">
        <v>7</v>
      </c>
      <c r="F5987">
        <v>1</v>
      </c>
      <c r="G5987" t="s">
        <v>40</v>
      </c>
      <c r="H5987">
        <v>0</v>
      </c>
      <c r="I5987" s="22">
        <v>16254195</v>
      </c>
      <c r="J5987" s="22">
        <v>16254195</v>
      </c>
      <c r="K5987">
        <v>0</v>
      </c>
      <c r="L5987">
        <v>0</v>
      </c>
      <c r="M5987" t="s">
        <v>3012</v>
      </c>
      <c r="N5987" t="s">
        <v>3013</v>
      </c>
      <c r="O5987" t="s">
        <v>3014</v>
      </c>
      <c r="P5987" t="s">
        <v>1560</v>
      </c>
      <c r="Q5987" t="s">
        <v>3015</v>
      </c>
    </row>
    <row r="5988" spans="1:17" ht="12.75" customHeight="1" x14ac:dyDescent="0.2">
      <c r="A5988">
        <v>80111600</v>
      </c>
      <c r="B5988" t="s">
        <v>3116</v>
      </c>
      <c r="C5988">
        <v>1</v>
      </c>
      <c r="D5988">
        <v>1</v>
      </c>
      <c r="E5988">
        <v>11</v>
      </c>
      <c r="F5988">
        <v>1</v>
      </c>
      <c r="G5988" t="s">
        <v>40</v>
      </c>
      <c r="H5988">
        <v>0</v>
      </c>
      <c r="I5988" s="22">
        <v>46347513</v>
      </c>
      <c r="J5988" s="22">
        <v>46347513</v>
      </c>
      <c r="K5988">
        <v>0</v>
      </c>
      <c r="L5988">
        <v>0</v>
      </c>
      <c r="M5988" t="s">
        <v>3012</v>
      </c>
      <c r="N5988" t="s">
        <v>3013</v>
      </c>
      <c r="O5988" t="s">
        <v>3014</v>
      </c>
      <c r="P5988" t="s">
        <v>1560</v>
      </c>
      <c r="Q5988" t="s">
        <v>3015</v>
      </c>
    </row>
    <row r="5989" spans="1:17" ht="12.75" customHeight="1" x14ac:dyDescent="0.2">
      <c r="A5989">
        <v>80111600</v>
      </c>
      <c r="B5989" t="s">
        <v>3117</v>
      </c>
      <c r="C5989">
        <v>1</v>
      </c>
      <c r="D5989">
        <v>1</v>
      </c>
      <c r="E5989">
        <v>11</v>
      </c>
      <c r="F5989">
        <v>1</v>
      </c>
      <c r="G5989" t="s">
        <v>40</v>
      </c>
      <c r="H5989">
        <v>0</v>
      </c>
      <c r="I5989" s="22">
        <v>50654120</v>
      </c>
      <c r="J5989" s="22">
        <v>50654120</v>
      </c>
      <c r="K5989">
        <v>0</v>
      </c>
      <c r="L5989">
        <v>0</v>
      </c>
      <c r="M5989" t="s">
        <v>3012</v>
      </c>
      <c r="N5989" t="s">
        <v>3013</v>
      </c>
      <c r="O5989" t="s">
        <v>3014</v>
      </c>
      <c r="P5989" t="s">
        <v>1560</v>
      </c>
      <c r="Q5989" t="s">
        <v>3015</v>
      </c>
    </row>
    <row r="5990" spans="1:17" ht="12.75" customHeight="1" x14ac:dyDescent="0.2">
      <c r="A5990">
        <v>80111600</v>
      </c>
      <c r="B5990" t="s">
        <v>3118</v>
      </c>
      <c r="C5990">
        <v>1</v>
      </c>
      <c r="D5990">
        <v>1</v>
      </c>
      <c r="E5990">
        <v>11</v>
      </c>
      <c r="F5990">
        <v>1</v>
      </c>
      <c r="G5990" t="s">
        <v>40</v>
      </c>
      <c r="H5990">
        <v>0</v>
      </c>
      <c r="I5990" s="22">
        <v>45317568</v>
      </c>
      <c r="J5990" s="22">
        <v>45317568</v>
      </c>
      <c r="K5990">
        <v>0</v>
      </c>
      <c r="L5990">
        <v>0</v>
      </c>
      <c r="M5990" t="s">
        <v>3012</v>
      </c>
      <c r="N5990" t="s">
        <v>3013</v>
      </c>
      <c r="O5990" t="s">
        <v>3014</v>
      </c>
      <c r="P5990" t="s">
        <v>1560</v>
      </c>
      <c r="Q5990" t="s">
        <v>3015</v>
      </c>
    </row>
    <row r="5991" spans="1:17" ht="12.75" customHeight="1" x14ac:dyDescent="0.2">
      <c r="A5991">
        <v>80111600</v>
      </c>
      <c r="B5991" t="s">
        <v>3119</v>
      </c>
      <c r="C5991">
        <v>1</v>
      </c>
      <c r="D5991">
        <v>1</v>
      </c>
      <c r="E5991">
        <v>12</v>
      </c>
      <c r="F5991">
        <v>1</v>
      </c>
      <c r="G5991" t="s">
        <v>40</v>
      </c>
      <c r="H5991">
        <v>0</v>
      </c>
      <c r="I5991" s="22">
        <v>48035500</v>
      </c>
      <c r="J5991" s="22">
        <v>48035500</v>
      </c>
      <c r="K5991">
        <v>0</v>
      </c>
      <c r="L5991">
        <v>0</v>
      </c>
      <c r="M5991" t="s">
        <v>3012</v>
      </c>
      <c r="N5991" t="s">
        <v>3013</v>
      </c>
      <c r="O5991" t="s">
        <v>3014</v>
      </c>
      <c r="P5991" t="s">
        <v>1560</v>
      </c>
      <c r="Q5991" t="s">
        <v>3015</v>
      </c>
    </row>
    <row r="5992" spans="1:17" ht="12.75" customHeight="1" x14ac:dyDescent="0.2">
      <c r="A5992">
        <v>80111600</v>
      </c>
      <c r="B5992" t="s">
        <v>3120</v>
      </c>
      <c r="C5992">
        <v>1</v>
      </c>
      <c r="D5992">
        <v>1</v>
      </c>
      <c r="E5992">
        <v>11</v>
      </c>
      <c r="F5992">
        <v>1</v>
      </c>
      <c r="G5992" t="s">
        <v>40</v>
      </c>
      <c r="H5992">
        <v>0</v>
      </c>
      <c r="I5992" s="22">
        <v>44287623</v>
      </c>
      <c r="J5992" s="22">
        <v>44287623</v>
      </c>
      <c r="K5992">
        <v>0</v>
      </c>
      <c r="L5992">
        <v>0</v>
      </c>
      <c r="M5992" t="s">
        <v>3012</v>
      </c>
      <c r="N5992" t="s">
        <v>3013</v>
      </c>
      <c r="O5992" t="s">
        <v>3014</v>
      </c>
      <c r="P5992" t="s">
        <v>1560</v>
      </c>
      <c r="Q5992" t="s">
        <v>3015</v>
      </c>
    </row>
    <row r="5993" spans="1:17" ht="12.75" customHeight="1" x14ac:dyDescent="0.2">
      <c r="A5993">
        <v>80111600</v>
      </c>
      <c r="B5993" t="s">
        <v>3121</v>
      </c>
      <c r="C5993">
        <v>1</v>
      </c>
      <c r="D5993">
        <v>1</v>
      </c>
      <c r="E5993">
        <v>12</v>
      </c>
      <c r="F5993">
        <v>1</v>
      </c>
      <c r="G5993" t="s">
        <v>40</v>
      </c>
      <c r="H5993">
        <v>0</v>
      </c>
      <c r="I5993" s="22">
        <v>48035500</v>
      </c>
      <c r="J5993" s="22">
        <v>48035500</v>
      </c>
      <c r="K5993">
        <v>0</v>
      </c>
      <c r="L5993">
        <v>0</v>
      </c>
      <c r="M5993" t="s">
        <v>3012</v>
      </c>
      <c r="N5993" t="s">
        <v>3013</v>
      </c>
      <c r="O5993" t="s">
        <v>3014</v>
      </c>
      <c r="P5993" t="s">
        <v>1560</v>
      </c>
      <c r="Q5993" t="s">
        <v>3015</v>
      </c>
    </row>
    <row r="5994" spans="1:17" ht="12.75" customHeight="1" x14ac:dyDescent="0.2">
      <c r="A5994">
        <v>80111600</v>
      </c>
      <c r="B5994" t="s">
        <v>3122</v>
      </c>
      <c r="C5994">
        <v>1</v>
      </c>
      <c r="D5994">
        <v>1</v>
      </c>
      <c r="E5994">
        <v>12</v>
      </c>
      <c r="F5994">
        <v>1</v>
      </c>
      <c r="G5994" t="s">
        <v>40</v>
      </c>
      <c r="H5994">
        <v>0</v>
      </c>
      <c r="I5994" s="22">
        <v>48407403</v>
      </c>
      <c r="J5994" s="22">
        <v>48407403</v>
      </c>
      <c r="K5994">
        <v>0</v>
      </c>
      <c r="L5994">
        <v>0</v>
      </c>
      <c r="M5994" t="s">
        <v>3012</v>
      </c>
      <c r="N5994" t="s">
        <v>3013</v>
      </c>
      <c r="O5994" t="s">
        <v>3014</v>
      </c>
      <c r="P5994" t="s">
        <v>1560</v>
      </c>
      <c r="Q5994" t="s">
        <v>3015</v>
      </c>
    </row>
    <row r="5995" spans="1:17" ht="12.75" customHeight="1" x14ac:dyDescent="0.2">
      <c r="A5995">
        <v>80111600</v>
      </c>
      <c r="B5995" t="s">
        <v>3123</v>
      </c>
      <c r="C5995">
        <v>1</v>
      </c>
      <c r="D5995">
        <v>1</v>
      </c>
      <c r="E5995">
        <v>7</v>
      </c>
      <c r="F5995">
        <v>1</v>
      </c>
      <c r="G5995" t="s">
        <v>40</v>
      </c>
      <c r="H5995">
        <v>0</v>
      </c>
      <c r="I5995" s="22">
        <v>30898342</v>
      </c>
      <c r="J5995" s="22">
        <v>30898342</v>
      </c>
      <c r="K5995">
        <v>0</v>
      </c>
      <c r="L5995">
        <v>0</v>
      </c>
      <c r="M5995" t="s">
        <v>3012</v>
      </c>
      <c r="N5995" t="s">
        <v>3013</v>
      </c>
      <c r="O5995" t="s">
        <v>3014</v>
      </c>
      <c r="P5995" t="s">
        <v>1560</v>
      </c>
      <c r="Q5995" t="s">
        <v>3015</v>
      </c>
    </row>
    <row r="5996" spans="1:17" ht="12.75" customHeight="1" x14ac:dyDescent="0.2">
      <c r="A5996">
        <v>80111600</v>
      </c>
      <c r="B5996" t="s">
        <v>3124</v>
      </c>
      <c r="C5996">
        <v>1</v>
      </c>
      <c r="D5996">
        <v>1</v>
      </c>
      <c r="E5996">
        <v>11</v>
      </c>
      <c r="F5996">
        <v>1</v>
      </c>
      <c r="G5996" t="s">
        <v>40</v>
      </c>
      <c r="H5996">
        <v>0</v>
      </c>
      <c r="I5996" s="22">
        <v>46347513</v>
      </c>
      <c r="J5996" s="22">
        <v>46347513</v>
      </c>
      <c r="K5996">
        <v>0</v>
      </c>
      <c r="L5996">
        <v>0</v>
      </c>
      <c r="M5996" t="s">
        <v>3012</v>
      </c>
      <c r="N5996" t="s">
        <v>3013</v>
      </c>
      <c r="O5996" t="s">
        <v>3014</v>
      </c>
      <c r="P5996" t="s">
        <v>1560</v>
      </c>
      <c r="Q5996" t="s">
        <v>3015</v>
      </c>
    </row>
    <row r="5997" spans="1:17" ht="12.75" customHeight="1" x14ac:dyDescent="0.2">
      <c r="A5997">
        <v>80111600</v>
      </c>
      <c r="B5997" t="s">
        <v>3125</v>
      </c>
      <c r="C5997">
        <v>1</v>
      </c>
      <c r="D5997">
        <v>1</v>
      </c>
      <c r="E5997">
        <v>7</v>
      </c>
      <c r="F5997">
        <v>1</v>
      </c>
      <c r="G5997" t="s">
        <v>40</v>
      </c>
      <c r="H5997">
        <v>0</v>
      </c>
      <c r="I5997" s="22">
        <v>16254195</v>
      </c>
      <c r="J5997" s="22">
        <v>16254195</v>
      </c>
      <c r="K5997">
        <v>0</v>
      </c>
      <c r="L5997">
        <v>0</v>
      </c>
      <c r="M5997" t="s">
        <v>3012</v>
      </c>
      <c r="N5997" t="s">
        <v>3013</v>
      </c>
      <c r="O5997" t="s">
        <v>3014</v>
      </c>
      <c r="P5997" t="s">
        <v>1560</v>
      </c>
      <c r="Q5997" t="s">
        <v>3015</v>
      </c>
    </row>
    <row r="5998" spans="1:17" ht="12.75" customHeight="1" x14ac:dyDescent="0.2">
      <c r="A5998">
        <v>80111600</v>
      </c>
      <c r="B5998" t="s">
        <v>3126</v>
      </c>
      <c r="C5998">
        <v>1</v>
      </c>
      <c r="D5998">
        <v>1</v>
      </c>
      <c r="E5998">
        <v>7</v>
      </c>
      <c r="F5998">
        <v>1</v>
      </c>
      <c r="G5998" t="s">
        <v>40</v>
      </c>
      <c r="H5998">
        <v>0</v>
      </c>
      <c r="I5998" s="22">
        <v>16254195</v>
      </c>
      <c r="J5998" s="22">
        <v>16254195</v>
      </c>
      <c r="K5998">
        <v>0</v>
      </c>
      <c r="L5998">
        <v>0</v>
      </c>
      <c r="M5998" t="s">
        <v>3012</v>
      </c>
      <c r="N5998" t="s">
        <v>3013</v>
      </c>
      <c r="O5998" t="s">
        <v>3014</v>
      </c>
      <c r="P5998" t="s">
        <v>1560</v>
      </c>
      <c r="Q5998" t="s">
        <v>3015</v>
      </c>
    </row>
    <row r="5999" spans="1:17" ht="12.75" customHeight="1" x14ac:dyDescent="0.2">
      <c r="A5999">
        <v>80111600</v>
      </c>
      <c r="B5999" t="s">
        <v>3127</v>
      </c>
      <c r="C5999">
        <v>1</v>
      </c>
      <c r="D5999">
        <v>1</v>
      </c>
      <c r="E5999">
        <v>7</v>
      </c>
      <c r="F5999">
        <v>1</v>
      </c>
      <c r="G5999" t="s">
        <v>40</v>
      </c>
      <c r="H5999">
        <v>0</v>
      </c>
      <c r="I5999" s="22">
        <v>16254195</v>
      </c>
      <c r="J5999" s="22">
        <v>16254195</v>
      </c>
      <c r="K5999">
        <v>0</v>
      </c>
      <c r="L5999">
        <v>0</v>
      </c>
      <c r="M5999" t="s">
        <v>3012</v>
      </c>
      <c r="N5999" t="s">
        <v>3013</v>
      </c>
      <c r="O5999" t="s">
        <v>3014</v>
      </c>
      <c r="P5999" t="s">
        <v>1560</v>
      </c>
      <c r="Q5999" t="s">
        <v>3015</v>
      </c>
    </row>
    <row r="6000" spans="1:17" ht="12.75" customHeight="1" x14ac:dyDescent="0.2">
      <c r="A6000">
        <v>80111600</v>
      </c>
      <c r="B6000" t="s">
        <v>3128</v>
      </c>
      <c r="C6000">
        <v>1</v>
      </c>
      <c r="D6000">
        <v>1</v>
      </c>
      <c r="E6000">
        <v>8</v>
      </c>
      <c r="F6000">
        <v>1</v>
      </c>
      <c r="G6000" t="s">
        <v>40</v>
      </c>
      <c r="H6000">
        <v>0</v>
      </c>
      <c r="I6000" s="22">
        <v>31928287</v>
      </c>
      <c r="J6000" s="22">
        <v>31928287</v>
      </c>
      <c r="K6000">
        <v>0</v>
      </c>
      <c r="L6000">
        <v>0</v>
      </c>
      <c r="M6000" t="s">
        <v>3012</v>
      </c>
      <c r="N6000" t="s">
        <v>3013</v>
      </c>
      <c r="O6000" t="s">
        <v>3014</v>
      </c>
      <c r="P6000" t="s">
        <v>1560</v>
      </c>
      <c r="Q6000" t="s">
        <v>3015</v>
      </c>
    </row>
    <row r="6001" spans="1:17" ht="12.75" customHeight="1" x14ac:dyDescent="0.2">
      <c r="A6001">
        <v>80111600</v>
      </c>
      <c r="B6001" t="s">
        <v>3129</v>
      </c>
      <c r="C6001">
        <v>1</v>
      </c>
      <c r="D6001">
        <v>1</v>
      </c>
      <c r="E6001">
        <v>8</v>
      </c>
      <c r="F6001">
        <v>1</v>
      </c>
      <c r="G6001" t="s">
        <v>40</v>
      </c>
      <c r="H6001">
        <v>0</v>
      </c>
      <c r="I6001" s="22">
        <v>31928287</v>
      </c>
      <c r="J6001" s="22">
        <v>31928287</v>
      </c>
      <c r="K6001">
        <v>0</v>
      </c>
      <c r="L6001">
        <v>0</v>
      </c>
      <c r="M6001" t="s">
        <v>3012</v>
      </c>
      <c r="N6001" t="s">
        <v>3013</v>
      </c>
      <c r="O6001" t="s">
        <v>3014</v>
      </c>
      <c r="P6001" t="s">
        <v>1560</v>
      </c>
      <c r="Q6001" t="s">
        <v>3015</v>
      </c>
    </row>
    <row r="6002" spans="1:17" ht="12.75" customHeight="1" x14ac:dyDescent="0.2">
      <c r="A6002">
        <v>80111600</v>
      </c>
      <c r="B6002" t="s">
        <v>3130</v>
      </c>
      <c r="C6002">
        <v>1</v>
      </c>
      <c r="D6002">
        <v>1</v>
      </c>
      <c r="E6002">
        <v>9</v>
      </c>
      <c r="F6002">
        <v>1</v>
      </c>
      <c r="G6002" t="s">
        <v>40</v>
      </c>
      <c r="H6002">
        <v>0</v>
      </c>
      <c r="I6002" s="22">
        <v>36057393</v>
      </c>
      <c r="J6002" s="22">
        <v>36057393</v>
      </c>
      <c r="K6002">
        <v>0</v>
      </c>
      <c r="L6002">
        <v>0</v>
      </c>
      <c r="M6002" t="s">
        <v>3012</v>
      </c>
      <c r="N6002" t="s">
        <v>3013</v>
      </c>
      <c r="O6002" t="s">
        <v>3014</v>
      </c>
      <c r="P6002" t="s">
        <v>1560</v>
      </c>
      <c r="Q6002" t="s">
        <v>3015</v>
      </c>
    </row>
    <row r="6003" spans="1:17" ht="12.75" customHeight="1" x14ac:dyDescent="0.2">
      <c r="A6003">
        <v>80111600</v>
      </c>
      <c r="B6003" t="s">
        <v>3131</v>
      </c>
      <c r="C6003">
        <v>1</v>
      </c>
      <c r="D6003">
        <v>1</v>
      </c>
      <c r="E6003">
        <v>8</v>
      </c>
      <c r="F6003">
        <v>1</v>
      </c>
      <c r="G6003" t="s">
        <v>40</v>
      </c>
      <c r="H6003">
        <v>0</v>
      </c>
      <c r="I6003" s="22">
        <v>21694381</v>
      </c>
      <c r="J6003" s="22">
        <v>21694381</v>
      </c>
      <c r="K6003">
        <v>0</v>
      </c>
      <c r="L6003">
        <v>0</v>
      </c>
      <c r="M6003" t="s">
        <v>3012</v>
      </c>
      <c r="N6003" t="s">
        <v>3013</v>
      </c>
      <c r="O6003" t="s">
        <v>3014</v>
      </c>
      <c r="P6003" t="s">
        <v>1560</v>
      </c>
      <c r="Q6003" t="s">
        <v>3015</v>
      </c>
    </row>
    <row r="6004" spans="1:17" ht="12.75" customHeight="1" x14ac:dyDescent="0.2">
      <c r="A6004">
        <v>80111600</v>
      </c>
      <c r="B6004" t="s">
        <v>3132</v>
      </c>
      <c r="C6004">
        <v>1</v>
      </c>
      <c r="D6004">
        <v>1</v>
      </c>
      <c r="E6004">
        <v>10</v>
      </c>
      <c r="F6004">
        <v>1</v>
      </c>
      <c r="G6004" t="s">
        <v>40</v>
      </c>
      <c r="H6004">
        <v>0</v>
      </c>
      <c r="I6004" s="22">
        <v>46586385</v>
      </c>
      <c r="J6004" s="22">
        <v>46586385</v>
      </c>
      <c r="K6004">
        <v>0</v>
      </c>
      <c r="L6004">
        <v>0</v>
      </c>
      <c r="M6004" t="s">
        <v>3012</v>
      </c>
      <c r="N6004" t="s">
        <v>3013</v>
      </c>
      <c r="O6004" t="s">
        <v>3014</v>
      </c>
      <c r="P6004" t="s">
        <v>1560</v>
      </c>
      <c r="Q6004" t="s">
        <v>3015</v>
      </c>
    </row>
    <row r="6005" spans="1:17" ht="12.75" customHeight="1" x14ac:dyDescent="0.2">
      <c r="A6005">
        <v>80111600</v>
      </c>
      <c r="B6005" t="s">
        <v>3133</v>
      </c>
      <c r="C6005">
        <v>1</v>
      </c>
      <c r="D6005">
        <v>1</v>
      </c>
      <c r="E6005">
        <v>12</v>
      </c>
      <c r="F6005">
        <v>1</v>
      </c>
      <c r="G6005" t="s">
        <v>40</v>
      </c>
      <c r="H6005">
        <v>0</v>
      </c>
      <c r="I6005" s="22">
        <v>51474823</v>
      </c>
      <c r="J6005" s="22">
        <v>51474823</v>
      </c>
      <c r="K6005">
        <v>0</v>
      </c>
      <c r="L6005">
        <v>0</v>
      </c>
      <c r="M6005" t="s">
        <v>3012</v>
      </c>
      <c r="N6005" t="s">
        <v>3013</v>
      </c>
      <c r="O6005" t="s">
        <v>3014</v>
      </c>
      <c r="P6005" t="s">
        <v>1560</v>
      </c>
      <c r="Q6005" t="s">
        <v>3015</v>
      </c>
    </row>
    <row r="6006" spans="1:17" ht="12.75" customHeight="1" x14ac:dyDescent="0.2">
      <c r="A6006">
        <v>80111600</v>
      </c>
      <c r="B6006" t="s">
        <v>3134</v>
      </c>
      <c r="C6006">
        <v>1</v>
      </c>
      <c r="D6006">
        <v>1</v>
      </c>
      <c r="E6006">
        <v>12</v>
      </c>
      <c r="F6006">
        <v>1</v>
      </c>
      <c r="G6006" t="s">
        <v>40</v>
      </c>
      <c r="H6006">
        <v>0</v>
      </c>
      <c r="I6006" s="22">
        <v>50379614</v>
      </c>
      <c r="J6006" s="22">
        <v>50379614</v>
      </c>
      <c r="K6006">
        <v>0</v>
      </c>
      <c r="L6006">
        <v>0</v>
      </c>
      <c r="M6006" t="s">
        <v>3012</v>
      </c>
      <c r="N6006" t="s">
        <v>3013</v>
      </c>
      <c r="O6006" t="s">
        <v>3014</v>
      </c>
      <c r="P6006" t="s">
        <v>1560</v>
      </c>
      <c r="Q6006" t="s">
        <v>3015</v>
      </c>
    </row>
    <row r="6007" spans="1:17" ht="12.75" customHeight="1" x14ac:dyDescent="0.2">
      <c r="A6007">
        <v>80111600</v>
      </c>
      <c r="B6007" t="s">
        <v>3135</v>
      </c>
      <c r="C6007">
        <v>1</v>
      </c>
      <c r="D6007">
        <v>1</v>
      </c>
      <c r="E6007">
        <v>11</v>
      </c>
      <c r="F6007">
        <v>1</v>
      </c>
      <c r="G6007" t="s">
        <v>40</v>
      </c>
      <c r="H6007">
        <v>0</v>
      </c>
      <c r="I6007" s="22">
        <v>25222027</v>
      </c>
      <c r="J6007" s="22">
        <v>25222027</v>
      </c>
      <c r="K6007">
        <v>0</v>
      </c>
      <c r="L6007">
        <v>0</v>
      </c>
      <c r="M6007" t="s">
        <v>3012</v>
      </c>
      <c r="N6007" t="s">
        <v>3013</v>
      </c>
      <c r="O6007" t="s">
        <v>3014</v>
      </c>
      <c r="P6007" t="s">
        <v>1560</v>
      </c>
      <c r="Q6007" t="s">
        <v>3015</v>
      </c>
    </row>
    <row r="6008" spans="1:17" ht="12.75" customHeight="1" x14ac:dyDescent="0.2">
      <c r="A6008">
        <v>80111600</v>
      </c>
      <c r="B6008" t="s">
        <v>3136</v>
      </c>
      <c r="C6008">
        <v>1</v>
      </c>
      <c r="D6008">
        <v>1</v>
      </c>
      <c r="E6008">
        <v>11</v>
      </c>
      <c r="F6008">
        <v>1</v>
      </c>
      <c r="G6008" t="s">
        <v>40</v>
      </c>
      <c r="H6008">
        <v>0</v>
      </c>
      <c r="I6008" s="22">
        <v>45317569</v>
      </c>
      <c r="J6008" s="22">
        <v>45317569</v>
      </c>
      <c r="K6008">
        <v>0</v>
      </c>
      <c r="L6008">
        <v>0</v>
      </c>
      <c r="M6008" t="s">
        <v>3012</v>
      </c>
      <c r="N6008" t="s">
        <v>3013</v>
      </c>
      <c r="O6008" t="s">
        <v>3014</v>
      </c>
      <c r="P6008" t="s">
        <v>1560</v>
      </c>
      <c r="Q6008" t="s">
        <v>3015</v>
      </c>
    </row>
    <row r="6009" spans="1:17" ht="12.75" customHeight="1" x14ac:dyDescent="0.2">
      <c r="A6009">
        <v>80111600</v>
      </c>
      <c r="B6009" t="s">
        <v>3137</v>
      </c>
      <c r="C6009">
        <v>1</v>
      </c>
      <c r="D6009">
        <v>1</v>
      </c>
      <c r="E6009">
        <v>11</v>
      </c>
      <c r="F6009">
        <v>1</v>
      </c>
      <c r="G6009" t="s">
        <v>40</v>
      </c>
      <c r="H6009">
        <v>0</v>
      </c>
      <c r="I6009" s="22">
        <v>45317569</v>
      </c>
      <c r="J6009" s="22">
        <v>45317569</v>
      </c>
      <c r="K6009">
        <v>0</v>
      </c>
      <c r="L6009">
        <v>0</v>
      </c>
      <c r="M6009" t="s">
        <v>3012</v>
      </c>
      <c r="N6009" t="s">
        <v>3013</v>
      </c>
      <c r="O6009" t="s">
        <v>3014</v>
      </c>
      <c r="P6009" t="s">
        <v>1560</v>
      </c>
      <c r="Q6009" t="s">
        <v>3015</v>
      </c>
    </row>
    <row r="6010" spans="1:17" ht="12.75" customHeight="1" x14ac:dyDescent="0.2">
      <c r="A6010">
        <v>80111600</v>
      </c>
      <c r="B6010" t="s">
        <v>3138</v>
      </c>
      <c r="C6010">
        <v>1</v>
      </c>
      <c r="D6010">
        <v>1</v>
      </c>
      <c r="E6010">
        <v>11</v>
      </c>
      <c r="F6010">
        <v>1</v>
      </c>
      <c r="G6010" t="s">
        <v>40</v>
      </c>
      <c r="H6010">
        <v>0</v>
      </c>
      <c r="I6010" s="22">
        <v>50654120</v>
      </c>
      <c r="J6010" s="22">
        <v>50654120</v>
      </c>
      <c r="K6010">
        <v>0</v>
      </c>
      <c r="L6010">
        <v>0</v>
      </c>
      <c r="M6010" t="s">
        <v>3012</v>
      </c>
      <c r="N6010" t="s">
        <v>3013</v>
      </c>
      <c r="O6010" t="s">
        <v>3014</v>
      </c>
      <c r="P6010" t="s">
        <v>1560</v>
      </c>
      <c r="Q6010" t="s">
        <v>3015</v>
      </c>
    </row>
    <row r="6011" spans="1:17" ht="12.75" customHeight="1" x14ac:dyDescent="0.2">
      <c r="A6011">
        <v>80111600</v>
      </c>
      <c r="B6011" t="s">
        <v>3139</v>
      </c>
      <c r="C6011">
        <v>1</v>
      </c>
      <c r="D6011">
        <v>1</v>
      </c>
      <c r="E6011">
        <v>7</v>
      </c>
      <c r="F6011">
        <v>1</v>
      </c>
      <c r="G6011" t="s">
        <v>40</v>
      </c>
      <c r="H6011">
        <v>0</v>
      </c>
      <c r="I6011" s="22">
        <v>30898342</v>
      </c>
      <c r="J6011" s="22">
        <v>30898342</v>
      </c>
      <c r="K6011">
        <v>0</v>
      </c>
      <c r="L6011">
        <v>0</v>
      </c>
      <c r="M6011" t="s">
        <v>3012</v>
      </c>
      <c r="N6011" t="s">
        <v>3013</v>
      </c>
      <c r="O6011" t="s">
        <v>3014</v>
      </c>
      <c r="P6011" t="s">
        <v>1560</v>
      </c>
      <c r="Q6011" t="s">
        <v>3015</v>
      </c>
    </row>
    <row r="6012" spans="1:17" ht="12.75" customHeight="1" x14ac:dyDescent="0.2">
      <c r="A6012">
        <v>80111600</v>
      </c>
      <c r="B6012" t="s">
        <v>3140</v>
      </c>
      <c r="C6012">
        <v>1</v>
      </c>
      <c r="D6012">
        <v>1</v>
      </c>
      <c r="E6012">
        <v>9</v>
      </c>
      <c r="F6012">
        <v>1</v>
      </c>
      <c r="G6012" t="s">
        <v>40</v>
      </c>
      <c r="H6012">
        <v>0</v>
      </c>
      <c r="I6012" s="22">
        <v>51255783</v>
      </c>
      <c r="J6012" s="22">
        <v>51255783</v>
      </c>
      <c r="K6012">
        <v>0</v>
      </c>
      <c r="L6012">
        <v>0</v>
      </c>
      <c r="M6012" t="s">
        <v>3012</v>
      </c>
      <c r="N6012" t="s">
        <v>3013</v>
      </c>
      <c r="O6012" t="s">
        <v>3014</v>
      </c>
      <c r="P6012" t="s">
        <v>1560</v>
      </c>
      <c r="Q6012" t="s">
        <v>3015</v>
      </c>
    </row>
    <row r="6013" spans="1:17" ht="12.75" customHeight="1" x14ac:dyDescent="0.2">
      <c r="A6013">
        <v>80111600</v>
      </c>
      <c r="B6013" t="s">
        <v>3141</v>
      </c>
      <c r="C6013">
        <v>1</v>
      </c>
      <c r="D6013">
        <v>1</v>
      </c>
      <c r="E6013">
        <v>9</v>
      </c>
      <c r="F6013">
        <v>1</v>
      </c>
      <c r="G6013" t="s">
        <v>40</v>
      </c>
      <c r="H6013">
        <v>0</v>
      </c>
      <c r="I6013" s="22">
        <v>36048066</v>
      </c>
      <c r="J6013" s="22">
        <v>36048066</v>
      </c>
      <c r="K6013">
        <v>0</v>
      </c>
      <c r="L6013">
        <v>0</v>
      </c>
      <c r="M6013" t="s">
        <v>3012</v>
      </c>
      <c r="N6013" t="s">
        <v>3013</v>
      </c>
      <c r="O6013" t="s">
        <v>3014</v>
      </c>
      <c r="P6013" t="s">
        <v>1560</v>
      </c>
      <c r="Q6013" t="s">
        <v>3015</v>
      </c>
    </row>
    <row r="6014" spans="1:17" ht="12.75" customHeight="1" x14ac:dyDescent="0.2">
      <c r="A6014">
        <v>80111600</v>
      </c>
      <c r="B6014" t="s">
        <v>3142</v>
      </c>
      <c r="C6014">
        <v>1</v>
      </c>
      <c r="D6014">
        <v>1</v>
      </c>
      <c r="E6014">
        <v>8</v>
      </c>
      <c r="F6014">
        <v>1</v>
      </c>
      <c r="G6014" t="s">
        <v>40</v>
      </c>
      <c r="H6014">
        <v>0</v>
      </c>
      <c r="I6014" s="22">
        <v>32958232</v>
      </c>
      <c r="J6014" s="22">
        <v>32958232</v>
      </c>
      <c r="K6014">
        <v>0</v>
      </c>
      <c r="L6014">
        <v>0</v>
      </c>
      <c r="M6014" t="s">
        <v>3012</v>
      </c>
      <c r="N6014" t="s">
        <v>3013</v>
      </c>
      <c r="O6014" t="s">
        <v>3014</v>
      </c>
      <c r="P6014" t="s">
        <v>1560</v>
      </c>
      <c r="Q6014" t="s">
        <v>3015</v>
      </c>
    </row>
    <row r="6015" spans="1:17" ht="12.75" customHeight="1" x14ac:dyDescent="0.2">
      <c r="A6015">
        <v>80111600</v>
      </c>
      <c r="B6015" t="s">
        <v>3143</v>
      </c>
      <c r="C6015">
        <v>1</v>
      </c>
      <c r="D6015">
        <v>1</v>
      </c>
      <c r="E6015">
        <v>9</v>
      </c>
      <c r="F6015">
        <v>1</v>
      </c>
      <c r="G6015" t="s">
        <v>40</v>
      </c>
      <c r="H6015">
        <v>0</v>
      </c>
      <c r="I6015" s="22">
        <v>31812882</v>
      </c>
      <c r="J6015" s="22">
        <v>31812882</v>
      </c>
      <c r="K6015">
        <v>0</v>
      </c>
      <c r="L6015">
        <v>0</v>
      </c>
      <c r="M6015" t="s">
        <v>3012</v>
      </c>
      <c r="N6015" t="s">
        <v>3013</v>
      </c>
      <c r="O6015" t="s">
        <v>3014</v>
      </c>
      <c r="P6015" t="s">
        <v>1560</v>
      </c>
      <c r="Q6015" t="s">
        <v>3015</v>
      </c>
    </row>
    <row r="6016" spans="1:17" ht="12.75" customHeight="1" x14ac:dyDescent="0.2">
      <c r="A6016">
        <v>80111600</v>
      </c>
      <c r="B6016" t="s">
        <v>3144</v>
      </c>
      <c r="C6016">
        <v>1</v>
      </c>
      <c r="D6016">
        <v>1</v>
      </c>
      <c r="E6016">
        <v>11</v>
      </c>
      <c r="F6016">
        <v>1</v>
      </c>
      <c r="G6016" t="s">
        <v>40</v>
      </c>
      <c r="H6016">
        <v>0</v>
      </c>
      <c r="I6016" s="22">
        <v>45317569</v>
      </c>
      <c r="J6016" s="22">
        <v>45317569</v>
      </c>
      <c r="K6016">
        <v>0</v>
      </c>
      <c r="L6016">
        <v>0</v>
      </c>
      <c r="M6016" t="s">
        <v>3012</v>
      </c>
      <c r="N6016" t="s">
        <v>3013</v>
      </c>
      <c r="O6016" t="s">
        <v>3014</v>
      </c>
      <c r="P6016" t="s">
        <v>1560</v>
      </c>
      <c r="Q6016" t="s">
        <v>3015</v>
      </c>
    </row>
    <row r="6017" spans="1:17" ht="12.75" customHeight="1" x14ac:dyDescent="0.2">
      <c r="A6017">
        <v>80111600</v>
      </c>
      <c r="B6017" t="s">
        <v>3145</v>
      </c>
      <c r="C6017">
        <v>1</v>
      </c>
      <c r="D6017">
        <v>1</v>
      </c>
      <c r="E6017">
        <v>11</v>
      </c>
      <c r="F6017">
        <v>1</v>
      </c>
      <c r="G6017" t="s">
        <v>40</v>
      </c>
      <c r="H6017">
        <v>0</v>
      </c>
      <c r="I6017" s="22">
        <v>45317569</v>
      </c>
      <c r="J6017" s="22">
        <v>45317569</v>
      </c>
      <c r="K6017">
        <v>0</v>
      </c>
      <c r="L6017">
        <v>0</v>
      </c>
      <c r="M6017" t="s">
        <v>3012</v>
      </c>
      <c r="N6017" t="s">
        <v>3013</v>
      </c>
      <c r="O6017" t="s">
        <v>3014</v>
      </c>
      <c r="P6017" t="s">
        <v>1560</v>
      </c>
      <c r="Q6017" t="s">
        <v>3015</v>
      </c>
    </row>
    <row r="6018" spans="1:17" ht="12.75" customHeight="1" x14ac:dyDescent="0.2">
      <c r="A6018">
        <v>80111600</v>
      </c>
      <c r="B6018" t="s">
        <v>3146</v>
      </c>
      <c r="C6018">
        <v>1</v>
      </c>
      <c r="D6018">
        <v>1</v>
      </c>
      <c r="E6018">
        <v>11</v>
      </c>
      <c r="F6018">
        <v>1</v>
      </c>
      <c r="G6018" t="s">
        <v>40</v>
      </c>
      <c r="H6018">
        <v>0</v>
      </c>
      <c r="I6018" s="22">
        <v>45317569</v>
      </c>
      <c r="J6018" s="22">
        <v>45317569</v>
      </c>
      <c r="K6018">
        <v>0</v>
      </c>
      <c r="L6018">
        <v>0</v>
      </c>
      <c r="M6018" t="s">
        <v>3012</v>
      </c>
      <c r="N6018" t="s">
        <v>3013</v>
      </c>
      <c r="O6018" t="s">
        <v>3014</v>
      </c>
      <c r="P6018" t="s">
        <v>1560</v>
      </c>
      <c r="Q6018" t="s">
        <v>3015</v>
      </c>
    </row>
    <row r="6019" spans="1:17" ht="12.75" customHeight="1" x14ac:dyDescent="0.2">
      <c r="A6019">
        <v>80111600</v>
      </c>
      <c r="B6019" t="s">
        <v>3147</v>
      </c>
      <c r="C6019">
        <v>1</v>
      </c>
      <c r="D6019">
        <v>1</v>
      </c>
      <c r="E6019">
        <v>11</v>
      </c>
      <c r="F6019">
        <v>1</v>
      </c>
      <c r="G6019" t="s">
        <v>40</v>
      </c>
      <c r="H6019">
        <v>0</v>
      </c>
      <c r="I6019" s="22">
        <v>45317569</v>
      </c>
      <c r="J6019" s="22">
        <v>45317569</v>
      </c>
      <c r="K6019">
        <v>0</v>
      </c>
      <c r="L6019">
        <v>0</v>
      </c>
      <c r="M6019" t="s">
        <v>3012</v>
      </c>
      <c r="N6019" t="s">
        <v>3013</v>
      </c>
      <c r="O6019" t="s">
        <v>3014</v>
      </c>
      <c r="P6019" t="s">
        <v>1560</v>
      </c>
      <c r="Q6019" t="s">
        <v>3015</v>
      </c>
    </row>
    <row r="6020" spans="1:17" ht="12.75" customHeight="1" x14ac:dyDescent="0.2">
      <c r="A6020">
        <v>80111600</v>
      </c>
      <c r="B6020" t="s">
        <v>3148</v>
      </c>
      <c r="C6020">
        <v>1</v>
      </c>
      <c r="D6020">
        <v>1</v>
      </c>
      <c r="E6020">
        <v>11</v>
      </c>
      <c r="F6020">
        <v>1</v>
      </c>
      <c r="G6020" t="s">
        <v>40</v>
      </c>
      <c r="H6020">
        <v>0</v>
      </c>
      <c r="I6020" s="22">
        <v>45317569</v>
      </c>
      <c r="J6020" s="22">
        <v>45317569</v>
      </c>
      <c r="K6020">
        <v>0</v>
      </c>
      <c r="L6020">
        <v>0</v>
      </c>
      <c r="M6020" t="s">
        <v>3012</v>
      </c>
      <c r="N6020" t="s">
        <v>3013</v>
      </c>
      <c r="O6020" t="s">
        <v>3014</v>
      </c>
      <c r="P6020" t="s">
        <v>1560</v>
      </c>
      <c r="Q6020" t="s">
        <v>3015</v>
      </c>
    </row>
    <row r="6021" spans="1:17" ht="12.75" customHeight="1" x14ac:dyDescent="0.2">
      <c r="A6021">
        <v>80111600</v>
      </c>
      <c r="B6021" t="s">
        <v>3149</v>
      </c>
      <c r="C6021">
        <v>1</v>
      </c>
      <c r="D6021">
        <v>1</v>
      </c>
      <c r="E6021">
        <v>11</v>
      </c>
      <c r="F6021">
        <v>1</v>
      </c>
      <c r="G6021" t="s">
        <v>40</v>
      </c>
      <c r="H6021">
        <v>0</v>
      </c>
      <c r="I6021" s="22">
        <v>45317569</v>
      </c>
      <c r="J6021" s="22">
        <v>45317569</v>
      </c>
      <c r="K6021">
        <v>0</v>
      </c>
      <c r="L6021">
        <v>0</v>
      </c>
      <c r="M6021" t="s">
        <v>3012</v>
      </c>
      <c r="N6021" t="s">
        <v>3013</v>
      </c>
      <c r="O6021" t="s">
        <v>3014</v>
      </c>
      <c r="P6021" t="s">
        <v>1560</v>
      </c>
      <c r="Q6021" t="s">
        <v>3015</v>
      </c>
    </row>
    <row r="6022" spans="1:17" ht="12.75" customHeight="1" x14ac:dyDescent="0.2">
      <c r="A6022">
        <v>80111600</v>
      </c>
      <c r="B6022" t="s">
        <v>3150</v>
      </c>
      <c r="C6022">
        <v>1</v>
      </c>
      <c r="D6022">
        <v>1</v>
      </c>
      <c r="E6022">
        <v>11</v>
      </c>
      <c r="F6022">
        <v>1</v>
      </c>
      <c r="G6022" t="s">
        <v>40</v>
      </c>
      <c r="H6022">
        <v>0</v>
      </c>
      <c r="I6022" s="22">
        <v>45317569</v>
      </c>
      <c r="J6022" s="22">
        <v>45317569</v>
      </c>
      <c r="K6022">
        <v>0</v>
      </c>
      <c r="L6022">
        <v>0</v>
      </c>
      <c r="M6022" t="s">
        <v>3012</v>
      </c>
      <c r="N6022" t="s">
        <v>3013</v>
      </c>
      <c r="O6022" t="s">
        <v>3014</v>
      </c>
      <c r="P6022" t="s">
        <v>1560</v>
      </c>
      <c r="Q6022" t="s">
        <v>3015</v>
      </c>
    </row>
    <row r="6023" spans="1:17" ht="12.75" customHeight="1" x14ac:dyDescent="0.2">
      <c r="A6023">
        <v>80111600</v>
      </c>
      <c r="B6023" t="s">
        <v>3151</v>
      </c>
      <c r="C6023">
        <v>1</v>
      </c>
      <c r="D6023">
        <v>1</v>
      </c>
      <c r="E6023">
        <v>11</v>
      </c>
      <c r="F6023">
        <v>1</v>
      </c>
      <c r="G6023" t="s">
        <v>40</v>
      </c>
      <c r="H6023">
        <v>0</v>
      </c>
      <c r="I6023" s="22">
        <v>45317569</v>
      </c>
      <c r="J6023" s="22">
        <v>45317569</v>
      </c>
      <c r="K6023">
        <v>0</v>
      </c>
      <c r="L6023">
        <v>0</v>
      </c>
      <c r="M6023" t="s">
        <v>3012</v>
      </c>
      <c r="N6023" t="s">
        <v>3013</v>
      </c>
      <c r="O6023" t="s">
        <v>3014</v>
      </c>
      <c r="P6023" t="s">
        <v>1560</v>
      </c>
      <c r="Q6023" t="s">
        <v>3015</v>
      </c>
    </row>
    <row r="6024" spans="1:17" ht="12.75" customHeight="1" x14ac:dyDescent="0.2">
      <c r="A6024">
        <v>80111600</v>
      </c>
      <c r="B6024" t="s">
        <v>3152</v>
      </c>
      <c r="C6024">
        <v>1</v>
      </c>
      <c r="D6024">
        <v>1</v>
      </c>
      <c r="E6024">
        <v>11</v>
      </c>
      <c r="F6024">
        <v>1</v>
      </c>
      <c r="G6024" t="s">
        <v>40</v>
      </c>
      <c r="H6024">
        <v>0</v>
      </c>
      <c r="I6024" s="22">
        <v>45317569</v>
      </c>
      <c r="J6024" s="22">
        <v>45317569</v>
      </c>
      <c r="K6024">
        <v>0</v>
      </c>
      <c r="L6024">
        <v>0</v>
      </c>
      <c r="M6024" t="s">
        <v>3012</v>
      </c>
      <c r="N6024" t="s">
        <v>3013</v>
      </c>
      <c r="O6024" t="s">
        <v>3014</v>
      </c>
      <c r="P6024" t="s">
        <v>1560</v>
      </c>
      <c r="Q6024" t="s">
        <v>3015</v>
      </c>
    </row>
    <row r="6025" spans="1:17" ht="12.75" customHeight="1" x14ac:dyDescent="0.2">
      <c r="A6025">
        <v>80111600</v>
      </c>
      <c r="B6025" t="s">
        <v>3153</v>
      </c>
      <c r="C6025">
        <v>1</v>
      </c>
      <c r="D6025">
        <v>1</v>
      </c>
      <c r="E6025">
        <v>11</v>
      </c>
      <c r="F6025">
        <v>1</v>
      </c>
      <c r="G6025" t="s">
        <v>40</v>
      </c>
      <c r="H6025">
        <v>0</v>
      </c>
      <c r="I6025" s="22">
        <v>45317569</v>
      </c>
      <c r="J6025" s="22">
        <v>45317569</v>
      </c>
      <c r="K6025">
        <v>0</v>
      </c>
      <c r="L6025">
        <v>0</v>
      </c>
      <c r="M6025" t="s">
        <v>3012</v>
      </c>
      <c r="N6025" t="s">
        <v>3013</v>
      </c>
      <c r="O6025" t="s">
        <v>3014</v>
      </c>
      <c r="P6025" t="s">
        <v>1560</v>
      </c>
      <c r="Q6025" t="s">
        <v>3015</v>
      </c>
    </row>
    <row r="6026" spans="1:17" ht="12.75" customHeight="1" x14ac:dyDescent="0.2">
      <c r="A6026">
        <v>80111600</v>
      </c>
      <c r="B6026" t="s">
        <v>3154</v>
      </c>
      <c r="C6026">
        <v>1</v>
      </c>
      <c r="D6026">
        <v>1</v>
      </c>
      <c r="E6026">
        <v>11</v>
      </c>
      <c r="F6026">
        <v>1</v>
      </c>
      <c r="G6026" t="s">
        <v>40</v>
      </c>
      <c r="H6026">
        <v>0</v>
      </c>
      <c r="I6026" s="22">
        <v>45317569</v>
      </c>
      <c r="J6026" s="22">
        <v>45317569</v>
      </c>
      <c r="K6026">
        <v>0</v>
      </c>
      <c r="L6026">
        <v>0</v>
      </c>
      <c r="M6026" t="s">
        <v>3012</v>
      </c>
      <c r="N6026" t="s">
        <v>3013</v>
      </c>
      <c r="O6026" t="s">
        <v>3014</v>
      </c>
      <c r="P6026" t="s">
        <v>1560</v>
      </c>
      <c r="Q6026" t="s">
        <v>3015</v>
      </c>
    </row>
    <row r="6027" spans="1:17" ht="12.75" customHeight="1" x14ac:dyDescent="0.2">
      <c r="A6027">
        <v>80111600</v>
      </c>
      <c r="B6027" t="s">
        <v>3155</v>
      </c>
      <c r="C6027">
        <v>1</v>
      </c>
      <c r="D6027">
        <v>1</v>
      </c>
      <c r="E6027">
        <v>11</v>
      </c>
      <c r="F6027">
        <v>1</v>
      </c>
      <c r="G6027" t="s">
        <v>40</v>
      </c>
      <c r="H6027">
        <v>0</v>
      </c>
      <c r="I6027" s="22">
        <v>45317569</v>
      </c>
      <c r="J6027" s="22">
        <v>45317569</v>
      </c>
      <c r="K6027">
        <v>0</v>
      </c>
      <c r="L6027">
        <v>0</v>
      </c>
      <c r="M6027" t="s">
        <v>3012</v>
      </c>
      <c r="N6027" t="s">
        <v>3013</v>
      </c>
      <c r="O6027" t="s">
        <v>3014</v>
      </c>
      <c r="P6027" t="s">
        <v>1560</v>
      </c>
      <c r="Q6027" t="s">
        <v>3015</v>
      </c>
    </row>
    <row r="6028" spans="1:17" ht="12.75" customHeight="1" x14ac:dyDescent="0.2">
      <c r="A6028">
        <v>80111600</v>
      </c>
      <c r="B6028" t="s">
        <v>3156</v>
      </c>
      <c r="C6028">
        <v>1</v>
      </c>
      <c r="D6028">
        <v>1</v>
      </c>
      <c r="E6028">
        <v>11</v>
      </c>
      <c r="F6028">
        <v>1</v>
      </c>
      <c r="G6028" t="s">
        <v>40</v>
      </c>
      <c r="H6028">
        <v>0</v>
      </c>
      <c r="I6028" s="22">
        <v>45317569</v>
      </c>
      <c r="J6028" s="22">
        <v>45317569</v>
      </c>
      <c r="K6028">
        <v>0</v>
      </c>
      <c r="L6028">
        <v>0</v>
      </c>
      <c r="M6028" t="s">
        <v>3012</v>
      </c>
      <c r="N6028" t="s">
        <v>3013</v>
      </c>
      <c r="O6028" t="s">
        <v>3014</v>
      </c>
      <c r="P6028" t="s">
        <v>1560</v>
      </c>
      <c r="Q6028" t="s">
        <v>3015</v>
      </c>
    </row>
    <row r="6029" spans="1:17" ht="12.75" customHeight="1" x14ac:dyDescent="0.2">
      <c r="A6029">
        <v>80111600</v>
      </c>
      <c r="B6029" t="s">
        <v>3157</v>
      </c>
      <c r="C6029">
        <v>1</v>
      </c>
      <c r="D6029">
        <v>1</v>
      </c>
      <c r="E6029">
        <v>11</v>
      </c>
      <c r="F6029">
        <v>1</v>
      </c>
      <c r="G6029" t="s">
        <v>40</v>
      </c>
      <c r="H6029">
        <v>0</v>
      </c>
      <c r="I6029" s="22">
        <v>45317569</v>
      </c>
      <c r="J6029" s="22">
        <v>45317569</v>
      </c>
      <c r="K6029">
        <v>0</v>
      </c>
      <c r="L6029">
        <v>0</v>
      </c>
      <c r="M6029" t="s">
        <v>3012</v>
      </c>
      <c r="N6029" t="s">
        <v>3013</v>
      </c>
      <c r="O6029" t="s">
        <v>3014</v>
      </c>
      <c r="P6029" t="s">
        <v>1560</v>
      </c>
      <c r="Q6029" t="s">
        <v>3015</v>
      </c>
    </row>
    <row r="6030" spans="1:17" ht="12.75" customHeight="1" x14ac:dyDescent="0.2">
      <c r="A6030">
        <v>80111600</v>
      </c>
      <c r="B6030" t="s">
        <v>3158</v>
      </c>
      <c r="C6030">
        <v>1</v>
      </c>
      <c r="D6030">
        <v>1</v>
      </c>
      <c r="E6030">
        <v>11</v>
      </c>
      <c r="F6030">
        <v>1</v>
      </c>
      <c r="G6030" t="s">
        <v>40</v>
      </c>
      <c r="H6030">
        <v>0</v>
      </c>
      <c r="I6030" s="22">
        <v>45317568</v>
      </c>
      <c r="J6030" s="22">
        <v>45317568</v>
      </c>
      <c r="K6030">
        <v>0</v>
      </c>
      <c r="L6030">
        <v>0</v>
      </c>
      <c r="M6030" t="s">
        <v>3012</v>
      </c>
      <c r="N6030" t="s">
        <v>3013</v>
      </c>
      <c r="O6030" t="s">
        <v>3014</v>
      </c>
      <c r="P6030" t="s">
        <v>1560</v>
      </c>
      <c r="Q6030" t="s">
        <v>3015</v>
      </c>
    </row>
    <row r="6031" spans="1:17" ht="12.75" customHeight="1" x14ac:dyDescent="0.2">
      <c r="A6031">
        <v>80111600</v>
      </c>
      <c r="B6031" t="s">
        <v>3159</v>
      </c>
      <c r="C6031">
        <v>1</v>
      </c>
      <c r="D6031">
        <v>1</v>
      </c>
      <c r="E6031">
        <v>11</v>
      </c>
      <c r="F6031">
        <v>1</v>
      </c>
      <c r="G6031" t="s">
        <v>40</v>
      </c>
      <c r="H6031">
        <v>0</v>
      </c>
      <c r="I6031" s="22">
        <v>46347513</v>
      </c>
      <c r="J6031" s="22">
        <v>46347513</v>
      </c>
      <c r="K6031">
        <v>0</v>
      </c>
      <c r="L6031">
        <v>0</v>
      </c>
      <c r="M6031" t="s">
        <v>3012</v>
      </c>
      <c r="N6031" t="s">
        <v>3013</v>
      </c>
      <c r="O6031" t="s">
        <v>3014</v>
      </c>
      <c r="P6031" t="s">
        <v>1560</v>
      </c>
      <c r="Q6031" t="s">
        <v>3015</v>
      </c>
    </row>
    <row r="6032" spans="1:17" ht="12.75" customHeight="1" x14ac:dyDescent="0.2">
      <c r="A6032">
        <v>80111600</v>
      </c>
      <c r="B6032" t="s">
        <v>3160</v>
      </c>
      <c r="C6032">
        <v>1</v>
      </c>
      <c r="D6032">
        <v>1</v>
      </c>
      <c r="E6032">
        <v>11</v>
      </c>
      <c r="F6032">
        <v>1</v>
      </c>
      <c r="G6032" t="s">
        <v>40</v>
      </c>
      <c r="H6032">
        <v>0</v>
      </c>
      <c r="I6032" s="22">
        <v>50654120</v>
      </c>
      <c r="J6032" s="22">
        <v>50654120</v>
      </c>
      <c r="K6032">
        <v>0</v>
      </c>
      <c r="L6032">
        <v>0</v>
      </c>
      <c r="M6032" t="s">
        <v>3012</v>
      </c>
      <c r="N6032" t="s">
        <v>3013</v>
      </c>
      <c r="O6032" t="s">
        <v>3014</v>
      </c>
      <c r="P6032" t="s">
        <v>1560</v>
      </c>
      <c r="Q6032" t="s">
        <v>3015</v>
      </c>
    </row>
    <row r="6033" spans="1:17" ht="12.75" customHeight="1" x14ac:dyDescent="0.2">
      <c r="A6033">
        <v>80111600</v>
      </c>
      <c r="B6033" t="s">
        <v>3161</v>
      </c>
      <c r="C6033">
        <v>1</v>
      </c>
      <c r="D6033">
        <v>1</v>
      </c>
      <c r="E6033">
        <v>8</v>
      </c>
      <c r="F6033">
        <v>1</v>
      </c>
      <c r="G6033" t="s">
        <v>40</v>
      </c>
      <c r="H6033">
        <v>0</v>
      </c>
      <c r="I6033" s="22">
        <v>31928287</v>
      </c>
      <c r="J6033" s="22">
        <v>31928287</v>
      </c>
      <c r="K6033">
        <v>0</v>
      </c>
      <c r="L6033">
        <v>0</v>
      </c>
      <c r="M6033" t="s">
        <v>3162</v>
      </c>
      <c r="N6033" t="s">
        <v>3163</v>
      </c>
      <c r="O6033" t="s">
        <v>3164</v>
      </c>
      <c r="P6033" t="s">
        <v>3165</v>
      </c>
      <c r="Q6033" t="s">
        <v>3166</v>
      </c>
    </row>
    <row r="6034" spans="1:17" ht="12.75" customHeight="1" x14ac:dyDescent="0.2">
      <c r="A6034">
        <v>80111600</v>
      </c>
      <c r="B6034" t="s">
        <v>3167</v>
      </c>
      <c r="C6034">
        <v>1</v>
      </c>
      <c r="D6034">
        <v>1</v>
      </c>
      <c r="E6034">
        <v>8</v>
      </c>
      <c r="F6034">
        <v>1</v>
      </c>
      <c r="G6034" t="s">
        <v>40</v>
      </c>
      <c r="H6034">
        <v>0</v>
      </c>
      <c r="I6034" s="22">
        <v>31928287</v>
      </c>
      <c r="J6034" s="22">
        <v>31928287</v>
      </c>
      <c r="K6034">
        <v>0</v>
      </c>
      <c r="L6034">
        <v>0</v>
      </c>
      <c r="M6034" t="s">
        <v>3162</v>
      </c>
      <c r="N6034" t="s">
        <v>3163</v>
      </c>
      <c r="O6034" t="s">
        <v>3164</v>
      </c>
      <c r="P6034" t="s">
        <v>3165</v>
      </c>
      <c r="Q6034" t="s">
        <v>3166</v>
      </c>
    </row>
    <row r="6035" spans="1:17" ht="12.75" customHeight="1" x14ac:dyDescent="0.2">
      <c r="A6035">
        <v>80111600</v>
      </c>
      <c r="B6035" t="s">
        <v>3168</v>
      </c>
      <c r="C6035">
        <v>1</v>
      </c>
      <c r="D6035">
        <v>1</v>
      </c>
      <c r="E6035">
        <v>8</v>
      </c>
      <c r="F6035">
        <v>1</v>
      </c>
      <c r="G6035" t="s">
        <v>40</v>
      </c>
      <c r="H6035">
        <v>0</v>
      </c>
      <c r="I6035" s="22">
        <v>31928287</v>
      </c>
      <c r="J6035" s="22">
        <v>31928287</v>
      </c>
      <c r="K6035">
        <v>0</v>
      </c>
      <c r="L6035">
        <v>0</v>
      </c>
      <c r="M6035" t="s">
        <v>3162</v>
      </c>
      <c r="N6035" t="s">
        <v>3163</v>
      </c>
      <c r="O6035" t="s">
        <v>3164</v>
      </c>
      <c r="P6035" t="s">
        <v>3165</v>
      </c>
      <c r="Q6035" t="s">
        <v>3166</v>
      </c>
    </row>
    <row r="6036" spans="1:17" ht="12.75" customHeight="1" x14ac:dyDescent="0.2">
      <c r="A6036">
        <v>80111600</v>
      </c>
      <c r="B6036" t="s">
        <v>3169</v>
      </c>
      <c r="C6036">
        <v>1</v>
      </c>
      <c r="D6036">
        <v>1</v>
      </c>
      <c r="E6036">
        <v>8</v>
      </c>
      <c r="F6036">
        <v>1</v>
      </c>
      <c r="G6036" t="s">
        <v>40</v>
      </c>
      <c r="H6036">
        <v>0</v>
      </c>
      <c r="I6036" s="22">
        <v>31928287</v>
      </c>
      <c r="J6036" s="22">
        <v>31928287</v>
      </c>
      <c r="K6036">
        <v>0</v>
      </c>
      <c r="L6036">
        <v>0</v>
      </c>
      <c r="M6036" t="s">
        <v>3162</v>
      </c>
      <c r="N6036" t="s">
        <v>3163</v>
      </c>
      <c r="O6036" t="s">
        <v>3164</v>
      </c>
      <c r="P6036" t="s">
        <v>3165</v>
      </c>
      <c r="Q6036" t="s">
        <v>3166</v>
      </c>
    </row>
    <row r="6037" spans="1:17" ht="12.75" customHeight="1" x14ac:dyDescent="0.2">
      <c r="A6037">
        <v>80111600</v>
      </c>
      <c r="B6037" t="s">
        <v>3170</v>
      </c>
      <c r="C6037">
        <v>1</v>
      </c>
      <c r="D6037">
        <v>1</v>
      </c>
      <c r="E6037">
        <v>8</v>
      </c>
      <c r="F6037">
        <v>1</v>
      </c>
      <c r="G6037" t="s">
        <v>40</v>
      </c>
      <c r="H6037">
        <v>0</v>
      </c>
      <c r="I6037" s="22">
        <v>32958232</v>
      </c>
      <c r="J6037" s="22">
        <v>32958232</v>
      </c>
      <c r="K6037">
        <v>0</v>
      </c>
      <c r="L6037">
        <v>0</v>
      </c>
      <c r="M6037" t="s">
        <v>3162</v>
      </c>
      <c r="N6037" t="s">
        <v>3163</v>
      </c>
      <c r="O6037" t="s">
        <v>3164</v>
      </c>
      <c r="P6037" t="s">
        <v>3165</v>
      </c>
      <c r="Q6037" t="s">
        <v>3166</v>
      </c>
    </row>
    <row r="6038" spans="1:17" ht="12.75" customHeight="1" x14ac:dyDescent="0.2">
      <c r="A6038">
        <v>80111600</v>
      </c>
      <c r="B6038" s="23" t="s">
        <v>3171</v>
      </c>
      <c r="C6038">
        <v>1</v>
      </c>
      <c r="D6038">
        <v>1</v>
      </c>
      <c r="E6038">
        <v>8</v>
      </c>
      <c r="F6038">
        <v>1</v>
      </c>
      <c r="G6038" t="s">
        <v>40</v>
      </c>
      <c r="H6038">
        <v>0</v>
      </c>
      <c r="I6038" s="22">
        <v>31928287</v>
      </c>
      <c r="J6038" s="22">
        <v>31928287</v>
      </c>
      <c r="K6038">
        <v>0</v>
      </c>
      <c r="L6038">
        <v>0</v>
      </c>
      <c r="M6038" t="s">
        <v>3162</v>
      </c>
      <c r="N6038" t="s">
        <v>3163</v>
      </c>
      <c r="O6038" t="s">
        <v>3164</v>
      </c>
      <c r="P6038" t="s">
        <v>3165</v>
      </c>
      <c r="Q6038" t="s">
        <v>3166</v>
      </c>
    </row>
    <row r="6039" spans="1:17" ht="12.75" customHeight="1" x14ac:dyDescent="0.2">
      <c r="A6039">
        <v>80111600</v>
      </c>
      <c r="B6039" t="s">
        <v>3172</v>
      </c>
      <c r="C6039">
        <v>1</v>
      </c>
      <c r="D6039">
        <v>1</v>
      </c>
      <c r="E6039">
        <v>8</v>
      </c>
      <c r="F6039">
        <v>1</v>
      </c>
      <c r="G6039" t="s">
        <v>40</v>
      </c>
      <c r="H6039">
        <v>0</v>
      </c>
      <c r="I6039" s="22">
        <v>32958232</v>
      </c>
      <c r="J6039" s="22">
        <v>32958232</v>
      </c>
      <c r="K6039">
        <v>0</v>
      </c>
      <c r="L6039">
        <v>0</v>
      </c>
      <c r="M6039" t="s">
        <v>3162</v>
      </c>
      <c r="N6039" t="s">
        <v>3163</v>
      </c>
      <c r="O6039" t="s">
        <v>3164</v>
      </c>
      <c r="P6039" t="s">
        <v>3165</v>
      </c>
      <c r="Q6039" t="s">
        <v>3166</v>
      </c>
    </row>
    <row r="6040" spans="1:17" ht="12.75" customHeight="1" x14ac:dyDescent="0.2">
      <c r="A6040">
        <v>80111600</v>
      </c>
      <c r="B6040" t="s">
        <v>3173</v>
      </c>
      <c r="C6040">
        <v>1</v>
      </c>
      <c r="D6040">
        <v>1</v>
      </c>
      <c r="E6040">
        <v>8</v>
      </c>
      <c r="F6040">
        <v>1</v>
      </c>
      <c r="G6040" t="s">
        <v>40</v>
      </c>
      <c r="H6040">
        <v>0</v>
      </c>
      <c r="I6040" s="22">
        <v>31928287</v>
      </c>
      <c r="J6040" s="22">
        <v>31928287</v>
      </c>
      <c r="K6040">
        <v>0</v>
      </c>
      <c r="L6040">
        <v>0</v>
      </c>
      <c r="M6040" t="s">
        <v>3162</v>
      </c>
      <c r="N6040" t="s">
        <v>3163</v>
      </c>
      <c r="O6040" t="s">
        <v>3164</v>
      </c>
      <c r="P6040" t="s">
        <v>3165</v>
      </c>
      <c r="Q6040" t="s">
        <v>3166</v>
      </c>
    </row>
    <row r="6041" spans="1:17" ht="12.75" customHeight="1" x14ac:dyDescent="0.2">
      <c r="A6041">
        <v>80111600</v>
      </c>
      <c r="B6041" t="s">
        <v>3174</v>
      </c>
      <c r="C6041">
        <v>1</v>
      </c>
      <c r="D6041">
        <v>1</v>
      </c>
      <c r="E6041">
        <v>8</v>
      </c>
      <c r="F6041">
        <v>1</v>
      </c>
      <c r="G6041" t="s">
        <v>40</v>
      </c>
      <c r="H6041">
        <v>0</v>
      </c>
      <c r="I6041" s="22">
        <v>17935664</v>
      </c>
      <c r="J6041" s="22">
        <v>17935664</v>
      </c>
      <c r="K6041">
        <v>0</v>
      </c>
      <c r="L6041">
        <v>0</v>
      </c>
      <c r="M6041" t="s">
        <v>3162</v>
      </c>
      <c r="N6041" t="s">
        <v>3163</v>
      </c>
      <c r="O6041" t="s">
        <v>3164</v>
      </c>
      <c r="P6041" t="s">
        <v>3165</v>
      </c>
      <c r="Q6041" t="s">
        <v>3166</v>
      </c>
    </row>
    <row r="6042" spans="1:17" ht="12.75" customHeight="1" x14ac:dyDescent="0.2">
      <c r="A6042">
        <v>80111600</v>
      </c>
      <c r="B6042" t="s">
        <v>3175</v>
      </c>
      <c r="C6042">
        <v>1</v>
      </c>
      <c r="D6042">
        <v>1</v>
      </c>
      <c r="E6042">
        <v>8</v>
      </c>
      <c r="F6042">
        <v>1</v>
      </c>
      <c r="G6042" t="s">
        <v>40</v>
      </c>
      <c r="H6042">
        <v>0</v>
      </c>
      <c r="I6042" s="22">
        <v>31928287</v>
      </c>
      <c r="J6042" s="22">
        <v>31928287</v>
      </c>
      <c r="K6042">
        <v>0</v>
      </c>
      <c r="L6042">
        <v>0</v>
      </c>
      <c r="M6042" t="s">
        <v>3162</v>
      </c>
      <c r="N6042" t="s">
        <v>3163</v>
      </c>
      <c r="O6042" t="s">
        <v>3164</v>
      </c>
      <c r="P6042" t="s">
        <v>3165</v>
      </c>
      <c r="Q6042" t="s">
        <v>3166</v>
      </c>
    </row>
    <row r="6043" spans="1:17" ht="12.75" customHeight="1" x14ac:dyDescent="0.2">
      <c r="A6043">
        <v>80111600</v>
      </c>
      <c r="B6043" t="s">
        <v>3176</v>
      </c>
      <c r="C6043">
        <v>1</v>
      </c>
      <c r="D6043">
        <v>1</v>
      </c>
      <c r="E6043">
        <v>8</v>
      </c>
      <c r="F6043">
        <v>1</v>
      </c>
      <c r="G6043" t="s">
        <v>40</v>
      </c>
      <c r="H6043">
        <v>0</v>
      </c>
      <c r="I6043" s="22">
        <v>31928287</v>
      </c>
      <c r="J6043" s="22">
        <v>31928287</v>
      </c>
      <c r="K6043">
        <v>0</v>
      </c>
      <c r="L6043">
        <v>0</v>
      </c>
      <c r="M6043" t="s">
        <v>3162</v>
      </c>
      <c r="N6043" t="s">
        <v>3163</v>
      </c>
      <c r="O6043" t="s">
        <v>3164</v>
      </c>
      <c r="P6043" t="s">
        <v>3165</v>
      </c>
      <c r="Q6043" t="s">
        <v>3166</v>
      </c>
    </row>
    <row r="6044" spans="1:17" ht="12.75" customHeight="1" x14ac:dyDescent="0.2">
      <c r="A6044">
        <v>80111600</v>
      </c>
      <c r="B6044" t="s">
        <v>3177</v>
      </c>
      <c r="C6044">
        <v>1</v>
      </c>
      <c r="D6044">
        <v>1</v>
      </c>
      <c r="E6044">
        <v>8</v>
      </c>
      <c r="F6044">
        <v>1</v>
      </c>
      <c r="G6044" t="s">
        <v>40</v>
      </c>
      <c r="H6044">
        <v>0</v>
      </c>
      <c r="I6044" s="22">
        <v>31928287</v>
      </c>
      <c r="J6044" s="22">
        <v>31928287</v>
      </c>
      <c r="K6044">
        <v>0</v>
      </c>
      <c r="L6044">
        <v>0</v>
      </c>
      <c r="M6044" t="s">
        <v>3162</v>
      </c>
      <c r="N6044" t="s">
        <v>3163</v>
      </c>
      <c r="O6044" t="s">
        <v>3164</v>
      </c>
      <c r="P6044" t="s">
        <v>3165</v>
      </c>
      <c r="Q6044" t="s">
        <v>3166</v>
      </c>
    </row>
    <row r="6045" spans="1:17" ht="12.75" customHeight="1" x14ac:dyDescent="0.2">
      <c r="A6045">
        <v>80111600</v>
      </c>
      <c r="B6045" s="23" t="s">
        <v>3178</v>
      </c>
      <c r="C6045">
        <v>1</v>
      </c>
      <c r="D6045">
        <v>1</v>
      </c>
      <c r="E6045">
        <v>8</v>
      </c>
      <c r="F6045">
        <v>1</v>
      </c>
      <c r="G6045" t="s">
        <v>40</v>
      </c>
      <c r="H6045">
        <v>0</v>
      </c>
      <c r="I6045" s="22">
        <v>17375174</v>
      </c>
      <c r="J6045" s="22">
        <v>17375174</v>
      </c>
      <c r="K6045">
        <v>0</v>
      </c>
      <c r="L6045">
        <v>0</v>
      </c>
      <c r="M6045" t="s">
        <v>3162</v>
      </c>
      <c r="N6045" t="s">
        <v>3163</v>
      </c>
      <c r="O6045" t="s">
        <v>3164</v>
      </c>
      <c r="P6045" t="s">
        <v>3165</v>
      </c>
      <c r="Q6045" t="s">
        <v>3166</v>
      </c>
    </row>
    <row r="6046" spans="1:17" ht="12.75" customHeight="1" x14ac:dyDescent="0.2">
      <c r="A6046">
        <v>80111600</v>
      </c>
      <c r="B6046" t="s">
        <v>3179</v>
      </c>
      <c r="C6046">
        <v>1</v>
      </c>
      <c r="D6046">
        <v>1</v>
      </c>
      <c r="E6046">
        <v>8</v>
      </c>
      <c r="F6046">
        <v>1</v>
      </c>
      <c r="G6046" t="s">
        <v>40</v>
      </c>
      <c r="H6046">
        <v>0</v>
      </c>
      <c r="I6046" s="22">
        <v>36351975</v>
      </c>
      <c r="J6046" s="22">
        <v>36351975</v>
      </c>
      <c r="K6046">
        <v>0</v>
      </c>
      <c r="L6046">
        <v>0</v>
      </c>
      <c r="M6046" t="s">
        <v>3162</v>
      </c>
      <c r="N6046" t="s">
        <v>3163</v>
      </c>
      <c r="O6046" t="s">
        <v>3164</v>
      </c>
      <c r="P6046" t="s">
        <v>3165</v>
      </c>
      <c r="Q6046" t="s">
        <v>3166</v>
      </c>
    </row>
    <row r="6047" spans="1:17" ht="12.75" customHeight="1" x14ac:dyDescent="0.2">
      <c r="A6047">
        <v>80111600</v>
      </c>
      <c r="B6047" t="s">
        <v>3180</v>
      </c>
      <c r="C6047">
        <v>1</v>
      </c>
      <c r="D6047">
        <v>1</v>
      </c>
      <c r="E6047">
        <v>8</v>
      </c>
      <c r="F6047">
        <v>1</v>
      </c>
      <c r="G6047" t="s">
        <v>40</v>
      </c>
      <c r="H6047">
        <v>0</v>
      </c>
      <c r="I6047" s="22">
        <v>32958224</v>
      </c>
      <c r="J6047" s="22">
        <v>32958224</v>
      </c>
      <c r="K6047">
        <v>0</v>
      </c>
      <c r="L6047">
        <v>0</v>
      </c>
      <c r="M6047" t="s">
        <v>3162</v>
      </c>
      <c r="N6047" t="s">
        <v>3163</v>
      </c>
      <c r="O6047" t="s">
        <v>3164</v>
      </c>
      <c r="P6047" t="s">
        <v>3165</v>
      </c>
      <c r="Q6047" t="s">
        <v>3166</v>
      </c>
    </row>
    <row r="6048" spans="1:17" ht="12.75" customHeight="1" x14ac:dyDescent="0.2">
      <c r="A6048">
        <v>80111600</v>
      </c>
      <c r="B6048" t="s">
        <v>3181</v>
      </c>
      <c r="C6048">
        <v>1</v>
      </c>
      <c r="D6048">
        <v>1</v>
      </c>
      <c r="E6048">
        <v>9</v>
      </c>
      <c r="F6048">
        <v>1</v>
      </c>
      <c r="G6048" t="s">
        <v>40</v>
      </c>
      <c r="H6048">
        <v>0</v>
      </c>
      <c r="I6048" s="22">
        <v>46738260</v>
      </c>
      <c r="J6048" s="22">
        <v>46738260</v>
      </c>
      <c r="K6048">
        <v>0</v>
      </c>
      <c r="L6048">
        <v>0</v>
      </c>
      <c r="M6048" t="s">
        <v>3162</v>
      </c>
      <c r="N6048" t="s">
        <v>3163</v>
      </c>
      <c r="O6048" t="s">
        <v>3164</v>
      </c>
      <c r="P6048" t="s">
        <v>3165</v>
      </c>
      <c r="Q6048" t="s">
        <v>3166</v>
      </c>
    </row>
    <row r="6049" spans="1:17" ht="12.75" customHeight="1" x14ac:dyDescent="0.2">
      <c r="A6049">
        <v>80111600</v>
      </c>
      <c r="B6049" t="s">
        <v>3182</v>
      </c>
      <c r="C6049">
        <v>1</v>
      </c>
      <c r="D6049">
        <v>1</v>
      </c>
      <c r="E6049">
        <v>7</v>
      </c>
      <c r="F6049">
        <v>1</v>
      </c>
      <c r="G6049" t="s">
        <v>40</v>
      </c>
      <c r="H6049">
        <v>0</v>
      </c>
      <c r="I6049" s="22">
        <v>30616978</v>
      </c>
      <c r="J6049" s="22">
        <v>30616978</v>
      </c>
      <c r="K6049">
        <v>0</v>
      </c>
      <c r="L6049">
        <v>0</v>
      </c>
      <c r="M6049" t="s">
        <v>3162</v>
      </c>
      <c r="N6049" t="s">
        <v>3163</v>
      </c>
      <c r="O6049" t="s">
        <v>3164</v>
      </c>
      <c r="P6049" t="s">
        <v>3165</v>
      </c>
      <c r="Q6049" t="s">
        <v>3166</v>
      </c>
    </row>
    <row r="6050" spans="1:17" ht="12.75" customHeight="1" x14ac:dyDescent="0.2">
      <c r="A6050">
        <v>80111600</v>
      </c>
      <c r="B6050" t="s">
        <v>3183</v>
      </c>
      <c r="C6050">
        <v>1</v>
      </c>
      <c r="D6050">
        <v>1</v>
      </c>
      <c r="E6050">
        <v>7</v>
      </c>
      <c r="F6050">
        <v>1</v>
      </c>
      <c r="G6050" t="s">
        <v>40</v>
      </c>
      <c r="H6050">
        <v>0</v>
      </c>
      <c r="I6050" s="22">
        <v>28866320</v>
      </c>
      <c r="J6050" s="22">
        <v>28866320</v>
      </c>
      <c r="K6050">
        <v>0</v>
      </c>
      <c r="L6050">
        <v>0</v>
      </c>
      <c r="M6050" t="s">
        <v>3162</v>
      </c>
      <c r="N6050" t="s">
        <v>3163</v>
      </c>
      <c r="O6050" t="s">
        <v>3164</v>
      </c>
      <c r="P6050" t="s">
        <v>3165</v>
      </c>
      <c r="Q6050" t="s">
        <v>3166</v>
      </c>
    </row>
    <row r="6051" spans="1:17" ht="12.75" customHeight="1" x14ac:dyDescent="0.2">
      <c r="A6051">
        <v>80111600</v>
      </c>
      <c r="B6051" t="s">
        <v>3184</v>
      </c>
      <c r="C6051">
        <v>1</v>
      </c>
      <c r="D6051">
        <v>1</v>
      </c>
      <c r="E6051">
        <v>7</v>
      </c>
      <c r="F6051">
        <v>1</v>
      </c>
      <c r="G6051" t="s">
        <v>40</v>
      </c>
      <c r="H6051">
        <v>0</v>
      </c>
      <c r="I6051" s="22">
        <v>20379919</v>
      </c>
      <c r="J6051" s="22">
        <v>20379919</v>
      </c>
      <c r="K6051">
        <v>0</v>
      </c>
      <c r="L6051">
        <v>0</v>
      </c>
      <c r="M6051" t="s">
        <v>3162</v>
      </c>
      <c r="N6051" t="s">
        <v>3163</v>
      </c>
      <c r="O6051" t="s">
        <v>3164</v>
      </c>
      <c r="P6051" t="s">
        <v>3165</v>
      </c>
      <c r="Q6051" t="s">
        <v>3166</v>
      </c>
    </row>
    <row r="6052" spans="1:17" ht="12.75" customHeight="1" x14ac:dyDescent="0.2">
      <c r="A6052">
        <v>80111600</v>
      </c>
      <c r="B6052" t="s">
        <v>3185</v>
      </c>
      <c r="C6052">
        <v>1</v>
      </c>
      <c r="D6052">
        <v>1</v>
      </c>
      <c r="E6052">
        <v>7</v>
      </c>
      <c r="F6052">
        <v>1</v>
      </c>
      <c r="G6052" t="s">
        <v>40</v>
      </c>
      <c r="H6052">
        <v>0</v>
      </c>
      <c r="I6052" s="22">
        <v>32265583</v>
      </c>
      <c r="J6052" s="22">
        <v>32265583</v>
      </c>
      <c r="K6052">
        <v>0</v>
      </c>
      <c r="L6052">
        <v>0</v>
      </c>
      <c r="M6052" t="s">
        <v>3162</v>
      </c>
      <c r="N6052" t="s">
        <v>3163</v>
      </c>
      <c r="O6052" t="s">
        <v>3164</v>
      </c>
      <c r="P6052" t="s">
        <v>3165</v>
      </c>
      <c r="Q6052" t="s">
        <v>3166</v>
      </c>
    </row>
    <row r="6053" spans="1:17" ht="12.75" customHeight="1" x14ac:dyDescent="0.2">
      <c r="A6053">
        <v>80111600</v>
      </c>
      <c r="B6053" t="s">
        <v>3186</v>
      </c>
      <c r="C6053">
        <v>1</v>
      </c>
      <c r="D6053">
        <v>1</v>
      </c>
      <c r="E6053">
        <v>7</v>
      </c>
      <c r="F6053">
        <v>1</v>
      </c>
      <c r="G6053" t="s">
        <v>40</v>
      </c>
      <c r="H6053">
        <v>0</v>
      </c>
      <c r="I6053" s="22">
        <v>32265583</v>
      </c>
      <c r="J6053" s="22">
        <v>32265583</v>
      </c>
      <c r="K6053">
        <v>0</v>
      </c>
      <c r="L6053">
        <v>0</v>
      </c>
      <c r="M6053" t="s">
        <v>3162</v>
      </c>
      <c r="N6053" t="s">
        <v>3163</v>
      </c>
      <c r="O6053" t="s">
        <v>3164</v>
      </c>
      <c r="P6053" t="s">
        <v>3165</v>
      </c>
      <c r="Q6053" t="s">
        <v>3166</v>
      </c>
    </row>
    <row r="6054" spans="1:17" ht="12.75" customHeight="1" x14ac:dyDescent="0.2">
      <c r="A6054">
        <v>80111600</v>
      </c>
      <c r="B6054" t="s">
        <v>3187</v>
      </c>
      <c r="C6054">
        <v>1</v>
      </c>
      <c r="D6054">
        <v>1</v>
      </c>
      <c r="E6054">
        <v>7</v>
      </c>
      <c r="F6054">
        <v>1</v>
      </c>
      <c r="G6054" t="s">
        <v>40</v>
      </c>
      <c r="H6054">
        <v>0</v>
      </c>
      <c r="I6054" s="22">
        <v>32265583</v>
      </c>
      <c r="J6054" s="22">
        <v>32265583</v>
      </c>
      <c r="K6054">
        <v>0</v>
      </c>
      <c r="L6054">
        <v>0</v>
      </c>
      <c r="M6054" t="s">
        <v>3162</v>
      </c>
      <c r="N6054" t="s">
        <v>3163</v>
      </c>
      <c r="O6054" t="s">
        <v>3164</v>
      </c>
      <c r="P6054" t="s">
        <v>3165</v>
      </c>
      <c r="Q6054" t="s">
        <v>3166</v>
      </c>
    </row>
    <row r="6055" spans="1:17" ht="12.75" customHeight="1" x14ac:dyDescent="0.2">
      <c r="A6055">
        <v>80111600</v>
      </c>
      <c r="B6055" t="s">
        <v>3188</v>
      </c>
      <c r="C6055">
        <v>1</v>
      </c>
      <c r="D6055">
        <v>1</v>
      </c>
      <c r="E6055">
        <v>7</v>
      </c>
      <c r="F6055">
        <v>1</v>
      </c>
      <c r="G6055" t="s">
        <v>40</v>
      </c>
      <c r="H6055">
        <v>0</v>
      </c>
      <c r="I6055" s="22">
        <v>32265583</v>
      </c>
      <c r="J6055" s="22">
        <v>32265583</v>
      </c>
      <c r="K6055">
        <v>0</v>
      </c>
      <c r="L6055">
        <v>0</v>
      </c>
      <c r="M6055" t="s">
        <v>3162</v>
      </c>
      <c r="N6055" t="s">
        <v>3163</v>
      </c>
      <c r="O6055" t="s">
        <v>3164</v>
      </c>
      <c r="P6055" t="s">
        <v>3165</v>
      </c>
      <c r="Q6055" t="s">
        <v>3166</v>
      </c>
    </row>
    <row r="6056" spans="1:17" ht="12.75" customHeight="1" x14ac:dyDescent="0.2">
      <c r="A6056">
        <v>80111600</v>
      </c>
      <c r="B6056" t="s">
        <v>3189</v>
      </c>
      <c r="C6056">
        <v>1</v>
      </c>
      <c r="D6056">
        <v>1</v>
      </c>
      <c r="E6056">
        <v>7</v>
      </c>
      <c r="F6056">
        <v>1</v>
      </c>
      <c r="G6056" t="s">
        <v>40</v>
      </c>
      <c r="H6056">
        <v>0</v>
      </c>
      <c r="I6056" s="22">
        <v>32265583</v>
      </c>
      <c r="J6056" s="22">
        <v>32265583</v>
      </c>
      <c r="K6056">
        <v>0</v>
      </c>
      <c r="L6056">
        <v>0</v>
      </c>
      <c r="M6056" t="s">
        <v>3162</v>
      </c>
      <c r="N6056" t="s">
        <v>3163</v>
      </c>
      <c r="O6056" t="s">
        <v>3164</v>
      </c>
      <c r="P6056" t="s">
        <v>3165</v>
      </c>
      <c r="Q6056" t="s">
        <v>3166</v>
      </c>
    </row>
    <row r="6057" spans="1:17" ht="12.75" customHeight="1" x14ac:dyDescent="0.2">
      <c r="A6057">
        <v>80111600</v>
      </c>
      <c r="B6057" t="s">
        <v>3190</v>
      </c>
      <c r="C6057">
        <v>1</v>
      </c>
      <c r="D6057">
        <v>1</v>
      </c>
      <c r="E6057">
        <v>7</v>
      </c>
      <c r="F6057">
        <v>1</v>
      </c>
      <c r="G6057" t="s">
        <v>40</v>
      </c>
      <c r="H6057">
        <v>0</v>
      </c>
      <c r="I6057" s="22">
        <v>27476778</v>
      </c>
      <c r="J6057" s="22">
        <v>27476778</v>
      </c>
      <c r="K6057">
        <v>0</v>
      </c>
      <c r="L6057">
        <v>0</v>
      </c>
      <c r="M6057" t="s">
        <v>3162</v>
      </c>
      <c r="N6057" t="s">
        <v>3163</v>
      </c>
      <c r="O6057" t="s">
        <v>3164</v>
      </c>
      <c r="P6057" t="s">
        <v>3165</v>
      </c>
      <c r="Q6057" t="s">
        <v>3166</v>
      </c>
    </row>
    <row r="6058" spans="1:17" ht="12.75" customHeight="1" x14ac:dyDescent="0.2">
      <c r="A6058">
        <v>80111600</v>
      </c>
      <c r="B6058" t="s">
        <v>3191</v>
      </c>
      <c r="C6058">
        <v>1</v>
      </c>
      <c r="D6058">
        <v>1</v>
      </c>
      <c r="E6058">
        <v>8</v>
      </c>
      <c r="F6058">
        <v>1</v>
      </c>
      <c r="G6058" t="s">
        <v>40</v>
      </c>
      <c r="H6058">
        <v>0</v>
      </c>
      <c r="I6058" s="22">
        <v>31928287</v>
      </c>
      <c r="J6058" s="22">
        <v>31928287</v>
      </c>
      <c r="K6058">
        <v>0</v>
      </c>
      <c r="L6058">
        <v>0</v>
      </c>
      <c r="M6058" t="s">
        <v>3162</v>
      </c>
      <c r="N6058" t="s">
        <v>3163</v>
      </c>
      <c r="O6058" t="s">
        <v>3164</v>
      </c>
      <c r="P6058" t="s">
        <v>3165</v>
      </c>
      <c r="Q6058" t="s">
        <v>3166</v>
      </c>
    </row>
    <row r="6059" spans="1:17" ht="12.75" customHeight="1" x14ac:dyDescent="0.2">
      <c r="A6059">
        <v>80111600</v>
      </c>
      <c r="B6059" t="s">
        <v>3192</v>
      </c>
      <c r="C6059">
        <v>1</v>
      </c>
      <c r="D6059">
        <v>1</v>
      </c>
      <c r="E6059">
        <v>8</v>
      </c>
      <c r="F6059">
        <v>1</v>
      </c>
      <c r="G6059" t="s">
        <v>40</v>
      </c>
      <c r="H6059">
        <v>0</v>
      </c>
      <c r="I6059" s="22">
        <v>31928287</v>
      </c>
      <c r="J6059" s="22">
        <v>31928287</v>
      </c>
      <c r="K6059">
        <v>0</v>
      </c>
      <c r="L6059">
        <v>0</v>
      </c>
      <c r="M6059" t="s">
        <v>3162</v>
      </c>
      <c r="N6059" t="s">
        <v>3163</v>
      </c>
      <c r="O6059" t="s">
        <v>3164</v>
      </c>
      <c r="P6059" t="s">
        <v>3165</v>
      </c>
      <c r="Q6059" t="s">
        <v>3166</v>
      </c>
    </row>
    <row r="6060" spans="1:17" ht="12.75" customHeight="1" x14ac:dyDescent="0.2">
      <c r="A6060">
        <v>80111600</v>
      </c>
      <c r="B6060" t="s">
        <v>3193</v>
      </c>
      <c r="C6060">
        <v>1</v>
      </c>
      <c r="D6060">
        <v>1</v>
      </c>
      <c r="E6060">
        <v>8</v>
      </c>
      <c r="F6060">
        <v>1</v>
      </c>
      <c r="G6060" t="s">
        <v>40</v>
      </c>
      <c r="H6060">
        <v>0</v>
      </c>
      <c r="I6060" s="22">
        <v>33926272</v>
      </c>
      <c r="J6060" s="22">
        <v>33926272</v>
      </c>
      <c r="K6060">
        <v>0</v>
      </c>
      <c r="L6060">
        <v>0</v>
      </c>
      <c r="M6060" t="s">
        <v>3162</v>
      </c>
      <c r="N6060" t="s">
        <v>3163</v>
      </c>
      <c r="O6060" t="s">
        <v>3164</v>
      </c>
      <c r="P6060" t="s">
        <v>3165</v>
      </c>
      <c r="Q6060" t="s">
        <v>3166</v>
      </c>
    </row>
    <row r="6061" spans="1:17" ht="12.75" customHeight="1" x14ac:dyDescent="0.2">
      <c r="A6061">
        <v>80111600</v>
      </c>
      <c r="B6061" t="s">
        <v>3194</v>
      </c>
      <c r="C6061">
        <v>1</v>
      </c>
      <c r="D6061">
        <v>1</v>
      </c>
      <c r="E6061">
        <v>8</v>
      </c>
      <c r="F6061">
        <v>1</v>
      </c>
      <c r="G6061" t="s">
        <v>40</v>
      </c>
      <c r="H6061">
        <v>0</v>
      </c>
      <c r="I6061" s="22">
        <v>17935664</v>
      </c>
      <c r="J6061" s="22">
        <v>17935664</v>
      </c>
      <c r="K6061">
        <v>0</v>
      </c>
      <c r="L6061">
        <v>0</v>
      </c>
      <c r="M6061" t="s">
        <v>3162</v>
      </c>
      <c r="N6061" t="s">
        <v>3163</v>
      </c>
      <c r="O6061" t="s">
        <v>3164</v>
      </c>
      <c r="P6061" t="s">
        <v>3165</v>
      </c>
      <c r="Q6061" t="s">
        <v>3166</v>
      </c>
    </row>
    <row r="6062" spans="1:17" ht="12.75" customHeight="1" x14ac:dyDescent="0.2">
      <c r="A6062">
        <v>80111600</v>
      </c>
      <c r="B6062" t="s">
        <v>3195</v>
      </c>
      <c r="C6062">
        <v>1</v>
      </c>
      <c r="D6062">
        <v>1</v>
      </c>
      <c r="E6062">
        <v>8</v>
      </c>
      <c r="F6062">
        <v>1</v>
      </c>
      <c r="G6062" t="s">
        <v>40</v>
      </c>
      <c r="H6062">
        <v>0</v>
      </c>
      <c r="I6062" s="22">
        <v>17935664</v>
      </c>
      <c r="J6062" s="22">
        <v>17935664</v>
      </c>
      <c r="K6062">
        <v>0</v>
      </c>
      <c r="L6062">
        <v>0</v>
      </c>
      <c r="M6062" t="s">
        <v>3162</v>
      </c>
      <c r="N6062" t="s">
        <v>3163</v>
      </c>
      <c r="O6062" t="s">
        <v>3164</v>
      </c>
      <c r="P6062" t="s">
        <v>3165</v>
      </c>
      <c r="Q6062" t="s">
        <v>3166</v>
      </c>
    </row>
    <row r="6063" spans="1:17" ht="12.75" customHeight="1" x14ac:dyDescent="0.2">
      <c r="A6063">
        <v>80111600</v>
      </c>
      <c r="B6063" t="s">
        <v>3196</v>
      </c>
      <c r="C6063">
        <v>1</v>
      </c>
      <c r="D6063">
        <v>1</v>
      </c>
      <c r="E6063">
        <v>8</v>
      </c>
      <c r="F6063">
        <v>1</v>
      </c>
      <c r="G6063" t="s">
        <v>40</v>
      </c>
      <c r="H6063">
        <v>0</v>
      </c>
      <c r="I6063" s="22">
        <v>17935664</v>
      </c>
      <c r="J6063" s="22">
        <v>17935664</v>
      </c>
      <c r="K6063">
        <v>0</v>
      </c>
      <c r="L6063">
        <v>0</v>
      </c>
      <c r="M6063" t="s">
        <v>3162</v>
      </c>
      <c r="N6063" t="s">
        <v>3163</v>
      </c>
      <c r="O6063" t="s">
        <v>3164</v>
      </c>
      <c r="P6063" t="s">
        <v>3165</v>
      </c>
      <c r="Q6063" t="s">
        <v>3166</v>
      </c>
    </row>
    <row r="6064" spans="1:17" ht="12.75" customHeight="1" x14ac:dyDescent="0.2">
      <c r="A6064">
        <v>80111600</v>
      </c>
      <c r="B6064" t="s">
        <v>3197</v>
      </c>
      <c r="C6064">
        <v>1</v>
      </c>
      <c r="D6064">
        <v>1</v>
      </c>
      <c r="E6064">
        <v>8</v>
      </c>
      <c r="F6064">
        <v>1</v>
      </c>
      <c r="G6064" t="s">
        <v>40</v>
      </c>
      <c r="H6064">
        <v>0</v>
      </c>
      <c r="I6064" s="22">
        <v>17935664</v>
      </c>
      <c r="J6064" s="22">
        <v>17935664</v>
      </c>
      <c r="K6064">
        <v>0</v>
      </c>
      <c r="L6064">
        <v>0</v>
      </c>
      <c r="M6064" t="s">
        <v>3162</v>
      </c>
      <c r="N6064" t="s">
        <v>3163</v>
      </c>
      <c r="O6064" t="s">
        <v>3164</v>
      </c>
      <c r="P6064" t="s">
        <v>3165</v>
      </c>
      <c r="Q6064" t="s">
        <v>3166</v>
      </c>
    </row>
    <row r="6065" spans="1:17" ht="12.75" customHeight="1" x14ac:dyDescent="0.2">
      <c r="A6065">
        <v>80111600</v>
      </c>
      <c r="B6065" t="s">
        <v>3198</v>
      </c>
      <c r="C6065">
        <v>1</v>
      </c>
      <c r="D6065">
        <v>1</v>
      </c>
      <c r="E6065">
        <v>8</v>
      </c>
      <c r="F6065">
        <v>1</v>
      </c>
      <c r="G6065" t="s">
        <v>40</v>
      </c>
      <c r="H6065">
        <v>0</v>
      </c>
      <c r="I6065" s="22">
        <v>17935664</v>
      </c>
      <c r="J6065" s="22">
        <v>17935664</v>
      </c>
      <c r="K6065">
        <v>0</v>
      </c>
      <c r="L6065">
        <v>0</v>
      </c>
      <c r="M6065" t="s">
        <v>3162</v>
      </c>
      <c r="N6065" t="s">
        <v>3163</v>
      </c>
      <c r="O6065" t="s">
        <v>3164</v>
      </c>
      <c r="P6065" t="s">
        <v>3165</v>
      </c>
      <c r="Q6065" t="s">
        <v>3166</v>
      </c>
    </row>
    <row r="6066" spans="1:17" ht="12.75" customHeight="1" x14ac:dyDescent="0.2">
      <c r="A6066">
        <v>80111600</v>
      </c>
      <c r="B6066" s="23" t="s">
        <v>3199</v>
      </c>
      <c r="C6066">
        <v>1</v>
      </c>
      <c r="D6066">
        <v>1</v>
      </c>
      <c r="E6066">
        <v>8</v>
      </c>
      <c r="F6066">
        <v>1</v>
      </c>
      <c r="G6066" t="s">
        <v>40</v>
      </c>
      <c r="H6066">
        <v>0</v>
      </c>
      <c r="I6066" s="22">
        <v>32866076</v>
      </c>
      <c r="J6066" s="22">
        <v>32866076</v>
      </c>
      <c r="K6066">
        <v>0</v>
      </c>
      <c r="L6066">
        <v>0</v>
      </c>
      <c r="M6066" t="s">
        <v>3162</v>
      </c>
      <c r="N6066" t="s">
        <v>3163</v>
      </c>
      <c r="O6066" t="s">
        <v>3164</v>
      </c>
      <c r="P6066" t="s">
        <v>3165</v>
      </c>
      <c r="Q6066" t="s">
        <v>3166</v>
      </c>
    </row>
    <row r="6067" spans="1:17" ht="12.75" customHeight="1" x14ac:dyDescent="0.2">
      <c r="A6067">
        <v>80111600</v>
      </c>
      <c r="B6067" t="s">
        <v>3200</v>
      </c>
      <c r="C6067">
        <v>1</v>
      </c>
      <c r="D6067">
        <v>1</v>
      </c>
      <c r="E6067">
        <v>8</v>
      </c>
      <c r="F6067">
        <v>1</v>
      </c>
      <c r="G6067" t="s">
        <v>40</v>
      </c>
      <c r="H6067">
        <v>0</v>
      </c>
      <c r="I6067" s="22">
        <v>33988176</v>
      </c>
      <c r="J6067" s="22">
        <v>33988176</v>
      </c>
      <c r="K6067">
        <v>0</v>
      </c>
      <c r="L6067">
        <v>0</v>
      </c>
      <c r="M6067" t="s">
        <v>3162</v>
      </c>
      <c r="N6067" t="s">
        <v>3163</v>
      </c>
      <c r="O6067" t="s">
        <v>3164</v>
      </c>
      <c r="P6067" t="s">
        <v>3165</v>
      </c>
      <c r="Q6067" t="s">
        <v>3166</v>
      </c>
    </row>
    <row r="6068" spans="1:17" ht="12.75" customHeight="1" x14ac:dyDescent="0.2">
      <c r="A6068">
        <v>80111600</v>
      </c>
      <c r="B6068" t="s">
        <v>3201</v>
      </c>
      <c r="C6068">
        <v>1</v>
      </c>
      <c r="D6068">
        <v>1</v>
      </c>
      <c r="E6068">
        <v>11</v>
      </c>
      <c r="F6068">
        <v>1</v>
      </c>
      <c r="G6068" t="s">
        <v>40</v>
      </c>
      <c r="H6068">
        <v>0</v>
      </c>
      <c r="I6068" s="22">
        <v>50654120</v>
      </c>
      <c r="J6068" s="22">
        <v>50654120</v>
      </c>
      <c r="K6068">
        <v>0</v>
      </c>
      <c r="L6068">
        <v>0</v>
      </c>
      <c r="M6068" t="s">
        <v>3162</v>
      </c>
      <c r="N6068" t="s">
        <v>3163</v>
      </c>
      <c r="O6068" t="s">
        <v>3164</v>
      </c>
      <c r="P6068" t="s">
        <v>3165</v>
      </c>
      <c r="Q6068" t="s">
        <v>3166</v>
      </c>
    </row>
    <row r="6069" spans="1:17" ht="12.75" customHeight="1" x14ac:dyDescent="0.2">
      <c r="A6069">
        <v>80111600</v>
      </c>
      <c r="B6069" t="s">
        <v>3202</v>
      </c>
      <c r="C6069">
        <v>1</v>
      </c>
      <c r="D6069">
        <v>1</v>
      </c>
      <c r="E6069">
        <v>12</v>
      </c>
      <c r="F6069">
        <v>1</v>
      </c>
      <c r="G6069" t="s">
        <v>40</v>
      </c>
      <c r="H6069">
        <v>0</v>
      </c>
      <c r="I6069" s="22">
        <v>47377458</v>
      </c>
      <c r="J6069" s="22">
        <v>47377458</v>
      </c>
      <c r="K6069">
        <v>0</v>
      </c>
      <c r="L6069">
        <v>0</v>
      </c>
      <c r="M6069" t="s">
        <v>3162</v>
      </c>
      <c r="N6069" t="s">
        <v>3163</v>
      </c>
      <c r="O6069" t="s">
        <v>3164</v>
      </c>
      <c r="P6069" t="s">
        <v>3165</v>
      </c>
      <c r="Q6069" t="s">
        <v>3166</v>
      </c>
    </row>
    <row r="6070" spans="1:17" ht="12.75" customHeight="1" x14ac:dyDescent="0.2">
      <c r="A6070">
        <v>80111600</v>
      </c>
      <c r="B6070" t="s">
        <v>3203</v>
      </c>
      <c r="C6070">
        <v>1</v>
      </c>
      <c r="D6070">
        <v>1</v>
      </c>
      <c r="E6070">
        <v>12</v>
      </c>
      <c r="F6070">
        <v>1</v>
      </c>
      <c r="G6070" t="s">
        <v>40</v>
      </c>
      <c r="H6070">
        <v>0</v>
      </c>
      <c r="I6070" s="22">
        <v>47377458</v>
      </c>
      <c r="J6070" s="22">
        <v>47377458</v>
      </c>
      <c r="K6070">
        <v>0</v>
      </c>
      <c r="L6070">
        <v>0</v>
      </c>
      <c r="M6070" t="s">
        <v>3162</v>
      </c>
      <c r="N6070" t="s">
        <v>3163</v>
      </c>
      <c r="O6070" t="s">
        <v>3164</v>
      </c>
      <c r="P6070" t="s">
        <v>3165</v>
      </c>
      <c r="Q6070" t="s">
        <v>3166</v>
      </c>
    </row>
    <row r="6071" spans="1:17" ht="12.75" customHeight="1" x14ac:dyDescent="0.2">
      <c r="A6071">
        <v>80111600</v>
      </c>
      <c r="B6071" t="s">
        <v>3204</v>
      </c>
      <c r="C6071">
        <v>1</v>
      </c>
      <c r="D6071">
        <v>1</v>
      </c>
      <c r="E6071">
        <v>12</v>
      </c>
      <c r="F6071">
        <v>1</v>
      </c>
      <c r="G6071" t="s">
        <v>40</v>
      </c>
      <c r="H6071">
        <v>0</v>
      </c>
      <c r="I6071" s="22">
        <v>47377458</v>
      </c>
      <c r="J6071" s="22">
        <v>47377458</v>
      </c>
      <c r="K6071">
        <v>0</v>
      </c>
      <c r="L6071">
        <v>0</v>
      </c>
      <c r="M6071" t="s">
        <v>3162</v>
      </c>
      <c r="N6071" t="s">
        <v>3163</v>
      </c>
      <c r="O6071" t="s">
        <v>3164</v>
      </c>
      <c r="P6071" t="s">
        <v>3165</v>
      </c>
      <c r="Q6071" t="s">
        <v>3166</v>
      </c>
    </row>
    <row r="6072" spans="1:17" ht="12.75" customHeight="1" x14ac:dyDescent="0.2">
      <c r="A6072">
        <v>80111600</v>
      </c>
      <c r="B6072" t="s">
        <v>3205</v>
      </c>
      <c r="C6072">
        <v>1</v>
      </c>
      <c r="D6072">
        <v>1</v>
      </c>
      <c r="E6072">
        <v>12</v>
      </c>
      <c r="F6072">
        <v>1</v>
      </c>
      <c r="G6072" t="s">
        <v>40</v>
      </c>
      <c r="H6072">
        <v>0</v>
      </c>
      <c r="I6072" s="22">
        <v>45096836</v>
      </c>
      <c r="J6072" s="22">
        <v>45096836</v>
      </c>
      <c r="K6072">
        <v>0</v>
      </c>
      <c r="L6072">
        <v>0</v>
      </c>
      <c r="M6072" t="s">
        <v>3162</v>
      </c>
      <c r="N6072" t="s">
        <v>3163</v>
      </c>
      <c r="O6072" t="s">
        <v>3164</v>
      </c>
      <c r="P6072" t="s">
        <v>3165</v>
      </c>
      <c r="Q6072" t="s">
        <v>3166</v>
      </c>
    </row>
    <row r="6073" spans="1:17" ht="12.75" customHeight="1" x14ac:dyDescent="0.2">
      <c r="A6073">
        <v>80111600</v>
      </c>
      <c r="B6073" t="s">
        <v>3206</v>
      </c>
      <c r="C6073">
        <v>1</v>
      </c>
      <c r="D6073">
        <v>1</v>
      </c>
      <c r="E6073">
        <v>11</v>
      </c>
      <c r="F6073">
        <v>1</v>
      </c>
      <c r="G6073" t="s">
        <v>40</v>
      </c>
      <c r="H6073">
        <v>0</v>
      </c>
      <c r="I6073" s="22">
        <v>46347513</v>
      </c>
      <c r="J6073" s="22">
        <v>46347513</v>
      </c>
      <c r="K6073">
        <v>0</v>
      </c>
      <c r="L6073">
        <v>0</v>
      </c>
      <c r="M6073" t="s">
        <v>3162</v>
      </c>
      <c r="N6073" t="s">
        <v>3163</v>
      </c>
      <c r="O6073" t="s">
        <v>3164</v>
      </c>
      <c r="P6073" t="s">
        <v>3165</v>
      </c>
      <c r="Q6073" t="s">
        <v>3166</v>
      </c>
    </row>
    <row r="6074" spans="1:17" ht="12.75" customHeight="1" x14ac:dyDescent="0.2">
      <c r="A6074">
        <v>80111600</v>
      </c>
      <c r="B6074" t="s">
        <v>3207</v>
      </c>
      <c r="C6074">
        <v>1</v>
      </c>
      <c r="D6074">
        <v>1</v>
      </c>
      <c r="E6074">
        <v>8</v>
      </c>
      <c r="F6074">
        <v>1</v>
      </c>
      <c r="G6074" t="s">
        <v>40</v>
      </c>
      <c r="H6074">
        <v>0</v>
      </c>
      <c r="I6074" s="22">
        <v>31928287</v>
      </c>
      <c r="J6074" s="22">
        <v>31928287</v>
      </c>
      <c r="K6074">
        <v>0</v>
      </c>
      <c r="L6074">
        <v>0</v>
      </c>
      <c r="M6074" t="s">
        <v>3162</v>
      </c>
      <c r="N6074" t="s">
        <v>3163</v>
      </c>
      <c r="O6074" t="s">
        <v>3164</v>
      </c>
      <c r="P6074" t="s">
        <v>3165</v>
      </c>
      <c r="Q6074" t="s">
        <v>3166</v>
      </c>
    </row>
    <row r="6075" spans="1:17" ht="12.75" customHeight="1" x14ac:dyDescent="0.2">
      <c r="A6075">
        <v>80111600</v>
      </c>
      <c r="B6075" t="s">
        <v>3208</v>
      </c>
      <c r="C6075">
        <v>1</v>
      </c>
      <c r="D6075">
        <v>1</v>
      </c>
      <c r="E6075">
        <v>8</v>
      </c>
      <c r="F6075">
        <v>1</v>
      </c>
      <c r="G6075" t="s">
        <v>40</v>
      </c>
      <c r="H6075">
        <v>0</v>
      </c>
      <c r="I6075" s="22">
        <v>44141690</v>
      </c>
      <c r="J6075" s="22">
        <v>44141690</v>
      </c>
      <c r="K6075">
        <v>0</v>
      </c>
      <c r="L6075">
        <v>0</v>
      </c>
      <c r="M6075" t="s">
        <v>3162</v>
      </c>
      <c r="N6075" t="s">
        <v>3163</v>
      </c>
      <c r="O6075" t="s">
        <v>3164</v>
      </c>
      <c r="P6075" t="s">
        <v>3165</v>
      </c>
      <c r="Q6075" t="s">
        <v>3166</v>
      </c>
    </row>
    <row r="6076" spans="1:17" ht="12.75" customHeight="1" x14ac:dyDescent="0.2">
      <c r="A6076">
        <v>80111600</v>
      </c>
      <c r="B6076" t="s">
        <v>3209</v>
      </c>
      <c r="C6076">
        <v>1</v>
      </c>
      <c r="D6076">
        <v>1</v>
      </c>
      <c r="E6076">
        <v>9</v>
      </c>
      <c r="F6076">
        <v>1</v>
      </c>
      <c r="G6076" t="s">
        <v>40</v>
      </c>
      <c r="H6076">
        <v>0</v>
      </c>
      <c r="I6076" s="22">
        <v>32721822</v>
      </c>
      <c r="J6076" s="22">
        <v>32721822</v>
      </c>
      <c r="K6076">
        <v>0</v>
      </c>
      <c r="L6076">
        <v>0</v>
      </c>
      <c r="M6076" t="s">
        <v>3162</v>
      </c>
      <c r="N6076" t="s">
        <v>3163</v>
      </c>
      <c r="O6076" t="s">
        <v>3164</v>
      </c>
      <c r="P6076" t="s">
        <v>3165</v>
      </c>
      <c r="Q6076" t="s">
        <v>3166</v>
      </c>
    </row>
    <row r="6077" spans="1:17" ht="12.75" customHeight="1" x14ac:dyDescent="0.2">
      <c r="A6077">
        <v>80111600</v>
      </c>
      <c r="B6077" t="s">
        <v>3210</v>
      </c>
      <c r="C6077">
        <v>1</v>
      </c>
      <c r="D6077">
        <v>1</v>
      </c>
      <c r="E6077">
        <v>9</v>
      </c>
      <c r="F6077">
        <v>1</v>
      </c>
      <c r="G6077" t="s">
        <v>40</v>
      </c>
      <c r="H6077">
        <v>0</v>
      </c>
      <c r="I6077" s="22">
        <v>37078011</v>
      </c>
      <c r="J6077" s="22">
        <v>37078011</v>
      </c>
      <c r="K6077">
        <v>0</v>
      </c>
      <c r="L6077">
        <v>0</v>
      </c>
      <c r="M6077" t="s">
        <v>3162</v>
      </c>
      <c r="N6077" t="s">
        <v>3163</v>
      </c>
      <c r="O6077" t="s">
        <v>3164</v>
      </c>
      <c r="P6077" t="s">
        <v>3165</v>
      </c>
      <c r="Q6077" t="s">
        <v>3166</v>
      </c>
    </row>
    <row r="6078" spans="1:17" ht="12.75" customHeight="1" x14ac:dyDescent="0.2">
      <c r="A6078">
        <v>80111600</v>
      </c>
      <c r="B6078" t="s">
        <v>3211</v>
      </c>
      <c r="C6078">
        <v>1</v>
      </c>
      <c r="D6078">
        <v>1</v>
      </c>
      <c r="E6078">
        <v>8</v>
      </c>
      <c r="F6078">
        <v>1</v>
      </c>
      <c r="G6078" t="s">
        <v>40</v>
      </c>
      <c r="H6078">
        <v>0</v>
      </c>
      <c r="I6078" s="22">
        <v>36560939</v>
      </c>
      <c r="J6078" s="22">
        <v>36560939</v>
      </c>
      <c r="K6078">
        <v>0</v>
      </c>
      <c r="L6078">
        <v>0</v>
      </c>
      <c r="M6078" t="s">
        <v>3162</v>
      </c>
      <c r="N6078" t="s">
        <v>3163</v>
      </c>
      <c r="O6078" t="s">
        <v>3164</v>
      </c>
      <c r="P6078" t="s">
        <v>3165</v>
      </c>
      <c r="Q6078" t="s">
        <v>3166</v>
      </c>
    </row>
    <row r="6079" spans="1:17" ht="12.75" customHeight="1" x14ac:dyDescent="0.2">
      <c r="A6079">
        <v>80111600</v>
      </c>
      <c r="B6079" t="s">
        <v>3212</v>
      </c>
      <c r="C6079">
        <v>1</v>
      </c>
      <c r="D6079">
        <v>1</v>
      </c>
      <c r="E6079">
        <v>9</v>
      </c>
      <c r="F6079">
        <v>1</v>
      </c>
      <c r="G6079" t="s">
        <v>40</v>
      </c>
      <c r="H6079">
        <v>0</v>
      </c>
      <c r="I6079" s="22">
        <v>23666598</v>
      </c>
      <c r="J6079" s="22">
        <v>23666598</v>
      </c>
      <c r="K6079">
        <v>0</v>
      </c>
      <c r="L6079">
        <v>0</v>
      </c>
      <c r="M6079" t="s">
        <v>3162</v>
      </c>
      <c r="N6079" t="s">
        <v>3163</v>
      </c>
      <c r="O6079" t="s">
        <v>3164</v>
      </c>
      <c r="P6079" t="s">
        <v>3165</v>
      </c>
      <c r="Q6079" t="s">
        <v>3166</v>
      </c>
    </row>
    <row r="6080" spans="1:17" ht="12.75" customHeight="1" x14ac:dyDescent="0.2">
      <c r="A6080">
        <v>80111600</v>
      </c>
      <c r="B6080" t="s">
        <v>3213</v>
      </c>
      <c r="C6080">
        <v>1</v>
      </c>
      <c r="D6080">
        <v>1</v>
      </c>
      <c r="E6080">
        <v>9</v>
      </c>
      <c r="F6080">
        <v>1</v>
      </c>
      <c r="G6080" t="s">
        <v>40</v>
      </c>
      <c r="H6080">
        <v>0</v>
      </c>
      <c r="I6080" s="22">
        <v>22264112</v>
      </c>
      <c r="J6080" s="22">
        <v>22264112</v>
      </c>
      <c r="K6080">
        <v>0</v>
      </c>
      <c r="L6080">
        <v>0</v>
      </c>
      <c r="M6080" t="s">
        <v>3162</v>
      </c>
      <c r="N6080" t="s">
        <v>3163</v>
      </c>
      <c r="O6080" t="s">
        <v>3164</v>
      </c>
      <c r="P6080" t="s">
        <v>3165</v>
      </c>
      <c r="Q6080" t="s">
        <v>3166</v>
      </c>
    </row>
    <row r="6081" spans="1:17" ht="12.75" customHeight="1" x14ac:dyDescent="0.2">
      <c r="A6081">
        <v>80111600</v>
      </c>
      <c r="B6081" t="s">
        <v>3214</v>
      </c>
      <c r="C6081">
        <v>1</v>
      </c>
      <c r="D6081">
        <v>1</v>
      </c>
      <c r="E6081">
        <v>9</v>
      </c>
      <c r="F6081">
        <v>1</v>
      </c>
      <c r="G6081" t="s">
        <v>40</v>
      </c>
      <c r="H6081">
        <v>0</v>
      </c>
      <c r="I6081" s="22">
        <v>37078011</v>
      </c>
      <c r="J6081" s="22">
        <v>37078011</v>
      </c>
      <c r="K6081">
        <v>0</v>
      </c>
      <c r="L6081">
        <v>0</v>
      </c>
      <c r="M6081" t="s">
        <v>3162</v>
      </c>
      <c r="N6081" t="s">
        <v>3163</v>
      </c>
      <c r="O6081" t="s">
        <v>3164</v>
      </c>
      <c r="P6081" t="s">
        <v>3165</v>
      </c>
      <c r="Q6081" t="s">
        <v>3166</v>
      </c>
    </row>
    <row r="6082" spans="1:17" ht="12.75" customHeight="1" x14ac:dyDescent="0.2">
      <c r="A6082">
        <v>80111600</v>
      </c>
      <c r="B6082" t="s">
        <v>3215</v>
      </c>
      <c r="C6082">
        <v>1</v>
      </c>
      <c r="D6082">
        <v>1</v>
      </c>
      <c r="E6082">
        <v>9</v>
      </c>
      <c r="F6082">
        <v>1</v>
      </c>
      <c r="G6082" t="s">
        <v>40</v>
      </c>
      <c r="H6082">
        <v>0</v>
      </c>
      <c r="I6082" s="22">
        <v>37078011</v>
      </c>
      <c r="J6082" s="22">
        <v>37078011</v>
      </c>
      <c r="K6082">
        <v>0</v>
      </c>
      <c r="L6082">
        <v>0</v>
      </c>
      <c r="M6082" t="s">
        <v>3162</v>
      </c>
      <c r="N6082" t="s">
        <v>3163</v>
      </c>
      <c r="O6082" t="s">
        <v>3164</v>
      </c>
      <c r="P6082" t="s">
        <v>3165</v>
      </c>
      <c r="Q6082" t="s">
        <v>3166</v>
      </c>
    </row>
    <row r="6083" spans="1:17" ht="12.75" customHeight="1" x14ac:dyDescent="0.2">
      <c r="A6083">
        <v>80111600</v>
      </c>
      <c r="B6083" t="s">
        <v>3216</v>
      </c>
      <c r="C6083">
        <v>1</v>
      </c>
      <c r="D6083">
        <v>1</v>
      </c>
      <c r="E6083">
        <v>9</v>
      </c>
      <c r="F6083">
        <v>1</v>
      </c>
      <c r="G6083" t="s">
        <v>40</v>
      </c>
      <c r="H6083">
        <v>0</v>
      </c>
      <c r="I6083" s="22">
        <v>45439975</v>
      </c>
      <c r="J6083" s="22">
        <v>45439975</v>
      </c>
      <c r="K6083">
        <v>0</v>
      </c>
      <c r="L6083">
        <v>0</v>
      </c>
      <c r="M6083" t="s">
        <v>3162</v>
      </c>
      <c r="N6083" t="s">
        <v>3163</v>
      </c>
      <c r="O6083" t="s">
        <v>3164</v>
      </c>
      <c r="P6083" t="s">
        <v>3165</v>
      </c>
      <c r="Q6083" t="s">
        <v>3166</v>
      </c>
    </row>
    <row r="6084" spans="1:17" ht="12.75" customHeight="1" x14ac:dyDescent="0.2">
      <c r="A6084">
        <v>80111600</v>
      </c>
      <c r="B6084" t="s">
        <v>3217</v>
      </c>
      <c r="C6084">
        <v>1</v>
      </c>
      <c r="D6084">
        <v>1</v>
      </c>
      <c r="E6084">
        <v>8</v>
      </c>
      <c r="F6084">
        <v>1</v>
      </c>
      <c r="G6084" t="s">
        <v>40</v>
      </c>
      <c r="H6084">
        <v>0</v>
      </c>
      <c r="I6084" s="22">
        <v>31928278</v>
      </c>
      <c r="J6084" s="22">
        <v>31928278</v>
      </c>
      <c r="K6084">
        <v>0</v>
      </c>
      <c r="L6084">
        <v>0</v>
      </c>
      <c r="M6084" t="s">
        <v>3162</v>
      </c>
      <c r="N6084" t="s">
        <v>3163</v>
      </c>
      <c r="O6084" t="s">
        <v>3164</v>
      </c>
      <c r="P6084" t="s">
        <v>3165</v>
      </c>
      <c r="Q6084" t="s">
        <v>3166</v>
      </c>
    </row>
    <row r="6085" spans="1:17" ht="12.75" customHeight="1" x14ac:dyDescent="0.2">
      <c r="A6085">
        <v>80111600</v>
      </c>
      <c r="B6085" t="s">
        <v>3218</v>
      </c>
      <c r="C6085">
        <v>1</v>
      </c>
      <c r="D6085">
        <v>1</v>
      </c>
      <c r="E6085">
        <v>7</v>
      </c>
      <c r="F6085">
        <v>1</v>
      </c>
      <c r="G6085" t="s">
        <v>40</v>
      </c>
      <c r="H6085">
        <v>0</v>
      </c>
      <c r="I6085" s="22">
        <v>30665852</v>
      </c>
      <c r="J6085" s="22">
        <v>30665852</v>
      </c>
      <c r="K6085">
        <v>0</v>
      </c>
      <c r="L6085">
        <v>0</v>
      </c>
      <c r="M6085" t="s">
        <v>3162</v>
      </c>
      <c r="N6085" t="s">
        <v>3163</v>
      </c>
      <c r="O6085" t="s">
        <v>3164</v>
      </c>
      <c r="P6085" t="s">
        <v>3165</v>
      </c>
      <c r="Q6085" t="s">
        <v>3166</v>
      </c>
    </row>
    <row r="6086" spans="1:17" ht="12.75" customHeight="1" x14ac:dyDescent="0.2">
      <c r="A6086">
        <v>80111600</v>
      </c>
      <c r="B6086" t="s">
        <v>3219</v>
      </c>
      <c r="C6086">
        <v>1</v>
      </c>
      <c r="D6086">
        <v>1</v>
      </c>
      <c r="E6086">
        <v>11</v>
      </c>
      <c r="F6086">
        <v>1</v>
      </c>
      <c r="G6086" t="s">
        <v>40</v>
      </c>
      <c r="H6086">
        <v>0</v>
      </c>
      <c r="I6086" s="22">
        <v>46347513</v>
      </c>
      <c r="J6086" s="22">
        <v>46347513</v>
      </c>
      <c r="K6086">
        <v>0</v>
      </c>
      <c r="L6086">
        <v>0</v>
      </c>
      <c r="M6086" t="s">
        <v>3162</v>
      </c>
      <c r="N6086" t="s">
        <v>3163</v>
      </c>
      <c r="O6086" t="s">
        <v>3164</v>
      </c>
      <c r="P6086" t="s">
        <v>3165</v>
      </c>
      <c r="Q6086" t="s">
        <v>3166</v>
      </c>
    </row>
    <row r="6087" spans="1:17" ht="12.75" customHeight="1" x14ac:dyDescent="0.2">
      <c r="A6087">
        <v>80111600</v>
      </c>
      <c r="B6087" t="s">
        <v>3220</v>
      </c>
      <c r="C6087">
        <v>1</v>
      </c>
      <c r="D6087">
        <v>1</v>
      </c>
      <c r="E6087">
        <v>7</v>
      </c>
      <c r="F6087">
        <v>1</v>
      </c>
      <c r="G6087" t="s">
        <v>40</v>
      </c>
      <c r="H6087">
        <v>0</v>
      </c>
      <c r="I6087" s="22">
        <v>32265583</v>
      </c>
      <c r="J6087" s="22">
        <v>32265583</v>
      </c>
      <c r="K6087">
        <v>0</v>
      </c>
      <c r="L6087">
        <v>0</v>
      </c>
      <c r="M6087" t="s">
        <v>3162</v>
      </c>
      <c r="N6087" t="s">
        <v>3163</v>
      </c>
      <c r="O6087" t="s">
        <v>3164</v>
      </c>
      <c r="P6087" t="s">
        <v>3165</v>
      </c>
      <c r="Q6087" t="s">
        <v>3166</v>
      </c>
    </row>
    <row r="6088" spans="1:17" ht="12.75" customHeight="1" x14ac:dyDescent="0.2">
      <c r="A6088">
        <v>80111600</v>
      </c>
      <c r="B6088" t="s">
        <v>3221</v>
      </c>
      <c r="C6088">
        <v>1</v>
      </c>
      <c r="D6088">
        <v>1</v>
      </c>
      <c r="E6088">
        <v>7</v>
      </c>
      <c r="F6088">
        <v>1</v>
      </c>
      <c r="G6088" t="s">
        <v>40</v>
      </c>
      <c r="H6088">
        <v>0</v>
      </c>
      <c r="I6088" s="22">
        <v>32265583</v>
      </c>
      <c r="J6088" s="22">
        <v>32265583</v>
      </c>
      <c r="K6088">
        <v>0</v>
      </c>
      <c r="L6088">
        <v>0</v>
      </c>
      <c r="M6088" t="s">
        <v>3162</v>
      </c>
      <c r="N6088" t="s">
        <v>3163</v>
      </c>
      <c r="O6088" t="s">
        <v>3164</v>
      </c>
      <c r="P6088" t="s">
        <v>3165</v>
      </c>
      <c r="Q6088" t="s">
        <v>3166</v>
      </c>
    </row>
    <row r="6089" spans="1:17" ht="12.75" customHeight="1" x14ac:dyDescent="0.2">
      <c r="A6089">
        <v>80111600</v>
      </c>
      <c r="B6089" t="s">
        <v>3222</v>
      </c>
      <c r="C6089">
        <v>1</v>
      </c>
      <c r="D6089">
        <v>1</v>
      </c>
      <c r="E6089">
        <v>7</v>
      </c>
      <c r="F6089">
        <v>1</v>
      </c>
      <c r="G6089" t="s">
        <v>40</v>
      </c>
      <c r="H6089">
        <v>0</v>
      </c>
      <c r="I6089" s="22">
        <v>32265583</v>
      </c>
      <c r="J6089" s="22">
        <v>32265583</v>
      </c>
      <c r="K6089">
        <v>0</v>
      </c>
      <c r="L6089">
        <v>0</v>
      </c>
      <c r="M6089" t="s">
        <v>3162</v>
      </c>
      <c r="N6089" t="s">
        <v>3163</v>
      </c>
      <c r="O6089" t="s">
        <v>3164</v>
      </c>
      <c r="P6089" t="s">
        <v>3165</v>
      </c>
      <c r="Q6089" t="s">
        <v>3166</v>
      </c>
    </row>
    <row r="6090" spans="1:17" ht="12.75" customHeight="1" x14ac:dyDescent="0.2">
      <c r="A6090">
        <v>80111600</v>
      </c>
      <c r="B6090" t="s">
        <v>3223</v>
      </c>
      <c r="C6090">
        <v>1</v>
      </c>
      <c r="D6090">
        <v>1</v>
      </c>
      <c r="E6090">
        <v>7</v>
      </c>
      <c r="F6090">
        <v>1</v>
      </c>
      <c r="G6090" t="s">
        <v>40</v>
      </c>
      <c r="H6090">
        <v>0</v>
      </c>
      <c r="I6090" s="22">
        <v>27476778</v>
      </c>
      <c r="J6090" s="22">
        <v>27476778</v>
      </c>
      <c r="K6090">
        <v>0</v>
      </c>
      <c r="L6090">
        <v>0</v>
      </c>
      <c r="M6090" t="s">
        <v>3162</v>
      </c>
      <c r="N6090" t="s">
        <v>3163</v>
      </c>
      <c r="O6090" t="s">
        <v>3164</v>
      </c>
      <c r="P6090" t="s">
        <v>3165</v>
      </c>
      <c r="Q6090" t="s">
        <v>3166</v>
      </c>
    </row>
    <row r="6091" spans="1:17" ht="12.75" customHeight="1" x14ac:dyDescent="0.2">
      <c r="A6091">
        <v>80111600</v>
      </c>
      <c r="B6091" t="s">
        <v>3224</v>
      </c>
      <c r="C6091">
        <v>1</v>
      </c>
      <c r="D6091">
        <v>1</v>
      </c>
      <c r="E6091">
        <v>12</v>
      </c>
      <c r="F6091">
        <v>1</v>
      </c>
      <c r="G6091" t="s">
        <v>40</v>
      </c>
      <c r="H6091">
        <v>0</v>
      </c>
      <c r="I6091" s="22">
        <v>55259028</v>
      </c>
      <c r="J6091" s="22">
        <v>55259028</v>
      </c>
      <c r="K6091">
        <v>0</v>
      </c>
      <c r="L6091">
        <v>0</v>
      </c>
      <c r="M6091" t="s">
        <v>3162</v>
      </c>
      <c r="N6091" t="s">
        <v>3163</v>
      </c>
      <c r="O6091" t="s">
        <v>3164</v>
      </c>
      <c r="P6091" t="s">
        <v>3165</v>
      </c>
      <c r="Q6091" t="s">
        <v>3166</v>
      </c>
    </row>
    <row r="6092" spans="1:17" ht="12.75" customHeight="1" x14ac:dyDescent="0.2">
      <c r="A6092">
        <v>80111600</v>
      </c>
      <c r="B6092" t="s">
        <v>3225</v>
      </c>
      <c r="C6092">
        <v>1</v>
      </c>
      <c r="D6092">
        <v>1</v>
      </c>
      <c r="E6092">
        <v>12</v>
      </c>
      <c r="F6092">
        <v>1</v>
      </c>
      <c r="G6092" t="s">
        <v>40</v>
      </c>
      <c r="H6092">
        <v>0</v>
      </c>
      <c r="I6092" s="22">
        <v>55259028</v>
      </c>
      <c r="J6092" s="22">
        <v>55259028</v>
      </c>
      <c r="K6092">
        <v>0</v>
      </c>
      <c r="L6092">
        <v>0</v>
      </c>
      <c r="M6092" t="s">
        <v>3162</v>
      </c>
      <c r="N6092" t="s">
        <v>3163</v>
      </c>
      <c r="O6092" t="s">
        <v>3164</v>
      </c>
      <c r="P6092" t="s">
        <v>3165</v>
      </c>
      <c r="Q6092" t="s">
        <v>3166</v>
      </c>
    </row>
    <row r="6093" spans="1:17" ht="12.75" customHeight="1" x14ac:dyDescent="0.2">
      <c r="A6093">
        <v>80111600</v>
      </c>
      <c r="B6093" t="s">
        <v>3226</v>
      </c>
      <c r="C6093">
        <v>1</v>
      </c>
      <c r="D6093">
        <v>1</v>
      </c>
      <c r="E6093">
        <v>12</v>
      </c>
      <c r="F6093">
        <v>1</v>
      </c>
      <c r="G6093" t="s">
        <v>40</v>
      </c>
      <c r="H6093">
        <v>0</v>
      </c>
      <c r="I6093" s="22">
        <v>52956568</v>
      </c>
      <c r="J6093" s="22">
        <v>52956568</v>
      </c>
      <c r="K6093">
        <v>0</v>
      </c>
      <c r="L6093">
        <v>0</v>
      </c>
      <c r="M6093" t="s">
        <v>3162</v>
      </c>
      <c r="N6093" t="s">
        <v>3163</v>
      </c>
      <c r="O6093" t="s">
        <v>3164</v>
      </c>
      <c r="P6093" t="s">
        <v>3165</v>
      </c>
      <c r="Q6093" t="s">
        <v>3166</v>
      </c>
    </row>
    <row r="6094" spans="1:17" ht="12.75" customHeight="1" x14ac:dyDescent="0.2">
      <c r="A6094">
        <v>80111600</v>
      </c>
      <c r="B6094" t="s">
        <v>3227</v>
      </c>
      <c r="C6094">
        <v>1</v>
      </c>
      <c r="D6094">
        <v>1</v>
      </c>
      <c r="E6094">
        <v>12</v>
      </c>
      <c r="F6094">
        <v>1</v>
      </c>
      <c r="G6094" t="s">
        <v>40</v>
      </c>
      <c r="H6094">
        <v>0</v>
      </c>
      <c r="I6094" s="22">
        <v>52956568</v>
      </c>
      <c r="J6094" s="22">
        <v>52956568</v>
      </c>
      <c r="K6094">
        <v>0</v>
      </c>
      <c r="L6094">
        <v>0</v>
      </c>
      <c r="M6094" t="s">
        <v>3162</v>
      </c>
      <c r="N6094" t="s">
        <v>3163</v>
      </c>
      <c r="O6094" t="s">
        <v>3164</v>
      </c>
      <c r="P6094" t="s">
        <v>3165</v>
      </c>
      <c r="Q6094" t="s">
        <v>3166</v>
      </c>
    </row>
    <row r="6095" spans="1:17" ht="12.75" customHeight="1" x14ac:dyDescent="0.2">
      <c r="A6095">
        <v>80111600</v>
      </c>
      <c r="B6095" t="s">
        <v>3228</v>
      </c>
      <c r="C6095">
        <v>1</v>
      </c>
      <c r="D6095">
        <v>1</v>
      </c>
      <c r="E6095">
        <v>12</v>
      </c>
      <c r="F6095">
        <v>1</v>
      </c>
      <c r="G6095" t="s">
        <v>40</v>
      </c>
      <c r="H6095">
        <v>0</v>
      </c>
      <c r="I6095" s="22">
        <v>71195870</v>
      </c>
      <c r="J6095" s="22">
        <v>71195870</v>
      </c>
      <c r="K6095">
        <v>0</v>
      </c>
      <c r="L6095">
        <v>0</v>
      </c>
      <c r="M6095" t="s">
        <v>3162</v>
      </c>
      <c r="N6095" t="s">
        <v>3163</v>
      </c>
      <c r="O6095" t="s">
        <v>3164</v>
      </c>
      <c r="P6095" t="s">
        <v>3165</v>
      </c>
      <c r="Q6095" t="s">
        <v>3166</v>
      </c>
    </row>
    <row r="6096" spans="1:17" ht="12.75" customHeight="1" x14ac:dyDescent="0.2">
      <c r="A6096">
        <v>80111600</v>
      </c>
      <c r="B6096" t="s">
        <v>3229</v>
      </c>
      <c r="C6096">
        <v>1</v>
      </c>
      <c r="D6096">
        <v>1</v>
      </c>
      <c r="E6096">
        <v>12</v>
      </c>
      <c r="F6096">
        <v>1</v>
      </c>
      <c r="G6096" t="s">
        <v>40</v>
      </c>
      <c r="H6096">
        <v>0</v>
      </c>
      <c r="I6096" s="22">
        <v>52956568</v>
      </c>
      <c r="J6096" s="22">
        <v>52956568</v>
      </c>
      <c r="K6096">
        <v>0</v>
      </c>
      <c r="L6096">
        <v>0</v>
      </c>
      <c r="M6096" t="s">
        <v>3162</v>
      </c>
      <c r="N6096" t="s">
        <v>3163</v>
      </c>
      <c r="O6096" t="s">
        <v>3164</v>
      </c>
      <c r="P6096" t="s">
        <v>3165</v>
      </c>
      <c r="Q6096" t="s">
        <v>3166</v>
      </c>
    </row>
    <row r="6097" spans="1:17" ht="12.75" customHeight="1" x14ac:dyDescent="0.2">
      <c r="A6097">
        <v>80111600</v>
      </c>
      <c r="B6097" t="s">
        <v>3230</v>
      </c>
      <c r="C6097">
        <v>1</v>
      </c>
      <c r="D6097">
        <v>1</v>
      </c>
      <c r="E6097">
        <v>12</v>
      </c>
      <c r="F6097">
        <v>1</v>
      </c>
      <c r="G6097" t="s">
        <v>40</v>
      </c>
      <c r="H6097">
        <v>0</v>
      </c>
      <c r="I6097" s="22">
        <v>55259028</v>
      </c>
      <c r="J6097" s="22">
        <v>55259028</v>
      </c>
      <c r="K6097">
        <v>0</v>
      </c>
      <c r="L6097">
        <v>0</v>
      </c>
      <c r="M6097" t="s">
        <v>3162</v>
      </c>
      <c r="N6097" t="s">
        <v>3163</v>
      </c>
      <c r="O6097" t="s">
        <v>3164</v>
      </c>
      <c r="P6097" t="s">
        <v>3165</v>
      </c>
      <c r="Q6097" t="s">
        <v>3166</v>
      </c>
    </row>
    <row r="6098" spans="1:17" ht="12.75" customHeight="1" x14ac:dyDescent="0.2">
      <c r="A6098">
        <v>80111600</v>
      </c>
      <c r="B6098" t="s">
        <v>3231</v>
      </c>
      <c r="C6098">
        <v>1</v>
      </c>
      <c r="D6098">
        <v>1</v>
      </c>
      <c r="E6098">
        <v>12</v>
      </c>
      <c r="F6098">
        <v>1</v>
      </c>
      <c r="G6098" t="s">
        <v>40</v>
      </c>
      <c r="H6098">
        <v>0</v>
      </c>
      <c r="I6098" s="22">
        <v>55259028</v>
      </c>
      <c r="J6098" s="22">
        <v>55259028</v>
      </c>
      <c r="K6098">
        <v>0</v>
      </c>
      <c r="L6098">
        <v>0</v>
      </c>
      <c r="M6098" t="s">
        <v>3162</v>
      </c>
      <c r="N6098" t="s">
        <v>3163</v>
      </c>
      <c r="O6098" t="s">
        <v>3164</v>
      </c>
      <c r="P6098" t="s">
        <v>3165</v>
      </c>
      <c r="Q6098" t="s">
        <v>3166</v>
      </c>
    </row>
    <row r="6099" spans="1:17" ht="12.75" customHeight="1" x14ac:dyDescent="0.2">
      <c r="A6099">
        <v>80111600</v>
      </c>
      <c r="B6099" t="s">
        <v>3232</v>
      </c>
      <c r="C6099">
        <v>1</v>
      </c>
      <c r="D6099">
        <v>1</v>
      </c>
      <c r="E6099">
        <v>11</v>
      </c>
      <c r="F6099">
        <v>1</v>
      </c>
      <c r="G6099" t="s">
        <v>40</v>
      </c>
      <c r="H6099">
        <v>0</v>
      </c>
      <c r="I6099" s="22">
        <v>45317569</v>
      </c>
      <c r="J6099" s="22">
        <v>45317569</v>
      </c>
      <c r="K6099">
        <v>0</v>
      </c>
      <c r="L6099">
        <v>0</v>
      </c>
      <c r="M6099" t="s">
        <v>3162</v>
      </c>
      <c r="N6099" t="s">
        <v>3163</v>
      </c>
      <c r="O6099" t="s">
        <v>3164</v>
      </c>
      <c r="P6099" t="s">
        <v>3165</v>
      </c>
      <c r="Q6099" t="s">
        <v>3166</v>
      </c>
    </row>
    <row r="6100" spans="1:17" ht="12.75" customHeight="1" x14ac:dyDescent="0.2">
      <c r="A6100">
        <v>80111600</v>
      </c>
      <c r="B6100" t="s">
        <v>3233</v>
      </c>
      <c r="C6100">
        <v>1</v>
      </c>
      <c r="D6100">
        <v>1</v>
      </c>
      <c r="E6100">
        <v>11</v>
      </c>
      <c r="F6100">
        <v>1</v>
      </c>
      <c r="G6100" t="s">
        <v>40</v>
      </c>
      <c r="H6100">
        <v>0</v>
      </c>
      <c r="I6100" s="22">
        <v>45317569</v>
      </c>
      <c r="J6100" s="22">
        <v>45317569</v>
      </c>
      <c r="K6100">
        <v>0</v>
      </c>
      <c r="L6100">
        <v>0</v>
      </c>
      <c r="M6100" t="s">
        <v>3162</v>
      </c>
      <c r="N6100" t="s">
        <v>3163</v>
      </c>
      <c r="O6100" t="s">
        <v>3164</v>
      </c>
      <c r="P6100" t="s">
        <v>3165</v>
      </c>
      <c r="Q6100" t="s">
        <v>3166</v>
      </c>
    </row>
    <row r="6101" spans="1:17" ht="12.75" customHeight="1" x14ac:dyDescent="0.2">
      <c r="A6101">
        <v>80111600</v>
      </c>
      <c r="B6101" t="s">
        <v>3234</v>
      </c>
      <c r="C6101">
        <v>1</v>
      </c>
      <c r="D6101">
        <v>1</v>
      </c>
      <c r="E6101">
        <v>12</v>
      </c>
      <c r="F6101">
        <v>1</v>
      </c>
      <c r="G6101" t="s">
        <v>40</v>
      </c>
      <c r="H6101">
        <v>0</v>
      </c>
      <c r="I6101" s="22">
        <v>54107798</v>
      </c>
      <c r="J6101" s="22">
        <v>54107798</v>
      </c>
      <c r="K6101">
        <v>0</v>
      </c>
      <c r="L6101">
        <v>0</v>
      </c>
      <c r="M6101" t="s">
        <v>3162</v>
      </c>
      <c r="N6101" t="s">
        <v>3163</v>
      </c>
      <c r="O6101" t="s">
        <v>3164</v>
      </c>
      <c r="P6101" t="s">
        <v>3165</v>
      </c>
      <c r="Q6101" t="s">
        <v>3166</v>
      </c>
    </row>
    <row r="6102" spans="1:17" ht="12.75" customHeight="1" x14ac:dyDescent="0.2">
      <c r="A6102">
        <v>80111600</v>
      </c>
      <c r="B6102" t="s">
        <v>3235</v>
      </c>
      <c r="C6102">
        <v>1</v>
      </c>
      <c r="D6102">
        <v>1</v>
      </c>
      <c r="E6102">
        <v>12</v>
      </c>
      <c r="F6102">
        <v>1</v>
      </c>
      <c r="G6102" t="s">
        <v>40</v>
      </c>
      <c r="H6102">
        <v>0</v>
      </c>
      <c r="I6102" s="22">
        <v>63744500</v>
      </c>
      <c r="J6102" s="22">
        <v>63744500</v>
      </c>
      <c r="K6102">
        <v>0</v>
      </c>
      <c r="L6102">
        <v>0</v>
      </c>
      <c r="M6102" t="s">
        <v>3162</v>
      </c>
      <c r="N6102" t="s">
        <v>3163</v>
      </c>
      <c r="O6102" t="s">
        <v>3164</v>
      </c>
      <c r="P6102" t="s">
        <v>3165</v>
      </c>
      <c r="Q6102" t="s">
        <v>3166</v>
      </c>
    </row>
    <row r="6103" spans="1:17" ht="12.75" customHeight="1" x14ac:dyDescent="0.2">
      <c r="A6103">
        <v>80111600</v>
      </c>
      <c r="B6103" t="s">
        <v>3236</v>
      </c>
      <c r="C6103">
        <v>1</v>
      </c>
      <c r="D6103">
        <v>1</v>
      </c>
      <c r="E6103">
        <v>12</v>
      </c>
      <c r="F6103">
        <v>1</v>
      </c>
      <c r="G6103" t="s">
        <v>40</v>
      </c>
      <c r="H6103">
        <v>0</v>
      </c>
      <c r="I6103" s="22">
        <v>43562000</v>
      </c>
      <c r="J6103" s="22">
        <v>43562000</v>
      </c>
      <c r="K6103">
        <v>0</v>
      </c>
      <c r="L6103">
        <v>0</v>
      </c>
      <c r="M6103" t="s">
        <v>3162</v>
      </c>
      <c r="N6103" t="s">
        <v>3163</v>
      </c>
      <c r="O6103" t="s">
        <v>3164</v>
      </c>
      <c r="P6103" t="s">
        <v>3165</v>
      </c>
      <c r="Q6103" t="s">
        <v>3166</v>
      </c>
    </row>
    <row r="6104" spans="1:17" ht="12.75" customHeight="1" x14ac:dyDescent="0.2">
      <c r="A6104">
        <v>80111600</v>
      </c>
      <c r="B6104" t="s">
        <v>3237</v>
      </c>
      <c r="C6104">
        <v>1</v>
      </c>
      <c r="D6104">
        <v>1</v>
      </c>
      <c r="E6104">
        <v>12</v>
      </c>
      <c r="F6104">
        <v>1</v>
      </c>
      <c r="G6104" t="s">
        <v>40</v>
      </c>
      <c r="H6104">
        <v>0</v>
      </c>
      <c r="I6104" s="22">
        <v>66983088</v>
      </c>
      <c r="J6104" s="22">
        <v>66983088</v>
      </c>
      <c r="K6104">
        <v>0</v>
      </c>
      <c r="L6104">
        <v>0</v>
      </c>
      <c r="M6104" t="s">
        <v>3162</v>
      </c>
      <c r="N6104" t="s">
        <v>3163</v>
      </c>
      <c r="O6104" t="s">
        <v>3164</v>
      </c>
      <c r="P6104" t="s">
        <v>3165</v>
      </c>
      <c r="Q6104" t="s">
        <v>3166</v>
      </c>
    </row>
    <row r="6105" spans="1:17" ht="12.75" customHeight="1" x14ac:dyDescent="0.2">
      <c r="A6105">
        <v>80111600</v>
      </c>
      <c r="B6105" t="s">
        <v>3238</v>
      </c>
      <c r="C6105">
        <v>1</v>
      </c>
      <c r="D6105">
        <v>1</v>
      </c>
      <c r="E6105">
        <v>11</v>
      </c>
      <c r="F6105">
        <v>1</v>
      </c>
      <c r="G6105" t="s">
        <v>40</v>
      </c>
      <c r="H6105">
        <v>0</v>
      </c>
      <c r="I6105" s="22">
        <v>53316241</v>
      </c>
      <c r="J6105" s="22">
        <v>53316241</v>
      </c>
      <c r="K6105">
        <v>0</v>
      </c>
      <c r="L6105">
        <v>0</v>
      </c>
      <c r="M6105" t="s">
        <v>3162</v>
      </c>
      <c r="N6105" t="s">
        <v>3163</v>
      </c>
      <c r="O6105" t="s">
        <v>3164</v>
      </c>
      <c r="P6105" t="s">
        <v>3165</v>
      </c>
      <c r="Q6105" t="s">
        <v>3166</v>
      </c>
    </row>
    <row r="6106" spans="1:17" ht="12.75" customHeight="1" x14ac:dyDescent="0.2">
      <c r="A6106">
        <v>80111600</v>
      </c>
      <c r="B6106" t="s">
        <v>3239</v>
      </c>
      <c r="C6106">
        <v>1</v>
      </c>
      <c r="D6106">
        <v>1</v>
      </c>
      <c r="E6106">
        <v>11</v>
      </c>
      <c r="F6106">
        <v>1</v>
      </c>
      <c r="G6106" t="s">
        <v>40</v>
      </c>
      <c r="H6106">
        <v>0</v>
      </c>
      <c r="I6106" s="22">
        <v>50654120</v>
      </c>
      <c r="J6106" s="22">
        <v>50654120</v>
      </c>
      <c r="K6106">
        <v>0</v>
      </c>
      <c r="L6106">
        <v>0</v>
      </c>
      <c r="M6106" t="s">
        <v>3162</v>
      </c>
      <c r="N6106" t="s">
        <v>3163</v>
      </c>
      <c r="O6106" t="s">
        <v>3164</v>
      </c>
      <c r="P6106" t="s">
        <v>3165</v>
      </c>
      <c r="Q6106" t="s">
        <v>3166</v>
      </c>
    </row>
    <row r="6107" spans="1:17" ht="12.75" customHeight="1" x14ac:dyDescent="0.2">
      <c r="A6107">
        <v>80111600</v>
      </c>
      <c r="B6107" t="s">
        <v>3240</v>
      </c>
      <c r="C6107">
        <v>1</v>
      </c>
      <c r="D6107">
        <v>1</v>
      </c>
      <c r="E6107">
        <v>10</v>
      </c>
      <c r="F6107">
        <v>1</v>
      </c>
      <c r="G6107" t="s">
        <v>40</v>
      </c>
      <c r="H6107">
        <v>0</v>
      </c>
      <c r="I6107" s="22">
        <v>59245728</v>
      </c>
      <c r="J6107" s="22">
        <v>59245728</v>
      </c>
      <c r="K6107">
        <v>0</v>
      </c>
      <c r="L6107">
        <v>0</v>
      </c>
      <c r="M6107" t="s">
        <v>3162</v>
      </c>
      <c r="N6107" t="s">
        <v>3163</v>
      </c>
      <c r="O6107" t="s">
        <v>3164</v>
      </c>
      <c r="P6107" t="s">
        <v>3165</v>
      </c>
      <c r="Q6107" t="s">
        <v>3166</v>
      </c>
    </row>
    <row r="6108" spans="1:17" ht="12.75" customHeight="1" x14ac:dyDescent="0.2">
      <c r="A6108">
        <v>80111600</v>
      </c>
      <c r="B6108" t="s">
        <v>3241</v>
      </c>
      <c r="C6108">
        <v>1</v>
      </c>
      <c r="D6108">
        <v>1</v>
      </c>
      <c r="E6108">
        <v>10</v>
      </c>
      <c r="F6108">
        <v>1</v>
      </c>
      <c r="G6108" t="s">
        <v>40</v>
      </c>
      <c r="H6108">
        <v>0</v>
      </c>
      <c r="I6108" s="22">
        <v>46586385</v>
      </c>
      <c r="J6108" s="22">
        <v>46586385</v>
      </c>
      <c r="K6108">
        <v>0</v>
      </c>
      <c r="L6108">
        <v>0</v>
      </c>
      <c r="M6108" t="s">
        <v>3162</v>
      </c>
      <c r="N6108" t="s">
        <v>3163</v>
      </c>
      <c r="O6108" t="s">
        <v>3164</v>
      </c>
      <c r="P6108" t="s">
        <v>3165</v>
      </c>
      <c r="Q6108" t="s">
        <v>3166</v>
      </c>
    </row>
    <row r="6109" spans="1:17" ht="12.75" customHeight="1" x14ac:dyDescent="0.2">
      <c r="A6109">
        <v>80111600</v>
      </c>
      <c r="B6109" t="s">
        <v>3242</v>
      </c>
      <c r="C6109">
        <v>1</v>
      </c>
      <c r="D6109">
        <v>1</v>
      </c>
      <c r="E6109">
        <v>12</v>
      </c>
      <c r="F6109">
        <v>1</v>
      </c>
      <c r="G6109" t="s">
        <v>40</v>
      </c>
      <c r="H6109">
        <v>0</v>
      </c>
      <c r="I6109" s="22">
        <v>51474823</v>
      </c>
      <c r="J6109" s="22">
        <v>51474823</v>
      </c>
      <c r="K6109">
        <v>0</v>
      </c>
      <c r="L6109">
        <v>0</v>
      </c>
      <c r="M6109" t="s">
        <v>3162</v>
      </c>
      <c r="N6109" t="s">
        <v>3163</v>
      </c>
      <c r="O6109" t="s">
        <v>3164</v>
      </c>
      <c r="P6109" t="s">
        <v>3165</v>
      </c>
      <c r="Q6109" t="s">
        <v>3166</v>
      </c>
    </row>
    <row r="6110" spans="1:17" ht="12.75" customHeight="1" x14ac:dyDescent="0.2">
      <c r="A6110">
        <v>80111600</v>
      </c>
      <c r="B6110" t="s">
        <v>3243</v>
      </c>
      <c r="C6110">
        <v>1</v>
      </c>
      <c r="D6110">
        <v>1</v>
      </c>
      <c r="E6110">
        <v>12</v>
      </c>
      <c r="F6110">
        <v>1</v>
      </c>
      <c r="G6110" t="s">
        <v>40</v>
      </c>
      <c r="H6110">
        <v>0</v>
      </c>
      <c r="I6110" s="22">
        <v>51474823</v>
      </c>
      <c r="J6110" s="22">
        <v>51474823</v>
      </c>
      <c r="K6110">
        <v>0</v>
      </c>
      <c r="L6110">
        <v>0</v>
      </c>
      <c r="M6110" t="s">
        <v>3162</v>
      </c>
      <c r="N6110" t="s">
        <v>3163</v>
      </c>
      <c r="O6110" t="s">
        <v>3164</v>
      </c>
      <c r="P6110" t="s">
        <v>3165</v>
      </c>
      <c r="Q6110" t="s">
        <v>3166</v>
      </c>
    </row>
    <row r="6111" spans="1:17" ht="12.75" customHeight="1" x14ac:dyDescent="0.2">
      <c r="A6111">
        <v>80111600</v>
      </c>
      <c r="B6111" t="s">
        <v>3244</v>
      </c>
      <c r="C6111">
        <v>1</v>
      </c>
      <c r="D6111">
        <v>1</v>
      </c>
      <c r="E6111">
        <v>12</v>
      </c>
      <c r="F6111">
        <v>1</v>
      </c>
      <c r="G6111" t="s">
        <v>40</v>
      </c>
      <c r="H6111">
        <v>0</v>
      </c>
      <c r="I6111" s="22">
        <v>50379614</v>
      </c>
      <c r="J6111" s="22">
        <v>50379614</v>
      </c>
      <c r="K6111">
        <v>0</v>
      </c>
      <c r="L6111">
        <v>0</v>
      </c>
      <c r="M6111" t="s">
        <v>3162</v>
      </c>
      <c r="N6111" t="s">
        <v>3163</v>
      </c>
      <c r="O6111" t="s">
        <v>3164</v>
      </c>
      <c r="P6111" t="s">
        <v>3165</v>
      </c>
      <c r="Q6111" t="s">
        <v>3166</v>
      </c>
    </row>
    <row r="6112" spans="1:17" ht="12.75" customHeight="1" x14ac:dyDescent="0.2">
      <c r="A6112">
        <v>80111600</v>
      </c>
      <c r="B6112" t="s">
        <v>3245</v>
      </c>
      <c r="C6112">
        <v>1</v>
      </c>
      <c r="D6112">
        <v>1</v>
      </c>
      <c r="E6112">
        <v>11</v>
      </c>
      <c r="F6112">
        <v>1</v>
      </c>
      <c r="G6112" t="s">
        <v>40</v>
      </c>
      <c r="H6112">
        <v>0</v>
      </c>
      <c r="I6112" s="22">
        <v>27263981</v>
      </c>
      <c r="J6112" s="22">
        <v>27263981</v>
      </c>
      <c r="K6112">
        <v>0</v>
      </c>
      <c r="L6112">
        <v>0</v>
      </c>
      <c r="M6112" t="s">
        <v>3162</v>
      </c>
      <c r="N6112" t="s">
        <v>3163</v>
      </c>
      <c r="O6112" t="s">
        <v>3164</v>
      </c>
      <c r="P6112" t="s">
        <v>3165</v>
      </c>
      <c r="Q6112" t="s">
        <v>3166</v>
      </c>
    </row>
    <row r="6113" spans="1:17" ht="12.75" customHeight="1" x14ac:dyDescent="0.2">
      <c r="A6113">
        <v>80111600</v>
      </c>
      <c r="B6113" t="s">
        <v>3246</v>
      </c>
      <c r="C6113">
        <v>1</v>
      </c>
      <c r="D6113">
        <v>1</v>
      </c>
      <c r="E6113">
        <v>7</v>
      </c>
      <c r="F6113">
        <v>1</v>
      </c>
      <c r="G6113" t="s">
        <v>40</v>
      </c>
      <c r="H6113">
        <v>0</v>
      </c>
      <c r="I6113" s="22">
        <v>29868397</v>
      </c>
      <c r="J6113" s="22">
        <v>29868397</v>
      </c>
      <c r="K6113">
        <v>0</v>
      </c>
      <c r="L6113">
        <v>0</v>
      </c>
      <c r="M6113" t="s">
        <v>3162</v>
      </c>
      <c r="N6113" t="s">
        <v>3163</v>
      </c>
      <c r="O6113" t="s">
        <v>3164</v>
      </c>
      <c r="P6113" t="s">
        <v>3165</v>
      </c>
      <c r="Q6113" t="s">
        <v>3166</v>
      </c>
    </row>
    <row r="6114" spans="1:17" ht="12.75" customHeight="1" x14ac:dyDescent="0.2">
      <c r="A6114">
        <v>80111600</v>
      </c>
      <c r="B6114" t="s">
        <v>3247</v>
      </c>
      <c r="C6114">
        <v>1</v>
      </c>
      <c r="D6114">
        <v>1</v>
      </c>
      <c r="E6114">
        <v>7</v>
      </c>
      <c r="F6114">
        <v>1</v>
      </c>
      <c r="G6114" t="s">
        <v>40</v>
      </c>
      <c r="H6114">
        <v>0</v>
      </c>
      <c r="I6114" s="22">
        <v>29868397</v>
      </c>
      <c r="J6114" s="22">
        <v>29868397</v>
      </c>
      <c r="K6114">
        <v>0</v>
      </c>
      <c r="L6114">
        <v>0</v>
      </c>
      <c r="M6114" t="s">
        <v>3162</v>
      </c>
      <c r="N6114" t="s">
        <v>3163</v>
      </c>
      <c r="O6114" t="s">
        <v>3164</v>
      </c>
      <c r="P6114" t="s">
        <v>3165</v>
      </c>
      <c r="Q6114" t="s">
        <v>3166</v>
      </c>
    </row>
    <row r="6115" spans="1:17" ht="12.75" customHeight="1" x14ac:dyDescent="0.2">
      <c r="A6115">
        <v>80111600</v>
      </c>
      <c r="B6115" t="s">
        <v>3248</v>
      </c>
      <c r="C6115">
        <v>1</v>
      </c>
      <c r="D6115">
        <v>1</v>
      </c>
      <c r="E6115">
        <v>7</v>
      </c>
      <c r="F6115">
        <v>1</v>
      </c>
      <c r="G6115" t="s">
        <v>40</v>
      </c>
      <c r="H6115">
        <v>0</v>
      </c>
      <c r="I6115" s="22">
        <v>29868397</v>
      </c>
      <c r="J6115" s="22">
        <v>29868397</v>
      </c>
      <c r="K6115">
        <v>0</v>
      </c>
      <c r="L6115">
        <v>0</v>
      </c>
      <c r="M6115" t="s">
        <v>3162</v>
      </c>
      <c r="N6115" t="s">
        <v>3163</v>
      </c>
      <c r="O6115" t="s">
        <v>3164</v>
      </c>
      <c r="P6115" t="s">
        <v>3165</v>
      </c>
      <c r="Q6115" t="s">
        <v>3166</v>
      </c>
    </row>
    <row r="6116" spans="1:17" ht="12.75" customHeight="1" x14ac:dyDescent="0.2">
      <c r="A6116">
        <v>80111600</v>
      </c>
      <c r="B6116" t="s">
        <v>3249</v>
      </c>
      <c r="C6116">
        <v>1</v>
      </c>
      <c r="D6116">
        <v>1</v>
      </c>
      <c r="E6116">
        <v>7</v>
      </c>
      <c r="F6116">
        <v>1</v>
      </c>
      <c r="G6116" t="s">
        <v>40</v>
      </c>
      <c r="H6116">
        <v>0</v>
      </c>
      <c r="I6116" s="22">
        <v>29868397</v>
      </c>
      <c r="J6116" s="22">
        <v>29868397</v>
      </c>
      <c r="K6116">
        <v>0</v>
      </c>
      <c r="L6116">
        <v>0</v>
      </c>
      <c r="M6116" t="s">
        <v>3162</v>
      </c>
      <c r="N6116" t="s">
        <v>3163</v>
      </c>
      <c r="O6116" t="s">
        <v>3164</v>
      </c>
      <c r="P6116" t="s">
        <v>3165</v>
      </c>
      <c r="Q6116" t="s">
        <v>3166</v>
      </c>
    </row>
    <row r="6117" spans="1:17" ht="12.75" customHeight="1" x14ac:dyDescent="0.2">
      <c r="A6117">
        <v>80111600</v>
      </c>
      <c r="B6117" t="s">
        <v>3250</v>
      </c>
      <c r="C6117">
        <v>1</v>
      </c>
      <c r="D6117">
        <v>1</v>
      </c>
      <c r="E6117">
        <v>7</v>
      </c>
      <c r="F6117">
        <v>1</v>
      </c>
      <c r="G6117" t="s">
        <v>40</v>
      </c>
      <c r="H6117">
        <v>0</v>
      </c>
      <c r="I6117" s="22">
        <v>29868397</v>
      </c>
      <c r="J6117" s="22">
        <v>29868397</v>
      </c>
      <c r="K6117">
        <v>0</v>
      </c>
      <c r="L6117">
        <v>0</v>
      </c>
      <c r="M6117" t="s">
        <v>3162</v>
      </c>
      <c r="N6117" t="s">
        <v>3163</v>
      </c>
      <c r="O6117" t="s">
        <v>3164</v>
      </c>
      <c r="P6117" t="s">
        <v>3165</v>
      </c>
      <c r="Q6117" t="s">
        <v>3166</v>
      </c>
    </row>
    <row r="6118" spans="1:17" ht="12.75" customHeight="1" x14ac:dyDescent="0.2">
      <c r="A6118">
        <v>80111600</v>
      </c>
      <c r="B6118" t="s">
        <v>3251</v>
      </c>
      <c r="C6118">
        <v>1</v>
      </c>
      <c r="D6118">
        <v>1</v>
      </c>
      <c r="E6118">
        <v>7</v>
      </c>
      <c r="F6118">
        <v>1</v>
      </c>
      <c r="G6118" t="s">
        <v>40</v>
      </c>
      <c r="H6118">
        <v>0</v>
      </c>
      <c r="I6118" s="22">
        <v>29868397</v>
      </c>
      <c r="J6118" s="22">
        <v>29868397</v>
      </c>
      <c r="K6118">
        <v>0</v>
      </c>
      <c r="L6118">
        <v>0</v>
      </c>
      <c r="M6118" t="s">
        <v>3162</v>
      </c>
      <c r="N6118" t="s">
        <v>3163</v>
      </c>
      <c r="O6118" t="s">
        <v>3164</v>
      </c>
      <c r="P6118" t="s">
        <v>3165</v>
      </c>
      <c r="Q6118" t="s">
        <v>3166</v>
      </c>
    </row>
    <row r="6119" spans="1:17" ht="12.75" customHeight="1" x14ac:dyDescent="0.2">
      <c r="A6119">
        <v>80111600</v>
      </c>
      <c r="B6119" t="s">
        <v>3252</v>
      </c>
      <c r="C6119">
        <v>1</v>
      </c>
      <c r="D6119">
        <v>1</v>
      </c>
      <c r="E6119">
        <v>8</v>
      </c>
      <c r="F6119">
        <v>1</v>
      </c>
      <c r="G6119" t="s">
        <v>40</v>
      </c>
      <c r="H6119">
        <v>0</v>
      </c>
      <c r="I6119" s="22">
        <v>17935664</v>
      </c>
      <c r="J6119" s="22">
        <v>17935664</v>
      </c>
      <c r="K6119">
        <v>0</v>
      </c>
      <c r="L6119">
        <v>0</v>
      </c>
      <c r="M6119" t="s">
        <v>3162</v>
      </c>
      <c r="N6119" t="s">
        <v>3163</v>
      </c>
      <c r="O6119" t="s">
        <v>3164</v>
      </c>
      <c r="P6119" t="s">
        <v>3165</v>
      </c>
      <c r="Q6119" t="s">
        <v>3166</v>
      </c>
    </row>
    <row r="6120" spans="1:17" ht="12.75" customHeight="1" x14ac:dyDescent="0.2">
      <c r="A6120">
        <v>80111600</v>
      </c>
      <c r="B6120" s="23" t="s">
        <v>3253</v>
      </c>
      <c r="C6120">
        <v>1</v>
      </c>
      <c r="D6120">
        <v>1</v>
      </c>
      <c r="E6120">
        <v>8</v>
      </c>
      <c r="F6120">
        <v>1</v>
      </c>
      <c r="G6120" t="s">
        <v>40</v>
      </c>
      <c r="H6120">
        <v>0</v>
      </c>
      <c r="I6120" s="22">
        <v>17375174</v>
      </c>
      <c r="J6120" s="22">
        <v>17375174</v>
      </c>
      <c r="K6120">
        <v>0</v>
      </c>
      <c r="L6120">
        <v>0</v>
      </c>
      <c r="M6120" t="s">
        <v>3162</v>
      </c>
      <c r="N6120" t="s">
        <v>3163</v>
      </c>
      <c r="O6120" t="s">
        <v>3164</v>
      </c>
      <c r="P6120" t="s">
        <v>3165</v>
      </c>
      <c r="Q6120" t="s">
        <v>3166</v>
      </c>
    </row>
    <row r="6121" spans="1:17" ht="12.75" customHeight="1" x14ac:dyDescent="0.2">
      <c r="A6121">
        <v>80111600</v>
      </c>
      <c r="B6121" t="s">
        <v>3254</v>
      </c>
      <c r="C6121">
        <v>1</v>
      </c>
      <c r="D6121">
        <v>1</v>
      </c>
      <c r="E6121">
        <v>11</v>
      </c>
      <c r="F6121">
        <v>1</v>
      </c>
      <c r="G6121" t="s">
        <v>40</v>
      </c>
      <c r="H6121">
        <v>0</v>
      </c>
      <c r="I6121" s="22">
        <v>45317569</v>
      </c>
      <c r="J6121" s="22">
        <v>45317569</v>
      </c>
      <c r="K6121">
        <v>0</v>
      </c>
      <c r="L6121">
        <v>0</v>
      </c>
      <c r="M6121" t="s">
        <v>3162</v>
      </c>
      <c r="N6121" t="s">
        <v>3163</v>
      </c>
      <c r="O6121" t="s">
        <v>3164</v>
      </c>
      <c r="P6121" t="s">
        <v>3165</v>
      </c>
      <c r="Q6121" t="s">
        <v>3166</v>
      </c>
    </row>
    <row r="6122" spans="1:17" ht="12.75" customHeight="1" x14ac:dyDescent="0.2">
      <c r="A6122">
        <v>80111600</v>
      </c>
      <c r="B6122" t="s">
        <v>3255</v>
      </c>
      <c r="C6122">
        <v>1</v>
      </c>
      <c r="D6122">
        <v>1</v>
      </c>
      <c r="E6122">
        <v>11</v>
      </c>
      <c r="F6122">
        <v>1</v>
      </c>
      <c r="G6122" t="s">
        <v>40</v>
      </c>
      <c r="H6122">
        <v>0</v>
      </c>
      <c r="I6122" s="22">
        <v>45317569</v>
      </c>
      <c r="J6122" s="22">
        <v>45317569</v>
      </c>
      <c r="K6122">
        <v>0</v>
      </c>
      <c r="L6122">
        <v>0</v>
      </c>
      <c r="M6122" t="s">
        <v>3162</v>
      </c>
      <c r="N6122" t="s">
        <v>3163</v>
      </c>
      <c r="O6122" t="s">
        <v>3164</v>
      </c>
      <c r="P6122" t="s">
        <v>3165</v>
      </c>
      <c r="Q6122" t="s">
        <v>3166</v>
      </c>
    </row>
    <row r="6123" spans="1:17" ht="12.75" customHeight="1" x14ac:dyDescent="0.2">
      <c r="A6123">
        <v>80111600</v>
      </c>
      <c r="B6123" t="s">
        <v>3256</v>
      </c>
      <c r="C6123">
        <v>1</v>
      </c>
      <c r="D6123">
        <v>1</v>
      </c>
      <c r="E6123">
        <v>8</v>
      </c>
      <c r="F6123">
        <v>1</v>
      </c>
      <c r="G6123" t="s">
        <v>40</v>
      </c>
      <c r="H6123">
        <v>0</v>
      </c>
      <c r="I6123" s="22">
        <v>31928287</v>
      </c>
      <c r="J6123" s="22">
        <v>31928287</v>
      </c>
      <c r="K6123">
        <v>0</v>
      </c>
      <c r="L6123">
        <v>0</v>
      </c>
      <c r="M6123" t="s">
        <v>3162</v>
      </c>
      <c r="N6123" t="s">
        <v>3163</v>
      </c>
      <c r="O6123" t="s">
        <v>3164</v>
      </c>
      <c r="P6123" t="s">
        <v>3165</v>
      </c>
      <c r="Q6123" t="s">
        <v>3166</v>
      </c>
    </row>
    <row r="6124" spans="1:17" ht="12.75" customHeight="1" x14ac:dyDescent="0.2">
      <c r="A6124">
        <v>80111600</v>
      </c>
      <c r="B6124" t="s">
        <v>3257</v>
      </c>
      <c r="C6124">
        <v>1</v>
      </c>
      <c r="D6124">
        <v>1</v>
      </c>
      <c r="E6124">
        <v>8</v>
      </c>
      <c r="F6124">
        <v>1</v>
      </c>
      <c r="G6124" t="s">
        <v>40</v>
      </c>
      <c r="H6124">
        <v>0</v>
      </c>
      <c r="I6124" s="22">
        <v>31928287</v>
      </c>
      <c r="J6124" s="22">
        <v>31928287</v>
      </c>
      <c r="K6124">
        <v>0</v>
      </c>
      <c r="L6124">
        <v>0</v>
      </c>
      <c r="M6124" t="s">
        <v>3162</v>
      </c>
      <c r="N6124" t="s">
        <v>3163</v>
      </c>
      <c r="O6124" t="s">
        <v>3164</v>
      </c>
      <c r="P6124" t="s">
        <v>3165</v>
      </c>
      <c r="Q6124" t="s">
        <v>3166</v>
      </c>
    </row>
    <row r="6125" spans="1:17" ht="12.75" customHeight="1" x14ac:dyDescent="0.2">
      <c r="A6125">
        <v>80111600</v>
      </c>
      <c r="B6125" t="s">
        <v>3258</v>
      </c>
      <c r="C6125">
        <v>1</v>
      </c>
      <c r="D6125">
        <v>1</v>
      </c>
      <c r="E6125">
        <v>8</v>
      </c>
      <c r="F6125">
        <v>1</v>
      </c>
      <c r="G6125" t="s">
        <v>40</v>
      </c>
      <c r="H6125">
        <v>0</v>
      </c>
      <c r="I6125" s="22">
        <v>17935664</v>
      </c>
      <c r="J6125" s="22">
        <v>17935664</v>
      </c>
      <c r="K6125">
        <v>0</v>
      </c>
      <c r="L6125">
        <v>0</v>
      </c>
      <c r="M6125" t="s">
        <v>3162</v>
      </c>
      <c r="N6125" t="s">
        <v>3163</v>
      </c>
      <c r="O6125" t="s">
        <v>3164</v>
      </c>
      <c r="P6125" t="s">
        <v>3165</v>
      </c>
      <c r="Q6125" t="s">
        <v>3166</v>
      </c>
    </row>
    <row r="6126" spans="1:17" ht="12.75" customHeight="1" x14ac:dyDescent="0.2">
      <c r="A6126">
        <v>80111600</v>
      </c>
      <c r="B6126" t="s">
        <v>3293</v>
      </c>
      <c r="C6126">
        <v>1</v>
      </c>
      <c r="D6126">
        <v>1</v>
      </c>
      <c r="E6126">
        <v>12</v>
      </c>
      <c r="F6126">
        <v>1</v>
      </c>
      <c r="G6126" t="s">
        <v>40</v>
      </c>
      <c r="H6126">
        <v>0</v>
      </c>
      <c r="I6126" s="22">
        <v>89548200</v>
      </c>
      <c r="J6126" s="22">
        <v>89548200</v>
      </c>
      <c r="K6126">
        <v>0</v>
      </c>
      <c r="L6126">
        <v>0</v>
      </c>
      <c r="M6126" t="s">
        <v>41</v>
      </c>
      <c r="N6126" t="s">
        <v>42</v>
      </c>
      <c r="O6126" t="s">
        <v>43</v>
      </c>
      <c r="P6126" t="s">
        <v>13093</v>
      </c>
      <c r="Q6126" t="s">
        <v>45</v>
      </c>
    </row>
    <row r="6127" spans="1:17" ht="12.75" customHeight="1" x14ac:dyDescent="0.2">
      <c r="A6127">
        <v>80111600</v>
      </c>
      <c r="B6127" s="23" t="s">
        <v>3294</v>
      </c>
      <c r="C6127">
        <v>1</v>
      </c>
      <c r="D6127">
        <v>1</v>
      </c>
      <c r="E6127">
        <v>12</v>
      </c>
      <c r="F6127">
        <v>1</v>
      </c>
      <c r="G6127" t="s">
        <v>40</v>
      </c>
      <c r="H6127">
        <v>0</v>
      </c>
      <c r="I6127" s="22">
        <v>55259040</v>
      </c>
      <c r="J6127" s="22">
        <v>55259040</v>
      </c>
      <c r="K6127">
        <v>0</v>
      </c>
      <c r="L6127">
        <v>0</v>
      </c>
      <c r="M6127" t="s">
        <v>41</v>
      </c>
      <c r="N6127" t="s">
        <v>42</v>
      </c>
      <c r="O6127" t="s">
        <v>43</v>
      </c>
      <c r="P6127" t="s">
        <v>13093</v>
      </c>
      <c r="Q6127" t="s">
        <v>45</v>
      </c>
    </row>
    <row r="6128" spans="1:17" ht="12.75" customHeight="1" x14ac:dyDescent="0.2">
      <c r="A6128">
        <v>80111600</v>
      </c>
      <c r="B6128" t="s">
        <v>3295</v>
      </c>
      <c r="C6128">
        <v>1</v>
      </c>
      <c r="D6128">
        <v>1</v>
      </c>
      <c r="E6128">
        <v>12</v>
      </c>
      <c r="F6128">
        <v>1</v>
      </c>
      <c r="G6128" t="s">
        <v>40</v>
      </c>
      <c r="H6128">
        <v>0</v>
      </c>
      <c r="I6128" s="22">
        <v>55259040</v>
      </c>
      <c r="J6128" s="22">
        <v>55259040</v>
      </c>
      <c r="K6128">
        <v>0</v>
      </c>
      <c r="L6128">
        <v>0</v>
      </c>
      <c r="M6128" t="s">
        <v>41</v>
      </c>
      <c r="N6128" t="s">
        <v>42</v>
      </c>
      <c r="O6128" t="s">
        <v>43</v>
      </c>
      <c r="P6128" t="s">
        <v>13093</v>
      </c>
      <c r="Q6128" t="s">
        <v>45</v>
      </c>
    </row>
    <row r="6129" spans="1:17" ht="12.75" customHeight="1" x14ac:dyDescent="0.2">
      <c r="A6129">
        <v>80111600</v>
      </c>
      <c r="B6129" t="s">
        <v>3296</v>
      </c>
      <c r="C6129">
        <v>1</v>
      </c>
      <c r="D6129">
        <v>1</v>
      </c>
      <c r="E6129">
        <v>12</v>
      </c>
      <c r="F6129">
        <v>1</v>
      </c>
      <c r="G6129" t="s">
        <v>40</v>
      </c>
      <c r="H6129">
        <v>0</v>
      </c>
      <c r="I6129" s="22">
        <v>147502548</v>
      </c>
      <c r="J6129" s="22">
        <v>147502548</v>
      </c>
      <c r="K6129">
        <v>0</v>
      </c>
      <c r="L6129">
        <v>0</v>
      </c>
      <c r="M6129" t="s">
        <v>41</v>
      </c>
      <c r="N6129" t="s">
        <v>42</v>
      </c>
      <c r="O6129" t="s">
        <v>43</v>
      </c>
      <c r="P6129" t="s">
        <v>13093</v>
      </c>
      <c r="Q6129" t="s">
        <v>45</v>
      </c>
    </row>
    <row r="6130" spans="1:17" ht="12.75" customHeight="1" x14ac:dyDescent="0.2">
      <c r="A6130">
        <v>80111600</v>
      </c>
      <c r="B6130" t="s">
        <v>3298</v>
      </c>
      <c r="C6130">
        <v>1</v>
      </c>
      <c r="D6130">
        <v>1</v>
      </c>
      <c r="E6130">
        <v>12</v>
      </c>
      <c r="F6130">
        <v>1</v>
      </c>
      <c r="G6130" t="s">
        <v>40</v>
      </c>
      <c r="H6130">
        <v>0</v>
      </c>
      <c r="I6130" s="22">
        <v>99782280</v>
      </c>
      <c r="J6130" s="22">
        <v>99782280</v>
      </c>
      <c r="K6130">
        <v>0</v>
      </c>
      <c r="L6130">
        <v>0</v>
      </c>
      <c r="M6130" t="s">
        <v>41</v>
      </c>
      <c r="N6130" t="s">
        <v>42</v>
      </c>
      <c r="O6130" t="s">
        <v>43</v>
      </c>
      <c r="P6130" t="s">
        <v>13093</v>
      </c>
      <c r="Q6130" t="s">
        <v>45</v>
      </c>
    </row>
    <row r="6131" spans="1:17" ht="12.75" customHeight="1" x14ac:dyDescent="0.2">
      <c r="A6131">
        <v>80111600</v>
      </c>
      <c r="B6131" t="s">
        <v>3299</v>
      </c>
      <c r="C6131">
        <v>1</v>
      </c>
      <c r="D6131">
        <v>1</v>
      </c>
      <c r="E6131">
        <v>12</v>
      </c>
      <c r="F6131">
        <v>1</v>
      </c>
      <c r="G6131" t="s">
        <v>40</v>
      </c>
      <c r="H6131">
        <v>0</v>
      </c>
      <c r="I6131" s="22">
        <v>91787184</v>
      </c>
      <c r="J6131" s="22">
        <v>91787184</v>
      </c>
      <c r="K6131">
        <v>0</v>
      </c>
      <c r="L6131">
        <v>0</v>
      </c>
      <c r="M6131" t="s">
        <v>41</v>
      </c>
      <c r="N6131" t="s">
        <v>42</v>
      </c>
      <c r="O6131" t="s">
        <v>43</v>
      </c>
      <c r="P6131" t="s">
        <v>13093</v>
      </c>
      <c r="Q6131" t="s">
        <v>45</v>
      </c>
    </row>
    <row r="6132" spans="1:17" ht="12.75" customHeight="1" x14ac:dyDescent="0.2">
      <c r="A6132">
        <v>80111600</v>
      </c>
      <c r="B6132" t="s">
        <v>3301</v>
      </c>
      <c r="C6132">
        <v>1</v>
      </c>
      <c r="D6132">
        <v>1</v>
      </c>
      <c r="E6132">
        <v>12</v>
      </c>
      <c r="F6132">
        <v>1</v>
      </c>
      <c r="G6132" t="s">
        <v>40</v>
      </c>
      <c r="H6132">
        <v>0</v>
      </c>
      <c r="I6132" s="22">
        <v>147502548</v>
      </c>
      <c r="J6132" s="22">
        <v>147502548</v>
      </c>
      <c r="K6132">
        <v>0</v>
      </c>
      <c r="L6132">
        <v>0</v>
      </c>
      <c r="M6132" t="s">
        <v>41</v>
      </c>
      <c r="N6132" t="s">
        <v>42</v>
      </c>
      <c r="O6132" t="s">
        <v>43</v>
      </c>
      <c r="P6132" t="s">
        <v>13093</v>
      </c>
      <c r="Q6132" t="s">
        <v>45</v>
      </c>
    </row>
    <row r="6133" spans="1:17" ht="12.75" customHeight="1" x14ac:dyDescent="0.2">
      <c r="A6133">
        <v>80111600</v>
      </c>
      <c r="B6133" t="s">
        <v>3302</v>
      </c>
      <c r="C6133">
        <v>1</v>
      </c>
      <c r="D6133">
        <v>1</v>
      </c>
      <c r="E6133">
        <v>12</v>
      </c>
      <c r="F6133">
        <v>1</v>
      </c>
      <c r="G6133" t="s">
        <v>40</v>
      </c>
      <c r="H6133">
        <v>0</v>
      </c>
      <c r="I6133" s="22">
        <v>123600084</v>
      </c>
      <c r="J6133" s="22">
        <v>123600084</v>
      </c>
      <c r="K6133">
        <v>0</v>
      </c>
      <c r="L6133">
        <v>0</v>
      </c>
      <c r="M6133" t="s">
        <v>41</v>
      </c>
      <c r="N6133" t="s">
        <v>42</v>
      </c>
      <c r="O6133" t="s">
        <v>43</v>
      </c>
      <c r="P6133" t="s">
        <v>13093</v>
      </c>
      <c r="Q6133" t="s">
        <v>45</v>
      </c>
    </row>
    <row r="6134" spans="1:17" ht="12.75" customHeight="1" x14ac:dyDescent="0.2">
      <c r="A6134">
        <v>80111600</v>
      </c>
      <c r="B6134" t="s">
        <v>3303</v>
      </c>
      <c r="C6134">
        <v>1</v>
      </c>
      <c r="D6134">
        <v>1</v>
      </c>
      <c r="E6134">
        <v>12</v>
      </c>
      <c r="F6134">
        <v>1</v>
      </c>
      <c r="G6134" t="s">
        <v>40</v>
      </c>
      <c r="H6134">
        <v>0</v>
      </c>
      <c r="I6134" s="22">
        <v>55259040</v>
      </c>
      <c r="J6134" s="22">
        <v>55259040</v>
      </c>
      <c r="K6134">
        <v>0</v>
      </c>
      <c r="L6134">
        <v>0</v>
      </c>
      <c r="M6134" t="s">
        <v>41</v>
      </c>
      <c r="N6134" t="s">
        <v>42</v>
      </c>
      <c r="O6134" t="s">
        <v>43</v>
      </c>
      <c r="P6134" t="s">
        <v>13093</v>
      </c>
      <c r="Q6134" t="s">
        <v>45</v>
      </c>
    </row>
    <row r="6135" spans="1:17" ht="12.75" customHeight="1" x14ac:dyDescent="0.2">
      <c r="A6135">
        <v>80111600</v>
      </c>
      <c r="B6135" t="s">
        <v>3304</v>
      </c>
      <c r="C6135">
        <v>1</v>
      </c>
      <c r="D6135">
        <v>1</v>
      </c>
      <c r="E6135">
        <v>12</v>
      </c>
      <c r="F6135">
        <v>1</v>
      </c>
      <c r="G6135" t="s">
        <v>40</v>
      </c>
      <c r="H6135">
        <v>0</v>
      </c>
      <c r="I6135" s="22">
        <v>77066868</v>
      </c>
      <c r="J6135" s="22">
        <v>77066868</v>
      </c>
      <c r="K6135">
        <v>0</v>
      </c>
      <c r="L6135">
        <v>0</v>
      </c>
      <c r="M6135" t="s">
        <v>41</v>
      </c>
      <c r="N6135" t="s">
        <v>42</v>
      </c>
      <c r="O6135" t="s">
        <v>43</v>
      </c>
      <c r="P6135" t="s">
        <v>13093</v>
      </c>
      <c r="Q6135" t="s">
        <v>45</v>
      </c>
    </row>
    <row r="6136" spans="1:17" ht="12.75" customHeight="1" x14ac:dyDescent="0.2">
      <c r="A6136">
        <v>80111600</v>
      </c>
      <c r="B6136" t="s">
        <v>3305</v>
      </c>
      <c r="C6136">
        <v>1</v>
      </c>
      <c r="D6136">
        <v>1</v>
      </c>
      <c r="E6136">
        <v>11</v>
      </c>
      <c r="F6136">
        <v>1</v>
      </c>
      <c r="G6136" t="s">
        <v>40</v>
      </c>
      <c r="H6136">
        <v>0</v>
      </c>
      <c r="I6136" s="22">
        <v>51805350</v>
      </c>
      <c r="J6136" s="22">
        <v>51805350</v>
      </c>
      <c r="K6136">
        <v>0</v>
      </c>
      <c r="L6136">
        <v>0</v>
      </c>
      <c r="M6136" t="s">
        <v>41</v>
      </c>
      <c r="N6136" t="s">
        <v>42</v>
      </c>
      <c r="O6136" t="s">
        <v>43</v>
      </c>
      <c r="P6136" t="s">
        <v>13093</v>
      </c>
      <c r="Q6136" t="s">
        <v>45</v>
      </c>
    </row>
    <row r="6137" spans="1:17" ht="12.75" customHeight="1" x14ac:dyDescent="0.2">
      <c r="A6137">
        <v>80111600</v>
      </c>
      <c r="B6137" t="s">
        <v>3307</v>
      </c>
      <c r="C6137">
        <v>1</v>
      </c>
      <c r="D6137">
        <v>1</v>
      </c>
      <c r="E6137">
        <v>12</v>
      </c>
      <c r="F6137">
        <v>1</v>
      </c>
      <c r="G6137" t="s">
        <v>40</v>
      </c>
      <c r="H6137">
        <v>0</v>
      </c>
      <c r="I6137" s="22">
        <v>72710676</v>
      </c>
      <c r="J6137" s="22">
        <v>72710676</v>
      </c>
      <c r="K6137">
        <v>0</v>
      </c>
      <c r="L6137">
        <v>0</v>
      </c>
      <c r="M6137" t="s">
        <v>41</v>
      </c>
      <c r="N6137" t="s">
        <v>42</v>
      </c>
      <c r="O6137" t="s">
        <v>43</v>
      </c>
      <c r="P6137" t="s">
        <v>13093</v>
      </c>
      <c r="Q6137" t="s">
        <v>45</v>
      </c>
    </row>
    <row r="6138" spans="1:17" ht="12.75" customHeight="1" x14ac:dyDescent="0.2">
      <c r="A6138">
        <v>80111600</v>
      </c>
      <c r="B6138" t="s">
        <v>3309</v>
      </c>
      <c r="C6138">
        <v>1</v>
      </c>
      <c r="D6138">
        <v>1</v>
      </c>
      <c r="E6138">
        <v>12</v>
      </c>
      <c r="F6138">
        <v>1</v>
      </c>
      <c r="G6138" t="s">
        <v>40</v>
      </c>
      <c r="H6138">
        <v>0</v>
      </c>
      <c r="I6138" s="22">
        <v>80826439</v>
      </c>
      <c r="J6138" s="22">
        <v>80826439</v>
      </c>
      <c r="K6138">
        <v>0</v>
      </c>
      <c r="L6138">
        <v>0</v>
      </c>
      <c r="M6138" t="s">
        <v>41</v>
      </c>
      <c r="N6138" t="s">
        <v>42</v>
      </c>
      <c r="O6138" t="s">
        <v>43</v>
      </c>
      <c r="P6138" t="s">
        <v>13093</v>
      </c>
      <c r="Q6138" t="s">
        <v>45</v>
      </c>
    </row>
    <row r="6139" spans="1:17" ht="12.75" customHeight="1" x14ac:dyDescent="0.2">
      <c r="A6139">
        <v>80111600</v>
      </c>
      <c r="B6139" t="s">
        <v>3311</v>
      </c>
      <c r="C6139">
        <v>1</v>
      </c>
      <c r="D6139">
        <v>1</v>
      </c>
      <c r="E6139">
        <v>12</v>
      </c>
      <c r="F6139">
        <v>1</v>
      </c>
      <c r="G6139" t="s">
        <v>40</v>
      </c>
      <c r="H6139">
        <v>0</v>
      </c>
      <c r="I6139" s="22">
        <v>149644404</v>
      </c>
      <c r="J6139" s="22">
        <v>149644404</v>
      </c>
      <c r="K6139">
        <v>0</v>
      </c>
      <c r="L6139">
        <v>0</v>
      </c>
      <c r="M6139" t="s">
        <v>41</v>
      </c>
      <c r="N6139" t="s">
        <v>42</v>
      </c>
      <c r="O6139" t="s">
        <v>43</v>
      </c>
      <c r="P6139" t="s">
        <v>13093</v>
      </c>
      <c r="Q6139" t="s">
        <v>45</v>
      </c>
    </row>
    <row r="6140" spans="1:17" ht="12.75" customHeight="1" x14ac:dyDescent="0.2">
      <c r="A6140">
        <v>80111600</v>
      </c>
      <c r="B6140" t="s">
        <v>3312</v>
      </c>
      <c r="C6140">
        <v>1</v>
      </c>
      <c r="D6140">
        <v>1</v>
      </c>
      <c r="E6140">
        <v>12</v>
      </c>
      <c r="F6140">
        <v>1</v>
      </c>
      <c r="G6140" t="s">
        <v>40</v>
      </c>
      <c r="H6140">
        <v>0</v>
      </c>
      <c r="I6140" s="22">
        <v>122650536</v>
      </c>
      <c r="J6140" s="22">
        <v>122650536</v>
      </c>
      <c r="K6140">
        <v>0</v>
      </c>
      <c r="L6140">
        <v>0</v>
      </c>
      <c r="M6140" t="s">
        <v>41</v>
      </c>
      <c r="N6140" t="s">
        <v>42</v>
      </c>
      <c r="O6140" t="s">
        <v>43</v>
      </c>
      <c r="P6140" t="s">
        <v>13093</v>
      </c>
      <c r="Q6140" t="s">
        <v>45</v>
      </c>
    </row>
    <row r="6141" spans="1:17" ht="12.75" customHeight="1" x14ac:dyDescent="0.2">
      <c r="A6141">
        <v>80111600</v>
      </c>
      <c r="B6141" t="s">
        <v>3313</v>
      </c>
      <c r="C6141">
        <v>1</v>
      </c>
      <c r="D6141">
        <v>1</v>
      </c>
      <c r="E6141">
        <v>12</v>
      </c>
      <c r="F6141">
        <v>1</v>
      </c>
      <c r="G6141" t="s">
        <v>40</v>
      </c>
      <c r="H6141">
        <v>0</v>
      </c>
      <c r="I6141" s="22">
        <v>44594332</v>
      </c>
      <c r="J6141" s="22">
        <v>44594332</v>
      </c>
      <c r="K6141">
        <v>0</v>
      </c>
      <c r="L6141">
        <v>0</v>
      </c>
      <c r="M6141" t="s">
        <v>41</v>
      </c>
      <c r="N6141" t="s">
        <v>42</v>
      </c>
      <c r="O6141" t="s">
        <v>43</v>
      </c>
      <c r="P6141" t="s">
        <v>13093</v>
      </c>
      <c r="Q6141" t="s">
        <v>45</v>
      </c>
    </row>
    <row r="6142" spans="1:17" ht="12.75" customHeight="1" x14ac:dyDescent="0.2">
      <c r="A6142">
        <v>80111600</v>
      </c>
      <c r="B6142" t="s">
        <v>3315</v>
      </c>
      <c r="C6142">
        <v>1</v>
      </c>
      <c r="D6142">
        <v>1</v>
      </c>
      <c r="E6142">
        <v>12</v>
      </c>
      <c r="F6142">
        <v>1</v>
      </c>
      <c r="G6142" t="s">
        <v>40</v>
      </c>
      <c r="H6142">
        <v>0</v>
      </c>
      <c r="I6142" s="22">
        <v>146526812</v>
      </c>
      <c r="J6142" s="22">
        <v>146526812</v>
      </c>
      <c r="K6142">
        <v>0</v>
      </c>
      <c r="L6142">
        <v>0</v>
      </c>
      <c r="M6142" t="s">
        <v>41</v>
      </c>
      <c r="N6142" t="s">
        <v>42</v>
      </c>
      <c r="O6142" t="s">
        <v>43</v>
      </c>
      <c r="P6142" t="s">
        <v>13093</v>
      </c>
      <c r="Q6142" t="s">
        <v>45</v>
      </c>
    </row>
    <row r="6143" spans="1:17" ht="12.75" customHeight="1" x14ac:dyDescent="0.2">
      <c r="A6143">
        <v>80111600</v>
      </c>
      <c r="B6143" t="s">
        <v>3317</v>
      </c>
      <c r="C6143">
        <v>1</v>
      </c>
      <c r="D6143">
        <v>1</v>
      </c>
      <c r="E6143">
        <v>12</v>
      </c>
      <c r="F6143">
        <v>1</v>
      </c>
      <c r="G6143" t="s">
        <v>40</v>
      </c>
      <c r="H6143">
        <v>0</v>
      </c>
      <c r="I6143" s="22">
        <v>79970988</v>
      </c>
      <c r="J6143" s="22">
        <v>79970988</v>
      </c>
      <c r="K6143">
        <v>0</v>
      </c>
      <c r="L6143">
        <v>0</v>
      </c>
      <c r="M6143" t="s">
        <v>41</v>
      </c>
      <c r="N6143" t="s">
        <v>42</v>
      </c>
      <c r="O6143" t="s">
        <v>43</v>
      </c>
      <c r="P6143" t="s">
        <v>13093</v>
      </c>
      <c r="Q6143" t="s">
        <v>45</v>
      </c>
    </row>
    <row r="6144" spans="1:17" ht="12.75" customHeight="1" x14ac:dyDescent="0.2">
      <c r="A6144">
        <v>80111600</v>
      </c>
      <c r="B6144" t="s">
        <v>3318</v>
      </c>
      <c r="C6144">
        <v>1</v>
      </c>
      <c r="D6144">
        <v>1</v>
      </c>
      <c r="E6144">
        <v>12</v>
      </c>
      <c r="F6144">
        <v>1</v>
      </c>
      <c r="G6144" t="s">
        <v>40</v>
      </c>
      <c r="H6144">
        <v>0</v>
      </c>
      <c r="I6144" s="22">
        <v>55259040</v>
      </c>
      <c r="J6144" s="22">
        <v>55259040</v>
      </c>
      <c r="K6144">
        <v>0</v>
      </c>
      <c r="L6144">
        <v>0</v>
      </c>
      <c r="M6144" t="s">
        <v>41</v>
      </c>
      <c r="N6144" t="s">
        <v>42</v>
      </c>
      <c r="O6144" t="s">
        <v>43</v>
      </c>
      <c r="P6144" t="s">
        <v>13093</v>
      </c>
      <c r="Q6144" t="s">
        <v>45</v>
      </c>
    </row>
    <row r="6145" spans="1:17" ht="12.75" customHeight="1" x14ac:dyDescent="0.2">
      <c r="A6145">
        <v>80111600</v>
      </c>
      <c r="B6145" t="s">
        <v>3319</v>
      </c>
      <c r="C6145">
        <v>1</v>
      </c>
      <c r="D6145">
        <v>1</v>
      </c>
      <c r="E6145">
        <v>12</v>
      </c>
      <c r="F6145">
        <v>1</v>
      </c>
      <c r="G6145" t="s">
        <v>40</v>
      </c>
      <c r="H6145">
        <v>0</v>
      </c>
      <c r="I6145" s="22">
        <v>77066868</v>
      </c>
      <c r="J6145" s="22">
        <v>77066868</v>
      </c>
      <c r="K6145">
        <v>0</v>
      </c>
      <c r="L6145">
        <v>0</v>
      </c>
      <c r="M6145" t="s">
        <v>41</v>
      </c>
      <c r="N6145" t="s">
        <v>42</v>
      </c>
      <c r="O6145" t="s">
        <v>43</v>
      </c>
      <c r="P6145" t="s">
        <v>13093</v>
      </c>
      <c r="Q6145" t="s">
        <v>45</v>
      </c>
    </row>
    <row r="6146" spans="1:17" ht="12.75" customHeight="1" x14ac:dyDescent="0.2">
      <c r="A6146">
        <v>80111600</v>
      </c>
      <c r="B6146" t="s">
        <v>3320</v>
      </c>
      <c r="C6146">
        <v>1</v>
      </c>
      <c r="D6146">
        <v>1</v>
      </c>
      <c r="E6146">
        <v>12</v>
      </c>
      <c r="F6146">
        <v>1</v>
      </c>
      <c r="G6146" t="s">
        <v>40</v>
      </c>
      <c r="H6146">
        <v>0</v>
      </c>
      <c r="I6146" s="22">
        <v>77066868</v>
      </c>
      <c r="J6146" s="22">
        <v>77066868</v>
      </c>
      <c r="K6146">
        <v>0</v>
      </c>
      <c r="L6146">
        <v>0</v>
      </c>
      <c r="M6146" t="s">
        <v>41</v>
      </c>
      <c r="N6146" t="s">
        <v>42</v>
      </c>
      <c r="O6146" t="s">
        <v>43</v>
      </c>
      <c r="P6146" t="s">
        <v>13093</v>
      </c>
      <c r="Q6146" t="s">
        <v>45</v>
      </c>
    </row>
    <row r="6147" spans="1:17" ht="12.75" customHeight="1" x14ac:dyDescent="0.2">
      <c r="A6147">
        <v>80111600</v>
      </c>
      <c r="B6147" t="s">
        <v>3321</v>
      </c>
      <c r="C6147">
        <v>1</v>
      </c>
      <c r="D6147">
        <v>1</v>
      </c>
      <c r="E6147">
        <v>12</v>
      </c>
      <c r="F6147">
        <v>1</v>
      </c>
      <c r="G6147" t="s">
        <v>40</v>
      </c>
      <c r="H6147">
        <v>0</v>
      </c>
      <c r="I6147" s="22">
        <v>77066868</v>
      </c>
      <c r="J6147" s="22">
        <v>77066868</v>
      </c>
      <c r="K6147">
        <v>0</v>
      </c>
      <c r="L6147">
        <v>0</v>
      </c>
      <c r="M6147" t="s">
        <v>41</v>
      </c>
      <c r="N6147" t="s">
        <v>42</v>
      </c>
      <c r="O6147" t="s">
        <v>43</v>
      </c>
      <c r="P6147" t="s">
        <v>13093</v>
      </c>
      <c r="Q6147" t="s">
        <v>45</v>
      </c>
    </row>
    <row r="6148" spans="1:17" ht="12.75" customHeight="1" x14ac:dyDescent="0.2">
      <c r="A6148">
        <v>80111600</v>
      </c>
      <c r="B6148" t="s">
        <v>3324</v>
      </c>
      <c r="C6148">
        <v>1</v>
      </c>
      <c r="D6148">
        <v>1</v>
      </c>
      <c r="E6148">
        <v>12</v>
      </c>
      <c r="F6148">
        <v>1</v>
      </c>
      <c r="G6148" t="s">
        <v>40</v>
      </c>
      <c r="H6148">
        <v>0</v>
      </c>
      <c r="I6148" s="22">
        <v>76638863</v>
      </c>
      <c r="J6148" s="22">
        <v>76638863</v>
      </c>
      <c r="K6148">
        <v>0</v>
      </c>
      <c r="L6148">
        <v>0</v>
      </c>
      <c r="M6148" t="s">
        <v>41</v>
      </c>
      <c r="N6148" t="s">
        <v>42</v>
      </c>
      <c r="O6148" t="s">
        <v>43</v>
      </c>
      <c r="P6148" t="s">
        <v>13093</v>
      </c>
      <c r="Q6148" t="s">
        <v>45</v>
      </c>
    </row>
    <row r="6149" spans="1:17" ht="12.75" customHeight="1" x14ac:dyDescent="0.2">
      <c r="A6149">
        <v>80111600</v>
      </c>
      <c r="B6149" t="s">
        <v>3325</v>
      </c>
      <c r="C6149">
        <v>1</v>
      </c>
      <c r="D6149">
        <v>1</v>
      </c>
      <c r="E6149">
        <v>12</v>
      </c>
      <c r="F6149">
        <v>1</v>
      </c>
      <c r="G6149" t="s">
        <v>40</v>
      </c>
      <c r="H6149">
        <v>0</v>
      </c>
      <c r="I6149" s="22">
        <v>78304925</v>
      </c>
      <c r="J6149" s="22">
        <v>78304925</v>
      </c>
      <c r="K6149">
        <v>0</v>
      </c>
      <c r="L6149">
        <v>0</v>
      </c>
      <c r="M6149" t="s">
        <v>41</v>
      </c>
      <c r="N6149" t="s">
        <v>42</v>
      </c>
      <c r="O6149" t="s">
        <v>43</v>
      </c>
      <c r="P6149" t="s">
        <v>13093</v>
      </c>
      <c r="Q6149" t="s">
        <v>45</v>
      </c>
    </row>
    <row r="6150" spans="1:17" ht="12.75" customHeight="1" x14ac:dyDescent="0.2">
      <c r="A6150">
        <v>80111600</v>
      </c>
      <c r="B6150" t="s">
        <v>3326</v>
      </c>
      <c r="C6150">
        <v>1</v>
      </c>
      <c r="D6150">
        <v>1</v>
      </c>
      <c r="E6150">
        <v>12</v>
      </c>
      <c r="F6150">
        <v>1</v>
      </c>
      <c r="G6150" t="s">
        <v>40</v>
      </c>
      <c r="H6150">
        <v>0</v>
      </c>
      <c r="I6150" s="22">
        <v>77066868</v>
      </c>
      <c r="J6150" s="22">
        <v>77066868</v>
      </c>
      <c r="K6150">
        <v>0</v>
      </c>
      <c r="L6150">
        <v>0</v>
      </c>
      <c r="M6150" t="s">
        <v>41</v>
      </c>
      <c r="N6150" t="s">
        <v>42</v>
      </c>
      <c r="O6150" t="s">
        <v>43</v>
      </c>
      <c r="P6150" t="s">
        <v>13093</v>
      </c>
      <c r="Q6150" t="s">
        <v>45</v>
      </c>
    </row>
    <row r="6151" spans="1:17" ht="12.75" customHeight="1" x14ac:dyDescent="0.2">
      <c r="A6151">
        <v>80111600</v>
      </c>
      <c r="B6151" s="23" t="s">
        <v>3328</v>
      </c>
      <c r="C6151">
        <v>1</v>
      </c>
      <c r="D6151">
        <v>1</v>
      </c>
      <c r="E6151">
        <v>12</v>
      </c>
      <c r="F6151">
        <v>1</v>
      </c>
      <c r="G6151" t="s">
        <v>40</v>
      </c>
      <c r="H6151">
        <v>0</v>
      </c>
      <c r="I6151" s="22">
        <v>73855748</v>
      </c>
      <c r="J6151" s="22">
        <v>73855748</v>
      </c>
      <c r="K6151">
        <v>0</v>
      </c>
      <c r="L6151">
        <v>0</v>
      </c>
      <c r="M6151" t="s">
        <v>41</v>
      </c>
      <c r="N6151" t="s">
        <v>42</v>
      </c>
      <c r="O6151" t="s">
        <v>43</v>
      </c>
      <c r="P6151" t="s">
        <v>13093</v>
      </c>
      <c r="Q6151" t="s">
        <v>45</v>
      </c>
    </row>
    <row r="6152" spans="1:17" ht="12.75" customHeight="1" x14ac:dyDescent="0.2">
      <c r="A6152">
        <v>80111600</v>
      </c>
      <c r="B6152" s="23" t="s">
        <v>3329</v>
      </c>
      <c r="C6152">
        <v>1</v>
      </c>
      <c r="D6152">
        <v>1</v>
      </c>
      <c r="E6152">
        <v>11</v>
      </c>
      <c r="F6152">
        <v>1</v>
      </c>
      <c r="G6152" t="s">
        <v>40</v>
      </c>
      <c r="H6152">
        <v>0</v>
      </c>
      <c r="I6152" s="22">
        <v>72250188</v>
      </c>
      <c r="J6152" s="22">
        <v>72250188</v>
      </c>
      <c r="K6152">
        <v>0</v>
      </c>
      <c r="L6152">
        <v>0</v>
      </c>
      <c r="M6152" t="s">
        <v>41</v>
      </c>
      <c r="N6152" t="s">
        <v>42</v>
      </c>
      <c r="O6152" t="s">
        <v>43</v>
      </c>
      <c r="P6152" t="s">
        <v>13093</v>
      </c>
      <c r="Q6152" t="s">
        <v>45</v>
      </c>
    </row>
    <row r="6153" spans="1:17" ht="12.75" customHeight="1" x14ac:dyDescent="0.2">
      <c r="A6153">
        <v>80111600</v>
      </c>
      <c r="B6153" s="23" t="s">
        <v>3330</v>
      </c>
      <c r="C6153">
        <v>1</v>
      </c>
      <c r="D6153">
        <v>1</v>
      </c>
      <c r="E6153">
        <v>11</v>
      </c>
      <c r="F6153">
        <v>1</v>
      </c>
      <c r="G6153" t="s">
        <v>40</v>
      </c>
      <c r="H6153">
        <v>0</v>
      </c>
      <c r="I6153" s="22">
        <v>72250188</v>
      </c>
      <c r="J6153" s="22">
        <v>72250188</v>
      </c>
      <c r="K6153">
        <v>0</v>
      </c>
      <c r="L6153">
        <v>0</v>
      </c>
      <c r="M6153" t="s">
        <v>41</v>
      </c>
      <c r="N6153" t="s">
        <v>42</v>
      </c>
      <c r="O6153" t="s">
        <v>43</v>
      </c>
      <c r="P6153" t="s">
        <v>13093</v>
      </c>
      <c r="Q6153" t="s">
        <v>45</v>
      </c>
    </row>
    <row r="6154" spans="1:17" ht="12.75" customHeight="1" x14ac:dyDescent="0.2">
      <c r="A6154">
        <v>80111600</v>
      </c>
      <c r="B6154" s="23" t="s">
        <v>3331</v>
      </c>
      <c r="C6154">
        <v>1</v>
      </c>
      <c r="D6154">
        <v>1</v>
      </c>
      <c r="E6154">
        <v>11</v>
      </c>
      <c r="F6154">
        <v>1</v>
      </c>
      <c r="G6154" t="s">
        <v>40</v>
      </c>
      <c r="H6154">
        <v>0</v>
      </c>
      <c r="I6154" s="22">
        <v>72250188</v>
      </c>
      <c r="J6154" s="22">
        <v>72250188</v>
      </c>
      <c r="K6154">
        <v>0</v>
      </c>
      <c r="L6154">
        <v>0</v>
      </c>
      <c r="M6154" t="s">
        <v>41</v>
      </c>
      <c r="N6154" t="s">
        <v>42</v>
      </c>
      <c r="O6154" t="s">
        <v>43</v>
      </c>
      <c r="P6154" t="s">
        <v>13093</v>
      </c>
      <c r="Q6154" t="s">
        <v>45</v>
      </c>
    </row>
    <row r="6155" spans="1:17" ht="12.75" customHeight="1" x14ac:dyDescent="0.2">
      <c r="A6155">
        <v>80111600</v>
      </c>
      <c r="B6155" s="23" t="s">
        <v>3332</v>
      </c>
      <c r="C6155">
        <v>1</v>
      </c>
      <c r="D6155">
        <v>1</v>
      </c>
      <c r="E6155">
        <v>11</v>
      </c>
      <c r="F6155">
        <v>1</v>
      </c>
      <c r="G6155" t="s">
        <v>40</v>
      </c>
      <c r="H6155">
        <v>0</v>
      </c>
      <c r="I6155" s="22">
        <v>72250188</v>
      </c>
      <c r="J6155" s="22">
        <v>72250188</v>
      </c>
      <c r="K6155">
        <v>0</v>
      </c>
      <c r="L6155">
        <v>0</v>
      </c>
      <c r="M6155" t="s">
        <v>41</v>
      </c>
      <c r="N6155" t="s">
        <v>42</v>
      </c>
      <c r="O6155" t="s">
        <v>43</v>
      </c>
      <c r="P6155" t="s">
        <v>13093</v>
      </c>
      <c r="Q6155" t="s">
        <v>45</v>
      </c>
    </row>
    <row r="6156" spans="1:17" ht="12.75" customHeight="1" x14ac:dyDescent="0.2">
      <c r="A6156">
        <v>80111600</v>
      </c>
      <c r="B6156" s="23" t="s">
        <v>3333</v>
      </c>
      <c r="C6156">
        <v>1</v>
      </c>
      <c r="D6156">
        <v>1</v>
      </c>
      <c r="E6156">
        <v>11</v>
      </c>
      <c r="F6156">
        <v>1</v>
      </c>
      <c r="G6156" t="s">
        <v>40</v>
      </c>
      <c r="H6156">
        <v>0</v>
      </c>
      <c r="I6156" s="22">
        <v>72250188</v>
      </c>
      <c r="J6156" s="22">
        <v>72250188</v>
      </c>
      <c r="K6156">
        <v>0</v>
      </c>
      <c r="L6156">
        <v>0</v>
      </c>
      <c r="M6156" t="s">
        <v>41</v>
      </c>
      <c r="N6156" t="s">
        <v>42</v>
      </c>
      <c r="O6156" t="s">
        <v>43</v>
      </c>
      <c r="P6156" t="s">
        <v>13093</v>
      </c>
      <c r="Q6156" t="s">
        <v>45</v>
      </c>
    </row>
    <row r="6157" spans="1:17" ht="12.75" customHeight="1" x14ac:dyDescent="0.2">
      <c r="A6157">
        <v>80111600</v>
      </c>
      <c r="B6157" t="s">
        <v>3334</v>
      </c>
      <c r="C6157">
        <v>1</v>
      </c>
      <c r="D6157">
        <v>1</v>
      </c>
      <c r="E6157">
        <v>12</v>
      </c>
      <c r="F6157">
        <v>1</v>
      </c>
      <c r="G6157" t="s">
        <v>40</v>
      </c>
      <c r="H6157">
        <v>0</v>
      </c>
      <c r="I6157" s="22">
        <v>79970988</v>
      </c>
      <c r="J6157" s="22">
        <v>79970988</v>
      </c>
      <c r="K6157">
        <v>0</v>
      </c>
      <c r="L6157">
        <v>0</v>
      </c>
      <c r="M6157" t="s">
        <v>41</v>
      </c>
      <c r="N6157" t="s">
        <v>42</v>
      </c>
      <c r="O6157" t="s">
        <v>43</v>
      </c>
      <c r="P6157" t="s">
        <v>13093</v>
      </c>
      <c r="Q6157" t="s">
        <v>45</v>
      </c>
    </row>
    <row r="6158" spans="1:17" ht="12.75" customHeight="1" x14ac:dyDescent="0.2">
      <c r="A6158">
        <v>80111600</v>
      </c>
      <c r="B6158" t="s">
        <v>3335</v>
      </c>
      <c r="C6158">
        <v>1</v>
      </c>
      <c r="D6158">
        <v>1</v>
      </c>
      <c r="E6158">
        <v>11</v>
      </c>
      <c r="F6158">
        <v>1</v>
      </c>
      <c r="G6158" t="s">
        <v>40</v>
      </c>
      <c r="H6158">
        <v>0</v>
      </c>
      <c r="I6158" s="22">
        <v>46575000</v>
      </c>
      <c r="J6158" s="22">
        <v>46575000</v>
      </c>
      <c r="K6158">
        <v>0</v>
      </c>
      <c r="L6158">
        <v>0</v>
      </c>
      <c r="M6158" t="s">
        <v>41</v>
      </c>
      <c r="N6158" t="s">
        <v>42</v>
      </c>
      <c r="O6158" t="s">
        <v>43</v>
      </c>
      <c r="P6158" t="s">
        <v>13093</v>
      </c>
      <c r="Q6158" t="s">
        <v>45</v>
      </c>
    </row>
    <row r="6159" spans="1:17" ht="12.75" customHeight="1" x14ac:dyDescent="0.2">
      <c r="A6159">
        <v>80111600</v>
      </c>
      <c r="B6159" t="s">
        <v>3336</v>
      </c>
      <c r="C6159">
        <v>1</v>
      </c>
      <c r="D6159">
        <v>1</v>
      </c>
      <c r="E6159">
        <v>12</v>
      </c>
      <c r="F6159">
        <v>1</v>
      </c>
      <c r="G6159" t="s">
        <v>40</v>
      </c>
      <c r="H6159">
        <v>0</v>
      </c>
      <c r="I6159" s="22">
        <v>58163172</v>
      </c>
      <c r="J6159" s="22">
        <v>58163172</v>
      </c>
      <c r="K6159">
        <v>0</v>
      </c>
      <c r="L6159">
        <v>0</v>
      </c>
      <c r="M6159" t="s">
        <v>41</v>
      </c>
      <c r="N6159" t="s">
        <v>42</v>
      </c>
      <c r="O6159" t="s">
        <v>43</v>
      </c>
      <c r="P6159" t="s">
        <v>13093</v>
      </c>
      <c r="Q6159" t="s">
        <v>45</v>
      </c>
    </row>
    <row r="6160" spans="1:17" ht="12.75" customHeight="1" x14ac:dyDescent="0.2">
      <c r="A6160">
        <v>80111600</v>
      </c>
      <c r="B6160" t="s">
        <v>3337</v>
      </c>
      <c r="C6160">
        <v>1</v>
      </c>
      <c r="D6160">
        <v>1</v>
      </c>
      <c r="E6160">
        <v>11</v>
      </c>
      <c r="F6160">
        <v>1</v>
      </c>
      <c r="G6160" t="s">
        <v>40</v>
      </c>
      <c r="H6160">
        <v>0</v>
      </c>
      <c r="I6160" s="22">
        <v>99514170</v>
      </c>
      <c r="J6160" s="22">
        <v>99514170</v>
      </c>
      <c r="K6160">
        <v>0</v>
      </c>
      <c r="L6160">
        <v>0</v>
      </c>
      <c r="M6160" t="s">
        <v>41</v>
      </c>
      <c r="N6160" t="s">
        <v>42</v>
      </c>
      <c r="O6160" t="s">
        <v>43</v>
      </c>
      <c r="P6160" t="s">
        <v>13093</v>
      </c>
      <c r="Q6160" t="s">
        <v>45</v>
      </c>
    </row>
    <row r="6161" spans="1:17" ht="12.75" customHeight="1" x14ac:dyDescent="0.2">
      <c r="A6161">
        <v>80111600</v>
      </c>
      <c r="B6161" t="s">
        <v>3339</v>
      </c>
      <c r="C6161">
        <v>1</v>
      </c>
      <c r="D6161">
        <v>1</v>
      </c>
      <c r="E6161">
        <v>12</v>
      </c>
      <c r="F6161">
        <v>1</v>
      </c>
      <c r="G6161" t="s">
        <v>40</v>
      </c>
      <c r="H6161">
        <v>0</v>
      </c>
      <c r="I6161" s="22">
        <v>58163172</v>
      </c>
      <c r="J6161" s="22">
        <v>58163172</v>
      </c>
      <c r="K6161">
        <v>0</v>
      </c>
      <c r="L6161">
        <v>0</v>
      </c>
      <c r="M6161" t="s">
        <v>41</v>
      </c>
      <c r="N6161" t="s">
        <v>42</v>
      </c>
      <c r="O6161" t="s">
        <v>43</v>
      </c>
      <c r="P6161" t="s">
        <v>13093</v>
      </c>
      <c r="Q6161" t="s">
        <v>45</v>
      </c>
    </row>
    <row r="6162" spans="1:17" ht="12.75" customHeight="1" x14ac:dyDescent="0.2">
      <c r="A6162">
        <v>80111600</v>
      </c>
      <c r="B6162" t="s">
        <v>3340</v>
      </c>
      <c r="C6162">
        <v>1</v>
      </c>
      <c r="D6162">
        <v>1</v>
      </c>
      <c r="E6162">
        <v>12</v>
      </c>
      <c r="F6162">
        <v>1</v>
      </c>
      <c r="G6162" t="s">
        <v>40</v>
      </c>
      <c r="H6162">
        <v>0</v>
      </c>
      <c r="I6162" s="22">
        <v>55259028</v>
      </c>
      <c r="J6162" s="22">
        <v>55259028</v>
      </c>
      <c r="K6162">
        <v>0</v>
      </c>
      <c r="L6162">
        <v>0</v>
      </c>
      <c r="M6162" t="s">
        <v>41</v>
      </c>
      <c r="N6162" t="s">
        <v>42</v>
      </c>
      <c r="O6162" t="s">
        <v>43</v>
      </c>
      <c r="P6162" t="s">
        <v>13093</v>
      </c>
      <c r="Q6162" t="s">
        <v>45</v>
      </c>
    </row>
    <row r="6163" spans="1:17" ht="12.75" customHeight="1" x14ac:dyDescent="0.2">
      <c r="A6163">
        <v>80111600</v>
      </c>
      <c r="B6163" t="s">
        <v>3341</v>
      </c>
      <c r="C6163">
        <v>1</v>
      </c>
      <c r="D6163">
        <v>1</v>
      </c>
      <c r="E6163">
        <v>12</v>
      </c>
      <c r="F6163">
        <v>1</v>
      </c>
      <c r="G6163" t="s">
        <v>40</v>
      </c>
      <c r="H6163">
        <v>0</v>
      </c>
      <c r="I6163" s="22">
        <v>119230464</v>
      </c>
      <c r="J6163" s="22">
        <v>119230464</v>
      </c>
      <c r="K6163">
        <v>0</v>
      </c>
      <c r="L6163">
        <v>0</v>
      </c>
      <c r="M6163" t="s">
        <v>41</v>
      </c>
      <c r="N6163" t="s">
        <v>42</v>
      </c>
      <c r="O6163" t="s">
        <v>43</v>
      </c>
      <c r="P6163" t="s">
        <v>13093</v>
      </c>
      <c r="Q6163" t="s">
        <v>45</v>
      </c>
    </row>
    <row r="6164" spans="1:17" ht="12.75" customHeight="1" x14ac:dyDescent="0.2">
      <c r="A6164">
        <v>80111600</v>
      </c>
      <c r="B6164" t="s">
        <v>3342</v>
      </c>
      <c r="C6164">
        <v>1</v>
      </c>
      <c r="D6164">
        <v>1</v>
      </c>
      <c r="E6164">
        <v>12</v>
      </c>
      <c r="F6164">
        <v>1</v>
      </c>
      <c r="G6164" t="s">
        <v>40</v>
      </c>
      <c r="H6164">
        <v>0</v>
      </c>
      <c r="I6164" s="22">
        <v>119230464</v>
      </c>
      <c r="J6164" s="22">
        <v>119230464</v>
      </c>
      <c r="K6164">
        <v>0</v>
      </c>
      <c r="L6164">
        <v>0</v>
      </c>
      <c r="M6164" t="s">
        <v>41</v>
      </c>
      <c r="N6164" t="s">
        <v>42</v>
      </c>
      <c r="O6164" t="s">
        <v>43</v>
      </c>
      <c r="P6164" t="s">
        <v>13093</v>
      </c>
      <c r="Q6164" t="s">
        <v>45</v>
      </c>
    </row>
    <row r="6165" spans="1:17" ht="12.75" customHeight="1" x14ac:dyDescent="0.2">
      <c r="A6165">
        <v>80111600</v>
      </c>
      <c r="B6165" t="s">
        <v>3343</v>
      </c>
      <c r="C6165">
        <v>1</v>
      </c>
      <c r="D6165">
        <v>1</v>
      </c>
      <c r="E6165">
        <v>12</v>
      </c>
      <c r="F6165">
        <v>1</v>
      </c>
      <c r="G6165" t="s">
        <v>40</v>
      </c>
      <c r="H6165">
        <v>0</v>
      </c>
      <c r="I6165" s="22">
        <v>46077213</v>
      </c>
      <c r="J6165" s="22">
        <v>46077213</v>
      </c>
      <c r="K6165">
        <v>0</v>
      </c>
      <c r="L6165">
        <v>0</v>
      </c>
      <c r="M6165" t="s">
        <v>41</v>
      </c>
      <c r="N6165" t="s">
        <v>42</v>
      </c>
      <c r="O6165" t="s">
        <v>43</v>
      </c>
      <c r="P6165" t="s">
        <v>13093</v>
      </c>
      <c r="Q6165" t="s">
        <v>45</v>
      </c>
    </row>
    <row r="6166" spans="1:17" ht="12.75" customHeight="1" x14ac:dyDescent="0.2">
      <c r="A6166">
        <v>80111600</v>
      </c>
      <c r="B6166" t="s">
        <v>3344</v>
      </c>
      <c r="C6166">
        <v>1</v>
      </c>
      <c r="D6166">
        <v>1</v>
      </c>
      <c r="E6166">
        <v>12</v>
      </c>
      <c r="F6166">
        <v>1</v>
      </c>
      <c r="G6166" t="s">
        <v>40</v>
      </c>
      <c r="H6166">
        <v>0</v>
      </c>
      <c r="I6166" s="22">
        <v>54107810</v>
      </c>
      <c r="J6166" s="22">
        <v>54107810</v>
      </c>
      <c r="K6166">
        <v>0</v>
      </c>
      <c r="L6166">
        <v>0</v>
      </c>
      <c r="M6166" t="s">
        <v>41</v>
      </c>
      <c r="N6166" t="s">
        <v>42</v>
      </c>
      <c r="O6166" t="s">
        <v>43</v>
      </c>
      <c r="P6166" t="s">
        <v>13093</v>
      </c>
      <c r="Q6166" t="s">
        <v>45</v>
      </c>
    </row>
    <row r="6167" spans="1:17" ht="12.75" customHeight="1" x14ac:dyDescent="0.2">
      <c r="A6167">
        <v>80111600</v>
      </c>
      <c r="B6167" t="s">
        <v>3345</v>
      </c>
      <c r="C6167">
        <v>1</v>
      </c>
      <c r="D6167">
        <v>1</v>
      </c>
      <c r="E6167">
        <v>12</v>
      </c>
      <c r="F6167">
        <v>1</v>
      </c>
      <c r="G6167" t="s">
        <v>40</v>
      </c>
      <c r="H6167">
        <v>0</v>
      </c>
      <c r="I6167" s="22">
        <v>55259040</v>
      </c>
      <c r="J6167" s="22">
        <v>55259040</v>
      </c>
      <c r="K6167">
        <v>0</v>
      </c>
      <c r="L6167">
        <v>0</v>
      </c>
      <c r="M6167" t="s">
        <v>41</v>
      </c>
      <c r="N6167" t="s">
        <v>42</v>
      </c>
      <c r="O6167" t="s">
        <v>43</v>
      </c>
      <c r="P6167" t="s">
        <v>13093</v>
      </c>
      <c r="Q6167" t="s">
        <v>45</v>
      </c>
    </row>
    <row r="6168" spans="1:17" ht="12.75" customHeight="1" x14ac:dyDescent="0.2">
      <c r="A6168">
        <v>80111600</v>
      </c>
      <c r="B6168" t="s">
        <v>3347</v>
      </c>
      <c r="C6168">
        <v>1</v>
      </c>
      <c r="D6168">
        <v>1</v>
      </c>
      <c r="E6168">
        <v>11</v>
      </c>
      <c r="F6168">
        <v>1</v>
      </c>
      <c r="G6168" t="s">
        <v>40</v>
      </c>
      <c r="H6168">
        <v>0</v>
      </c>
      <c r="I6168" s="22">
        <v>72250188</v>
      </c>
      <c r="J6168" s="22">
        <v>72250188</v>
      </c>
      <c r="K6168">
        <v>0</v>
      </c>
      <c r="L6168">
        <v>0</v>
      </c>
      <c r="M6168" t="s">
        <v>41</v>
      </c>
      <c r="N6168" t="s">
        <v>42</v>
      </c>
      <c r="O6168" t="s">
        <v>43</v>
      </c>
      <c r="P6168" t="s">
        <v>13093</v>
      </c>
      <c r="Q6168" t="s">
        <v>45</v>
      </c>
    </row>
    <row r="6169" spans="1:17" ht="12.75" customHeight="1" x14ac:dyDescent="0.2">
      <c r="A6169">
        <v>80111600</v>
      </c>
      <c r="B6169" t="s">
        <v>3350</v>
      </c>
      <c r="C6169">
        <v>1</v>
      </c>
      <c r="D6169">
        <v>1</v>
      </c>
      <c r="E6169">
        <v>12</v>
      </c>
      <c r="F6169">
        <v>1</v>
      </c>
      <c r="G6169" t="s">
        <v>40</v>
      </c>
      <c r="H6169">
        <v>0</v>
      </c>
      <c r="I6169" s="22">
        <v>103937022</v>
      </c>
      <c r="J6169" s="22">
        <v>103937022</v>
      </c>
      <c r="K6169">
        <v>0</v>
      </c>
      <c r="L6169">
        <v>0</v>
      </c>
      <c r="M6169" t="s">
        <v>41</v>
      </c>
      <c r="N6169" t="s">
        <v>42</v>
      </c>
      <c r="O6169" t="s">
        <v>43</v>
      </c>
      <c r="P6169" t="s">
        <v>13093</v>
      </c>
      <c r="Q6169" t="s">
        <v>45</v>
      </c>
    </row>
    <row r="6170" spans="1:17" ht="12.75" customHeight="1" x14ac:dyDescent="0.2">
      <c r="A6170">
        <v>80111600</v>
      </c>
      <c r="B6170" t="s">
        <v>3351</v>
      </c>
      <c r="C6170">
        <v>1</v>
      </c>
      <c r="D6170">
        <v>1</v>
      </c>
      <c r="E6170">
        <v>12</v>
      </c>
      <c r="F6170">
        <v>1</v>
      </c>
      <c r="G6170" t="s">
        <v>40</v>
      </c>
      <c r="H6170">
        <v>0</v>
      </c>
      <c r="I6170" s="22">
        <v>68341056</v>
      </c>
      <c r="J6170" s="22">
        <v>68341056</v>
      </c>
      <c r="K6170">
        <v>0</v>
      </c>
      <c r="L6170">
        <v>0</v>
      </c>
      <c r="M6170" t="s">
        <v>41</v>
      </c>
      <c r="N6170" t="s">
        <v>42</v>
      </c>
      <c r="O6170" t="s">
        <v>43</v>
      </c>
      <c r="P6170" t="s">
        <v>13093</v>
      </c>
      <c r="Q6170" t="s">
        <v>45</v>
      </c>
    </row>
    <row r="6171" spans="1:17" ht="12.75" customHeight="1" x14ac:dyDescent="0.2">
      <c r="A6171">
        <v>80111600</v>
      </c>
      <c r="B6171" t="s">
        <v>3352</v>
      </c>
      <c r="C6171">
        <v>1</v>
      </c>
      <c r="D6171">
        <v>1</v>
      </c>
      <c r="E6171">
        <v>12</v>
      </c>
      <c r="F6171">
        <v>1</v>
      </c>
      <c r="G6171" t="s">
        <v>40</v>
      </c>
      <c r="H6171">
        <v>0</v>
      </c>
      <c r="I6171" s="22">
        <v>119230464</v>
      </c>
      <c r="J6171" s="22">
        <v>119230464</v>
      </c>
      <c r="K6171">
        <v>0</v>
      </c>
      <c r="L6171">
        <v>0</v>
      </c>
      <c r="M6171" t="s">
        <v>41</v>
      </c>
      <c r="N6171" t="s">
        <v>42</v>
      </c>
      <c r="O6171" t="s">
        <v>43</v>
      </c>
      <c r="P6171" t="s">
        <v>13093</v>
      </c>
      <c r="Q6171" t="s">
        <v>45</v>
      </c>
    </row>
    <row r="6172" spans="1:17" ht="12.75" customHeight="1" x14ac:dyDescent="0.2">
      <c r="A6172">
        <v>80111600</v>
      </c>
      <c r="B6172" t="s">
        <v>3353</v>
      </c>
      <c r="C6172">
        <v>1</v>
      </c>
      <c r="D6172">
        <v>1</v>
      </c>
      <c r="E6172">
        <v>12</v>
      </c>
      <c r="F6172">
        <v>1</v>
      </c>
      <c r="G6172" t="s">
        <v>40</v>
      </c>
      <c r="H6172">
        <v>0</v>
      </c>
      <c r="I6172" s="22">
        <v>75461308</v>
      </c>
      <c r="J6172" s="22">
        <v>75461308</v>
      </c>
      <c r="K6172">
        <v>0</v>
      </c>
      <c r="L6172">
        <v>0</v>
      </c>
      <c r="M6172" t="s">
        <v>41</v>
      </c>
      <c r="N6172" t="s">
        <v>42</v>
      </c>
      <c r="O6172" t="s">
        <v>43</v>
      </c>
      <c r="P6172" t="s">
        <v>13093</v>
      </c>
      <c r="Q6172" t="s">
        <v>45</v>
      </c>
    </row>
    <row r="6173" spans="1:17" ht="12.75" customHeight="1" x14ac:dyDescent="0.2">
      <c r="A6173">
        <v>80111600</v>
      </c>
      <c r="B6173" t="s">
        <v>3354</v>
      </c>
      <c r="C6173">
        <v>1</v>
      </c>
      <c r="D6173">
        <v>1</v>
      </c>
      <c r="E6173">
        <v>11</v>
      </c>
      <c r="F6173">
        <v>1</v>
      </c>
      <c r="G6173" t="s">
        <v>40</v>
      </c>
      <c r="H6173">
        <v>0</v>
      </c>
      <c r="I6173" s="22">
        <v>115875078</v>
      </c>
      <c r="J6173" s="22">
        <v>115875078</v>
      </c>
      <c r="K6173">
        <v>0</v>
      </c>
      <c r="L6173">
        <v>0</v>
      </c>
      <c r="M6173" t="s">
        <v>41</v>
      </c>
      <c r="N6173" t="s">
        <v>42</v>
      </c>
      <c r="O6173" t="s">
        <v>43</v>
      </c>
      <c r="P6173" t="s">
        <v>13093</v>
      </c>
      <c r="Q6173" t="s">
        <v>45</v>
      </c>
    </row>
    <row r="6174" spans="1:17" ht="12.75" customHeight="1" x14ac:dyDescent="0.2">
      <c r="A6174">
        <v>80111600</v>
      </c>
      <c r="B6174" t="s">
        <v>3355</v>
      </c>
      <c r="C6174">
        <v>1</v>
      </c>
      <c r="D6174">
        <v>1</v>
      </c>
      <c r="E6174">
        <v>12</v>
      </c>
      <c r="F6174">
        <v>1</v>
      </c>
      <c r="G6174" t="s">
        <v>40</v>
      </c>
      <c r="H6174">
        <v>0</v>
      </c>
      <c r="I6174" s="22">
        <v>106148448</v>
      </c>
      <c r="J6174" s="22">
        <v>106148448</v>
      </c>
      <c r="K6174">
        <v>0</v>
      </c>
      <c r="L6174">
        <v>0</v>
      </c>
      <c r="M6174" t="s">
        <v>41</v>
      </c>
      <c r="N6174" t="s">
        <v>42</v>
      </c>
      <c r="O6174" t="s">
        <v>43</v>
      </c>
      <c r="P6174" t="s">
        <v>13093</v>
      </c>
      <c r="Q6174" t="s">
        <v>45</v>
      </c>
    </row>
    <row r="6175" spans="1:17" ht="12.75" customHeight="1" x14ac:dyDescent="0.2">
      <c r="A6175">
        <v>80111600</v>
      </c>
      <c r="B6175" t="s">
        <v>3356</v>
      </c>
      <c r="C6175">
        <v>1</v>
      </c>
      <c r="D6175">
        <v>1</v>
      </c>
      <c r="E6175">
        <v>12</v>
      </c>
      <c r="F6175">
        <v>1</v>
      </c>
      <c r="G6175" t="s">
        <v>40</v>
      </c>
      <c r="H6175">
        <v>0</v>
      </c>
      <c r="I6175" s="22">
        <v>55259040</v>
      </c>
      <c r="J6175" s="22">
        <v>55259040</v>
      </c>
      <c r="K6175">
        <v>0</v>
      </c>
      <c r="L6175">
        <v>0</v>
      </c>
      <c r="M6175" t="s">
        <v>41</v>
      </c>
      <c r="N6175" t="s">
        <v>42</v>
      </c>
      <c r="O6175" t="s">
        <v>43</v>
      </c>
      <c r="P6175" t="s">
        <v>13093</v>
      </c>
      <c r="Q6175" t="s">
        <v>45</v>
      </c>
    </row>
    <row r="6176" spans="1:17" ht="12.75" customHeight="1" x14ac:dyDescent="0.2">
      <c r="A6176">
        <v>80111600</v>
      </c>
      <c r="B6176" t="s">
        <v>3357</v>
      </c>
      <c r="C6176">
        <v>1</v>
      </c>
      <c r="D6176">
        <v>1</v>
      </c>
      <c r="E6176">
        <v>12</v>
      </c>
      <c r="F6176">
        <v>1</v>
      </c>
      <c r="G6176" t="s">
        <v>40</v>
      </c>
      <c r="H6176">
        <v>0</v>
      </c>
      <c r="I6176" s="22">
        <v>52956580</v>
      </c>
      <c r="J6176" s="22">
        <v>52956580</v>
      </c>
      <c r="K6176">
        <v>0</v>
      </c>
      <c r="L6176">
        <v>0</v>
      </c>
      <c r="M6176" t="s">
        <v>41</v>
      </c>
      <c r="N6176" t="s">
        <v>42</v>
      </c>
      <c r="O6176" t="s">
        <v>43</v>
      </c>
      <c r="P6176" t="s">
        <v>13093</v>
      </c>
      <c r="Q6176" t="s">
        <v>45</v>
      </c>
    </row>
    <row r="6177" spans="1:17" ht="12.75" customHeight="1" x14ac:dyDescent="0.2">
      <c r="A6177">
        <v>80111600</v>
      </c>
      <c r="B6177" t="s">
        <v>3358</v>
      </c>
      <c r="C6177">
        <v>1</v>
      </c>
      <c r="D6177">
        <v>1</v>
      </c>
      <c r="E6177">
        <v>12</v>
      </c>
      <c r="F6177">
        <v>1</v>
      </c>
      <c r="G6177" t="s">
        <v>40</v>
      </c>
      <c r="H6177">
        <v>0</v>
      </c>
      <c r="I6177" s="22">
        <v>147502548</v>
      </c>
      <c r="J6177" s="22">
        <v>147502548</v>
      </c>
      <c r="K6177">
        <v>0</v>
      </c>
      <c r="L6177">
        <v>0</v>
      </c>
      <c r="M6177" t="s">
        <v>41</v>
      </c>
      <c r="N6177" t="s">
        <v>42</v>
      </c>
      <c r="O6177" t="s">
        <v>43</v>
      </c>
      <c r="P6177" t="s">
        <v>13093</v>
      </c>
      <c r="Q6177" t="s">
        <v>45</v>
      </c>
    </row>
    <row r="6178" spans="1:17" ht="12.75" customHeight="1" x14ac:dyDescent="0.2">
      <c r="A6178">
        <v>80111600</v>
      </c>
      <c r="B6178" t="s">
        <v>3359</v>
      </c>
      <c r="C6178">
        <v>1</v>
      </c>
      <c r="D6178">
        <v>1</v>
      </c>
      <c r="E6178">
        <v>12</v>
      </c>
      <c r="F6178">
        <v>1</v>
      </c>
      <c r="G6178" t="s">
        <v>40</v>
      </c>
      <c r="H6178">
        <v>0</v>
      </c>
      <c r="I6178" s="22">
        <v>46533216</v>
      </c>
      <c r="J6178" s="22">
        <v>46533216</v>
      </c>
      <c r="K6178">
        <v>0</v>
      </c>
      <c r="L6178">
        <v>0</v>
      </c>
      <c r="M6178" t="s">
        <v>41</v>
      </c>
      <c r="N6178" t="s">
        <v>42</v>
      </c>
      <c r="O6178" t="s">
        <v>43</v>
      </c>
      <c r="P6178" t="s">
        <v>13093</v>
      </c>
      <c r="Q6178" t="s">
        <v>45</v>
      </c>
    </row>
    <row r="6179" spans="1:17" ht="12.75" customHeight="1" x14ac:dyDescent="0.2">
      <c r="A6179">
        <v>80111600</v>
      </c>
      <c r="B6179" t="s">
        <v>3361</v>
      </c>
      <c r="C6179">
        <v>1</v>
      </c>
      <c r="D6179">
        <v>1</v>
      </c>
      <c r="E6179">
        <v>12</v>
      </c>
      <c r="F6179">
        <v>1</v>
      </c>
      <c r="G6179" t="s">
        <v>40</v>
      </c>
      <c r="H6179">
        <v>0</v>
      </c>
      <c r="I6179" s="22">
        <v>46533216</v>
      </c>
      <c r="J6179" s="22">
        <v>46533216</v>
      </c>
      <c r="K6179">
        <v>0</v>
      </c>
      <c r="L6179">
        <v>0</v>
      </c>
      <c r="M6179" t="s">
        <v>41</v>
      </c>
      <c r="N6179" t="s">
        <v>42</v>
      </c>
      <c r="O6179" t="s">
        <v>43</v>
      </c>
      <c r="P6179" t="s">
        <v>13093</v>
      </c>
      <c r="Q6179" t="s">
        <v>45</v>
      </c>
    </row>
    <row r="6180" spans="1:17" ht="12.75" customHeight="1" x14ac:dyDescent="0.2">
      <c r="A6180">
        <v>80111600</v>
      </c>
      <c r="B6180" t="s">
        <v>3362</v>
      </c>
      <c r="C6180">
        <v>1</v>
      </c>
      <c r="D6180">
        <v>1</v>
      </c>
      <c r="E6180">
        <v>12</v>
      </c>
      <c r="F6180">
        <v>1</v>
      </c>
      <c r="G6180" t="s">
        <v>40</v>
      </c>
      <c r="H6180">
        <v>0</v>
      </c>
      <c r="I6180" s="22">
        <v>65493512</v>
      </c>
      <c r="J6180" s="22">
        <v>65493512</v>
      </c>
      <c r="K6180">
        <v>0</v>
      </c>
      <c r="L6180">
        <v>0</v>
      </c>
      <c r="M6180" t="s">
        <v>41</v>
      </c>
      <c r="N6180" t="s">
        <v>42</v>
      </c>
      <c r="O6180" t="s">
        <v>43</v>
      </c>
      <c r="P6180" t="s">
        <v>13093</v>
      </c>
      <c r="Q6180" t="s">
        <v>45</v>
      </c>
    </row>
    <row r="6181" spans="1:17" ht="12.75" customHeight="1" x14ac:dyDescent="0.2">
      <c r="A6181">
        <v>80111600</v>
      </c>
      <c r="B6181" t="s">
        <v>3364</v>
      </c>
      <c r="C6181">
        <v>1</v>
      </c>
      <c r="D6181">
        <v>1</v>
      </c>
      <c r="E6181">
        <v>12</v>
      </c>
      <c r="F6181">
        <v>1</v>
      </c>
      <c r="G6181" t="s">
        <v>40</v>
      </c>
      <c r="H6181">
        <v>0</v>
      </c>
      <c r="I6181" s="22">
        <v>59795056</v>
      </c>
      <c r="J6181" s="22">
        <v>59795056</v>
      </c>
      <c r="K6181">
        <v>0</v>
      </c>
      <c r="L6181">
        <v>0</v>
      </c>
      <c r="M6181" t="s">
        <v>41</v>
      </c>
      <c r="N6181" t="s">
        <v>42</v>
      </c>
      <c r="O6181" t="s">
        <v>43</v>
      </c>
      <c r="P6181" t="s">
        <v>13093</v>
      </c>
      <c r="Q6181" t="s">
        <v>45</v>
      </c>
    </row>
    <row r="6182" spans="1:17" ht="12.75" customHeight="1" x14ac:dyDescent="0.2">
      <c r="A6182">
        <v>80111600</v>
      </c>
      <c r="B6182" t="s">
        <v>3366</v>
      </c>
      <c r="C6182">
        <v>1</v>
      </c>
      <c r="D6182">
        <v>1</v>
      </c>
      <c r="E6182">
        <v>12</v>
      </c>
      <c r="F6182">
        <v>1</v>
      </c>
      <c r="G6182" t="s">
        <v>40</v>
      </c>
      <c r="H6182">
        <v>0</v>
      </c>
      <c r="I6182" s="22">
        <v>158096250</v>
      </c>
      <c r="J6182" s="22">
        <v>158096250</v>
      </c>
      <c r="K6182">
        <v>0</v>
      </c>
      <c r="L6182">
        <v>0</v>
      </c>
      <c r="M6182" t="s">
        <v>41</v>
      </c>
      <c r="N6182" t="s">
        <v>42</v>
      </c>
      <c r="O6182" t="s">
        <v>43</v>
      </c>
      <c r="P6182" t="s">
        <v>13093</v>
      </c>
      <c r="Q6182" t="s">
        <v>45</v>
      </c>
    </row>
    <row r="6183" spans="1:17" ht="12.75" customHeight="1" x14ac:dyDescent="0.2">
      <c r="A6183">
        <v>80111600</v>
      </c>
      <c r="B6183" t="s">
        <v>3368</v>
      </c>
      <c r="C6183">
        <v>1</v>
      </c>
      <c r="D6183">
        <v>1</v>
      </c>
      <c r="E6183">
        <v>12</v>
      </c>
      <c r="F6183">
        <v>1</v>
      </c>
      <c r="G6183" t="s">
        <v>40</v>
      </c>
      <c r="H6183">
        <v>0</v>
      </c>
      <c r="I6183" s="22">
        <v>119230464</v>
      </c>
      <c r="J6183" s="22">
        <v>119230464</v>
      </c>
      <c r="K6183">
        <v>0</v>
      </c>
      <c r="L6183">
        <v>0</v>
      </c>
      <c r="M6183" t="s">
        <v>41</v>
      </c>
      <c r="N6183" t="s">
        <v>42</v>
      </c>
      <c r="O6183" t="s">
        <v>43</v>
      </c>
      <c r="P6183" t="s">
        <v>13093</v>
      </c>
      <c r="Q6183" t="s">
        <v>45</v>
      </c>
    </row>
    <row r="6184" spans="1:17" ht="12.75" customHeight="1" x14ac:dyDescent="0.2">
      <c r="A6184">
        <v>80111600</v>
      </c>
      <c r="B6184" t="s">
        <v>3369</v>
      </c>
      <c r="C6184">
        <v>1</v>
      </c>
      <c r="D6184">
        <v>1</v>
      </c>
      <c r="E6184">
        <v>12</v>
      </c>
      <c r="F6184">
        <v>1</v>
      </c>
      <c r="G6184" t="s">
        <v>40</v>
      </c>
      <c r="H6184">
        <v>0</v>
      </c>
      <c r="I6184" s="22">
        <v>68341056</v>
      </c>
      <c r="J6184" s="22">
        <v>68341056</v>
      </c>
      <c r="K6184">
        <v>0</v>
      </c>
      <c r="L6184">
        <v>0</v>
      </c>
      <c r="M6184" t="s">
        <v>41</v>
      </c>
      <c r="N6184" t="s">
        <v>42</v>
      </c>
      <c r="O6184" t="s">
        <v>43</v>
      </c>
      <c r="P6184" t="s">
        <v>13093</v>
      </c>
      <c r="Q6184" t="s">
        <v>45</v>
      </c>
    </row>
    <row r="6185" spans="1:17" ht="12.75" customHeight="1" x14ac:dyDescent="0.2">
      <c r="A6185">
        <v>80111600</v>
      </c>
      <c r="B6185" t="s">
        <v>3370</v>
      </c>
      <c r="C6185">
        <v>1</v>
      </c>
      <c r="D6185">
        <v>1</v>
      </c>
      <c r="E6185">
        <v>12</v>
      </c>
      <c r="F6185">
        <v>1</v>
      </c>
      <c r="G6185" t="s">
        <v>40</v>
      </c>
      <c r="H6185">
        <v>0</v>
      </c>
      <c r="I6185" s="22">
        <v>65493512</v>
      </c>
      <c r="J6185" s="22">
        <v>65493512</v>
      </c>
      <c r="K6185">
        <v>0</v>
      </c>
      <c r="L6185">
        <v>0</v>
      </c>
      <c r="M6185" t="s">
        <v>41</v>
      </c>
      <c r="N6185" t="s">
        <v>42</v>
      </c>
      <c r="O6185" t="s">
        <v>43</v>
      </c>
      <c r="P6185" t="s">
        <v>13093</v>
      </c>
      <c r="Q6185" t="s">
        <v>45</v>
      </c>
    </row>
    <row r="6186" spans="1:17" ht="12.75" customHeight="1" x14ac:dyDescent="0.2">
      <c r="A6186">
        <v>80111600</v>
      </c>
      <c r="B6186" t="s">
        <v>3372</v>
      </c>
      <c r="C6186">
        <v>1</v>
      </c>
      <c r="D6186">
        <v>1</v>
      </c>
      <c r="E6186">
        <v>12</v>
      </c>
      <c r="F6186">
        <v>1</v>
      </c>
      <c r="G6186" t="s">
        <v>40</v>
      </c>
      <c r="H6186">
        <v>0</v>
      </c>
      <c r="I6186" s="22">
        <v>85139818</v>
      </c>
      <c r="J6186" s="22">
        <v>85139818</v>
      </c>
      <c r="K6186">
        <v>0</v>
      </c>
      <c r="L6186">
        <v>0</v>
      </c>
      <c r="M6186" t="s">
        <v>41</v>
      </c>
      <c r="N6186" t="s">
        <v>42</v>
      </c>
      <c r="O6186" t="s">
        <v>43</v>
      </c>
      <c r="P6186" t="s">
        <v>13093</v>
      </c>
      <c r="Q6186" t="s">
        <v>45</v>
      </c>
    </row>
    <row r="6187" spans="1:17" ht="12.75" customHeight="1" x14ac:dyDescent="0.2">
      <c r="A6187">
        <v>80111600</v>
      </c>
      <c r="B6187" t="s">
        <v>3374</v>
      </c>
      <c r="C6187">
        <v>1</v>
      </c>
      <c r="D6187">
        <v>1</v>
      </c>
      <c r="E6187">
        <v>12</v>
      </c>
      <c r="F6187">
        <v>1</v>
      </c>
      <c r="G6187" t="s">
        <v>40</v>
      </c>
      <c r="H6187">
        <v>0</v>
      </c>
      <c r="I6187" s="22">
        <v>54107810</v>
      </c>
      <c r="J6187" s="22">
        <v>54107810</v>
      </c>
      <c r="K6187">
        <v>0</v>
      </c>
      <c r="L6187">
        <v>0</v>
      </c>
      <c r="M6187" t="s">
        <v>41</v>
      </c>
      <c r="N6187" t="s">
        <v>42</v>
      </c>
      <c r="O6187" t="s">
        <v>43</v>
      </c>
      <c r="P6187" t="s">
        <v>13093</v>
      </c>
      <c r="Q6187" t="s">
        <v>45</v>
      </c>
    </row>
    <row r="6188" spans="1:17" ht="12.75" customHeight="1" x14ac:dyDescent="0.2">
      <c r="A6188">
        <v>80111600</v>
      </c>
      <c r="B6188" t="s">
        <v>3375</v>
      </c>
      <c r="C6188">
        <v>1</v>
      </c>
      <c r="D6188">
        <v>1</v>
      </c>
      <c r="E6188">
        <v>12</v>
      </c>
      <c r="F6188">
        <v>1</v>
      </c>
      <c r="G6188" t="s">
        <v>40</v>
      </c>
      <c r="H6188">
        <v>0</v>
      </c>
      <c r="I6188" s="22">
        <v>63963000</v>
      </c>
      <c r="J6188" s="22">
        <v>63963000</v>
      </c>
      <c r="K6188">
        <v>0</v>
      </c>
      <c r="L6188">
        <v>0</v>
      </c>
      <c r="M6188" t="s">
        <v>41</v>
      </c>
      <c r="N6188" t="s">
        <v>42</v>
      </c>
      <c r="O6188" t="s">
        <v>43</v>
      </c>
      <c r="P6188" t="s">
        <v>13093</v>
      </c>
      <c r="Q6188" t="s">
        <v>45</v>
      </c>
    </row>
    <row r="6189" spans="1:17" ht="12.75" customHeight="1" x14ac:dyDescent="0.2">
      <c r="A6189">
        <v>80111600</v>
      </c>
      <c r="B6189" t="s">
        <v>3376</v>
      </c>
      <c r="C6189">
        <v>1</v>
      </c>
      <c r="D6189">
        <v>1</v>
      </c>
      <c r="E6189">
        <v>12</v>
      </c>
      <c r="F6189">
        <v>1</v>
      </c>
      <c r="G6189" t="s">
        <v>40</v>
      </c>
      <c r="H6189">
        <v>0</v>
      </c>
      <c r="I6189" s="22">
        <v>146526812</v>
      </c>
      <c r="J6189" s="22">
        <v>146526812</v>
      </c>
      <c r="K6189">
        <v>0</v>
      </c>
      <c r="L6189">
        <v>0</v>
      </c>
      <c r="M6189" t="s">
        <v>41</v>
      </c>
      <c r="N6189" t="s">
        <v>42</v>
      </c>
      <c r="O6189" t="s">
        <v>43</v>
      </c>
      <c r="P6189" t="s">
        <v>13093</v>
      </c>
      <c r="Q6189" t="s">
        <v>45</v>
      </c>
    </row>
    <row r="6190" spans="1:17" ht="12.75" customHeight="1" x14ac:dyDescent="0.2">
      <c r="A6190">
        <v>80111600</v>
      </c>
      <c r="B6190" t="s">
        <v>3377</v>
      </c>
      <c r="C6190">
        <v>1</v>
      </c>
      <c r="D6190">
        <v>1</v>
      </c>
      <c r="E6190">
        <v>12</v>
      </c>
      <c r="F6190">
        <v>1</v>
      </c>
      <c r="G6190" t="s">
        <v>40</v>
      </c>
      <c r="H6190">
        <v>0</v>
      </c>
      <c r="I6190" s="22">
        <v>25782517</v>
      </c>
      <c r="J6190" s="22">
        <v>25782517</v>
      </c>
      <c r="K6190">
        <v>0</v>
      </c>
      <c r="L6190">
        <v>0</v>
      </c>
      <c r="M6190" t="s">
        <v>41</v>
      </c>
      <c r="N6190" t="s">
        <v>42</v>
      </c>
      <c r="O6190" t="s">
        <v>43</v>
      </c>
      <c r="P6190" t="s">
        <v>13093</v>
      </c>
      <c r="Q6190" t="s">
        <v>45</v>
      </c>
    </row>
    <row r="6191" spans="1:17" ht="12.75" customHeight="1" x14ac:dyDescent="0.2">
      <c r="A6191">
        <v>80111600</v>
      </c>
      <c r="B6191" t="s">
        <v>3380</v>
      </c>
      <c r="C6191">
        <v>1</v>
      </c>
      <c r="D6191">
        <v>1</v>
      </c>
      <c r="E6191">
        <v>12</v>
      </c>
      <c r="F6191">
        <v>1</v>
      </c>
      <c r="G6191" t="s">
        <v>40</v>
      </c>
      <c r="H6191">
        <v>0</v>
      </c>
      <c r="I6191" s="22">
        <v>47057580</v>
      </c>
      <c r="J6191" s="22">
        <v>47057580</v>
      </c>
      <c r="K6191">
        <v>0</v>
      </c>
      <c r="L6191">
        <v>0</v>
      </c>
      <c r="M6191" t="s">
        <v>41</v>
      </c>
      <c r="N6191" t="s">
        <v>42</v>
      </c>
      <c r="O6191" t="s">
        <v>43</v>
      </c>
      <c r="P6191" t="s">
        <v>13093</v>
      </c>
      <c r="Q6191" t="s">
        <v>45</v>
      </c>
    </row>
    <row r="6192" spans="1:17" ht="12.75" customHeight="1" x14ac:dyDescent="0.2">
      <c r="A6192">
        <v>80111600</v>
      </c>
      <c r="B6192" t="s">
        <v>3381</v>
      </c>
      <c r="C6192">
        <v>1</v>
      </c>
      <c r="D6192">
        <v>1</v>
      </c>
      <c r="E6192">
        <v>12</v>
      </c>
      <c r="F6192">
        <v>1</v>
      </c>
      <c r="G6192" t="s">
        <v>40</v>
      </c>
      <c r="H6192">
        <v>0</v>
      </c>
      <c r="I6192" s="22">
        <v>79970988</v>
      </c>
      <c r="J6192" s="22">
        <v>79970988</v>
      </c>
      <c r="K6192">
        <v>0</v>
      </c>
      <c r="L6192">
        <v>0</v>
      </c>
      <c r="M6192" t="s">
        <v>41</v>
      </c>
      <c r="N6192" t="s">
        <v>42</v>
      </c>
      <c r="O6192" t="s">
        <v>43</v>
      </c>
      <c r="P6192" t="s">
        <v>13093</v>
      </c>
      <c r="Q6192" t="s">
        <v>45</v>
      </c>
    </row>
    <row r="6193" spans="1:17" ht="12.75" customHeight="1" x14ac:dyDescent="0.2">
      <c r="A6193">
        <v>80111600</v>
      </c>
      <c r="B6193" t="s">
        <v>3382</v>
      </c>
      <c r="C6193">
        <v>1</v>
      </c>
      <c r="D6193">
        <v>1</v>
      </c>
      <c r="E6193">
        <v>12</v>
      </c>
      <c r="F6193">
        <v>1</v>
      </c>
      <c r="G6193" t="s">
        <v>40</v>
      </c>
      <c r="H6193">
        <v>0</v>
      </c>
      <c r="I6193" s="22">
        <v>48407403</v>
      </c>
      <c r="J6193" s="22">
        <v>48407403</v>
      </c>
      <c r="K6193">
        <v>0</v>
      </c>
      <c r="L6193">
        <v>0</v>
      </c>
      <c r="M6193" t="s">
        <v>41</v>
      </c>
      <c r="N6193" t="s">
        <v>42</v>
      </c>
      <c r="O6193" t="s">
        <v>43</v>
      </c>
      <c r="P6193" t="s">
        <v>13093</v>
      </c>
      <c r="Q6193" t="s">
        <v>45</v>
      </c>
    </row>
    <row r="6194" spans="1:17" ht="12.75" customHeight="1" x14ac:dyDescent="0.2">
      <c r="A6194">
        <v>80111600</v>
      </c>
      <c r="B6194" s="23" t="s">
        <v>3385</v>
      </c>
      <c r="C6194">
        <v>1</v>
      </c>
      <c r="D6194">
        <v>1</v>
      </c>
      <c r="E6194">
        <v>12</v>
      </c>
      <c r="F6194">
        <v>1</v>
      </c>
      <c r="G6194" t="s">
        <v>40</v>
      </c>
      <c r="H6194">
        <v>0</v>
      </c>
      <c r="I6194" s="22">
        <v>84340632</v>
      </c>
      <c r="J6194" s="22">
        <v>84340632</v>
      </c>
      <c r="K6194">
        <v>0</v>
      </c>
      <c r="L6194">
        <v>0</v>
      </c>
      <c r="M6194" t="s">
        <v>41</v>
      </c>
      <c r="N6194" t="s">
        <v>42</v>
      </c>
      <c r="O6194" t="s">
        <v>43</v>
      </c>
      <c r="P6194" t="s">
        <v>13093</v>
      </c>
      <c r="Q6194" t="s">
        <v>45</v>
      </c>
    </row>
    <row r="6195" spans="1:17" ht="12.75" customHeight="1" x14ac:dyDescent="0.2">
      <c r="A6195">
        <v>80111600</v>
      </c>
      <c r="B6195" t="s">
        <v>3459</v>
      </c>
      <c r="C6195">
        <v>1</v>
      </c>
      <c r="D6195">
        <v>1</v>
      </c>
      <c r="E6195">
        <v>12</v>
      </c>
      <c r="F6195">
        <v>1</v>
      </c>
      <c r="G6195" t="s">
        <v>40</v>
      </c>
      <c r="H6195">
        <v>0</v>
      </c>
      <c r="I6195" s="22">
        <v>135256353</v>
      </c>
      <c r="J6195" s="22">
        <v>135256353</v>
      </c>
      <c r="K6195">
        <v>0</v>
      </c>
      <c r="L6195">
        <v>0</v>
      </c>
      <c r="M6195" t="s">
        <v>41</v>
      </c>
      <c r="N6195" t="s">
        <v>42</v>
      </c>
      <c r="O6195" t="s">
        <v>154</v>
      </c>
      <c r="P6195" t="s">
        <v>155</v>
      </c>
      <c r="Q6195" t="s">
        <v>156</v>
      </c>
    </row>
    <row r="6196" spans="1:17" ht="12.75" customHeight="1" x14ac:dyDescent="0.2">
      <c r="A6196">
        <v>80111600</v>
      </c>
      <c r="B6196" t="s">
        <v>3500</v>
      </c>
      <c r="C6196">
        <v>1</v>
      </c>
      <c r="D6196">
        <v>1</v>
      </c>
      <c r="E6196">
        <v>9</v>
      </c>
      <c r="F6196">
        <v>1</v>
      </c>
      <c r="G6196" t="s">
        <v>40</v>
      </c>
      <c r="H6196">
        <v>0</v>
      </c>
      <c r="I6196" s="22">
        <v>46738260</v>
      </c>
      <c r="J6196" s="22">
        <v>46738260</v>
      </c>
      <c r="K6196">
        <v>0</v>
      </c>
      <c r="L6196">
        <v>0</v>
      </c>
      <c r="M6196" t="s">
        <v>1565</v>
      </c>
      <c r="N6196" t="s">
        <v>1566</v>
      </c>
      <c r="O6196" t="s">
        <v>1567</v>
      </c>
      <c r="P6196" t="s">
        <v>1568</v>
      </c>
      <c r="Q6196" t="s">
        <v>1569</v>
      </c>
    </row>
    <row r="6197" spans="1:17" ht="12.75" customHeight="1" x14ac:dyDescent="0.2">
      <c r="A6197">
        <v>80111600</v>
      </c>
      <c r="B6197" t="s">
        <v>3501</v>
      </c>
      <c r="C6197">
        <v>1</v>
      </c>
      <c r="D6197">
        <v>1</v>
      </c>
      <c r="E6197">
        <v>9</v>
      </c>
      <c r="F6197">
        <v>1</v>
      </c>
      <c r="G6197" t="s">
        <v>40</v>
      </c>
      <c r="H6197">
        <v>0</v>
      </c>
      <c r="I6197" s="22">
        <v>37078011</v>
      </c>
      <c r="J6197" s="22">
        <v>37078011</v>
      </c>
      <c r="K6197">
        <v>0</v>
      </c>
      <c r="L6197">
        <v>0</v>
      </c>
      <c r="M6197" t="s">
        <v>1565</v>
      </c>
      <c r="N6197" t="s">
        <v>1566</v>
      </c>
      <c r="O6197" t="s">
        <v>1567</v>
      </c>
      <c r="P6197" t="s">
        <v>1568</v>
      </c>
      <c r="Q6197" t="s">
        <v>1569</v>
      </c>
    </row>
    <row r="6198" spans="1:17" ht="12.75" customHeight="1" x14ac:dyDescent="0.2">
      <c r="A6198">
        <v>80111600</v>
      </c>
      <c r="B6198" t="s">
        <v>3502</v>
      </c>
      <c r="C6198">
        <v>1</v>
      </c>
      <c r="D6198">
        <v>1</v>
      </c>
      <c r="E6198">
        <v>9</v>
      </c>
      <c r="F6198">
        <v>1</v>
      </c>
      <c r="G6198" t="s">
        <v>40</v>
      </c>
      <c r="H6198">
        <v>0</v>
      </c>
      <c r="I6198" s="22">
        <v>37078011</v>
      </c>
      <c r="J6198" s="22">
        <v>37078011</v>
      </c>
      <c r="K6198">
        <v>0</v>
      </c>
      <c r="L6198">
        <v>0</v>
      </c>
      <c r="M6198" t="s">
        <v>1565</v>
      </c>
      <c r="N6198" t="s">
        <v>1566</v>
      </c>
      <c r="O6198" t="s">
        <v>1567</v>
      </c>
      <c r="P6198" t="s">
        <v>1568</v>
      </c>
      <c r="Q6198" t="s">
        <v>1569</v>
      </c>
    </row>
    <row r="6199" spans="1:17" ht="12.75" customHeight="1" x14ac:dyDescent="0.2">
      <c r="A6199">
        <v>80111600</v>
      </c>
      <c r="B6199" t="s">
        <v>3503</v>
      </c>
      <c r="C6199">
        <v>1</v>
      </c>
      <c r="D6199">
        <v>1</v>
      </c>
      <c r="E6199">
        <v>9</v>
      </c>
      <c r="F6199">
        <v>1</v>
      </c>
      <c r="G6199" t="s">
        <v>40</v>
      </c>
      <c r="H6199">
        <v>0</v>
      </c>
      <c r="I6199" s="22">
        <v>36048066</v>
      </c>
      <c r="J6199" s="22">
        <v>36048066</v>
      </c>
      <c r="K6199">
        <v>0</v>
      </c>
      <c r="L6199">
        <v>0</v>
      </c>
      <c r="M6199" t="s">
        <v>1565</v>
      </c>
      <c r="N6199" t="s">
        <v>1566</v>
      </c>
      <c r="O6199" t="s">
        <v>1567</v>
      </c>
      <c r="P6199" t="s">
        <v>1568</v>
      </c>
      <c r="Q6199" t="s">
        <v>1569</v>
      </c>
    </row>
    <row r="6200" spans="1:17" ht="12.75" customHeight="1" x14ac:dyDescent="0.2">
      <c r="A6200">
        <v>80111600</v>
      </c>
      <c r="B6200" t="s">
        <v>3504</v>
      </c>
      <c r="C6200">
        <v>1</v>
      </c>
      <c r="D6200">
        <v>1</v>
      </c>
      <c r="E6200">
        <v>9</v>
      </c>
      <c r="F6200">
        <v>1</v>
      </c>
      <c r="G6200" t="s">
        <v>40</v>
      </c>
      <c r="H6200">
        <v>0</v>
      </c>
      <c r="I6200" s="22">
        <v>32721822</v>
      </c>
      <c r="J6200" s="22">
        <v>32721822</v>
      </c>
      <c r="K6200">
        <v>0</v>
      </c>
      <c r="L6200">
        <v>0</v>
      </c>
      <c r="M6200" t="s">
        <v>1565</v>
      </c>
      <c r="N6200" t="s">
        <v>1566</v>
      </c>
      <c r="O6200" t="s">
        <v>1567</v>
      </c>
      <c r="P6200" t="s">
        <v>1568</v>
      </c>
      <c r="Q6200" t="s">
        <v>1569</v>
      </c>
    </row>
    <row r="6201" spans="1:17" ht="12.75" customHeight="1" x14ac:dyDescent="0.2">
      <c r="A6201">
        <v>80111600</v>
      </c>
      <c r="B6201" t="s">
        <v>3505</v>
      </c>
      <c r="C6201">
        <v>1</v>
      </c>
      <c r="D6201">
        <v>1</v>
      </c>
      <c r="E6201">
        <v>9</v>
      </c>
      <c r="F6201">
        <v>1</v>
      </c>
      <c r="G6201" t="s">
        <v>40</v>
      </c>
      <c r="H6201">
        <v>0</v>
      </c>
      <c r="I6201" s="22">
        <v>37636261</v>
      </c>
      <c r="J6201" s="22">
        <v>37636261</v>
      </c>
      <c r="K6201">
        <v>0</v>
      </c>
      <c r="L6201">
        <v>0</v>
      </c>
      <c r="M6201" t="s">
        <v>1565</v>
      </c>
      <c r="N6201" t="s">
        <v>1566</v>
      </c>
      <c r="O6201" t="s">
        <v>1567</v>
      </c>
      <c r="P6201" t="s">
        <v>1568</v>
      </c>
      <c r="Q6201" t="s">
        <v>1569</v>
      </c>
    </row>
    <row r="6202" spans="1:17" ht="12.75" customHeight="1" x14ac:dyDescent="0.2">
      <c r="A6202">
        <v>80111600</v>
      </c>
      <c r="B6202" t="s">
        <v>3506</v>
      </c>
      <c r="C6202">
        <v>1</v>
      </c>
      <c r="D6202">
        <v>1</v>
      </c>
      <c r="E6202">
        <v>9</v>
      </c>
      <c r="F6202">
        <v>1</v>
      </c>
      <c r="G6202" t="s">
        <v>40</v>
      </c>
      <c r="H6202">
        <v>0</v>
      </c>
      <c r="I6202" s="22">
        <v>23666598</v>
      </c>
      <c r="J6202" s="22">
        <v>23666598</v>
      </c>
      <c r="K6202">
        <v>0</v>
      </c>
      <c r="L6202">
        <v>0</v>
      </c>
      <c r="M6202" t="s">
        <v>1565</v>
      </c>
      <c r="N6202" t="s">
        <v>1566</v>
      </c>
      <c r="O6202" t="s">
        <v>1567</v>
      </c>
      <c r="P6202" t="s">
        <v>1568</v>
      </c>
      <c r="Q6202" t="s">
        <v>1569</v>
      </c>
    </row>
    <row r="6203" spans="1:17" ht="12.75" customHeight="1" x14ac:dyDescent="0.2">
      <c r="A6203">
        <v>80111600</v>
      </c>
      <c r="B6203" t="s">
        <v>3507</v>
      </c>
      <c r="C6203">
        <v>1</v>
      </c>
      <c r="D6203">
        <v>1</v>
      </c>
      <c r="E6203">
        <v>9</v>
      </c>
      <c r="F6203">
        <v>1</v>
      </c>
      <c r="G6203" t="s">
        <v>40</v>
      </c>
      <c r="H6203">
        <v>0</v>
      </c>
      <c r="I6203" s="22">
        <v>22264112</v>
      </c>
      <c r="J6203" s="22">
        <v>22264112</v>
      </c>
      <c r="K6203">
        <v>0</v>
      </c>
      <c r="L6203">
        <v>0</v>
      </c>
      <c r="M6203" t="s">
        <v>1565</v>
      </c>
      <c r="N6203" t="s">
        <v>1566</v>
      </c>
      <c r="O6203" t="s">
        <v>1567</v>
      </c>
      <c r="P6203" t="s">
        <v>1568</v>
      </c>
      <c r="Q6203" t="s">
        <v>1569</v>
      </c>
    </row>
    <row r="6204" spans="1:17" ht="12.75" customHeight="1" x14ac:dyDescent="0.2">
      <c r="A6204">
        <v>80111600</v>
      </c>
      <c r="B6204" t="s">
        <v>3508</v>
      </c>
      <c r="C6204">
        <v>1</v>
      </c>
      <c r="D6204">
        <v>1</v>
      </c>
      <c r="E6204">
        <v>8</v>
      </c>
      <c r="F6204">
        <v>1</v>
      </c>
      <c r="G6204" t="s">
        <v>40</v>
      </c>
      <c r="H6204">
        <v>0</v>
      </c>
      <c r="I6204" s="22">
        <v>21627995</v>
      </c>
      <c r="J6204" s="22">
        <v>21627995</v>
      </c>
      <c r="K6204">
        <v>0</v>
      </c>
      <c r="L6204">
        <v>0</v>
      </c>
      <c r="M6204" t="s">
        <v>1565</v>
      </c>
      <c r="N6204" t="s">
        <v>1566</v>
      </c>
      <c r="O6204" t="s">
        <v>1567</v>
      </c>
      <c r="P6204" t="s">
        <v>1568</v>
      </c>
      <c r="Q6204" t="s">
        <v>1569</v>
      </c>
    </row>
    <row r="6205" spans="1:17" ht="12.75" customHeight="1" x14ac:dyDescent="0.2">
      <c r="A6205">
        <v>80111600</v>
      </c>
      <c r="B6205" t="s">
        <v>3509</v>
      </c>
      <c r="C6205">
        <v>1</v>
      </c>
      <c r="D6205">
        <v>1</v>
      </c>
      <c r="E6205">
        <v>9</v>
      </c>
      <c r="F6205">
        <v>1</v>
      </c>
      <c r="G6205" t="s">
        <v>40</v>
      </c>
      <c r="H6205">
        <v>0</v>
      </c>
      <c r="I6205" s="22">
        <v>36048066</v>
      </c>
      <c r="J6205" s="22">
        <v>36048066</v>
      </c>
      <c r="K6205">
        <v>0</v>
      </c>
      <c r="L6205">
        <v>0</v>
      </c>
      <c r="M6205" t="s">
        <v>1565</v>
      </c>
      <c r="N6205" t="s">
        <v>1566</v>
      </c>
      <c r="O6205" t="s">
        <v>1567</v>
      </c>
      <c r="P6205" t="s">
        <v>1568</v>
      </c>
      <c r="Q6205" t="s">
        <v>1569</v>
      </c>
    </row>
    <row r="6206" spans="1:17" ht="12.75" customHeight="1" x14ac:dyDescent="0.2">
      <c r="A6206">
        <v>80111600</v>
      </c>
      <c r="B6206" t="s">
        <v>3510</v>
      </c>
      <c r="C6206">
        <v>1</v>
      </c>
      <c r="D6206">
        <v>1</v>
      </c>
      <c r="E6206">
        <v>8</v>
      </c>
      <c r="F6206">
        <v>1</v>
      </c>
      <c r="G6206" t="s">
        <v>40</v>
      </c>
      <c r="H6206">
        <v>0</v>
      </c>
      <c r="I6206" s="22">
        <v>35018121</v>
      </c>
      <c r="J6206" s="22">
        <v>35018121</v>
      </c>
      <c r="K6206">
        <v>0</v>
      </c>
      <c r="L6206">
        <v>0</v>
      </c>
      <c r="M6206" t="s">
        <v>1565</v>
      </c>
      <c r="N6206" t="s">
        <v>1566</v>
      </c>
      <c r="O6206" t="s">
        <v>1567</v>
      </c>
      <c r="P6206" t="s">
        <v>1568</v>
      </c>
      <c r="Q6206" t="s">
        <v>1569</v>
      </c>
    </row>
    <row r="6207" spans="1:17" ht="12.75" customHeight="1" x14ac:dyDescent="0.2">
      <c r="A6207">
        <v>80111600</v>
      </c>
      <c r="B6207" t="s">
        <v>3511</v>
      </c>
      <c r="C6207">
        <v>1</v>
      </c>
      <c r="D6207">
        <v>1</v>
      </c>
      <c r="E6207">
        <v>10</v>
      </c>
      <c r="F6207">
        <v>1</v>
      </c>
      <c r="G6207" t="s">
        <v>40</v>
      </c>
      <c r="H6207">
        <v>0</v>
      </c>
      <c r="I6207" s="22">
        <v>41197789</v>
      </c>
      <c r="J6207" s="22">
        <v>41197789</v>
      </c>
      <c r="K6207">
        <v>0</v>
      </c>
      <c r="L6207">
        <v>0</v>
      </c>
      <c r="M6207" t="s">
        <v>1565</v>
      </c>
      <c r="N6207" t="s">
        <v>1566</v>
      </c>
      <c r="O6207" t="s">
        <v>1567</v>
      </c>
      <c r="P6207" t="s">
        <v>1568</v>
      </c>
      <c r="Q6207" t="s">
        <v>1569</v>
      </c>
    </row>
    <row r="6208" spans="1:17" ht="12.75" customHeight="1" x14ac:dyDescent="0.2">
      <c r="A6208">
        <v>80111600</v>
      </c>
      <c r="B6208" t="s">
        <v>3512</v>
      </c>
      <c r="C6208">
        <v>1</v>
      </c>
      <c r="D6208">
        <v>1</v>
      </c>
      <c r="E6208">
        <v>10</v>
      </c>
      <c r="F6208">
        <v>1</v>
      </c>
      <c r="G6208" t="s">
        <v>40</v>
      </c>
      <c r="H6208">
        <v>0</v>
      </c>
      <c r="I6208" s="22">
        <v>41197789</v>
      </c>
      <c r="J6208" s="22">
        <v>41197789</v>
      </c>
      <c r="K6208">
        <v>0</v>
      </c>
      <c r="L6208">
        <v>0</v>
      </c>
      <c r="M6208" t="s">
        <v>1565</v>
      </c>
      <c r="N6208" t="s">
        <v>1566</v>
      </c>
      <c r="O6208" t="s">
        <v>1567</v>
      </c>
      <c r="P6208" t="s">
        <v>1568</v>
      </c>
      <c r="Q6208" t="s">
        <v>1569</v>
      </c>
    </row>
    <row r="6209" spans="1:17" ht="12.75" customHeight="1" x14ac:dyDescent="0.2">
      <c r="A6209">
        <v>80111600</v>
      </c>
      <c r="B6209" t="s">
        <v>3513</v>
      </c>
      <c r="C6209">
        <v>1</v>
      </c>
      <c r="D6209">
        <v>1</v>
      </c>
      <c r="E6209">
        <v>10</v>
      </c>
      <c r="F6209">
        <v>1</v>
      </c>
      <c r="G6209" t="s">
        <v>40</v>
      </c>
      <c r="H6209">
        <v>0</v>
      </c>
      <c r="I6209" s="22">
        <v>39214649</v>
      </c>
      <c r="J6209" s="22">
        <v>39214649</v>
      </c>
      <c r="K6209">
        <v>0</v>
      </c>
      <c r="L6209">
        <v>0</v>
      </c>
      <c r="M6209" t="s">
        <v>1565</v>
      </c>
      <c r="N6209" t="s">
        <v>1566</v>
      </c>
      <c r="O6209" t="s">
        <v>1567</v>
      </c>
      <c r="P6209" t="s">
        <v>1568</v>
      </c>
      <c r="Q6209" t="s">
        <v>1569</v>
      </c>
    </row>
    <row r="6210" spans="1:17" ht="12.75" customHeight="1" x14ac:dyDescent="0.2">
      <c r="A6210">
        <v>80111600</v>
      </c>
      <c r="B6210" t="s">
        <v>3514</v>
      </c>
      <c r="C6210">
        <v>1</v>
      </c>
      <c r="D6210">
        <v>1</v>
      </c>
      <c r="E6210">
        <v>8</v>
      </c>
      <c r="F6210">
        <v>1</v>
      </c>
      <c r="G6210" t="s">
        <v>40</v>
      </c>
      <c r="H6210">
        <v>0</v>
      </c>
      <c r="I6210" s="22">
        <v>31928287</v>
      </c>
      <c r="J6210" s="22">
        <v>31928287</v>
      </c>
      <c r="K6210">
        <v>0</v>
      </c>
      <c r="L6210">
        <v>0</v>
      </c>
      <c r="M6210" t="s">
        <v>1565</v>
      </c>
      <c r="N6210" t="s">
        <v>1566</v>
      </c>
      <c r="O6210" t="s">
        <v>1567</v>
      </c>
      <c r="P6210" t="s">
        <v>1568</v>
      </c>
      <c r="Q6210" t="s">
        <v>1569</v>
      </c>
    </row>
    <row r="6211" spans="1:17" ht="12.75" customHeight="1" x14ac:dyDescent="0.2">
      <c r="A6211">
        <v>80111600</v>
      </c>
      <c r="B6211" t="s">
        <v>3515</v>
      </c>
      <c r="C6211">
        <v>1</v>
      </c>
      <c r="D6211">
        <v>1</v>
      </c>
      <c r="E6211">
        <v>8</v>
      </c>
      <c r="F6211">
        <v>1</v>
      </c>
      <c r="G6211" t="s">
        <v>40</v>
      </c>
      <c r="H6211">
        <v>0</v>
      </c>
      <c r="I6211" s="22">
        <v>31928287</v>
      </c>
      <c r="J6211" s="22">
        <v>31928287</v>
      </c>
      <c r="K6211">
        <v>0</v>
      </c>
      <c r="L6211">
        <v>0</v>
      </c>
      <c r="M6211" t="s">
        <v>1565</v>
      </c>
      <c r="N6211" t="s">
        <v>1566</v>
      </c>
      <c r="O6211" t="s">
        <v>1567</v>
      </c>
      <c r="P6211" t="s">
        <v>1568</v>
      </c>
      <c r="Q6211" t="s">
        <v>1569</v>
      </c>
    </row>
    <row r="6212" spans="1:17" ht="12.75" customHeight="1" x14ac:dyDescent="0.2">
      <c r="A6212">
        <v>80111600</v>
      </c>
      <c r="B6212" t="s">
        <v>3516</v>
      </c>
      <c r="C6212">
        <v>1</v>
      </c>
      <c r="D6212">
        <v>1</v>
      </c>
      <c r="E6212">
        <v>8</v>
      </c>
      <c r="F6212">
        <v>1</v>
      </c>
      <c r="G6212" t="s">
        <v>40</v>
      </c>
      <c r="H6212">
        <v>0</v>
      </c>
      <c r="I6212" s="22">
        <v>30898342</v>
      </c>
      <c r="J6212" s="22">
        <v>30898342</v>
      </c>
      <c r="K6212">
        <v>0</v>
      </c>
      <c r="L6212">
        <v>0</v>
      </c>
      <c r="M6212" t="s">
        <v>1565</v>
      </c>
      <c r="N6212" t="s">
        <v>1566</v>
      </c>
      <c r="O6212" t="s">
        <v>1567</v>
      </c>
      <c r="P6212" t="s">
        <v>1568</v>
      </c>
      <c r="Q6212" t="s">
        <v>1569</v>
      </c>
    </row>
    <row r="6213" spans="1:17" ht="12.75" customHeight="1" x14ac:dyDescent="0.2">
      <c r="A6213">
        <v>80111600</v>
      </c>
      <c r="B6213" t="s">
        <v>3517</v>
      </c>
      <c r="C6213">
        <v>1</v>
      </c>
      <c r="D6213">
        <v>1</v>
      </c>
      <c r="E6213">
        <v>8</v>
      </c>
      <c r="F6213">
        <v>1</v>
      </c>
      <c r="G6213" t="s">
        <v>40</v>
      </c>
      <c r="H6213">
        <v>0</v>
      </c>
      <c r="I6213" s="22">
        <v>31928287</v>
      </c>
      <c r="J6213" s="22">
        <v>31928287</v>
      </c>
      <c r="K6213">
        <v>0</v>
      </c>
      <c r="L6213">
        <v>0</v>
      </c>
      <c r="M6213" t="s">
        <v>1565</v>
      </c>
      <c r="N6213" t="s">
        <v>1566</v>
      </c>
      <c r="O6213" t="s">
        <v>1567</v>
      </c>
      <c r="P6213" t="s">
        <v>1568</v>
      </c>
      <c r="Q6213" t="s">
        <v>1569</v>
      </c>
    </row>
    <row r="6214" spans="1:17" ht="12.75" customHeight="1" x14ac:dyDescent="0.2">
      <c r="A6214">
        <v>80111600</v>
      </c>
      <c r="B6214" t="s">
        <v>3518</v>
      </c>
      <c r="C6214">
        <v>1</v>
      </c>
      <c r="D6214">
        <v>1</v>
      </c>
      <c r="E6214">
        <v>8</v>
      </c>
      <c r="F6214">
        <v>1</v>
      </c>
      <c r="G6214" t="s">
        <v>40</v>
      </c>
      <c r="H6214">
        <v>0</v>
      </c>
      <c r="I6214" s="22">
        <v>31928287</v>
      </c>
      <c r="J6214" s="22">
        <v>31928287</v>
      </c>
      <c r="K6214">
        <v>0</v>
      </c>
      <c r="L6214">
        <v>0</v>
      </c>
      <c r="M6214" t="s">
        <v>1565</v>
      </c>
      <c r="N6214" t="s">
        <v>1566</v>
      </c>
      <c r="O6214" t="s">
        <v>1567</v>
      </c>
      <c r="P6214" t="s">
        <v>1568</v>
      </c>
      <c r="Q6214" t="s">
        <v>1569</v>
      </c>
    </row>
    <row r="6215" spans="1:17" ht="12.75" customHeight="1" x14ac:dyDescent="0.2">
      <c r="A6215">
        <v>80111600</v>
      </c>
      <c r="B6215" t="s">
        <v>3519</v>
      </c>
      <c r="C6215">
        <v>1</v>
      </c>
      <c r="D6215">
        <v>1</v>
      </c>
      <c r="E6215">
        <v>8</v>
      </c>
      <c r="F6215">
        <v>1</v>
      </c>
      <c r="G6215" t="s">
        <v>40</v>
      </c>
      <c r="H6215">
        <v>0</v>
      </c>
      <c r="I6215" s="22">
        <v>31928287</v>
      </c>
      <c r="J6215" s="22">
        <v>31928287</v>
      </c>
      <c r="K6215">
        <v>0</v>
      </c>
      <c r="L6215">
        <v>0</v>
      </c>
      <c r="M6215" t="s">
        <v>1565</v>
      </c>
      <c r="N6215" t="s">
        <v>1566</v>
      </c>
      <c r="O6215" t="s">
        <v>1567</v>
      </c>
      <c r="P6215" t="s">
        <v>1568</v>
      </c>
      <c r="Q6215" t="s">
        <v>1569</v>
      </c>
    </row>
    <row r="6216" spans="1:17" ht="12.75" customHeight="1" x14ac:dyDescent="0.2">
      <c r="A6216">
        <v>80111600</v>
      </c>
      <c r="B6216" t="s">
        <v>3520</v>
      </c>
      <c r="C6216">
        <v>1</v>
      </c>
      <c r="D6216">
        <v>1</v>
      </c>
      <c r="E6216">
        <v>8</v>
      </c>
      <c r="F6216">
        <v>1</v>
      </c>
      <c r="G6216" t="s">
        <v>40</v>
      </c>
      <c r="H6216">
        <v>0</v>
      </c>
      <c r="I6216" s="22">
        <v>17935664</v>
      </c>
      <c r="J6216" s="22">
        <v>17935664</v>
      </c>
      <c r="K6216">
        <v>0</v>
      </c>
      <c r="L6216">
        <v>0</v>
      </c>
      <c r="M6216" t="s">
        <v>1565</v>
      </c>
      <c r="N6216" t="s">
        <v>1566</v>
      </c>
      <c r="O6216" t="s">
        <v>1567</v>
      </c>
      <c r="P6216" t="s">
        <v>1568</v>
      </c>
      <c r="Q6216" t="s">
        <v>1569</v>
      </c>
    </row>
    <row r="6217" spans="1:17" ht="12.75" customHeight="1" x14ac:dyDescent="0.2">
      <c r="A6217">
        <v>80111600</v>
      </c>
      <c r="B6217" t="s">
        <v>3521</v>
      </c>
      <c r="C6217">
        <v>1</v>
      </c>
      <c r="D6217">
        <v>1</v>
      </c>
      <c r="E6217">
        <v>8</v>
      </c>
      <c r="F6217">
        <v>1</v>
      </c>
      <c r="G6217" t="s">
        <v>40</v>
      </c>
      <c r="H6217">
        <v>0</v>
      </c>
      <c r="I6217" s="22">
        <v>17935664</v>
      </c>
      <c r="J6217" s="22">
        <v>17935664</v>
      </c>
      <c r="K6217">
        <v>0</v>
      </c>
      <c r="L6217">
        <v>0</v>
      </c>
      <c r="M6217" t="s">
        <v>1565</v>
      </c>
      <c r="N6217" t="s">
        <v>1566</v>
      </c>
      <c r="O6217" t="s">
        <v>1567</v>
      </c>
      <c r="P6217" t="s">
        <v>1568</v>
      </c>
      <c r="Q6217" t="s">
        <v>1569</v>
      </c>
    </row>
    <row r="6218" spans="1:17" ht="12.75" customHeight="1" x14ac:dyDescent="0.2">
      <c r="A6218">
        <v>80111600</v>
      </c>
      <c r="B6218" t="s">
        <v>3522</v>
      </c>
      <c r="C6218">
        <v>1</v>
      </c>
      <c r="D6218">
        <v>1</v>
      </c>
      <c r="E6218">
        <v>10</v>
      </c>
      <c r="F6218">
        <v>1</v>
      </c>
      <c r="G6218" t="s">
        <v>40</v>
      </c>
      <c r="H6218">
        <v>0</v>
      </c>
      <c r="I6218" s="22">
        <v>44897959</v>
      </c>
      <c r="J6218" s="22">
        <v>44897959</v>
      </c>
      <c r="K6218">
        <v>0</v>
      </c>
      <c r="L6218">
        <v>0</v>
      </c>
      <c r="M6218" t="s">
        <v>1565</v>
      </c>
      <c r="N6218" t="s">
        <v>1566</v>
      </c>
      <c r="O6218" t="s">
        <v>1567</v>
      </c>
      <c r="P6218" t="s">
        <v>1568</v>
      </c>
      <c r="Q6218" t="s">
        <v>1569</v>
      </c>
    </row>
    <row r="6219" spans="1:17" ht="12.75" customHeight="1" x14ac:dyDescent="0.2">
      <c r="A6219">
        <v>80111600</v>
      </c>
      <c r="B6219" t="s">
        <v>3523</v>
      </c>
      <c r="C6219">
        <v>1</v>
      </c>
      <c r="D6219">
        <v>1</v>
      </c>
      <c r="E6219">
        <v>10</v>
      </c>
      <c r="F6219">
        <v>1</v>
      </c>
      <c r="G6219" t="s">
        <v>40</v>
      </c>
      <c r="H6219">
        <v>0</v>
      </c>
      <c r="I6219" s="22">
        <v>46049189</v>
      </c>
      <c r="J6219" s="22">
        <v>46049189</v>
      </c>
      <c r="K6219">
        <v>0</v>
      </c>
      <c r="L6219">
        <v>0</v>
      </c>
      <c r="M6219" t="s">
        <v>1565</v>
      </c>
      <c r="N6219" t="s">
        <v>1566</v>
      </c>
      <c r="O6219" t="s">
        <v>1567</v>
      </c>
      <c r="P6219" t="s">
        <v>1568</v>
      </c>
      <c r="Q6219" t="s">
        <v>1569</v>
      </c>
    </row>
    <row r="6220" spans="1:17" ht="12.75" customHeight="1" x14ac:dyDescent="0.2">
      <c r="A6220">
        <v>80111600</v>
      </c>
      <c r="B6220" t="s">
        <v>3524</v>
      </c>
      <c r="C6220">
        <v>1</v>
      </c>
      <c r="D6220">
        <v>1</v>
      </c>
      <c r="E6220">
        <v>10</v>
      </c>
      <c r="F6220">
        <v>1</v>
      </c>
      <c r="G6220" t="s">
        <v>40</v>
      </c>
      <c r="H6220">
        <v>0</v>
      </c>
      <c r="I6220" s="22">
        <v>63621841</v>
      </c>
      <c r="J6220" s="22">
        <v>63621841</v>
      </c>
      <c r="K6220">
        <v>0</v>
      </c>
      <c r="L6220">
        <v>0</v>
      </c>
      <c r="M6220" t="s">
        <v>1565</v>
      </c>
      <c r="N6220" t="s">
        <v>1566</v>
      </c>
      <c r="O6220" t="s">
        <v>1567</v>
      </c>
      <c r="P6220" t="s">
        <v>1568</v>
      </c>
      <c r="Q6220" t="s">
        <v>1569</v>
      </c>
    </row>
    <row r="6221" spans="1:17" ht="12.75" customHeight="1" x14ac:dyDescent="0.2">
      <c r="A6221">
        <v>80111600</v>
      </c>
      <c r="B6221" t="s">
        <v>3525</v>
      </c>
      <c r="C6221">
        <v>1</v>
      </c>
      <c r="D6221">
        <v>1</v>
      </c>
      <c r="E6221">
        <v>10</v>
      </c>
      <c r="F6221">
        <v>1</v>
      </c>
      <c r="G6221" t="s">
        <v>40</v>
      </c>
      <c r="H6221">
        <v>0</v>
      </c>
      <c r="I6221" s="22">
        <v>48351649</v>
      </c>
      <c r="J6221" s="22">
        <v>48351649</v>
      </c>
      <c r="K6221">
        <v>0</v>
      </c>
      <c r="L6221">
        <v>0</v>
      </c>
      <c r="M6221" t="s">
        <v>1565</v>
      </c>
      <c r="N6221" t="s">
        <v>1566</v>
      </c>
      <c r="O6221" t="s">
        <v>1567</v>
      </c>
      <c r="P6221" t="s">
        <v>1568</v>
      </c>
      <c r="Q6221" t="s">
        <v>1569</v>
      </c>
    </row>
    <row r="6222" spans="1:17" ht="12.75" customHeight="1" x14ac:dyDescent="0.2">
      <c r="A6222">
        <v>80111600</v>
      </c>
      <c r="B6222" t="s">
        <v>3526</v>
      </c>
      <c r="C6222">
        <v>1</v>
      </c>
      <c r="D6222">
        <v>1</v>
      </c>
      <c r="E6222">
        <v>10</v>
      </c>
      <c r="F6222">
        <v>1</v>
      </c>
      <c r="G6222" t="s">
        <v>40</v>
      </c>
      <c r="H6222">
        <v>0</v>
      </c>
      <c r="I6222" s="22">
        <v>46049189</v>
      </c>
      <c r="J6222" s="22">
        <v>46049189</v>
      </c>
      <c r="K6222">
        <v>0</v>
      </c>
      <c r="L6222">
        <v>0</v>
      </c>
      <c r="M6222" t="s">
        <v>1565</v>
      </c>
      <c r="N6222" t="s">
        <v>1566</v>
      </c>
      <c r="O6222" t="s">
        <v>1567</v>
      </c>
      <c r="P6222" t="s">
        <v>1568</v>
      </c>
      <c r="Q6222" t="s">
        <v>1569</v>
      </c>
    </row>
    <row r="6223" spans="1:17" ht="12.75" customHeight="1" x14ac:dyDescent="0.2">
      <c r="A6223">
        <v>80111600</v>
      </c>
      <c r="B6223" t="s">
        <v>3527</v>
      </c>
      <c r="C6223">
        <v>1</v>
      </c>
      <c r="D6223">
        <v>1</v>
      </c>
      <c r="E6223">
        <v>10</v>
      </c>
      <c r="F6223">
        <v>1</v>
      </c>
      <c r="G6223" t="s">
        <v>40</v>
      </c>
      <c r="H6223">
        <v>0</v>
      </c>
      <c r="I6223" s="22">
        <v>48351649</v>
      </c>
      <c r="J6223" s="22">
        <v>48351649</v>
      </c>
      <c r="K6223">
        <v>0</v>
      </c>
      <c r="L6223">
        <v>0</v>
      </c>
      <c r="M6223" t="s">
        <v>1565</v>
      </c>
      <c r="N6223" t="s">
        <v>1566</v>
      </c>
      <c r="O6223" t="s">
        <v>1567</v>
      </c>
      <c r="P6223" t="s">
        <v>1568</v>
      </c>
      <c r="Q6223" t="s">
        <v>1569</v>
      </c>
    </row>
    <row r="6224" spans="1:17" ht="12.75" customHeight="1" x14ac:dyDescent="0.2">
      <c r="A6224">
        <v>80111600</v>
      </c>
      <c r="B6224" t="s">
        <v>3528</v>
      </c>
      <c r="C6224">
        <v>1</v>
      </c>
      <c r="D6224">
        <v>1</v>
      </c>
      <c r="E6224">
        <v>10</v>
      </c>
      <c r="F6224">
        <v>1</v>
      </c>
      <c r="G6224" t="s">
        <v>40</v>
      </c>
      <c r="H6224">
        <v>0</v>
      </c>
      <c r="I6224" s="22">
        <v>48351649</v>
      </c>
      <c r="J6224" s="22">
        <v>48351649</v>
      </c>
      <c r="K6224">
        <v>0</v>
      </c>
      <c r="L6224">
        <v>0</v>
      </c>
      <c r="M6224" t="s">
        <v>1565</v>
      </c>
      <c r="N6224" t="s">
        <v>1566</v>
      </c>
      <c r="O6224" t="s">
        <v>1567</v>
      </c>
      <c r="P6224" t="s">
        <v>1568</v>
      </c>
      <c r="Q6224" t="s">
        <v>1569</v>
      </c>
    </row>
    <row r="6225" spans="1:17" ht="12.75" customHeight="1" x14ac:dyDescent="0.2">
      <c r="A6225">
        <v>80111600</v>
      </c>
      <c r="B6225" t="s">
        <v>3529</v>
      </c>
      <c r="C6225">
        <v>1</v>
      </c>
      <c r="D6225">
        <v>1</v>
      </c>
      <c r="E6225">
        <v>10</v>
      </c>
      <c r="F6225">
        <v>1</v>
      </c>
      <c r="G6225" t="s">
        <v>40</v>
      </c>
      <c r="H6225">
        <v>0</v>
      </c>
      <c r="I6225" s="22">
        <v>46049189</v>
      </c>
      <c r="J6225" s="22">
        <v>46049189</v>
      </c>
      <c r="K6225">
        <v>0</v>
      </c>
      <c r="L6225">
        <v>0</v>
      </c>
      <c r="M6225" t="s">
        <v>1565</v>
      </c>
      <c r="N6225" t="s">
        <v>1566</v>
      </c>
      <c r="O6225" t="s">
        <v>1567</v>
      </c>
      <c r="P6225" t="s">
        <v>1568</v>
      </c>
      <c r="Q6225" t="s">
        <v>1569</v>
      </c>
    </row>
    <row r="6226" spans="1:17" ht="12.75" customHeight="1" x14ac:dyDescent="0.2">
      <c r="A6226">
        <v>80111600</v>
      </c>
      <c r="B6226" t="s">
        <v>3530</v>
      </c>
      <c r="C6226">
        <v>1</v>
      </c>
      <c r="D6226">
        <v>1</v>
      </c>
      <c r="E6226">
        <v>8</v>
      </c>
      <c r="F6226">
        <v>1</v>
      </c>
      <c r="G6226" t="s">
        <v>40</v>
      </c>
      <c r="H6226">
        <v>0</v>
      </c>
      <c r="I6226" s="22">
        <v>31928287</v>
      </c>
      <c r="J6226" s="22">
        <v>31928287</v>
      </c>
      <c r="K6226">
        <v>0</v>
      </c>
      <c r="L6226">
        <v>0</v>
      </c>
      <c r="M6226" t="s">
        <v>1565</v>
      </c>
      <c r="N6226" t="s">
        <v>1566</v>
      </c>
      <c r="O6226" t="s">
        <v>1567</v>
      </c>
      <c r="P6226" t="s">
        <v>1568</v>
      </c>
      <c r="Q6226" t="s">
        <v>1569</v>
      </c>
    </row>
    <row r="6227" spans="1:17" ht="12.75" customHeight="1" x14ac:dyDescent="0.2">
      <c r="A6227">
        <v>80111600</v>
      </c>
      <c r="B6227" t="s">
        <v>3531</v>
      </c>
      <c r="C6227">
        <v>1</v>
      </c>
      <c r="D6227">
        <v>1</v>
      </c>
      <c r="E6227">
        <v>8</v>
      </c>
      <c r="F6227">
        <v>1</v>
      </c>
      <c r="G6227" t="s">
        <v>40</v>
      </c>
      <c r="H6227">
        <v>0</v>
      </c>
      <c r="I6227" s="22">
        <v>30898342</v>
      </c>
      <c r="J6227" s="22">
        <v>30898342</v>
      </c>
      <c r="K6227">
        <v>0</v>
      </c>
      <c r="L6227">
        <v>0</v>
      </c>
      <c r="M6227" t="s">
        <v>1565</v>
      </c>
      <c r="N6227" t="s">
        <v>1566</v>
      </c>
      <c r="O6227" t="s">
        <v>1567</v>
      </c>
      <c r="P6227" t="s">
        <v>1568</v>
      </c>
      <c r="Q6227" t="s">
        <v>1569</v>
      </c>
    </row>
    <row r="6228" spans="1:17" ht="12.75" customHeight="1" x14ac:dyDescent="0.2">
      <c r="A6228">
        <v>80111600</v>
      </c>
      <c r="B6228" t="s">
        <v>3532</v>
      </c>
      <c r="C6228">
        <v>1</v>
      </c>
      <c r="D6228">
        <v>1</v>
      </c>
      <c r="E6228">
        <v>8</v>
      </c>
      <c r="F6228">
        <v>1</v>
      </c>
      <c r="G6228" t="s">
        <v>40</v>
      </c>
      <c r="H6228">
        <v>0</v>
      </c>
      <c r="I6228" s="22">
        <v>30898342</v>
      </c>
      <c r="J6228" s="22">
        <v>30898342</v>
      </c>
      <c r="K6228">
        <v>0</v>
      </c>
      <c r="L6228">
        <v>0</v>
      </c>
      <c r="M6228" t="s">
        <v>1565</v>
      </c>
      <c r="N6228" t="s">
        <v>1566</v>
      </c>
      <c r="O6228" t="s">
        <v>1567</v>
      </c>
      <c r="P6228" t="s">
        <v>1568</v>
      </c>
      <c r="Q6228" t="s">
        <v>1569</v>
      </c>
    </row>
    <row r="6229" spans="1:17" ht="12.75" customHeight="1" x14ac:dyDescent="0.2">
      <c r="A6229">
        <v>80111600</v>
      </c>
      <c r="B6229" t="s">
        <v>3533</v>
      </c>
      <c r="C6229">
        <v>1</v>
      </c>
      <c r="D6229">
        <v>1</v>
      </c>
      <c r="E6229">
        <v>8</v>
      </c>
      <c r="F6229">
        <v>1</v>
      </c>
      <c r="G6229" t="s">
        <v>40</v>
      </c>
      <c r="H6229">
        <v>0</v>
      </c>
      <c r="I6229" s="22">
        <v>31928287</v>
      </c>
      <c r="J6229" s="22">
        <v>31928287</v>
      </c>
      <c r="K6229">
        <v>0</v>
      </c>
      <c r="L6229">
        <v>0</v>
      </c>
      <c r="M6229" t="s">
        <v>1565</v>
      </c>
      <c r="N6229" t="s">
        <v>1566</v>
      </c>
      <c r="O6229" t="s">
        <v>1567</v>
      </c>
      <c r="P6229" t="s">
        <v>1568</v>
      </c>
      <c r="Q6229" t="s">
        <v>1569</v>
      </c>
    </row>
    <row r="6230" spans="1:17" ht="12.75" customHeight="1" x14ac:dyDescent="0.2">
      <c r="A6230">
        <v>80111600</v>
      </c>
      <c r="B6230" t="s">
        <v>3534</v>
      </c>
      <c r="C6230">
        <v>1</v>
      </c>
      <c r="D6230">
        <v>1</v>
      </c>
      <c r="E6230">
        <v>10</v>
      </c>
      <c r="F6230">
        <v>1</v>
      </c>
      <c r="G6230" t="s">
        <v>40</v>
      </c>
      <c r="H6230">
        <v>0</v>
      </c>
      <c r="I6230" s="22">
        <v>59245728</v>
      </c>
      <c r="J6230" s="22">
        <v>59245728</v>
      </c>
      <c r="K6230">
        <v>0</v>
      </c>
      <c r="L6230">
        <v>0</v>
      </c>
      <c r="M6230" t="s">
        <v>1565</v>
      </c>
      <c r="N6230" t="s">
        <v>1566</v>
      </c>
      <c r="O6230" t="s">
        <v>1567</v>
      </c>
      <c r="P6230" t="s">
        <v>1568</v>
      </c>
      <c r="Q6230" t="s">
        <v>1569</v>
      </c>
    </row>
    <row r="6231" spans="1:17" ht="12.75" customHeight="1" x14ac:dyDescent="0.2">
      <c r="A6231">
        <v>80111600</v>
      </c>
      <c r="B6231" t="s">
        <v>3535</v>
      </c>
      <c r="C6231">
        <v>1</v>
      </c>
      <c r="D6231">
        <v>1</v>
      </c>
      <c r="E6231">
        <v>11</v>
      </c>
      <c r="F6231">
        <v>1</v>
      </c>
      <c r="G6231" t="s">
        <v>40</v>
      </c>
      <c r="H6231">
        <v>0</v>
      </c>
      <c r="I6231" s="22">
        <v>53316241</v>
      </c>
      <c r="J6231" s="22">
        <v>53316241</v>
      </c>
      <c r="K6231">
        <v>0</v>
      </c>
      <c r="L6231">
        <v>0</v>
      </c>
      <c r="M6231" t="s">
        <v>1565</v>
      </c>
      <c r="N6231" t="s">
        <v>1566</v>
      </c>
      <c r="O6231" t="s">
        <v>1567</v>
      </c>
      <c r="P6231" t="s">
        <v>1568</v>
      </c>
      <c r="Q6231" t="s">
        <v>1569</v>
      </c>
    </row>
    <row r="6232" spans="1:17" ht="12.75" customHeight="1" x14ac:dyDescent="0.2">
      <c r="A6232">
        <v>80111600</v>
      </c>
      <c r="B6232" t="s">
        <v>3537</v>
      </c>
      <c r="C6232">
        <v>1</v>
      </c>
      <c r="D6232">
        <v>1</v>
      </c>
      <c r="E6232">
        <v>11</v>
      </c>
      <c r="F6232">
        <v>1</v>
      </c>
      <c r="G6232" t="s">
        <v>40</v>
      </c>
      <c r="H6232">
        <v>0</v>
      </c>
      <c r="I6232" s="22">
        <v>50654120</v>
      </c>
      <c r="J6232" s="22">
        <v>50654120</v>
      </c>
      <c r="K6232">
        <v>0</v>
      </c>
      <c r="L6232">
        <v>0</v>
      </c>
      <c r="M6232" t="s">
        <v>1565</v>
      </c>
      <c r="N6232" t="s">
        <v>1566</v>
      </c>
      <c r="O6232" t="s">
        <v>1567</v>
      </c>
      <c r="P6232" t="s">
        <v>1568</v>
      </c>
      <c r="Q6232" t="s">
        <v>1569</v>
      </c>
    </row>
    <row r="6233" spans="1:17" ht="12.75" customHeight="1" x14ac:dyDescent="0.2">
      <c r="A6233">
        <v>80111600</v>
      </c>
      <c r="B6233" t="s">
        <v>3538</v>
      </c>
      <c r="C6233">
        <v>1</v>
      </c>
      <c r="D6233">
        <v>1</v>
      </c>
      <c r="E6233">
        <v>11</v>
      </c>
      <c r="F6233">
        <v>1</v>
      </c>
      <c r="G6233" t="s">
        <v>40</v>
      </c>
      <c r="H6233">
        <v>0</v>
      </c>
      <c r="I6233" s="22">
        <v>45317569</v>
      </c>
      <c r="J6233" s="22">
        <v>45317569</v>
      </c>
      <c r="K6233">
        <v>0</v>
      </c>
      <c r="L6233">
        <v>0</v>
      </c>
      <c r="M6233" t="s">
        <v>1565</v>
      </c>
      <c r="N6233" t="s">
        <v>1566</v>
      </c>
      <c r="O6233" t="s">
        <v>1567</v>
      </c>
      <c r="P6233" t="s">
        <v>1568</v>
      </c>
      <c r="Q6233" t="s">
        <v>1569</v>
      </c>
    </row>
    <row r="6234" spans="1:17" ht="12.75" customHeight="1" x14ac:dyDescent="0.2">
      <c r="A6234">
        <v>80111600</v>
      </c>
      <c r="B6234" t="s">
        <v>3539</v>
      </c>
      <c r="C6234">
        <v>1</v>
      </c>
      <c r="D6234">
        <v>1</v>
      </c>
      <c r="E6234">
        <v>11</v>
      </c>
      <c r="F6234">
        <v>1</v>
      </c>
      <c r="G6234" t="s">
        <v>40</v>
      </c>
      <c r="H6234">
        <v>0</v>
      </c>
      <c r="I6234" s="22">
        <v>45317569</v>
      </c>
      <c r="J6234" s="22">
        <v>45317569</v>
      </c>
      <c r="K6234">
        <v>0</v>
      </c>
      <c r="L6234">
        <v>0</v>
      </c>
      <c r="M6234" t="s">
        <v>1565</v>
      </c>
      <c r="N6234" t="s">
        <v>1566</v>
      </c>
      <c r="O6234" t="s">
        <v>1567</v>
      </c>
      <c r="P6234" t="s">
        <v>1568</v>
      </c>
      <c r="Q6234" t="s">
        <v>1569</v>
      </c>
    </row>
    <row r="6235" spans="1:17" ht="12.75" customHeight="1" x14ac:dyDescent="0.2">
      <c r="A6235">
        <v>80111600</v>
      </c>
      <c r="B6235" t="s">
        <v>3540</v>
      </c>
      <c r="C6235">
        <v>1</v>
      </c>
      <c r="D6235">
        <v>1</v>
      </c>
      <c r="E6235">
        <v>11</v>
      </c>
      <c r="F6235">
        <v>1</v>
      </c>
      <c r="G6235" t="s">
        <v>40</v>
      </c>
      <c r="H6235">
        <v>0</v>
      </c>
      <c r="I6235" s="22">
        <v>45317569</v>
      </c>
      <c r="J6235" s="22">
        <v>45317569</v>
      </c>
      <c r="K6235">
        <v>0</v>
      </c>
      <c r="L6235">
        <v>0</v>
      </c>
      <c r="M6235" t="s">
        <v>1565</v>
      </c>
      <c r="N6235" t="s">
        <v>1566</v>
      </c>
      <c r="O6235" t="s">
        <v>1567</v>
      </c>
      <c r="P6235" t="s">
        <v>1568</v>
      </c>
      <c r="Q6235" t="s">
        <v>1569</v>
      </c>
    </row>
    <row r="6236" spans="1:17" ht="12.75" customHeight="1" x14ac:dyDescent="0.2">
      <c r="A6236">
        <v>80111600</v>
      </c>
      <c r="B6236" t="s">
        <v>3541</v>
      </c>
      <c r="C6236">
        <v>1</v>
      </c>
      <c r="D6236">
        <v>1</v>
      </c>
      <c r="E6236">
        <v>12</v>
      </c>
      <c r="F6236">
        <v>1</v>
      </c>
      <c r="G6236" t="s">
        <v>40</v>
      </c>
      <c r="H6236">
        <v>0</v>
      </c>
      <c r="I6236" s="22">
        <v>66983088</v>
      </c>
      <c r="J6236" s="22">
        <v>66983088</v>
      </c>
      <c r="K6236">
        <v>0</v>
      </c>
      <c r="L6236">
        <v>0</v>
      </c>
      <c r="M6236" t="s">
        <v>1565</v>
      </c>
      <c r="N6236" t="s">
        <v>1566</v>
      </c>
      <c r="O6236" t="s">
        <v>1567</v>
      </c>
      <c r="P6236" t="s">
        <v>1568</v>
      </c>
      <c r="Q6236" t="s">
        <v>1569</v>
      </c>
    </row>
    <row r="6237" spans="1:17" ht="12.75" customHeight="1" x14ac:dyDescent="0.2">
      <c r="A6237">
        <v>80111600</v>
      </c>
      <c r="B6237" t="s">
        <v>3542</v>
      </c>
      <c r="C6237">
        <v>1</v>
      </c>
      <c r="D6237">
        <v>1</v>
      </c>
      <c r="E6237">
        <v>9</v>
      </c>
      <c r="F6237">
        <v>1</v>
      </c>
      <c r="G6237" t="s">
        <v>40</v>
      </c>
      <c r="H6237">
        <v>0</v>
      </c>
      <c r="I6237" s="22">
        <v>46738260</v>
      </c>
      <c r="J6237" s="22">
        <v>46738260</v>
      </c>
      <c r="K6237">
        <v>0</v>
      </c>
      <c r="L6237">
        <v>0</v>
      </c>
      <c r="M6237" t="s">
        <v>1565</v>
      </c>
      <c r="N6237" t="s">
        <v>1566</v>
      </c>
      <c r="O6237" t="s">
        <v>1567</v>
      </c>
      <c r="P6237" t="s">
        <v>1568</v>
      </c>
      <c r="Q6237" t="s">
        <v>1569</v>
      </c>
    </row>
    <row r="6238" spans="1:17" ht="12.75" customHeight="1" x14ac:dyDescent="0.2">
      <c r="A6238">
        <v>80111600</v>
      </c>
      <c r="B6238" t="s">
        <v>3543</v>
      </c>
      <c r="C6238">
        <v>1</v>
      </c>
      <c r="D6238">
        <v>1</v>
      </c>
      <c r="E6238">
        <v>9</v>
      </c>
      <c r="F6238">
        <v>1</v>
      </c>
      <c r="G6238" t="s">
        <v>40</v>
      </c>
      <c r="H6238">
        <v>0</v>
      </c>
      <c r="I6238" s="22">
        <v>37078011</v>
      </c>
      <c r="J6238" s="22">
        <v>37078011</v>
      </c>
      <c r="K6238">
        <v>0</v>
      </c>
      <c r="L6238">
        <v>0</v>
      </c>
      <c r="M6238" t="s">
        <v>1565</v>
      </c>
      <c r="N6238" t="s">
        <v>1566</v>
      </c>
      <c r="O6238" t="s">
        <v>1567</v>
      </c>
      <c r="P6238" t="s">
        <v>1568</v>
      </c>
      <c r="Q6238" t="s">
        <v>1569</v>
      </c>
    </row>
    <row r="6239" spans="1:17" ht="12.75" customHeight="1" x14ac:dyDescent="0.2">
      <c r="A6239">
        <v>80111600</v>
      </c>
      <c r="B6239" t="s">
        <v>3544</v>
      </c>
      <c r="C6239">
        <v>1</v>
      </c>
      <c r="D6239">
        <v>1</v>
      </c>
      <c r="E6239">
        <v>12</v>
      </c>
      <c r="F6239">
        <v>1</v>
      </c>
      <c r="G6239" t="s">
        <v>40</v>
      </c>
      <c r="H6239">
        <v>0</v>
      </c>
      <c r="I6239" s="22">
        <v>51474823</v>
      </c>
      <c r="J6239" s="22">
        <v>51474823</v>
      </c>
      <c r="K6239">
        <v>0</v>
      </c>
      <c r="L6239">
        <v>0</v>
      </c>
      <c r="M6239" t="s">
        <v>1565</v>
      </c>
      <c r="N6239" t="s">
        <v>1566</v>
      </c>
      <c r="O6239" t="s">
        <v>1567</v>
      </c>
      <c r="P6239" t="s">
        <v>1568</v>
      </c>
      <c r="Q6239" t="s">
        <v>1569</v>
      </c>
    </row>
    <row r="6240" spans="1:17" ht="12.75" customHeight="1" x14ac:dyDescent="0.2">
      <c r="A6240">
        <v>80111600</v>
      </c>
      <c r="B6240" t="s">
        <v>3545</v>
      </c>
      <c r="C6240">
        <v>1</v>
      </c>
      <c r="D6240">
        <v>1</v>
      </c>
      <c r="E6240">
        <v>12</v>
      </c>
      <c r="F6240">
        <v>1</v>
      </c>
      <c r="G6240" t="s">
        <v>40</v>
      </c>
      <c r="H6240">
        <v>0</v>
      </c>
      <c r="I6240" s="22">
        <v>51474823</v>
      </c>
      <c r="J6240" s="22">
        <v>51474823</v>
      </c>
      <c r="K6240">
        <v>0</v>
      </c>
      <c r="L6240">
        <v>0</v>
      </c>
      <c r="M6240" t="s">
        <v>1565</v>
      </c>
      <c r="N6240" t="s">
        <v>1566</v>
      </c>
      <c r="O6240" t="s">
        <v>1567</v>
      </c>
      <c r="P6240" t="s">
        <v>1568</v>
      </c>
      <c r="Q6240" t="s">
        <v>1569</v>
      </c>
    </row>
    <row r="6241" spans="1:17" ht="12.75" customHeight="1" x14ac:dyDescent="0.2">
      <c r="A6241">
        <v>80111600</v>
      </c>
      <c r="B6241" t="s">
        <v>3546</v>
      </c>
      <c r="C6241">
        <v>1</v>
      </c>
      <c r="D6241">
        <v>1</v>
      </c>
      <c r="E6241">
        <v>12</v>
      </c>
      <c r="F6241">
        <v>1</v>
      </c>
      <c r="G6241" t="s">
        <v>40</v>
      </c>
      <c r="H6241">
        <v>0</v>
      </c>
      <c r="I6241" s="22">
        <v>50379614</v>
      </c>
      <c r="J6241" s="22">
        <v>50379614</v>
      </c>
      <c r="K6241">
        <v>0</v>
      </c>
      <c r="L6241">
        <v>0</v>
      </c>
      <c r="M6241" t="s">
        <v>1565</v>
      </c>
      <c r="N6241" t="s">
        <v>1566</v>
      </c>
      <c r="O6241" t="s">
        <v>1567</v>
      </c>
      <c r="P6241" t="s">
        <v>1568</v>
      </c>
      <c r="Q6241" t="s">
        <v>1569</v>
      </c>
    </row>
    <row r="6242" spans="1:17" ht="12.75" customHeight="1" x14ac:dyDescent="0.2">
      <c r="A6242">
        <v>80111600</v>
      </c>
      <c r="B6242" t="s">
        <v>3547</v>
      </c>
      <c r="C6242">
        <v>1</v>
      </c>
      <c r="D6242">
        <v>1</v>
      </c>
      <c r="E6242">
        <v>11</v>
      </c>
      <c r="F6242">
        <v>1</v>
      </c>
      <c r="G6242" t="s">
        <v>40</v>
      </c>
      <c r="H6242">
        <v>0</v>
      </c>
      <c r="I6242" s="22">
        <v>27263981</v>
      </c>
      <c r="J6242" s="22">
        <v>27263981</v>
      </c>
      <c r="K6242">
        <v>0</v>
      </c>
      <c r="L6242">
        <v>0</v>
      </c>
      <c r="M6242" t="s">
        <v>1565</v>
      </c>
      <c r="N6242" t="s">
        <v>1566</v>
      </c>
      <c r="O6242" t="s">
        <v>1567</v>
      </c>
      <c r="P6242" t="s">
        <v>1568</v>
      </c>
      <c r="Q6242" t="s">
        <v>1569</v>
      </c>
    </row>
    <row r="6243" spans="1:17" ht="12.75" customHeight="1" x14ac:dyDescent="0.2">
      <c r="A6243">
        <v>80111600</v>
      </c>
      <c r="B6243" t="s">
        <v>3548</v>
      </c>
      <c r="C6243">
        <v>1</v>
      </c>
      <c r="D6243">
        <v>1</v>
      </c>
      <c r="E6243">
        <v>7</v>
      </c>
      <c r="F6243">
        <v>1</v>
      </c>
      <c r="G6243" t="s">
        <v>40</v>
      </c>
      <c r="H6243">
        <v>0</v>
      </c>
      <c r="I6243" s="22">
        <v>32234440</v>
      </c>
      <c r="J6243" s="22">
        <v>32234440</v>
      </c>
      <c r="K6243">
        <v>0</v>
      </c>
      <c r="L6243">
        <v>0</v>
      </c>
      <c r="M6243" t="s">
        <v>1565</v>
      </c>
      <c r="N6243" t="s">
        <v>1566</v>
      </c>
      <c r="O6243" t="s">
        <v>1567</v>
      </c>
      <c r="P6243" t="s">
        <v>1568</v>
      </c>
      <c r="Q6243" t="s">
        <v>1569</v>
      </c>
    </row>
    <row r="6244" spans="1:17" ht="12.75" customHeight="1" x14ac:dyDescent="0.2">
      <c r="A6244">
        <v>80111600</v>
      </c>
      <c r="B6244" t="s">
        <v>3549</v>
      </c>
      <c r="C6244">
        <v>1</v>
      </c>
      <c r="D6244">
        <v>1</v>
      </c>
      <c r="E6244">
        <v>7</v>
      </c>
      <c r="F6244">
        <v>1</v>
      </c>
      <c r="G6244" t="s">
        <v>40</v>
      </c>
      <c r="H6244">
        <v>0</v>
      </c>
      <c r="I6244" s="22">
        <v>30665852</v>
      </c>
      <c r="J6244" s="22">
        <v>30665852</v>
      </c>
      <c r="K6244">
        <v>0</v>
      </c>
      <c r="L6244">
        <v>0</v>
      </c>
      <c r="M6244" t="s">
        <v>1565</v>
      </c>
      <c r="N6244" t="s">
        <v>1566</v>
      </c>
      <c r="O6244" t="s">
        <v>1567</v>
      </c>
      <c r="P6244" t="s">
        <v>1568</v>
      </c>
      <c r="Q6244" t="s">
        <v>1569</v>
      </c>
    </row>
    <row r="6245" spans="1:17" ht="12.75" customHeight="1" x14ac:dyDescent="0.2">
      <c r="A6245">
        <v>80111600</v>
      </c>
      <c r="B6245" t="s">
        <v>3550</v>
      </c>
      <c r="C6245">
        <v>1</v>
      </c>
      <c r="D6245">
        <v>1</v>
      </c>
      <c r="E6245">
        <v>7</v>
      </c>
      <c r="F6245">
        <v>1</v>
      </c>
      <c r="G6245" t="s">
        <v>40</v>
      </c>
      <c r="H6245">
        <v>0</v>
      </c>
      <c r="I6245" s="22">
        <v>30665852</v>
      </c>
      <c r="J6245" s="22">
        <v>30665852</v>
      </c>
      <c r="K6245">
        <v>0</v>
      </c>
      <c r="L6245">
        <v>0</v>
      </c>
      <c r="M6245" t="s">
        <v>1565</v>
      </c>
      <c r="N6245" t="s">
        <v>1566</v>
      </c>
      <c r="O6245" t="s">
        <v>1567</v>
      </c>
      <c r="P6245" t="s">
        <v>1568</v>
      </c>
      <c r="Q6245" t="s">
        <v>1569</v>
      </c>
    </row>
    <row r="6246" spans="1:17" ht="12.75" customHeight="1" x14ac:dyDescent="0.2">
      <c r="A6246">
        <v>80111600</v>
      </c>
      <c r="B6246" t="s">
        <v>3551</v>
      </c>
      <c r="C6246">
        <v>1</v>
      </c>
      <c r="D6246">
        <v>1</v>
      </c>
      <c r="E6246">
        <v>7</v>
      </c>
      <c r="F6246">
        <v>1</v>
      </c>
      <c r="G6246" t="s">
        <v>40</v>
      </c>
      <c r="H6246">
        <v>0</v>
      </c>
      <c r="I6246" s="22">
        <v>15693706</v>
      </c>
      <c r="J6246" s="22">
        <v>15693706</v>
      </c>
      <c r="K6246">
        <v>0</v>
      </c>
      <c r="L6246">
        <v>0</v>
      </c>
      <c r="M6246" t="s">
        <v>1565</v>
      </c>
      <c r="N6246" t="s">
        <v>1566</v>
      </c>
      <c r="O6246" t="s">
        <v>1567</v>
      </c>
      <c r="P6246" t="s">
        <v>1568</v>
      </c>
      <c r="Q6246" t="s">
        <v>1569</v>
      </c>
    </row>
    <row r="6247" spans="1:17" ht="12.75" customHeight="1" x14ac:dyDescent="0.2">
      <c r="A6247">
        <v>80111600</v>
      </c>
      <c r="B6247" t="s">
        <v>3552</v>
      </c>
      <c r="C6247">
        <v>1</v>
      </c>
      <c r="D6247">
        <v>1</v>
      </c>
      <c r="E6247">
        <v>7</v>
      </c>
      <c r="F6247">
        <v>1</v>
      </c>
      <c r="G6247" t="s">
        <v>40</v>
      </c>
      <c r="H6247">
        <v>0</v>
      </c>
      <c r="I6247" s="22">
        <v>27531000</v>
      </c>
      <c r="J6247" s="22">
        <v>27531000</v>
      </c>
      <c r="K6247">
        <v>0</v>
      </c>
      <c r="L6247">
        <v>0</v>
      </c>
      <c r="M6247" t="s">
        <v>1565</v>
      </c>
      <c r="N6247" t="s">
        <v>1566</v>
      </c>
      <c r="O6247" t="s">
        <v>1567</v>
      </c>
      <c r="P6247" t="s">
        <v>1568</v>
      </c>
      <c r="Q6247" t="s">
        <v>1569</v>
      </c>
    </row>
    <row r="6248" spans="1:17" ht="12.75" customHeight="1" x14ac:dyDescent="0.2">
      <c r="A6248">
        <v>80111600</v>
      </c>
      <c r="B6248" t="s">
        <v>3553</v>
      </c>
      <c r="C6248">
        <v>1</v>
      </c>
      <c r="D6248">
        <v>1</v>
      </c>
      <c r="E6248">
        <v>7</v>
      </c>
      <c r="F6248">
        <v>1</v>
      </c>
      <c r="G6248" t="s">
        <v>40</v>
      </c>
      <c r="H6248">
        <v>0</v>
      </c>
      <c r="I6248" s="22">
        <v>30665852</v>
      </c>
      <c r="J6248" s="22">
        <v>30665852</v>
      </c>
      <c r="K6248">
        <v>0</v>
      </c>
      <c r="L6248">
        <v>0</v>
      </c>
      <c r="M6248" t="s">
        <v>1565</v>
      </c>
      <c r="N6248" t="s">
        <v>1566</v>
      </c>
      <c r="O6248" t="s">
        <v>1567</v>
      </c>
      <c r="P6248" t="s">
        <v>1568</v>
      </c>
      <c r="Q6248" t="s">
        <v>1569</v>
      </c>
    </row>
    <row r="6249" spans="1:17" ht="12.75" customHeight="1" x14ac:dyDescent="0.2">
      <c r="A6249">
        <v>80111600</v>
      </c>
      <c r="B6249" t="s">
        <v>3554</v>
      </c>
      <c r="C6249">
        <v>1</v>
      </c>
      <c r="D6249">
        <v>1</v>
      </c>
      <c r="E6249">
        <v>7</v>
      </c>
      <c r="F6249">
        <v>1</v>
      </c>
      <c r="G6249" t="s">
        <v>40</v>
      </c>
      <c r="H6249">
        <v>0</v>
      </c>
      <c r="I6249" s="22">
        <v>30665852</v>
      </c>
      <c r="J6249" s="22">
        <v>30665852</v>
      </c>
      <c r="K6249">
        <v>0</v>
      </c>
      <c r="L6249">
        <v>0</v>
      </c>
      <c r="M6249" t="s">
        <v>1565</v>
      </c>
      <c r="N6249" t="s">
        <v>1566</v>
      </c>
      <c r="O6249" t="s">
        <v>1567</v>
      </c>
      <c r="P6249" t="s">
        <v>1568</v>
      </c>
      <c r="Q6249" t="s">
        <v>1569</v>
      </c>
    </row>
    <row r="6250" spans="1:17" ht="12.75" customHeight="1" x14ac:dyDescent="0.2">
      <c r="A6250">
        <v>80111600</v>
      </c>
      <c r="B6250" t="s">
        <v>3555</v>
      </c>
      <c r="C6250">
        <v>1</v>
      </c>
      <c r="D6250">
        <v>1</v>
      </c>
      <c r="E6250">
        <v>8</v>
      </c>
      <c r="F6250">
        <v>1</v>
      </c>
      <c r="G6250" t="s">
        <v>40</v>
      </c>
      <c r="H6250">
        <v>0</v>
      </c>
      <c r="I6250" s="22">
        <v>31953071</v>
      </c>
      <c r="J6250" s="22">
        <v>31953071</v>
      </c>
      <c r="K6250">
        <v>0</v>
      </c>
      <c r="L6250">
        <v>0</v>
      </c>
      <c r="M6250" t="s">
        <v>1565</v>
      </c>
      <c r="N6250" t="s">
        <v>1566</v>
      </c>
      <c r="O6250" t="s">
        <v>1567</v>
      </c>
      <c r="P6250" t="s">
        <v>1568</v>
      </c>
      <c r="Q6250" t="s">
        <v>1569</v>
      </c>
    </row>
    <row r="6251" spans="1:17" ht="12.75" customHeight="1" x14ac:dyDescent="0.2">
      <c r="A6251">
        <v>80111600</v>
      </c>
      <c r="B6251" t="s">
        <v>3556</v>
      </c>
      <c r="C6251">
        <v>1</v>
      </c>
      <c r="D6251">
        <v>1</v>
      </c>
      <c r="E6251">
        <v>8</v>
      </c>
      <c r="F6251">
        <v>1</v>
      </c>
      <c r="G6251" t="s">
        <v>40</v>
      </c>
      <c r="H6251">
        <v>0</v>
      </c>
      <c r="I6251" s="22">
        <v>40483248</v>
      </c>
      <c r="J6251" s="22">
        <v>40483248</v>
      </c>
      <c r="K6251">
        <v>0</v>
      </c>
      <c r="L6251">
        <v>0</v>
      </c>
      <c r="M6251" t="s">
        <v>1565</v>
      </c>
      <c r="N6251" t="s">
        <v>1566</v>
      </c>
      <c r="O6251" t="s">
        <v>1567</v>
      </c>
      <c r="P6251" t="s">
        <v>1568</v>
      </c>
      <c r="Q6251" t="s">
        <v>1569</v>
      </c>
    </row>
    <row r="6252" spans="1:17" ht="12.75" customHeight="1" x14ac:dyDescent="0.2">
      <c r="A6252">
        <v>80111600</v>
      </c>
      <c r="B6252" t="s">
        <v>3557</v>
      </c>
      <c r="C6252">
        <v>1</v>
      </c>
      <c r="D6252">
        <v>1</v>
      </c>
      <c r="E6252">
        <v>8</v>
      </c>
      <c r="F6252">
        <v>1</v>
      </c>
      <c r="G6252" t="s">
        <v>40</v>
      </c>
      <c r="H6252">
        <v>0</v>
      </c>
      <c r="I6252" s="22">
        <v>22541704</v>
      </c>
      <c r="J6252" s="22">
        <v>22541704</v>
      </c>
      <c r="K6252">
        <v>0</v>
      </c>
      <c r="L6252">
        <v>0</v>
      </c>
      <c r="M6252" t="s">
        <v>1565</v>
      </c>
      <c r="N6252" t="s">
        <v>1566</v>
      </c>
      <c r="O6252" t="s">
        <v>1567</v>
      </c>
      <c r="P6252" t="s">
        <v>1568</v>
      </c>
      <c r="Q6252" t="s">
        <v>1569</v>
      </c>
    </row>
    <row r="6253" spans="1:17" ht="12.75" customHeight="1" x14ac:dyDescent="0.2">
      <c r="A6253">
        <v>80111600</v>
      </c>
      <c r="B6253" t="s">
        <v>3558</v>
      </c>
      <c r="C6253">
        <v>1</v>
      </c>
      <c r="D6253">
        <v>1</v>
      </c>
      <c r="E6253">
        <v>7</v>
      </c>
      <c r="F6253">
        <v>1</v>
      </c>
      <c r="G6253" t="s">
        <v>40</v>
      </c>
      <c r="H6253">
        <v>0</v>
      </c>
      <c r="I6253" s="22">
        <v>30616978</v>
      </c>
      <c r="J6253" s="22">
        <v>30616978</v>
      </c>
      <c r="K6253">
        <v>0</v>
      </c>
      <c r="L6253">
        <v>0</v>
      </c>
      <c r="M6253" t="s">
        <v>1565</v>
      </c>
      <c r="N6253" t="s">
        <v>1566</v>
      </c>
      <c r="O6253" t="s">
        <v>1567</v>
      </c>
      <c r="P6253" t="s">
        <v>1568</v>
      </c>
      <c r="Q6253" t="s">
        <v>1569</v>
      </c>
    </row>
    <row r="6254" spans="1:17" ht="12.75" customHeight="1" x14ac:dyDescent="0.2">
      <c r="A6254">
        <v>80111600</v>
      </c>
      <c r="B6254" t="s">
        <v>3559</v>
      </c>
      <c r="C6254">
        <v>1</v>
      </c>
      <c r="D6254">
        <v>1</v>
      </c>
      <c r="E6254">
        <v>7</v>
      </c>
      <c r="F6254">
        <v>1</v>
      </c>
      <c r="G6254" t="s">
        <v>40</v>
      </c>
      <c r="H6254">
        <v>0</v>
      </c>
      <c r="I6254" s="22">
        <v>28866320</v>
      </c>
      <c r="J6254" s="22">
        <v>28866320</v>
      </c>
      <c r="K6254">
        <v>0</v>
      </c>
      <c r="L6254">
        <v>0</v>
      </c>
      <c r="M6254" t="s">
        <v>1565</v>
      </c>
      <c r="N6254" t="s">
        <v>1566</v>
      </c>
      <c r="O6254" t="s">
        <v>1567</v>
      </c>
      <c r="P6254" t="s">
        <v>1568</v>
      </c>
      <c r="Q6254" t="s">
        <v>1569</v>
      </c>
    </row>
    <row r="6255" spans="1:17" ht="12.75" customHeight="1" x14ac:dyDescent="0.2">
      <c r="A6255">
        <v>80111600</v>
      </c>
      <c r="B6255" t="s">
        <v>3560</v>
      </c>
      <c r="C6255">
        <v>1</v>
      </c>
      <c r="D6255">
        <v>1</v>
      </c>
      <c r="E6255">
        <v>7</v>
      </c>
      <c r="F6255">
        <v>1</v>
      </c>
      <c r="G6255" t="s">
        <v>40</v>
      </c>
      <c r="H6255">
        <v>0</v>
      </c>
      <c r="I6255" s="22">
        <v>32265583</v>
      </c>
      <c r="J6255" s="22">
        <v>32265583</v>
      </c>
      <c r="K6255">
        <v>0</v>
      </c>
      <c r="L6255">
        <v>0</v>
      </c>
      <c r="M6255" t="s">
        <v>1565</v>
      </c>
      <c r="N6255" t="s">
        <v>1566</v>
      </c>
      <c r="O6255" t="s">
        <v>1567</v>
      </c>
      <c r="P6255" t="s">
        <v>1568</v>
      </c>
      <c r="Q6255" t="s">
        <v>1569</v>
      </c>
    </row>
    <row r="6256" spans="1:17" ht="12.75" customHeight="1" x14ac:dyDescent="0.2">
      <c r="A6256">
        <v>80111600</v>
      </c>
      <c r="B6256" t="s">
        <v>3561</v>
      </c>
      <c r="C6256">
        <v>1</v>
      </c>
      <c r="D6256">
        <v>1</v>
      </c>
      <c r="E6256">
        <v>7</v>
      </c>
      <c r="F6256">
        <v>1</v>
      </c>
      <c r="G6256" t="s">
        <v>40</v>
      </c>
      <c r="H6256">
        <v>0</v>
      </c>
      <c r="I6256" s="22">
        <v>32265583</v>
      </c>
      <c r="J6256" s="22">
        <v>32265583</v>
      </c>
      <c r="K6256">
        <v>0</v>
      </c>
      <c r="L6256">
        <v>0</v>
      </c>
      <c r="M6256" t="s">
        <v>1565</v>
      </c>
      <c r="N6256" t="s">
        <v>1566</v>
      </c>
      <c r="O6256" t="s">
        <v>1567</v>
      </c>
      <c r="P6256" t="s">
        <v>1568</v>
      </c>
      <c r="Q6256" t="s">
        <v>1569</v>
      </c>
    </row>
    <row r="6257" spans="1:17" ht="12.75" customHeight="1" x14ac:dyDescent="0.2">
      <c r="A6257">
        <v>80111600</v>
      </c>
      <c r="B6257" t="s">
        <v>3562</v>
      </c>
      <c r="C6257">
        <v>1</v>
      </c>
      <c r="D6257">
        <v>1</v>
      </c>
      <c r="E6257">
        <v>7</v>
      </c>
      <c r="F6257">
        <v>1</v>
      </c>
      <c r="G6257" t="s">
        <v>40</v>
      </c>
      <c r="H6257">
        <v>0</v>
      </c>
      <c r="I6257" s="22">
        <v>32265583</v>
      </c>
      <c r="J6257" s="22">
        <v>32265583</v>
      </c>
      <c r="K6257">
        <v>0</v>
      </c>
      <c r="L6257">
        <v>0</v>
      </c>
      <c r="M6257" t="s">
        <v>1565</v>
      </c>
      <c r="N6257" t="s">
        <v>1566</v>
      </c>
      <c r="O6257" t="s">
        <v>1567</v>
      </c>
      <c r="P6257" t="s">
        <v>1568</v>
      </c>
      <c r="Q6257" t="s">
        <v>1569</v>
      </c>
    </row>
    <row r="6258" spans="1:17" ht="12.75" customHeight="1" x14ac:dyDescent="0.2">
      <c r="A6258">
        <v>80111600</v>
      </c>
      <c r="B6258" t="s">
        <v>3563</v>
      </c>
      <c r="C6258">
        <v>1</v>
      </c>
      <c r="D6258">
        <v>1</v>
      </c>
      <c r="E6258">
        <v>7</v>
      </c>
      <c r="F6258">
        <v>1</v>
      </c>
      <c r="G6258" t="s">
        <v>40</v>
      </c>
      <c r="H6258">
        <v>0</v>
      </c>
      <c r="I6258" s="22">
        <v>32265583</v>
      </c>
      <c r="J6258" s="22">
        <v>32265583</v>
      </c>
      <c r="K6258">
        <v>0</v>
      </c>
      <c r="L6258">
        <v>0</v>
      </c>
      <c r="M6258" t="s">
        <v>1565</v>
      </c>
      <c r="N6258" t="s">
        <v>1566</v>
      </c>
      <c r="O6258" t="s">
        <v>1567</v>
      </c>
      <c r="P6258" t="s">
        <v>1568</v>
      </c>
      <c r="Q6258" t="s">
        <v>1569</v>
      </c>
    </row>
    <row r="6259" spans="1:17" ht="12.75" customHeight="1" x14ac:dyDescent="0.2">
      <c r="A6259">
        <v>80111600</v>
      </c>
      <c r="B6259" t="s">
        <v>3564</v>
      </c>
      <c r="C6259">
        <v>1</v>
      </c>
      <c r="D6259">
        <v>1</v>
      </c>
      <c r="E6259">
        <v>7</v>
      </c>
      <c r="F6259">
        <v>1</v>
      </c>
      <c r="G6259" t="s">
        <v>40</v>
      </c>
      <c r="H6259">
        <v>0</v>
      </c>
      <c r="I6259" s="22">
        <v>27476778</v>
      </c>
      <c r="J6259" s="22">
        <v>27476778</v>
      </c>
      <c r="K6259">
        <v>0</v>
      </c>
      <c r="L6259">
        <v>0</v>
      </c>
      <c r="M6259" t="s">
        <v>1565</v>
      </c>
      <c r="N6259" t="s">
        <v>1566</v>
      </c>
      <c r="O6259" t="s">
        <v>1567</v>
      </c>
      <c r="P6259" t="s">
        <v>1568</v>
      </c>
      <c r="Q6259" t="s">
        <v>1569</v>
      </c>
    </row>
    <row r="6260" spans="1:17" ht="12.75" customHeight="1" x14ac:dyDescent="0.2">
      <c r="A6260">
        <v>80111600</v>
      </c>
      <c r="B6260" s="23" t="s">
        <v>3849</v>
      </c>
      <c r="C6260">
        <v>1</v>
      </c>
      <c r="D6260">
        <v>1</v>
      </c>
      <c r="E6260">
        <v>7</v>
      </c>
      <c r="F6260">
        <v>1</v>
      </c>
      <c r="G6260" t="s">
        <v>40</v>
      </c>
      <c r="H6260">
        <v>0</v>
      </c>
      <c r="I6260" s="22">
        <v>30665852</v>
      </c>
      <c r="J6260" s="22">
        <v>30665852</v>
      </c>
      <c r="K6260">
        <v>0</v>
      </c>
      <c r="L6260">
        <v>0</v>
      </c>
      <c r="M6260" t="s">
        <v>3592</v>
      </c>
      <c r="N6260" t="s">
        <v>3593</v>
      </c>
      <c r="O6260" t="s">
        <v>3594</v>
      </c>
      <c r="P6260" t="s">
        <v>3595</v>
      </c>
      <c r="Q6260" t="s">
        <v>3596</v>
      </c>
    </row>
    <row r="6261" spans="1:17" ht="12.75" customHeight="1" x14ac:dyDescent="0.2">
      <c r="A6261">
        <v>80111600</v>
      </c>
      <c r="B6261" s="23" t="s">
        <v>3850</v>
      </c>
      <c r="C6261">
        <v>1</v>
      </c>
      <c r="D6261">
        <v>1</v>
      </c>
      <c r="E6261">
        <v>7</v>
      </c>
      <c r="F6261">
        <v>1</v>
      </c>
      <c r="G6261" t="s">
        <v>40</v>
      </c>
      <c r="H6261">
        <v>0</v>
      </c>
      <c r="I6261" s="22">
        <v>30665852</v>
      </c>
      <c r="J6261" s="22">
        <v>30665852</v>
      </c>
      <c r="K6261">
        <v>0</v>
      </c>
      <c r="L6261">
        <v>0</v>
      </c>
      <c r="M6261" t="s">
        <v>3592</v>
      </c>
      <c r="N6261" t="s">
        <v>3593</v>
      </c>
      <c r="O6261" t="s">
        <v>3594</v>
      </c>
      <c r="P6261" t="s">
        <v>3595</v>
      </c>
      <c r="Q6261" t="s">
        <v>3596</v>
      </c>
    </row>
    <row r="6262" spans="1:17" ht="12.75" customHeight="1" x14ac:dyDescent="0.2">
      <c r="A6262">
        <v>80111600</v>
      </c>
      <c r="B6262" t="s">
        <v>3851</v>
      </c>
      <c r="C6262">
        <v>1</v>
      </c>
      <c r="D6262">
        <v>1</v>
      </c>
      <c r="E6262">
        <v>7</v>
      </c>
      <c r="F6262">
        <v>1</v>
      </c>
      <c r="G6262" t="s">
        <v>40</v>
      </c>
      <c r="H6262">
        <v>0</v>
      </c>
      <c r="I6262" s="22">
        <v>30665852</v>
      </c>
      <c r="J6262" s="22">
        <v>30665852</v>
      </c>
      <c r="K6262">
        <v>0</v>
      </c>
      <c r="L6262">
        <v>0</v>
      </c>
      <c r="M6262" t="s">
        <v>3592</v>
      </c>
      <c r="N6262" t="s">
        <v>3593</v>
      </c>
      <c r="O6262" t="s">
        <v>3594</v>
      </c>
      <c r="P6262" t="s">
        <v>3595</v>
      </c>
      <c r="Q6262" t="s">
        <v>3596</v>
      </c>
    </row>
    <row r="6263" spans="1:17" ht="12.75" customHeight="1" x14ac:dyDescent="0.2">
      <c r="A6263">
        <v>80111600</v>
      </c>
      <c r="B6263" t="s">
        <v>3852</v>
      </c>
      <c r="C6263">
        <v>1</v>
      </c>
      <c r="D6263">
        <v>1</v>
      </c>
      <c r="E6263">
        <v>7</v>
      </c>
      <c r="F6263">
        <v>1</v>
      </c>
      <c r="G6263" t="s">
        <v>40</v>
      </c>
      <c r="H6263">
        <v>0</v>
      </c>
      <c r="I6263" s="22">
        <v>32234440</v>
      </c>
      <c r="J6263" s="22">
        <v>32234440</v>
      </c>
      <c r="K6263">
        <v>0</v>
      </c>
      <c r="L6263">
        <v>0</v>
      </c>
      <c r="M6263" t="s">
        <v>3592</v>
      </c>
      <c r="N6263" t="s">
        <v>3593</v>
      </c>
      <c r="O6263" t="s">
        <v>3594</v>
      </c>
      <c r="P6263" t="s">
        <v>3595</v>
      </c>
      <c r="Q6263" t="s">
        <v>3596</v>
      </c>
    </row>
    <row r="6264" spans="1:17" ht="12.75" customHeight="1" x14ac:dyDescent="0.2">
      <c r="A6264">
        <v>80111600</v>
      </c>
      <c r="B6264" s="23" t="s">
        <v>3853</v>
      </c>
      <c r="C6264">
        <v>1</v>
      </c>
      <c r="D6264">
        <v>1</v>
      </c>
      <c r="E6264">
        <v>7</v>
      </c>
      <c r="F6264">
        <v>1</v>
      </c>
      <c r="G6264" t="s">
        <v>40</v>
      </c>
      <c r="H6264">
        <v>0</v>
      </c>
      <c r="I6264" s="22">
        <v>30665852</v>
      </c>
      <c r="J6264" s="22">
        <v>30665852</v>
      </c>
      <c r="K6264">
        <v>0</v>
      </c>
      <c r="L6264">
        <v>0</v>
      </c>
      <c r="M6264" t="s">
        <v>3592</v>
      </c>
      <c r="N6264" t="s">
        <v>3593</v>
      </c>
      <c r="O6264" t="s">
        <v>3594</v>
      </c>
      <c r="P6264" t="s">
        <v>3595</v>
      </c>
      <c r="Q6264" t="s">
        <v>3596</v>
      </c>
    </row>
    <row r="6265" spans="1:17" ht="12.75" customHeight="1" x14ac:dyDescent="0.2">
      <c r="A6265">
        <v>80111600</v>
      </c>
      <c r="B6265" t="s">
        <v>3854</v>
      </c>
      <c r="C6265">
        <v>1</v>
      </c>
      <c r="D6265">
        <v>1</v>
      </c>
      <c r="E6265">
        <v>7</v>
      </c>
      <c r="F6265">
        <v>1</v>
      </c>
      <c r="G6265" t="s">
        <v>40</v>
      </c>
      <c r="H6265">
        <v>0</v>
      </c>
      <c r="I6265" s="22">
        <v>30665852</v>
      </c>
      <c r="J6265" s="22">
        <v>30665852</v>
      </c>
      <c r="K6265">
        <v>0</v>
      </c>
      <c r="L6265">
        <v>0</v>
      </c>
      <c r="M6265" t="s">
        <v>3592</v>
      </c>
      <c r="N6265" t="s">
        <v>3593</v>
      </c>
      <c r="O6265" t="s">
        <v>3594</v>
      </c>
      <c r="P6265" t="s">
        <v>3595</v>
      </c>
      <c r="Q6265" t="s">
        <v>3596</v>
      </c>
    </row>
    <row r="6266" spans="1:17" ht="12.75" customHeight="1" x14ac:dyDescent="0.2">
      <c r="A6266">
        <v>80111600</v>
      </c>
      <c r="B6266" t="s">
        <v>3855</v>
      </c>
      <c r="C6266">
        <v>1</v>
      </c>
      <c r="D6266">
        <v>1</v>
      </c>
      <c r="E6266">
        <v>7</v>
      </c>
      <c r="F6266">
        <v>1</v>
      </c>
      <c r="G6266" t="s">
        <v>40</v>
      </c>
      <c r="H6266">
        <v>0</v>
      </c>
      <c r="I6266" s="22">
        <v>30665852</v>
      </c>
      <c r="J6266" s="22">
        <v>30665852</v>
      </c>
      <c r="K6266">
        <v>0</v>
      </c>
      <c r="L6266">
        <v>0</v>
      </c>
      <c r="M6266" t="s">
        <v>3592</v>
      </c>
      <c r="N6266" t="s">
        <v>3593</v>
      </c>
      <c r="O6266" t="s">
        <v>3594</v>
      </c>
      <c r="P6266" t="s">
        <v>3595</v>
      </c>
      <c r="Q6266" t="s">
        <v>3596</v>
      </c>
    </row>
    <row r="6267" spans="1:17" ht="12.75" customHeight="1" x14ac:dyDescent="0.2">
      <c r="A6267">
        <v>80111600</v>
      </c>
      <c r="B6267" s="23" t="s">
        <v>3856</v>
      </c>
      <c r="C6267">
        <v>1</v>
      </c>
      <c r="D6267">
        <v>1</v>
      </c>
      <c r="E6267">
        <v>7</v>
      </c>
      <c r="F6267">
        <v>1</v>
      </c>
      <c r="G6267" t="s">
        <v>40</v>
      </c>
      <c r="H6267">
        <v>0</v>
      </c>
      <c r="I6267" s="22">
        <v>27531000</v>
      </c>
      <c r="J6267" s="22">
        <v>27531000</v>
      </c>
      <c r="K6267">
        <v>0</v>
      </c>
      <c r="L6267">
        <v>0</v>
      </c>
      <c r="M6267" t="s">
        <v>3592</v>
      </c>
      <c r="N6267" t="s">
        <v>3593</v>
      </c>
      <c r="O6267" t="s">
        <v>3594</v>
      </c>
      <c r="P6267" t="s">
        <v>3595</v>
      </c>
      <c r="Q6267" t="s">
        <v>3596</v>
      </c>
    </row>
    <row r="6268" spans="1:17" ht="12.75" customHeight="1" x14ac:dyDescent="0.2">
      <c r="A6268">
        <v>80111600</v>
      </c>
      <c r="B6268" s="23" t="s">
        <v>3857</v>
      </c>
      <c r="C6268">
        <v>1</v>
      </c>
      <c r="D6268">
        <v>1</v>
      </c>
      <c r="E6268">
        <v>7</v>
      </c>
      <c r="F6268">
        <v>1</v>
      </c>
      <c r="G6268" t="s">
        <v>40</v>
      </c>
      <c r="H6268">
        <v>0</v>
      </c>
      <c r="I6268" s="22">
        <v>32234440</v>
      </c>
      <c r="J6268" s="22">
        <v>32234440</v>
      </c>
      <c r="K6268">
        <v>0</v>
      </c>
      <c r="L6268">
        <v>0</v>
      </c>
      <c r="M6268" t="s">
        <v>3592</v>
      </c>
      <c r="N6268" t="s">
        <v>3593</v>
      </c>
      <c r="O6268" t="s">
        <v>3594</v>
      </c>
      <c r="P6268" t="s">
        <v>3595</v>
      </c>
      <c r="Q6268" t="s">
        <v>3596</v>
      </c>
    </row>
    <row r="6269" spans="1:17" ht="12.75" customHeight="1" x14ac:dyDescent="0.2">
      <c r="A6269">
        <v>80111600</v>
      </c>
      <c r="B6269" s="23" t="s">
        <v>3859</v>
      </c>
      <c r="C6269">
        <v>1</v>
      </c>
      <c r="D6269">
        <v>1</v>
      </c>
      <c r="E6269">
        <v>7</v>
      </c>
      <c r="F6269">
        <v>1</v>
      </c>
      <c r="G6269" t="s">
        <v>40</v>
      </c>
      <c r="H6269">
        <v>0</v>
      </c>
      <c r="I6269" s="22">
        <v>30665852</v>
      </c>
      <c r="J6269" s="22">
        <v>30665852</v>
      </c>
      <c r="K6269">
        <v>0</v>
      </c>
      <c r="L6269">
        <v>0</v>
      </c>
      <c r="M6269" t="s">
        <v>3592</v>
      </c>
      <c r="N6269" t="s">
        <v>3593</v>
      </c>
      <c r="O6269" t="s">
        <v>3594</v>
      </c>
      <c r="P6269" t="s">
        <v>3595</v>
      </c>
      <c r="Q6269" t="s">
        <v>3596</v>
      </c>
    </row>
    <row r="6270" spans="1:17" ht="12.75" customHeight="1" x14ac:dyDescent="0.2">
      <c r="A6270">
        <v>80111600</v>
      </c>
      <c r="B6270" t="s">
        <v>3860</v>
      </c>
      <c r="C6270">
        <v>1</v>
      </c>
      <c r="D6270">
        <v>1</v>
      </c>
      <c r="E6270">
        <v>7</v>
      </c>
      <c r="F6270">
        <v>1</v>
      </c>
      <c r="G6270" t="s">
        <v>40</v>
      </c>
      <c r="H6270">
        <v>0</v>
      </c>
      <c r="I6270" s="22">
        <v>30665852</v>
      </c>
      <c r="J6270" s="22">
        <v>30665852</v>
      </c>
      <c r="K6270">
        <v>0</v>
      </c>
      <c r="L6270">
        <v>0</v>
      </c>
      <c r="M6270" t="s">
        <v>3592</v>
      </c>
      <c r="N6270" t="s">
        <v>3593</v>
      </c>
      <c r="O6270" t="s">
        <v>3594</v>
      </c>
      <c r="P6270" t="s">
        <v>3595</v>
      </c>
      <c r="Q6270" t="s">
        <v>3596</v>
      </c>
    </row>
    <row r="6271" spans="1:17" ht="12.75" customHeight="1" x14ac:dyDescent="0.2">
      <c r="A6271">
        <v>80111600</v>
      </c>
      <c r="B6271" s="23" t="s">
        <v>3863</v>
      </c>
      <c r="C6271">
        <v>1</v>
      </c>
      <c r="D6271">
        <v>1</v>
      </c>
      <c r="E6271">
        <v>7</v>
      </c>
      <c r="F6271">
        <v>1</v>
      </c>
      <c r="G6271" t="s">
        <v>40</v>
      </c>
      <c r="H6271">
        <v>0</v>
      </c>
      <c r="I6271" s="22">
        <v>30665852</v>
      </c>
      <c r="J6271" s="22">
        <v>30665852</v>
      </c>
      <c r="K6271">
        <v>0</v>
      </c>
      <c r="L6271">
        <v>0</v>
      </c>
      <c r="M6271" t="s">
        <v>3592</v>
      </c>
      <c r="N6271" t="s">
        <v>3593</v>
      </c>
      <c r="O6271" t="s">
        <v>3594</v>
      </c>
      <c r="P6271" t="s">
        <v>3595</v>
      </c>
      <c r="Q6271" t="s">
        <v>3596</v>
      </c>
    </row>
    <row r="6272" spans="1:17" ht="12.75" customHeight="1" x14ac:dyDescent="0.2">
      <c r="A6272">
        <v>80111600</v>
      </c>
      <c r="B6272" s="23" t="s">
        <v>3864</v>
      </c>
      <c r="C6272">
        <v>1</v>
      </c>
      <c r="D6272">
        <v>1</v>
      </c>
      <c r="E6272">
        <v>7</v>
      </c>
      <c r="F6272">
        <v>1</v>
      </c>
      <c r="G6272" t="s">
        <v>40</v>
      </c>
      <c r="H6272">
        <v>0</v>
      </c>
      <c r="I6272" s="22">
        <v>30665852</v>
      </c>
      <c r="J6272" s="22">
        <v>30665852</v>
      </c>
      <c r="K6272">
        <v>0</v>
      </c>
      <c r="L6272">
        <v>0</v>
      </c>
      <c r="M6272" t="s">
        <v>3592</v>
      </c>
      <c r="N6272" t="s">
        <v>3593</v>
      </c>
      <c r="O6272" t="s">
        <v>3594</v>
      </c>
      <c r="P6272" t="s">
        <v>3595</v>
      </c>
      <c r="Q6272" t="s">
        <v>3596</v>
      </c>
    </row>
    <row r="6273" spans="1:17" ht="12.75" customHeight="1" x14ac:dyDescent="0.2">
      <c r="A6273">
        <v>80111600</v>
      </c>
      <c r="B6273" s="23" t="s">
        <v>3865</v>
      </c>
      <c r="C6273">
        <v>1</v>
      </c>
      <c r="D6273">
        <v>1</v>
      </c>
      <c r="E6273">
        <v>7</v>
      </c>
      <c r="F6273">
        <v>1</v>
      </c>
      <c r="G6273" t="s">
        <v>40</v>
      </c>
      <c r="H6273">
        <v>0</v>
      </c>
      <c r="I6273" s="22">
        <v>27531000</v>
      </c>
      <c r="J6273" s="22">
        <v>27531000</v>
      </c>
      <c r="K6273">
        <v>0</v>
      </c>
      <c r="L6273">
        <v>0</v>
      </c>
      <c r="M6273" t="s">
        <v>3592</v>
      </c>
      <c r="N6273" t="s">
        <v>3593</v>
      </c>
      <c r="O6273" t="s">
        <v>3594</v>
      </c>
      <c r="P6273" t="s">
        <v>3595</v>
      </c>
      <c r="Q6273" t="s">
        <v>3596</v>
      </c>
    </row>
    <row r="6274" spans="1:17" ht="12.75" customHeight="1" x14ac:dyDescent="0.2">
      <c r="A6274">
        <v>80111600</v>
      </c>
      <c r="B6274" t="s">
        <v>3866</v>
      </c>
      <c r="C6274">
        <v>1</v>
      </c>
      <c r="D6274">
        <v>1</v>
      </c>
      <c r="E6274">
        <v>7</v>
      </c>
      <c r="F6274">
        <v>1</v>
      </c>
      <c r="G6274" t="s">
        <v>40</v>
      </c>
      <c r="H6274">
        <v>0</v>
      </c>
      <c r="I6274" s="22">
        <v>15693706</v>
      </c>
      <c r="J6274" s="22">
        <v>15693706</v>
      </c>
      <c r="K6274">
        <v>0</v>
      </c>
      <c r="L6274">
        <v>0</v>
      </c>
      <c r="M6274" t="s">
        <v>3592</v>
      </c>
      <c r="N6274" t="s">
        <v>3593</v>
      </c>
      <c r="O6274" t="s">
        <v>3594</v>
      </c>
      <c r="P6274" t="s">
        <v>3595</v>
      </c>
      <c r="Q6274" t="s">
        <v>3596</v>
      </c>
    </row>
    <row r="6275" spans="1:17" ht="12.75" customHeight="1" x14ac:dyDescent="0.2">
      <c r="A6275">
        <v>80111600</v>
      </c>
      <c r="B6275" t="s">
        <v>4168</v>
      </c>
      <c r="C6275">
        <v>1</v>
      </c>
      <c r="D6275">
        <v>1</v>
      </c>
      <c r="E6275">
        <v>12</v>
      </c>
      <c r="F6275">
        <v>1</v>
      </c>
      <c r="G6275" t="s">
        <v>40</v>
      </c>
      <c r="H6275">
        <v>0</v>
      </c>
      <c r="I6275" s="22">
        <v>49437348</v>
      </c>
      <c r="J6275" s="22">
        <v>49437348</v>
      </c>
      <c r="K6275">
        <v>0</v>
      </c>
      <c r="L6275">
        <v>0</v>
      </c>
      <c r="M6275" t="s">
        <v>3569</v>
      </c>
      <c r="N6275" t="s">
        <v>42</v>
      </c>
      <c r="O6275" t="s">
        <v>3570</v>
      </c>
      <c r="P6275" t="s">
        <v>3571</v>
      </c>
      <c r="Q6275" t="s">
        <v>3572</v>
      </c>
    </row>
    <row r="6276" spans="1:17" ht="12.75" customHeight="1" x14ac:dyDescent="0.2">
      <c r="A6276">
        <v>80111600</v>
      </c>
      <c r="B6276" t="s">
        <v>4169</v>
      </c>
      <c r="C6276">
        <v>1</v>
      </c>
      <c r="D6276">
        <v>1</v>
      </c>
      <c r="E6276">
        <v>12</v>
      </c>
      <c r="F6276">
        <v>1</v>
      </c>
      <c r="G6276" t="s">
        <v>40</v>
      </c>
      <c r="H6276">
        <v>0</v>
      </c>
      <c r="I6276" s="22">
        <v>49437348</v>
      </c>
      <c r="J6276" s="22">
        <v>49437348</v>
      </c>
      <c r="K6276">
        <v>0</v>
      </c>
      <c r="L6276">
        <v>0</v>
      </c>
      <c r="M6276" t="s">
        <v>3569</v>
      </c>
      <c r="N6276" t="s">
        <v>42</v>
      </c>
      <c r="O6276" t="s">
        <v>3570</v>
      </c>
      <c r="P6276" t="s">
        <v>3571</v>
      </c>
      <c r="Q6276" t="s">
        <v>3572</v>
      </c>
    </row>
    <row r="6277" spans="1:17" ht="12.75" customHeight="1" x14ac:dyDescent="0.2">
      <c r="A6277">
        <v>80111600</v>
      </c>
      <c r="B6277" t="s">
        <v>4170</v>
      </c>
      <c r="C6277">
        <v>1</v>
      </c>
      <c r="D6277">
        <v>1</v>
      </c>
      <c r="E6277">
        <v>12</v>
      </c>
      <c r="F6277">
        <v>1</v>
      </c>
      <c r="G6277" t="s">
        <v>40</v>
      </c>
      <c r="H6277">
        <v>0</v>
      </c>
      <c r="I6277" s="22">
        <v>48407403</v>
      </c>
      <c r="J6277" s="22">
        <v>48407403</v>
      </c>
      <c r="K6277">
        <v>0</v>
      </c>
      <c r="L6277">
        <v>0</v>
      </c>
      <c r="M6277" t="s">
        <v>3569</v>
      </c>
      <c r="N6277" t="s">
        <v>42</v>
      </c>
      <c r="O6277" t="s">
        <v>3570</v>
      </c>
      <c r="P6277" t="s">
        <v>3571</v>
      </c>
      <c r="Q6277" t="s">
        <v>3572</v>
      </c>
    </row>
    <row r="6278" spans="1:17" ht="12.75" customHeight="1" x14ac:dyDescent="0.2">
      <c r="A6278">
        <v>80111600</v>
      </c>
      <c r="B6278" t="s">
        <v>4171</v>
      </c>
      <c r="C6278">
        <v>1</v>
      </c>
      <c r="D6278">
        <v>1</v>
      </c>
      <c r="E6278">
        <v>12</v>
      </c>
      <c r="F6278">
        <v>1</v>
      </c>
      <c r="G6278" t="s">
        <v>40</v>
      </c>
      <c r="H6278">
        <v>0</v>
      </c>
      <c r="I6278" s="22">
        <v>49437348</v>
      </c>
      <c r="J6278" s="22">
        <v>49437348</v>
      </c>
      <c r="K6278">
        <v>0</v>
      </c>
      <c r="L6278">
        <v>0</v>
      </c>
      <c r="M6278" t="s">
        <v>3569</v>
      </c>
      <c r="N6278" t="s">
        <v>42</v>
      </c>
      <c r="O6278" t="s">
        <v>3570</v>
      </c>
      <c r="P6278" t="s">
        <v>3571</v>
      </c>
      <c r="Q6278" t="s">
        <v>3572</v>
      </c>
    </row>
    <row r="6279" spans="1:17" ht="12.75" customHeight="1" x14ac:dyDescent="0.2">
      <c r="A6279">
        <v>80111600</v>
      </c>
      <c r="B6279" t="s">
        <v>4172</v>
      </c>
      <c r="C6279">
        <v>1</v>
      </c>
      <c r="D6279">
        <v>1</v>
      </c>
      <c r="E6279">
        <v>12</v>
      </c>
      <c r="F6279">
        <v>1</v>
      </c>
      <c r="G6279" t="s">
        <v>40</v>
      </c>
      <c r="H6279">
        <v>0</v>
      </c>
      <c r="I6279" s="22">
        <v>48407403</v>
      </c>
      <c r="J6279" s="22">
        <v>48407403</v>
      </c>
      <c r="K6279">
        <v>0</v>
      </c>
      <c r="L6279">
        <v>0</v>
      </c>
      <c r="M6279" t="s">
        <v>3569</v>
      </c>
      <c r="N6279" t="s">
        <v>42</v>
      </c>
      <c r="O6279" t="s">
        <v>3570</v>
      </c>
      <c r="P6279" t="s">
        <v>3571</v>
      </c>
      <c r="Q6279" t="s">
        <v>3572</v>
      </c>
    </row>
    <row r="6280" spans="1:17" ht="12.75" customHeight="1" x14ac:dyDescent="0.2">
      <c r="A6280">
        <v>80111600</v>
      </c>
      <c r="B6280" t="s">
        <v>4173</v>
      </c>
      <c r="C6280">
        <v>1</v>
      </c>
      <c r="D6280">
        <v>1</v>
      </c>
      <c r="E6280">
        <v>12</v>
      </c>
      <c r="F6280">
        <v>1</v>
      </c>
      <c r="G6280" t="s">
        <v>40</v>
      </c>
      <c r="H6280">
        <v>0</v>
      </c>
      <c r="I6280" s="22">
        <v>48407403</v>
      </c>
      <c r="J6280" s="22">
        <v>48407403</v>
      </c>
      <c r="K6280">
        <v>0</v>
      </c>
      <c r="L6280">
        <v>0</v>
      </c>
      <c r="M6280" t="s">
        <v>3569</v>
      </c>
      <c r="N6280" t="s">
        <v>42</v>
      </c>
      <c r="O6280" t="s">
        <v>3570</v>
      </c>
      <c r="P6280" t="s">
        <v>3571</v>
      </c>
      <c r="Q6280" t="s">
        <v>3572</v>
      </c>
    </row>
    <row r="6281" spans="1:17" ht="12.75" customHeight="1" x14ac:dyDescent="0.2">
      <c r="A6281">
        <v>80111600</v>
      </c>
      <c r="B6281" t="s">
        <v>4174</v>
      </c>
      <c r="C6281">
        <v>1</v>
      </c>
      <c r="D6281">
        <v>1</v>
      </c>
      <c r="E6281">
        <v>12</v>
      </c>
      <c r="F6281">
        <v>1</v>
      </c>
      <c r="G6281" t="s">
        <v>40</v>
      </c>
      <c r="H6281">
        <v>0</v>
      </c>
      <c r="I6281" s="22">
        <v>49437348</v>
      </c>
      <c r="J6281" s="22">
        <v>49437348</v>
      </c>
      <c r="K6281">
        <v>0</v>
      </c>
      <c r="L6281">
        <v>0</v>
      </c>
      <c r="M6281" t="s">
        <v>3569</v>
      </c>
      <c r="N6281" t="s">
        <v>42</v>
      </c>
      <c r="O6281" t="s">
        <v>3570</v>
      </c>
      <c r="P6281" t="s">
        <v>3571</v>
      </c>
      <c r="Q6281" t="s">
        <v>3572</v>
      </c>
    </row>
    <row r="6282" spans="1:17" ht="12.75" customHeight="1" x14ac:dyDescent="0.2">
      <c r="A6282">
        <v>80111600</v>
      </c>
      <c r="B6282" t="s">
        <v>4175</v>
      </c>
      <c r="C6282">
        <v>1</v>
      </c>
      <c r="D6282">
        <v>1</v>
      </c>
      <c r="E6282">
        <v>12</v>
      </c>
      <c r="F6282">
        <v>1</v>
      </c>
      <c r="G6282" t="s">
        <v>40</v>
      </c>
      <c r="H6282">
        <v>0</v>
      </c>
      <c r="I6282" s="22">
        <v>48407403</v>
      </c>
      <c r="J6282" s="22">
        <v>48407403</v>
      </c>
      <c r="K6282">
        <v>0</v>
      </c>
      <c r="L6282">
        <v>0</v>
      </c>
      <c r="M6282" t="s">
        <v>3569</v>
      </c>
      <c r="N6282" t="s">
        <v>42</v>
      </c>
      <c r="O6282" t="s">
        <v>3570</v>
      </c>
      <c r="P6282" t="s">
        <v>3571</v>
      </c>
      <c r="Q6282" t="s">
        <v>3572</v>
      </c>
    </row>
    <row r="6283" spans="1:17" ht="12.75" customHeight="1" x14ac:dyDescent="0.2">
      <c r="A6283">
        <v>80111600</v>
      </c>
      <c r="B6283" t="s">
        <v>4176</v>
      </c>
      <c r="C6283">
        <v>1</v>
      </c>
      <c r="D6283">
        <v>1</v>
      </c>
      <c r="E6283">
        <v>12</v>
      </c>
      <c r="F6283">
        <v>1</v>
      </c>
      <c r="G6283" t="s">
        <v>40</v>
      </c>
      <c r="H6283">
        <v>0</v>
      </c>
      <c r="I6283" s="22">
        <v>47377458</v>
      </c>
      <c r="J6283" s="22">
        <v>47377458</v>
      </c>
      <c r="K6283">
        <v>0</v>
      </c>
      <c r="L6283">
        <v>0</v>
      </c>
      <c r="M6283" t="s">
        <v>3569</v>
      </c>
      <c r="N6283" t="s">
        <v>42</v>
      </c>
      <c r="O6283" t="s">
        <v>3570</v>
      </c>
      <c r="P6283" t="s">
        <v>3571</v>
      </c>
      <c r="Q6283" t="s">
        <v>3572</v>
      </c>
    </row>
    <row r="6284" spans="1:17" ht="12.75" customHeight="1" x14ac:dyDescent="0.2">
      <c r="A6284">
        <v>80111600</v>
      </c>
      <c r="B6284" t="s">
        <v>4177</v>
      </c>
      <c r="C6284">
        <v>1</v>
      </c>
      <c r="D6284">
        <v>1</v>
      </c>
      <c r="E6284">
        <v>12</v>
      </c>
      <c r="F6284">
        <v>1</v>
      </c>
      <c r="G6284" t="s">
        <v>40</v>
      </c>
      <c r="H6284">
        <v>0</v>
      </c>
      <c r="I6284" s="22">
        <v>49437348</v>
      </c>
      <c r="J6284" s="22">
        <v>49437348</v>
      </c>
      <c r="K6284">
        <v>0</v>
      </c>
      <c r="L6284">
        <v>0</v>
      </c>
      <c r="M6284" t="s">
        <v>3569</v>
      </c>
      <c r="N6284" t="s">
        <v>42</v>
      </c>
      <c r="O6284" t="s">
        <v>3570</v>
      </c>
      <c r="P6284" t="s">
        <v>3571</v>
      </c>
      <c r="Q6284" t="s">
        <v>3572</v>
      </c>
    </row>
    <row r="6285" spans="1:17" ht="12.75" customHeight="1" x14ac:dyDescent="0.2">
      <c r="A6285">
        <v>80111600</v>
      </c>
      <c r="B6285" t="s">
        <v>4178</v>
      </c>
      <c r="C6285">
        <v>1</v>
      </c>
      <c r="D6285">
        <v>1</v>
      </c>
      <c r="E6285">
        <v>12</v>
      </c>
      <c r="F6285">
        <v>1</v>
      </c>
      <c r="G6285" t="s">
        <v>40</v>
      </c>
      <c r="H6285">
        <v>0</v>
      </c>
      <c r="I6285" s="22">
        <v>47377458</v>
      </c>
      <c r="J6285" s="22">
        <v>47377458</v>
      </c>
      <c r="K6285">
        <v>0</v>
      </c>
      <c r="L6285">
        <v>0</v>
      </c>
      <c r="M6285" t="s">
        <v>3569</v>
      </c>
      <c r="N6285" t="s">
        <v>42</v>
      </c>
      <c r="O6285" t="s">
        <v>3570</v>
      </c>
      <c r="P6285" t="s">
        <v>3571</v>
      </c>
      <c r="Q6285" t="s">
        <v>3572</v>
      </c>
    </row>
    <row r="6286" spans="1:17" ht="12.75" customHeight="1" x14ac:dyDescent="0.2">
      <c r="A6286">
        <v>80111600</v>
      </c>
      <c r="B6286" t="s">
        <v>4179</v>
      </c>
      <c r="C6286">
        <v>1</v>
      </c>
      <c r="D6286">
        <v>1</v>
      </c>
      <c r="E6286">
        <v>12</v>
      </c>
      <c r="F6286">
        <v>1</v>
      </c>
      <c r="G6286" t="s">
        <v>40</v>
      </c>
      <c r="H6286">
        <v>0</v>
      </c>
      <c r="I6286" s="22">
        <v>47377458</v>
      </c>
      <c r="J6286" s="22">
        <v>47377458</v>
      </c>
      <c r="K6286">
        <v>0</v>
      </c>
      <c r="L6286">
        <v>0</v>
      </c>
      <c r="M6286" t="s">
        <v>3569</v>
      </c>
      <c r="N6286" t="s">
        <v>42</v>
      </c>
      <c r="O6286" t="s">
        <v>3570</v>
      </c>
      <c r="P6286" t="s">
        <v>3571</v>
      </c>
      <c r="Q6286" t="s">
        <v>3572</v>
      </c>
    </row>
    <row r="6287" spans="1:17" ht="12.75" customHeight="1" x14ac:dyDescent="0.2">
      <c r="A6287">
        <v>80111600</v>
      </c>
      <c r="B6287" t="s">
        <v>4180</v>
      </c>
      <c r="C6287">
        <v>1</v>
      </c>
      <c r="D6287">
        <v>1</v>
      </c>
      <c r="E6287">
        <v>12</v>
      </c>
      <c r="F6287">
        <v>1</v>
      </c>
      <c r="G6287" t="s">
        <v>40</v>
      </c>
      <c r="H6287">
        <v>0</v>
      </c>
      <c r="I6287" s="22">
        <v>49437348</v>
      </c>
      <c r="J6287" s="22">
        <v>49437348</v>
      </c>
      <c r="K6287">
        <v>0</v>
      </c>
      <c r="L6287">
        <v>0</v>
      </c>
      <c r="M6287" t="s">
        <v>3569</v>
      </c>
      <c r="N6287" t="s">
        <v>42</v>
      </c>
      <c r="O6287" t="s">
        <v>3570</v>
      </c>
      <c r="P6287" t="s">
        <v>3571</v>
      </c>
      <c r="Q6287" t="s">
        <v>3572</v>
      </c>
    </row>
    <row r="6288" spans="1:17" ht="12.75" customHeight="1" x14ac:dyDescent="0.2">
      <c r="A6288">
        <v>80111600</v>
      </c>
      <c r="B6288" t="s">
        <v>4181</v>
      </c>
      <c r="C6288">
        <v>1</v>
      </c>
      <c r="D6288">
        <v>1</v>
      </c>
      <c r="E6288">
        <v>12</v>
      </c>
      <c r="F6288">
        <v>1</v>
      </c>
      <c r="G6288" t="s">
        <v>40</v>
      </c>
      <c r="H6288">
        <v>0</v>
      </c>
      <c r="I6288" s="22">
        <v>47377458</v>
      </c>
      <c r="J6288" s="22">
        <v>47377458</v>
      </c>
      <c r="K6288">
        <v>0</v>
      </c>
      <c r="L6288">
        <v>0</v>
      </c>
      <c r="M6288" t="s">
        <v>3569</v>
      </c>
      <c r="N6288" t="s">
        <v>42</v>
      </c>
      <c r="O6288" t="s">
        <v>3570</v>
      </c>
      <c r="P6288" t="s">
        <v>3571</v>
      </c>
      <c r="Q6288" t="s">
        <v>3572</v>
      </c>
    </row>
    <row r="6289" spans="1:17" ht="12.75" customHeight="1" x14ac:dyDescent="0.2">
      <c r="A6289">
        <v>80111600</v>
      </c>
      <c r="B6289" t="s">
        <v>4182</v>
      </c>
      <c r="C6289">
        <v>1</v>
      </c>
      <c r="D6289">
        <v>1</v>
      </c>
      <c r="E6289">
        <v>12</v>
      </c>
      <c r="F6289">
        <v>1</v>
      </c>
      <c r="G6289" t="s">
        <v>40</v>
      </c>
      <c r="H6289">
        <v>0</v>
      </c>
      <c r="I6289" s="22">
        <v>49437348</v>
      </c>
      <c r="J6289" s="22">
        <v>49437348</v>
      </c>
      <c r="K6289">
        <v>0</v>
      </c>
      <c r="L6289">
        <v>0</v>
      </c>
      <c r="M6289" t="s">
        <v>3569</v>
      </c>
      <c r="N6289" t="s">
        <v>42</v>
      </c>
      <c r="O6289" t="s">
        <v>3570</v>
      </c>
      <c r="P6289" t="s">
        <v>3571</v>
      </c>
      <c r="Q6289" t="s">
        <v>3572</v>
      </c>
    </row>
    <row r="6290" spans="1:17" ht="12.75" customHeight="1" x14ac:dyDescent="0.2">
      <c r="A6290">
        <v>80111600</v>
      </c>
      <c r="B6290" t="s">
        <v>4183</v>
      </c>
      <c r="C6290">
        <v>1</v>
      </c>
      <c r="D6290">
        <v>1</v>
      </c>
      <c r="E6290">
        <v>12</v>
      </c>
      <c r="F6290">
        <v>1</v>
      </c>
      <c r="G6290" t="s">
        <v>40</v>
      </c>
      <c r="H6290">
        <v>0</v>
      </c>
      <c r="I6290" s="22">
        <v>52956580</v>
      </c>
      <c r="J6290" s="22">
        <v>52956580</v>
      </c>
      <c r="K6290">
        <v>0</v>
      </c>
      <c r="L6290">
        <v>0</v>
      </c>
      <c r="M6290" t="s">
        <v>3569</v>
      </c>
      <c r="N6290" t="s">
        <v>42</v>
      </c>
      <c r="O6290" t="s">
        <v>3570</v>
      </c>
      <c r="P6290" t="s">
        <v>3571</v>
      </c>
      <c r="Q6290" t="s">
        <v>3572</v>
      </c>
    </row>
    <row r="6291" spans="1:17" ht="12.75" customHeight="1" x14ac:dyDescent="0.2">
      <c r="A6291">
        <v>80111600</v>
      </c>
      <c r="B6291" t="s">
        <v>4184</v>
      </c>
      <c r="C6291">
        <v>1</v>
      </c>
      <c r="D6291">
        <v>1</v>
      </c>
      <c r="E6291">
        <v>12</v>
      </c>
      <c r="F6291">
        <v>1</v>
      </c>
      <c r="G6291" t="s">
        <v>40</v>
      </c>
      <c r="H6291">
        <v>0</v>
      </c>
      <c r="I6291" s="22">
        <v>48407403</v>
      </c>
      <c r="J6291" s="22">
        <v>48407403</v>
      </c>
      <c r="K6291">
        <v>0</v>
      </c>
      <c r="L6291">
        <v>0</v>
      </c>
      <c r="M6291" t="s">
        <v>3569</v>
      </c>
      <c r="N6291" t="s">
        <v>42</v>
      </c>
      <c r="O6291" t="s">
        <v>3570</v>
      </c>
      <c r="P6291" t="s">
        <v>3571</v>
      </c>
      <c r="Q6291" t="s">
        <v>3572</v>
      </c>
    </row>
    <row r="6292" spans="1:17" ht="12.75" customHeight="1" x14ac:dyDescent="0.2">
      <c r="A6292">
        <v>80111600</v>
      </c>
      <c r="B6292" t="s">
        <v>4185</v>
      </c>
      <c r="C6292">
        <v>1</v>
      </c>
      <c r="D6292">
        <v>1</v>
      </c>
      <c r="E6292">
        <v>12</v>
      </c>
      <c r="F6292">
        <v>1</v>
      </c>
      <c r="G6292" t="s">
        <v>40</v>
      </c>
      <c r="H6292">
        <v>0</v>
      </c>
      <c r="I6292" s="22">
        <v>48407403</v>
      </c>
      <c r="J6292" s="22">
        <v>48407403</v>
      </c>
      <c r="K6292">
        <v>0</v>
      </c>
      <c r="L6292">
        <v>0</v>
      </c>
      <c r="M6292" t="s">
        <v>3569</v>
      </c>
      <c r="N6292" t="s">
        <v>42</v>
      </c>
      <c r="O6292" t="s">
        <v>3570</v>
      </c>
      <c r="P6292" t="s">
        <v>3571</v>
      </c>
      <c r="Q6292" t="s">
        <v>3572</v>
      </c>
    </row>
    <row r="6293" spans="1:17" ht="12.75" customHeight="1" x14ac:dyDescent="0.2">
      <c r="A6293">
        <v>80111600</v>
      </c>
      <c r="B6293" t="s">
        <v>4186</v>
      </c>
      <c r="C6293">
        <v>1</v>
      </c>
      <c r="D6293">
        <v>1</v>
      </c>
      <c r="E6293">
        <v>12</v>
      </c>
      <c r="F6293">
        <v>1</v>
      </c>
      <c r="G6293" t="s">
        <v>40</v>
      </c>
      <c r="H6293">
        <v>0</v>
      </c>
      <c r="I6293" s="22">
        <v>48407403</v>
      </c>
      <c r="J6293" s="22">
        <v>48407403</v>
      </c>
      <c r="K6293">
        <v>0</v>
      </c>
      <c r="L6293">
        <v>0</v>
      </c>
      <c r="M6293" t="s">
        <v>3569</v>
      </c>
      <c r="N6293" t="s">
        <v>42</v>
      </c>
      <c r="O6293" t="s">
        <v>3570</v>
      </c>
      <c r="P6293" t="s">
        <v>3571</v>
      </c>
      <c r="Q6293" t="s">
        <v>3572</v>
      </c>
    </row>
    <row r="6294" spans="1:17" ht="12.75" customHeight="1" x14ac:dyDescent="0.2">
      <c r="A6294">
        <v>80111600</v>
      </c>
      <c r="B6294" t="s">
        <v>4187</v>
      </c>
      <c r="C6294">
        <v>1</v>
      </c>
      <c r="D6294">
        <v>1</v>
      </c>
      <c r="E6294">
        <v>12</v>
      </c>
      <c r="F6294">
        <v>1</v>
      </c>
      <c r="G6294" t="s">
        <v>40</v>
      </c>
      <c r="H6294">
        <v>0</v>
      </c>
      <c r="I6294" s="22">
        <v>72710676</v>
      </c>
      <c r="J6294" s="22">
        <v>72710676</v>
      </c>
      <c r="K6294">
        <v>0</v>
      </c>
      <c r="L6294">
        <v>0</v>
      </c>
      <c r="M6294" t="s">
        <v>3569</v>
      </c>
      <c r="N6294" t="s">
        <v>42</v>
      </c>
      <c r="O6294" t="s">
        <v>3570</v>
      </c>
      <c r="P6294" t="s">
        <v>3571</v>
      </c>
      <c r="Q6294" t="s">
        <v>3572</v>
      </c>
    </row>
    <row r="6295" spans="1:17" ht="12.75" customHeight="1" x14ac:dyDescent="0.2">
      <c r="A6295">
        <v>80111600</v>
      </c>
      <c r="B6295" t="s">
        <v>4188</v>
      </c>
      <c r="C6295">
        <v>1</v>
      </c>
      <c r="D6295">
        <v>1</v>
      </c>
      <c r="E6295">
        <v>12</v>
      </c>
      <c r="F6295">
        <v>1</v>
      </c>
      <c r="G6295" t="s">
        <v>40</v>
      </c>
      <c r="H6295">
        <v>0</v>
      </c>
      <c r="I6295" s="22">
        <v>49437348</v>
      </c>
      <c r="J6295" s="22">
        <v>49437348</v>
      </c>
      <c r="K6295">
        <v>0</v>
      </c>
      <c r="L6295">
        <v>0</v>
      </c>
      <c r="M6295" t="s">
        <v>3569</v>
      </c>
      <c r="N6295" t="s">
        <v>42</v>
      </c>
      <c r="O6295" t="s">
        <v>3570</v>
      </c>
      <c r="P6295" t="s">
        <v>3571</v>
      </c>
      <c r="Q6295" t="s">
        <v>3572</v>
      </c>
    </row>
    <row r="6296" spans="1:17" ht="12.75" customHeight="1" x14ac:dyDescent="0.2">
      <c r="A6296">
        <v>80111600</v>
      </c>
      <c r="B6296" t="s">
        <v>4189</v>
      </c>
      <c r="C6296">
        <v>1</v>
      </c>
      <c r="D6296">
        <v>1</v>
      </c>
      <c r="E6296">
        <v>12</v>
      </c>
      <c r="F6296">
        <v>1</v>
      </c>
      <c r="G6296" t="s">
        <v>40</v>
      </c>
      <c r="H6296">
        <v>0</v>
      </c>
      <c r="I6296" s="22">
        <v>47377458</v>
      </c>
      <c r="J6296" s="22">
        <v>47377458</v>
      </c>
      <c r="K6296">
        <v>0</v>
      </c>
      <c r="L6296">
        <v>0</v>
      </c>
      <c r="M6296" t="s">
        <v>3569</v>
      </c>
      <c r="N6296" t="s">
        <v>42</v>
      </c>
      <c r="O6296" t="s">
        <v>3570</v>
      </c>
      <c r="P6296" t="s">
        <v>3571</v>
      </c>
      <c r="Q6296" t="s">
        <v>3572</v>
      </c>
    </row>
    <row r="6297" spans="1:17" ht="12.75" customHeight="1" x14ac:dyDescent="0.2">
      <c r="A6297">
        <v>80111600</v>
      </c>
      <c r="B6297" t="s">
        <v>4190</v>
      </c>
      <c r="C6297">
        <v>1</v>
      </c>
      <c r="D6297">
        <v>1</v>
      </c>
      <c r="E6297">
        <v>12</v>
      </c>
      <c r="F6297">
        <v>1</v>
      </c>
      <c r="G6297" t="s">
        <v>40</v>
      </c>
      <c r="H6297">
        <v>0</v>
      </c>
      <c r="I6297" s="22">
        <v>49437348</v>
      </c>
      <c r="J6297" s="22">
        <v>49437348</v>
      </c>
      <c r="K6297">
        <v>0</v>
      </c>
      <c r="L6297">
        <v>0</v>
      </c>
      <c r="M6297" t="s">
        <v>3569</v>
      </c>
      <c r="N6297" t="s">
        <v>42</v>
      </c>
      <c r="O6297" t="s">
        <v>3570</v>
      </c>
      <c r="P6297" t="s">
        <v>3571</v>
      </c>
      <c r="Q6297" t="s">
        <v>3572</v>
      </c>
    </row>
    <row r="6298" spans="1:17" ht="12.75" customHeight="1" x14ac:dyDescent="0.2">
      <c r="A6298">
        <v>80111600</v>
      </c>
      <c r="B6298" s="23" t="s">
        <v>4191</v>
      </c>
      <c r="C6298">
        <v>1</v>
      </c>
      <c r="D6298">
        <v>1</v>
      </c>
      <c r="E6298">
        <v>7</v>
      </c>
      <c r="F6298">
        <v>1</v>
      </c>
      <c r="G6298" t="s">
        <v>40</v>
      </c>
      <c r="H6298">
        <v>0</v>
      </c>
      <c r="I6298" s="22">
        <v>30745684</v>
      </c>
      <c r="J6298" s="22">
        <v>30745684</v>
      </c>
      <c r="K6298">
        <v>0</v>
      </c>
      <c r="L6298">
        <v>0</v>
      </c>
      <c r="M6298" t="s">
        <v>3569</v>
      </c>
      <c r="N6298" t="s">
        <v>42</v>
      </c>
      <c r="O6298" t="s">
        <v>3570</v>
      </c>
      <c r="P6298" t="s">
        <v>3571</v>
      </c>
      <c r="Q6298" t="s">
        <v>3572</v>
      </c>
    </row>
    <row r="6299" spans="1:17" ht="12.75" customHeight="1" x14ac:dyDescent="0.2">
      <c r="A6299">
        <v>80111600</v>
      </c>
      <c r="B6299" s="23" t="s">
        <v>4192</v>
      </c>
      <c r="C6299">
        <v>1</v>
      </c>
      <c r="D6299">
        <v>1</v>
      </c>
      <c r="E6299">
        <v>7</v>
      </c>
      <c r="F6299">
        <v>1</v>
      </c>
      <c r="G6299" t="s">
        <v>40</v>
      </c>
      <c r="H6299">
        <v>0</v>
      </c>
      <c r="I6299" s="22">
        <v>30745684</v>
      </c>
      <c r="J6299" s="22">
        <v>30745684</v>
      </c>
      <c r="K6299">
        <v>0</v>
      </c>
      <c r="L6299">
        <v>0</v>
      </c>
      <c r="M6299" t="s">
        <v>3569</v>
      </c>
      <c r="N6299" t="s">
        <v>42</v>
      </c>
      <c r="O6299" t="s">
        <v>3570</v>
      </c>
      <c r="P6299" t="s">
        <v>3571</v>
      </c>
      <c r="Q6299" t="s">
        <v>3572</v>
      </c>
    </row>
    <row r="6300" spans="1:17" ht="12.75" customHeight="1" x14ac:dyDescent="0.2">
      <c r="A6300">
        <v>80111600</v>
      </c>
      <c r="B6300" t="s">
        <v>4193</v>
      </c>
      <c r="C6300">
        <v>1</v>
      </c>
      <c r="D6300">
        <v>1</v>
      </c>
      <c r="E6300">
        <v>8</v>
      </c>
      <c r="F6300">
        <v>1</v>
      </c>
      <c r="G6300" t="s">
        <v>40</v>
      </c>
      <c r="H6300">
        <v>0</v>
      </c>
      <c r="I6300" s="22">
        <v>31803554</v>
      </c>
      <c r="J6300" s="22">
        <v>31803554</v>
      </c>
      <c r="K6300">
        <v>0</v>
      </c>
      <c r="L6300">
        <v>0</v>
      </c>
      <c r="M6300" t="s">
        <v>3569</v>
      </c>
      <c r="N6300" t="s">
        <v>42</v>
      </c>
      <c r="O6300" t="s">
        <v>3570</v>
      </c>
      <c r="P6300" t="s">
        <v>3571</v>
      </c>
      <c r="Q6300" t="s">
        <v>3572</v>
      </c>
    </row>
    <row r="6301" spans="1:17" ht="12.75" customHeight="1" x14ac:dyDescent="0.2">
      <c r="A6301">
        <v>80111600</v>
      </c>
      <c r="B6301" t="s">
        <v>4194</v>
      </c>
      <c r="C6301">
        <v>1</v>
      </c>
      <c r="D6301">
        <v>1</v>
      </c>
      <c r="E6301">
        <v>8</v>
      </c>
      <c r="F6301">
        <v>1</v>
      </c>
      <c r="G6301" t="s">
        <v>40</v>
      </c>
      <c r="H6301">
        <v>0</v>
      </c>
      <c r="I6301" s="22">
        <v>32863672</v>
      </c>
      <c r="J6301" s="22">
        <v>32863672</v>
      </c>
      <c r="K6301">
        <v>0</v>
      </c>
      <c r="L6301">
        <v>0</v>
      </c>
      <c r="M6301" t="s">
        <v>3569</v>
      </c>
      <c r="N6301" t="s">
        <v>42</v>
      </c>
      <c r="O6301" t="s">
        <v>3570</v>
      </c>
      <c r="P6301" t="s">
        <v>3571</v>
      </c>
      <c r="Q6301" t="s">
        <v>3572</v>
      </c>
    </row>
    <row r="6302" spans="1:17" ht="12.75" customHeight="1" x14ac:dyDescent="0.2">
      <c r="A6302">
        <v>80111600</v>
      </c>
      <c r="B6302" t="s">
        <v>4195</v>
      </c>
      <c r="C6302">
        <v>1</v>
      </c>
      <c r="D6302">
        <v>1</v>
      </c>
      <c r="E6302">
        <v>12</v>
      </c>
      <c r="F6302">
        <v>1</v>
      </c>
      <c r="G6302" t="s">
        <v>40</v>
      </c>
      <c r="H6302">
        <v>0</v>
      </c>
      <c r="I6302" s="22">
        <v>49437348</v>
      </c>
      <c r="J6302" s="22">
        <v>49437348</v>
      </c>
      <c r="K6302">
        <v>0</v>
      </c>
      <c r="L6302">
        <v>0</v>
      </c>
      <c r="M6302" t="s">
        <v>3569</v>
      </c>
      <c r="N6302" t="s">
        <v>42</v>
      </c>
      <c r="O6302" t="s">
        <v>3570</v>
      </c>
      <c r="P6302" t="s">
        <v>3571</v>
      </c>
      <c r="Q6302" t="s">
        <v>3572</v>
      </c>
    </row>
    <row r="6303" spans="1:17" ht="12.75" customHeight="1" x14ac:dyDescent="0.2">
      <c r="A6303">
        <v>80111600</v>
      </c>
      <c r="B6303" t="s">
        <v>4196</v>
      </c>
      <c r="C6303">
        <v>1</v>
      </c>
      <c r="D6303">
        <v>1</v>
      </c>
      <c r="E6303">
        <v>12</v>
      </c>
      <c r="F6303">
        <v>1</v>
      </c>
      <c r="G6303" t="s">
        <v>40</v>
      </c>
      <c r="H6303">
        <v>0</v>
      </c>
      <c r="I6303" s="22">
        <v>49437348</v>
      </c>
      <c r="J6303" s="22">
        <v>49437348</v>
      </c>
      <c r="K6303">
        <v>0</v>
      </c>
      <c r="L6303">
        <v>0</v>
      </c>
      <c r="M6303" t="s">
        <v>3569</v>
      </c>
      <c r="N6303" t="s">
        <v>42</v>
      </c>
      <c r="O6303" t="s">
        <v>3570</v>
      </c>
      <c r="P6303" t="s">
        <v>3571</v>
      </c>
      <c r="Q6303" t="s">
        <v>3572</v>
      </c>
    </row>
    <row r="6304" spans="1:17" ht="12.75" customHeight="1" x14ac:dyDescent="0.2">
      <c r="A6304">
        <v>80111600</v>
      </c>
      <c r="B6304" t="s">
        <v>4197</v>
      </c>
      <c r="C6304">
        <v>1</v>
      </c>
      <c r="D6304">
        <v>1</v>
      </c>
      <c r="E6304">
        <v>12</v>
      </c>
      <c r="F6304">
        <v>1</v>
      </c>
      <c r="G6304" t="s">
        <v>40</v>
      </c>
      <c r="H6304">
        <v>0</v>
      </c>
      <c r="I6304" s="22">
        <v>49437348</v>
      </c>
      <c r="J6304" s="22">
        <v>49437348</v>
      </c>
      <c r="K6304">
        <v>0</v>
      </c>
      <c r="L6304">
        <v>0</v>
      </c>
      <c r="M6304" t="s">
        <v>3569</v>
      </c>
      <c r="N6304" t="s">
        <v>42</v>
      </c>
      <c r="O6304" t="s">
        <v>3570</v>
      </c>
      <c r="P6304" t="s">
        <v>3571</v>
      </c>
      <c r="Q6304" t="s">
        <v>3572</v>
      </c>
    </row>
    <row r="6305" spans="1:17" ht="12.75" customHeight="1" x14ac:dyDescent="0.2">
      <c r="A6305">
        <v>80111600</v>
      </c>
      <c r="B6305" t="s">
        <v>4198</v>
      </c>
      <c r="C6305">
        <v>1</v>
      </c>
      <c r="D6305">
        <v>1</v>
      </c>
      <c r="E6305">
        <v>12</v>
      </c>
      <c r="F6305">
        <v>1</v>
      </c>
      <c r="G6305" t="s">
        <v>40</v>
      </c>
      <c r="H6305">
        <v>0</v>
      </c>
      <c r="I6305" s="22">
        <v>47377458</v>
      </c>
      <c r="J6305" s="22">
        <v>47377458</v>
      </c>
      <c r="K6305">
        <v>0</v>
      </c>
      <c r="L6305">
        <v>0</v>
      </c>
      <c r="M6305" t="s">
        <v>3569</v>
      </c>
      <c r="N6305" t="s">
        <v>42</v>
      </c>
      <c r="O6305" t="s">
        <v>3570</v>
      </c>
      <c r="P6305" t="s">
        <v>3571</v>
      </c>
      <c r="Q6305" t="s">
        <v>3572</v>
      </c>
    </row>
    <row r="6306" spans="1:17" ht="12.75" customHeight="1" x14ac:dyDescent="0.2">
      <c r="A6306">
        <v>80111600</v>
      </c>
      <c r="B6306" t="s">
        <v>4199</v>
      </c>
      <c r="C6306">
        <v>1</v>
      </c>
      <c r="D6306">
        <v>1</v>
      </c>
      <c r="E6306">
        <v>12</v>
      </c>
      <c r="F6306">
        <v>1</v>
      </c>
      <c r="G6306" t="s">
        <v>40</v>
      </c>
      <c r="H6306">
        <v>0</v>
      </c>
      <c r="I6306" s="22">
        <v>47377458</v>
      </c>
      <c r="J6306" s="22">
        <v>47377458</v>
      </c>
      <c r="K6306">
        <v>0</v>
      </c>
      <c r="L6306">
        <v>0</v>
      </c>
      <c r="M6306" t="s">
        <v>3569</v>
      </c>
      <c r="N6306" t="s">
        <v>42</v>
      </c>
      <c r="O6306" t="s">
        <v>3570</v>
      </c>
      <c r="P6306" t="s">
        <v>3571</v>
      </c>
      <c r="Q6306" t="s">
        <v>3572</v>
      </c>
    </row>
    <row r="6307" spans="1:17" ht="12.75" customHeight="1" x14ac:dyDescent="0.2">
      <c r="A6307">
        <v>80111600</v>
      </c>
      <c r="B6307" t="s">
        <v>4200</v>
      </c>
      <c r="C6307">
        <v>1</v>
      </c>
      <c r="D6307">
        <v>1</v>
      </c>
      <c r="E6307">
        <v>12</v>
      </c>
      <c r="F6307">
        <v>1</v>
      </c>
      <c r="G6307" t="s">
        <v>40</v>
      </c>
      <c r="H6307">
        <v>0</v>
      </c>
      <c r="I6307" s="22">
        <v>49437348</v>
      </c>
      <c r="J6307" s="22">
        <v>49437348</v>
      </c>
      <c r="K6307">
        <v>0</v>
      </c>
      <c r="L6307">
        <v>0</v>
      </c>
      <c r="M6307" t="s">
        <v>3569</v>
      </c>
      <c r="N6307" t="s">
        <v>42</v>
      </c>
      <c r="O6307" t="s">
        <v>3570</v>
      </c>
      <c r="P6307" t="s">
        <v>3571</v>
      </c>
      <c r="Q6307" t="s">
        <v>3572</v>
      </c>
    </row>
    <row r="6308" spans="1:17" ht="12.75" customHeight="1" x14ac:dyDescent="0.2">
      <c r="A6308">
        <v>80111600</v>
      </c>
      <c r="B6308" t="s">
        <v>4201</v>
      </c>
      <c r="C6308">
        <v>1</v>
      </c>
      <c r="D6308">
        <v>1</v>
      </c>
      <c r="E6308">
        <v>12</v>
      </c>
      <c r="F6308">
        <v>1</v>
      </c>
      <c r="G6308" t="s">
        <v>40</v>
      </c>
      <c r="H6308">
        <v>0</v>
      </c>
      <c r="I6308" s="22">
        <v>49437348</v>
      </c>
      <c r="J6308" s="22">
        <v>49437348</v>
      </c>
      <c r="K6308">
        <v>0</v>
      </c>
      <c r="L6308">
        <v>0</v>
      </c>
      <c r="M6308" t="s">
        <v>3569</v>
      </c>
      <c r="N6308" t="s">
        <v>42</v>
      </c>
      <c r="O6308" t="s">
        <v>3570</v>
      </c>
      <c r="P6308" t="s">
        <v>3571</v>
      </c>
      <c r="Q6308" t="s">
        <v>3572</v>
      </c>
    </row>
    <row r="6309" spans="1:17" ht="12.75" customHeight="1" x14ac:dyDescent="0.2">
      <c r="A6309">
        <v>80111600</v>
      </c>
      <c r="B6309" t="s">
        <v>4202</v>
      </c>
      <c r="C6309">
        <v>1</v>
      </c>
      <c r="D6309">
        <v>1</v>
      </c>
      <c r="E6309">
        <v>12</v>
      </c>
      <c r="F6309">
        <v>1</v>
      </c>
      <c r="G6309" t="s">
        <v>40</v>
      </c>
      <c r="H6309">
        <v>0</v>
      </c>
      <c r="I6309" s="22">
        <v>48407403</v>
      </c>
      <c r="J6309" s="22">
        <v>48407403</v>
      </c>
      <c r="K6309">
        <v>0</v>
      </c>
      <c r="L6309">
        <v>0</v>
      </c>
      <c r="M6309" t="s">
        <v>3569</v>
      </c>
      <c r="N6309" t="s">
        <v>42</v>
      </c>
      <c r="O6309" t="s">
        <v>3570</v>
      </c>
      <c r="P6309" t="s">
        <v>3571</v>
      </c>
      <c r="Q6309" t="s">
        <v>3572</v>
      </c>
    </row>
    <row r="6310" spans="1:17" ht="12.75" customHeight="1" x14ac:dyDescent="0.2">
      <c r="A6310">
        <v>80111600</v>
      </c>
      <c r="B6310" t="s">
        <v>4203</v>
      </c>
      <c r="C6310">
        <v>1</v>
      </c>
      <c r="D6310">
        <v>1</v>
      </c>
      <c r="E6310">
        <v>8</v>
      </c>
      <c r="F6310">
        <v>1</v>
      </c>
      <c r="G6310" t="s">
        <v>40</v>
      </c>
      <c r="H6310">
        <v>0</v>
      </c>
      <c r="I6310" s="22">
        <v>30898342</v>
      </c>
      <c r="J6310" s="22">
        <v>30898342</v>
      </c>
      <c r="K6310">
        <v>0</v>
      </c>
      <c r="L6310">
        <v>0</v>
      </c>
      <c r="M6310" t="s">
        <v>3569</v>
      </c>
      <c r="N6310" t="s">
        <v>42</v>
      </c>
      <c r="O6310" t="s">
        <v>3570</v>
      </c>
      <c r="P6310" t="s">
        <v>3571</v>
      </c>
      <c r="Q6310" t="s">
        <v>3572</v>
      </c>
    </row>
    <row r="6311" spans="1:17" ht="12.75" customHeight="1" x14ac:dyDescent="0.2">
      <c r="A6311">
        <v>80111600</v>
      </c>
      <c r="B6311" t="s">
        <v>4204</v>
      </c>
      <c r="C6311">
        <v>1</v>
      </c>
      <c r="D6311">
        <v>1</v>
      </c>
      <c r="E6311">
        <v>8</v>
      </c>
      <c r="F6311">
        <v>1</v>
      </c>
      <c r="G6311" t="s">
        <v>40</v>
      </c>
      <c r="H6311">
        <v>0</v>
      </c>
      <c r="I6311" s="22">
        <v>30898342</v>
      </c>
      <c r="J6311" s="22">
        <v>30898342</v>
      </c>
      <c r="K6311">
        <v>0</v>
      </c>
      <c r="L6311">
        <v>0</v>
      </c>
      <c r="M6311" t="s">
        <v>3569</v>
      </c>
      <c r="N6311" t="s">
        <v>42</v>
      </c>
      <c r="O6311" t="s">
        <v>3570</v>
      </c>
      <c r="P6311" t="s">
        <v>3571</v>
      </c>
      <c r="Q6311" t="s">
        <v>3572</v>
      </c>
    </row>
    <row r="6312" spans="1:17" ht="12.75" customHeight="1" x14ac:dyDescent="0.2">
      <c r="A6312">
        <v>80111600</v>
      </c>
      <c r="B6312" t="s">
        <v>4205</v>
      </c>
      <c r="C6312">
        <v>1</v>
      </c>
      <c r="D6312">
        <v>1</v>
      </c>
      <c r="E6312">
        <v>7</v>
      </c>
      <c r="F6312">
        <v>1</v>
      </c>
      <c r="G6312" t="s">
        <v>40</v>
      </c>
      <c r="H6312">
        <v>0</v>
      </c>
      <c r="I6312" s="22">
        <v>29868397</v>
      </c>
      <c r="J6312" s="22">
        <v>29868397</v>
      </c>
      <c r="K6312">
        <v>0</v>
      </c>
      <c r="L6312">
        <v>0</v>
      </c>
      <c r="M6312" t="s">
        <v>3569</v>
      </c>
      <c r="N6312" t="s">
        <v>42</v>
      </c>
      <c r="O6312" t="s">
        <v>3570</v>
      </c>
      <c r="P6312" t="s">
        <v>3571</v>
      </c>
      <c r="Q6312" t="s">
        <v>3572</v>
      </c>
    </row>
    <row r="6313" spans="1:17" ht="12.75" customHeight="1" x14ac:dyDescent="0.2">
      <c r="A6313">
        <v>80111600</v>
      </c>
      <c r="B6313" t="s">
        <v>4206</v>
      </c>
      <c r="C6313">
        <v>1</v>
      </c>
      <c r="D6313">
        <v>1</v>
      </c>
      <c r="E6313">
        <v>8</v>
      </c>
      <c r="F6313">
        <v>1</v>
      </c>
      <c r="G6313" t="s">
        <v>40</v>
      </c>
      <c r="H6313">
        <v>0</v>
      </c>
      <c r="I6313" s="22">
        <v>30898342</v>
      </c>
      <c r="J6313" s="22">
        <v>30898342</v>
      </c>
      <c r="K6313">
        <v>0</v>
      </c>
      <c r="L6313">
        <v>0</v>
      </c>
      <c r="M6313" t="s">
        <v>3569</v>
      </c>
      <c r="N6313" t="s">
        <v>42</v>
      </c>
      <c r="O6313" t="s">
        <v>3570</v>
      </c>
      <c r="P6313" t="s">
        <v>3571</v>
      </c>
      <c r="Q6313" t="s">
        <v>3572</v>
      </c>
    </row>
    <row r="6314" spans="1:17" ht="12.75" customHeight="1" x14ac:dyDescent="0.2">
      <c r="A6314">
        <v>80111600</v>
      </c>
      <c r="B6314" t="s">
        <v>4207</v>
      </c>
      <c r="C6314">
        <v>1</v>
      </c>
      <c r="D6314">
        <v>1</v>
      </c>
      <c r="E6314">
        <v>12</v>
      </c>
      <c r="F6314">
        <v>1</v>
      </c>
      <c r="G6314" t="s">
        <v>40</v>
      </c>
      <c r="H6314">
        <v>0</v>
      </c>
      <c r="I6314" s="22">
        <v>49437348</v>
      </c>
      <c r="J6314" s="22">
        <v>49437348</v>
      </c>
      <c r="K6314">
        <v>0</v>
      </c>
      <c r="L6314">
        <v>0</v>
      </c>
      <c r="M6314" t="s">
        <v>3569</v>
      </c>
      <c r="N6314" t="s">
        <v>42</v>
      </c>
      <c r="O6314" t="s">
        <v>3570</v>
      </c>
      <c r="P6314" t="s">
        <v>3571</v>
      </c>
      <c r="Q6314" t="s">
        <v>3572</v>
      </c>
    </row>
    <row r="6315" spans="1:17" ht="12.75" customHeight="1" x14ac:dyDescent="0.2">
      <c r="A6315">
        <v>80111600</v>
      </c>
      <c r="B6315" t="s">
        <v>4208</v>
      </c>
      <c r="C6315">
        <v>1</v>
      </c>
      <c r="D6315">
        <v>1</v>
      </c>
      <c r="E6315">
        <v>12</v>
      </c>
      <c r="F6315">
        <v>1</v>
      </c>
      <c r="G6315" t="s">
        <v>40</v>
      </c>
      <c r="H6315">
        <v>0</v>
      </c>
      <c r="I6315" s="22">
        <v>48407403</v>
      </c>
      <c r="J6315" s="22">
        <v>48407403</v>
      </c>
      <c r="K6315">
        <v>0</v>
      </c>
      <c r="L6315">
        <v>0</v>
      </c>
      <c r="M6315" t="s">
        <v>3569</v>
      </c>
      <c r="N6315" t="s">
        <v>42</v>
      </c>
      <c r="O6315" t="s">
        <v>3570</v>
      </c>
      <c r="P6315" t="s">
        <v>3571</v>
      </c>
      <c r="Q6315" t="s">
        <v>3572</v>
      </c>
    </row>
    <row r="6316" spans="1:17" ht="12.75" customHeight="1" x14ac:dyDescent="0.2">
      <c r="A6316">
        <v>80111600</v>
      </c>
      <c r="B6316" t="s">
        <v>4209</v>
      </c>
      <c r="C6316">
        <v>1</v>
      </c>
      <c r="D6316">
        <v>1</v>
      </c>
      <c r="E6316">
        <v>12</v>
      </c>
      <c r="F6316">
        <v>1</v>
      </c>
      <c r="G6316" t="s">
        <v>40</v>
      </c>
      <c r="H6316">
        <v>0</v>
      </c>
      <c r="I6316" s="22">
        <v>49437348</v>
      </c>
      <c r="J6316" s="22">
        <v>49437348</v>
      </c>
      <c r="K6316">
        <v>0</v>
      </c>
      <c r="L6316">
        <v>0</v>
      </c>
      <c r="M6316" t="s">
        <v>3569</v>
      </c>
      <c r="N6316" t="s">
        <v>42</v>
      </c>
      <c r="O6316" t="s">
        <v>3570</v>
      </c>
      <c r="P6316" t="s">
        <v>3571</v>
      </c>
      <c r="Q6316" t="s">
        <v>3572</v>
      </c>
    </row>
    <row r="6317" spans="1:17" ht="12.75" customHeight="1" x14ac:dyDescent="0.2">
      <c r="A6317">
        <v>80111600</v>
      </c>
      <c r="B6317" t="s">
        <v>4210</v>
      </c>
      <c r="C6317">
        <v>1</v>
      </c>
      <c r="D6317">
        <v>1</v>
      </c>
      <c r="E6317">
        <v>12</v>
      </c>
      <c r="F6317">
        <v>1</v>
      </c>
      <c r="G6317" t="s">
        <v>40</v>
      </c>
      <c r="H6317">
        <v>0</v>
      </c>
      <c r="I6317" s="22">
        <v>49437348</v>
      </c>
      <c r="J6317" s="22">
        <v>49437348</v>
      </c>
      <c r="K6317">
        <v>0</v>
      </c>
      <c r="L6317">
        <v>0</v>
      </c>
      <c r="M6317" t="s">
        <v>3569</v>
      </c>
      <c r="N6317" t="s">
        <v>42</v>
      </c>
      <c r="O6317" t="s">
        <v>3570</v>
      </c>
      <c r="P6317" t="s">
        <v>3571</v>
      </c>
      <c r="Q6317" t="s">
        <v>3572</v>
      </c>
    </row>
    <row r="6318" spans="1:17" ht="12.75" customHeight="1" x14ac:dyDescent="0.2">
      <c r="A6318">
        <v>80111600</v>
      </c>
      <c r="B6318" t="s">
        <v>4211</v>
      </c>
      <c r="C6318">
        <v>1</v>
      </c>
      <c r="D6318">
        <v>1</v>
      </c>
      <c r="E6318">
        <v>12</v>
      </c>
      <c r="F6318">
        <v>1</v>
      </c>
      <c r="G6318" t="s">
        <v>40</v>
      </c>
      <c r="H6318">
        <v>0</v>
      </c>
      <c r="I6318" s="22">
        <v>49437348</v>
      </c>
      <c r="J6318" s="22">
        <v>49437348</v>
      </c>
      <c r="K6318">
        <v>0</v>
      </c>
      <c r="L6318">
        <v>0</v>
      </c>
      <c r="M6318" t="s">
        <v>3569</v>
      </c>
      <c r="N6318" t="s">
        <v>42</v>
      </c>
      <c r="O6318" t="s">
        <v>3570</v>
      </c>
      <c r="P6318" t="s">
        <v>3571</v>
      </c>
      <c r="Q6318" t="s">
        <v>3572</v>
      </c>
    </row>
    <row r="6319" spans="1:17" ht="12.75" customHeight="1" x14ac:dyDescent="0.2">
      <c r="A6319">
        <v>80111600</v>
      </c>
      <c r="B6319" t="s">
        <v>4212</v>
      </c>
      <c r="C6319">
        <v>1</v>
      </c>
      <c r="D6319">
        <v>1</v>
      </c>
      <c r="E6319">
        <v>12</v>
      </c>
      <c r="F6319">
        <v>1</v>
      </c>
      <c r="G6319" t="s">
        <v>40</v>
      </c>
      <c r="H6319">
        <v>0</v>
      </c>
      <c r="I6319" s="22">
        <v>49437348</v>
      </c>
      <c r="J6319" s="22">
        <v>49437348</v>
      </c>
      <c r="K6319">
        <v>0</v>
      </c>
      <c r="L6319">
        <v>0</v>
      </c>
      <c r="M6319" t="s">
        <v>3569</v>
      </c>
      <c r="N6319" t="s">
        <v>42</v>
      </c>
      <c r="O6319" t="s">
        <v>3570</v>
      </c>
      <c r="P6319" t="s">
        <v>3571</v>
      </c>
      <c r="Q6319" t="s">
        <v>3572</v>
      </c>
    </row>
    <row r="6320" spans="1:17" ht="12.75" customHeight="1" x14ac:dyDescent="0.2">
      <c r="A6320">
        <v>80111600</v>
      </c>
      <c r="B6320" t="s">
        <v>4213</v>
      </c>
      <c r="C6320">
        <v>1</v>
      </c>
      <c r="D6320">
        <v>1</v>
      </c>
      <c r="E6320">
        <v>12</v>
      </c>
      <c r="F6320">
        <v>1</v>
      </c>
      <c r="G6320" t="s">
        <v>40</v>
      </c>
      <c r="H6320">
        <v>0</v>
      </c>
      <c r="I6320" s="22">
        <v>48407403</v>
      </c>
      <c r="J6320" s="22">
        <v>48407403</v>
      </c>
      <c r="K6320">
        <v>0</v>
      </c>
      <c r="L6320">
        <v>0</v>
      </c>
      <c r="M6320" t="s">
        <v>3569</v>
      </c>
      <c r="N6320" t="s">
        <v>42</v>
      </c>
      <c r="O6320" t="s">
        <v>3570</v>
      </c>
      <c r="P6320" t="s">
        <v>3571</v>
      </c>
      <c r="Q6320" t="s">
        <v>3572</v>
      </c>
    </row>
    <row r="6321" spans="1:17" ht="12.75" customHeight="1" x14ac:dyDescent="0.2">
      <c r="A6321">
        <v>80111600</v>
      </c>
      <c r="B6321" t="s">
        <v>4214</v>
      </c>
      <c r="C6321">
        <v>1</v>
      </c>
      <c r="D6321">
        <v>1</v>
      </c>
      <c r="E6321">
        <v>12</v>
      </c>
      <c r="F6321">
        <v>1</v>
      </c>
      <c r="G6321" t="s">
        <v>40</v>
      </c>
      <c r="H6321">
        <v>0</v>
      </c>
      <c r="I6321" s="22">
        <v>49437348</v>
      </c>
      <c r="J6321" s="22">
        <v>49437348</v>
      </c>
      <c r="K6321">
        <v>0</v>
      </c>
      <c r="L6321">
        <v>0</v>
      </c>
      <c r="M6321" t="s">
        <v>3569</v>
      </c>
      <c r="N6321" t="s">
        <v>42</v>
      </c>
      <c r="O6321" t="s">
        <v>3570</v>
      </c>
      <c r="P6321" t="s">
        <v>3571</v>
      </c>
      <c r="Q6321" t="s">
        <v>3572</v>
      </c>
    </row>
    <row r="6322" spans="1:17" ht="12.75" customHeight="1" x14ac:dyDescent="0.2">
      <c r="A6322">
        <v>80111600</v>
      </c>
      <c r="B6322" t="s">
        <v>4215</v>
      </c>
      <c r="C6322">
        <v>1</v>
      </c>
      <c r="D6322">
        <v>1</v>
      </c>
      <c r="E6322">
        <v>12</v>
      </c>
      <c r="F6322">
        <v>1</v>
      </c>
      <c r="G6322" t="s">
        <v>40</v>
      </c>
      <c r="H6322">
        <v>0</v>
      </c>
      <c r="I6322" s="22">
        <v>47377458</v>
      </c>
      <c r="J6322" s="22">
        <v>47377458</v>
      </c>
      <c r="K6322">
        <v>0</v>
      </c>
      <c r="L6322">
        <v>0</v>
      </c>
      <c r="M6322" t="s">
        <v>3569</v>
      </c>
      <c r="N6322" t="s">
        <v>42</v>
      </c>
      <c r="O6322" t="s">
        <v>3570</v>
      </c>
      <c r="P6322" t="s">
        <v>3571</v>
      </c>
      <c r="Q6322" t="s">
        <v>3572</v>
      </c>
    </row>
    <row r="6323" spans="1:17" ht="12.75" customHeight="1" x14ac:dyDescent="0.2">
      <c r="A6323">
        <v>80111600</v>
      </c>
      <c r="B6323" t="s">
        <v>4216</v>
      </c>
      <c r="C6323">
        <v>1</v>
      </c>
      <c r="D6323">
        <v>1</v>
      </c>
      <c r="E6323">
        <v>12</v>
      </c>
      <c r="F6323">
        <v>1</v>
      </c>
      <c r="G6323" t="s">
        <v>40</v>
      </c>
      <c r="H6323">
        <v>0</v>
      </c>
      <c r="I6323" s="22">
        <v>49437348</v>
      </c>
      <c r="J6323" s="22">
        <v>49437348</v>
      </c>
      <c r="K6323">
        <v>0</v>
      </c>
      <c r="L6323">
        <v>0</v>
      </c>
      <c r="M6323" t="s">
        <v>3569</v>
      </c>
      <c r="N6323" t="s">
        <v>42</v>
      </c>
      <c r="O6323" t="s">
        <v>3570</v>
      </c>
      <c r="P6323" t="s">
        <v>3571</v>
      </c>
      <c r="Q6323" t="s">
        <v>3572</v>
      </c>
    </row>
    <row r="6324" spans="1:17" ht="12.75" customHeight="1" x14ac:dyDescent="0.2">
      <c r="A6324">
        <v>80111600</v>
      </c>
      <c r="B6324" t="s">
        <v>4217</v>
      </c>
      <c r="C6324">
        <v>1</v>
      </c>
      <c r="D6324">
        <v>1</v>
      </c>
      <c r="E6324">
        <v>12</v>
      </c>
      <c r="F6324">
        <v>1</v>
      </c>
      <c r="G6324" t="s">
        <v>40</v>
      </c>
      <c r="H6324">
        <v>0</v>
      </c>
      <c r="I6324" s="22">
        <v>47377458</v>
      </c>
      <c r="J6324" s="22">
        <v>47377458</v>
      </c>
      <c r="K6324">
        <v>0</v>
      </c>
      <c r="L6324">
        <v>0</v>
      </c>
      <c r="M6324" t="s">
        <v>3569</v>
      </c>
      <c r="N6324" t="s">
        <v>42</v>
      </c>
      <c r="O6324" t="s">
        <v>3570</v>
      </c>
      <c r="P6324" t="s">
        <v>3571</v>
      </c>
      <c r="Q6324" t="s">
        <v>3572</v>
      </c>
    </row>
    <row r="6325" spans="1:17" ht="12.75" customHeight="1" x14ac:dyDescent="0.2">
      <c r="A6325">
        <v>80111600</v>
      </c>
      <c r="B6325" t="s">
        <v>4218</v>
      </c>
      <c r="C6325">
        <v>1</v>
      </c>
      <c r="D6325">
        <v>1</v>
      </c>
      <c r="E6325">
        <v>12</v>
      </c>
      <c r="F6325">
        <v>1</v>
      </c>
      <c r="G6325" t="s">
        <v>40</v>
      </c>
      <c r="H6325">
        <v>0</v>
      </c>
      <c r="I6325" s="22">
        <v>48407403</v>
      </c>
      <c r="J6325" s="22">
        <v>48407403</v>
      </c>
      <c r="K6325">
        <v>0</v>
      </c>
      <c r="L6325">
        <v>0</v>
      </c>
      <c r="M6325" t="s">
        <v>3569</v>
      </c>
      <c r="N6325" t="s">
        <v>42</v>
      </c>
      <c r="O6325" t="s">
        <v>3570</v>
      </c>
      <c r="P6325" t="s">
        <v>3571</v>
      </c>
      <c r="Q6325" t="s">
        <v>3572</v>
      </c>
    </row>
    <row r="6326" spans="1:17" ht="12.75" customHeight="1" x14ac:dyDescent="0.2">
      <c r="A6326">
        <v>80111600</v>
      </c>
      <c r="B6326" t="s">
        <v>4219</v>
      </c>
      <c r="C6326">
        <v>1</v>
      </c>
      <c r="D6326">
        <v>1</v>
      </c>
      <c r="E6326">
        <v>12</v>
      </c>
      <c r="F6326">
        <v>1</v>
      </c>
      <c r="G6326" t="s">
        <v>40</v>
      </c>
      <c r="H6326">
        <v>0</v>
      </c>
      <c r="I6326" s="22">
        <v>47377458</v>
      </c>
      <c r="J6326" s="22">
        <v>47377458</v>
      </c>
      <c r="K6326">
        <v>0</v>
      </c>
      <c r="L6326">
        <v>0</v>
      </c>
      <c r="M6326" t="s">
        <v>3569</v>
      </c>
      <c r="N6326" t="s">
        <v>42</v>
      </c>
      <c r="O6326" t="s">
        <v>3570</v>
      </c>
      <c r="P6326" t="s">
        <v>3571</v>
      </c>
      <c r="Q6326" t="s">
        <v>3572</v>
      </c>
    </row>
    <row r="6327" spans="1:17" ht="12.75" customHeight="1" x14ac:dyDescent="0.2">
      <c r="A6327">
        <v>80111600</v>
      </c>
      <c r="B6327" t="s">
        <v>4220</v>
      </c>
      <c r="C6327">
        <v>1</v>
      </c>
      <c r="D6327">
        <v>1</v>
      </c>
      <c r="E6327">
        <v>12</v>
      </c>
      <c r="F6327">
        <v>1</v>
      </c>
      <c r="G6327" t="s">
        <v>40</v>
      </c>
      <c r="H6327">
        <v>0</v>
      </c>
      <c r="I6327" s="22">
        <v>49437348</v>
      </c>
      <c r="J6327" s="22">
        <v>49437348</v>
      </c>
      <c r="K6327">
        <v>0</v>
      </c>
      <c r="L6327">
        <v>0</v>
      </c>
      <c r="M6327" t="s">
        <v>3569</v>
      </c>
      <c r="N6327" t="s">
        <v>42</v>
      </c>
      <c r="O6327" t="s">
        <v>3570</v>
      </c>
      <c r="P6327" t="s">
        <v>3571</v>
      </c>
      <c r="Q6327" t="s">
        <v>3572</v>
      </c>
    </row>
    <row r="6328" spans="1:17" ht="12.75" customHeight="1" x14ac:dyDescent="0.2">
      <c r="A6328">
        <v>80111600</v>
      </c>
      <c r="B6328" t="s">
        <v>4222</v>
      </c>
      <c r="C6328">
        <v>1</v>
      </c>
      <c r="D6328">
        <v>1</v>
      </c>
      <c r="E6328">
        <v>12</v>
      </c>
      <c r="F6328">
        <v>1</v>
      </c>
      <c r="G6328" t="s">
        <v>40</v>
      </c>
      <c r="H6328">
        <v>0</v>
      </c>
      <c r="I6328" s="22">
        <v>1710325290</v>
      </c>
      <c r="J6328" s="22">
        <v>1710325290</v>
      </c>
      <c r="K6328">
        <v>0</v>
      </c>
      <c r="L6328">
        <v>0</v>
      </c>
      <c r="M6328" t="s">
        <v>3569</v>
      </c>
      <c r="N6328" t="s">
        <v>42</v>
      </c>
      <c r="O6328" t="s">
        <v>3570</v>
      </c>
      <c r="P6328" t="s">
        <v>3571</v>
      </c>
      <c r="Q6328" t="s">
        <v>3572</v>
      </c>
    </row>
    <row r="6329" spans="1:17" ht="12.75" customHeight="1" x14ac:dyDescent="0.2">
      <c r="A6329">
        <v>80111600</v>
      </c>
      <c r="B6329" t="s">
        <v>4223</v>
      </c>
      <c r="C6329">
        <v>1</v>
      </c>
      <c r="D6329">
        <v>1</v>
      </c>
      <c r="E6329">
        <v>12</v>
      </c>
      <c r="F6329">
        <v>1</v>
      </c>
      <c r="G6329" t="s">
        <v>40</v>
      </c>
      <c r="H6329">
        <v>0</v>
      </c>
      <c r="I6329" s="22">
        <v>49437348</v>
      </c>
      <c r="J6329" s="22">
        <v>49437348</v>
      </c>
      <c r="K6329">
        <v>0</v>
      </c>
      <c r="L6329">
        <v>0</v>
      </c>
      <c r="M6329" t="s">
        <v>3569</v>
      </c>
      <c r="N6329" t="s">
        <v>42</v>
      </c>
      <c r="O6329" t="s">
        <v>3570</v>
      </c>
      <c r="P6329" t="s">
        <v>3571</v>
      </c>
      <c r="Q6329" t="s">
        <v>3572</v>
      </c>
    </row>
    <row r="6330" spans="1:17" ht="12.75" customHeight="1" x14ac:dyDescent="0.2">
      <c r="A6330">
        <v>80111600</v>
      </c>
      <c r="B6330" t="s">
        <v>4224</v>
      </c>
      <c r="C6330">
        <v>1</v>
      </c>
      <c r="D6330">
        <v>1</v>
      </c>
      <c r="E6330">
        <v>8</v>
      </c>
      <c r="F6330">
        <v>1</v>
      </c>
      <c r="G6330" t="s">
        <v>40</v>
      </c>
      <c r="H6330">
        <v>0</v>
      </c>
      <c r="I6330" s="22">
        <v>26459808</v>
      </c>
      <c r="J6330" s="22">
        <v>26459808</v>
      </c>
      <c r="K6330">
        <v>0</v>
      </c>
      <c r="L6330">
        <v>0</v>
      </c>
      <c r="M6330" t="s">
        <v>3569</v>
      </c>
      <c r="N6330" t="s">
        <v>42</v>
      </c>
      <c r="O6330" t="s">
        <v>3570</v>
      </c>
      <c r="P6330" t="s">
        <v>3571</v>
      </c>
      <c r="Q6330" t="s">
        <v>3572</v>
      </c>
    </row>
    <row r="6331" spans="1:17" ht="12.75" customHeight="1" x14ac:dyDescent="0.2">
      <c r="A6331">
        <v>80111600</v>
      </c>
      <c r="B6331" t="s">
        <v>4225</v>
      </c>
      <c r="C6331">
        <v>1</v>
      </c>
      <c r="D6331">
        <v>1</v>
      </c>
      <c r="E6331">
        <v>8</v>
      </c>
      <c r="F6331">
        <v>1</v>
      </c>
      <c r="G6331" t="s">
        <v>40</v>
      </c>
      <c r="H6331">
        <v>0</v>
      </c>
      <c r="I6331" s="22">
        <v>26459808</v>
      </c>
      <c r="J6331" s="22">
        <v>26459808</v>
      </c>
      <c r="K6331">
        <v>0</v>
      </c>
      <c r="L6331">
        <v>0</v>
      </c>
      <c r="M6331" t="s">
        <v>3569</v>
      </c>
      <c r="N6331" t="s">
        <v>42</v>
      </c>
      <c r="O6331" t="s">
        <v>3570</v>
      </c>
      <c r="P6331" t="s">
        <v>3571</v>
      </c>
      <c r="Q6331" t="s">
        <v>3572</v>
      </c>
    </row>
    <row r="6332" spans="1:17" ht="12.75" customHeight="1" x14ac:dyDescent="0.2">
      <c r="A6332">
        <v>80111600</v>
      </c>
      <c r="B6332" t="s">
        <v>4226</v>
      </c>
      <c r="C6332">
        <v>1</v>
      </c>
      <c r="D6332">
        <v>1</v>
      </c>
      <c r="E6332">
        <v>8</v>
      </c>
      <c r="F6332">
        <v>1</v>
      </c>
      <c r="G6332" t="s">
        <v>40</v>
      </c>
      <c r="H6332">
        <v>0</v>
      </c>
      <c r="I6332" s="22">
        <v>30898342</v>
      </c>
      <c r="J6332" s="22">
        <v>30898342</v>
      </c>
      <c r="K6332">
        <v>0</v>
      </c>
      <c r="L6332">
        <v>0</v>
      </c>
      <c r="M6332" t="s">
        <v>3569</v>
      </c>
      <c r="N6332" t="s">
        <v>42</v>
      </c>
      <c r="O6332" t="s">
        <v>3570</v>
      </c>
      <c r="P6332" t="s">
        <v>3571</v>
      </c>
      <c r="Q6332" t="s">
        <v>3572</v>
      </c>
    </row>
    <row r="6333" spans="1:17" ht="12.75" customHeight="1" x14ac:dyDescent="0.2">
      <c r="A6333">
        <v>80111600</v>
      </c>
      <c r="B6333" t="s">
        <v>4227</v>
      </c>
      <c r="C6333">
        <v>1</v>
      </c>
      <c r="D6333">
        <v>1</v>
      </c>
      <c r="E6333">
        <v>8</v>
      </c>
      <c r="F6333">
        <v>1</v>
      </c>
      <c r="G6333" t="s">
        <v>40</v>
      </c>
      <c r="H6333">
        <v>0</v>
      </c>
      <c r="I6333" s="22">
        <v>31805880</v>
      </c>
      <c r="J6333" s="22">
        <v>31805880</v>
      </c>
      <c r="K6333">
        <v>0</v>
      </c>
      <c r="L6333">
        <v>0</v>
      </c>
      <c r="M6333" t="s">
        <v>3569</v>
      </c>
      <c r="N6333" t="s">
        <v>42</v>
      </c>
      <c r="O6333" t="s">
        <v>3570</v>
      </c>
      <c r="P6333" t="s">
        <v>3571</v>
      </c>
      <c r="Q6333" t="s">
        <v>3572</v>
      </c>
    </row>
    <row r="6334" spans="1:17" ht="12.75" customHeight="1" x14ac:dyDescent="0.2">
      <c r="A6334">
        <v>80111600</v>
      </c>
      <c r="B6334" s="23" t="s">
        <v>4228</v>
      </c>
      <c r="C6334">
        <v>1</v>
      </c>
      <c r="D6334">
        <v>1</v>
      </c>
      <c r="E6334">
        <v>8</v>
      </c>
      <c r="F6334">
        <v>1</v>
      </c>
      <c r="G6334" t="s">
        <v>40</v>
      </c>
      <c r="H6334">
        <v>0</v>
      </c>
      <c r="I6334" s="22">
        <v>31805880</v>
      </c>
      <c r="J6334" s="22">
        <v>31805880</v>
      </c>
      <c r="K6334">
        <v>0</v>
      </c>
      <c r="L6334">
        <v>0</v>
      </c>
      <c r="M6334" t="s">
        <v>3569</v>
      </c>
      <c r="N6334" t="s">
        <v>42</v>
      </c>
      <c r="O6334" t="s">
        <v>3570</v>
      </c>
      <c r="P6334" t="s">
        <v>3571</v>
      </c>
      <c r="Q6334" t="s">
        <v>3572</v>
      </c>
    </row>
    <row r="6335" spans="1:17" ht="12.75" customHeight="1" x14ac:dyDescent="0.2">
      <c r="A6335">
        <v>80111600</v>
      </c>
      <c r="B6335" t="s">
        <v>4229</v>
      </c>
      <c r="C6335">
        <v>1</v>
      </c>
      <c r="D6335">
        <v>1</v>
      </c>
      <c r="E6335">
        <v>12</v>
      </c>
      <c r="F6335">
        <v>1</v>
      </c>
      <c r="G6335" t="s">
        <v>40</v>
      </c>
      <c r="H6335">
        <v>0</v>
      </c>
      <c r="I6335" s="22">
        <v>49437348</v>
      </c>
      <c r="J6335" s="22">
        <v>49437348</v>
      </c>
      <c r="K6335">
        <v>0</v>
      </c>
      <c r="L6335">
        <v>0</v>
      </c>
      <c r="M6335" t="s">
        <v>3569</v>
      </c>
      <c r="N6335" t="s">
        <v>42</v>
      </c>
      <c r="O6335" t="s">
        <v>3570</v>
      </c>
      <c r="P6335" t="s">
        <v>3571</v>
      </c>
      <c r="Q6335" t="s">
        <v>3572</v>
      </c>
    </row>
    <row r="6336" spans="1:17" ht="12.75" customHeight="1" x14ac:dyDescent="0.2">
      <c r="A6336">
        <v>80111600</v>
      </c>
      <c r="B6336" t="s">
        <v>4230</v>
      </c>
      <c r="C6336">
        <v>1</v>
      </c>
      <c r="D6336">
        <v>1</v>
      </c>
      <c r="E6336">
        <v>12</v>
      </c>
      <c r="F6336">
        <v>1</v>
      </c>
      <c r="G6336" t="s">
        <v>40</v>
      </c>
      <c r="H6336">
        <v>0</v>
      </c>
      <c r="I6336" s="22">
        <v>49437348</v>
      </c>
      <c r="J6336" s="22">
        <v>49437348</v>
      </c>
      <c r="K6336">
        <v>0</v>
      </c>
      <c r="L6336">
        <v>0</v>
      </c>
      <c r="M6336" t="s">
        <v>3569</v>
      </c>
      <c r="N6336" t="s">
        <v>42</v>
      </c>
      <c r="O6336" t="s">
        <v>3570</v>
      </c>
      <c r="P6336" t="s">
        <v>3571</v>
      </c>
      <c r="Q6336" t="s">
        <v>3572</v>
      </c>
    </row>
    <row r="6337" spans="1:17" ht="12.75" customHeight="1" x14ac:dyDescent="0.2">
      <c r="A6337">
        <v>80111600</v>
      </c>
      <c r="B6337" t="s">
        <v>4231</v>
      </c>
      <c r="C6337">
        <v>1</v>
      </c>
      <c r="D6337">
        <v>1</v>
      </c>
      <c r="E6337">
        <v>12</v>
      </c>
      <c r="F6337">
        <v>1</v>
      </c>
      <c r="G6337" t="s">
        <v>40</v>
      </c>
      <c r="H6337">
        <v>0</v>
      </c>
      <c r="I6337" s="22">
        <v>49437348</v>
      </c>
      <c r="J6337" s="22">
        <v>49437348</v>
      </c>
      <c r="K6337">
        <v>0</v>
      </c>
      <c r="L6337">
        <v>0</v>
      </c>
      <c r="M6337" t="s">
        <v>3569</v>
      </c>
      <c r="N6337" t="s">
        <v>42</v>
      </c>
      <c r="O6337" t="s">
        <v>3570</v>
      </c>
      <c r="P6337" t="s">
        <v>3571</v>
      </c>
      <c r="Q6337" t="s">
        <v>3572</v>
      </c>
    </row>
    <row r="6338" spans="1:17" ht="12.75" customHeight="1" x14ac:dyDescent="0.2">
      <c r="A6338">
        <v>80111600</v>
      </c>
      <c r="B6338" t="s">
        <v>4232</v>
      </c>
      <c r="C6338">
        <v>1</v>
      </c>
      <c r="D6338">
        <v>1</v>
      </c>
      <c r="E6338">
        <v>12</v>
      </c>
      <c r="F6338">
        <v>1</v>
      </c>
      <c r="G6338" t="s">
        <v>40</v>
      </c>
      <c r="H6338">
        <v>0</v>
      </c>
      <c r="I6338" s="22">
        <v>48407403</v>
      </c>
      <c r="J6338" s="22">
        <v>48407403</v>
      </c>
      <c r="K6338">
        <v>0</v>
      </c>
      <c r="L6338">
        <v>0</v>
      </c>
      <c r="M6338" t="s">
        <v>3569</v>
      </c>
      <c r="N6338" t="s">
        <v>42</v>
      </c>
      <c r="O6338" t="s">
        <v>3570</v>
      </c>
      <c r="P6338" t="s">
        <v>3571</v>
      </c>
      <c r="Q6338" t="s">
        <v>3572</v>
      </c>
    </row>
    <row r="6339" spans="1:17" ht="12.75" customHeight="1" x14ac:dyDescent="0.2">
      <c r="A6339">
        <v>80111600</v>
      </c>
      <c r="B6339" t="s">
        <v>4233</v>
      </c>
      <c r="C6339">
        <v>1</v>
      </c>
      <c r="D6339">
        <v>1</v>
      </c>
      <c r="E6339">
        <v>12</v>
      </c>
      <c r="F6339">
        <v>1</v>
      </c>
      <c r="G6339" t="s">
        <v>40</v>
      </c>
      <c r="H6339">
        <v>0</v>
      </c>
      <c r="I6339" s="22">
        <v>47377458</v>
      </c>
      <c r="J6339" s="22">
        <v>47377458</v>
      </c>
      <c r="K6339">
        <v>0</v>
      </c>
      <c r="L6339">
        <v>0</v>
      </c>
      <c r="M6339" t="s">
        <v>3569</v>
      </c>
      <c r="N6339" t="s">
        <v>42</v>
      </c>
      <c r="O6339" t="s">
        <v>3570</v>
      </c>
      <c r="P6339" t="s">
        <v>3571</v>
      </c>
      <c r="Q6339" t="s">
        <v>3572</v>
      </c>
    </row>
    <row r="6340" spans="1:17" ht="12.75" customHeight="1" x14ac:dyDescent="0.2">
      <c r="A6340">
        <v>80111600</v>
      </c>
      <c r="B6340" t="s">
        <v>4234</v>
      </c>
      <c r="C6340">
        <v>1</v>
      </c>
      <c r="D6340">
        <v>1</v>
      </c>
      <c r="E6340">
        <v>11</v>
      </c>
      <c r="F6340">
        <v>1</v>
      </c>
      <c r="G6340" t="s">
        <v>40</v>
      </c>
      <c r="H6340">
        <v>0</v>
      </c>
      <c r="I6340" s="22">
        <v>46347513</v>
      </c>
      <c r="J6340" s="22">
        <v>46347513</v>
      </c>
      <c r="K6340">
        <v>0</v>
      </c>
      <c r="L6340">
        <v>0</v>
      </c>
      <c r="M6340" t="s">
        <v>3569</v>
      </c>
      <c r="N6340" t="s">
        <v>42</v>
      </c>
      <c r="O6340" t="s">
        <v>3570</v>
      </c>
      <c r="P6340" t="s">
        <v>3571</v>
      </c>
      <c r="Q6340" t="s">
        <v>3572</v>
      </c>
    </row>
    <row r="6341" spans="1:17" ht="12.75" customHeight="1" x14ac:dyDescent="0.2">
      <c r="A6341">
        <v>80111600</v>
      </c>
      <c r="B6341" t="s">
        <v>4235</v>
      </c>
      <c r="C6341">
        <v>1</v>
      </c>
      <c r="D6341">
        <v>1</v>
      </c>
      <c r="E6341">
        <v>12</v>
      </c>
      <c r="F6341">
        <v>1</v>
      </c>
      <c r="G6341" t="s">
        <v>40</v>
      </c>
      <c r="H6341">
        <v>0</v>
      </c>
      <c r="I6341" s="22">
        <v>49437348</v>
      </c>
      <c r="J6341" s="22">
        <v>49437348</v>
      </c>
      <c r="K6341">
        <v>0</v>
      </c>
      <c r="L6341">
        <v>0</v>
      </c>
      <c r="M6341" t="s">
        <v>3569</v>
      </c>
      <c r="N6341" t="s">
        <v>42</v>
      </c>
      <c r="O6341" t="s">
        <v>3570</v>
      </c>
      <c r="P6341" t="s">
        <v>3571</v>
      </c>
      <c r="Q6341" t="s">
        <v>3572</v>
      </c>
    </row>
    <row r="6342" spans="1:17" ht="12.75" customHeight="1" x14ac:dyDescent="0.2">
      <c r="A6342">
        <v>80111600</v>
      </c>
      <c r="B6342" t="s">
        <v>4236</v>
      </c>
      <c r="C6342">
        <v>1</v>
      </c>
      <c r="D6342">
        <v>1</v>
      </c>
      <c r="E6342">
        <v>12</v>
      </c>
      <c r="F6342">
        <v>1</v>
      </c>
      <c r="G6342" t="s">
        <v>40</v>
      </c>
      <c r="H6342">
        <v>0</v>
      </c>
      <c r="I6342" s="22">
        <v>49437348</v>
      </c>
      <c r="J6342" s="22">
        <v>49437348</v>
      </c>
      <c r="K6342">
        <v>0</v>
      </c>
      <c r="L6342">
        <v>0</v>
      </c>
      <c r="M6342" t="s">
        <v>3569</v>
      </c>
      <c r="N6342" t="s">
        <v>42</v>
      </c>
      <c r="O6342" t="s">
        <v>3570</v>
      </c>
      <c r="P6342" t="s">
        <v>3571</v>
      </c>
      <c r="Q6342" t="s">
        <v>3572</v>
      </c>
    </row>
    <row r="6343" spans="1:17" ht="12.75" customHeight="1" x14ac:dyDescent="0.2">
      <c r="A6343">
        <v>80111600</v>
      </c>
      <c r="B6343" t="s">
        <v>4237</v>
      </c>
      <c r="C6343">
        <v>1</v>
      </c>
      <c r="D6343">
        <v>1</v>
      </c>
      <c r="E6343">
        <v>12</v>
      </c>
      <c r="F6343">
        <v>1</v>
      </c>
      <c r="G6343" t="s">
        <v>40</v>
      </c>
      <c r="H6343">
        <v>0</v>
      </c>
      <c r="I6343" s="22">
        <v>49437348</v>
      </c>
      <c r="J6343" s="22">
        <v>49437348</v>
      </c>
      <c r="K6343">
        <v>0</v>
      </c>
      <c r="L6343">
        <v>0</v>
      </c>
      <c r="M6343" t="s">
        <v>3569</v>
      </c>
      <c r="N6343" t="s">
        <v>42</v>
      </c>
      <c r="O6343" t="s">
        <v>3570</v>
      </c>
      <c r="P6343" t="s">
        <v>3571</v>
      </c>
      <c r="Q6343" t="s">
        <v>3572</v>
      </c>
    </row>
    <row r="6344" spans="1:17" ht="12.75" customHeight="1" x14ac:dyDescent="0.2">
      <c r="A6344">
        <v>80111600</v>
      </c>
      <c r="B6344" t="s">
        <v>4238</v>
      </c>
      <c r="C6344">
        <v>1</v>
      </c>
      <c r="D6344">
        <v>1</v>
      </c>
      <c r="E6344">
        <v>12</v>
      </c>
      <c r="F6344">
        <v>1</v>
      </c>
      <c r="G6344" t="s">
        <v>40</v>
      </c>
      <c r="H6344">
        <v>0</v>
      </c>
      <c r="I6344" s="22">
        <v>47377458</v>
      </c>
      <c r="J6344" s="22">
        <v>47377458</v>
      </c>
      <c r="K6344">
        <v>0</v>
      </c>
      <c r="L6344">
        <v>0</v>
      </c>
      <c r="M6344" t="s">
        <v>3569</v>
      </c>
      <c r="N6344" t="s">
        <v>42</v>
      </c>
      <c r="O6344" t="s">
        <v>3570</v>
      </c>
      <c r="P6344" t="s">
        <v>3571</v>
      </c>
      <c r="Q6344" t="s">
        <v>3572</v>
      </c>
    </row>
    <row r="6345" spans="1:17" ht="12.75" customHeight="1" x14ac:dyDescent="0.2">
      <c r="A6345">
        <v>80111600</v>
      </c>
      <c r="B6345" t="s">
        <v>4239</v>
      </c>
      <c r="C6345">
        <v>1</v>
      </c>
      <c r="D6345">
        <v>1</v>
      </c>
      <c r="E6345">
        <v>12</v>
      </c>
      <c r="F6345">
        <v>1</v>
      </c>
      <c r="G6345" t="s">
        <v>40</v>
      </c>
      <c r="H6345">
        <v>0</v>
      </c>
      <c r="I6345" s="22">
        <v>49437348</v>
      </c>
      <c r="J6345" s="22">
        <v>49437348</v>
      </c>
      <c r="K6345">
        <v>0</v>
      </c>
      <c r="L6345">
        <v>0</v>
      </c>
      <c r="M6345" t="s">
        <v>3569</v>
      </c>
      <c r="N6345" t="s">
        <v>42</v>
      </c>
      <c r="O6345" t="s">
        <v>3570</v>
      </c>
      <c r="P6345" t="s">
        <v>3571</v>
      </c>
      <c r="Q6345" t="s">
        <v>3572</v>
      </c>
    </row>
    <row r="6346" spans="1:17" ht="12.75" customHeight="1" x14ac:dyDescent="0.2">
      <c r="A6346">
        <v>80111600</v>
      </c>
      <c r="B6346" t="s">
        <v>4240</v>
      </c>
      <c r="C6346">
        <v>1</v>
      </c>
      <c r="D6346">
        <v>1</v>
      </c>
      <c r="E6346">
        <v>12</v>
      </c>
      <c r="F6346">
        <v>1</v>
      </c>
      <c r="G6346" t="s">
        <v>40</v>
      </c>
      <c r="H6346">
        <v>0</v>
      </c>
      <c r="I6346" s="22">
        <v>49437348</v>
      </c>
      <c r="J6346" s="22">
        <v>49437348</v>
      </c>
      <c r="K6346">
        <v>0</v>
      </c>
      <c r="L6346">
        <v>0</v>
      </c>
      <c r="M6346" t="s">
        <v>3569</v>
      </c>
      <c r="N6346" t="s">
        <v>42</v>
      </c>
      <c r="O6346" t="s">
        <v>3570</v>
      </c>
      <c r="P6346" t="s">
        <v>3571</v>
      </c>
      <c r="Q6346" t="s">
        <v>3572</v>
      </c>
    </row>
    <row r="6347" spans="1:17" ht="12.75" customHeight="1" x14ac:dyDescent="0.2">
      <c r="A6347">
        <v>80111600</v>
      </c>
      <c r="B6347" t="s">
        <v>4241</v>
      </c>
      <c r="C6347">
        <v>1</v>
      </c>
      <c r="D6347">
        <v>1</v>
      </c>
      <c r="E6347">
        <v>12</v>
      </c>
      <c r="F6347">
        <v>1</v>
      </c>
      <c r="G6347" t="s">
        <v>40</v>
      </c>
      <c r="H6347">
        <v>0</v>
      </c>
      <c r="I6347" s="22">
        <v>48024000</v>
      </c>
      <c r="J6347" s="22">
        <v>48024000</v>
      </c>
      <c r="K6347">
        <v>0</v>
      </c>
      <c r="L6347">
        <v>0</v>
      </c>
      <c r="M6347" t="s">
        <v>3569</v>
      </c>
      <c r="N6347" t="s">
        <v>42</v>
      </c>
      <c r="O6347" t="s">
        <v>3570</v>
      </c>
      <c r="P6347" t="s">
        <v>3571</v>
      </c>
      <c r="Q6347" t="s">
        <v>3572</v>
      </c>
    </row>
    <row r="6348" spans="1:17" ht="12.75" customHeight="1" x14ac:dyDescent="0.2">
      <c r="A6348">
        <v>80111600</v>
      </c>
      <c r="B6348" t="s">
        <v>4242</v>
      </c>
      <c r="C6348">
        <v>1</v>
      </c>
      <c r="D6348">
        <v>1</v>
      </c>
      <c r="E6348">
        <v>10</v>
      </c>
      <c r="F6348">
        <v>1</v>
      </c>
      <c r="G6348" t="s">
        <v>40</v>
      </c>
      <c r="H6348">
        <v>0</v>
      </c>
      <c r="I6348" s="22">
        <v>46586385</v>
      </c>
      <c r="J6348" s="22">
        <v>46586385</v>
      </c>
      <c r="K6348">
        <v>0</v>
      </c>
      <c r="L6348">
        <v>0</v>
      </c>
      <c r="M6348" t="s">
        <v>3569</v>
      </c>
      <c r="N6348" t="s">
        <v>42</v>
      </c>
      <c r="O6348" t="s">
        <v>3570</v>
      </c>
      <c r="P6348" t="s">
        <v>3571</v>
      </c>
      <c r="Q6348" t="s">
        <v>3572</v>
      </c>
    </row>
    <row r="6349" spans="1:17" ht="12.75" customHeight="1" x14ac:dyDescent="0.2">
      <c r="A6349">
        <v>80111600</v>
      </c>
      <c r="B6349" t="s">
        <v>4243</v>
      </c>
      <c r="C6349">
        <v>1</v>
      </c>
      <c r="D6349">
        <v>1</v>
      </c>
      <c r="E6349">
        <v>10</v>
      </c>
      <c r="F6349">
        <v>1</v>
      </c>
      <c r="G6349" t="s">
        <v>40</v>
      </c>
      <c r="H6349">
        <v>0</v>
      </c>
      <c r="I6349" s="22">
        <v>46586385</v>
      </c>
      <c r="J6349" s="22">
        <v>46586385</v>
      </c>
      <c r="K6349">
        <v>0</v>
      </c>
      <c r="L6349">
        <v>0</v>
      </c>
      <c r="M6349" t="s">
        <v>3569</v>
      </c>
      <c r="N6349" t="s">
        <v>42</v>
      </c>
      <c r="O6349" t="s">
        <v>3570</v>
      </c>
      <c r="P6349" t="s">
        <v>3571</v>
      </c>
      <c r="Q6349" t="s">
        <v>3572</v>
      </c>
    </row>
    <row r="6350" spans="1:17" ht="12.75" customHeight="1" x14ac:dyDescent="0.2">
      <c r="A6350">
        <v>80111600</v>
      </c>
      <c r="B6350" t="s">
        <v>4244</v>
      </c>
      <c r="C6350">
        <v>1</v>
      </c>
      <c r="D6350">
        <v>1</v>
      </c>
      <c r="E6350">
        <v>10</v>
      </c>
      <c r="F6350">
        <v>1</v>
      </c>
      <c r="G6350" t="s">
        <v>40</v>
      </c>
      <c r="H6350">
        <v>0</v>
      </c>
      <c r="I6350" s="22">
        <v>46586385</v>
      </c>
      <c r="J6350" s="22">
        <v>46586385</v>
      </c>
      <c r="K6350">
        <v>0</v>
      </c>
      <c r="L6350">
        <v>0</v>
      </c>
      <c r="M6350" t="s">
        <v>3569</v>
      </c>
      <c r="N6350" t="s">
        <v>42</v>
      </c>
      <c r="O6350" t="s">
        <v>3570</v>
      </c>
      <c r="P6350" t="s">
        <v>3571</v>
      </c>
      <c r="Q6350" t="s">
        <v>3572</v>
      </c>
    </row>
    <row r="6351" spans="1:17" ht="12.75" customHeight="1" x14ac:dyDescent="0.2">
      <c r="A6351">
        <v>80111600</v>
      </c>
      <c r="B6351" t="s">
        <v>4245</v>
      </c>
      <c r="C6351">
        <v>1</v>
      </c>
      <c r="D6351">
        <v>1</v>
      </c>
      <c r="E6351">
        <v>11</v>
      </c>
      <c r="F6351">
        <v>1</v>
      </c>
      <c r="G6351" t="s">
        <v>40</v>
      </c>
      <c r="H6351">
        <v>0</v>
      </c>
      <c r="I6351" s="22">
        <v>50654120</v>
      </c>
      <c r="J6351" s="22">
        <v>50654120</v>
      </c>
      <c r="K6351">
        <v>0</v>
      </c>
      <c r="L6351">
        <v>0</v>
      </c>
      <c r="M6351" t="s">
        <v>3569</v>
      </c>
      <c r="N6351" t="s">
        <v>42</v>
      </c>
      <c r="O6351" t="s">
        <v>3570</v>
      </c>
      <c r="P6351" t="s">
        <v>3571</v>
      </c>
      <c r="Q6351" t="s">
        <v>3572</v>
      </c>
    </row>
    <row r="6352" spans="1:17" ht="12.75" customHeight="1" x14ac:dyDescent="0.2">
      <c r="A6352">
        <v>80111600</v>
      </c>
      <c r="B6352" t="s">
        <v>4246</v>
      </c>
      <c r="C6352">
        <v>1</v>
      </c>
      <c r="D6352">
        <v>1</v>
      </c>
      <c r="E6352">
        <v>12</v>
      </c>
      <c r="F6352">
        <v>1</v>
      </c>
      <c r="G6352" t="s">
        <v>40</v>
      </c>
      <c r="H6352">
        <v>0</v>
      </c>
      <c r="I6352" s="22">
        <v>49437348</v>
      </c>
      <c r="J6352" s="22">
        <v>49437348</v>
      </c>
      <c r="K6352">
        <v>0</v>
      </c>
      <c r="L6352">
        <v>0</v>
      </c>
      <c r="M6352" t="s">
        <v>3569</v>
      </c>
      <c r="N6352" t="s">
        <v>42</v>
      </c>
      <c r="O6352" t="s">
        <v>3570</v>
      </c>
      <c r="P6352" t="s">
        <v>3571</v>
      </c>
      <c r="Q6352" t="s">
        <v>3572</v>
      </c>
    </row>
    <row r="6353" spans="1:17" ht="12.75" customHeight="1" x14ac:dyDescent="0.2">
      <c r="A6353">
        <v>80111600</v>
      </c>
      <c r="B6353" t="s">
        <v>4247</v>
      </c>
      <c r="C6353">
        <v>1</v>
      </c>
      <c r="D6353">
        <v>1</v>
      </c>
      <c r="E6353">
        <v>12</v>
      </c>
      <c r="F6353">
        <v>1</v>
      </c>
      <c r="G6353" t="s">
        <v>40</v>
      </c>
      <c r="H6353">
        <v>0</v>
      </c>
      <c r="I6353" s="22">
        <v>51474823</v>
      </c>
      <c r="J6353" s="22">
        <v>51474823</v>
      </c>
      <c r="K6353">
        <v>0</v>
      </c>
      <c r="L6353">
        <v>0</v>
      </c>
      <c r="M6353" t="s">
        <v>3569</v>
      </c>
      <c r="N6353" t="s">
        <v>42</v>
      </c>
      <c r="O6353" t="s">
        <v>3570</v>
      </c>
      <c r="P6353" t="s">
        <v>3571</v>
      </c>
      <c r="Q6353" t="s">
        <v>3572</v>
      </c>
    </row>
    <row r="6354" spans="1:17" ht="12.75" customHeight="1" x14ac:dyDescent="0.2">
      <c r="A6354">
        <v>80111600</v>
      </c>
      <c r="B6354" t="s">
        <v>4248</v>
      </c>
      <c r="C6354">
        <v>1</v>
      </c>
      <c r="D6354">
        <v>1</v>
      </c>
      <c r="E6354">
        <v>12</v>
      </c>
      <c r="F6354">
        <v>1</v>
      </c>
      <c r="G6354" t="s">
        <v>40</v>
      </c>
      <c r="H6354">
        <v>0</v>
      </c>
      <c r="I6354" s="22">
        <v>51474823</v>
      </c>
      <c r="J6354" s="22">
        <v>51474823</v>
      </c>
      <c r="K6354">
        <v>0</v>
      </c>
      <c r="L6354">
        <v>0</v>
      </c>
      <c r="M6354" t="s">
        <v>3569</v>
      </c>
      <c r="N6354" t="s">
        <v>42</v>
      </c>
      <c r="O6354" t="s">
        <v>3570</v>
      </c>
      <c r="P6354" t="s">
        <v>3571</v>
      </c>
      <c r="Q6354" t="s">
        <v>3572</v>
      </c>
    </row>
    <row r="6355" spans="1:17" ht="12.75" customHeight="1" x14ac:dyDescent="0.2">
      <c r="A6355">
        <v>80111600</v>
      </c>
      <c r="B6355" t="s">
        <v>4249</v>
      </c>
      <c r="C6355">
        <v>1</v>
      </c>
      <c r="D6355">
        <v>1</v>
      </c>
      <c r="E6355">
        <v>12</v>
      </c>
      <c r="F6355">
        <v>1</v>
      </c>
      <c r="G6355" t="s">
        <v>40</v>
      </c>
      <c r="H6355">
        <v>0</v>
      </c>
      <c r="I6355" s="22">
        <v>66983088</v>
      </c>
      <c r="J6355" s="22">
        <v>66983088</v>
      </c>
      <c r="K6355">
        <v>0</v>
      </c>
      <c r="L6355">
        <v>0</v>
      </c>
      <c r="M6355" t="s">
        <v>3569</v>
      </c>
      <c r="N6355" t="s">
        <v>42</v>
      </c>
      <c r="O6355" t="s">
        <v>3570</v>
      </c>
      <c r="P6355" t="s">
        <v>3571</v>
      </c>
      <c r="Q6355" t="s">
        <v>3572</v>
      </c>
    </row>
    <row r="6356" spans="1:17" ht="12.75" customHeight="1" x14ac:dyDescent="0.2">
      <c r="A6356">
        <v>80111600</v>
      </c>
      <c r="B6356" t="s">
        <v>4250</v>
      </c>
      <c r="C6356">
        <v>1</v>
      </c>
      <c r="D6356">
        <v>1</v>
      </c>
      <c r="E6356">
        <v>9</v>
      </c>
      <c r="F6356">
        <v>1</v>
      </c>
      <c r="G6356" t="s">
        <v>40</v>
      </c>
      <c r="H6356">
        <v>0</v>
      </c>
      <c r="I6356" s="22">
        <v>22900230</v>
      </c>
      <c r="J6356" s="22">
        <v>22900230</v>
      </c>
      <c r="K6356">
        <v>0</v>
      </c>
      <c r="L6356">
        <v>0</v>
      </c>
      <c r="M6356" t="s">
        <v>3569</v>
      </c>
      <c r="N6356" t="s">
        <v>42</v>
      </c>
      <c r="O6356" t="s">
        <v>3570</v>
      </c>
      <c r="P6356" t="s">
        <v>3571</v>
      </c>
      <c r="Q6356" t="s">
        <v>3572</v>
      </c>
    </row>
    <row r="6357" spans="1:17" ht="12.75" customHeight="1" x14ac:dyDescent="0.2">
      <c r="A6357">
        <v>80111600</v>
      </c>
      <c r="B6357" t="s">
        <v>4251</v>
      </c>
      <c r="C6357">
        <v>1</v>
      </c>
      <c r="D6357">
        <v>1</v>
      </c>
      <c r="E6357">
        <v>9</v>
      </c>
      <c r="F6357">
        <v>1</v>
      </c>
      <c r="G6357" t="s">
        <v>40</v>
      </c>
      <c r="H6357">
        <v>0</v>
      </c>
      <c r="I6357" s="22">
        <v>37078011</v>
      </c>
      <c r="J6357" s="22">
        <v>37078011</v>
      </c>
      <c r="K6357">
        <v>0</v>
      </c>
      <c r="L6357">
        <v>0</v>
      </c>
      <c r="M6357" t="s">
        <v>3569</v>
      </c>
      <c r="N6357" t="s">
        <v>42</v>
      </c>
      <c r="O6357" t="s">
        <v>3570</v>
      </c>
      <c r="P6357" t="s">
        <v>3571</v>
      </c>
      <c r="Q6357" t="s">
        <v>3572</v>
      </c>
    </row>
    <row r="6358" spans="1:17" ht="12.75" customHeight="1" x14ac:dyDescent="0.2">
      <c r="A6358">
        <v>80111600</v>
      </c>
      <c r="B6358" t="s">
        <v>4252</v>
      </c>
      <c r="C6358">
        <v>1</v>
      </c>
      <c r="D6358">
        <v>1</v>
      </c>
      <c r="E6358">
        <v>9</v>
      </c>
      <c r="F6358">
        <v>1</v>
      </c>
      <c r="G6358" t="s">
        <v>40</v>
      </c>
      <c r="H6358">
        <v>0</v>
      </c>
      <c r="I6358" s="22">
        <v>23666598</v>
      </c>
      <c r="J6358" s="22">
        <v>23666598</v>
      </c>
      <c r="K6358">
        <v>0</v>
      </c>
      <c r="L6358">
        <v>0</v>
      </c>
      <c r="M6358" t="s">
        <v>3569</v>
      </c>
      <c r="N6358" t="s">
        <v>42</v>
      </c>
      <c r="O6358" t="s">
        <v>3570</v>
      </c>
      <c r="P6358" t="s">
        <v>3571</v>
      </c>
      <c r="Q6358" t="s">
        <v>3572</v>
      </c>
    </row>
    <row r="6359" spans="1:17" ht="12.75" customHeight="1" x14ac:dyDescent="0.2">
      <c r="A6359">
        <v>80111600</v>
      </c>
      <c r="B6359" t="s">
        <v>4253</v>
      </c>
      <c r="C6359">
        <v>1</v>
      </c>
      <c r="D6359">
        <v>1</v>
      </c>
      <c r="E6359">
        <v>8</v>
      </c>
      <c r="F6359">
        <v>1</v>
      </c>
      <c r="G6359" t="s">
        <v>40</v>
      </c>
      <c r="H6359">
        <v>0</v>
      </c>
      <c r="I6359" s="22">
        <v>32863672</v>
      </c>
      <c r="J6359" s="22">
        <v>32863672</v>
      </c>
      <c r="K6359">
        <v>0</v>
      </c>
      <c r="L6359">
        <v>0</v>
      </c>
      <c r="M6359" t="s">
        <v>3569</v>
      </c>
      <c r="N6359" t="s">
        <v>42</v>
      </c>
      <c r="O6359" t="s">
        <v>3570</v>
      </c>
      <c r="P6359" t="s">
        <v>3571</v>
      </c>
      <c r="Q6359" t="s">
        <v>3572</v>
      </c>
    </row>
    <row r="6360" spans="1:17" ht="12.75" customHeight="1" x14ac:dyDescent="0.2">
      <c r="A6360">
        <v>80111600</v>
      </c>
      <c r="B6360" t="s">
        <v>4254</v>
      </c>
      <c r="C6360">
        <v>1</v>
      </c>
      <c r="D6360">
        <v>1</v>
      </c>
      <c r="E6360">
        <v>8</v>
      </c>
      <c r="F6360">
        <v>1</v>
      </c>
      <c r="G6360" t="s">
        <v>40</v>
      </c>
      <c r="H6360">
        <v>0</v>
      </c>
      <c r="I6360" s="22">
        <v>31803554</v>
      </c>
      <c r="J6360" s="22">
        <v>31803554</v>
      </c>
      <c r="K6360">
        <v>0</v>
      </c>
      <c r="L6360">
        <v>0</v>
      </c>
      <c r="M6360" t="s">
        <v>3569</v>
      </c>
      <c r="N6360" t="s">
        <v>42</v>
      </c>
      <c r="O6360" t="s">
        <v>3570</v>
      </c>
      <c r="P6360" t="s">
        <v>3571</v>
      </c>
      <c r="Q6360" t="s">
        <v>3572</v>
      </c>
    </row>
    <row r="6361" spans="1:17" ht="12.75" customHeight="1" x14ac:dyDescent="0.2">
      <c r="A6361">
        <v>80111600</v>
      </c>
      <c r="B6361" t="s">
        <v>4255</v>
      </c>
      <c r="C6361">
        <v>1</v>
      </c>
      <c r="D6361">
        <v>1</v>
      </c>
      <c r="E6361">
        <v>10</v>
      </c>
      <c r="F6361">
        <v>1</v>
      </c>
      <c r="G6361" t="s">
        <v>40</v>
      </c>
      <c r="H6361">
        <v>0</v>
      </c>
      <c r="I6361" s="22">
        <v>46586385</v>
      </c>
      <c r="J6361" s="22">
        <v>46586385</v>
      </c>
      <c r="K6361">
        <v>0</v>
      </c>
      <c r="L6361">
        <v>0</v>
      </c>
      <c r="M6361" t="s">
        <v>3569</v>
      </c>
      <c r="N6361" t="s">
        <v>42</v>
      </c>
      <c r="O6361" t="s">
        <v>3570</v>
      </c>
      <c r="P6361" t="s">
        <v>3571</v>
      </c>
      <c r="Q6361" t="s">
        <v>3572</v>
      </c>
    </row>
    <row r="6362" spans="1:17" ht="12.75" customHeight="1" x14ac:dyDescent="0.2">
      <c r="A6362">
        <v>80111600</v>
      </c>
      <c r="B6362" t="s">
        <v>4256</v>
      </c>
      <c r="C6362">
        <v>1</v>
      </c>
      <c r="D6362">
        <v>1</v>
      </c>
      <c r="E6362">
        <v>10</v>
      </c>
      <c r="F6362">
        <v>1</v>
      </c>
      <c r="G6362" t="s">
        <v>40</v>
      </c>
      <c r="H6362">
        <v>0</v>
      </c>
      <c r="I6362" s="22">
        <v>46586385</v>
      </c>
      <c r="J6362" s="22">
        <v>46586385</v>
      </c>
      <c r="K6362">
        <v>0</v>
      </c>
      <c r="L6362">
        <v>0</v>
      </c>
      <c r="M6362" t="s">
        <v>3569</v>
      </c>
      <c r="N6362" t="s">
        <v>42</v>
      </c>
      <c r="O6362" t="s">
        <v>3570</v>
      </c>
      <c r="P6362" t="s">
        <v>3571</v>
      </c>
      <c r="Q6362" t="s">
        <v>3572</v>
      </c>
    </row>
    <row r="6363" spans="1:17" ht="12.75" customHeight="1" x14ac:dyDescent="0.2">
      <c r="A6363">
        <v>80111600</v>
      </c>
      <c r="B6363" t="s">
        <v>4257</v>
      </c>
      <c r="C6363">
        <v>1</v>
      </c>
      <c r="D6363">
        <v>1</v>
      </c>
      <c r="E6363">
        <v>10</v>
      </c>
      <c r="F6363">
        <v>1</v>
      </c>
      <c r="G6363" t="s">
        <v>40</v>
      </c>
      <c r="H6363">
        <v>0</v>
      </c>
      <c r="I6363" s="22">
        <v>46586385</v>
      </c>
      <c r="J6363" s="22">
        <v>46586385</v>
      </c>
      <c r="K6363">
        <v>0</v>
      </c>
      <c r="L6363">
        <v>0</v>
      </c>
      <c r="M6363" t="s">
        <v>3569</v>
      </c>
      <c r="N6363" t="s">
        <v>42</v>
      </c>
      <c r="O6363" t="s">
        <v>3570</v>
      </c>
      <c r="P6363" t="s">
        <v>3571</v>
      </c>
      <c r="Q6363" t="s">
        <v>3572</v>
      </c>
    </row>
    <row r="6364" spans="1:17" ht="12.75" customHeight="1" x14ac:dyDescent="0.2">
      <c r="A6364">
        <v>80111600</v>
      </c>
      <c r="B6364" t="s">
        <v>4258</v>
      </c>
      <c r="C6364">
        <v>1</v>
      </c>
      <c r="D6364">
        <v>1</v>
      </c>
      <c r="E6364">
        <v>10</v>
      </c>
      <c r="F6364">
        <v>1</v>
      </c>
      <c r="G6364" t="s">
        <v>40</v>
      </c>
      <c r="H6364">
        <v>0</v>
      </c>
      <c r="I6364" s="22">
        <v>46586385</v>
      </c>
      <c r="J6364" s="22">
        <v>46586385</v>
      </c>
      <c r="K6364">
        <v>0</v>
      </c>
      <c r="L6364">
        <v>0</v>
      </c>
      <c r="M6364" t="s">
        <v>3569</v>
      </c>
      <c r="N6364" t="s">
        <v>42</v>
      </c>
      <c r="O6364" t="s">
        <v>3570</v>
      </c>
      <c r="P6364" t="s">
        <v>3571</v>
      </c>
      <c r="Q6364" t="s">
        <v>3572</v>
      </c>
    </row>
    <row r="6365" spans="1:17" ht="12.75" customHeight="1" x14ac:dyDescent="0.2">
      <c r="A6365">
        <v>80111600</v>
      </c>
      <c r="B6365" t="s">
        <v>4259</v>
      </c>
      <c r="C6365">
        <v>1</v>
      </c>
      <c r="D6365">
        <v>1</v>
      </c>
      <c r="E6365">
        <v>10</v>
      </c>
      <c r="F6365">
        <v>1</v>
      </c>
      <c r="G6365" t="s">
        <v>40</v>
      </c>
      <c r="H6365">
        <v>0</v>
      </c>
      <c r="I6365" s="22">
        <v>46586385</v>
      </c>
      <c r="J6365" s="22">
        <v>46586385</v>
      </c>
      <c r="K6365">
        <v>0</v>
      </c>
      <c r="L6365">
        <v>0</v>
      </c>
      <c r="M6365" t="s">
        <v>3569</v>
      </c>
      <c r="N6365" t="s">
        <v>42</v>
      </c>
      <c r="O6365" t="s">
        <v>3570</v>
      </c>
      <c r="P6365" t="s">
        <v>3571</v>
      </c>
      <c r="Q6365" t="s">
        <v>3572</v>
      </c>
    </row>
    <row r="6366" spans="1:17" ht="12.75" customHeight="1" x14ac:dyDescent="0.2">
      <c r="A6366">
        <v>80111600</v>
      </c>
      <c r="B6366" t="s">
        <v>4260</v>
      </c>
      <c r="C6366">
        <v>1</v>
      </c>
      <c r="D6366">
        <v>1</v>
      </c>
      <c r="E6366">
        <v>10</v>
      </c>
      <c r="F6366">
        <v>1</v>
      </c>
      <c r="G6366" t="s">
        <v>40</v>
      </c>
      <c r="H6366">
        <v>0</v>
      </c>
      <c r="I6366" s="22">
        <v>59245728</v>
      </c>
      <c r="J6366" s="22">
        <v>59245728</v>
      </c>
      <c r="K6366">
        <v>0</v>
      </c>
      <c r="L6366">
        <v>0</v>
      </c>
      <c r="M6366" t="s">
        <v>3569</v>
      </c>
      <c r="N6366" t="s">
        <v>42</v>
      </c>
      <c r="O6366" t="s">
        <v>3570</v>
      </c>
      <c r="P6366" t="s">
        <v>3571</v>
      </c>
      <c r="Q6366" t="s">
        <v>3572</v>
      </c>
    </row>
    <row r="6367" spans="1:17" ht="12.75" customHeight="1" x14ac:dyDescent="0.2">
      <c r="A6367">
        <v>80111600</v>
      </c>
      <c r="B6367" t="s">
        <v>4261</v>
      </c>
      <c r="C6367">
        <v>1</v>
      </c>
      <c r="D6367">
        <v>1</v>
      </c>
      <c r="E6367">
        <v>10</v>
      </c>
      <c r="F6367">
        <v>1</v>
      </c>
      <c r="G6367" t="s">
        <v>40</v>
      </c>
      <c r="H6367">
        <v>0</v>
      </c>
      <c r="I6367" s="22">
        <v>59245728</v>
      </c>
      <c r="J6367" s="22">
        <v>59245728</v>
      </c>
      <c r="K6367">
        <v>0</v>
      </c>
      <c r="L6367">
        <v>0</v>
      </c>
      <c r="M6367" t="s">
        <v>3569</v>
      </c>
      <c r="N6367" t="s">
        <v>42</v>
      </c>
      <c r="O6367" t="s">
        <v>3570</v>
      </c>
      <c r="P6367" t="s">
        <v>3571</v>
      </c>
      <c r="Q6367" t="s">
        <v>3572</v>
      </c>
    </row>
    <row r="6368" spans="1:17" ht="12.75" customHeight="1" x14ac:dyDescent="0.2">
      <c r="A6368">
        <v>80111600</v>
      </c>
      <c r="B6368" t="s">
        <v>4262</v>
      </c>
      <c r="C6368">
        <v>1</v>
      </c>
      <c r="D6368">
        <v>1</v>
      </c>
      <c r="E6368">
        <v>11</v>
      </c>
      <c r="F6368">
        <v>1</v>
      </c>
      <c r="G6368" t="s">
        <v>40</v>
      </c>
      <c r="H6368">
        <v>0</v>
      </c>
      <c r="I6368" s="22">
        <v>53316241</v>
      </c>
      <c r="J6368" s="22">
        <v>53316241</v>
      </c>
      <c r="K6368">
        <v>0</v>
      </c>
      <c r="L6368">
        <v>0</v>
      </c>
      <c r="M6368" t="s">
        <v>3569</v>
      </c>
      <c r="N6368" t="s">
        <v>42</v>
      </c>
      <c r="O6368" t="s">
        <v>3570</v>
      </c>
      <c r="P6368" t="s">
        <v>3571</v>
      </c>
      <c r="Q6368" t="s">
        <v>3572</v>
      </c>
    </row>
    <row r="6369" spans="1:17" ht="12.75" customHeight="1" x14ac:dyDescent="0.2">
      <c r="A6369">
        <v>80111600</v>
      </c>
      <c r="B6369" s="23" t="s">
        <v>4263</v>
      </c>
      <c r="C6369">
        <v>1</v>
      </c>
      <c r="D6369">
        <v>1</v>
      </c>
      <c r="E6369">
        <v>9</v>
      </c>
      <c r="F6369">
        <v>1</v>
      </c>
      <c r="G6369" t="s">
        <v>40</v>
      </c>
      <c r="H6369">
        <v>0</v>
      </c>
      <c r="I6369" s="22">
        <v>46738260</v>
      </c>
      <c r="J6369" s="22">
        <v>46738260</v>
      </c>
      <c r="K6369">
        <v>0</v>
      </c>
      <c r="L6369">
        <v>0</v>
      </c>
      <c r="M6369" t="s">
        <v>3569</v>
      </c>
      <c r="N6369" t="s">
        <v>42</v>
      </c>
      <c r="O6369" t="s">
        <v>3570</v>
      </c>
      <c r="P6369" t="s">
        <v>3571</v>
      </c>
      <c r="Q6369" t="s">
        <v>3572</v>
      </c>
    </row>
    <row r="6370" spans="1:17" ht="12.75" customHeight="1" x14ac:dyDescent="0.2">
      <c r="A6370">
        <v>80111600</v>
      </c>
      <c r="B6370" t="s">
        <v>4264</v>
      </c>
      <c r="C6370">
        <v>1</v>
      </c>
      <c r="D6370">
        <v>1</v>
      </c>
      <c r="E6370">
        <v>9</v>
      </c>
      <c r="F6370">
        <v>1</v>
      </c>
      <c r="G6370" t="s">
        <v>40</v>
      </c>
      <c r="H6370">
        <v>0</v>
      </c>
      <c r="I6370" s="22">
        <v>37078011</v>
      </c>
      <c r="J6370" s="22">
        <v>37078011</v>
      </c>
      <c r="K6370">
        <v>0</v>
      </c>
      <c r="L6370">
        <v>0</v>
      </c>
      <c r="M6370" t="s">
        <v>3569</v>
      </c>
      <c r="N6370" t="s">
        <v>42</v>
      </c>
      <c r="O6370" t="s">
        <v>3570</v>
      </c>
      <c r="P6370" t="s">
        <v>3571</v>
      </c>
      <c r="Q6370" t="s">
        <v>3572</v>
      </c>
    </row>
    <row r="6371" spans="1:17" ht="12.75" customHeight="1" x14ac:dyDescent="0.2">
      <c r="A6371">
        <v>80111600</v>
      </c>
      <c r="B6371" t="s">
        <v>4265</v>
      </c>
      <c r="C6371">
        <v>1</v>
      </c>
      <c r="D6371">
        <v>1</v>
      </c>
      <c r="E6371">
        <v>9</v>
      </c>
      <c r="F6371">
        <v>1</v>
      </c>
      <c r="G6371" t="s">
        <v>40</v>
      </c>
      <c r="H6371">
        <v>0</v>
      </c>
      <c r="I6371" s="22">
        <v>23666598</v>
      </c>
      <c r="J6371" s="22">
        <v>23666598</v>
      </c>
      <c r="K6371">
        <v>0</v>
      </c>
      <c r="L6371">
        <v>0</v>
      </c>
      <c r="M6371" t="s">
        <v>3569</v>
      </c>
      <c r="N6371" t="s">
        <v>42</v>
      </c>
      <c r="O6371" t="s">
        <v>3570</v>
      </c>
      <c r="P6371" t="s">
        <v>3571</v>
      </c>
      <c r="Q6371" t="s">
        <v>3572</v>
      </c>
    </row>
    <row r="6372" spans="1:17" ht="12.75" customHeight="1" x14ac:dyDescent="0.2">
      <c r="A6372">
        <v>80111600</v>
      </c>
      <c r="B6372" t="s">
        <v>4266</v>
      </c>
      <c r="C6372">
        <v>1</v>
      </c>
      <c r="D6372">
        <v>1</v>
      </c>
      <c r="E6372">
        <v>9</v>
      </c>
      <c r="F6372">
        <v>1</v>
      </c>
      <c r="G6372" t="s">
        <v>40</v>
      </c>
      <c r="H6372">
        <v>0</v>
      </c>
      <c r="I6372" s="22">
        <v>22900230</v>
      </c>
      <c r="J6372" s="22">
        <v>22900230</v>
      </c>
      <c r="K6372">
        <v>0</v>
      </c>
      <c r="L6372">
        <v>0</v>
      </c>
      <c r="M6372" t="s">
        <v>3569</v>
      </c>
      <c r="N6372" t="s">
        <v>42</v>
      </c>
      <c r="O6372" t="s">
        <v>3570</v>
      </c>
      <c r="P6372" t="s">
        <v>3571</v>
      </c>
      <c r="Q6372" t="s">
        <v>3572</v>
      </c>
    </row>
    <row r="6373" spans="1:17" ht="12.75" customHeight="1" x14ac:dyDescent="0.2">
      <c r="A6373">
        <v>80111600</v>
      </c>
      <c r="B6373" t="s">
        <v>4267</v>
      </c>
      <c r="C6373">
        <v>1</v>
      </c>
      <c r="D6373">
        <v>1</v>
      </c>
      <c r="E6373">
        <v>9</v>
      </c>
      <c r="F6373">
        <v>1</v>
      </c>
      <c r="G6373" t="s">
        <v>40</v>
      </c>
      <c r="H6373">
        <v>0</v>
      </c>
      <c r="I6373" s="22">
        <v>37078011</v>
      </c>
      <c r="J6373" s="22">
        <v>37078011</v>
      </c>
      <c r="K6373">
        <v>0</v>
      </c>
      <c r="L6373">
        <v>0</v>
      </c>
      <c r="M6373" t="s">
        <v>3569</v>
      </c>
      <c r="N6373" t="s">
        <v>42</v>
      </c>
      <c r="O6373" t="s">
        <v>3570</v>
      </c>
      <c r="P6373" t="s">
        <v>3571</v>
      </c>
      <c r="Q6373" t="s">
        <v>3572</v>
      </c>
    </row>
    <row r="6374" spans="1:17" ht="12.75" customHeight="1" x14ac:dyDescent="0.2">
      <c r="A6374">
        <v>80111600</v>
      </c>
      <c r="B6374" t="s">
        <v>4268</v>
      </c>
      <c r="C6374">
        <v>1</v>
      </c>
      <c r="D6374">
        <v>1</v>
      </c>
      <c r="E6374">
        <v>9</v>
      </c>
      <c r="F6374">
        <v>1</v>
      </c>
      <c r="G6374" t="s">
        <v>40</v>
      </c>
      <c r="H6374">
        <v>0</v>
      </c>
      <c r="I6374" s="22">
        <v>38711583</v>
      </c>
      <c r="J6374" s="22">
        <v>38711583</v>
      </c>
      <c r="K6374">
        <v>0</v>
      </c>
      <c r="L6374">
        <v>0</v>
      </c>
      <c r="M6374" t="s">
        <v>3569</v>
      </c>
      <c r="N6374" t="s">
        <v>42</v>
      </c>
      <c r="O6374" t="s">
        <v>3570</v>
      </c>
      <c r="P6374" t="s">
        <v>3571</v>
      </c>
      <c r="Q6374" t="s">
        <v>3572</v>
      </c>
    </row>
    <row r="6375" spans="1:17" ht="12.75" customHeight="1" x14ac:dyDescent="0.2">
      <c r="A6375">
        <v>80111600</v>
      </c>
      <c r="B6375" t="s">
        <v>4269</v>
      </c>
      <c r="C6375">
        <v>1</v>
      </c>
      <c r="D6375">
        <v>1</v>
      </c>
      <c r="E6375">
        <v>9</v>
      </c>
      <c r="F6375">
        <v>1</v>
      </c>
      <c r="G6375" t="s">
        <v>40</v>
      </c>
      <c r="H6375">
        <v>0</v>
      </c>
      <c r="I6375" s="22">
        <v>22900230</v>
      </c>
      <c r="J6375" s="22">
        <v>22900230</v>
      </c>
      <c r="K6375">
        <v>0</v>
      </c>
      <c r="L6375">
        <v>0</v>
      </c>
      <c r="M6375" t="s">
        <v>3569</v>
      </c>
      <c r="N6375" t="s">
        <v>42</v>
      </c>
      <c r="O6375" t="s">
        <v>3570</v>
      </c>
      <c r="P6375" t="s">
        <v>3571</v>
      </c>
      <c r="Q6375" t="s">
        <v>3572</v>
      </c>
    </row>
    <row r="6376" spans="1:17" ht="12.75" customHeight="1" x14ac:dyDescent="0.2">
      <c r="A6376">
        <v>80111600</v>
      </c>
      <c r="B6376" t="s">
        <v>4270</v>
      </c>
      <c r="C6376">
        <v>1</v>
      </c>
      <c r="D6376">
        <v>1</v>
      </c>
      <c r="E6376">
        <v>9</v>
      </c>
      <c r="F6376">
        <v>1</v>
      </c>
      <c r="G6376" t="s">
        <v>40</v>
      </c>
      <c r="H6376">
        <v>0</v>
      </c>
      <c r="I6376" s="22">
        <v>37078011</v>
      </c>
      <c r="J6376" s="22">
        <v>37078011</v>
      </c>
      <c r="K6376">
        <v>0</v>
      </c>
      <c r="L6376">
        <v>0</v>
      </c>
      <c r="M6376" t="s">
        <v>3569</v>
      </c>
      <c r="N6376" t="s">
        <v>42</v>
      </c>
      <c r="O6376" t="s">
        <v>3570</v>
      </c>
      <c r="P6376" t="s">
        <v>3571</v>
      </c>
      <c r="Q6376" t="s">
        <v>3572</v>
      </c>
    </row>
    <row r="6377" spans="1:17" ht="12.75" customHeight="1" x14ac:dyDescent="0.2">
      <c r="A6377">
        <v>80111600</v>
      </c>
      <c r="B6377" t="s">
        <v>4271</v>
      </c>
      <c r="C6377">
        <v>1</v>
      </c>
      <c r="D6377">
        <v>1</v>
      </c>
      <c r="E6377">
        <v>9</v>
      </c>
      <c r="F6377">
        <v>1</v>
      </c>
      <c r="G6377" t="s">
        <v>40</v>
      </c>
      <c r="H6377">
        <v>0</v>
      </c>
      <c r="I6377" s="22">
        <v>46738260</v>
      </c>
      <c r="J6377" s="22">
        <v>46738260</v>
      </c>
      <c r="K6377">
        <v>0</v>
      </c>
      <c r="L6377">
        <v>0</v>
      </c>
      <c r="M6377" t="s">
        <v>3569</v>
      </c>
      <c r="N6377" t="s">
        <v>42</v>
      </c>
      <c r="O6377" t="s">
        <v>3570</v>
      </c>
      <c r="P6377" t="s">
        <v>3571</v>
      </c>
      <c r="Q6377" t="s">
        <v>3572</v>
      </c>
    </row>
    <row r="6378" spans="1:17" ht="12.75" customHeight="1" x14ac:dyDescent="0.2">
      <c r="A6378">
        <v>80111600</v>
      </c>
      <c r="B6378" t="s">
        <v>4272</v>
      </c>
      <c r="C6378">
        <v>1</v>
      </c>
      <c r="D6378">
        <v>1</v>
      </c>
      <c r="E6378">
        <v>9</v>
      </c>
      <c r="F6378">
        <v>1</v>
      </c>
      <c r="G6378" t="s">
        <v>40</v>
      </c>
      <c r="H6378">
        <v>0</v>
      </c>
      <c r="I6378" s="22">
        <v>37078011</v>
      </c>
      <c r="J6378" s="22">
        <v>37078011</v>
      </c>
      <c r="K6378">
        <v>0</v>
      </c>
      <c r="L6378">
        <v>0</v>
      </c>
      <c r="M6378" t="s">
        <v>3569</v>
      </c>
      <c r="N6378" t="s">
        <v>42</v>
      </c>
      <c r="O6378" t="s">
        <v>3570</v>
      </c>
      <c r="P6378" t="s">
        <v>3571</v>
      </c>
      <c r="Q6378" t="s">
        <v>3572</v>
      </c>
    </row>
    <row r="6379" spans="1:17" ht="12.75" customHeight="1" x14ac:dyDescent="0.2">
      <c r="A6379">
        <v>80111600</v>
      </c>
      <c r="B6379" t="s">
        <v>4273</v>
      </c>
      <c r="C6379">
        <v>1</v>
      </c>
      <c r="D6379">
        <v>1</v>
      </c>
      <c r="E6379">
        <v>9</v>
      </c>
      <c r="F6379">
        <v>1</v>
      </c>
      <c r="G6379" t="s">
        <v>40</v>
      </c>
      <c r="H6379">
        <v>0</v>
      </c>
      <c r="I6379" s="22">
        <v>32721822</v>
      </c>
      <c r="J6379" s="22">
        <v>32721822</v>
      </c>
      <c r="K6379">
        <v>0</v>
      </c>
      <c r="L6379">
        <v>0</v>
      </c>
      <c r="M6379" t="s">
        <v>3569</v>
      </c>
      <c r="N6379" t="s">
        <v>42</v>
      </c>
      <c r="O6379" t="s">
        <v>3570</v>
      </c>
      <c r="P6379" t="s">
        <v>3571</v>
      </c>
      <c r="Q6379" t="s">
        <v>3572</v>
      </c>
    </row>
    <row r="6380" spans="1:17" ht="12.75" customHeight="1" x14ac:dyDescent="0.2">
      <c r="A6380">
        <v>80111600</v>
      </c>
      <c r="B6380" t="s">
        <v>4274</v>
      </c>
      <c r="C6380">
        <v>1</v>
      </c>
      <c r="D6380">
        <v>1</v>
      </c>
      <c r="E6380">
        <v>9</v>
      </c>
      <c r="F6380">
        <v>1</v>
      </c>
      <c r="G6380" t="s">
        <v>40</v>
      </c>
      <c r="H6380">
        <v>0</v>
      </c>
      <c r="I6380" s="22">
        <v>32721822</v>
      </c>
      <c r="J6380" s="22">
        <v>32721822</v>
      </c>
      <c r="K6380">
        <v>0</v>
      </c>
      <c r="L6380">
        <v>0</v>
      </c>
      <c r="M6380" t="s">
        <v>3569</v>
      </c>
      <c r="N6380" t="s">
        <v>42</v>
      </c>
      <c r="O6380" t="s">
        <v>3570</v>
      </c>
      <c r="P6380" t="s">
        <v>3571</v>
      </c>
      <c r="Q6380" t="s">
        <v>3572</v>
      </c>
    </row>
    <row r="6381" spans="1:17" ht="12.75" customHeight="1" x14ac:dyDescent="0.2">
      <c r="A6381">
        <v>80111600</v>
      </c>
      <c r="B6381" t="s">
        <v>4275</v>
      </c>
      <c r="C6381">
        <v>1</v>
      </c>
      <c r="D6381">
        <v>1</v>
      </c>
      <c r="E6381">
        <v>9</v>
      </c>
      <c r="F6381">
        <v>1</v>
      </c>
      <c r="G6381" t="s">
        <v>40</v>
      </c>
      <c r="H6381">
        <v>0</v>
      </c>
      <c r="I6381" s="22">
        <v>41454369</v>
      </c>
      <c r="J6381" s="22">
        <v>41454369</v>
      </c>
      <c r="K6381">
        <v>0</v>
      </c>
      <c r="L6381">
        <v>0</v>
      </c>
      <c r="M6381" t="s">
        <v>3569</v>
      </c>
      <c r="N6381" t="s">
        <v>42</v>
      </c>
      <c r="O6381" t="s">
        <v>3570</v>
      </c>
      <c r="P6381" t="s">
        <v>3571</v>
      </c>
      <c r="Q6381" t="s">
        <v>3572</v>
      </c>
    </row>
    <row r="6382" spans="1:17" ht="12.75" customHeight="1" x14ac:dyDescent="0.2">
      <c r="A6382">
        <v>80111600</v>
      </c>
      <c r="B6382" t="s">
        <v>4276</v>
      </c>
      <c r="C6382">
        <v>1</v>
      </c>
      <c r="D6382">
        <v>1</v>
      </c>
      <c r="E6382">
        <v>9</v>
      </c>
      <c r="F6382">
        <v>1</v>
      </c>
      <c r="G6382" t="s">
        <v>40</v>
      </c>
      <c r="H6382">
        <v>0</v>
      </c>
      <c r="I6382" s="22">
        <v>37078011</v>
      </c>
      <c r="J6382" s="22">
        <v>37078011</v>
      </c>
      <c r="K6382">
        <v>0</v>
      </c>
      <c r="L6382">
        <v>0</v>
      </c>
      <c r="M6382" t="s">
        <v>3569</v>
      </c>
      <c r="N6382" t="s">
        <v>42</v>
      </c>
      <c r="O6382" t="s">
        <v>3570</v>
      </c>
      <c r="P6382" t="s">
        <v>3571</v>
      </c>
      <c r="Q6382" t="s">
        <v>3572</v>
      </c>
    </row>
    <row r="6383" spans="1:17" ht="12.75" customHeight="1" x14ac:dyDescent="0.2">
      <c r="A6383">
        <v>80111600</v>
      </c>
      <c r="B6383" t="s">
        <v>4277</v>
      </c>
      <c r="C6383">
        <v>1</v>
      </c>
      <c r="D6383">
        <v>1</v>
      </c>
      <c r="E6383">
        <v>9</v>
      </c>
      <c r="F6383">
        <v>1</v>
      </c>
      <c r="G6383" t="s">
        <v>40</v>
      </c>
      <c r="H6383">
        <v>0</v>
      </c>
      <c r="I6383" s="22">
        <v>37078011</v>
      </c>
      <c r="J6383" s="22">
        <v>37078011</v>
      </c>
      <c r="K6383">
        <v>0</v>
      </c>
      <c r="L6383">
        <v>0</v>
      </c>
      <c r="M6383" t="s">
        <v>3569</v>
      </c>
      <c r="N6383" t="s">
        <v>42</v>
      </c>
      <c r="O6383" t="s">
        <v>3570</v>
      </c>
      <c r="P6383" t="s">
        <v>3571</v>
      </c>
      <c r="Q6383" t="s">
        <v>3572</v>
      </c>
    </row>
    <row r="6384" spans="1:17" ht="12.75" customHeight="1" x14ac:dyDescent="0.2">
      <c r="A6384">
        <v>80111600</v>
      </c>
      <c r="B6384" t="s">
        <v>4278</v>
      </c>
      <c r="C6384">
        <v>1</v>
      </c>
      <c r="D6384">
        <v>1</v>
      </c>
      <c r="E6384">
        <v>9</v>
      </c>
      <c r="F6384">
        <v>1</v>
      </c>
      <c r="G6384" t="s">
        <v>40</v>
      </c>
      <c r="H6384">
        <v>0</v>
      </c>
      <c r="I6384" s="22">
        <v>46738260</v>
      </c>
      <c r="J6384" s="22">
        <v>46738260</v>
      </c>
      <c r="K6384">
        <v>0</v>
      </c>
      <c r="L6384">
        <v>0</v>
      </c>
      <c r="M6384" t="s">
        <v>3569</v>
      </c>
      <c r="N6384" t="s">
        <v>42</v>
      </c>
      <c r="O6384" t="s">
        <v>3570</v>
      </c>
      <c r="P6384" t="s">
        <v>3571</v>
      </c>
      <c r="Q6384" t="s">
        <v>3572</v>
      </c>
    </row>
    <row r="6385" spans="1:17" ht="12.75" customHeight="1" x14ac:dyDescent="0.2">
      <c r="A6385">
        <v>80111600</v>
      </c>
      <c r="B6385" t="s">
        <v>4279</v>
      </c>
      <c r="C6385">
        <v>1</v>
      </c>
      <c r="D6385">
        <v>1</v>
      </c>
      <c r="E6385">
        <v>9</v>
      </c>
      <c r="F6385">
        <v>1</v>
      </c>
      <c r="G6385" t="s">
        <v>40</v>
      </c>
      <c r="H6385">
        <v>0</v>
      </c>
      <c r="I6385" s="22">
        <v>37078011</v>
      </c>
      <c r="J6385" s="22">
        <v>37078011</v>
      </c>
      <c r="K6385">
        <v>0</v>
      </c>
      <c r="L6385">
        <v>0</v>
      </c>
      <c r="M6385" t="s">
        <v>3569</v>
      </c>
      <c r="N6385" t="s">
        <v>42</v>
      </c>
      <c r="O6385" t="s">
        <v>3570</v>
      </c>
      <c r="P6385" t="s">
        <v>3571</v>
      </c>
      <c r="Q6385" t="s">
        <v>3572</v>
      </c>
    </row>
    <row r="6386" spans="1:17" ht="12.75" customHeight="1" x14ac:dyDescent="0.2">
      <c r="A6386">
        <v>80111600</v>
      </c>
      <c r="B6386" t="s">
        <v>4280</v>
      </c>
      <c r="C6386">
        <v>1</v>
      </c>
      <c r="D6386">
        <v>1</v>
      </c>
      <c r="E6386">
        <v>9</v>
      </c>
      <c r="F6386">
        <v>1</v>
      </c>
      <c r="G6386" t="s">
        <v>40</v>
      </c>
      <c r="H6386">
        <v>0</v>
      </c>
      <c r="I6386" s="22">
        <v>37078011</v>
      </c>
      <c r="J6386" s="22">
        <v>37078011</v>
      </c>
      <c r="K6386">
        <v>0</v>
      </c>
      <c r="L6386">
        <v>0</v>
      </c>
      <c r="M6386" t="s">
        <v>3569</v>
      </c>
      <c r="N6386" t="s">
        <v>42</v>
      </c>
      <c r="O6386" t="s">
        <v>3570</v>
      </c>
      <c r="P6386" t="s">
        <v>3571</v>
      </c>
      <c r="Q6386" t="s">
        <v>3572</v>
      </c>
    </row>
    <row r="6387" spans="1:17" ht="12.75" customHeight="1" x14ac:dyDescent="0.2">
      <c r="A6387">
        <v>80111600</v>
      </c>
      <c r="B6387" t="s">
        <v>4281</v>
      </c>
      <c r="C6387">
        <v>1</v>
      </c>
      <c r="D6387">
        <v>1</v>
      </c>
      <c r="E6387">
        <v>9</v>
      </c>
      <c r="F6387">
        <v>1</v>
      </c>
      <c r="G6387" t="s">
        <v>40</v>
      </c>
      <c r="H6387">
        <v>0</v>
      </c>
      <c r="I6387" s="22">
        <v>37078011</v>
      </c>
      <c r="J6387" s="22">
        <v>37078011</v>
      </c>
      <c r="K6387">
        <v>0</v>
      </c>
      <c r="L6387">
        <v>0</v>
      </c>
      <c r="M6387" t="s">
        <v>3569</v>
      </c>
      <c r="N6387" t="s">
        <v>42</v>
      </c>
      <c r="O6387" t="s">
        <v>3570</v>
      </c>
      <c r="P6387" t="s">
        <v>3571</v>
      </c>
      <c r="Q6387" t="s">
        <v>3572</v>
      </c>
    </row>
    <row r="6388" spans="1:17" ht="12.75" customHeight="1" x14ac:dyDescent="0.2">
      <c r="A6388">
        <v>80111600</v>
      </c>
      <c r="B6388" t="s">
        <v>4282</v>
      </c>
      <c r="C6388">
        <v>1</v>
      </c>
      <c r="D6388">
        <v>1</v>
      </c>
      <c r="E6388">
        <v>9</v>
      </c>
      <c r="F6388">
        <v>1</v>
      </c>
      <c r="G6388" t="s">
        <v>40</v>
      </c>
      <c r="H6388">
        <v>0</v>
      </c>
      <c r="I6388" s="22">
        <v>46738260</v>
      </c>
      <c r="J6388" s="22">
        <v>46738260</v>
      </c>
      <c r="K6388">
        <v>0</v>
      </c>
      <c r="L6388">
        <v>0</v>
      </c>
      <c r="M6388" t="s">
        <v>3569</v>
      </c>
      <c r="N6388" t="s">
        <v>42</v>
      </c>
      <c r="O6388" t="s">
        <v>3570</v>
      </c>
      <c r="P6388" t="s">
        <v>3571</v>
      </c>
      <c r="Q6388" t="s">
        <v>3572</v>
      </c>
    </row>
    <row r="6389" spans="1:17" ht="12.75" customHeight="1" x14ac:dyDescent="0.2">
      <c r="A6389">
        <v>80111600</v>
      </c>
      <c r="B6389" t="s">
        <v>4283</v>
      </c>
      <c r="C6389">
        <v>1</v>
      </c>
      <c r="D6389">
        <v>1</v>
      </c>
      <c r="E6389">
        <v>9</v>
      </c>
      <c r="F6389">
        <v>1</v>
      </c>
      <c r="G6389" t="s">
        <v>40</v>
      </c>
      <c r="H6389">
        <v>0</v>
      </c>
      <c r="I6389" s="22">
        <v>37078011</v>
      </c>
      <c r="J6389" s="22">
        <v>37078011</v>
      </c>
      <c r="K6389">
        <v>0</v>
      </c>
      <c r="L6389">
        <v>0</v>
      </c>
      <c r="M6389" t="s">
        <v>3569</v>
      </c>
      <c r="N6389" t="s">
        <v>42</v>
      </c>
      <c r="O6389" t="s">
        <v>3570</v>
      </c>
      <c r="P6389" t="s">
        <v>3571</v>
      </c>
      <c r="Q6389" t="s">
        <v>3572</v>
      </c>
    </row>
    <row r="6390" spans="1:17" ht="12.75" customHeight="1" x14ac:dyDescent="0.2">
      <c r="A6390">
        <v>80111600</v>
      </c>
      <c r="B6390" t="s">
        <v>4284</v>
      </c>
      <c r="C6390">
        <v>1</v>
      </c>
      <c r="D6390">
        <v>1</v>
      </c>
      <c r="E6390">
        <v>9</v>
      </c>
      <c r="F6390">
        <v>1</v>
      </c>
      <c r="G6390" t="s">
        <v>40</v>
      </c>
      <c r="H6390">
        <v>0</v>
      </c>
      <c r="I6390" s="22">
        <v>46738260</v>
      </c>
      <c r="J6390" s="22">
        <v>46738260</v>
      </c>
      <c r="K6390">
        <v>0</v>
      </c>
      <c r="L6390">
        <v>0</v>
      </c>
      <c r="M6390" t="s">
        <v>3569</v>
      </c>
      <c r="N6390" t="s">
        <v>42</v>
      </c>
      <c r="O6390" t="s">
        <v>3570</v>
      </c>
      <c r="P6390" t="s">
        <v>3571</v>
      </c>
      <c r="Q6390" t="s">
        <v>3572</v>
      </c>
    </row>
    <row r="6391" spans="1:17" ht="12.75" customHeight="1" x14ac:dyDescent="0.2">
      <c r="A6391">
        <v>80111600</v>
      </c>
      <c r="B6391" t="s">
        <v>4285</v>
      </c>
      <c r="C6391">
        <v>1</v>
      </c>
      <c r="D6391">
        <v>1</v>
      </c>
      <c r="E6391">
        <v>8</v>
      </c>
      <c r="F6391">
        <v>1</v>
      </c>
      <c r="G6391" t="s">
        <v>40</v>
      </c>
      <c r="H6391">
        <v>0</v>
      </c>
      <c r="I6391" s="22">
        <v>36351982</v>
      </c>
      <c r="J6391" s="22">
        <v>36351982</v>
      </c>
      <c r="K6391">
        <v>0</v>
      </c>
      <c r="L6391">
        <v>0</v>
      </c>
      <c r="M6391" t="s">
        <v>3569</v>
      </c>
      <c r="N6391" t="s">
        <v>42</v>
      </c>
      <c r="O6391" t="s">
        <v>3570</v>
      </c>
      <c r="P6391" t="s">
        <v>3571</v>
      </c>
      <c r="Q6391" t="s">
        <v>3572</v>
      </c>
    </row>
    <row r="6392" spans="1:17" ht="12.75" customHeight="1" x14ac:dyDescent="0.2">
      <c r="A6392">
        <v>80111600</v>
      </c>
      <c r="B6392" t="s">
        <v>4286</v>
      </c>
      <c r="C6392">
        <v>1</v>
      </c>
      <c r="D6392">
        <v>1</v>
      </c>
      <c r="E6392">
        <v>8</v>
      </c>
      <c r="F6392">
        <v>1</v>
      </c>
      <c r="G6392" t="s">
        <v>40</v>
      </c>
      <c r="H6392">
        <v>0</v>
      </c>
      <c r="I6392" s="22">
        <v>32958232</v>
      </c>
      <c r="J6392" s="22">
        <v>32958232</v>
      </c>
      <c r="K6392">
        <v>0</v>
      </c>
      <c r="L6392">
        <v>0</v>
      </c>
      <c r="M6392" t="s">
        <v>3569</v>
      </c>
      <c r="N6392" t="s">
        <v>42</v>
      </c>
      <c r="O6392" t="s">
        <v>3570</v>
      </c>
      <c r="P6392" t="s">
        <v>3571</v>
      </c>
      <c r="Q6392" t="s">
        <v>3572</v>
      </c>
    </row>
    <row r="6393" spans="1:17" ht="12.75" customHeight="1" x14ac:dyDescent="0.2">
      <c r="A6393">
        <v>80111600</v>
      </c>
      <c r="B6393" t="s">
        <v>4287</v>
      </c>
      <c r="C6393">
        <v>1</v>
      </c>
      <c r="D6393">
        <v>1</v>
      </c>
      <c r="E6393">
        <v>8</v>
      </c>
      <c r="F6393">
        <v>1</v>
      </c>
      <c r="G6393" t="s">
        <v>40</v>
      </c>
      <c r="H6393">
        <v>0</v>
      </c>
      <c r="I6393" s="22">
        <v>26459808</v>
      </c>
      <c r="J6393" s="22">
        <v>26459808</v>
      </c>
      <c r="K6393">
        <v>0</v>
      </c>
      <c r="L6393">
        <v>0</v>
      </c>
      <c r="M6393" t="s">
        <v>3569</v>
      </c>
      <c r="N6393" t="s">
        <v>42</v>
      </c>
      <c r="O6393" t="s">
        <v>3570</v>
      </c>
      <c r="P6393" t="s">
        <v>3571</v>
      </c>
      <c r="Q6393" t="s">
        <v>3572</v>
      </c>
    </row>
    <row r="6394" spans="1:17" ht="12.75" customHeight="1" x14ac:dyDescent="0.2">
      <c r="A6394">
        <v>80111600</v>
      </c>
      <c r="B6394" t="s">
        <v>4288</v>
      </c>
      <c r="C6394">
        <v>1</v>
      </c>
      <c r="D6394">
        <v>1</v>
      </c>
      <c r="E6394">
        <v>8</v>
      </c>
      <c r="F6394">
        <v>1</v>
      </c>
      <c r="G6394" t="s">
        <v>40</v>
      </c>
      <c r="H6394">
        <v>0</v>
      </c>
      <c r="I6394" s="22">
        <v>32958232</v>
      </c>
      <c r="J6394" s="22">
        <v>32958232</v>
      </c>
      <c r="K6394">
        <v>0</v>
      </c>
      <c r="L6394">
        <v>0</v>
      </c>
      <c r="M6394" t="s">
        <v>3569</v>
      </c>
      <c r="N6394" t="s">
        <v>42</v>
      </c>
      <c r="O6394" t="s">
        <v>3570</v>
      </c>
      <c r="P6394" t="s">
        <v>3571</v>
      </c>
      <c r="Q6394" t="s">
        <v>3572</v>
      </c>
    </row>
    <row r="6395" spans="1:17" ht="12.75" customHeight="1" x14ac:dyDescent="0.2">
      <c r="A6395">
        <v>80111600</v>
      </c>
      <c r="B6395" t="s">
        <v>4289</v>
      </c>
      <c r="C6395">
        <v>1</v>
      </c>
      <c r="D6395">
        <v>1</v>
      </c>
      <c r="E6395">
        <v>8</v>
      </c>
      <c r="F6395">
        <v>1</v>
      </c>
      <c r="G6395" t="s">
        <v>40</v>
      </c>
      <c r="H6395">
        <v>0</v>
      </c>
      <c r="I6395" s="22">
        <v>30898342</v>
      </c>
      <c r="J6395" s="22">
        <v>30898342</v>
      </c>
      <c r="K6395">
        <v>0</v>
      </c>
      <c r="L6395">
        <v>0</v>
      </c>
      <c r="M6395" t="s">
        <v>3569</v>
      </c>
      <c r="N6395" t="s">
        <v>42</v>
      </c>
      <c r="O6395" t="s">
        <v>3570</v>
      </c>
      <c r="P6395" t="s">
        <v>3571</v>
      </c>
      <c r="Q6395" t="s">
        <v>3572</v>
      </c>
    </row>
    <row r="6396" spans="1:17" ht="12.75" customHeight="1" x14ac:dyDescent="0.2">
      <c r="A6396">
        <v>80111600</v>
      </c>
      <c r="B6396" t="s">
        <v>4291</v>
      </c>
      <c r="C6396">
        <v>1</v>
      </c>
      <c r="D6396">
        <v>1</v>
      </c>
      <c r="E6396">
        <v>8</v>
      </c>
      <c r="F6396">
        <v>1</v>
      </c>
      <c r="G6396" t="s">
        <v>40</v>
      </c>
      <c r="H6396">
        <v>0</v>
      </c>
      <c r="I6396" s="22">
        <v>33923792</v>
      </c>
      <c r="J6396" s="22">
        <v>33923792</v>
      </c>
      <c r="K6396">
        <v>0</v>
      </c>
      <c r="L6396">
        <v>0</v>
      </c>
      <c r="M6396" t="s">
        <v>3569</v>
      </c>
      <c r="N6396" t="s">
        <v>42</v>
      </c>
      <c r="O6396" t="s">
        <v>3570</v>
      </c>
      <c r="P6396" t="s">
        <v>3571</v>
      </c>
      <c r="Q6396" t="s">
        <v>3572</v>
      </c>
    </row>
    <row r="6397" spans="1:17" ht="12.75" customHeight="1" x14ac:dyDescent="0.2">
      <c r="A6397">
        <v>80111600</v>
      </c>
      <c r="B6397" t="s">
        <v>4292</v>
      </c>
      <c r="C6397">
        <v>1</v>
      </c>
      <c r="D6397">
        <v>1</v>
      </c>
      <c r="E6397">
        <v>8</v>
      </c>
      <c r="F6397">
        <v>1</v>
      </c>
      <c r="G6397" t="s">
        <v>40</v>
      </c>
      <c r="H6397">
        <v>0</v>
      </c>
      <c r="I6397" s="22">
        <v>33926272</v>
      </c>
      <c r="J6397" s="22">
        <v>33926272</v>
      </c>
      <c r="K6397">
        <v>0</v>
      </c>
      <c r="L6397">
        <v>0</v>
      </c>
      <c r="M6397" t="s">
        <v>3569</v>
      </c>
      <c r="N6397" t="s">
        <v>42</v>
      </c>
      <c r="O6397" t="s">
        <v>3570</v>
      </c>
      <c r="P6397" t="s">
        <v>3571</v>
      </c>
      <c r="Q6397" t="s">
        <v>3572</v>
      </c>
    </row>
    <row r="6398" spans="1:17" ht="12.75" customHeight="1" x14ac:dyDescent="0.2">
      <c r="A6398">
        <v>80111600</v>
      </c>
      <c r="B6398" t="s">
        <v>4293</v>
      </c>
      <c r="C6398">
        <v>1</v>
      </c>
      <c r="D6398">
        <v>1</v>
      </c>
      <c r="E6398">
        <v>7</v>
      </c>
      <c r="F6398">
        <v>1</v>
      </c>
      <c r="G6398" t="s">
        <v>40</v>
      </c>
      <c r="H6398">
        <v>0</v>
      </c>
      <c r="I6398" s="22">
        <v>216270550</v>
      </c>
      <c r="J6398" s="22">
        <v>216270550</v>
      </c>
      <c r="K6398">
        <v>0</v>
      </c>
      <c r="L6398">
        <v>0</v>
      </c>
      <c r="M6398" t="s">
        <v>3569</v>
      </c>
      <c r="N6398" t="s">
        <v>42</v>
      </c>
      <c r="O6398" t="s">
        <v>3570</v>
      </c>
      <c r="P6398" t="s">
        <v>3571</v>
      </c>
      <c r="Q6398" t="s">
        <v>3572</v>
      </c>
    </row>
    <row r="6399" spans="1:17" ht="12.75" customHeight="1" x14ac:dyDescent="0.2">
      <c r="A6399">
        <v>80111600</v>
      </c>
      <c r="B6399" t="s">
        <v>4295</v>
      </c>
      <c r="C6399">
        <v>1</v>
      </c>
      <c r="D6399">
        <v>1</v>
      </c>
      <c r="E6399">
        <v>8</v>
      </c>
      <c r="F6399">
        <v>1</v>
      </c>
      <c r="G6399" t="s">
        <v>40</v>
      </c>
      <c r="H6399">
        <v>0</v>
      </c>
      <c r="I6399" s="22">
        <v>26459808</v>
      </c>
      <c r="J6399" s="22">
        <v>26459808</v>
      </c>
      <c r="K6399">
        <v>0</v>
      </c>
      <c r="L6399">
        <v>0</v>
      </c>
      <c r="M6399" t="s">
        <v>3569</v>
      </c>
      <c r="N6399" t="s">
        <v>42</v>
      </c>
      <c r="O6399" t="s">
        <v>3570</v>
      </c>
      <c r="P6399" t="s">
        <v>3571</v>
      </c>
      <c r="Q6399" t="s">
        <v>3572</v>
      </c>
    </row>
    <row r="6400" spans="1:17" ht="12.75" customHeight="1" x14ac:dyDescent="0.2">
      <c r="A6400">
        <v>80111600</v>
      </c>
      <c r="B6400" t="s">
        <v>4297</v>
      </c>
      <c r="C6400">
        <v>1</v>
      </c>
      <c r="D6400">
        <v>1</v>
      </c>
      <c r="E6400">
        <v>8</v>
      </c>
      <c r="F6400">
        <v>1</v>
      </c>
      <c r="G6400" t="s">
        <v>40</v>
      </c>
      <c r="H6400">
        <v>0</v>
      </c>
      <c r="I6400" s="22">
        <v>31803555</v>
      </c>
      <c r="J6400" s="22">
        <v>31803555</v>
      </c>
      <c r="K6400">
        <v>0</v>
      </c>
      <c r="L6400">
        <v>0</v>
      </c>
      <c r="M6400" t="s">
        <v>3569</v>
      </c>
      <c r="N6400" t="s">
        <v>42</v>
      </c>
      <c r="O6400" t="s">
        <v>3570</v>
      </c>
      <c r="P6400" t="s">
        <v>3571</v>
      </c>
      <c r="Q6400" t="s">
        <v>3572</v>
      </c>
    </row>
    <row r="6401" spans="1:17" ht="12.75" customHeight="1" x14ac:dyDescent="0.2">
      <c r="A6401">
        <v>80111600</v>
      </c>
      <c r="B6401" t="s">
        <v>4298</v>
      </c>
      <c r="C6401">
        <v>1</v>
      </c>
      <c r="D6401">
        <v>1</v>
      </c>
      <c r="E6401">
        <v>8</v>
      </c>
      <c r="F6401">
        <v>1</v>
      </c>
      <c r="G6401" t="s">
        <v>40</v>
      </c>
      <c r="H6401">
        <v>0</v>
      </c>
      <c r="I6401" s="22">
        <v>31805880</v>
      </c>
      <c r="J6401" s="22">
        <v>31805880</v>
      </c>
      <c r="K6401">
        <v>0</v>
      </c>
      <c r="L6401">
        <v>0</v>
      </c>
      <c r="M6401" t="s">
        <v>3569</v>
      </c>
      <c r="N6401" t="s">
        <v>42</v>
      </c>
      <c r="O6401" t="s">
        <v>3570</v>
      </c>
      <c r="P6401" t="s">
        <v>3571</v>
      </c>
      <c r="Q6401" t="s">
        <v>3572</v>
      </c>
    </row>
    <row r="6402" spans="1:17" ht="12.75" customHeight="1" x14ac:dyDescent="0.2">
      <c r="A6402">
        <v>80111600</v>
      </c>
      <c r="B6402" t="s">
        <v>4299</v>
      </c>
      <c r="C6402">
        <v>1</v>
      </c>
      <c r="D6402">
        <v>1</v>
      </c>
      <c r="E6402">
        <v>8</v>
      </c>
      <c r="F6402">
        <v>1</v>
      </c>
      <c r="G6402" t="s">
        <v>40</v>
      </c>
      <c r="H6402">
        <v>0</v>
      </c>
      <c r="I6402" s="22">
        <v>30898342</v>
      </c>
      <c r="J6402" s="22">
        <v>30898342</v>
      </c>
      <c r="K6402">
        <v>0</v>
      </c>
      <c r="L6402">
        <v>0</v>
      </c>
      <c r="M6402" t="s">
        <v>3569</v>
      </c>
      <c r="N6402" t="s">
        <v>42</v>
      </c>
      <c r="O6402" t="s">
        <v>3570</v>
      </c>
      <c r="P6402" t="s">
        <v>3571</v>
      </c>
      <c r="Q6402" t="s">
        <v>3572</v>
      </c>
    </row>
    <row r="6403" spans="1:17" ht="12.75" customHeight="1" x14ac:dyDescent="0.2">
      <c r="A6403">
        <v>80111600</v>
      </c>
      <c r="B6403" t="s">
        <v>4300</v>
      </c>
      <c r="C6403">
        <v>1</v>
      </c>
      <c r="D6403">
        <v>1</v>
      </c>
      <c r="E6403">
        <v>8</v>
      </c>
      <c r="F6403">
        <v>1</v>
      </c>
      <c r="G6403" t="s">
        <v>40</v>
      </c>
      <c r="H6403">
        <v>0</v>
      </c>
      <c r="I6403" s="22">
        <v>30898342</v>
      </c>
      <c r="J6403" s="22">
        <v>30898342</v>
      </c>
      <c r="K6403">
        <v>0</v>
      </c>
      <c r="L6403">
        <v>0</v>
      </c>
      <c r="M6403" t="s">
        <v>3569</v>
      </c>
      <c r="N6403" t="s">
        <v>42</v>
      </c>
      <c r="O6403" t="s">
        <v>3570</v>
      </c>
      <c r="P6403" t="s">
        <v>3571</v>
      </c>
      <c r="Q6403" t="s">
        <v>3572</v>
      </c>
    </row>
    <row r="6404" spans="1:17" ht="12.75" customHeight="1" x14ac:dyDescent="0.2">
      <c r="A6404">
        <v>80111600</v>
      </c>
      <c r="B6404" t="s">
        <v>4301</v>
      </c>
      <c r="C6404">
        <v>1</v>
      </c>
      <c r="D6404">
        <v>1</v>
      </c>
      <c r="E6404">
        <v>8</v>
      </c>
      <c r="F6404">
        <v>1</v>
      </c>
      <c r="G6404" t="s">
        <v>40</v>
      </c>
      <c r="H6404">
        <v>0</v>
      </c>
      <c r="I6404" s="22">
        <v>33926272</v>
      </c>
      <c r="J6404" s="22">
        <v>33926272</v>
      </c>
      <c r="K6404">
        <v>0</v>
      </c>
      <c r="L6404">
        <v>0</v>
      </c>
      <c r="M6404" t="s">
        <v>3569</v>
      </c>
      <c r="N6404" t="s">
        <v>42</v>
      </c>
      <c r="O6404" t="s">
        <v>3570</v>
      </c>
      <c r="P6404" t="s">
        <v>3571</v>
      </c>
      <c r="Q6404" t="s">
        <v>3572</v>
      </c>
    </row>
    <row r="6405" spans="1:17" ht="12.75" customHeight="1" x14ac:dyDescent="0.2">
      <c r="A6405">
        <v>80111600</v>
      </c>
      <c r="B6405" t="s">
        <v>4302</v>
      </c>
      <c r="C6405">
        <v>1</v>
      </c>
      <c r="D6405">
        <v>1</v>
      </c>
      <c r="E6405">
        <v>7</v>
      </c>
      <c r="F6405">
        <v>1</v>
      </c>
      <c r="G6405" t="s">
        <v>40</v>
      </c>
      <c r="H6405">
        <v>0</v>
      </c>
      <c r="I6405" s="22">
        <v>29868397</v>
      </c>
      <c r="J6405" s="22">
        <v>29868397</v>
      </c>
      <c r="K6405">
        <v>0</v>
      </c>
      <c r="L6405">
        <v>0</v>
      </c>
      <c r="M6405" t="s">
        <v>3569</v>
      </c>
      <c r="N6405" t="s">
        <v>42</v>
      </c>
      <c r="O6405" t="s">
        <v>3570</v>
      </c>
      <c r="P6405" t="s">
        <v>3571</v>
      </c>
      <c r="Q6405" t="s">
        <v>3572</v>
      </c>
    </row>
    <row r="6406" spans="1:17" ht="12.75" customHeight="1" x14ac:dyDescent="0.2">
      <c r="A6406">
        <v>80111600</v>
      </c>
      <c r="B6406" t="s">
        <v>4303</v>
      </c>
      <c r="C6406">
        <v>1</v>
      </c>
      <c r="D6406">
        <v>1</v>
      </c>
      <c r="E6406">
        <v>7</v>
      </c>
      <c r="F6406">
        <v>1</v>
      </c>
      <c r="G6406" t="s">
        <v>40</v>
      </c>
      <c r="H6406">
        <v>0</v>
      </c>
      <c r="I6406" s="22">
        <v>21087400</v>
      </c>
      <c r="J6406" s="22">
        <v>21087400</v>
      </c>
      <c r="K6406">
        <v>0</v>
      </c>
      <c r="L6406">
        <v>0</v>
      </c>
      <c r="M6406" t="s">
        <v>3569</v>
      </c>
      <c r="N6406" t="s">
        <v>42</v>
      </c>
      <c r="O6406" t="s">
        <v>3570</v>
      </c>
      <c r="P6406" t="s">
        <v>3571</v>
      </c>
      <c r="Q6406" t="s">
        <v>3572</v>
      </c>
    </row>
    <row r="6407" spans="1:17" ht="12.75" customHeight="1" x14ac:dyDescent="0.2">
      <c r="A6407">
        <v>80111600</v>
      </c>
      <c r="B6407" t="s">
        <v>4304</v>
      </c>
      <c r="C6407">
        <v>1</v>
      </c>
      <c r="D6407">
        <v>1</v>
      </c>
      <c r="E6407">
        <v>8</v>
      </c>
      <c r="F6407">
        <v>1</v>
      </c>
      <c r="G6407" t="s">
        <v>40</v>
      </c>
      <c r="H6407">
        <v>0</v>
      </c>
      <c r="I6407" s="22">
        <v>30898342</v>
      </c>
      <c r="J6407" s="22">
        <v>30898342</v>
      </c>
      <c r="K6407">
        <v>0</v>
      </c>
      <c r="L6407">
        <v>0</v>
      </c>
      <c r="M6407" t="s">
        <v>3569</v>
      </c>
      <c r="N6407" t="s">
        <v>42</v>
      </c>
      <c r="O6407" t="s">
        <v>3570</v>
      </c>
      <c r="P6407" t="s">
        <v>3571</v>
      </c>
      <c r="Q6407" t="s">
        <v>3572</v>
      </c>
    </row>
    <row r="6408" spans="1:17" ht="12.75" customHeight="1" x14ac:dyDescent="0.2">
      <c r="A6408">
        <v>80111600</v>
      </c>
      <c r="B6408" t="s">
        <v>4305</v>
      </c>
      <c r="C6408">
        <v>1</v>
      </c>
      <c r="D6408">
        <v>1</v>
      </c>
      <c r="E6408">
        <v>8</v>
      </c>
      <c r="F6408">
        <v>1</v>
      </c>
      <c r="G6408" t="s">
        <v>40</v>
      </c>
      <c r="H6408">
        <v>0</v>
      </c>
      <c r="I6408" s="22">
        <v>30898342</v>
      </c>
      <c r="J6408" s="22">
        <v>30898342</v>
      </c>
      <c r="K6408">
        <v>0</v>
      </c>
      <c r="L6408">
        <v>0</v>
      </c>
      <c r="M6408" t="s">
        <v>3569</v>
      </c>
      <c r="N6408" t="s">
        <v>42</v>
      </c>
      <c r="O6408" t="s">
        <v>3570</v>
      </c>
      <c r="P6408" t="s">
        <v>3571</v>
      </c>
      <c r="Q6408" t="s">
        <v>3572</v>
      </c>
    </row>
    <row r="6409" spans="1:17" ht="12.75" customHeight="1" x14ac:dyDescent="0.2">
      <c r="A6409">
        <v>80111600</v>
      </c>
      <c r="B6409" t="s">
        <v>4306</v>
      </c>
      <c r="C6409">
        <v>1</v>
      </c>
      <c r="D6409">
        <v>1</v>
      </c>
      <c r="E6409">
        <v>8</v>
      </c>
      <c r="F6409">
        <v>1</v>
      </c>
      <c r="G6409" t="s">
        <v>40</v>
      </c>
      <c r="H6409">
        <v>0</v>
      </c>
      <c r="I6409" s="22">
        <v>31928287</v>
      </c>
      <c r="J6409" s="22">
        <v>31928287</v>
      </c>
      <c r="K6409">
        <v>0</v>
      </c>
      <c r="L6409">
        <v>0</v>
      </c>
      <c r="M6409" t="s">
        <v>3569</v>
      </c>
      <c r="N6409" t="s">
        <v>42</v>
      </c>
      <c r="O6409" t="s">
        <v>3570</v>
      </c>
      <c r="P6409" t="s">
        <v>3571</v>
      </c>
      <c r="Q6409" t="s">
        <v>3572</v>
      </c>
    </row>
    <row r="6410" spans="1:17" ht="12.75" customHeight="1" x14ac:dyDescent="0.2">
      <c r="A6410">
        <v>80111600</v>
      </c>
      <c r="B6410" t="s">
        <v>4307</v>
      </c>
      <c r="C6410">
        <v>1</v>
      </c>
      <c r="D6410">
        <v>1</v>
      </c>
      <c r="E6410">
        <v>8</v>
      </c>
      <c r="F6410">
        <v>1</v>
      </c>
      <c r="G6410" t="s">
        <v>40</v>
      </c>
      <c r="H6410">
        <v>0</v>
      </c>
      <c r="I6410" s="22">
        <v>30898342</v>
      </c>
      <c r="J6410" s="22">
        <v>30898342</v>
      </c>
      <c r="K6410">
        <v>0</v>
      </c>
      <c r="L6410">
        <v>0</v>
      </c>
      <c r="M6410" t="s">
        <v>3569</v>
      </c>
      <c r="N6410" t="s">
        <v>42</v>
      </c>
      <c r="O6410" t="s">
        <v>3570</v>
      </c>
      <c r="P6410" t="s">
        <v>3571</v>
      </c>
      <c r="Q6410" t="s">
        <v>3572</v>
      </c>
    </row>
    <row r="6411" spans="1:17" ht="12.75" customHeight="1" x14ac:dyDescent="0.2">
      <c r="A6411">
        <v>80111600</v>
      </c>
      <c r="B6411" t="s">
        <v>4308</v>
      </c>
      <c r="C6411">
        <v>1</v>
      </c>
      <c r="D6411">
        <v>1</v>
      </c>
      <c r="E6411">
        <v>8</v>
      </c>
      <c r="F6411">
        <v>1</v>
      </c>
      <c r="G6411" t="s">
        <v>40</v>
      </c>
      <c r="H6411">
        <v>0</v>
      </c>
      <c r="I6411" s="22">
        <v>45560696</v>
      </c>
      <c r="J6411" s="22">
        <v>45560696</v>
      </c>
      <c r="K6411">
        <v>0</v>
      </c>
      <c r="L6411">
        <v>0</v>
      </c>
      <c r="M6411" t="s">
        <v>3569</v>
      </c>
      <c r="N6411" t="s">
        <v>42</v>
      </c>
      <c r="O6411" t="s">
        <v>3570</v>
      </c>
      <c r="P6411" t="s">
        <v>3571</v>
      </c>
      <c r="Q6411" t="s">
        <v>3572</v>
      </c>
    </row>
    <row r="6412" spans="1:17" ht="12.75" customHeight="1" x14ac:dyDescent="0.2">
      <c r="A6412">
        <v>80111600</v>
      </c>
      <c r="B6412" t="s">
        <v>4309</v>
      </c>
      <c r="C6412">
        <v>1</v>
      </c>
      <c r="D6412">
        <v>1</v>
      </c>
      <c r="E6412">
        <v>8</v>
      </c>
      <c r="F6412">
        <v>1</v>
      </c>
      <c r="G6412" t="s">
        <v>40</v>
      </c>
      <c r="H6412">
        <v>0</v>
      </c>
      <c r="I6412" s="22">
        <v>32958232</v>
      </c>
      <c r="J6412" s="22">
        <v>32958232</v>
      </c>
      <c r="K6412">
        <v>0</v>
      </c>
      <c r="L6412">
        <v>0</v>
      </c>
      <c r="M6412" t="s">
        <v>3569</v>
      </c>
      <c r="N6412" t="s">
        <v>42</v>
      </c>
      <c r="O6412" t="s">
        <v>3570</v>
      </c>
      <c r="P6412" t="s">
        <v>3571</v>
      </c>
      <c r="Q6412" t="s">
        <v>3572</v>
      </c>
    </row>
    <row r="6413" spans="1:17" ht="12.75" customHeight="1" x14ac:dyDescent="0.2">
      <c r="A6413">
        <v>80111600</v>
      </c>
      <c r="B6413" t="s">
        <v>4310</v>
      </c>
      <c r="C6413">
        <v>1</v>
      </c>
      <c r="D6413">
        <v>1</v>
      </c>
      <c r="E6413">
        <v>8</v>
      </c>
      <c r="F6413">
        <v>1</v>
      </c>
      <c r="G6413" t="s">
        <v>40</v>
      </c>
      <c r="H6413">
        <v>0</v>
      </c>
      <c r="I6413" s="22">
        <v>31928287</v>
      </c>
      <c r="J6413" s="22">
        <v>31928287</v>
      </c>
      <c r="K6413">
        <v>0</v>
      </c>
      <c r="L6413">
        <v>0</v>
      </c>
      <c r="M6413" t="s">
        <v>3569</v>
      </c>
      <c r="N6413" t="s">
        <v>42</v>
      </c>
      <c r="O6413" t="s">
        <v>3570</v>
      </c>
      <c r="P6413" t="s">
        <v>3571</v>
      </c>
      <c r="Q6413" t="s">
        <v>3572</v>
      </c>
    </row>
    <row r="6414" spans="1:17" ht="12.75" customHeight="1" x14ac:dyDescent="0.2">
      <c r="A6414">
        <v>80111600</v>
      </c>
      <c r="B6414" t="s">
        <v>4311</v>
      </c>
      <c r="C6414">
        <v>1</v>
      </c>
      <c r="D6414">
        <v>1</v>
      </c>
      <c r="E6414">
        <v>8</v>
      </c>
      <c r="F6414">
        <v>1</v>
      </c>
      <c r="G6414" t="s">
        <v>40</v>
      </c>
      <c r="H6414">
        <v>0</v>
      </c>
      <c r="I6414" s="22">
        <v>31928287</v>
      </c>
      <c r="J6414" s="22">
        <v>31928287</v>
      </c>
      <c r="K6414">
        <v>0</v>
      </c>
      <c r="L6414">
        <v>0</v>
      </c>
      <c r="M6414" t="s">
        <v>3569</v>
      </c>
      <c r="N6414" t="s">
        <v>42</v>
      </c>
      <c r="O6414" t="s">
        <v>3570</v>
      </c>
      <c r="P6414" t="s">
        <v>3571</v>
      </c>
      <c r="Q6414" t="s">
        <v>3572</v>
      </c>
    </row>
    <row r="6415" spans="1:17" ht="12.75" customHeight="1" x14ac:dyDescent="0.2">
      <c r="A6415">
        <v>80111600</v>
      </c>
      <c r="B6415" t="s">
        <v>4312</v>
      </c>
      <c r="C6415">
        <v>1</v>
      </c>
      <c r="D6415">
        <v>1</v>
      </c>
      <c r="E6415">
        <v>8</v>
      </c>
      <c r="F6415">
        <v>1</v>
      </c>
      <c r="G6415" t="s">
        <v>40</v>
      </c>
      <c r="H6415">
        <v>0</v>
      </c>
      <c r="I6415" s="22">
        <v>31928287</v>
      </c>
      <c r="J6415" s="22">
        <v>31928287</v>
      </c>
      <c r="K6415">
        <v>0</v>
      </c>
      <c r="L6415">
        <v>0</v>
      </c>
      <c r="M6415" t="s">
        <v>3569</v>
      </c>
      <c r="N6415" t="s">
        <v>42</v>
      </c>
      <c r="O6415" t="s">
        <v>3570</v>
      </c>
      <c r="P6415" t="s">
        <v>3571</v>
      </c>
      <c r="Q6415" t="s">
        <v>3572</v>
      </c>
    </row>
    <row r="6416" spans="1:17" ht="12.75" customHeight="1" x14ac:dyDescent="0.2">
      <c r="A6416">
        <v>80111600</v>
      </c>
      <c r="B6416" t="s">
        <v>4313</v>
      </c>
      <c r="C6416">
        <v>1</v>
      </c>
      <c r="D6416">
        <v>1</v>
      </c>
      <c r="E6416">
        <v>8</v>
      </c>
      <c r="F6416">
        <v>1</v>
      </c>
      <c r="G6416" t="s">
        <v>40</v>
      </c>
      <c r="H6416">
        <v>0</v>
      </c>
      <c r="I6416" s="22">
        <v>31928287</v>
      </c>
      <c r="J6416" s="22">
        <v>31928287</v>
      </c>
      <c r="K6416">
        <v>0</v>
      </c>
      <c r="L6416">
        <v>0</v>
      </c>
      <c r="M6416" t="s">
        <v>3569</v>
      </c>
      <c r="N6416" t="s">
        <v>42</v>
      </c>
      <c r="O6416" t="s">
        <v>3570</v>
      </c>
      <c r="P6416" t="s">
        <v>3571</v>
      </c>
      <c r="Q6416" t="s">
        <v>3572</v>
      </c>
    </row>
    <row r="6417" spans="1:17" ht="12.75" customHeight="1" x14ac:dyDescent="0.2">
      <c r="A6417">
        <v>80111600</v>
      </c>
      <c r="B6417" t="s">
        <v>4314</v>
      </c>
      <c r="C6417">
        <v>1</v>
      </c>
      <c r="D6417">
        <v>1</v>
      </c>
      <c r="E6417">
        <v>8</v>
      </c>
      <c r="F6417">
        <v>1</v>
      </c>
      <c r="G6417" t="s">
        <v>40</v>
      </c>
      <c r="H6417">
        <v>0</v>
      </c>
      <c r="I6417" s="22">
        <v>30898342</v>
      </c>
      <c r="J6417" s="22">
        <v>30898342</v>
      </c>
      <c r="K6417">
        <v>0</v>
      </c>
      <c r="L6417">
        <v>0</v>
      </c>
      <c r="M6417" t="s">
        <v>3569</v>
      </c>
      <c r="N6417" t="s">
        <v>42</v>
      </c>
      <c r="O6417" t="s">
        <v>3570</v>
      </c>
      <c r="P6417" t="s">
        <v>3571</v>
      </c>
      <c r="Q6417" t="s">
        <v>3572</v>
      </c>
    </row>
    <row r="6418" spans="1:17" ht="12.75" customHeight="1" x14ac:dyDescent="0.2">
      <c r="A6418">
        <v>80111600</v>
      </c>
      <c r="B6418" t="s">
        <v>4315</v>
      </c>
      <c r="C6418">
        <v>1</v>
      </c>
      <c r="D6418">
        <v>1</v>
      </c>
      <c r="E6418">
        <v>8</v>
      </c>
      <c r="F6418">
        <v>1</v>
      </c>
      <c r="G6418" t="s">
        <v>40</v>
      </c>
      <c r="H6418">
        <v>0</v>
      </c>
      <c r="I6418" s="22">
        <v>31928287</v>
      </c>
      <c r="J6418" s="22">
        <v>31928287</v>
      </c>
      <c r="K6418">
        <v>0</v>
      </c>
      <c r="L6418">
        <v>0</v>
      </c>
      <c r="M6418" t="s">
        <v>3569</v>
      </c>
      <c r="N6418" t="s">
        <v>42</v>
      </c>
      <c r="O6418" t="s">
        <v>3570</v>
      </c>
      <c r="P6418" t="s">
        <v>3571</v>
      </c>
      <c r="Q6418" t="s">
        <v>3572</v>
      </c>
    </row>
    <row r="6419" spans="1:17" ht="12.75" customHeight="1" x14ac:dyDescent="0.2">
      <c r="A6419">
        <v>80111600</v>
      </c>
      <c r="B6419" t="s">
        <v>4316</v>
      </c>
      <c r="C6419">
        <v>1</v>
      </c>
      <c r="D6419">
        <v>1</v>
      </c>
      <c r="E6419">
        <v>8</v>
      </c>
      <c r="F6419">
        <v>1</v>
      </c>
      <c r="G6419" t="s">
        <v>40</v>
      </c>
      <c r="H6419">
        <v>0</v>
      </c>
      <c r="I6419" s="22">
        <v>31928287</v>
      </c>
      <c r="J6419" s="22">
        <v>31928287</v>
      </c>
      <c r="K6419">
        <v>0</v>
      </c>
      <c r="L6419">
        <v>0</v>
      </c>
      <c r="M6419" t="s">
        <v>3569</v>
      </c>
      <c r="N6419" t="s">
        <v>42</v>
      </c>
      <c r="O6419" t="s">
        <v>3570</v>
      </c>
      <c r="P6419" t="s">
        <v>3571</v>
      </c>
      <c r="Q6419" t="s">
        <v>3572</v>
      </c>
    </row>
    <row r="6420" spans="1:17" ht="12.75" customHeight="1" x14ac:dyDescent="0.2">
      <c r="A6420">
        <v>80111600</v>
      </c>
      <c r="B6420" t="s">
        <v>4317</v>
      </c>
      <c r="C6420">
        <v>1</v>
      </c>
      <c r="D6420">
        <v>1</v>
      </c>
      <c r="E6420">
        <v>8</v>
      </c>
      <c r="F6420">
        <v>1</v>
      </c>
      <c r="G6420" t="s">
        <v>40</v>
      </c>
      <c r="H6420">
        <v>0</v>
      </c>
      <c r="I6420" s="22">
        <v>31928287</v>
      </c>
      <c r="J6420" s="22">
        <v>31928287</v>
      </c>
      <c r="K6420">
        <v>0</v>
      </c>
      <c r="L6420">
        <v>0</v>
      </c>
      <c r="M6420" t="s">
        <v>3569</v>
      </c>
      <c r="N6420" t="s">
        <v>42</v>
      </c>
      <c r="O6420" t="s">
        <v>3570</v>
      </c>
      <c r="P6420" t="s">
        <v>3571</v>
      </c>
      <c r="Q6420" t="s">
        <v>3572</v>
      </c>
    </row>
    <row r="6421" spans="1:17" ht="12.75" customHeight="1" x14ac:dyDescent="0.2">
      <c r="A6421">
        <v>80111600</v>
      </c>
      <c r="B6421" t="s">
        <v>4318</v>
      </c>
      <c r="C6421">
        <v>1</v>
      </c>
      <c r="D6421">
        <v>1</v>
      </c>
      <c r="E6421">
        <v>8</v>
      </c>
      <c r="F6421">
        <v>1</v>
      </c>
      <c r="G6421" t="s">
        <v>40</v>
      </c>
      <c r="H6421">
        <v>0</v>
      </c>
      <c r="I6421" s="22">
        <v>30898342</v>
      </c>
      <c r="J6421" s="22">
        <v>30898342</v>
      </c>
      <c r="K6421">
        <v>0</v>
      </c>
      <c r="L6421">
        <v>0</v>
      </c>
      <c r="M6421" t="s">
        <v>3569</v>
      </c>
      <c r="N6421" t="s">
        <v>42</v>
      </c>
      <c r="O6421" t="s">
        <v>3570</v>
      </c>
      <c r="P6421" t="s">
        <v>3571</v>
      </c>
      <c r="Q6421" t="s">
        <v>3572</v>
      </c>
    </row>
    <row r="6422" spans="1:17" ht="12.75" customHeight="1" x14ac:dyDescent="0.2">
      <c r="A6422">
        <v>80111600</v>
      </c>
      <c r="B6422" t="s">
        <v>4319</v>
      </c>
      <c r="C6422">
        <v>1</v>
      </c>
      <c r="D6422">
        <v>1</v>
      </c>
      <c r="E6422">
        <v>10</v>
      </c>
      <c r="F6422">
        <v>1</v>
      </c>
      <c r="G6422" t="s">
        <v>40</v>
      </c>
      <c r="H6422">
        <v>0</v>
      </c>
      <c r="I6422" s="22">
        <v>46586385</v>
      </c>
      <c r="J6422" s="22">
        <v>46586385</v>
      </c>
      <c r="K6422">
        <v>0</v>
      </c>
      <c r="L6422">
        <v>0</v>
      </c>
      <c r="M6422" t="s">
        <v>3569</v>
      </c>
      <c r="N6422" t="s">
        <v>42</v>
      </c>
      <c r="O6422" t="s">
        <v>3570</v>
      </c>
      <c r="P6422" t="s">
        <v>3571</v>
      </c>
      <c r="Q6422" t="s">
        <v>3572</v>
      </c>
    </row>
    <row r="6423" spans="1:17" ht="12.75" customHeight="1" x14ac:dyDescent="0.2">
      <c r="A6423">
        <v>80111600</v>
      </c>
      <c r="B6423" t="s">
        <v>4320</v>
      </c>
      <c r="C6423">
        <v>1</v>
      </c>
      <c r="D6423">
        <v>1</v>
      </c>
      <c r="E6423">
        <v>8</v>
      </c>
      <c r="F6423">
        <v>1</v>
      </c>
      <c r="G6423" t="s">
        <v>40</v>
      </c>
      <c r="H6423">
        <v>0</v>
      </c>
      <c r="I6423" s="22">
        <v>30898342</v>
      </c>
      <c r="J6423" s="22">
        <v>30898342</v>
      </c>
      <c r="K6423">
        <v>0</v>
      </c>
      <c r="L6423">
        <v>0</v>
      </c>
      <c r="M6423" t="s">
        <v>3569</v>
      </c>
      <c r="N6423" t="s">
        <v>42</v>
      </c>
      <c r="O6423" t="s">
        <v>3570</v>
      </c>
      <c r="P6423" t="s">
        <v>3571</v>
      </c>
      <c r="Q6423" t="s">
        <v>3572</v>
      </c>
    </row>
    <row r="6424" spans="1:17" ht="12.75" customHeight="1" x14ac:dyDescent="0.2">
      <c r="A6424">
        <v>80111600</v>
      </c>
      <c r="B6424" t="s">
        <v>4321</v>
      </c>
      <c r="C6424">
        <v>1</v>
      </c>
      <c r="D6424">
        <v>1</v>
      </c>
      <c r="E6424">
        <v>8</v>
      </c>
      <c r="F6424">
        <v>1</v>
      </c>
      <c r="G6424" t="s">
        <v>40</v>
      </c>
      <c r="H6424">
        <v>0</v>
      </c>
      <c r="I6424" s="22">
        <v>33926272</v>
      </c>
      <c r="J6424" s="22">
        <v>33926272</v>
      </c>
      <c r="K6424">
        <v>0</v>
      </c>
      <c r="L6424">
        <v>0</v>
      </c>
      <c r="M6424" t="s">
        <v>3569</v>
      </c>
      <c r="N6424" t="s">
        <v>42</v>
      </c>
      <c r="O6424" t="s">
        <v>3570</v>
      </c>
      <c r="P6424" t="s">
        <v>3571</v>
      </c>
      <c r="Q6424" t="s">
        <v>3572</v>
      </c>
    </row>
    <row r="6425" spans="1:17" ht="12.75" customHeight="1" x14ac:dyDescent="0.2">
      <c r="A6425">
        <v>80111600</v>
      </c>
      <c r="B6425" t="s">
        <v>4322</v>
      </c>
      <c r="C6425">
        <v>1</v>
      </c>
      <c r="D6425">
        <v>1</v>
      </c>
      <c r="E6425">
        <v>9</v>
      </c>
      <c r="F6425">
        <v>1</v>
      </c>
      <c r="G6425" t="s">
        <v>40</v>
      </c>
      <c r="H6425">
        <v>0</v>
      </c>
      <c r="I6425" s="22">
        <v>32721822</v>
      </c>
      <c r="J6425" s="22">
        <v>32721822</v>
      </c>
      <c r="K6425">
        <v>0</v>
      </c>
      <c r="L6425">
        <v>0</v>
      </c>
      <c r="M6425" t="s">
        <v>3569</v>
      </c>
      <c r="N6425" t="s">
        <v>42</v>
      </c>
      <c r="O6425" t="s">
        <v>3570</v>
      </c>
      <c r="P6425" t="s">
        <v>3571</v>
      </c>
      <c r="Q6425" t="s">
        <v>3572</v>
      </c>
    </row>
    <row r="6426" spans="1:17" ht="12.75" customHeight="1" x14ac:dyDescent="0.2">
      <c r="A6426">
        <v>80111600</v>
      </c>
      <c r="B6426" t="s">
        <v>4323</v>
      </c>
      <c r="C6426">
        <v>1</v>
      </c>
      <c r="D6426">
        <v>1</v>
      </c>
      <c r="E6426">
        <v>8</v>
      </c>
      <c r="F6426">
        <v>1</v>
      </c>
      <c r="G6426" t="s">
        <v>40</v>
      </c>
      <c r="H6426">
        <v>0</v>
      </c>
      <c r="I6426" s="22">
        <v>33926272</v>
      </c>
      <c r="J6426" s="22">
        <v>33926272</v>
      </c>
      <c r="K6426">
        <v>0</v>
      </c>
      <c r="L6426">
        <v>0</v>
      </c>
      <c r="M6426" t="s">
        <v>3569</v>
      </c>
      <c r="N6426" t="s">
        <v>42</v>
      </c>
      <c r="O6426" t="s">
        <v>3570</v>
      </c>
      <c r="P6426" t="s">
        <v>3571</v>
      </c>
      <c r="Q6426" t="s">
        <v>3572</v>
      </c>
    </row>
    <row r="6427" spans="1:17" ht="12.75" customHeight="1" x14ac:dyDescent="0.2">
      <c r="A6427">
        <v>80111600</v>
      </c>
      <c r="B6427" t="s">
        <v>4324</v>
      </c>
      <c r="C6427">
        <v>1</v>
      </c>
      <c r="D6427">
        <v>1</v>
      </c>
      <c r="E6427">
        <v>8</v>
      </c>
      <c r="F6427">
        <v>1</v>
      </c>
      <c r="G6427" t="s">
        <v>40</v>
      </c>
      <c r="H6427">
        <v>0</v>
      </c>
      <c r="I6427" s="22">
        <v>30898342</v>
      </c>
      <c r="J6427" s="22">
        <v>30898342</v>
      </c>
      <c r="K6427">
        <v>0</v>
      </c>
      <c r="L6427">
        <v>0</v>
      </c>
      <c r="M6427" t="s">
        <v>3569</v>
      </c>
      <c r="N6427" t="s">
        <v>42</v>
      </c>
      <c r="O6427" t="s">
        <v>3570</v>
      </c>
      <c r="P6427" t="s">
        <v>3571</v>
      </c>
      <c r="Q6427" t="s">
        <v>3572</v>
      </c>
    </row>
    <row r="6428" spans="1:17" ht="12.75" customHeight="1" x14ac:dyDescent="0.2">
      <c r="A6428">
        <v>80111600</v>
      </c>
      <c r="B6428" t="s">
        <v>4325</v>
      </c>
      <c r="C6428">
        <v>1</v>
      </c>
      <c r="D6428">
        <v>1</v>
      </c>
      <c r="E6428">
        <v>7</v>
      </c>
      <c r="F6428">
        <v>1</v>
      </c>
      <c r="G6428" t="s">
        <v>40</v>
      </c>
      <c r="H6428">
        <v>0</v>
      </c>
      <c r="I6428" s="22">
        <v>30745684</v>
      </c>
      <c r="J6428" s="22">
        <v>30745684</v>
      </c>
      <c r="K6428">
        <v>0</v>
      </c>
      <c r="L6428">
        <v>0</v>
      </c>
      <c r="M6428" t="s">
        <v>3569</v>
      </c>
      <c r="N6428" t="s">
        <v>42</v>
      </c>
      <c r="O6428" t="s">
        <v>3570</v>
      </c>
      <c r="P6428" t="s">
        <v>3571</v>
      </c>
      <c r="Q6428" t="s">
        <v>3572</v>
      </c>
    </row>
    <row r="6429" spans="1:17" ht="12.75" customHeight="1" x14ac:dyDescent="0.2">
      <c r="A6429">
        <v>80111600</v>
      </c>
      <c r="B6429" t="s">
        <v>4326</v>
      </c>
      <c r="C6429">
        <v>1</v>
      </c>
      <c r="D6429">
        <v>1</v>
      </c>
      <c r="E6429">
        <v>8</v>
      </c>
      <c r="F6429">
        <v>1</v>
      </c>
      <c r="G6429" t="s">
        <v>40</v>
      </c>
      <c r="H6429">
        <v>0</v>
      </c>
      <c r="I6429" s="22">
        <v>33926272</v>
      </c>
      <c r="J6429" s="22">
        <v>33926272</v>
      </c>
      <c r="K6429">
        <v>0</v>
      </c>
      <c r="L6429">
        <v>0</v>
      </c>
      <c r="M6429" t="s">
        <v>3569</v>
      </c>
      <c r="N6429" t="s">
        <v>42</v>
      </c>
      <c r="O6429" t="s">
        <v>3570</v>
      </c>
      <c r="P6429" t="s">
        <v>3571</v>
      </c>
      <c r="Q6429" t="s">
        <v>3572</v>
      </c>
    </row>
    <row r="6430" spans="1:17" ht="12.75" customHeight="1" x14ac:dyDescent="0.2">
      <c r="A6430">
        <v>80111600</v>
      </c>
      <c r="B6430" t="s">
        <v>4327</v>
      </c>
      <c r="C6430">
        <v>1</v>
      </c>
      <c r="D6430">
        <v>1</v>
      </c>
      <c r="E6430">
        <v>8</v>
      </c>
      <c r="F6430">
        <v>1</v>
      </c>
      <c r="G6430" t="s">
        <v>40</v>
      </c>
      <c r="H6430">
        <v>0</v>
      </c>
      <c r="I6430" s="22">
        <v>45560696</v>
      </c>
      <c r="J6430" s="22">
        <v>45560696</v>
      </c>
      <c r="K6430">
        <v>0</v>
      </c>
      <c r="L6430">
        <v>0</v>
      </c>
      <c r="M6430" t="s">
        <v>3569</v>
      </c>
      <c r="N6430" t="s">
        <v>42</v>
      </c>
      <c r="O6430" t="s">
        <v>3570</v>
      </c>
      <c r="P6430" t="s">
        <v>3571</v>
      </c>
      <c r="Q6430" t="s">
        <v>3572</v>
      </c>
    </row>
    <row r="6431" spans="1:17" ht="12.75" customHeight="1" x14ac:dyDescent="0.2">
      <c r="A6431">
        <v>80111600</v>
      </c>
      <c r="B6431" t="s">
        <v>4328</v>
      </c>
      <c r="C6431">
        <v>1</v>
      </c>
      <c r="D6431">
        <v>1</v>
      </c>
      <c r="E6431">
        <v>8</v>
      </c>
      <c r="F6431">
        <v>1</v>
      </c>
      <c r="G6431" t="s">
        <v>40</v>
      </c>
      <c r="H6431">
        <v>0</v>
      </c>
      <c r="I6431" s="22">
        <v>30898342</v>
      </c>
      <c r="J6431" s="22">
        <v>30898342</v>
      </c>
      <c r="K6431">
        <v>0</v>
      </c>
      <c r="L6431">
        <v>0</v>
      </c>
      <c r="M6431" t="s">
        <v>3569</v>
      </c>
      <c r="N6431" t="s">
        <v>42</v>
      </c>
      <c r="O6431" t="s">
        <v>3570</v>
      </c>
      <c r="P6431" t="s">
        <v>3571</v>
      </c>
      <c r="Q6431" t="s">
        <v>3572</v>
      </c>
    </row>
    <row r="6432" spans="1:17" ht="12.75" customHeight="1" x14ac:dyDescent="0.2">
      <c r="A6432">
        <v>80111600</v>
      </c>
      <c r="B6432" t="s">
        <v>4329</v>
      </c>
      <c r="C6432">
        <v>1</v>
      </c>
      <c r="D6432">
        <v>1</v>
      </c>
      <c r="E6432">
        <v>8</v>
      </c>
      <c r="F6432">
        <v>1</v>
      </c>
      <c r="G6432" t="s">
        <v>40</v>
      </c>
      <c r="H6432">
        <v>0</v>
      </c>
      <c r="I6432" s="22">
        <v>30898342</v>
      </c>
      <c r="J6432" s="22">
        <v>30898342</v>
      </c>
      <c r="K6432">
        <v>0</v>
      </c>
      <c r="L6432">
        <v>0</v>
      </c>
      <c r="M6432" t="s">
        <v>3569</v>
      </c>
      <c r="N6432" t="s">
        <v>42</v>
      </c>
      <c r="O6432" t="s">
        <v>3570</v>
      </c>
      <c r="P6432" t="s">
        <v>3571</v>
      </c>
      <c r="Q6432" t="s">
        <v>3572</v>
      </c>
    </row>
    <row r="6433" spans="1:17" ht="12.75" customHeight="1" x14ac:dyDescent="0.2">
      <c r="A6433">
        <v>80111600</v>
      </c>
      <c r="B6433" t="s">
        <v>4330</v>
      </c>
      <c r="C6433">
        <v>1</v>
      </c>
      <c r="D6433">
        <v>1</v>
      </c>
      <c r="E6433">
        <v>8</v>
      </c>
      <c r="F6433">
        <v>1</v>
      </c>
      <c r="G6433" t="s">
        <v>40</v>
      </c>
      <c r="H6433">
        <v>0</v>
      </c>
      <c r="I6433" s="22">
        <v>30898342</v>
      </c>
      <c r="J6433" s="22">
        <v>30898342</v>
      </c>
      <c r="K6433">
        <v>0</v>
      </c>
      <c r="L6433">
        <v>0</v>
      </c>
      <c r="M6433" t="s">
        <v>3569</v>
      </c>
      <c r="N6433" t="s">
        <v>42</v>
      </c>
      <c r="O6433" t="s">
        <v>3570</v>
      </c>
      <c r="P6433" t="s">
        <v>3571</v>
      </c>
      <c r="Q6433" t="s">
        <v>3572</v>
      </c>
    </row>
    <row r="6434" spans="1:17" ht="12.75" customHeight="1" x14ac:dyDescent="0.2">
      <c r="A6434">
        <v>80111600</v>
      </c>
      <c r="B6434" t="s">
        <v>4331</v>
      </c>
      <c r="C6434">
        <v>1</v>
      </c>
      <c r="D6434">
        <v>1</v>
      </c>
      <c r="E6434">
        <v>8</v>
      </c>
      <c r="F6434">
        <v>1</v>
      </c>
      <c r="G6434" t="s">
        <v>40</v>
      </c>
      <c r="H6434">
        <v>0</v>
      </c>
      <c r="I6434" s="22">
        <v>32958232</v>
      </c>
      <c r="J6434" s="22">
        <v>32958232</v>
      </c>
      <c r="K6434">
        <v>0</v>
      </c>
      <c r="L6434">
        <v>0</v>
      </c>
      <c r="M6434" t="s">
        <v>3569</v>
      </c>
      <c r="N6434" t="s">
        <v>42</v>
      </c>
      <c r="O6434" t="s">
        <v>3570</v>
      </c>
      <c r="P6434" t="s">
        <v>3571</v>
      </c>
      <c r="Q6434" t="s">
        <v>3572</v>
      </c>
    </row>
    <row r="6435" spans="1:17" ht="12.75" customHeight="1" x14ac:dyDescent="0.2">
      <c r="A6435">
        <v>80111600</v>
      </c>
      <c r="B6435" t="s">
        <v>4332</v>
      </c>
      <c r="C6435">
        <v>1</v>
      </c>
      <c r="D6435">
        <v>1</v>
      </c>
      <c r="E6435">
        <v>8</v>
      </c>
      <c r="F6435">
        <v>1</v>
      </c>
      <c r="G6435" t="s">
        <v>40</v>
      </c>
      <c r="H6435">
        <v>0</v>
      </c>
      <c r="I6435" s="22">
        <v>30898342</v>
      </c>
      <c r="J6435" s="22">
        <v>30898342</v>
      </c>
      <c r="K6435">
        <v>0</v>
      </c>
      <c r="L6435">
        <v>0</v>
      </c>
      <c r="M6435" t="s">
        <v>3569</v>
      </c>
      <c r="N6435" t="s">
        <v>42</v>
      </c>
      <c r="O6435" t="s">
        <v>3570</v>
      </c>
      <c r="P6435" t="s">
        <v>3571</v>
      </c>
      <c r="Q6435" t="s">
        <v>3572</v>
      </c>
    </row>
    <row r="6436" spans="1:17" ht="12.75" customHeight="1" x14ac:dyDescent="0.2">
      <c r="A6436">
        <v>80111600</v>
      </c>
      <c r="B6436" t="s">
        <v>4333</v>
      </c>
      <c r="C6436">
        <v>1</v>
      </c>
      <c r="D6436">
        <v>1</v>
      </c>
      <c r="E6436">
        <v>8</v>
      </c>
      <c r="F6436">
        <v>1</v>
      </c>
      <c r="G6436" t="s">
        <v>40</v>
      </c>
      <c r="H6436">
        <v>0</v>
      </c>
      <c r="I6436" s="22">
        <v>30898342</v>
      </c>
      <c r="J6436" s="22">
        <v>30898342</v>
      </c>
      <c r="K6436">
        <v>0</v>
      </c>
      <c r="L6436">
        <v>0</v>
      </c>
      <c r="M6436" t="s">
        <v>3569</v>
      </c>
      <c r="N6436" t="s">
        <v>42</v>
      </c>
      <c r="O6436" t="s">
        <v>3570</v>
      </c>
      <c r="P6436" t="s">
        <v>3571</v>
      </c>
      <c r="Q6436" t="s">
        <v>3572</v>
      </c>
    </row>
    <row r="6437" spans="1:17" ht="12.75" customHeight="1" x14ac:dyDescent="0.2">
      <c r="A6437">
        <v>80111600</v>
      </c>
      <c r="B6437" t="s">
        <v>4334</v>
      </c>
      <c r="C6437">
        <v>1</v>
      </c>
      <c r="D6437">
        <v>1</v>
      </c>
      <c r="E6437">
        <v>8</v>
      </c>
      <c r="F6437">
        <v>1</v>
      </c>
      <c r="G6437" t="s">
        <v>40</v>
      </c>
      <c r="H6437">
        <v>0</v>
      </c>
      <c r="I6437" s="22">
        <v>31928287</v>
      </c>
      <c r="J6437" s="22">
        <v>31928287</v>
      </c>
      <c r="K6437">
        <v>0</v>
      </c>
      <c r="L6437">
        <v>0</v>
      </c>
      <c r="M6437" t="s">
        <v>3569</v>
      </c>
      <c r="N6437" t="s">
        <v>42</v>
      </c>
      <c r="O6437" t="s">
        <v>3570</v>
      </c>
      <c r="P6437" t="s">
        <v>3571</v>
      </c>
      <c r="Q6437" t="s">
        <v>3572</v>
      </c>
    </row>
    <row r="6438" spans="1:17" ht="12.75" customHeight="1" x14ac:dyDescent="0.2">
      <c r="A6438">
        <v>80111600</v>
      </c>
      <c r="B6438" t="s">
        <v>4335</v>
      </c>
      <c r="C6438">
        <v>1</v>
      </c>
      <c r="D6438">
        <v>1</v>
      </c>
      <c r="E6438">
        <v>8</v>
      </c>
      <c r="F6438">
        <v>1</v>
      </c>
      <c r="G6438" t="s">
        <v>40</v>
      </c>
      <c r="H6438">
        <v>0</v>
      </c>
      <c r="I6438" s="22">
        <v>16814684</v>
      </c>
      <c r="J6438" s="22">
        <v>16814684</v>
      </c>
      <c r="K6438">
        <v>0</v>
      </c>
      <c r="L6438">
        <v>0</v>
      </c>
      <c r="M6438" t="s">
        <v>3569</v>
      </c>
      <c r="N6438" t="s">
        <v>42</v>
      </c>
      <c r="O6438" t="s">
        <v>3570</v>
      </c>
      <c r="P6438" t="s">
        <v>3571</v>
      </c>
      <c r="Q6438" t="s">
        <v>3572</v>
      </c>
    </row>
    <row r="6439" spans="1:17" ht="12.75" customHeight="1" x14ac:dyDescent="0.2">
      <c r="A6439">
        <v>80111600</v>
      </c>
      <c r="B6439" t="s">
        <v>4336</v>
      </c>
      <c r="C6439">
        <v>1</v>
      </c>
      <c r="D6439">
        <v>1</v>
      </c>
      <c r="E6439">
        <v>8</v>
      </c>
      <c r="F6439">
        <v>1</v>
      </c>
      <c r="G6439" t="s">
        <v>40</v>
      </c>
      <c r="H6439">
        <v>0</v>
      </c>
      <c r="I6439" s="22">
        <v>31805880</v>
      </c>
      <c r="J6439" s="22">
        <v>31805880</v>
      </c>
      <c r="K6439">
        <v>0</v>
      </c>
      <c r="L6439">
        <v>0</v>
      </c>
      <c r="M6439" t="s">
        <v>3569</v>
      </c>
      <c r="N6439" t="s">
        <v>42</v>
      </c>
      <c r="O6439" t="s">
        <v>3570</v>
      </c>
      <c r="P6439" t="s">
        <v>3571</v>
      </c>
      <c r="Q6439" t="s">
        <v>3572</v>
      </c>
    </row>
    <row r="6440" spans="1:17" ht="12.75" customHeight="1" x14ac:dyDescent="0.2">
      <c r="A6440">
        <v>80111600</v>
      </c>
      <c r="B6440" t="s">
        <v>4337</v>
      </c>
      <c r="C6440">
        <v>1</v>
      </c>
      <c r="D6440">
        <v>1</v>
      </c>
      <c r="E6440">
        <v>8</v>
      </c>
      <c r="F6440">
        <v>1</v>
      </c>
      <c r="G6440" t="s">
        <v>40</v>
      </c>
      <c r="H6440">
        <v>0</v>
      </c>
      <c r="I6440" s="22">
        <v>31803555</v>
      </c>
      <c r="J6440" s="22">
        <v>31803555</v>
      </c>
      <c r="K6440">
        <v>0</v>
      </c>
      <c r="L6440">
        <v>0</v>
      </c>
      <c r="M6440" t="s">
        <v>3569</v>
      </c>
      <c r="N6440" t="s">
        <v>42</v>
      </c>
      <c r="O6440" t="s">
        <v>3570</v>
      </c>
      <c r="P6440" t="s">
        <v>3571</v>
      </c>
      <c r="Q6440" t="s">
        <v>3572</v>
      </c>
    </row>
    <row r="6441" spans="1:17" ht="12.75" customHeight="1" x14ac:dyDescent="0.2">
      <c r="A6441">
        <v>80111600</v>
      </c>
      <c r="B6441" t="s">
        <v>4338</v>
      </c>
      <c r="C6441">
        <v>1</v>
      </c>
      <c r="D6441">
        <v>1</v>
      </c>
      <c r="E6441">
        <v>8</v>
      </c>
      <c r="F6441">
        <v>1</v>
      </c>
      <c r="G6441" t="s">
        <v>40</v>
      </c>
      <c r="H6441">
        <v>0</v>
      </c>
      <c r="I6441" s="22">
        <v>31928287</v>
      </c>
      <c r="J6441" s="22">
        <v>31928287</v>
      </c>
      <c r="K6441">
        <v>0</v>
      </c>
      <c r="L6441">
        <v>0</v>
      </c>
      <c r="M6441" t="s">
        <v>3569</v>
      </c>
      <c r="N6441" t="s">
        <v>42</v>
      </c>
      <c r="O6441" t="s">
        <v>3570</v>
      </c>
      <c r="P6441" t="s">
        <v>3571</v>
      </c>
      <c r="Q6441" t="s">
        <v>3572</v>
      </c>
    </row>
    <row r="6442" spans="1:17" ht="12.75" customHeight="1" x14ac:dyDescent="0.2">
      <c r="A6442">
        <v>80111600</v>
      </c>
      <c r="B6442" t="s">
        <v>4339</v>
      </c>
      <c r="C6442">
        <v>1</v>
      </c>
      <c r="D6442">
        <v>1</v>
      </c>
      <c r="E6442">
        <v>8</v>
      </c>
      <c r="F6442">
        <v>1</v>
      </c>
      <c r="G6442" t="s">
        <v>40</v>
      </c>
      <c r="H6442">
        <v>0</v>
      </c>
      <c r="I6442" s="22">
        <v>30898342</v>
      </c>
      <c r="J6442" s="22">
        <v>30898342</v>
      </c>
      <c r="K6442">
        <v>0</v>
      </c>
      <c r="L6442">
        <v>0</v>
      </c>
      <c r="M6442" t="s">
        <v>3569</v>
      </c>
      <c r="N6442" t="s">
        <v>42</v>
      </c>
      <c r="O6442" t="s">
        <v>3570</v>
      </c>
      <c r="P6442" t="s">
        <v>3571</v>
      </c>
      <c r="Q6442" t="s">
        <v>3572</v>
      </c>
    </row>
    <row r="6443" spans="1:17" ht="12.75" customHeight="1" x14ac:dyDescent="0.2">
      <c r="A6443">
        <v>80111600</v>
      </c>
      <c r="B6443" t="s">
        <v>4340</v>
      </c>
      <c r="C6443">
        <v>1</v>
      </c>
      <c r="D6443">
        <v>1</v>
      </c>
      <c r="E6443">
        <v>8</v>
      </c>
      <c r="F6443">
        <v>1</v>
      </c>
      <c r="G6443" t="s">
        <v>40</v>
      </c>
      <c r="H6443">
        <v>0</v>
      </c>
      <c r="I6443" s="22">
        <v>31805880</v>
      </c>
      <c r="J6443" s="22">
        <v>31805880</v>
      </c>
      <c r="K6443">
        <v>0</v>
      </c>
      <c r="L6443">
        <v>0</v>
      </c>
      <c r="M6443" t="s">
        <v>3569</v>
      </c>
      <c r="N6443" t="s">
        <v>42</v>
      </c>
      <c r="O6443" t="s">
        <v>3570</v>
      </c>
      <c r="P6443" t="s">
        <v>3571</v>
      </c>
      <c r="Q6443" t="s">
        <v>3572</v>
      </c>
    </row>
    <row r="6444" spans="1:17" ht="12.75" customHeight="1" x14ac:dyDescent="0.2">
      <c r="A6444">
        <v>80111600</v>
      </c>
      <c r="B6444" t="s">
        <v>4341</v>
      </c>
      <c r="C6444">
        <v>1</v>
      </c>
      <c r="D6444">
        <v>1</v>
      </c>
      <c r="E6444">
        <v>8</v>
      </c>
      <c r="F6444">
        <v>1</v>
      </c>
      <c r="G6444" t="s">
        <v>40</v>
      </c>
      <c r="H6444">
        <v>0</v>
      </c>
      <c r="I6444" s="22">
        <v>32863673</v>
      </c>
      <c r="J6444" s="22">
        <v>32863673</v>
      </c>
      <c r="K6444">
        <v>0</v>
      </c>
      <c r="L6444">
        <v>0</v>
      </c>
      <c r="M6444" t="s">
        <v>3569</v>
      </c>
      <c r="N6444" t="s">
        <v>42</v>
      </c>
      <c r="O6444" t="s">
        <v>3570</v>
      </c>
      <c r="P6444" t="s">
        <v>3571</v>
      </c>
      <c r="Q6444" t="s">
        <v>3572</v>
      </c>
    </row>
    <row r="6445" spans="1:17" ht="12.75" customHeight="1" x14ac:dyDescent="0.2">
      <c r="A6445">
        <v>80111600</v>
      </c>
      <c r="B6445" t="s">
        <v>4342</v>
      </c>
      <c r="C6445">
        <v>1</v>
      </c>
      <c r="D6445">
        <v>1</v>
      </c>
      <c r="E6445">
        <v>8</v>
      </c>
      <c r="F6445">
        <v>1</v>
      </c>
      <c r="G6445" t="s">
        <v>40</v>
      </c>
      <c r="H6445">
        <v>0</v>
      </c>
      <c r="I6445" s="22">
        <v>31928287</v>
      </c>
      <c r="J6445" s="22">
        <v>31928287</v>
      </c>
      <c r="K6445">
        <v>0</v>
      </c>
      <c r="L6445">
        <v>0</v>
      </c>
      <c r="M6445" t="s">
        <v>3569</v>
      </c>
      <c r="N6445" t="s">
        <v>42</v>
      </c>
      <c r="O6445" t="s">
        <v>3570</v>
      </c>
      <c r="P6445" t="s">
        <v>3571</v>
      </c>
      <c r="Q6445" t="s">
        <v>3572</v>
      </c>
    </row>
    <row r="6446" spans="1:17" ht="12.75" customHeight="1" x14ac:dyDescent="0.2">
      <c r="A6446">
        <v>80111600</v>
      </c>
      <c r="B6446" t="s">
        <v>4343</v>
      </c>
      <c r="C6446">
        <v>1</v>
      </c>
      <c r="D6446">
        <v>1</v>
      </c>
      <c r="E6446">
        <v>8</v>
      </c>
      <c r="F6446">
        <v>1</v>
      </c>
      <c r="G6446" t="s">
        <v>40</v>
      </c>
      <c r="H6446">
        <v>0</v>
      </c>
      <c r="I6446" s="22">
        <v>30898342</v>
      </c>
      <c r="J6446" s="22">
        <v>30898342</v>
      </c>
      <c r="K6446">
        <v>0</v>
      </c>
      <c r="L6446">
        <v>0</v>
      </c>
      <c r="M6446" t="s">
        <v>3569</v>
      </c>
      <c r="N6446" t="s">
        <v>42</v>
      </c>
      <c r="O6446" t="s">
        <v>3570</v>
      </c>
      <c r="P6446" t="s">
        <v>3571</v>
      </c>
      <c r="Q6446" t="s">
        <v>3572</v>
      </c>
    </row>
    <row r="6447" spans="1:17" ht="12.75" customHeight="1" x14ac:dyDescent="0.2">
      <c r="A6447">
        <v>80111600</v>
      </c>
      <c r="B6447" t="s">
        <v>4344</v>
      </c>
      <c r="C6447">
        <v>1</v>
      </c>
      <c r="D6447">
        <v>1</v>
      </c>
      <c r="E6447">
        <v>8</v>
      </c>
      <c r="F6447">
        <v>1</v>
      </c>
      <c r="G6447" t="s">
        <v>40</v>
      </c>
      <c r="H6447">
        <v>0</v>
      </c>
      <c r="I6447" s="22">
        <v>32958232</v>
      </c>
      <c r="J6447" s="22">
        <v>32958232</v>
      </c>
      <c r="K6447">
        <v>0</v>
      </c>
      <c r="L6447">
        <v>0</v>
      </c>
      <c r="M6447" t="s">
        <v>3569</v>
      </c>
      <c r="N6447" t="s">
        <v>42</v>
      </c>
      <c r="O6447" t="s">
        <v>3570</v>
      </c>
      <c r="P6447" t="s">
        <v>3571</v>
      </c>
      <c r="Q6447" t="s">
        <v>3572</v>
      </c>
    </row>
    <row r="6448" spans="1:17" ht="12.75" customHeight="1" x14ac:dyDescent="0.2">
      <c r="A6448">
        <v>80111600</v>
      </c>
      <c r="B6448" t="s">
        <v>4345</v>
      </c>
      <c r="C6448">
        <v>1</v>
      </c>
      <c r="D6448">
        <v>1</v>
      </c>
      <c r="E6448">
        <v>8</v>
      </c>
      <c r="F6448">
        <v>1</v>
      </c>
      <c r="G6448" t="s">
        <v>40</v>
      </c>
      <c r="H6448">
        <v>0</v>
      </c>
      <c r="I6448" s="22">
        <v>30898342</v>
      </c>
      <c r="J6448" s="22">
        <v>30898342</v>
      </c>
      <c r="K6448">
        <v>0</v>
      </c>
      <c r="L6448">
        <v>0</v>
      </c>
      <c r="M6448" t="s">
        <v>3569</v>
      </c>
      <c r="N6448" t="s">
        <v>42</v>
      </c>
      <c r="O6448" t="s">
        <v>3570</v>
      </c>
      <c r="P6448" t="s">
        <v>3571</v>
      </c>
      <c r="Q6448" t="s">
        <v>3572</v>
      </c>
    </row>
    <row r="6449" spans="1:17" ht="12.75" customHeight="1" x14ac:dyDescent="0.2">
      <c r="A6449">
        <v>80111600</v>
      </c>
      <c r="B6449" t="s">
        <v>4346</v>
      </c>
      <c r="C6449">
        <v>1</v>
      </c>
      <c r="D6449">
        <v>1</v>
      </c>
      <c r="E6449">
        <v>8</v>
      </c>
      <c r="F6449">
        <v>1</v>
      </c>
      <c r="G6449" t="s">
        <v>40</v>
      </c>
      <c r="H6449">
        <v>0</v>
      </c>
      <c r="I6449" s="22">
        <v>31928287</v>
      </c>
      <c r="J6449" s="22">
        <v>31928287</v>
      </c>
      <c r="K6449">
        <v>0</v>
      </c>
      <c r="L6449">
        <v>0</v>
      </c>
      <c r="M6449" t="s">
        <v>3569</v>
      </c>
      <c r="N6449" t="s">
        <v>42</v>
      </c>
      <c r="O6449" t="s">
        <v>3570</v>
      </c>
      <c r="P6449" t="s">
        <v>3571</v>
      </c>
      <c r="Q6449" t="s">
        <v>3572</v>
      </c>
    </row>
    <row r="6450" spans="1:17" ht="12.75" customHeight="1" x14ac:dyDescent="0.2">
      <c r="A6450">
        <v>80111600</v>
      </c>
      <c r="B6450" t="s">
        <v>4347</v>
      </c>
      <c r="C6450">
        <v>1</v>
      </c>
      <c r="D6450">
        <v>1</v>
      </c>
      <c r="E6450">
        <v>8</v>
      </c>
      <c r="F6450">
        <v>1</v>
      </c>
      <c r="G6450" t="s">
        <v>40</v>
      </c>
      <c r="H6450">
        <v>0</v>
      </c>
      <c r="I6450" s="22">
        <v>31928287</v>
      </c>
      <c r="J6450" s="22">
        <v>31928287</v>
      </c>
      <c r="K6450">
        <v>0</v>
      </c>
      <c r="L6450">
        <v>0</v>
      </c>
      <c r="M6450" t="s">
        <v>3569</v>
      </c>
      <c r="N6450" t="s">
        <v>42</v>
      </c>
      <c r="O6450" t="s">
        <v>3570</v>
      </c>
      <c r="P6450" t="s">
        <v>3571</v>
      </c>
      <c r="Q6450" t="s">
        <v>3572</v>
      </c>
    </row>
    <row r="6451" spans="1:17" ht="12.75" customHeight="1" x14ac:dyDescent="0.2">
      <c r="A6451">
        <v>80111600</v>
      </c>
      <c r="B6451" t="s">
        <v>4348</v>
      </c>
      <c r="C6451">
        <v>1</v>
      </c>
      <c r="D6451">
        <v>1</v>
      </c>
      <c r="E6451">
        <v>8</v>
      </c>
      <c r="F6451">
        <v>1</v>
      </c>
      <c r="G6451" t="s">
        <v>40</v>
      </c>
      <c r="H6451">
        <v>0</v>
      </c>
      <c r="I6451" s="22">
        <v>30898342</v>
      </c>
      <c r="J6451" s="22">
        <v>30898342</v>
      </c>
      <c r="K6451">
        <v>0</v>
      </c>
      <c r="L6451">
        <v>0</v>
      </c>
      <c r="M6451" t="s">
        <v>3569</v>
      </c>
      <c r="N6451" t="s">
        <v>42</v>
      </c>
      <c r="O6451" t="s">
        <v>3570</v>
      </c>
      <c r="P6451" t="s">
        <v>3571</v>
      </c>
      <c r="Q6451" t="s">
        <v>3572</v>
      </c>
    </row>
    <row r="6452" spans="1:17" ht="12.75" customHeight="1" x14ac:dyDescent="0.2">
      <c r="A6452">
        <v>80111600</v>
      </c>
      <c r="B6452" t="s">
        <v>4349</v>
      </c>
      <c r="C6452">
        <v>1</v>
      </c>
      <c r="D6452">
        <v>1</v>
      </c>
      <c r="E6452">
        <v>8</v>
      </c>
      <c r="F6452">
        <v>1</v>
      </c>
      <c r="G6452" t="s">
        <v>40</v>
      </c>
      <c r="H6452">
        <v>0</v>
      </c>
      <c r="I6452" s="22">
        <v>31928287</v>
      </c>
      <c r="J6452" s="22">
        <v>31928287</v>
      </c>
      <c r="K6452">
        <v>0</v>
      </c>
      <c r="L6452">
        <v>0</v>
      </c>
      <c r="M6452" t="s">
        <v>3569</v>
      </c>
      <c r="N6452" t="s">
        <v>42</v>
      </c>
      <c r="O6452" t="s">
        <v>3570</v>
      </c>
      <c r="P6452" t="s">
        <v>3571</v>
      </c>
      <c r="Q6452" t="s">
        <v>3572</v>
      </c>
    </row>
    <row r="6453" spans="1:17" ht="12.75" customHeight="1" x14ac:dyDescent="0.2">
      <c r="A6453">
        <v>80111600</v>
      </c>
      <c r="B6453" t="s">
        <v>4350</v>
      </c>
      <c r="C6453">
        <v>1</v>
      </c>
      <c r="D6453">
        <v>1</v>
      </c>
      <c r="E6453">
        <v>8</v>
      </c>
      <c r="F6453">
        <v>1</v>
      </c>
      <c r="G6453" t="s">
        <v>40</v>
      </c>
      <c r="H6453">
        <v>0</v>
      </c>
      <c r="I6453" s="22">
        <v>31928287</v>
      </c>
      <c r="J6453" s="22">
        <v>31928287</v>
      </c>
      <c r="K6453">
        <v>0</v>
      </c>
      <c r="L6453">
        <v>0</v>
      </c>
      <c r="M6453" t="s">
        <v>3569</v>
      </c>
      <c r="N6453" t="s">
        <v>42</v>
      </c>
      <c r="O6453" t="s">
        <v>3570</v>
      </c>
      <c r="P6453" t="s">
        <v>3571</v>
      </c>
      <c r="Q6453" t="s">
        <v>3572</v>
      </c>
    </row>
    <row r="6454" spans="1:17" ht="12.75" customHeight="1" x14ac:dyDescent="0.2">
      <c r="A6454">
        <v>80111600</v>
      </c>
      <c r="B6454" t="s">
        <v>4351</v>
      </c>
      <c r="C6454">
        <v>1</v>
      </c>
      <c r="D6454">
        <v>1</v>
      </c>
      <c r="E6454">
        <v>8</v>
      </c>
      <c r="F6454">
        <v>1</v>
      </c>
      <c r="G6454" t="s">
        <v>40</v>
      </c>
      <c r="H6454">
        <v>0</v>
      </c>
      <c r="I6454" s="22">
        <v>30898342</v>
      </c>
      <c r="J6454" s="22">
        <v>30898342</v>
      </c>
      <c r="K6454">
        <v>0</v>
      </c>
      <c r="L6454">
        <v>0</v>
      </c>
      <c r="M6454" t="s">
        <v>3569</v>
      </c>
      <c r="N6454" t="s">
        <v>42</v>
      </c>
      <c r="O6454" t="s">
        <v>3570</v>
      </c>
      <c r="P6454" t="s">
        <v>3571</v>
      </c>
      <c r="Q6454" t="s">
        <v>3572</v>
      </c>
    </row>
    <row r="6455" spans="1:17" ht="12.75" customHeight="1" x14ac:dyDescent="0.2">
      <c r="A6455">
        <v>80111600</v>
      </c>
      <c r="B6455" t="s">
        <v>4352</v>
      </c>
      <c r="C6455">
        <v>1</v>
      </c>
      <c r="D6455">
        <v>1</v>
      </c>
      <c r="E6455">
        <v>8</v>
      </c>
      <c r="F6455">
        <v>1</v>
      </c>
      <c r="G6455" t="s">
        <v>40</v>
      </c>
      <c r="H6455">
        <v>0</v>
      </c>
      <c r="I6455" s="22">
        <v>31928287</v>
      </c>
      <c r="J6455" s="22">
        <v>31928287</v>
      </c>
      <c r="K6455">
        <v>0</v>
      </c>
      <c r="L6455">
        <v>0</v>
      </c>
      <c r="M6455" t="s">
        <v>3569</v>
      </c>
      <c r="N6455" t="s">
        <v>42</v>
      </c>
      <c r="O6455" t="s">
        <v>3570</v>
      </c>
      <c r="P6455" t="s">
        <v>3571</v>
      </c>
      <c r="Q6455" t="s">
        <v>3572</v>
      </c>
    </row>
    <row r="6456" spans="1:17" ht="12.75" customHeight="1" x14ac:dyDescent="0.2">
      <c r="A6456">
        <v>80111600</v>
      </c>
      <c r="B6456" t="s">
        <v>4353</v>
      </c>
      <c r="C6456">
        <v>1</v>
      </c>
      <c r="D6456">
        <v>1</v>
      </c>
      <c r="E6456">
        <v>8</v>
      </c>
      <c r="F6456">
        <v>1</v>
      </c>
      <c r="G6456" t="s">
        <v>40</v>
      </c>
      <c r="H6456">
        <v>0</v>
      </c>
      <c r="I6456" s="22">
        <v>31928287</v>
      </c>
      <c r="J6456" s="22">
        <v>31928287</v>
      </c>
      <c r="K6456">
        <v>0</v>
      </c>
      <c r="L6456">
        <v>0</v>
      </c>
      <c r="M6456" t="s">
        <v>3569</v>
      </c>
      <c r="N6456" t="s">
        <v>42</v>
      </c>
      <c r="O6456" t="s">
        <v>3570</v>
      </c>
      <c r="P6456" t="s">
        <v>3571</v>
      </c>
      <c r="Q6456" t="s">
        <v>3572</v>
      </c>
    </row>
    <row r="6457" spans="1:17" ht="12.75" customHeight="1" x14ac:dyDescent="0.2">
      <c r="A6457">
        <v>80111600</v>
      </c>
      <c r="B6457" t="s">
        <v>4354</v>
      </c>
      <c r="C6457">
        <v>1</v>
      </c>
      <c r="D6457">
        <v>1</v>
      </c>
      <c r="E6457">
        <v>8</v>
      </c>
      <c r="F6457">
        <v>1</v>
      </c>
      <c r="G6457" t="s">
        <v>40</v>
      </c>
      <c r="H6457">
        <v>0</v>
      </c>
      <c r="I6457" s="22">
        <v>31928287</v>
      </c>
      <c r="J6457" s="22">
        <v>31928287</v>
      </c>
      <c r="K6457">
        <v>0</v>
      </c>
      <c r="L6457">
        <v>0</v>
      </c>
      <c r="M6457" t="s">
        <v>3569</v>
      </c>
      <c r="N6457" t="s">
        <v>42</v>
      </c>
      <c r="O6457" t="s">
        <v>3570</v>
      </c>
      <c r="P6457" t="s">
        <v>3571</v>
      </c>
      <c r="Q6457" t="s">
        <v>3572</v>
      </c>
    </row>
    <row r="6458" spans="1:17" ht="12.75" customHeight="1" x14ac:dyDescent="0.2">
      <c r="A6458">
        <v>80111600</v>
      </c>
      <c r="B6458" t="s">
        <v>4355</v>
      </c>
      <c r="C6458">
        <v>1</v>
      </c>
      <c r="D6458">
        <v>1</v>
      </c>
      <c r="E6458">
        <v>8</v>
      </c>
      <c r="F6458">
        <v>1</v>
      </c>
      <c r="G6458" t="s">
        <v>40</v>
      </c>
      <c r="H6458">
        <v>0</v>
      </c>
      <c r="I6458" s="22">
        <v>45560696</v>
      </c>
      <c r="J6458" s="22">
        <v>45560696</v>
      </c>
      <c r="K6458">
        <v>0</v>
      </c>
      <c r="L6458">
        <v>0</v>
      </c>
      <c r="M6458" t="s">
        <v>3569</v>
      </c>
      <c r="N6458" t="s">
        <v>42</v>
      </c>
      <c r="O6458" t="s">
        <v>3570</v>
      </c>
      <c r="P6458" t="s">
        <v>3571</v>
      </c>
      <c r="Q6458" t="s">
        <v>3572</v>
      </c>
    </row>
    <row r="6459" spans="1:17" ht="12.75" customHeight="1" x14ac:dyDescent="0.2">
      <c r="A6459">
        <v>80111600</v>
      </c>
      <c r="B6459" t="s">
        <v>4356</v>
      </c>
      <c r="C6459">
        <v>1</v>
      </c>
      <c r="D6459">
        <v>1</v>
      </c>
      <c r="E6459">
        <v>8</v>
      </c>
      <c r="F6459">
        <v>1</v>
      </c>
      <c r="G6459" t="s">
        <v>40</v>
      </c>
      <c r="H6459">
        <v>0</v>
      </c>
      <c r="I6459" s="22">
        <v>45560696</v>
      </c>
      <c r="J6459" s="22">
        <v>45560696</v>
      </c>
      <c r="K6459">
        <v>0</v>
      </c>
      <c r="L6459">
        <v>0</v>
      </c>
      <c r="M6459" t="s">
        <v>3569</v>
      </c>
      <c r="N6459" t="s">
        <v>42</v>
      </c>
      <c r="O6459" t="s">
        <v>3570</v>
      </c>
      <c r="P6459" t="s">
        <v>3571</v>
      </c>
      <c r="Q6459" t="s">
        <v>3572</v>
      </c>
    </row>
    <row r="6460" spans="1:17" ht="12.75" customHeight="1" x14ac:dyDescent="0.2">
      <c r="A6460">
        <v>80111600</v>
      </c>
      <c r="B6460" t="s">
        <v>4357</v>
      </c>
      <c r="C6460">
        <v>1</v>
      </c>
      <c r="D6460">
        <v>1</v>
      </c>
      <c r="E6460">
        <v>8</v>
      </c>
      <c r="F6460">
        <v>1</v>
      </c>
      <c r="G6460" t="s">
        <v>40</v>
      </c>
      <c r="H6460">
        <v>0</v>
      </c>
      <c r="I6460" s="22">
        <v>32958232</v>
      </c>
      <c r="J6460" s="22">
        <v>32958232</v>
      </c>
      <c r="K6460">
        <v>0</v>
      </c>
      <c r="L6460">
        <v>0</v>
      </c>
      <c r="M6460" t="s">
        <v>3569</v>
      </c>
      <c r="N6460" t="s">
        <v>42</v>
      </c>
      <c r="O6460" t="s">
        <v>3570</v>
      </c>
      <c r="P6460" t="s">
        <v>3571</v>
      </c>
      <c r="Q6460" t="s">
        <v>3572</v>
      </c>
    </row>
    <row r="6461" spans="1:17" ht="12.75" customHeight="1" x14ac:dyDescent="0.2">
      <c r="A6461">
        <v>80111600</v>
      </c>
      <c r="B6461" t="s">
        <v>4358</v>
      </c>
      <c r="C6461">
        <v>1</v>
      </c>
      <c r="D6461">
        <v>1</v>
      </c>
      <c r="E6461">
        <v>8</v>
      </c>
      <c r="F6461">
        <v>1</v>
      </c>
      <c r="G6461" t="s">
        <v>40</v>
      </c>
      <c r="H6461">
        <v>0</v>
      </c>
      <c r="I6461" s="22">
        <v>31928287</v>
      </c>
      <c r="J6461" s="22">
        <v>31928287</v>
      </c>
      <c r="K6461">
        <v>0</v>
      </c>
      <c r="L6461">
        <v>0</v>
      </c>
      <c r="M6461" t="s">
        <v>3569</v>
      </c>
      <c r="N6461" t="s">
        <v>42</v>
      </c>
      <c r="O6461" t="s">
        <v>3570</v>
      </c>
      <c r="P6461" t="s">
        <v>3571</v>
      </c>
      <c r="Q6461" t="s">
        <v>3572</v>
      </c>
    </row>
    <row r="6462" spans="1:17" ht="12.75" customHeight="1" x14ac:dyDescent="0.2">
      <c r="A6462">
        <v>80111600</v>
      </c>
      <c r="B6462" t="s">
        <v>4359</v>
      </c>
      <c r="C6462">
        <v>1</v>
      </c>
      <c r="D6462">
        <v>1</v>
      </c>
      <c r="E6462">
        <v>8</v>
      </c>
      <c r="F6462">
        <v>1</v>
      </c>
      <c r="G6462" t="s">
        <v>40</v>
      </c>
      <c r="H6462">
        <v>0</v>
      </c>
      <c r="I6462" s="22">
        <v>45560696</v>
      </c>
      <c r="J6462" s="22">
        <v>45560696</v>
      </c>
      <c r="K6462">
        <v>0</v>
      </c>
      <c r="L6462">
        <v>0</v>
      </c>
      <c r="M6462" t="s">
        <v>3569</v>
      </c>
      <c r="N6462" t="s">
        <v>42</v>
      </c>
      <c r="O6462" t="s">
        <v>3570</v>
      </c>
      <c r="P6462" t="s">
        <v>3571</v>
      </c>
      <c r="Q6462" t="s">
        <v>3572</v>
      </c>
    </row>
    <row r="6463" spans="1:17" ht="12.75" customHeight="1" x14ac:dyDescent="0.2">
      <c r="A6463">
        <v>80111600</v>
      </c>
      <c r="B6463" t="s">
        <v>4360</v>
      </c>
      <c r="C6463">
        <v>1</v>
      </c>
      <c r="D6463">
        <v>1</v>
      </c>
      <c r="E6463">
        <v>8</v>
      </c>
      <c r="F6463">
        <v>1</v>
      </c>
      <c r="G6463" t="s">
        <v>40</v>
      </c>
      <c r="H6463">
        <v>0</v>
      </c>
      <c r="I6463" s="22">
        <v>31928287</v>
      </c>
      <c r="J6463" s="22">
        <v>31928287</v>
      </c>
      <c r="K6463">
        <v>0</v>
      </c>
      <c r="L6463">
        <v>0</v>
      </c>
      <c r="M6463" t="s">
        <v>3569</v>
      </c>
      <c r="N6463" t="s">
        <v>42</v>
      </c>
      <c r="O6463" t="s">
        <v>3570</v>
      </c>
      <c r="P6463" t="s">
        <v>3571</v>
      </c>
      <c r="Q6463" t="s">
        <v>3572</v>
      </c>
    </row>
    <row r="6464" spans="1:17" ht="12.75" customHeight="1" x14ac:dyDescent="0.2">
      <c r="A6464">
        <v>80111600</v>
      </c>
      <c r="B6464" t="s">
        <v>4361</v>
      </c>
      <c r="C6464">
        <v>1</v>
      </c>
      <c r="D6464">
        <v>1</v>
      </c>
      <c r="E6464">
        <v>8</v>
      </c>
      <c r="F6464">
        <v>1</v>
      </c>
      <c r="G6464" t="s">
        <v>40</v>
      </c>
      <c r="H6464">
        <v>0</v>
      </c>
      <c r="I6464" s="22">
        <v>31928287</v>
      </c>
      <c r="J6464" s="22">
        <v>31928287</v>
      </c>
      <c r="K6464">
        <v>0</v>
      </c>
      <c r="L6464">
        <v>0</v>
      </c>
      <c r="M6464" t="s">
        <v>3569</v>
      </c>
      <c r="N6464" t="s">
        <v>42</v>
      </c>
      <c r="O6464" t="s">
        <v>3570</v>
      </c>
      <c r="P6464" t="s">
        <v>3571</v>
      </c>
      <c r="Q6464" t="s">
        <v>3572</v>
      </c>
    </row>
    <row r="6465" spans="1:17" ht="12.75" customHeight="1" x14ac:dyDescent="0.2">
      <c r="A6465">
        <v>80111600</v>
      </c>
      <c r="B6465" t="s">
        <v>4362</v>
      </c>
      <c r="C6465">
        <v>1</v>
      </c>
      <c r="D6465">
        <v>1</v>
      </c>
      <c r="E6465">
        <v>8</v>
      </c>
      <c r="F6465">
        <v>1</v>
      </c>
      <c r="G6465" t="s">
        <v>40</v>
      </c>
      <c r="H6465">
        <v>0</v>
      </c>
      <c r="I6465" s="22">
        <v>31928287</v>
      </c>
      <c r="J6465" s="22">
        <v>31928287</v>
      </c>
      <c r="K6465">
        <v>0</v>
      </c>
      <c r="L6465">
        <v>0</v>
      </c>
      <c r="M6465" t="s">
        <v>3569</v>
      </c>
      <c r="N6465" t="s">
        <v>42</v>
      </c>
      <c r="O6465" t="s">
        <v>3570</v>
      </c>
      <c r="P6465" t="s">
        <v>3571</v>
      </c>
      <c r="Q6465" t="s">
        <v>3572</v>
      </c>
    </row>
    <row r="6466" spans="1:17" ht="12.75" customHeight="1" x14ac:dyDescent="0.2">
      <c r="A6466">
        <v>80111600</v>
      </c>
      <c r="B6466" t="s">
        <v>4363</v>
      </c>
      <c r="C6466">
        <v>1</v>
      </c>
      <c r="D6466">
        <v>1</v>
      </c>
      <c r="E6466">
        <v>8</v>
      </c>
      <c r="F6466">
        <v>1</v>
      </c>
      <c r="G6466" t="s">
        <v>40</v>
      </c>
      <c r="H6466">
        <v>0</v>
      </c>
      <c r="I6466" s="22">
        <v>30898342</v>
      </c>
      <c r="J6466" s="22">
        <v>30898342</v>
      </c>
      <c r="K6466">
        <v>0</v>
      </c>
      <c r="L6466">
        <v>0</v>
      </c>
      <c r="M6466" t="s">
        <v>3569</v>
      </c>
      <c r="N6466" t="s">
        <v>42</v>
      </c>
      <c r="O6466" t="s">
        <v>3570</v>
      </c>
      <c r="P6466" t="s">
        <v>3571</v>
      </c>
      <c r="Q6466" t="s">
        <v>3572</v>
      </c>
    </row>
    <row r="6467" spans="1:17" ht="12.75" customHeight="1" x14ac:dyDescent="0.2">
      <c r="A6467">
        <v>80111600</v>
      </c>
      <c r="B6467" t="s">
        <v>4364</v>
      </c>
      <c r="C6467">
        <v>1</v>
      </c>
      <c r="D6467">
        <v>1</v>
      </c>
      <c r="E6467">
        <v>8</v>
      </c>
      <c r="F6467">
        <v>1</v>
      </c>
      <c r="G6467" t="s">
        <v>40</v>
      </c>
      <c r="H6467">
        <v>0</v>
      </c>
      <c r="I6467" s="22">
        <v>31928287</v>
      </c>
      <c r="J6467" s="22">
        <v>31928287</v>
      </c>
      <c r="K6467">
        <v>0</v>
      </c>
      <c r="L6467">
        <v>0</v>
      </c>
      <c r="M6467" t="s">
        <v>3569</v>
      </c>
      <c r="N6467" t="s">
        <v>42</v>
      </c>
      <c r="O6467" t="s">
        <v>3570</v>
      </c>
      <c r="P6467" t="s">
        <v>3571</v>
      </c>
      <c r="Q6467" t="s">
        <v>3572</v>
      </c>
    </row>
    <row r="6468" spans="1:17" ht="12.75" customHeight="1" x14ac:dyDescent="0.2">
      <c r="A6468">
        <v>80111600</v>
      </c>
      <c r="B6468" t="s">
        <v>4365</v>
      </c>
      <c r="C6468">
        <v>1</v>
      </c>
      <c r="D6468">
        <v>1</v>
      </c>
      <c r="E6468">
        <v>8</v>
      </c>
      <c r="F6468">
        <v>1</v>
      </c>
      <c r="G6468" t="s">
        <v>40</v>
      </c>
      <c r="H6468">
        <v>0</v>
      </c>
      <c r="I6468" s="22">
        <v>30898342</v>
      </c>
      <c r="J6468" s="22">
        <v>30898342</v>
      </c>
      <c r="K6468">
        <v>0</v>
      </c>
      <c r="L6468">
        <v>0</v>
      </c>
      <c r="M6468" t="s">
        <v>3569</v>
      </c>
      <c r="N6468" t="s">
        <v>42</v>
      </c>
      <c r="O6468" t="s">
        <v>3570</v>
      </c>
      <c r="P6468" t="s">
        <v>3571</v>
      </c>
      <c r="Q6468" t="s">
        <v>3572</v>
      </c>
    </row>
    <row r="6469" spans="1:17" ht="12.75" customHeight="1" x14ac:dyDescent="0.2">
      <c r="A6469">
        <v>80111600</v>
      </c>
      <c r="B6469" t="s">
        <v>4366</v>
      </c>
      <c r="C6469">
        <v>1</v>
      </c>
      <c r="D6469">
        <v>1</v>
      </c>
      <c r="E6469">
        <v>8</v>
      </c>
      <c r="F6469">
        <v>1</v>
      </c>
      <c r="G6469" t="s">
        <v>40</v>
      </c>
      <c r="H6469">
        <v>0</v>
      </c>
      <c r="I6469" s="22">
        <v>31928287</v>
      </c>
      <c r="J6469" s="22">
        <v>31928287</v>
      </c>
      <c r="K6469">
        <v>0</v>
      </c>
      <c r="L6469">
        <v>0</v>
      </c>
      <c r="M6469" t="s">
        <v>3569</v>
      </c>
      <c r="N6469" t="s">
        <v>42</v>
      </c>
      <c r="O6469" t="s">
        <v>3570</v>
      </c>
      <c r="P6469" t="s">
        <v>3571</v>
      </c>
      <c r="Q6469" t="s">
        <v>3572</v>
      </c>
    </row>
    <row r="6470" spans="1:17" ht="12.75" customHeight="1" x14ac:dyDescent="0.2">
      <c r="A6470">
        <v>80111600</v>
      </c>
      <c r="B6470" t="s">
        <v>4367</v>
      </c>
      <c r="C6470">
        <v>1</v>
      </c>
      <c r="D6470">
        <v>1</v>
      </c>
      <c r="E6470">
        <v>8</v>
      </c>
      <c r="F6470">
        <v>1</v>
      </c>
      <c r="G6470" t="s">
        <v>40</v>
      </c>
      <c r="H6470">
        <v>0</v>
      </c>
      <c r="I6470" s="22">
        <v>31928287</v>
      </c>
      <c r="J6470" s="22">
        <v>31928287</v>
      </c>
      <c r="K6470">
        <v>0</v>
      </c>
      <c r="L6470">
        <v>0</v>
      </c>
      <c r="M6470" t="s">
        <v>3569</v>
      </c>
      <c r="N6470" t="s">
        <v>42</v>
      </c>
      <c r="O6470" t="s">
        <v>3570</v>
      </c>
      <c r="P6470" t="s">
        <v>3571</v>
      </c>
      <c r="Q6470" t="s">
        <v>3572</v>
      </c>
    </row>
    <row r="6471" spans="1:17" ht="12.75" customHeight="1" x14ac:dyDescent="0.2">
      <c r="A6471">
        <v>80111600</v>
      </c>
      <c r="B6471" t="s">
        <v>4368</v>
      </c>
      <c r="C6471">
        <v>1</v>
      </c>
      <c r="D6471">
        <v>1</v>
      </c>
      <c r="E6471">
        <v>8</v>
      </c>
      <c r="F6471">
        <v>1</v>
      </c>
      <c r="G6471" t="s">
        <v>40</v>
      </c>
      <c r="H6471">
        <v>0</v>
      </c>
      <c r="I6471" s="22">
        <v>30898342</v>
      </c>
      <c r="J6471" s="22">
        <v>30898342</v>
      </c>
      <c r="K6471">
        <v>0</v>
      </c>
      <c r="L6471">
        <v>0</v>
      </c>
      <c r="M6471" t="s">
        <v>3569</v>
      </c>
      <c r="N6471" t="s">
        <v>42</v>
      </c>
      <c r="O6471" t="s">
        <v>3570</v>
      </c>
      <c r="P6471" t="s">
        <v>3571</v>
      </c>
      <c r="Q6471" t="s">
        <v>3572</v>
      </c>
    </row>
    <row r="6472" spans="1:17" ht="12.75" customHeight="1" x14ac:dyDescent="0.2">
      <c r="A6472">
        <v>80111600</v>
      </c>
      <c r="B6472" t="s">
        <v>4369</v>
      </c>
      <c r="C6472">
        <v>1</v>
      </c>
      <c r="D6472">
        <v>1</v>
      </c>
      <c r="E6472">
        <v>8</v>
      </c>
      <c r="F6472">
        <v>1</v>
      </c>
      <c r="G6472" t="s">
        <v>40</v>
      </c>
      <c r="H6472">
        <v>0</v>
      </c>
      <c r="I6472" s="22">
        <v>31928287</v>
      </c>
      <c r="J6472" s="22">
        <v>31928287</v>
      </c>
      <c r="K6472">
        <v>0</v>
      </c>
      <c r="L6472">
        <v>0</v>
      </c>
      <c r="M6472" t="s">
        <v>3569</v>
      </c>
      <c r="N6472" t="s">
        <v>42</v>
      </c>
      <c r="O6472" t="s">
        <v>3570</v>
      </c>
      <c r="P6472" t="s">
        <v>3571</v>
      </c>
      <c r="Q6472" t="s">
        <v>3572</v>
      </c>
    </row>
    <row r="6473" spans="1:17" ht="12.75" customHeight="1" x14ac:dyDescent="0.2">
      <c r="A6473">
        <v>80111600</v>
      </c>
      <c r="B6473" t="s">
        <v>4370</v>
      </c>
      <c r="C6473">
        <v>1</v>
      </c>
      <c r="D6473">
        <v>1</v>
      </c>
      <c r="E6473">
        <v>8</v>
      </c>
      <c r="F6473">
        <v>1</v>
      </c>
      <c r="G6473" t="s">
        <v>40</v>
      </c>
      <c r="H6473">
        <v>0</v>
      </c>
      <c r="I6473" s="22">
        <v>31928287</v>
      </c>
      <c r="J6473" s="22">
        <v>31928287</v>
      </c>
      <c r="K6473">
        <v>0</v>
      </c>
      <c r="L6473">
        <v>0</v>
      </c>
      <c r="M6473" t="s">
        <v>3569</v>
      </c>
      <c r="N6473" t="s">
        <v>42</v>
      </c>
      <c r="O6473" t="s">
        <v>3570</v>
      </c>
      <c r="P6473" t="s">
        <v>3571</v>
      </c>
      <c r="Q6473" t="s">
        <v>3572</v>
      </c>
    </row>
    <row r="6474" spans="1:17" ht="12.75" customHeight="1" x14ac:dyDescent="0.2">
      <c r="A6474">
        <v>80111600</v>
      </c>
      <c r="B6474" t="s">
        <v>4371</v>
      </c>
      <c r="C6474">
        <v>1</v>
      </c>
      <c r="D6474">
        <v>1</v>
      </c>
      <c r="E6474">
        <v>10</v>
      </c>
      <c r="F6474">
        <v>1</v>
      </c>
      <c r="G6474" t="s">
        <v>40</v>
      </c>
      <c r="H6474">
        <v>0</v>
      </c>
      <c r="I6474" s="22">
        <v>46586385</v>
      </c>
      <c r="J6474" s="22">
        <v>46586385</v>
      </c>
      <c r="K6474">
        <v>0</v>
      </c>
      <c r="L6474">
        <v>0</v>
      </c>
      <c r="M6474" t="s">
        <v>3569</v>
      </c>
      <c r="N6474" t="s">
        <v>42</v>
      </c>
      <c r="O6474" t="s">
        <v>3570</v>
      </c>
      <c r="P6474" t="s">
        <v>3571</v>
      </c>
      <c r="Q6474" t="s">
        <v>3572</v>
      </c>
    </row>
    <row r="6475" spans="1:17" ht="12.75" customHeight="1" x14ac:dyDescent="0.2">
      <c r="A6475">
        <v>80111600</v>
      </c>
      <c r="B6475" t="s">
        <v>4372</v>
      </c>
      <c r="C6475">
        <v>1</v>
      </c>
      <c r="D6475">
        <v>1</v>
      </c>
      <c r="E6475">
        <v>8</v>
      </c>
      <c r="F6475">
        <v>1</v>
      </c>
      <c r="G6475" t="s">
        <v>40</v>
      </c>
      <c r="H6475">
        <v>0</v>
      </c>
      <c r="I6475" s="22">
        <v>30898342</v>
      </c>
      <c r="J6475" s="22">
        <v>30898342</v>
      </c>
      <c r="K6475">
        <v>0</v>
      </c>
      <c r="L6475">
        <v>0</v>
      </c>
      <c r="M6475" t="s">
        <v>3569</v>
      </c>
      <c r="N6475" t="s">
        <v>42</v>
      </c>
      <c r="O6475" t="s">
        <v>3570</v>
      </c>
      <c r="P6475" t="s">
        <v>3571</v>
      </c>
      <c r="Q6475" t="s">
        <v>3572</v>
      </c>
    </row>
    <row r="6476" spans="1:17" ht="12.75" customHeight="1" x14ac:dyDescent="0.2">
      <c r="A6476">
        <v>80111600</v>
      </c>
      <c r="B6476" t="s">
        <v>4373</v>
      </c>
      <c r="C6476">
        <v>1</v>
      </c>
      <c r="D6476">
        <v>1</v>
      </c>
      <c r="E6476">
        <v>8</v>
      </c>
      <c r="F6476">
        <v>1</v>
      </c>
      <c r="G6476" t="s">
        <v>40</v>
      </c>
      <c r="H6476">
        <v>0</v>
      </c>
      <c r="I6476" s="22">
        <v>30898342</v>
      </c>
      <c r="J6476" s="22">
        <v>30898342</v>
      </c>
      <c r="K6476">
        <v>0</v>
      </c>
      <c r="L6476">
        <v>0</v>
      </c>
      <c r="M6476" t="s">
        <v>3569</v>
      </c>
      <c r="N6476" t="s">
        <v>42</v>
      </c>
      <c r="O6476" t="s">
        <v>3570</v>
      </c>
      <c r="P6476" t="s">
        <v>3571</v>
      </c>
      <c r="Q6476" t="s">
        <v>3572</v>
      </c>
    </row>
    <row r="6477" spans="1:17" ht="12.75" customHeight="1" x14ac:dyDescent="0.2">
      <c r="A6477">
        <v>80111600</v>
      </c>
      <c r="B6477" t="s">
        <v>4374</v>
      </c>
      <c r="C6477">
        <v>1</v>
      </c>
      <c r="D6477">
        <v>1</v>
      </c>
      <c r="E6477">
        <v>8</v>
      </c>
      <c r="F6477">
        <v>1</v>
      </c>
      <c r="G6477" t="s">
        <v>40</v>
      </c>
      <c r="H6477">
        <v>0</v>
      </c>
      <c r="I6477" s="22">
        <v>31928287</v>
      </c>
      <c r="J6477" s="22">
        <v>31928287</v>
      </c>
      <c r="K6477">
        <v>0</v>
      </c>
      <c r="L6477">
        <v>0</v>
      </c>
      <c r="M6477" t="s">
        <v>3569</v>
      </c>
      <c r="N6477" t="s">
        <v>42</v>
      </c>
      <c r="O6477" t="s">
        <v>3570</v>
      </c>
      <c r="P6477" t="s">
        <v>3571</v>
      </c>
      <c r="Q6477" t="s">
        <v>3572</v>
      </c>
    </row>
    <row r="6478" spans="1:17" ht="12.75" customHeight="1" x14ac:dyDescent="0.2">
      <c r="A6478">
        <v>80111600</v>
      </c>
      <c r="B6478" t="s">
        <v>4375</v>
      </c>
      <c r="C6478">
        <v>1</v>
      </c>
      <c r="D6478">
        <v>1</v>
      </c>
      <c r="E6478">
        <v>8</v>
      </c>
      <c r="F6478">
        <v>1</v>
      </c>
      <c r="G6478" t="s">
        <v>40</v>
      </c>
      <c r="H6478">
        <v>0</v>
      </c>
      <c r="I6478" s="22">
        <v>31928287</v>
      </c>
      <c r="J6478" s="22">
        <v>31928287</v>
      </c>
      <c r="K6478">
        <v>0</v>
      </c>
      <c r="L6478">
        <v>0</v>
      </c>
      <c r="M6478" t="s">
        <v>3569</v>
      </c>
      <c r="N6478" t="s">
        <v>42</v>
      </c>
      <c r="O6478" t="s">
        <v>3570</v>
      </c>
      <c r="P6478" t="s">
        <v>3571</v>
      </c>
      <c r="Q6478" t="s">
        <v>3572</v>
      </c>
    </row>
    <row r="6479" spans="1:17" ht="12.75" customHeight="1" x14ac:dyDescent="0.2">
      <c r="A6479">
        <v>80111600</v>
      </c>
      <c r="B6479" t="s">
        <v>4376</v>
      </c>
      <c r="C6479">
        <v>1</v>
      </c>
      <c r="D6479">
        <v>1</v>
      </c>
      <c r="E6479">
        <v>8</v>
      </c>
      <c r="F6479">
        <v>1</v>
      </c>
      <c r="G6479" t="s">
        <v>40</v>
      </c>
      <c r="H6479">
        <v>0</v>
      </c>
      <c r="I6479" s="22">
        <v>31928287</v>
      </c>
      <c r="J6479" s="22">
        <v>31928287</v>
      </c>
      <c r="K6479">
        <v>0</v>
      </c>
      <c r="L6479">
        <v>0</v>
      </c>
      <c r="M6479" t="s">
        <v>3569</v>
      </c>
      <c r="N6479" t="s">
        <v>42</v>
      </c>
      <c r="O6479" t="s">
        <v>3570</v>
      </c>
      <c r="P6479" t="s">
        <v>3571</v>
      </c>
      <c r="Q6479" t="s">
        <v>3572</v>
      </c>
    </row>
    <row r="6480" spans="1:17" ht="12.75" customHeight="1" x14ac:dyDescent="0.2">
      <c r="A6480">
        <v>80111600</v>
      </c>
      <c r="B6480" t="s">
        <v>4377</v>
      </c>
      <c r="C6480">
        <v>1</v>
      </c>
      <c r="D6480">
        <v>1</v>
      </c>
      <c r="E6480">
        <v>8</v>
      </c>
      <c r="F6480">
        <v>1</v>
      </c>
      <c r="G6480" t="s">
        <v>40</v>
      </c>
      <c r="H6480">
        <v>0</v>
      </c>
      <c r="I6480" s="22">
        <v>31805880</v>
      </c>
      <c r="J6480" s="22">
        <v>31805880</v>
      </c>
      <c r="K6480">
        <v>0</v>
      </c>
      <c r="L6480">
        <v>0</v>
      </c>
      <c r="M6480" t="s">
        <v>3569</v>
      </c>
      <c r="N6480" t="s">
        <v>42</v>
      </c>
      <c r="O6480" t="s">
        <v>3570</v>
      </c>
      <c r="P6480" t="s">
        <v>3571</v>
      </c>
      <c r="Q6480" t="s">
        <v>3572</v>
      </c>
    </row>
    <row r="6481" spans="1:17" ht="12.75" customHeight="1" x14ac:dyDescent="0.2">
      <c r="A6481">
        <v>80111600</v>
      </c>
      <c r="B6481" t="s">
        <v>4378</v>
      </c>
      <c r="C6481">
        <v>1</v>
      </c>
      <c r="D6481">
        <v>1</v>
      </c>
      <c r="E6481">
        <v>12</v>
      </c>
      <c r="F6481">
        <v>1</v>
      </c>
      <c r="G6481" t="s">
        <v>40</v>
      </c>
      <c r="H6481">
        <v>0</v>
      </c>
      <c r="I6481" s="22">
        <v>46077213</v>
      </c>
      <c r="J6481" s="22">
        <v>46077213</v>
      </c>
      <c r="K6481">
        <v>0</v>
      </c>
      <c r="L6481">
        <v>0</v>
      </c>
      <c r="M6481" t="s">
        <v>3569</v>
      </c>
      <c r="N6481" t="s">
        <v>42</v>
      </c>
      <c r="O6481" t="s">
        <v>3570</v>
      </c>
      <c r="P6481" t="s">
        <v>3571</v>
      </c>
      <c r="Q6481" t="s">
        <v>3572</v>
      </c>
    </row>
    <row r="6482" spans="1:17" ht="12.75" customHeight="1" x14ac:dyDescent="0.2">
      <c r="A6482">
        <v>80111600</v>
      </c>
      <c r="B6482" t="s">
        <v>4379</v>
      </c>
      <c r="C6482">
        <v>1</v>
      </c>
      <c r="D6482">
        <v>1</v>
      </c>
      <c r="E6482">
        <v>12</v>
      </c>
      <c r="F6482">
        <v>1</v>
      </c>
      <c r="G6482" t="s">
        <v>40</v>
      </c>
      <c r="H6482">
        <v>0</v>
      </c>
      <c r="I6482" s="22">
        <v>46077202</v>
      </c>
      <c r="J6482" s="22">
        <v>46077202</v>
      </c>
      <c r="K6482">
        <v>0</v>
      </c>
      <c r="L6482">
        <v>0</v>
      </c>
      <c r="M6482" t="s">
        <v>3569</v>
      </c>
      <c r="N6482" t="s">
        <v>42</v>
      </c>
      <c r="O6482" t="s">
        <v>3570</v>
      </c>
      <c r="P6482" t="s">
        <v>3571</v>
      </c>
      <c r="Q6482" t="s">
        <v>3572</v>
      </c>
    </row>
    <row r="6483" spans="1:17" ht="12.75" customHeight="1" x14ac:dyDescent="0.2">
      <c r="A6483">
        <v>80111600</v>
      </c>
      <c r="B6483" t="s">
        <v>4380</v>
      </c>
      <c r="C6483">
        <v>1</v>
      </c>
      <c r="D6483">
        <v>1</v>
      </c>
      <c r="E6483">
        <v>12</v>
      </c>
      <c r="F6483">
        <v>1</v>
      </c>
      <c r="G6483" t="s">
        <v>40</v>
      </c>
      <c r="H6483">
        <v>0</v>
      </c>
      <c r="I6483" s="22">
        <v>47377458</v>
      </c>
      <c r="J6483" s="22">
        <v>47377458</v>
      </c>
      <c r="K6483">
        <v>0</v>
      </c>
      <c r="L6483">
        <v>0</v>
      </c>
      <c r="M6483" t="s">
        <v>3569</v>
      </c>
      <c r="N6483" t="s">
        <v>42</v>
      </c>
      <c r="O6483" t="s">
        <v>3570</v>
      </c>
      <c r="P6483" t="s">
        <v>3571</v>
      </c>
      <c r="Q6483" t="s">
        <v>3572</v>
      </c>
    </row>
    <row r="6484" spans="1:17" ht="12.75" customHeight="1" x14ac:dyDescent="0.2">
      <c r="A6484">
        <v>80111600</v>
      </c>
      <c r="B6484" t="s">
        <v>4381</v>
      </c>
      <c r="C6484">
        <v>1</v>
      </c>
      <c r="D6484">
        <v>1</v>
      </c>
      <c r="E6484">
        <v>11</v>
      </c>
      <c r="F6484">
        <v>1</v>
      </c>
      <c r="G6484" t="s">
        <v>40</v>
      </c>
      <c r="H6484">
        <v>0</v>
      </c>
      <c r="I6484" s="22">
        <v>50654120</v>
      </c>
      <c r="J6484" s="22">
        <v>50654120</v>
      </c>
      <c r="K6484">
        <v>0</v>
      </c>
      <c r="L6484">
        <v>0</v>
      </c>
      <c r="M6484" t="s">
        <v>3569</v>
      </c>
      <c r="N6484" t="s">
        <v>42</v>
      </c>
      <c r="O6484" t="s">
        <v>3570</v>
      </c>
      <c r="P6484" t="s">
        <v>3571</v>
      </c>
      <c r="Q6484" t="s">
        <v>3572</v>
      </c>
    </row>
    <row r="6485" spans="1:17" ht="12.75" customHeight="1" x14ac:dyDescent="0.2">
      <c r="A6485">
        <v>80111600</v>
      </c>
      <c r="B6485" t="s">
        <v>4382</v>
      </c>
      <c r="C6485">
        <v>1</v>
      </c>
      <c r="D6485">
        <v>1</v>
      </c>
      <c r="E6485">
        <v>11</v>
      </c>
      <c r="F6485">
        <v>1</v>
      </c>
      <c r="G6485" t="s">
        <v>40</v>
      </c>
      <c r="H6485">
        <v>0</v>
      </c>
      <c r="I6485" s="22">
        <v>45317569</v>
      </c>
      <c r="J6485" s="22">
        <v>45317569</v>
      </c>
      <c r="K6485">
        <v>0</v>
      </c>
      <c r="L6485">
        <v>0</v>
      </c>
      <c r="M6485" t="s">
        <v>3569</v>
      </c>
      <c r="N6485" t="s">
        <v>42</v>
      </c>
      <c r="O6485" t="s">
        <v>3570</v>
      </c>
      <c r="P6485" t="s">
        <v>3571</v>
      </c>
      <c r="Q6485" t="s">
        <v>3572</v>
      </c>
    </row>
    <row r="6486" spans="1:17" ht="12.75" customHeight="1" x14ac:dyDescent="0.2">
      <c r="A6486">
        <v>80111600</v>
      </c>
      <c r="B6486" t="s">
        <v>4383</v>
      </c>
      <c r="C6486">
        <v>1</v>
      </c>
      <c r="D6486">
        <v>1</v>
      </c>
      <c r="E6486">
        <v>11</v>
      </c>
      <c r="F6486">
        <v>1</v>
      </c>
      <c r="G6486" t="s">
        <v>40</v>
      </c>
      <c r="H6486">
        <v>0</v>
      </c>
      <c r="I6486" s="22">
        <v>45317569</v>
      </c>
      <c r="J6486" s="22">
        <v>45317569</v>
      </c>
      <c r="K6486">
        <v>0</v>
      </c>
      <c r="L6486">
        <v>0</v>
      </c>
      <c r="M6486" t="s">
        <v>3569</v>
      </c>
      <c r="N6486" t="s">
        <v>42</v>
      </c>
      <c r="O6486" t="s">
        <v>3570</v>
      </c>
      <c r="P6486" t="s">
        <v>3571</v>
      </c>
      <c r="Q6486" t="s">
        <v>3572</v>
      </c>
    </row>
    <row r="6487" spans="1:17" ht="12.75" customHeight="1" x14ac:dyDescent="0.2">
      <c r="A6487">
        <v>80111600</v>
      </c>
      <c r="B6487" t="s">
        <v>4384</v>
      </c>
      <c r="C6487">
        <v>1</v>
      </c>
      <c r="D6487">
        <v>1</v>
      </c>
      <c r="E6487">
        <v>11</v>
      </c>
      <c r="F6487">
        <v>1</v>
      </c>
      <c r="G6487" t="s">
        <v>40</v>
      </c>
      <c r="H6487">
        <v>0</v>
      </c>
      <c r="I6487" s="22">
        <v>45317569</v>
      </c>
      <c r="J6487" s="22">
        <v>45317569</v>
      </c>
      <c r="K6487">
        <v>0</v>
      </c>
      <c r="L6487">
        <v>0</v>
      </c>
      <c r="M6487" t="s">
        <v>3569</v>
      </c>
      <c r="N6487" t="s">
        <v>42</v>
      </c>
      <c r="O6487" t="s">
        <v>3570</v>
      </c>
      <c r="P6487" t="s">
        <v>3571</v>
      </c>
      <c r="Q6487" t="s">
        <v>3572</v>
      </c>
    </row>
    <row r="6488" spans="1:17" ht="12.75" customHeight="1" x14ac:dyDescent="0.2">
      <c r="A6488">
        <v>80111600</v>
      </c>
      <c r="B6488" t="s">
        <v>4385</v>
      </c>
      <c r="C6488">
        <v>1</v>
      </c>
      <c r="D6488">
        <v>1</v>
      </c>
      <c r="E6488">
        <v>11</v>
      </c>
      <c r="F6488">
        <v>1</v>
      </c>
      <c r="G6488" t="s">
        <v>40</v>
      </c>
      <c r="H6488">
        <v>0</v>
      </c>
      <c r="I6488" s="22">
        <v>45317569</v>
      </c>
      <c r="J6488" s="22">
        <v>45317569</v>
      </c>
      <c r="K6488">
        <v>0</v>
      </c>
      <c r="L6488">
        <v>0</v>
      </c>
      <c r="M6488" t="s">
        <v>3569</v>
      </c>
      <c r="N6488" t="s">
        <v>42</v>
      </c>
      <c r="O6488" t="s">
        <v>3570</v>
      </c>
      <c r="P6488" t="s">
        <v>3571</v>
      </c>
      <c r="Q6488" t="s">
        <v>3572</v>
      </c>
    </row>
    <row r="6489" spans="1:17" ht="12.75" customHeight="1" x14ac:dyDescent="0.2">
      <c r="A6489">
        <v>80111600</v>
      </c>
      <c r="B6489" t="s">
        <v>4386</v>
      </c>
      <c r="C6489">
        <v>1</v>
      </c>
      <c r="D6489">
        <v>1</v>
      </c>
      <c r="E6489">
        <v>8</v>
      </c>
      <c r="F6489">
        <v>1</v>
      </c>
      <c r="G6489" t="s">
        <v>40</v>
      </c>
      <c r="H6489">
        <v>0</v>
      </c>
      <c r="I6489" s="22">
        <v>32958232</v>
      </c>
      <c r="J6489" s="22">
        <v>32958232</v>
      </c>
      <c r="K6489">
        <v>0</v>
      </c>
      <c r="L6489">
        <v>0</v>
      </c>
      <c r="M6489" t="s">
        <v>3569</v>
      </c>
      <c r="N6489" t="s">
        <v>42</v>
      </c>
      <c r="O6489" t="s">
        <v>3570</v>
      </c>
      <c r="P6489" t="s">
        <v>3571</v>
      </c>
      <c r="Q6489" t="s">
        <v>3572</v>
      </c>
    </row>
    <row r="6490" spans="1:17" ht="12.75" customHeight="1" x14ac:dyDescent="0.2">
      <c r="A6490">
        <v>80111600</v>
      </c>
      <c r="B6490" t="s">
        <v>4387</v>
      </c>
      <c r="C6490">
        <v>1</v>
      </c>
      <c r="D6490">
        <v>1</v>
      </c>
      <c r="E6490">
        <v>8</v>
      </c>
      <c r="F6490">
        <v>1</v>
      </c>
      <c r="G6490" t="s">
        <v>40</v>
      </c>
      <c r="H6490">
        <v>0</v>
      </c>
      <c r="I6490" s="22">
        <v>31928287</v>
      </c>
      <c r="J6490" s="22">
        <v>31928287</v>
      </c>
      <c r="K6490">
        <v>0</v>
      </c>
      <c r="L6490">
        <v>0</v>
      </c>
      <c r="M6490" t="s">
        <v>3569</v>
      </c>
      <c r="N6490" t="s">
        <v>42</v>
      </c>
      <c r="O6490" t="s">
        <v>3570</v>
      </c>
      <c r="P6490" t="s">
        <v>3571</v>
      </c>
      <c r="Q6490" t="s">
        <v>3572</v>
      </c>
    </row>
    <row r="6491" spans="1:17" ht="12.75" customHeight="1" x14ac:dyDescent="0.2">
      <c r="A6491">
        <v>80111600</v>
      </c>
      <c r="B6491" t="s">
        <v>4388</v>
      </c>
      <c r="C6491">
        <v>1</v>
      </c>
      <c r="D6491">
        <v>1</v>
      </c>
      <c r="E6491">
        <v>7</v>
      </c>
      <c r="F6491">
        <v>1</v>
      </c>
      <c r="G6491" t="s">
        <v>40</v>
      </c>
      <c r="H6491">
        <v>0</v>
      </c>
      <c r="I6491" s="22">
        <v>29868397</v>
      </c>
      <c r="J6491" s="22">
        <v>29868397</v>
      </c>
      <c r="K6491">
        <v>0</v>
      </c>
      <c r="L6491">
        <v>0</v>
      </c>
      <c r="M6491" t="s">
        <v>3569</v>
      </c>
      <c r="N6491" t="s">
        <v>42</v>
      </c>
      <c r="O6491" t="s">
        <v>3570</v>
      </c>
      <c r="P6491" t="s">
        <v>3571</v>
      </c>
      <c r="Q6491" t="s">
        <v>3572</v>
      </c>
    </row>
    <row r="6492" spans="1:17" ht="12.75" customHeight="1" x14ac:dyDescent="0.2">
      <c r="A6492">
        <v>80111600</v>
      </c>
      <c r="B6492" t="s">
        <v>4389</v>
      </c>
      <c r="C6492">
        <v>1</v>
      </c>
      <c r="D6492">
        <v>1</v>
      </c>
      <c r="E6492">
        <v>8</v>
      </c>
      <c r="F6492">
        <v>1</v>
      </c>
      <c r="G6492" t="s">
        <v>40</v>
      </c>
      <c r="H6492">
        <v>0</v>
      </c>
      <c r="I6492" s="22">
        <v>31928287</v>
      </c>
      <c r="J6492" s="22">
        <v>31928287</v>
      </c>
      <c r="K6492">
        <v>0</v>
      </c>
      <c r="L6492">
        <v>0</v>
      </c>
      <c r="M6492" t="s">
        <v>3569</v>
      </c>
      <c r="N6492" t="s">
        <v>42</v>
      </c>
      <c r="O6492" t="s">
        <v>3570</v>
      </c>
      <c r="P6492" t="s">
        <v>3571</v>
      </c>
      <c r="Q6492" t="s">
        <v>3572</v>
      </c>
    </row>
    <row r="6493" spans="1:17" ht="12.75" customHeight="1" x14ac:dyDescent="0.2">
      <c r="A6493">
        <v>80111600</v>
      </c>
      <c r="B6493" t="s">
        <v>4390</v>
      </c>
      <c r="C6493">
        <v>1</v>
      </c>
      <c r="D6493">
        <v>1</v>
      </c>
      <c r="E6493">
        <v>8</v>
      </c>
      <c r="F6493">
        <v>1</v>
      </c>
      <c r="G6493" t="s">
        <v>40</v>
      </c>
      <c r="H6493">
        <v>0</v>
      </c>
      <c r="I6493" s="22">
        <v>33926272</v>
      </c>
      <c r="J6493" s="22">
        <v>33926272</v>
      </c>
      <c r="K6493">
        <v>0</v>
      </c>
      <c r="L6493">
        <v>0</v>
      </c>
      <c r="M6493" t="s">
        <v>3569</v>
      </c>
      <c r="N6493" t="s">
        <v>42</v>
      </c>
      <c r="O6493" t="s">
        <v>3570</v>
      </c>
      <c r="P6493" t="s">
        <v>3571</v>
      </c>
      <c r="Q6493" t="s">
        <v>3572</v>
      </c>
    </row>
    <row r="6494" spans="1:17" ht="12.75" customHeight="1" x14ac:dyDescent="0.2">
      <c r="A6494">
        <v>80111600</v>
      </c>
      <c r="B6494" t="s">
        <v>4391</v>
      </c>
      <c r="C6494">
        <v>1</v>
      </c>
      <c r="D6494">
        <v>1</v>
      </c>
      <c r="E6494">
        <v>7</v>
      </c>
      <c r="F6494">
        <v>1</v>
      </c>
      <c r="G6494" t="s">
        <v>40</v>
      </c>
      <c r="H6494">
        <v>0</v>
      </c>
      <c r="I6494" s="22">
        <v>30665852</v>
      </c>
      <c r="J6494" s="22">
        <v>30665852</v>
      </c>
      <c r="K6494">
        <v>0</v>
      </c>
      <c r="L6494">
        <v>0</v>
      </c>
      <c r="M6494" t="s">
        <v>3569</v>
      </c>
      <c r="N6494" t="s">
        <v>42</v>
      </c>
      <c r="O6494" t="s">
        <v>3570</v>
      </c>
      <c r="P6494" t="s">
        <v>3571</v>
      </c>
      <c r="Q6494" t="s">
        <v>3572</v>
      </c>
    </row>
    <row r="6495" spans="1:17" ht="12.75" customHeight="1" x14ac:dyDescent="0.2">
      <c r="A6495">
        <v>80111600</v>
      </c>
      <c r="B6495" t="s">
        <v>4392</v>
      </c>
      <c r="C6495">
        <v>1</v>
      </c>
      <c r="D6495">
        <v>1</v>
      </c>
      <c r="E6495">
        <v>11</v>
      </c>
      <c r="F6495">
        <v>1</v>
      </c>
      <c r="G6495" t="s">
        <v>40</v>
      </c>
      <c r="H6495">
        <v>0</v>
      </c>
      <c r="I6495" s="22">
        <v>46347513</v>
      </c>
      <c r="J6495" s="22">
        <v>46347513</v>
      </c>
      <c r="K6495">
        <v>0</v>
      </c>
      <c r="L6495">
        <v>0</v>
      </c>
      <c r="M6495" t="s">
        <v>3569</v>
      </c>
      <c r="N6495" t="s">
        <v>42</v>
      </c>
      <c r="O6495" t="s">
        <v>3570</v>
      </c>
      <c r="P6495" t="s">
        <v>3571</v>
      </c>
      <c r="Q6495" t="s">
        <v>3572</v>
      </c>
    </row>
    <row r="6496" spans="1:17" ht="12.75" customHeight="1" x14ac:dyDescent="0.2">
      <c r="A6496">
        <v>80111600</v>
      </c>
      <c r="B6496" t="s">
        <v>4393</v>
      </c>
      <c r="C6496">
        <v>1</v>
      </c>
      <c r="D6496">
        <v>1</v>
      </c>
      <c r="E6496">
        <v>9</v>
      </c>
      <c r="F6496">
        <v>1</v>
      </c>
      <c r="G6496" t="s">
        <v>40</v>
      </c>
      <c r="H6496">
        <v>0</v>
      </c>
      <c r="I6496" s="22">
        <v>37078011</v>
      </c>
      <c r="J6496" s="22">
        <v>37078011</v>
      </c>
      <c r="K6496">
        <v>0</v>
      </c>
      <c r="L6496">
        <v>0</v>
      </c>
      <c r="M6496" t="s">
        <v>3569</v>
      </c>
      <c r="N6496" t="s">
        <v>42</v>
      </c>
      <c r="O6496" t="s">
        <v>3570</v>
      </c>
      <c r="P6496" t="s">
        <v>3571</v>
      </c>
      <c r="Q6496" t="s">
        <v>3572</v>
      </c>
    </row>
    <row r="6497" spans="1:17" ht="12.75" customHeight="1" x14ac:dyDescent="0.2">
      <c r="A6497">
        <v>80111600</v>
      </c>
      <c r="B6497" t="s">
        <v>4394</v>
      </c>
      <c r="C6497">
        <v>1</v>
      </c>
      <c r="D6497">
        <v>1</v>
      </c>
      <c r="E6497">
        <v>9</v>
      </c>
      <c r="F6497">
        <v>1</v>
      </c>
      <c r="G6497" t="s">
        <v>40</v>
      </c>
      <c r="H6497">
        <v>0</v>
      </c>
      <c r="I6497" s="22">
        <v>37078011</v>
      </c>
      <c r="J6497" s="22">
        <v>37078011</v>
      </c>
      <c r="K6497">
        <v>0</v>
      </c>
      <c r="L6497">
        <v>0</v>
      </c>
      <c r="M6497" t="s">
        <v>3569</v>
      </c>
      <c r="N6497" t="s">
        <v>42</v>
      </c>
      <c r="O6497" t="s">
        <v>3570</v>
      </c>
      <c r="P6497" t="s">
        <v>3571</v>
      </c>
      <c r="Q6497" t="s">
        <v>3572</v>
      </c>
    </row>
    <row r="6498" spans="1:17" ht="12.75" customHeight="1" x14ac:dyDescent="0.2">
      <c r="A6498">
        <v>80111600</v>
      </c>
      <c r="B6498" t="s">
        <v>4395</v>
      </c>
      <c r="C6498">
        <v>1</v>
      </c>
      <c r="D6498">
        <v>1</v>
      </c>
      <c r="E6498">
        <v>8</v>
      </c>
      <c r="F6498">
        <v>1</v>
      </c>
      <c r="G6498" t="s">
        <v>40</v>
      </c>
      <c r="H6498">
        <v>0</v>
      </c>
      <c r="I6498" s="22">
        <v>30898342</v>
      </c>
      <c r="J6498" s="22">
        <v>30898342</v>
      </c>
      <c r="K6498">
        <v>0</v>
      </c>
      <c r="L6498">
        <v>0</v>
      </c>
      <c r="M6498" t="s">
        <v>3569</v>
      </c>
      <c r="N6498" t="s">
        <v>42</v>
      </c>
      <c r="O6498" t="s">
        <v>3570</v>
      </c>
      <c r="P6498" t="s">
        <v>3571</v>
      </c>
      <c r="Q6498" t="s">
        <v>3572</v>
      </c>
    </row>
    <row r="6499" spans="1:17" ht="12.75" customHeight="1" x14ac:dyDescent="0.2">
      <c r="A6499">
        <v>80111600</v>
      </c>
      <c r="B6499" t="s">
        <v>4396</v>
      </c>
      <c r="C6499">
        <v>1</v>
      </c>
      <c r="D6499">
        <v>1</v>
      </c>
      <c r="E6499">
        <v>8</v>
      </c>
      <c r="F6499">
        <v>1</v>
      </c>
      <c r="G6499" t="s">
        <v>40</v>
      </c>
      <c r="H6499">
        <v>0</v>
      </c>
      <c r="I6499" s="22">
        <v>31928287</v>
      </c>
      <c r="J6499" s="22">
        <v>31928287</v>
      </c>
      <c r="K6499">
        <v>0</v>
      </c>
      <c r="L6499">
        <v>0</v>
      </c>
      <c r="M6499" t="s">
        <v>3569</v>
      </c>
      <c r="N6499" t="s">
        <v>42</v>
      </c>
      <c r="O6499" t="s">
        <v>3570</v>
      </c>
      <c r="P6499" t="s">
        <v>3571</v>
      </c>
      <c r="Q6499" t="s">
        <v>3572</v>
      </c>
    </row>
    <row r="6500" spans="1:17" ht="12.75" customHeight="1" x14ac:dyDescent="0.2">
      <c r="A6500">
        <v>80111600</v>
      </c>
      <c r="B6500" t="s">
        <v>4397</v>
      </c>
      <c r="C6500">
        <v>1</v>
      </c>
      <c r="D6500">
        <v>1</v>
      </c>
      <c r="E6500">
        <v>8</v>
      </c>
      <c r="F6500">
        <v>1</v>
      </c>
      <c r="G6500" t="s">
        <v>40</v>
      </c>
      <c r="H6500">
        <v>0</v>
      </c>
      <c r="I6500" s="22">
        <v>30898342</v>
      </c>
      <c r="J6500" s="22">
        <v>30898342</v>
      </c>
      <c r="K6500">
        <v>0</v>
      </c>
      <c r="L6500">
        <v>0</v>
      </c>
      <c r="M6500" t="s">
        <v>3569</v>
      </c>
      <c r="N6500" t="s">
        <v>42</v>
      </c>
      <c r="O6500" t="s">
        <v>3570</v>
      </c>
      <c r="P6500" t="s">
        <v>3571</v>
      </c>
      <c r="Q6500" t="s">
        <v>3572</v>
      </c>
    </row>
    <row r="6501" spans="1:17" ht="12.75" customHeight="1" x14ac:dyDescent="0.2">
      <c r="A6501">
        <v>80111600</v>
      </c>
      <c r="B6501" t="s">
        <v>4398</v>
      </c>
      <c r="C6501">
        <v>1</v>
      </c>
      <c r="D6501">
        <v>1</v>
      </c>
      <c r="E6501">
        <v>8</v>
      </c>
      <c r="F6501">
        <v>1</v>
      </c>
      <c r="G6501" t="s">
        <v>40</v>
      </c>
      <c r="H6501">
        <v>0</v>
      </c>
      <c r="I6501" s="22">
        <v>31928287</v>
      </c>
      <c r="J6501" s="22">
        <v>31928287</v>
      </c>
      <c r="K6501">
        <v>0</v>
      </c>
      <c r="L6501">
        <v>0</v>
      </c>
      <c r="M6501" t="s">
        <v>3569</v>
      </c>
      <c r="N6501" t="s">
        <v>42</v>
      </c>
      <c r="O6501" t="s">
        <v>3570</v>
      </c>
      <c r="P6501" t="s">
        <v>3571</v>
      </c>
      <c r="Q6501" t="s">
        <v>3572</v>
      </c>
    </row>
    <row r="6502" spans="1:17" ht="12.75" customHeight="1" x14ac:dyDescent="0.2">
      <c r="A6502">
        <v>80111600</v>
      </c>
      <c r="B6502" t="s">
        <v>4399</v>
      </c>
      <c r="C6502">
        <v>1</v>
      </c>
      <c r="D6502">
        <v>1</v>
      </c>
      <c r="E6502">
        <v>8</v>
      </c>
      <c r="F6502">
        <v>1</v>
      </c>
      <c r="G6502" t="s">
        <v>40</v>
      </c>
      <c r="H6502">
        <v>0</v>
      </c>
      <c r="I6502" s="22">
        <v>30898342</v>
      </c>
      <c r="J6502" s="22">
        <v>30898342</v>
      </c>
      <c r="K6502">
        <v>0</v>
      </c>
      <c r="L6502">
        <v>0</v>
      </c>
      <c r="M6502" t="s">
        <v>3569</v>
      </c>
      <c r="N6502" t="s">
        <v>42</v>
      </c>
      <c r="O6502" t="s">
        <v>3570</v>
      </c>
      <c r="P6502" t="s">
        <v>3571</v>
      </c>
      <c r="Q6502" t="s">
        <v>3572</v>
      </c>
    </row>
    <row r="6503" spans="1:17" ht="12.75" customHeight="1" x14ac:dyDescent="0.2">
      <c r="A6503">
        <v>80111600</v>
      </c>
      <c r="B6503" t="s">
        <v>4400</v>
      </c>
      <c r="C6503">
        <v>1</v>
      </c>
      <c r="D6503">
        <v>1</v>
      </c>
      <c r="E6503">
        <v>8</v>
      </c>
      <c r="F6503">
        <v>1</v>
      </c>
      <c r="G6503" t="s">
        <v>40</v>
      </c>
      <c r="H6503">
        <v>0</v>
      </c>
      <c r="I6503" s="22">
        <v>31928287</v>
      </c>
      <c r="J6503" s="22">
        <v>31928287</v>
      </c>
      <c r="K6503">
        <v>0</v>
      </c>
      <c r="L6503">
        <v>0</v>
      </c>
      <c r="M6503" t="s">
        <v>3569</v>
      </c>
      <c r="N6503" t="s">
        <v>42</v>
      </c>
      <c r="O6503" t="s">
        <v>3570</v>
      </c>
      <c r="P6503" t="s">
        <v>3571</v>
      </c>
      <c r="Q6503" t="s">
        <v>3572</v>
      </c>
    </row>
    <row r="6504" spans="1:17" ht="12.75" customHeight="1" x14ac:dyDescent="0.2">
      <c r="A6504">
        <v>80111600</v>
      </c>
      <c r="B6504" t="s">
        <v>4401</v>
      </c>
      <c r="C6504">
        <v>1</v>
      </c>
      <c r="D6504">
        <v>1</v>
      </c>
      <c r="E6504">
        <v>8</v>
      </c>
      <c r="F6504">
        <v>1</v>
      </c>
      <c r="G6504" t="s">
        <v>40</v>
      </c>
      <c r="H6504">
        <v>0</v>
      </c>
      <c r="I6504" s="22">
        <v>30898342</v>
      </c>
      <c r="J6504" s="22">
        <v>30898342</v>
      </c>
      <c r="K6504">
        <v>0</v>
      </c>
      <c r="L6504">
        <v>0</v>
      </c>
      <c r="M6504" t="s">
        <v>3569</v>
      </c>
      <c r="N6504" t="s">
        <v>42</v>
      </c>
      <c r="O6504" t="s">
        <v>3570</v>
      </c>
      <c r="P6504" t="s">
        <v>3571</v>
      </c>
      <c r="Q6504" t="s">
        <v>3572</v>
      </c>
    </row>
    <row r="6505" spans="1:17" ht="12.75" customHeight="1" x14ac:dyDescent="0.2">
      <c r="A6505">
        <v>80111600</v>
      </c>
      <c r="B6505" t="s">
        <v>4402</v>
      </c>
      <c r="C6505">
        <v>1</v>
      </c>
      <c r="D6505">
        <v>1</v>
      </c>
      <c r="E6505">
        <v>8</v>
      </c>
      <c r="F6505">
        <v>1</v>
      </c>
      <c r="G6505" t="s">
        <v>40</v>
      </c>
      <c r="H6505">
        <v>0</v>
      </c>
      <c r="I6505" s="22">
        <v>31928287</v>
      </c>
      <c r="J6505" s="22">
        <v>31928287</v>
      </c>
      <c r="K6505">
        <v>0</v>
      </c>
      <c r="L6505">
        <v>0</v>
      </c>
      <c r="M6505" t="s">
        <v>3569</v>
      </c>
      <c r="N6505" t="s">
        <v>42</v>
      </c>
      <c r="O6505" t="s">
        <v>3570</v>
      </c>
      <c r="P6505" t="s">
        <v>3571</v>
      </c>
      <c r="Q6505" t="s">
        <v>3572</v>
      </c>
    </row>
    <row r="6506" spans="1:17" ht="12.75" customHeight="1" x14ac:dyDescent="0.2">
      <c r="A6506">
        <v>80111600</v>
      </c>
      <c r="B6506" t="s">
        <v>4403</v>
      </c>
      <c r="C6506">
        <v>1</v>
      </c>
      <c r="D6506">
        <v>1</v>
      </c>
      <c r="E6506">
        <v>8</v>
      </c>
      <c r="F6506">
        <v>1</v>
      </c>
      <c r="G6506" t="s">
        <v>40</v>
      </c>
      <c r="H6506">
        <v>0</v>
      </c>
      <c r="I6506" s="22">
        <v>30898342</v>
      </c>
      <c r="J6506" s="22">
        <v>30898342</v>
      </c>
      <c r="K6506">
        <v>0</v>
      </c>
      <c r="L6506">
        <v>0</v>
      </c>
      <c r="M6506" t="s">
        <v>3569</v>
      </c>
      <c r="N6506" t="s">
        <v>42</v>
      </c>
      <c r="O6506" t="s">
        <v>3570</v>
      </c>
      <c r="P6506" t="s">
        <v>3571</v>
      </c>
      <c r="Q6506" t="s">
        <v>3572</v>
      </c>
    </row>
    <row r="6507" spans="1:17" ht="12.75" customHeight="1" x14ac:dyDescent="0.2">
      <c r="A6507">
        <v>80111600</v>
      </c>
      <c r="B6507" t="s">
        <v>4404</v>
      </c>
      <c r="C6507">
        <v>1</v>
      </c>
      <c r="D6507">
        <v>1</v>
      </c>
      <c r="E6507">
        <v>8</v>
      </c>
      <c r="F6507">
        <v>1</v>
      </c>
      <c r="G6507" t="s">
        <v>40</v>
      </c>
      <c r="H6507">
        <v>0</v>
      </c>
      <c r="I6507" s="22">
        <v>31928287</v>
      </c>
      <c r="J6507" s="22">
        <v>31928287</v>
      </c>
      <c r="K6507">
        <v>0</v>
      </c>
      <c r="L6507">
        <v>0</v>
      </c>
      <c r="M6507" t="s">
        <v>3569</v>
      </c>
      <c r="N6507" t="s">
        <v>42</v>
      </c>
      <c r="O6507" t="s">
        <v>3570</v>
      </c>
      <c r="P6507" t="s">
        <v>3571</v>
      </c>
      <c r="Q6507" t="s">
        <v>3572</v>
      </c>
    </row>
    <row r="6508" spans="1:17" ht="12.75" customHeight="1" x14ac:dyDescent="0.2">
      <c r="A6508">
        <v>80111600</v>
      </c>
      <c r="B6508" t="s">
        <v>4405</v>
      </c>
      <c r="C6508">
        <v>1</v>
      </c>
      <c r="D6508">
        <v>1</v>
      </c>
      <c r="E6508">
        <v>8</v>
      </c>
      <c r="F6508">
        <v>1</v>
      </c>
      <c r="G6508" t="s">
        <v>40</v>
      </c>
      <c r="H6508">
        <v>0</v>
      </c>
      <c r="I6508" s="22">
        <v>31928287</v>
      </c>
      <c r="J6508" s="22">
        <v>31928287</v>
      </c>
      <c r="K6508">
        <v>0</v>
      </c>
      <c r="L6508">
        <v>0</v>
      </c>
      <c r="M6508" t="s">
        <v>3569</v>
      </c>
      <c r="N6508" t="s">
        <v>42</v>
      </c>
      <c r="O6508" t="s">
        <v>3570</v>
      </c>
      <c r="P6508" t="s">
        <v>3571</v>
      </c>
      <c r="Q6508" t="s">
        <v>3572</v>
      </c>
    </row>
    <row r="6509" spans="1:17" ht="12.75" customHeight="1" x14ac:dyDescent="0.2">
      <c r="A6509">
        <v>80111600</v>
      </c>
      <c r="B6509" t="s">
        <v>4406</v>
      </c>
      <c r="C6509">
        <v>1</v>
      </c>
      <c r="D6509">
        <v>1</v>
      </c>
      <c r="E6509">
        <v>8</v>
      </c>
      <c r="F6509">
        <v>1</v>
      </c>
      <c r="G6509" t="s">
        <v>40</v>
      </c>
      <c r="H6509">
        <v>0</v>
      </c>
      <c r="I6509" s="22">
        <v>30898342</v>
      </c>
      <c r="J6509" s="22">
        <v>30898342</v>
      </c>
      <c r="K6509">
        <v>0</v>
      </c>
      <c r="L6509">
        <v>0</v>
      </c>
      <c r="M6509" t="s">
        <v>3569</v>
      </c>
      <c r="N6509" t="s">
        <v>42</v>
      </c>
      <c r="O6509" t="s">
        <v>3570</v>
      </c>
      <c r="P6509" t="s">
        <v>3571</v>
      </c>
      <c r="Q6509" t="s">
        <v>3572</v>
      </c>
    </row>
    <row r="6510" spans="1:17" ht="12.75" customHeight="1" x14ac:dyDescent="0.2">
      <c r="A6510">
        <v>80111600</v>
      </c>
      <c r="B6510" t="s">
        <v>4407</v>
      </c>
      <c r="C6510">
        <v>1</v>
      </c>
      <c r="D6510">
        <v>1</v>
      </c>
      <c r="E6510">
        <v>8</v>
      </c>
      <c r="F6510">
        <v>1</v>
      </c>
      <c r="G6510" t="s">
        <v>40</v>
      </c>
      <c r="H6510">
        <v>0</v>
      </c>
      <c r="I6510" s="22">
        <v>31928287</v>
      </c>
      <c r="J6510" s="22">
        <v>31928287</v>
      </c>
      <c r="K6510">
        <v>0</v>
      </c>
      <c r="L6510">
        <v>0</v>
      </c>
      <c r="M6510" t="s">
        <v>3569</v>
      </c>
      <c r="N6510" t="s">
        <v>42</v>
      </c>
      <c r="O6510" t="s">
        <v>3570</v>
      </c>
      <c r="P6510" t="s">
        <v>3571</v>
      </c>
      <c r="Q6510" t="s">
        <v>3572</v>
      </c>
    </row>
    <row r="6511" spans="1:17" ht="12.75" customHeight="1" x14ac:dyDescent="0.2">
      <c r="A6511">
        <v>80111600</v>
      </c>
      <c r="B6511" t="s">
        <v>4408</v>
      </c>
      <c r="C6511">
        <v>1</v>
      </c>
      <c r="D6511">
        <v>1</v>
      </c>
      <c r="E6511">
        <v>8</v>
      </c>
      <c r="F6511">
        <v>1</v>
      </c>
      <c r="G6511" t="s">
        <v>40</v>
      </c>
      <c r="H6511">
        <v>0</v>
      </c>
      <c r="I6511" s="22">
        <v>30898342</v>
      </c>
      <c r="J6511" s="22">
        <v>30898342</v>
      </c>
      <c r="K6511">
        <v>0</v>
      </c>
      <c r="L6511">
        <v>0</v>
      </c>
      <c r="M6511" t="s">
        <v>3569</v>
      </c>
      <c r="N6511" t="s">
        <v>42</v>
      </c>
      <c r="O6511" t="s">
        <v>3570</v>
      </c>
      <c r="P6511" t="s">
        <v>3571</v>
      </c>
      <c r="Q6511" t="s">
        <v>3572</v>
      </c>
    </row>
    <row r="6512" spans="1:17" ht="12.75" customHeight="1" x14ac:dyDescent="0.2">
      <c r="A6512">
        <v>80111600</v>
      </c>
      <c r="B6512" t="s">
        <v>4409</v>
      </c>
      <c r="C6512">
        <v>1</v>
      </c>
      <c r="D6512">
        <v>1</v>
      </c>
      <c r="E6512">
        <v>8</v>
      </c>
      <c r="F6512">
        <v>1</v>
      </c>
      <c r="G6512" t="s">
        <v>40</v>
      </c>
      <c r="H6512">
        <v>0</v>
      </c>
      <c r="I6512" s="22">
        <v>31928287</v>
      </c>
      <c r="J6512" s="22">
        <v>31928287</v>
      </c>
      <c r="K6512">
        <v>0</v>
      </c>
      <c r="L6512">
        <v>0</v>
      </c>
      <c r="M6512" t="s">
        <v>3569</v>
      </c>
      <c r="N6512" t="s">
        <v>42</v>
      </c>
      <c r="O6512" t="s">
        <v>3570</v>
      </c>
      <c r="P6512" t="s">
        <v>3571</v>
      </c>
      <c r="Q6512" t="s">
        <v>3572</v>
      </c>
    </row>
    <row r="6513" spans="1:17" ht="12.75" customHeight="1" x14ac:dyDescent="0.2">
      <c r="A6513">
        <v>80111600</v>
      </c>
      <c r="B6513" t="s">
        <v>4410</v>
      </c>
      <c r="C6513">
        <v>1</v>
      </c>
      <c r="D6513">
        <v>1</v>
      </c>
      <c r="E6513">
        <v>8</v>
      </c>
      <c r="F6513">
        <v>1</v>
      </c>
      <c r="G6513" t="s">
        <v>40</v>
      </c>
      <c r="H6513">
        <v>0</v>
      </c>
      <c r="I6513" s="22">
        <v>30898342</v>
      </c>
      <c r="J6513" s="22">
        <v>30898342</v>
      </c>
      <c r="K6513">
        <v>0</v>
      </c>
      <c r="L6513">
        <v>0</v>
      </c>
      <c r="M6513" t="s">
        <v>3569</v>
      </c>
      <c r="N6513" t="s">
        <v>42</v>
      </c>
      <c r="O6513" t="s">
        <v>3570</v>
      </c>
      <c r="P6513" t="s">
        <v>3571</v>
      </c>
      <c r="Q6513" t="s">
        <v>3572</v>
      </c>
    </row>
    <row r="6514" spans="1:17" ht="12.75" customHeight="1" x14ac:dyDescent="0.2">
      <c r="A6514">
        <v>80111600</v>
      </c>
      <c r="B6514" t="s">
        <v>4411</v>
      </c>
      <c r="C6514">
        <v>1</v>
      </c>
      <c r="D6514">
        <v>1</v>
      </c>
      <c r="E6514">
        <v>8</v>
      </c>
      <c r="F6514">
        <v>1</v>
      </c>
      <c r="G6514" t="s">
        <v>40</v>
      </c>
      <c r="H6514">
        <v>0</v>
      </c>
      <c r="I6514" s="22">
        <v>30898342</v>
      </c>
      <c r="J6514" s="22">
        <v>30898342</v>
      </c>
      <c r="K6514">
        <v>0</v>
      </c>
      <c r="L6514">
        <v>0</v>
      </c>
      <c r="M6514" t="s">
        <v>3569</v>
      </c>
      <c r="N6514" t="s">
        <v>42</v>
      </c>
      <c r="O6514" t="s">
        <v>3570</v>
      </c>
      <c r="P6514" t="s">
        <v>3571</v>
      </c>
      <c r="Q6514" t="s">
        <v>3572</v>
      </c>
    </row>
    <row r="6515" spans="1:17" ht="12.75" customHeight="1" x14ac:dyDescent="0.2">
      <c r="A6515">
        <v>80111600</v>
      </c>
      <c r="B6515" t="s">
        <v>4412</v>
      </c>
      <c r="C6515">
        <v>1</v>
      </c>
      <c r="D6515">
        <v>1</v>
      </c>
      <c r="E6515">
        <v>8</v>
      </c>
      <c r="F6515">
        <v>1</v>
      </c>
      <c r="G6515" t="s">
        <v>40</v>
      </c>
      <c r="H6515">
        <v>0</v>
      </c>
      <c r="I6515" s="22">
        <v>31928287</v>
      </c>
      <c r="J6515" s="22">
        <v>31928287</v>
      </c>
      <c r="K6515">
        <v>0</v>
      </c>
      <c r="L6515">
        <v>0</v>
      </c>
      <c r="M6515" t="s">
        <v>3569</v>
      </c>
      <c r="N6515" t="s">
        <v>42</v>
      </c>
      <c r="O6515" t="s">
        <v>3570</v>
      </c>
      <c r="P6515" t="s">
        <v>3571</v>
      </c>
      <c r="Q6515" t="s">
        <v>3572</v>
      </c>
    </row>
    <row r="6516" spans="1:17" ht="12.75" customHeight="1" x14ac:dyDescent="0.2">
      <c r="A6516">
        <v>80111600</v>
      </c>
      <c r="B6516" t="s">
        <v>4413</v>
      </c>
      <c r="C6516">
        <v>1</v>
      </c>
      <c r="D6516">
        <v>1</v>
      </c>
      <c r="E6516">
        <v>8</v>
      </c>
      <c r="F6516">
        <v>1</v>
      </c>
      <c r="G6516" t="s">
        <v>40</v>
      </c>
      <c r="H6516">
        <v>0</v>
      </c>
      <c r="I6516" s="22">
        <v>30898342</v>
      </c>
      <c r="J6516" s="22">
        <v>30898342</v>
      </c>
      <c r="K6516">
        <v>0</v>
      </c>
      <c r="L6516">
        <v>0</v>
      </c>
      <c r="M6516" t="s">
        <v>3569</v>
      </c>
      <c r="N6516" t="s">
        <v>42</v>
      </c>
      <c r="O6516" t="s">
        <v>3570</v>
      </c>
      <c r="P6516" t="s">
        <v>3571</v>
      </c>
      <c r="Q6516" t="s">
        <v>3572</v>
      </c>
    </row>
    <row r="6517" spans="1:17" ht="12.75" customHeight="1" x14ac:dyDescent="0.2">
      <c r="A6517">
        <v>80111600</v>
      </c>
      <c r="B6517" t="s">
        <v>4414</v>
      </c>
      <c r="C6517">
        <v>1</v>
      </c>
      <c r="D6517">
        <v>1</v>
      </c>
      <c r="E6517">
        <v>8</v>
      </c>
      <c r="F6517">
        <v>1</v>
      </c>
      <c r="G6517" t="s">
        <v>40</v>
      </c>
      <c r="H6517">
        <v>0</v>
      </c>
      <c r="I6517" s="22">
        <v>31928287</v>
      </c>
      <c r="J6517" s="22">
        <v>31928287</v>
      </c>
      <c r="K6517">
        <v>0</v>
      </c>
      <c r="L6517">
        <v>0</v>
      </c>
      <c r="M6517" t="s">
        <v>3569</v>
      </c>
      <c r="N6517" t="s">
        <v>42</v>
      </c>
      <c r="O6517" t="s">
        <v>3570</v>
      </c>
      <c r="P6517" t="s">
        <v>3571</v>
      </c>
      <c r="Q6517" t="s">
        <v>3572</v>
      </c>
    </row>
    <row r="6518" spans="1:17" ht="12.75" customHeight="1" x14ac:dyDescent="0.2">
      <c r="A6518">
        <v>80111600</v>
      </c>
      <c r="B6518" t="s">
        <v>4415</v>
      </c>
      <c r="C6518">
        <v>1</v>
      </c>
      <c r="D6518">
        <v>1</v>
      </c>
      <c r="E6518">
        <v>8</v>
      </c>
      <c r="F6518">
        <v>1</v>
      </c>
      <c r="G6518" t="s">
        <v>40</v>
      </c>
      <c r="H6518">
        <v>0</v>
      </c>
      <c r="I6518" s="22">
        <v>30898342</v>
      </c>
      <c r="J6518" s="22">
        <v>30898342</v>
      </c>
      <c r="K6518">
        <v>0</v>
      </c>
      <c r="L6518">
        <v>0</v>
      </c>
      <c r="M6518" t="s">
        <v>3569</v>
      </c>
      <c r="N6518" t="s">
        <v>42</v>
      </c>
      <c r="O6518" t="s">
        <v>3570</v>
      </c>
      <c r="P6518" t="s">
        <v>3571</v>
      </c>
      <c r="Q6518" t="s">
        <v>3572</v>
      </c>
    </row>
    <row r="6519" spans="1:17" ht="12.75" customHeight="1" x14ac:dyDescent="0.2">
      <c r="A6519">
        <v>80111600</v>
      </c>
      <c r="B6519" t="s">
        <v>4416</v>
      </c>
      <c r="C6519">
        <v>1</v>
      </c>
      <c r="D6519">
        <v>1</v>
      </c>
      <c r="E6519">
        <v>8</v>
      </c>
      <c r="F6519">
        <v>1</v>
      </c>
      <c r="G6519" t="s">
        <v>40</v>
      </c>
      <c r="H6519">
        <v>0</v>
      </c>
      <c r="I6519" s="22">
        <v>31928287</v>
      </c>
      <c r="J6519" s="22">
        <v>31928287</v>
      </c>
      <c r="K6519">
        <v>0</v>
      </c>
      <c r="L6519">
        <v>0</v>
      </c>
      <c r="M6519" t="s">
        <v>3569</v>
      </c>
      <c r="N6519" t="s">
        <v>42</v>
      </c>
      <c r="O6519" t="s">
        <v>3570</v>
      </c>
      <c r="P6519" t="s">
        <v>3571</v>
      </c>
      <c r="Q6519" t="s">
        <v>3572</v>
      </c>
    </row>
    <row r="6520" spans="1:17" ht="12.75" customHeight="1" x14ac:dyDescent="0.2">
      <c r="A6520">
        <v>80111600</v>
      </c>
      <c r="B6520" t="s">
        <v>4417</v>
      </c>
      <c r="C6520">
        <v>1</v>
      </c>
      <c r="D6520">
        <v>1</v>
      </c>
      <c r="E6520">
        <v>8</v>
      </c>
      <c r="F6520">
        <v>1</v>
      </c>
      <c r="G6520" t="s">
        <v>40</v>
      </c>
      <c r="H6520">
        <v>0</v>
      </c>
      <c r="I6520" s="22">
        <v>30898342</v>
      </c>
      <c r="J6520" s="22">
        <v>30898342</v>
      </c>
      <c r="K6520">
        <v>0</v>
      </c>
      <c r="L6520">
        <v>0</v>
      </c>
      <c r="M6520" t="s">
        <v>3569</v>
      </c>
      <c r="N6520" t="s">
        <v>42</v>
      </c>
      <c r="O6520" t="s">
        <v>3570</v>
      </c>
      <c r="P6520" t="s">
        <v>3571</v>
      </c>
      <c r="Q6520" t="s">
        <v>3572</v>
      </c>
    </row>
    <row r="6521" spans="1:17" ht="12.75" customHeight="1" x14ac:dyDescent="0.2">
      <c r="A6521">
        <v>80111600</v>
      </c>
      <c r="B6521" t="s">
        <v>4418</v>
      </c>
      <c r="C6521">
        <v>1</v>
      </c>
      <c r="D6521">
        <v>1</v>
      </c>
      <c r="E6521">
        <v>8</v>
      </c>
      <c r="F6521">
        <v>1</v>
      </c>
      <c r="G6521" t="s">
        <v>40</v>
      </c>
      <c r="H6521">
        <v>0</v>
      </c>
      <c r="I6521" s="22">
        <v>31928287</v>
      </c>
      <c r="J6521" s="22">
        <v>31928287</v>
      </c>
      <c r="K6521">
        <v>0</v>
      </c>
      <c r="L6521">
        <v>0</v>
      </c>
      <c r="M6521" t="s">
        <v>3569</v>
      </c>
      <c r="N6521" t="s">
        <v>42</v>
      </c>
      <c r="O6521" t="s">
        <v>3570</v>
      </c>
      <c r="P6521" t="s">
        <v>3571</v>
      </c>
      <c r="Q6521" t="s">
        <v>3572</v>
      </c>
    </row>
    <row r="6522" spans="1:17" ht="12.75" customHeight="1" x14ac:dyDescent="0.2">
      <c r="A6522">
        <v>80111600</v>
      </c>
      <c r="B6522" t="s">
        <v>4419</v>
      </c>
      <c r="C6522">
        <v>1</v>
      </c>
      <c r="D6522">
        <v>1</v>
      </c>
      <c r="E6522">
        <v>8</v>
      </c>
      <c r="F6522">
        <v>1</v>
      </c>
      <c r="G6522" t="s">
        <v>40</v>
      </c>
      <c r="H6522">
        <v>0</v>
      </c>
      <c r="I6522" s="22">
        <v>31928287</v>
      </c>
      <c r="J6522" s="22">
        <v>31928287</v>
      </c>
      <c r="K6522">
        <v>0</v>
      </c>
      <c r="L6522">
        <v>0</v>
      </c>
      <c r="M6522" t="s">
        <v>3569</v>
      </c>
      <c r="N6522" t="s">
        <v>42</v>
      </c>
      <c r="O6522" t="s">
        <v>3570</v>
      </c>
      <c r="P6522" t="s">
        <v>3571</v>
      </c>
      <c r="Q6522" t="s">
        <v>3572</v>
      </c>
    </row>
    <row r="6523" spans="1:17" ht="12.75" customHeight="1" x14ac:dyDescent="0.2">
      <c r="A6523">
        <v>80111600</v>
      </c>
      <c r="B6523" t="s">
        <v>4420</v>
      </c>
      <c r="C6523">
        <v>1</v>
      </c>
      <c r="D6523">
        <v>1</v>
      </c>
      <c r="E6523">
        <v>8</v>
      </c>
      <c r="F6523">
        <v>1</v>
      </c>
      <c r="G6523" t="s">
        <v>40</v>
      </c>
      <c r="H6523">
        <v>0</v>
      </c>
      <c r="I6523" s="22">
        <v>30898342</v>
      </c>
      <c r="J6523" s="22">
        <v>30898342</v>
      </c>
      <c r="K6523">
        <v>0</v>
      </c>
      <c r="L6523">
        <v>0</v>
      </c>
      <c r="M6523" t="s">
        <v>3569</v>
      </c>
      <c r="N6523" t="s">
        <v>42</v>
      </c>
      <c r="O6523" t="s">
        <v>3570</v>
      </c>
      <c r="P6523" t="s">
        <v>3571</v>
      </c>
      <c r="Q6523" t="s">
        <v>3572</v>
      </c>
    </row>
    <row r="6524" spans="1:17" ht="12.75" customHeight="1" x14ac:dyDescent="0.2">
      <c r="A6524">
        <v>80111600</v>
      </c>
      <c r="B6524" t="s">
        <v>4421</v>
      </c>
      <c r="C6524">
        <v>1</v>
      </c>
      <c r="D6524">
        <v>1</v>
      </c>
      <c r="E6524">
        <v>8</v>
      </c>
      <c r="F6524">
        <v>1</v>
      </c>
      <c r="G6524" t="s">
        <v>40</v>
      </c>
      <c r="H6524">
        <v>0</v>
      </c>
      <c r="I6524" s="22">
        <v>31928287</v>
      </c>
      <c r="J6524" s="22">
        <v>31928287</v>
      </c>
      <c r="K6524">
        <v>0</v>
      </c>
      <c r="L6524">
        <v>0</v>
      </c>
      <c r="M6524" t="s">
        <v>3569</v>
      </c>
      <c r="N6524" t="s">
        <v>42</v>
      </c>
      <c r="O6524" t="s">
        <v>3570</v>
      </c>
      <c r="P6524" t="s">
        <v>3571</v>
      </c>
      <c r="Q6524" t="s">
        <v>3572</v>
      </c>
    </row>
    <row r="6525" spans="1:17" ht="12.75" customHeight="1" x14ac:dyDescent="0.2">
      <c r="A6525">
        <v>80111600</v>
      </c>
      <c r="B6525" t="s">
        <v>4422</v>
      </c>
      <c r="C6525">
        <v>1</v>
      </c>
      <c r="D6525">
        <v>1</v>
      </c>
      <c r="E6525">
        <v>8</v>
      </c>
      <c r="F6525">
        <v>1</v>
      </c>
      <c r="G6525" t="s">
        <v>40</v>
      </c>
      <c r="H6525">
        <v>0</v>
      </c>
      <c r="I6525" s="22">
        <v>30898342</v>
      </c>
      <c r="J6525" s="22">
        <v>30898342</v>
      </c>
      <c r="K6525">
        <v>0</v>
      </c>
      <c r="L6525">
        <v>0</v>
      </c>
      <c r="M6525" t="s">
        <v>3569</v>
      </c>
      <c r="N6525" t="s">
        <v>42</v>
      </c>
      <c r="O6525" t="s">
        <v>3570</v>
      </c>
      <c r="P6525" t="s">
        <v>3571</v>
      </c>
      <c r="Q6525" t="s">
        <v>3572</v>
      </c>
    </row>
    <row r="6526" spans="1:17" ht="12.75" customHeight="1" x14ac:dyDescent="0.2">
      <c r="A6526">
        <v>80111600</v>
      </c>
      <c r="B6526" t="s">
        <v>4423</v>
      </c>
      <c r="C6526">
        <v>1</v>
      </c>
      <c r="D6526">
        <v>1</v>
      </c>
      <c r="E6526">
        <v>8</v>
      </c>
      <c r="F6526">
        <v>1</v>
      </c>
      <c r="G6526" t="s">
        <v>40</v>
      </c>
      <c r="H6526">
        <v>0</v>
      </c>
      <c r="I6526" s="22">
        <v>32958232</v>
      </c>
      <c r="J6526" s="22">
        <v>32958232</v>
      </c>
      <c r="K6526">
        <v>0</v>
      </c>
      <c r="L6526">
        <v>0</v>
      </c>
      <c r="M6526" t="s">
        <v>3569</v>
      </c>
      <c r="N6526" t="s">
        <v>42</v>
      </c>
      <c r="O6526" t="s">
        <v>3570</v>
      </c>
      <c r="P6526" t="s">
        <v>3571</v>
      </c>
      <c r="Q6526" t="s">
        <v>3572</v>
      </c>
    </row>
    <row r="6527" spans="1:17" ht="12.75" customHeight="1" x14ac:dyDescent="0.2">
      <c r="A6527">
        <v>80111600</v>
      </c>
      <c r="B6527" t="s">
        <v>4424</v>
      </c>
      <c r="C6527">
        <v>1</v>
      </c>
      <c r="D6527">
        <v>1</v>
      </c>
      <c r="E6527">
        <v>8</v>
      </c>
      <c r="F6527">
        <v>1</v>
      </c>
      <c r="G6527" t="s">
        <v>40</v>
      </c>
      <c r="H6527">
        <v>0</v>
      </c>
      <c r="I6527" s="22">
        <v>30898342</v>
      </c>
      <c r="J6527" s="22">
        <v>30898342</v>
      </c>
      <c r="K6527">
        <v>0</v>
      </c>
      <c r="L6527">
        <v>0</v>
      </c>
      <c r="M6527" t="s">
        <v>3569</v>
      </c>
      <c r="N6527" t="s">
        <v>42</v>
      </c>
      <c r="O6527" t="s">
        <v>3570</v>
      </c>
      <c r="P6527" t="s">
        <v>3571</v>
      </c>
      <c r="Q6527" t="s">
        <v>3572</v>
      </c>
    </row>
    <row r="6528" spans="1:17" ht="12.75" customHeight="1" x14ac:dyDescent="0.2">
      <c r="A6528">
        <v>80111600</v>
      </c>
      <c r="B6528" t="s">
        <v>4425</v>
      </c>
      <c r="C6528">
        <v>1</v>
      </c>
      <c r="D6528">
        <v>1</v>
      </c>
      <c r="E6528">
        <v>8</v>
      </c>
      <c r="F6528">
        <v>1</v>
      </c>
      <c r="G6528" t="s">
        <v>40</v>
      </c>
      <c r="H6528">
        <v>0</v>
      </c>
      <c r="I6528" s="22">
        <v>31928287</v>
      </c>
      <c r="J6528" s="22">
        <v>31928287</v>
      </c>
      <c r="K6528">
        <v>0</v>
      </c>
      <c r="L6528">
        <v>0</v>
      </c>
      <c r="M6528" t="s">
        <v>3569</v>
      </c>
      <c r="N6528" t="s">
        <v>42</v>
      </c>
      <c r="O6528" t="s">
        <v>3570</v>
      </c>
      <c r="P6528" t="s">
        <v>3571</v>
      </c>
      <c r="Q6528" t="s">
        <v>3572</v>
      </c>
    </row>
    <row r="6529" spans="1:17" ht="12.75" customHeight="1" x14ac:dyDescent="0.2">
      <c r="A6529">
        <v>80111600</v>
      </c>
      <c r="B6529" t="s">
        <v>4426</v>
      </c>
      <c r="C6529">
        <v>1</v>
      </c>
      <c r="D6529">
        <v>1</v>
      </c>
      <c r="E6529">
        <v>8</v>
      </c>
      <c r="F6529">
        <v>1</v>
      </c>
      <c r="G6529" t="s">
        <v>40</v>
      </c>
      <c r="H6529">
        <v>0</v>
      </c>
      <c r="I6529" s="22">
        <v>30898342</v>
      </c>
      <c r="J6529" s="22">
        <v>30898342</v>
      </c>
      <c r="K6529">
        <v>0</v>
      </c>
      <c r="L6529">
        <v>0</v>
      </c>
      <c r="M6529" t="s">
        <v>3569</v>
      </c>
      <c r="N6529" t="s">
        <v>42</v>
      </c>
      <c r="O6529" t="s">
        <v>3570</v>
      </c>
      <c r="P6529" t="s">
        <v>3571</v>
      </c>
      <c r="Q6529" t="s">
        <v>3572</v>
      </c>
    </row>
    <row r="6530" spans="1:17" ht="12.75" customHeight="1" x14ac:dyDescent="0.2">
      <c r="A6530">
        <v>80111600</v>
      </c>
      <c r="B6530" t="s">
        <v>4427</v>
      </c>
      <c r="C6530">
        <v>1</v>
      </c>
      <c r="D6530">
        <v>1</v>
      </c>
      <c r="E6530">
        <v>11</v>
      </c>
      <c r="F6530">
        <v>1</v>
      </c>
      <c r="G6530" t="s">
        <v>40</v>
      </c>
      <c r="H6530">
        <v>0</v>
      </c>
      <c r="I6530" s="22">
        <v>45317569</v>
      </c>
      <c r="J6530" s="22">
        <v>45317569</v>
      </c>
      <c r="K6530">
        <v>0</v>
      </c>
      <c r="L6530">
        <v>0</v>
      </c>
      <c r="M6530" t="s">
        <v>3569</v>
      </c>
      <c r="N6530" t="s">
        <v>42</v>
      </c>
      <c r="O6530" t="s">
        <v>3570</v>
      </c>
      <c r="P6530" t="s">
        <v>3571</v>
      </c>
      <c r="Q6530" t="s">
        <v>3572</v>
      </c>
    </row>
    <row r="6531" spans="1:17" ht="12.75" customHeight="1" x14ac:dyDescent="0.2">
      <c r="A6531">
        <v>80111600</v>
      </c>
      <c r="B6531" t="s">
        <v>4428</v>
      </c>
      <c r="C6531">
        <v>1</v>
      </c>
      <c r="D6531">
        <v>1</v>
      </c>
      <c r="E6531">
        <v>11</v>
      </c>
      <c r="F6531">
        <v>1</v>
      </c>
      <c r="G6531" t="s">
        <v>40</v>
      </c>
      <c r="H6531">
        <v>0</v>
      </c>
      <c r="I6531" s="22">
        <v>45317569</v>
      </c>
      <c r="J6531" s="22">
        <v>45317569</v>
      </c>
      <c r="K6531">
        <v>0</v>
      </c>
      <c r="L6531">
        <v>0</v>
      </c>
      <c r="M6531" t="s">
        <v>3569</v>
      </c>
      <c r="N6531" t="s">
        <v>42</v>
      </c>
      <c r="O6531" t="s">
        <v>3570</v>
      </c>
      <c r="P6531" t="s">
        <v>3571</v>
      </c>
      <c r="Q6531" t="s">
        <v>3572</v>
      </c>
    </row>
    <row r="6532" spans="1:17" ht="12.75" customHeight="1" x14ac:dyDescent="0.2">
      <c r="A6532">
        <v>80111600</v>
      </c>
      <c r="B6532" t="s">
        <v>4429</v>
      </c>
      <c r="C6532">
        <v>1</v>
      </c>
      <c r="D6532">
        <v>1</v>
      </c>
      <c r="E6532">
        <v>11</v>
      </c>
      <c r="F6532">
        <v>1</v>
      </c>
      <c r="G6532" t="s">
        <v>40</v>
      </c>
      <c r="H6532">
        <v>0</v>
      </c>
      <c r="I6532" s="22">
        <v>45317569</v>
      </c>
      <c r="J6532" s="22">
        <v>45317569</v>
      </c>
      <c r="K6532">
        <v>0</v>
      </c>
      <c r="L6532">
        <v>0</v>
      </c>
      <c r="M6532" t="s">
        <v>3569</v>
      </c>
      <c r="N6532" t="s">
        <v>42</v>
      </c>
      <c r="O6532" t="s">
        <v>3570</v>
      </c>
      <c r="P6532" t="s">
        <v>3571</v>
      </c>
      <c r="Q6532" t="s">
        <v>3572</v>
      </c>
    </row>
    <row r="6533" spans="1:17" ht="12.75" customHeight="1" x14ac:dyDescent="0.2">
      <c r="A6533">
        <v>80111600</v>
      </c>
      <c r="B6533" t="s">
        <v>4430</v>
      </c>
      <c r="C6533">
        <v>1</v>
      </c>
      <c r="D6533">
        <v>1</v>
      </c>
      <c r="E6533">
        <v>11</v>
      </c>
      <c r="F6533">
        <v>1</v>
      </c>
      <c r="G6533" t="s">
        <v>40</v>
      </c>
      <c r="H6533">
        <v>0</v>
      </c>
      <c r="I6533" s="22">
        <v>45317569</v>
      </c>
      <c r="J6533" s="22">
        <v>45317569</v>
      </c>
      <c r="K6533">
        <v>0</v>
      </c>
      <c r="L6533">
        <v>0</v>
      </c>
      <c r="M6533" t="s">
        <v>3569</v>
      </c>
      <c r="N6533" t="s">
        <v>42</v>
      </c>
      <c r="O6533" t="s">
        <v>3570</v>
      </c>
      <c r="P6533" t="s">
        <v>3571</v>
      </c>
      <c r="Q6533" t="s">
        <v>3572</v>
      </c>
    </row>
    <row r="6534" spans="1:17" ht="12.75" customHeight="1" x14ac:dyDescent="0.2">
      <c r="A6534">
        <v>80111600</v>
      </c>
      <c r="B6534" t="s">
        <v>4431</v>
      </c>
      <c r="C6534">
        <v>1</v>
      </c>
      <c r="D6534">
        <v>1</v>
      </c>
      <c r="E6534">
        <v>11</v>
      </c>
      <c r="F6534">
        <v>1</v>
      </c>
      <c r="G6534" t="s">
        <v>40</v>
      </c>
      <c r="H6534">
        <v>0</v>
      </c>
      <c r="I6534" s="22">
        <v>45317569</v>
      </c>
      <c r="J6534" s="22">
        <v>45317569</v>
      </c>
      <c r="K6534">
        <v>0</v>
      </c>
      <c r="L6534">
        <v>0</v>
      </c>
      <c r="M6534" t="s">
        <v>3569</v>
      </c>
      <c r="N6534" t="s">
        <v>42</v>
      </c>
      <c r="O6534" t="s">
        <v>3570</v>
      </c>
      <c r="P6534" t="s">
        <v>3571</v>
      </c>
      <c r="Q6534" t="s">
        <v>3572</v>
      </c>
    </row>
    <row r="6535" spans="1:17" ht="12.75" customHeight="1" x14ac:dyDescent="0.2">
      <c r="A6535">
        <v>80111600</v>
      </c>
      <c r="B6535" t="s">
        <v>4432</v>
      </c>
      <c r="C6535">
        <v>1</v>
      </c>
      <c r="D6535">
        <v>1</v>
      </c>
      <c r="E6535">
        <v>11</v>
      </c>
      <c r="F6535">
        <v>1</v>
      </c>
      <c r="G6535" t="s">
        <v>40</v>
      </c>
      <c r="H6535">
        <v>0</v>
      </c>
      <c r="I6535" s="22">
        <v>45317569</v>
      </c>
      <c r="J6535" s="22">
        <v>45317569</v>
      </c>
      <c r="K6535">
        <v>0</v>
      </c>
      <c r="L6535">
        <v>0</v>
      </c>
      <c r="M6535" t="s">
        <v>3569</v>
      </c>
      <c r="N6535" t="s">
        <v>42</v>
      </c>
      <c r="O6535" t="s">
        <v>3570</v>
      </c>
      <c r="P6535" t="s">
        <v>3571</v>
      </c>
      <c r="Q6535" t="s">
        <v>3572</v>
      </c>
    </row>
    <row r="6536" spans="1:17" ht="12.75" customHeight="1" x14ac:dyDescent="0.2">
      <c r="A6536">
        <v>80111600</v>
      </c>
      <c r="B6536" t="s">
        <v>4433</v>
      </c>
      <c r="C6536">
        <v>1</v>
      </c>
      <c r="D6536">
        <v>1</v>
      </c>
      <c r="E6536">
        <v>11</v>
      </c>
      <c r="F6536">
        <v>1</v>
      </c>
      <c r="G6536" t="s">
        <v>40</v>
      </c>
      <c r="H6536">
        <v>0</v>
      </c>
      <c r="I6536" s="22">
        <v>45317569</v>
      </c>
      <c r="J6536" s="22">
        <v>45317569</v>
      </c>
      <c r="K6536">
        <v>0</v>
      </c>
      <c r="L6536">
        <v>0</v>
      </c>
      <c r="M6536" t="s">
        <v>3569</v>
      </c>
      <c r="N6536" t="s">
        <v>42</v>
      </c>
      <c r="O6536" t="s">
        <v>3570</v>
      </c>
      <c r="P6536" t="s">
        <v>3571</v>
      </c>
      <c r="Q6536" t="s">
        <v>3572</v>
      </c>
    </row>
    <row r="6537" spans="1:17" ht="12.75" customHeight="1" x14ac:dyDescent="0.2">
      <c r="A6537">
        <v>80111600</v>
      </c>
      <c r="B6537" t="s">
        <v>4434</v>
      </c>
      <c r="C6537">
        <v>1</v>
      </c>
      <c r="D6537">
        <v>1</v>
      </c>
      <c r="E6537">
        <v>11</v>
      </c>
      <c r="F6537">
        <v>1</v>
      </c>
      <c r="G6537" t="s">
        <v>40</v>
      </c>
      <c r="H6537">
        <v>0</v>
      </c>
      <c r="I6537" s="22">
        <v>45317569</v>
      </c>
      <c r="J6537" s="22">
        <v>45317569</v>
      </c>
      <c r="K6537">
        <v>0</v>
      </c>
      <c r="L6537">
        <v>0</v>
      </c>
      <c r="M6537" t="s">
        <v>3569</v>
      </c>
      <c r="N6537" t="s">
        <v>42</v>
      </c>
      <c r="O6537" t="s">
        <v>3570</v>
      </c>
      <c r="P6537" t="s">
        <v>3571</v>
      </c>
      <c r="Q6537" t="s">
        <v>3572</v>
      </c>
    </row>
    <row r="6538" spans="1:17" ht="12.75" customHeight="1" x14ac:dyDescent="0.2">
      <c r="A6538">
        <v>80111600</v>
      </c>
      <c r="B6538" t="s">
        <v>4435</v>
      </c>
      <c r="C6538">
        <v>1</v>
      </c>
      <c r="D6538">
        <v>1</v>
      </c>
      <c r="E6538">
        <v>11</v>
      </c>
      <c r="F6538">
        <v>1</v>
      </c>
      <c r="G6538" t="s">
        <v>40</v>
      </c>
      <c r="H6538">
        <v>0</v>
      </c>
      <c r="I6538" s="22">
        <v>45317569</v>
      </c>
      <c r="J6538" s="22">
        <v>45317569</v>
      </c>
      <c r="K6538">
        <v>0</v>
      </c>
      <c r="L6538">
        <v>0</v>
      </c>
      <c r="M6538" t="s">
        <v>3569</v>
      </c>
      <c r="N6538" t="s">
        <v>42</v>
      </c>
      <c r="O6538" t="s">
        <v>3570</v>
      </c>
      <c r="P6538" t="s">
        <v>3571</v>
      </c>
      <c r="Q6538" t="s">
        <v>3572</v>
      </c>
    </row>
    <row r="6539" spans="1:17" ht="12.75" customHeight="1" x14ac:dyDescent="0.2">
      <c r="A6539">
        <v>80111600</v>
      </c>
      <c r="B6539" t="s">
        <v>4436</v>
      </c>
      <c r="C6539">
        <v>1</v>
      </c>
      <c r="D6539">
        <v>1</v>
      </c>
      <c r="E6539">
        <v>11</v>
      </c>
      <c r="F6539">
        <v>1</v>
      </c>
      <c r="G6539" t="s">
        <v>40</v>
      </c>
      <c r="H6539">
        <v>0</v>
      </c>
      <c r="I6539" s="22">
        <v>45317569</v>
      </c>
      <c r="J6539" s="22">
        <v>45317569</v>
      </c>
      <c r="K6539">
        <v>0</v>
      </c>
      <c r="L6539">
        <v>0</v>
      </c>
      <c r="M6539" t="s">
        <v>3569</v>
      </c>
      <c r="N6539" t="s">
        <v>42</v>
      </c>
      <c r="O6539" t="s">
        <v>3570</v>
      </c>
      <c r="P6539" t="s">
        <v>3571</v>
      </c>
      <c r="Q6539" t="s">
        <v>3572</v>
      </c>
    </row>
    <row r="6540" spans="1:17" ht="12.75" customHeight="1" x14ac:dyDescent="0.2">
      <c r="A6540">
        <v>80111600</v>
      </c>
      <c r="B6540" t="s">
        <v>4437</v>
      </c>
      <c r="C6540">
        <v>1</v>
      </c>
      <c r="D6540">
        <v>1</v>
      </c>
      <c r="E6540">
        <v>11</v>
      </c>
      <c r="F6540">
        <v>1</v>
      </c>
      <c r="G6540" t="s">
        <v>40</v>
      </c>
      <c r="H6540">
        <v>0</v>
      </c>
      <c r="I6540" s="22">
        <v>45317569</v>
      </c>
      <c r="J6540" s="22">
        <v>45317569</v>
      </c>
      <c r="K6540">
        <v>0</v>
      </c>
      <c r="L6540">
        <v>0</v>
      </c>
      <c r="M6540" t="s">
        <v>3569</v>
      </c>
      <c r="N6540" t="s">
        <v>42</v>
      </c>
      <c r="O6540" t="s">
        <v>3570</v>
      </c>
      <c r="P6540" t="s">
        <v>3571</v>
      </c>
      <c r="Q6540" t="s">
        <v>3572</v>
      </c>
    </row>
    <row r="6541" spans="1:17" ht="12.75" customHeight="1" x14ac:dyDescent="0.2">
      <c r="A6541">
        <v>80111600</v>
      </c>
      <c r="B6541" t="s">
        <v>4438</v>
      </c>
      <c r="C6541">
        <v>1</v>
      </c>
      <c r="D6541">
        <v>1</v>
      </c>
      <c r="E6541">
        <v>11</v>
      </c>
      <c r="F6541">
        <v>1</v>
      </c>
      <c r="G6541" t="s">
        <v>40</v>
      </c>
      <c r="H6541">
        <v>0</v>
      </c>
      <c r="I6541" s="22">
        <v>45317569</v>
      </c>
      <c r="J6541" s="22">
        <v>45317569</v>
      </c>
      <c r="K6541">
        <v>0</v>
      </c>
      <c r="L6541">
        <v>0</v>
      </c>
      <c r="M6541" t="s">
        <v>3569</v>
      </c>
      <c r="N6541" t="s">
        <v>42</v>
      </c>
      <c r="O6541" t="s">
        <v>3570</v>
      </c>
      <c r="P6541" t="s">
        <v>3571</v>
      </c>
      <c r="Q6541" t="s">
        <v>3572</v>
      </c>
    </row>
    <row r="6542" spans="1:17" ht="12.75" customHeight="1" x14ac:dyDescent="0.2">
      <c r="A6542">
        <v>80111600</v>
      </c>
      <c r="B6542" t="s">
        <v>4439</v>
      </c>
      <c r="C6542">
        <v>1</v>
      </c>
      <c r="D6542">
        <v>1</v>
      </c>
      <c r="E6542">
        <v>11</v>
      </c>
      <c r="F6542">
        <v>1</v>
      </c>
      <c r="G6542" t="s">
        <v>40</v>
      </c>
      <c r="H6542">
        <v>0</v>
      </c>
      <c r="I6542" s="22">
        <v>45317569</v>
      </c>
      <c r="J6542" s="22">
        <v>45317569</v>
      </c>
      <c r="K6542">
        <v>0</v>
      </c>
      <c r="L6542">
        <v>0</v>
      </c>
      <c r="M6542" t="s">
        <v>3569</v>
      </c>
      <c r="N6542" t="s">
        <v>42</v>
      </c>
      <c r="O6542" t="s">
        <v>3570</v>
      </c>
      <c r="P6542" t="s">
        <v>3571</v>
      </c>
      <c r="Q6542" t="s">
        <v>3572</v>
      </c>
    </row>
    <row r="6543" spans="1:17" ht="12.75" customHeight="1" x14ac:dyDescent="0.2">
      <c r="A6543">
        <v>80111600</v>
      </c>
      <c r="B6543" t="s">
        <v>4440</v>
      </c>
      <c r="C6543">
        <v>1</v>
      </c>
      <c r="D6543">
        <v>1</v>
      </c>
      <c r="E6543">
        <v>8</v>
      </c>
      <c r="F6543">
        <v>1</v>
      </c>
      <c r="G6543" t="s">
        <v>40</v>
      </c>
      <c r="H6543">
        <v>0</v>
      </c>
      <c r="I6543" s="22">
        <v>31928287</v>
      </c>
      <c r="J6543" s="22">
        <v>31928287</v>
      </c>
      <c r="K6543">
        <v>0</v>
      </c>
      <c r="L6543">
        <v>0</v>
      </c>
      <c r="M6543" t="s">
        <v>3569</v>
      </c>
      <c r="N6543" t="s">
        <v>42</v>
      </c>
      <c r="O6543" t="s">
        <v>3570</v>
      </c>
      <c r="P6543" t="s">
        <v>3571</v>
      </c>
      <c r="Q6543" t="s">
        <v>3572</v>
      </c>
    </row>
    <row r="6544" spans="1:17" ht="12.75" customHeight="1" x14ac:dyDescent="0.2">
      <c r="A6544">
        <v>80111600</v>
      </c>
      <c r="B6544" t="s">
        <v>4441</v>
      </c>
      <c r="C6544">
        <v>1</v>
      </c>
      <c r="D6544">
        <v>1</v>
      </c>
      <c r="E6544">
        <v>8</v>
      </c>
      <c r="F6544">
        <v>1</v>
      </c>
      <c r="G6544" t="s">
        <v>40</v>
      </c>
      <c r="H6544">
        <v>0</v>
      </c>
      <c r="I6544" s="22">
        <v>31928287</v>
      </c>
      <c r="J6544" s="22">
        <v>31928287</v>
      </c>
      <c r="K6544">
        <v>0</v>
      </c>
      <c r="L6544">
        <v>0</v>
      </c>
      <c r="M6544" t="s">
        <v>3569</v>
      </c>
      <c r="N6544" t="s">
        <v>42</v>
      </c>
      <c r="O6544" t="s">
        <v>3570</v>
      </c>
      <c r="P6544" t="s">
        <v>3571</v>
      </c>
      <c r="Q6544" t="s">
        <v>3572</v>
      </c>
    </row>
    <row r="6545" spans="1:17" ht="12.75" customHeight="1" x14ac:dyDescent="0.2">
      <c r="A6545">
        <v>80111600</v>
      </c>
      <c r="B6545" t="s">
        <v>4442</v>
      </c>
      <c r="C6545">
        <v>1</v>
      </c>
      <c r="D6545">
        <v>1</v>
      </c>
      <c r="E6545">
        <v>8</v>
      </c>
      <c r="F6545">
        <v>1</v>
      </c>
      <c r="G6545" t="s">
        <v>40</v>
      </c>
      <c r="H6545">
        <v>0</v>
      </c>
      <c r="I6545" s="22">
        <v>30898342</v>
      </c>
      <c r="J6545" s="22">
        <v>30898342</v>
      </c>
      <c r="K6545">
        <v>0</v>
      </c>
      <c r="L6545">
        <v>0</v>
      </c>
      <c r="M6545" t="s">
        <v>3569</v>
      </c>
      <c r="N6545" t="s">
        <v>42</v>
      </c>
      <c r="O6545" t="s">
        <v>3570</v>
      </c>
      <c r="P6545" t="s">
        <v>3571</v>
      </c>
      <c r="Q6545" t="s">
        <v>3572</v>
      </c>
    </row>
    <row r="6546" spans="1:17" ht="12.75" customHeight="1" x14ac:dyDescent="0.2">
      <c r="A6546">
        <v>80111600</v>
      </c>
      <c r="B6546" t="s">
        <v>4443</v>
      </c>
      <c r="C6546">
        <v>1</v>
      </c>
      <c r="D6546">
        <v>1</v>
      </c>
      <c r="E6546">
        <v>8</v>
      </c>
      <c r="F6546">
        <v>1</v>
      </c>
      <c r="G6546" t="s">
        <v>40</v>
      </c>
      <c r="H6546">
        <v>0</v>
      </c>
      <c r="I6546" s="22">
        <v>31928287</v>
      </c>
      <c r="J6546" s="22">
        <v>31928287</v>
      </c>
      <c r="K6546">
        <v>0</v>
      </c>
      <c r="L6546">
        <v>0</v>
      </c>
      <c r="M6546" t="s">
        <v>3569</v>
      </c>
      <c r="N6546" t="s">
        <v>42</v>
      </c>
      <c r="O6546" t="s">
        <v>3570</v>
      </c>
      <c r="P6546" t="s">
        <v>3571</v>
      </c>
      <c r="Q6546" t="s">
        <v>3572</v>
      </c>
    </row>
    <row r="6547" spans="1:17" ht="12.75" customHeight="1" x14ac:dyDescent="0.2">
      <c r="A6547">
        <v>80111600</v>
      </c>
      <c r="B6547" t="s">
        <v>4444</v>
      </c>
      <c r="C6547">
        <v>1</v>
      </c>
      <c r="D6547">
        <v>1</v>
      </c>
      <c r="E6547">
        <v>8</v>
      </c>
      <c r="F6547">
        <v>1</v>
      </c>
      <c r="G6547" t="s">
        <v>40</v>
      </c>
      <c r="H6547">
        <v>0</v>
      </c>
      <c r="I6547" s="22">
        <v>30898342</v>
      </c>
      <c r="J6547" s="22">
        <v>30898342</v>
      </c>
      <c r="K6547">
        <v>0</v>
      </c>
      <c r="L6547">
        <v>0</v>
      </c>
      <c r="M6547" t="s">
        <v>3569</v>
      </c>
      <c r="N6547" t="s">
        <v>42</v>
      </c>
      <c r="O6547" t="s">
        <v>3570</v>
      </c>
      <c r="P6547" t="s">
        <v>3571</v>
      </c>
      <c r="Q6547" t="s">
        <v>3572</v>
      </c>
    </row>
    <row r="6548" spans="1:17" ht="12.75" customHeight="1" x14ac:dyDescent="0.2">
      <c r="A6548">
        <v>80111600</v>
      </c>
      <c r="B6548" t="s">
        <v>4445</v>
      </c>
      <c r="C6548">
        <v>1</v>
      </c>
      <c r="D6548">
        <v>1</v>
      </c>
      <c r="E6548">
        <v>8</v>
      </c>
      <c r="F6548">
        <v>1</v>
      </c>
      <c r="G6548" t="s">
        <v>40</v>
      </c>
      <c r="H6548">
        <v>0</v>
      </c>
      <c r="I6548" s="22">
        <v>30898342</v>
      </c>
      <c r="J6548" s="22">
        <v>30898342</v>
      </c>
      <c r="K6548">
        <v>0</v>
      </c>
      <c r="L6548">
        <v>0</v>
      </c>
      <c r="M6548" t="s">
        <v>3569</v>
      </c>
      <c r="N6548" t="s">
        <v>42</v>
      </c>
      <c r="O6548" t="s">
        <v>3570</v>
      </c>
      <c r="P6548" t="s">
        <v>3571</v>
      </c>
      <c r="Q6548" t="s">
        <v>3572</v>
      </c>
    </row>
    <row r="6549" spans="1:17" ht="12.75" customHeight="1" x14ac:dyDescent="0.2">
      <c r="A6549">
        <v>80111600</v>
      </c>
      <c r="B6549" t="s">
        <v>4446</v>
      </c>
      <c r="C6549">
        <v>1</v>
      </c>
      <c r="D6549">
        <v>1</v>
      </c>
      <c r="E6549">
        <v>8</v>
      </c>
      <c r="F6549">
        <v>1</v>
      </c>
      <c r="G6549" t="s">
        <v>40</v>
      </c>
      <c r="H6549">
        <v>0</v>
      </c>
      <c r="I6549" s="22">
        <v>31928287</v>
      </c>
      <c r="J6549" s="22">
        <v>31928287</v>
      </c>
      <c r="K6549">
        <v>0</v>
      </c>
      <c r="L6549">
        <v>0</v>
      </c>
      <c r="M6549" t="s">
        <v>3569</v>
      </c>
      <c r="N6549" t="s">
        <v>42</v>
      </c>
      <c r="O6549" t="s">
        <v>3570</v>
      </c>
      <c r="P6549" t="s">
        <v>3571</v>
      </c>
      <c r="Q6549" t="s">
        <v>3572</v>
      </c>
    </row>
    <row r="6550" spans="1:17" ht="12.75" customHeight="1" x14ac:dyDescent="0.2">
      <c r="A6550">
        <v>80111600</v>
      </c>
      <c r="B6550" t="s">
        <v>4447</v>
      </c>
      <c r="C6550">
        <v>1</v>
      </c>
      <c r="D6550">
        <v>1</v>
      </c>
      <c r="E6550">
        <v>8</v>
      </c>
      <c r="F6550">
        <v>1</v>
      </c>
      <c r="G6550" t="s">
        <v>40</v>
      </c>
      <c r="H6550">
        <v>0</v>
      </c>
      <c r="I6550" s="22">
        <v>30898342</v>
      </c>
      <c r="J6550" s="22">
        <v>30898342</v>
      </c>
      <c r="K6550">
        <v>0</v>
      </c>
      <c r="L6550">
        <v>0</v>
      </c>
      <c r="M6550" t="s">
        <v>3569</v>
      </c>
      <c r="N6550" t="s">
        <v>42</v>
      </c>
      <c r="O6550" t="s">
        <v>3570</v>
      </c>
      <c r="P6550" t="s">
        <v>3571</v>
      </c>
      <c r="Q6550" t="s">
        <v>3572</v>
      </c>
    </row>
    <row r="6551" spans="1:17" ht="12.75" customHeight="1" x14ac:dyDescent="0.2">
      <c r="A6551">
        <v>80111600</v>
      </c>
      <c r="B6551" t="s">
        <v>4448</v>
      </c>
      <c r="C6551">
        <v>1</v>
      </c>
      <c r="D6551">
        <v>1</v>
      </c>
      <c r="E6551">
        <v>11</v>
      </c>
      <c r="F6551">
        <v>1</v>
      </c>
      <c r="G6551" t="s">
        <v>40</v>
      </c>
      <c r="H6551">
        <v>0</v>
      </c>
      <c r="I6551" s="22">
        <v>45317569</v>
      </c>
      <c r="J6551" s="22">
        <v>45317569</v>
      </c>
      <c r="K6551">
        <v>0</v>
      </c>
      <c r="L6551">
        <v>0</v>
      </c>
      <c r="M6551" t="s">
        <v>3569</v>
      </c>
      <c r="N6551" t="s">
        <v>42</v>
      </c>
      <c r="O6551" t="s">
        <v>3570</v>
      </c>
      <c r="P6551" t="s">
        <v>3571</v>
      </c>
      <c r="Q6551" t="s">
        <v>3572</v>
      </c>
    </row>
    <row r="6552" spans="1:17" ht="12.75" customHeight="1" x14ac:dyDescent="0.2">
      <c r="A6552">
        <v>80111600</v>
      </c>
      <c r="B6552" t="s">
        <v>4449</v>
      </c>
      <c r="C6552">
        <v>1</v>
      </c>
      <c r="D6552">
        <v>1</v>
      </c>
      <c r="E6552">
        <v>11</v>
      </c>
      <c r="F6552">
        <v>1</v>
      </c>
      <c r="G6552" t="s">
        <v>40</v>
      </c>
      <c r="H6552">
        <v>0</v>
      </c>
      <c r="I6552" s="22">
        <v>45317569</v>
      </c>
      <c r="J6552" s="22">
        <v>45317569</v>
      </c>
      <c r="K6552">
        <v>0</v>
      </c>
      <c r="L6552">
        <v>0</v>
      </c>
      <c r="M6552" t="s">
        <v>3569</v>
      </c>
      <c r="N6552" t="s">
        <v>42</v>
      </c>
      <c r="O6552" t="s">
        <v>3570</v>
      </c>
      <c r="P6552" t="s">
        <v>3571</v>
      </c>
      <c r="Q6552" t="s">
        <v>3572</v>
      </c>
    </row>
    <row r="6553" spans="1:17" ht="12.75" customHeight="1" x14ac:dyDescent="0.2">
      <c r="A6553">
        <v>80111600</v>
      </c>
      <c r="B6553" t="s">
        <v>4450</v>
      </c>
      <c r="C6553">
        <v>1</v>
      </c>
      <c r="D6553">
        <v>1</v>
      </c>
      <c r="E6553">
        <v>11</v>
      </c>
      <c r="F6553">
        <v>1</v>
      </c>
      <c r="G6553" t="s">
        <v>40</v>
      </c>
      <c r="H6553">
        <v>0</v>
      </c>
      <c r="I6553" s="22">
        <v>45317569</v>
      </c>
      <c r="J6553" s="22">
        <v>45317569</v>
      </c>
      <c r="K6553">
        <v>0</v>
      </c>
      <c r="L6553">
        <v>0</v>
      </c>
      <c r="M6553" t="s">
        <v>3569</v>
      </c>
      <c r="N6553" t="s">
        <v>42</v>
      </c>
      <c r="O6553" t="s">
        <v>3570</v>
      </c>
      <c r="P6553" t="s">
        <v>3571</v>
      </c>
      <c r="Q6553" t="s">
        <v>3572</v>
      </c>
    </row>
    <row r="6554" spans="1:17" ht="12.75" customHeight="1" x14ac:dyDescent="0.2">
      <c r="A6554">
        <v>80111600</v>
      </c>
      <c r="B6554" t="s">
        <v>4451</v>
      </c>
      <c r="C6554">
        <v>1</v>
      </c>
      <c r="D6554">
        <v>1</v>
      </c>
      <c r="E6554">
        <v>11</v>
      </c>
      <c r="F6554">
        <v>1</v>
      </c>
      <c r="G6554" t="s">
        <v>40</v>
      </c>
      <c r="H6554">
        <v>0</v>
      </c>
      <c r="I6554" s="22">
        <v>45317569</v>
      </c>
      <c r="J6554" s="22">
        <v>45317569</v>
      </c>
      <c r="K6554">
        <v>0</v>
      </c>
      <c r="L6554">
        <v>0</v>
      </c>
      <c r="M6554" t="s">
        <v>3569</v>
      </c>
      <c r="N6554" t="s">
        <v>42</v>
      </c>
      <c r="O6554" t="s">
        <v>3570</v>
      </c>
      <c r="P6554" t="s">
        <v>3571</v>
      </c>
      <c r="Q6554" t="s">
        <v>3572</v>
      </c>
    </row>
    <row r="6555" spans="1:17" ht="12.75" customHeight="1" x14ac:dyDescent="0.2">
      <c r="A6555">
        <v>80111600</v>
      </c>
      <c r="B6555" t="s">
        <v>4452</v>
      </c>
      <c r="C6555">
        <v>1</v>
      </c>
      <c r="D6555">
        <v>1</v>
      </c>
      <c r="E6555">
        <v>11</v>
      </c>
      <c r="F6555">
        <v>1</v>
      </c>
      <c r="G6555" t="s">
        <v>40</v>
      </c>
      <c r="H6555">
        <v>0</v>
      </c>
      <c r="I6555" s="22">
        <v>45317569</v>
      </c>
      <c r="J6555" s="22">
        <v>45317569</v>
      </c>
      <c r="K6555">
        <v>0</v>
      </c>
      <c r="L6555">
        <v>0</v>
      </c>
      <c r="M6555" t="s">
        <v>3569</v>
      </c>
      <c r="N6555" t="s">
        <v>42</v>
      </c>
      <c r="O6555" t="s">
        <v>3570</v>
      </c>
      <c r="P6555" t="s">
        <v>3571</v>
      </c>
      <c r="Q6555" t="s">
        <v>3572</v>
      </c>
    </row>
    <row r="6556" spans="1:17" ht="12.75" customHeight="1" x14ac:dyDescent="0.2">
      <c r="A6556">
        <v>80111600</v>
      </c>
      <c r="B6556" t="s">
        <v>4453</v>
      </c>
      <c r="C6556">
        <v>1</v>
      </c>
      <c r="D6556">
        <v>1</v>
      </c>
      <c r="E6556">
        <v>11</v>
      </c>
      <c r="F6556">
        <v>1</v>
      </c>
      <c r="G6556" t="s">
        <v>40</v>
      </c>
      <c r="H6556">
        <v>0</v>
      </c>
      <c r="I6556" s="22">
        <v>45317569</v>
      </c>
      <c r="J6556" s="22">
        <v>45317569</v>
      </c>
      <c r="K6556">
        <v>0</v>
      </c>
      <c r="L6556">
        <v>0</v>
      </c>
      <c r="M6556" t="s">
        <v>3569</v>
      </c>
      <c r="N6556" t="s">
        <v>42</v>
      </c>
      <c r="O6556" t="s">
        <v>3570</v>
      </c>
      <c r="P6556" t="s">
        <v>3571</v>
      </c>
      <c r="Q6556" t="s">
        <v>3572</v>
      </c>
    </row>
    <row r="6557" spans="1:17" ht="12.75" customHeight="1" x14ac:dyDescent="0.2">
      <c r="A6557">
        <v>80111600</v>
      </c>
      <c r="B6557" t="s">
        <v>4454</v>
      </c>
      <c r="C6557">
        <v>1</v>
      </c>
      <c r="D6557">
        <v>1</v>
      </c>
      <c r="E6557">
        <v>11</v>
      </c>
      <c r="F6557">
        <v>1</v>
      </c>
      <c r="G6557" t="s">
        <v>40</v>
      </c>
      <c r="H6557">
        <v>0</v>
      </c>
      <c r="I6557" s="22">
        <v>45317569</v>
      </c>
      <c r="J6557" s="22">
        <v>45317569</v>
      </c>
      <c r="K6557">
        <v>0</v>
      </c>
      <c r="L6557">
        <v>0</v>
      </c>
      <c r="M6557" t="s">
        <v>3569</v>
      </c>
      <c r="N6557" t="s">
        <v>42</v>
      </c>
      <c r="O6557" t="s">
        <v>3570</v>
      </c>
      <c r="P6557" t="s">
        <v>3571</v>
      </c>
      <c r="Q6557" t="s">
        <v>3572</v>
      </c>
    </row>
    <row r="6558" spans="1:17" ht="12.75" customHeight="1" x14ac:dyDescent="0.2">
      <c r="A6558">
        <v>80111600</v>
      </c>
      <c r="B6558" t="s">
        <v>4455</v>
      </c>
      <c r="C6558">
        <v>1</v>
      </c>
      <c r="D6558">
        <v>1</v>
      </c>
      <c r="E6558">
        <v>11</v>
      </c>
      <c r="F6558">
        <v>1</v>
      </c>
      <c r="G6558" t="s">
        <v>40</v>
      </c>
      <c r="H6558">
        <v>0</v>
      </c>
      <c r="I6558" s="22">
        <v>45317569</v>
      </c>
      <c r="J6558" s="22">
        <v>45317569</v>
      </c>
      <c r="K6558">
        <v>0</v>
      </c>
      <c r="L6558">
        <v>0</v>
      </c>
      <c r="M6558" t="s">
        <v>3569</v>
      </c>
      <c r="N6558" t="s">
        <v>42</v>
      </c>
      <c r="O6558" t="s">
        <v>3570</v>
      </c>
      <c r="P6558" t="s">
        <v>3571</v>
      </c>
      <c r="Q6558" t="s">
        <v>3572</v>
      </c>
    </row>
    <row r="6559" spans="1:17" ht="12.75" customHeight="1" x14ac:dyDescent="0.2">
      <c r="A6559">
        <v>80111600</v>
      </c>
      <c r="B6559" t="s">
        <v>4456</v>
      </c>
      <c r="C6559">
        <v>1</v>
      </c>
      <c r="D6559">
        <v>1</v>
      </c>
      <c r="E6559">
        <v>11</v>
      </c>
      <c r="F6559">
        <v>1</v>
      </c>
      <c r="G6559" t="s">
        <v>40</v>
      </c>
      <c r="H6559">
        <v>0</v>
      </c>
      <c r="I6559" s="22">
        <v>45317569</v>
      </c>
      <c r="J6559" s="22">
        <v>45317569</v>
      </c>
      <c r="K6559">
        <v>0</v>
      </c>
      <c r="L6559">
        <v>0</v>
      </c>
      <c r="M6559" t="s">
        <v>3569</v>
      </c>
      <c r="N6559" t="s">
        <v>42</v>
      </c>
      <c r="O6559" t="s">
        <v>3570</v>
      </c>
      <c r="P6559" t="s">
        <v>3571</v>
      </c>
      <c r="Q6559" t="s">
        <v>3572</v>
      </c>
    </row>
    <row r="6560" spans="1:17" ht="12.75" customHeight="1" x14ac:dyDescent="0.2">
      <c r="A6560">
        <v>80111600</v>
      </c>
      <c r="B6560" t="s">
        <v>4457</v>
      </c>
      <c r="C6560">
        <v>1</v>
      </c>
      <c r="D6560">
        <v>1</v>
      </c>
      <c r="E6560">
        <v>10</v>
      </c>
      <c r="F6560">
        <v>1</v>
      </c>
      <c r="G6560" t="s">
        <v>40</v>
      </c>
      <c r="H6560">
        <v>0</v>
      </c>
      <c r="I6560" s="22">
        <v>46586385</v>
      </c>
      <c r="J6560" s="22">
        <v>46586385</v>
      </c>
      <c r="K6560">
        <v>0</v>
      </c>
      <c r="L6560">
        <v>0</v>
      </c>
      <c r="M6560" t="s">
        <v>3569</v>
      </c>
      <c r="N6560" t="s">
        <v>42</v>
      </c>
      <c r="O6560" t="s">
        <v>3570</v>
      </c>
      <c r="P6560" t="s">
        <v>3571</v>
      </c>
      <c r="Q6560" t="s">
        <v>3572</v>
      </c>
    </row>
    <row r="6561" spans="1:17" ht="12.75" customHeight="1" x14ac:dyDescent="0.2">
      <c r="A6561">
        <v>80111600</v>
      </c>
      <c r="B6561" t="s">
        <v>4458</v>
      </c>
      <c r="C6561">
        <v>1</v>
      </c>
      <c r="D6561">
        <v>1</v>
      </c>
      <c r="E6561">
        <v>12</v>
      </c>
      <c r="F6561">
        <v>1</v>
      </c>
      <c r="G6561" t="s">
        <v>40</v>
      </c>
      <c r="H6561">
        <v>0</v>
      </c>
      <c r="I6561" s="22">
        <v>49437348</v>
      </c>
      <c r="J6561" s="22">
        <v>49437348</v>
      </c>
      <c r="K6561">
        <v>0</v>
      </c>
      <c r="L6561">
        <v>0</v>
      </c>
      <c r="M6561" t="s">
        <v>3569</v>
      </c>
      <c r="N6561" t="s">
        <v>42</v>
      </c>
      <c r="O6561" t="s">
        <v>3570</v>
      </c>
      <c r="P6561" t="s">
        <v>3571</v>
      </c>
      <c r="Q6561" t="s">
        <v>3572</v>
      </c>
    </row>
    <row r="6562" spans="1:17" ht="12.75" customHeight="1" x14ac:dyDescent="0.2">
      <c r="A6562">
        <v>80111600</v>
      </c>
      <c r="B6562" t="s">
        <v>4459</v>
      </c>
      <c r="C6562">
        <v>1</v>
      </c>
      <c r="D6562">
        <v>1</v>
      </c>
      <c r="E6562">
        <v>12</v>
      </c>
      <c r="F6562">
        <v>1</v>
      </c>
      <c r="G6562" t="s">
        <v>40</v>
      </c>
      <c r="H6562">
        <v>0</v>
      </c>
      <c r="I6562" s="22">
        <v>47377458</v>
      </c>
      <c r="J6562" s="22">
        <v>47377458</v>
      </c>
      <c r="K6562">
        <v>0</v>
      </c>
      <c r="L6562">
        <v>0</v>
      </c>
      <c r="M6562" t="s">
        <v>3569</v>
      </c>
      <c r="N6562" t="s">
        <v>42</v>
      </c>
      <c r="O6562" t="s">
        <v>3570</v>
      </c>
      <c r="P6562" t="s">
        <v>3571</v>
      </c>
      <c r="Q6562" t="s">
        <v>3572</v>
      </c>
    </row>
    <row r="6563" spans="1:17" ht="12.75" customHeight="1" x14ac:dyDescent="0.2">
      <c r="A6563">
        <v>80111600</v>
      </c>
      <c r="B6563" t="s">
        <v>4460</v>
      </c>
      <c r="C6563">
        <v>1</v>
      </c>
      <c r="D6563">
        <v>1</v>
      </c>
      <c r="E6563">
        <v>8</v>
      </c>
      <c r="F6563">
        <v>1</v>
      </c>
      <c r="G6563" t="s">
        <v>40</v>
      </c>
      <c r="H6563">
        <v>0</v>
      </c>
      <c r="I6563" s="22">
        <v>31928287</v>
      </c>
      <c r="J6563" s="22">
        <v>31928287</v>
      </c>
      <c r="K6563">
        <v>0</v>
      </c>
      <c r="L6563">
        <v>0</v>
      </c>
      <c r="M6563" t="s">
        <v>3569</v>
      </c>
      <c r="N6563" t="s">
        <v>42</v>
      </c>
      <c r="O6563" t="s">
        <v>3570</v>
      </c>
      <c r="P6563" t="s">
        <v>3571</v>
      </c>
      <c r="Q6563" t="s">
        <v>3572</v>
      </c>
    </row>
    <row r="6564" spans="1:17" ht="12.75" customHeight="1" x14ac:dyDescent="0.2">
      <c r="A6564">
        <v>80111600</v>
      </c>
      <c r="B6564" t="s">
        <v>4461</v>
      </c>
      <c r="C6564">
        <v>1</v>
      </c>
      <c r="D6564">
        <v>1</v>
      </c>
      <c r="E6564">
        <v>8</v>
      </c>
      <c r="F6564">
        <v>1</v>
      </c>
      <c r="G6564" t="s">
        <v>40</v>
      </c>
      <c r="H6564">
        <v>0</v>
      </c>
      <c r="I6564" s="22">
        <v>30898342</v>
      </c>
      <c r="J6564" s="22">
        <v>30898342</v>
      </c>
      <c r="K6564">
        <v>0</v>
      </c>
      <c r="L6564">
        <v>0</v>
      </c>
      <c r="M6564" t="s">
        <v>3569</v>
      </c>
      <c r="N6564" t="s">
        <v>42</v>
      </c>
      <c r="O6564" t="s">
        <v>3570</v>
      </c>
      <c r="P6564" t="s">
        <v>3571</v>
      </c>
      <c r="Q6564" t="s">
        <v>3572</v>
      </c>
    </row>
    <row r="6565" spans="1:17" ht="12.75" customHeight="1" x14ac:dyDescent="0.2">
      <c r="A6565">
        <v>80111600</v>
      </c>
      <c r="B6565" t="s">
        <v>4462</v>
      </c>
      <c r="C6565">
        <v>1</v>
      </c>
      <c r="D6565">
        <v>1</v>
      </c>
      <c r="E6565">
        <v>8</v>
      </c>
      <c r="F6565">
        <v>1</v>
      </c>
      <c r="G6565" t="s">
        <v>40</v>
      </c>
      <c r="H6565">
        <v>0</v>
      </c>
      <c r="I6565" s="22">
        <v>16814685</v>
      </c>
      <c r="J6565" s="22">
        <v>16814685</v>
      </c>
      <c r="K6565">
        <v>0</v>
      </c>
      <c r="L6565">
        <v>0</v>
      </c>
      <c r="M6565" t="s">
        <v>3569</v>
      </c>
      <c r="N6565" t="s">
        <v>42</v>
      </c>
      <c r="O6565" t="s">
        <v>3570</v>
      </c>
      <c r="P6565" t="s">
        <v>3571</v>
      </c>
      <c r="Q6565" t="s">
        <v>3572</v>
      </c>
    </row>
    <row r="6566" spans="1:17" ht="12.75" customHeight="1" x14ac:dyDescent="0.2">
      <c r="A6566">
        <v>80111600</v>
      </c>
      <c r="B6566" t="s">
        <v>4463</v>
      </c>
      <c r="C6566">
        <v>1</v>
      </c>
      <c r="D6566">
        <v>1</v>
      </c>
      <c r="E6566">
        <v>8</v>
      </c>
      <c r="F6566">
        <v>1</v>
      </c>
      <c r="G6566" t="s">
        <v>40</v>
      </c>
      <c r="H6566">
        <v>0</v>
      </c>
      <c r="I6566" s="22">
        <v>16814685</v>
      </c>
      <c r="J6566" s="22">
        <v>16814685</v>
      </c>
      <c r="K6566">
        <v>0</v>
      </c>
      <c r="L6566">
        <v>0</v>
      </c>
      <c r="M6566" t="s">
        <v>3569</v>
      </c>
      <c r="N6566" t="s">
        <v>42</v>
      </c>
      <c r="O6566" t="s">
        <v>3570</v>
      </c>
      <c r="P6566" t="s">
        <v>3571</v>
      </c>
      <c r="Q6566" t="s">
        <v>3572</v>
      </c>
    </row>
    <row r="6567" spans="1:17" ht="12.75" customHeight="1" x14ac:dyDescent="0.2">
      <c r="A6567">
        <v>80111600</v>
      </c>
      <c r="B6567" t="s">
        <v>4464</v>
      </c>
      <c r="C6567">
        <v>1</v>
      </c>
      <c r="D6567">
        <v>1</v>
      </c>
      <c r="E6567">
        <v>8</v>
      </c>
      <c r="F6567">
        <v>1</v>
      </c>
      <c r="G6567" t="s">
        <v>40</v>
      </c>
      <c r="H6567">
        <v>0</v>
      </c>
      <c r="I6567" s="22">
        <v>16814685</v>
      </c>
      <c r="J6567" s="22">
        <v>16814685</v>
      </c>
      <c r="K6567">
        <v>0</v>
      </c>
      <c r="L6567">
        <v>0</v>
      </c>
      <c r="M6567" t="s">
        <v>3569</v>
      </c>
      <c r="N6567" t="s">
        <v>42</v>
      </c>
      <c r="O6567" t="s">
        <v>3570</v>
      </c>
      <c r="P6567" t="s">
        <v>3571</v>
      </c>
      <c r="Q6567" t="s">
        <v>3572</v>
      </c>
    </row>
    <row r="6568" spans="1:17" ht="12.75" customHeight="1" x14ac:dyDescent="0.2">
      <c r="A6568">
        <v>80111600</v>
      </c>
      <c r="B6568" t="s">
        <v>4465</v>
      </c>
      <c r="C6568">
        <v>1</v>
      </c>
      <c r="D6568">
        <v>1</v>
      </c>
      <c r="E6568">
        <v>7</v>
      </c>
      <c r="F6568">
        <v>1</v>
      </c>
      <c r="G6568" t="s">
        <v>40</v>
      </c>
      <c r="H6568">
        <v>0</v>
      </c>
      <c r="I6568" s="22">
        <v>30616978</v>
      </c>
      <c r="J6568" s="22">
        <v>30616978</v>
      </c>
      <c r="K6568">
        <v>0</v>
      </c>
      <c r="L6568">
        <v>0</v>
      </c>
      <c r="M6568" t="s">
        <v>3569</v>
      </c>
      <c r="N6568" t="s">
        <v>42</v>
      </c>
      <c r="O6568" t="s">
        <v>3570</v>
      </c>
      <c r="P6568" t="s">
        <v>3571</v>
      </c>
      <c r="Q6568" t="s">
        <v>3572</v>
      </c>
    </row>
    <row r="6569" spans="1:17" ht="12.75" customHeight="1" x14ac:dyDescent="0.2">
      <c r="A6569">
        <v>80111600</v>
      </c>
      <c r="B6569" t="s">
        <v>4466</v>
      </c>
      <c r="C6569">
        <v>1</v>
      </c>
      <c r="D6569">
        <v>1</v>
      </c>
      <c r="E6569">
        <v>7</v>
      </c>
      <c r="F6569">
        <v>1</v>
      </c>
      <c r="G6569" t="s">
        <v>40</v>
      </c>
      <c r="H6569">
        <v>0</v>
      </c>
      <c r="I6569" s="22">
        <v>28866320</v>
      </c>
      <c r="J6569" s="22">
        <v>28866320</v>
      </c>
      <c r="K6569">
        <v>0</v>
      </c>
      <c r="L6569">
        <v>0</v>
      </c>
      <c r="M6569" t="s">
        <v>3569</v>
      </c>
      <c r="N6569" t="s">
        <v>42</v>
      </c>
      <c r="O6569" t="s">
        <v>3570</v>
      </c>
      <c r="P6569" t="s">
        <v>3571</v>
      </c>
      <c r="Q6569" t="s">
        <v>3572</v>
      </c>
    </row>
    <row r="6570" spans="1:17" ht="12.75" customHeight="1" x14ac:dyDescent="0.2">
      <c r="A6570">
        <v>80111600</v>
      </c>
      <c r="B6570" t="s">
        <v>4467</v>
      </c>
      <c r="C6570">
        <v>1</v>
      </c>
      <c r="D6570">
        <v>1</v>
      </c>
      <c r="E6570">
        <v>7</v>
      </c>
      <c r="F6570">
        <v>1</v>
      </c>
      <c r="G6570" t="s">
        <v>40</v>
      </c>
      <c r="H6570">
        <v>0</v>
      </c>
      <c r="I6570" s="22">
        <v>20379919</v>
      </c>
      <c r="J6570" s="22">
        <v>20379919</v>
      </c>
      <c r="K6570">
        <v>0</v>
      </c>
      <c r="L6570">
        <v>0</v>
      </c>
      <c r="M6570" t="s">
        <v>3569</v>
      </c>
      <c r="N6570" t="s">
        <v>42</v>
      </c>
      <c r="O6570" t="s">
        <v>3570</v>
      </c>
      <c r="P6570" t="s">
        <v>3571</v>
      </c>
      <c r="Q6570" t="s">
        <v>3572</v>
      </c>
    </row>
    <row r="6571" spans="1:17" ht="12.75" customHeight="1" x14ac:dyDescent="0.2">
      <c r="A6571">
        <v>80111600</v>
      </c>
      <c r="B6571" t="s">
        <v>4468</v>
      </c>
      <c r="C6571">
        <v>1</v>
      </c>
      <c r="D6571">
        <v>1</v>
      </c>
      <c r="E6571">
        <v>7</v>
      </c>
      <c r="F6571">
        <v>1</v>
      </c>
      <c r="G6571" t="s">
        <v>40</v>
      </c>
      <c r="H6571">
        <v>0</v>
      </c>
      <c r="I6571" s="22">
        <v>32265583</v>
      </c>
      <c r="J6571" s="22">
        <v>32265583</v>
      </c>
      <c r="K6571">
        <v>0</v>
      </c>
      <c r="L6571">
        <v>0</v>
      </c>
      <c r="M6571" t="s">
        <v>3569</v>
      </c>
      <c r="N6571" t="s">
        <v>42</v>
      </c>
      <c r="O6571" t="s">
        <v>3570</v>
      </c>
      <c r="P6571" t="s">
        <v>3571</v>
      </c>
      <c r="Q6571" t="s">
        <v>3572</v>
      </c>
    </row>
    <row r="6572" spans="1:17" ht="12.75" customHeight="1" x14ac:dyDescent="0.2">
      <c r="A6572">
        <v>80111600</v>
      </c>
      <c r="B6572" t="s">
        <v>4469</v>
      </c>
      <c r="C6572">
        <v>1</v>
      </c>
      <c r="D6572">
        <v>1</v>
      </c>
      <c r="E6572">
        <v>7</v>
      </c>
      <c r="F6572">
        <v>1</v>
      </c>
      <c r="G6572" t="s">
        <v>40</v>
      </c>
      <c r="H6572">
        <v>0</v>
      </c>
      <c r="I6572" s="22">
        <v>32265583</v>
      </c>
      <c r="J6572" s="22">
        <v>32265583</v>
      </c>
      <c r="K6572">
        <v>0</v>
      </c>
      <c r="L6572">
        <v>0</v>
      </c>
      <c r="M6572" t="s">
        <v>3569</v>
      </c>
      <c r="N6572" t="s">
        <v>42</v>
      </c>
      <c r="O6572" t="s">
        <v>3570</v>
      </c>
      <c r="P6572" t="s">
        <v>3571</v>
      </c>
      <c r="Q6572" t="s">
        <v>3572</v>
      </c>
    </row>
    <row r="6573" spans="1:17" ht="12.75" customHeight="1" x14ac:dyDescent="0.2">
      <c r="A6573">
        <v>80111600</v>
      </c>
      <c r="B6573" t="s">
        <v>4470</v>
      </c>
      <c r="C6573">
        <v>1</v>
      </c>
      <c r="D6573">
        <v>1</v>
      </c>
      <c r="E6573">
        <v>7</v>
      </c>
      <c r="F6573">
        <v>1</v>
      </c>
      <c r="G6573" t="s">
        <v>40</v>
      </c>
      <c r="H6573">
        <v>0</v>
      </c>
      <c r="I6573" s="22">
        <v>32265583</v>
      </c>
      <c r="J6573" s="22">
        <v>32265583</v>
      </c>
      <c r="K6573">
        <v>0</v>
      </c>
      <c r="L6573">
        <v>0</v>
      </c>
      <c r="M6573" t="s">
        <v>3569</v>
      </c>
      <c r="N6573" t="s">
        <v>42</v>
      </c>
      <c r="O6573" t="s">
        <v>3570</v>
      </c>
      <c r="P6573" t="s">
        <v>3571</v>
      </c>
      <c r="Q6573" t="s">
        <v>3572</v>
      </c>
    </row>
    <row r="6574" spans="1:17" ht="12.75" customHeight="1" x14ac:dyDescent="0.2">
      <c r="A6574">
        <v>80111600</v>
      </c>
      <c r="B6574" t="s">
        <v>4471</v>
      </c>
      <c r="C6574">
        <v>1</v>
      </c>
      <c r="D6574">
        <v>1</v>
      </c>
      <c r="E6574">
        <v>7</v>
      </c>
      <c r="F6574">
        <v>1</v>
      </c>
      <c r="G6574" t="s">
        <v>40</v>
      </c>
      <c r="H6574">
        <v>0</v>
      </c>
      <c r="I6574" s="22">
        <v>27476778</v>
      </c>
      <c r="J6574" s="22">
        <v>27476778</v>
      </c>
      <c r="K6574">
        <v>0</v>
      </c>
      <c r="L6574">
        <v>0</v>
      </c>
      <c r="M6574" t="s">
        <v>3569</v>
      </c>
      <c r="N6574" t="s">
        <v>42</v>
      </c>
      <c r="O6574" t="s">
        <v>3570</v>
      </c>
      <c r="P6574" t="s">
        <v>3571</v>
      </c>
      <c r="Q6574" t="s">
        <v>3572</v>
      </c>
    </row>
    <row r="6575" spans="1:17" ht="12.75" customHeight="1" x14ac:dyDescent="0.2">
      <c r="A6575">
        <v>80111600</v>
      </c>
      <c r="B6575" t="s">
        <v>4472</v>
      </c>
      <c r="C6575">
        <v>1</v>
      </c>
      <c r="D6575">
        <v>1</v>
      </c>
      <c r="E6575">
        <v>12</v>
      </c>
      <c r="F6575">
        <v>1</v>
      </c>
      <c r="G6575" t="s">
        <v>40</v>
      </c>
      <c r="H6575">
        <v>0</v>
      </c>
      <c r="I6575" s="22">
        <v>48407403</v>
      </c>
      <c r="J6575" s="22">
        <v>48407403</v>
      </c>
      <c r="K6575">
        <v>0</v>
      </c>
      <c r="L6575">
        <v>0</v>
      </c>
      <c r="M6575" t="s">
        <v>3569</v>
      </c>
      <c r="N6575" t="s">
        <v>42</v>
      </c>
      <c r="O6575" t="s">
        <v>3570</v>
      </c>
      <c r="P6575" t="s">
        <v>3571</v>
      </c>
      <c r="Q6575" t="s">
        <v>3572</v>
      </c>
    </row>
    <row r="6576" spans="1:17" ht="12.75" customHeight="1" x14ac:dyDescent="0.2">
      <c r="A6576">
        <v>80111600</v>
      </c>
      <c r="B6576" t="s">
        <v>4473</v>
      </c>
      <c r="C6576">
        <v>1</v>
      </c>
      <c r="D6576">
        <v>1</v>
      </c>
      <c r="E6576">
        <v>12</v>
      </c>
      <c r="F6576">
        <v>1</v>
      </c>
      <c r="G6576" t="s">
        <v>40</v>
      </c>
      <c r="H6576">
        <v>0</v>
      </c>
      <c r="I6576" s="22">
        <v>47377458</v>
      </c>
      <c r="J6576" s="22">
        <v>47377458</v>
      </c>
      <c r="K6576">
        <v>0</v>
      </c>
      <c r="L6576">
        <v>0</v>
      </c>
      <c r="M6576" t="s">
        <v>3569</v>
      </c>
      <c r="N6576" t="s">
        <v>42</v>
      </c>
      <c r="O6576" t="s">
        <v>3570</v>
      </c>
      <c r="P6576" t="s">
        <v>3571</v>
      </c>
      <c r="Q6576" t="s">
        <v>3572</v>
      </c>
    </row>
    <row r="6577" spans="1:17" ht="12.75" customHeight="1" x14ac:dyDescent="0.2">
      <c r="A6577">
        <v>80111600</v>
      </c>
      <c r="B6577" t="s">
        <v>4474</v>
      </c>
      <c r="C6577">
        <v>1</v>
      </c>
      <c r="D6577">
        <v>1</v>
      </c>
      <c r="E6577">
        <v>12</v>
      </c>
      <c r="F6577">
        <v>1</v>
      </c>
      <c r="G6577" t="s">
        <v>40</v>
      </c>
      <c r="H6577">
        <v>0</v>
      </c>
      <c r="I6577" s="22">
        <v>47377458</v>
      </c>
      <c r="J6577" s="22">
        <v>47377458</v>
      </c>
      <c r="K6577">
        <v>0</v>
      </c>
      <c r="L6577">
        <v>0</v>
      </c>
      <c r="M6577" t="s">
        <v>3569</v>
      </c>
      <c r="N6577" t="s">
        <v>42</v>
      </c>
      <c r="O6577" t="s">
        <v>3570</v>
      </c>
      <c r="P6577" t="s">
        <v>3571</v>
      </c>
      <c r="Q6577" t="s">
        <v>3572</v>
      </c>
    </row>
    <row r="6578" spans="1:17" ht="12.75" customHeight="1" x14ac:dyDescent="0.2">
      <c r="A6578">
        <v>80111600</v>
      </c>
      <c r="B6578" t="s">
        <v>4475</v>
      </c>
      <c r="C6578">
        <v>1</v>
      </c>
      <c r="D6578">
        <v>1</v>
      </c>
      <c r="E6578">
        <v>12</v>
      </c>
      <c r="F6578">
        <v>1</v>
      </c>
      <c r="G6578" t="s">
        <v>40</v>
      </c>
      <c r="H6578">
        <v>0</v>
      </c>
      <c r="I6578" s="22">
        <v>47377458</v>
      </c>
      <c r="J6578" s="22">
        <v>47377458</v>
      </c>
      <c r="K6578">
        <v>0</v>
      </c>
      <c r="L6578">
        <v>0</v>
      </c>
      <c r="M6578" t="s">
        <v>3569</v>
      </c>
      <c r="N6578" t="s">
        <v>42</v>
      </c>
      <c r="O6578" t="s">
        <v>3570</v>
      </c>
      <c r="P6578" t="s">
        <v>3571</v>
      </c>
      <c r="Q6578" t="s">
        <v>3572</v>
      </c>
    </row>
    <row r="6579" spans="1:17" ht="12.75" customHeight="1" x14ac:dyDescent="0.2">
      <c r="A6579">
        <v>80111600</v>
      </c>
      <c r="B6579" t="s">
        <v>4476</v>
      </c>
      <c r="C6579">
        <v>1</v>
      </c>
      <c r="D6579">
        <v>1</v>
      </c>
      <c r="E6579">
        <v>12</v>
      </c>
      <c r="F6579">
        <v>1</v>
      </c>
      <c r="G6579" t="s">
        <v>40</v>
      </c>
      <c r="H6579">
        <v>0</v>
      </c>
      <c r="I6579" s="22">
        <v>47377458</v>
      </c>
      <c r="J6579" s="22">
        <v>47377458</v>
      </c>
      <c r="K6579">
        <v>0</v>
      </c>
      <c r="L6579">
        <v>0</v>
      </c>
      <c r="M6579" t="s">
        <v>3569</v>
      </c>
      <c r="N6579" t="s">
        <v>42</v>
      </c>
      <c r="O6579" t="s">
        <v>3570</v>
      </c>
      <c r="P6579" t="s">
        <v>3571</v>
      </c>
      <c r="Q6579" t="s">
        <v>3572</v>
      </c>
    </row>
    <row r="6580" spans="1:17" ht="12.75" customHeight="1" x14ac:dyDescent="0.2">
      <c r="A6580">
        <v>80111600</v>
      </c>
      <c r="B6580" t="s">
        <v>4477</v>
      </c>
      <c r="C6580">
        <v>1</v>
      </c>
      <c r="D6580">
        <v>1</v>
      </c>
      <c r="E6580">
        <v>12</v>
      </c>
      <c r="F6580">
        <v>1</v>
      </c>
      <c r="G6580" t="s">
        <v>40</v>
      </c>
      <c r="H6580">
        <v>0</v>
      </c>
      <c r="I6580" s="22">
        <v>49437348</v>
      </c>
      <c r="J6580" s="22">
        <v>49437348</v>
      </c>
      <c r="K6580">
        <v>0</v>
      </c>
      <c r="L6580">
        <v>0</v>
      </c>
      <c r="M6580" t="s">
        <v>3569</v>
      </c>
      <c r="N6580" t="s">
        <v>42</v>
      </c>
      <c r="O6580" t="s">
        <v>3570</v>
      </c>
      <c r="P6580" t="s">
        <v>3571</v>
      </c>
      <c r="Q6580" t="s">
        <v>3572</v>
      </c>
    </row>
    <row r="6581" spans="1:17" ht="12.75" customHeight="1" x14ac:dyDescent="0.2">
      <c r="A6581">
        <v>80111600</v>
      </c>
      <c r="B6581" t="s">
        <v>4478</v>
      </c>
      <c r="C6581">
        <v>1</v>
      </c>
      <c r="D6581">
        <v>1</v>
      </c>
      <c r="E6581">
        <v>12</v>
      </c>
      <c r="F6581">
        <v>1</v>
      </c>
      <c r="G6581" t="s">
        <v>40</v>
      </c>
      <c r="H6581">
        <v>0</v>
      </c>
      <c r="I6581" s="22">
        <v>48407403</v>
      </c>
      <c r="J6581" s="22">
        <v>48407403</v>
      </c>
      <c r="K6581">
        <v>0</v>
      </c>
      <c r="L6581">
        <v>0</v>
      </c>
      <c r="M6581" t="s">
        <v>3569</v>
      </c>
      <c r="N6581" t="s">
        <v>42</v>
      </c>
      <c r="O6581" t="s">
        <v>3570</v>
      </c>
      <c r="P6581" t="s">
        <v>3571</v>
      </c>
      <c r="Q6581" t="s">
        <v>3572</v>
      </c>
    </row>
    <row r="6582" spans="1:17" ht="12.75" customHeight="1" x14ac:dyDescent="0.2">
      <c r="A6582">
        <v>80111600</v>
      </c>
      <c r="B6582" t="s">
        <v>4479</v>
      </c>
      <c r="C6582">
        <v>1</v>
      </c>
      <c r="D6582">
        <v>1</v>
      </c>
      <c r="E6582">
        <v>12</v>
      </c>
      <c r="F6582">
        <v>1</v>
      </c>
      <c r="G6582" t="s">
        <v>40</v>
      </c>
      <c r="H6582">
        <v>0</v>
      </c>
      <c r="I6582" s="22">
        <v>48407403</v>
      </c>
      <c r="J6582" s="22">
        <v>48407403</v>
      </c>
      <c r="K6582">
        <v>0</v>
      </c>
      <c r="L6582">
        <v>0</v>
      </c>
      <c r="M6582" t="s">
        <v>3569</v>
      </c>
      <c r="N6582" t="s">
        <v>42</v>
      </c>
      <c r="O6582" t="s">
        <v>3570</v>
      </c>
      <c r="P6582" t="s">
        <v>3571</v>
      </c>
      <c r="Q6582" t="s">
        <v>3572</v>
      </c>
    </row>
    <row r="6583" spans="1:17" ht="12.75" customHeight="1" x14ac:dyDescent="0.2">
      <c r="A6583">
        <v>80111600</v>
      </c>
      <c r="B6583" t="s">
        <v>4480</v>
      </c>
      <c r="C6583">
        <v>1</v>
      </c>
      <c r="D6583">
        <v>1</v>
      </c>
      <c r="E6583">
        <v>7</v>
      </c>
      <c r="F6583">
        <v>1</v>
      </c>
      <c r="G6583" t="s">
        <v>40</v>
      </c>
      <c r="H6583">
        <v>0</v>
      </c>
      <c r="I6583" s="22">
        <v>30616978</v>
      </c>
      <c r="J6583" s="22">
        <v>30616978</v>
      </c>
      <c r="K6583">
        <v>0</v>
      </c>
      <c r="L6583">
        <v>0</v>
      </c>
      <c r="M6583" t="s">
        <v>3569</v>
      </c>
      <c r="N6583" t="s">
        <v>42</v>
      </c>
      <c r="O6583" t="s">
        <v>3570</v>
      </c>
      <c r="P6583" t="s">
        <v>3571</v>
      </c>
      <c r="Q6583" t="s">
        <v>3572</v>
      </c>
    </row>
    <row r="6584" spans="1:17" ht="12.75" customHeight="1" x14ac:dyDescent="0.2">
      <c r="A6584">
        <v>80111600</v>
      </c>
      <c r="B6584" t="s">
        <v>4481</v>
      </c>
      <c r="C6584">
        <v>1</v>
      </c>
      <c r="D6584">
        <v>1</v>
      </c>
      <c r="E6584">
        <v>7</v>
      </c>
      <c r="F6584">
        <v>1</v>
      </c>
      <c r="G6584" t="s">
        <v>40</v>
      </c>
      <c r="H6584">
        <v>0</v>
      </c>
      <c r="I6584" s="22">
        <v>32265583</v>
      </c>
      <c r="J6584" s="22">
        <v>32265583</v>
      </c>
      <c r="K6584">
        <v>0</v>
      </c>
      <c r="L6584">
        <v>0</v>
      </c>
      <c r="M6584" t="s">
        <v>3569</v>
      </c>
      <c r="N6584" t="s">
        <v>42</v>
      </c>
      <c r="O6584" t="s">
        <v>3570</v>
      </c>
      <c r="P6584" t="s">
        <v>3571</v>
      </c>
      <c r="Q6584" t="s">
        <v>3572</v>
      </c>
    </row>
    <row r="6585" spans="1:17" ht="12.75" customHeight="1" x14ac:dyDescent="0.2">
      <c r="A6585">
        <v>80111600</v>
      </c>
      <c r="B6585" t="s">
        <v>4482</v>
      </c>
      <c r="C6585">
        <v>1</v>
      </c>
      <c r="D6585">
        <v>1</v>
      </c>
      <c r="E6585">
        <v>7</v>
      </c>
      <c r="F6585">
        <v>1</v>
      </c>
      <c r="G6585" t="s">
        <v>40</v>
      </c>
      <c r="H6585">
        <v>0</v>
      </c>
      <c r="I6585" s="22">
        <v>32265583</v>
      </c>
      <c r="J6585" s="22">
        <v>32265583</v>
      </c>
      <c r="K6585">
        <v>0</v>
      </c>
      <c r="L6585">
        <v>0</v>
      </c>
      <c r="M6585" t="s">
        <v>3569</v>
      </c>
      <c r="N6585" t="s">
        <v>42</v>
      </c>
      <c r="O6585" t="s">
        <v>3570</v>
      </c>
      <c r="P6585" t="s">
        <v>3571</v>
      </c>
      <c r="Q6585" t="s">
        <v>3572</v>
      </c>
    </row>
    <row r="6586" spans="1:17" ht="12.75" customHeight="1" x14ac:dyDescent="0.2">
      <c r="A6586">
        <v>80111600</v>
      </c>
      <c r="B6586" t="s">
        <v>4483</v>
      </c>
      <c r="C6586">
        <v>1</v>
      </c>
      <c r="D6586">
        <v>1</v>
      </c>
      <c r="E6586">
        <v>7</v>
      </c>
      <c r="F6586">
        <v>1</v>
      </c>
      <c r="G6586" t="s">
        <v>40</v>
      </c>
      <c r="H6586">
        <v>0</v>
      </c>
      <c r="I6586" s="22">
        <v>32265583</v>
      </c>
      <c r="J6586" s="22">
        <v>32265583</v>
      </c>
      <c r="K6586">
        <v>0</v>
      </c>
      <c r="L6586">
        <v>0</v>
      </c>
      <c r="M6586" t="s">
        <v>3569</v>
      </c>
      <c r="N6586" t="s">
        <v>42</v>
      </c>
      <c r="O6586" t="s">
        <v>3570</v>
      </c>
      <c r="P6586" t="s">
        <v>3571</v>
      </c>
      <c r="Q6586" t="s">
        <v>3572</v>
      </c>
    </row>
    <row r="6587" spans="1:17" ht="12.75" customHeight="1" x14ac:dyDescent="0.2">
      <c r="A6587">
        <v>80111600</v>
      </c>
      <c r="B6587" t="s">
        <v>4484</v>
      </c>
      <c r="C6587">
        <v>1</v>
      </c>
      <c r="D6587">
        <v>1</v>
      </c>
      <c r="E6587">
        <v>7</v>
      </c>
      <c r="F6587">
        <v>1</v>
      </c>
      <c r="G6587" t="s">
        <v>40</v>
      </c>
      <c r="H6587">
        <v>0</v>
      </c>
      <c r="I6587" s="22">
        <v>27476778</v>
      </c>
      <c r="J6587" s="22">
        <v>27476778</v>
      </c>
      <c r="K6587">
        <v>0</v>
      </c>
      <c r="L6587">
        <v>0</v>
      </c>
      <c r="M6587" t="s">
        <v>3569</v>
      </c>
      <c r="N6587" t="s">
        <v>42</v>
      </c>
      <c r="O6587" t="s">
        <v>3570</v>
      </c>
      <c r="P6587" t="s">
        <v>3571</v>
      </c>
      <c r="Q6587" t="s">
        <v>3572</v>
      </c>
    </row>
    <row r="6588" spans="1:17" ht="12.75" customHeight="1" x14ac:dyDescent="0.2">
      <c r="A6588">
        <v>80111600</v>
      </c>
      <c r="B6588" t="s">
        <v>4485</v>
      </c>
      <c r="C6588">
        <v>1</v>
      </c>
      <c r="D6588">
        <v>1</v>
      </c>
      <c r="E6588">
        <v>7</v>
      </c>
      <c r="F6588">
        <v>1</v>
      </c>
      <c r="G6588" t="s">
        <v>40</v>
      </c>
      <c r="H6588">
        <v>0</v>
      </c>
      <c r="I6588" s="22">
        <v>32265583</v>
      </c>
      <c r="J6588" s="22">
        <v>32265583</v>
      </c>
      <c r="K6588">
        <v>0</v>
      </c>
      <c r="L6588">
        <v>0</v>
      </c>
      <c r="M6588" t="s">
        <v>3569</v>
      </c>
      <c r="N6588" t="s">
        <v>42</v>
      </c>
      <c r="O6588" t="s">
        <v>3570</v>
      </c>
      <c r="P6588" t="s">
        <v>3571</v>
      </c>
      <c r="Q6588" t="s">
        <v>3572</v>
      </c>
    </row>
    <row r="6589" spans="1:17" ht="12.75" customHeight="1" x14ac:dyDescent="0.2">
      <c r="A6589">
        <v>80111600</v>
      </c>
      <c r="B6589" t="s">
        <v>4486</v>
      </c>
      <c r="C6589">
        <v>1</v>
      </c>
      <c r="D6589">
        <v>1</v>
      </c>
      <c r="E6589">
        <v>7</v>
      </c>
      <c r="F6589">
        <v>1</v>
      </c>
      <c r="G6589" t="s">
        <v>40</v>
      </c>
      <c r="H6589">
        <v>0</v>
      </c>
      <c r="I6589" s="22">
        <v>32265583</v>
      </c>
      <c r="J6589" s="22">
        <v>32265583</v>
      </c>
      <c r="K6589">
        <v>0</v>
      </c>
      <c r="L6589">
        <v>0</v>
      </c>
      <c r="M6589" t="s">
        <v>3569</v>
      </c>
      <c r="N6589" t="s">
        <v>42</v>
      </c>
      <c r="O6589" t="s">
        <v>3570</v>
      </c>
      <c r="P6589" t="s">
        <v>3571</v>
      </c>
      <c r="Q6589" t="s">
        <v>3572</v>
      </c>
    </row>
    <row r="6590" spans="1:17" ht="12.75" customHeight="1" x14ac:dyDescent="0.2">
      <c r="A6590">
        <v>80111600</v>
      </c>
      <c r="B6590" t="s">
        <v>4487</v>
      </c>
      <c r="C6590">
        <v>1</v>
      </c>
      <c r="D6590">
        <v>1</v>
      </c>
      <c r="E6590">
        <v>7</v>
      </c>
      <c r="F6590">
        <v>1</v>
      </c>
      <c r="G6590" t="s">
        <v>40</v>
      </c>
      <c r="H6590">
        <v>0</v>
      </c>
      <c r="I6590" s="22">
        <v>32265583</v>
      </c>
      <c r="J6590" s="22">
        <v>32265583</v>
      </c>
      <c r="K6590">
        <v>0</v>
      </c>
      <c r="L6590">
        <v>0</v>
      </c>
      <c r="M6590" t="s">
        <v>3569</v>
      </c>
      <c r="N6590" t="s">
        <v>42</v>
      </c>
      <c r="O6590" t="s">
        <v>3570</v>
      </c>
      <c r="P6590" t="s">
        <v>3571</v>
      </c>
      <c r="Q6590" t="s">
        <v>3572</v>
      </c>
    </row>
    <row r="6591" spans="1:17" ht="12.75" customHeight="1" x14ac:dyDescent="0.2">
      <c r="A6591">
        <v>80111600</v>
      </c>
      <c r="B6591" t="s">
        <v>4488</v>
      </c>
      <c r="C6591">
        <v>1</v>
      </c>
      <c r="D6591">
        <v>1</v>
      </c>
      <c r="E6591">
        <v>12</v>
      </c>
      <c r="F6591">
        <v>1</v>
      </c>
      <c r="G6591" t="s">
        <v>40</v>
      </c>
      <c r="H6591">
        <v>0</v>
      </c>
      <c r="I6591" s="22">
        <v>47377458</v>
      </c>
      <c r="J6591" s="22">
        <v>47377458</v>
      </c>
      <c r="K6591">
        <v>0</v>
      </c>
      <c r="L6591">
        <v>0</v>
      </c>
      <c r="M6591" t="s">
        <v>3569</v>
      </c>
      <c r="N6591" t="s">
        <v>42</v>
      </c>
      <c r="O6591" t="s">
        <v>3570</v>
      </c>
      <c r="P6591" t="s">
        <v>3571</v>
      </c>
      <c r="Q6591" t="s">
        <v>3572</v>
      </c>
    </row>
    <row r="6592" spans="1:17" ht="12.75" customHeight="1" x14ac:dyDescent="0.2">
      <c r="A6592">
        <v>80111600</v>
      </c>
      <c r="B6592" t="s">
        <v>4489</v>
      </c>
      <c r="C6592">
        <v>1</v>
      </c>
      <c r="D6592">
        <v>1</v>
      </c>
      <c r="E6592">
        <v>12</v>
      </c>
      <c r="F6592">
        <v>1</v>
      </c>
      <c r="G6592" t="s">
        <v>40</v>
      </c>
      <c r="H6592">
        <v>0</v>
      </c>
      <c r="I6592" s="22">
        <v>47377458</v>
      </c>
      <c r="J6592" s="22">
        <v>47377458</v>
      </c>
      <c r="K6592">
        <v>0</v>
      </c>
      <c r="L6592">
        <v>0</v>
      </c>
      <c r="M6592" t="s">
        <v>3569</v>
      </c>
      <c r="N6592" t="s">
        <v>42</v>
      </c>
      <c r="O6592" t="s">
        <v>3570</v>
      </c>
      <c r="P6592" t="s">
        <v>3571</v>
      </c>
      <c r="Q6592" t="s">
        <v>3572</v>
      </c>
    </row>
    <row r="6593" spans="1:17" ht="12.75" customHeight="1" x14ac:dyDescent="0.2">
      <c r="A6593">
        <v>80111600</v>
      </c>
      <c r="B6593" t="s">
        <v>4490</v>
      </c>
      <c r="C6593">
        <v>1</v>
      </c>
      <c r="D6593">
        <v>1</v>
      </c>
      <c r="E6593">
        <v>12</v>
      </c>
      <c r="F6593">
        <v>1</v>
      </c>
      <c r="G6593" t="s">
        <v>40</v>
      </c>
      <c r="H6593">
        <v>0</v>
      </c>
      <c r="I6593" s="22">
        <v>48407403</v>
      </c>
      <c r="J6593" s="22">
        <v>48407403</v>
      </c>
      <c r="K6593">
        <v>0</v>
      </c>
      <c r="L6593">
        <v>0</v>
      </c>
      <c r="M6593" t="s">
        <v>3569</v>
      </c>
      <c r="N6593" t="s">
        <v>42</v>
      </c>
      <c r="O6593" t="s">
        <v>3570</v>
      </c>
      <c r="P6593" t="s">
        <v>3571</v>
      </c>
      <c r="Q6593" t="s">
        <v>3572</v>
      </c>
    </row>
    <row r="6594" spans="1:17" ht="12.75" customHeight="1" x14ac:dyDescent="0.2">
      <c r="A6594">
        <v>80111600</v>
      </c>
      <c r="B6594" t="s">
        <v>4491</v>
      </c>
      <c r="C6594">
        <v>1</v>
      </c>
      <c r="D6594">
        <v>1</v>
      </c>
      <c r="E6594">
        <v>11</v>
      </c>
      <c r="F6594">
        <v>1</v>
      </c>
      <c r="G6594" t="s">
        <v>40</v>
      </c>
      <c r="H6594">
        <v>0</v>
      </c>
      <c r="I6594" s="22">
        <v>46347513</v>
      </c>
      <c r="J6594" s="22">
        <v>46347513</v>
      </c>
      <c r="K6594">
        <v>0</v>
      </c>
      <c r="L6594">
        <v>0</v>
      </c>
      <c r="M6594" t="s">
        <v>3569</v>
      </c>
      <c r="N6594" t="s">
        <v>42</v>
      </c>
      <c r="O6594" t="s">
        <v>3570</v>
      </c>
      <c r="P6594" t="s">
        <v>3571</v>
      </c>
      <c r="Q6594" t="s">
        <v>3572</v>
      </c>
    </row>
    <row r="6595" spans="1:17" ht="12.75" customHeight="1" x14ac:dyDescent="0.2">
      <c r="A6595">
        <v>80111600</v>
      </c>
      <c r="B6595" t="s">
        <v>4492</v>
      </c>
      <c r="C6595">
        <v>1</v>
      </c>
      <c r="D6595">
        <v>1</v>
      </c>
      <c r="E6595">
        <v>12</v>
      </c>
      <c r="F6595">
        <v>1</v>
      </c>
      <c r="G6595" t="s">
        <v>40</v>
      </c>
      <c r="H6595">
        <v>0</v>
      </c>
      <c r="I6595" s="22">
        <v>49437348</v>
      </c>
      <c r="J6595" s="22">
        <v>49437348</v>
      </c>
      <c r="K6595">
        <v>0</v>
      </c>
      <c r="L6595">
        <v>0</v>
      </c>
      <c r="M6595" t="s">
        <v>3569</v>
      </c>
      <c r="N6595" t="s">
        <v>42</v>
      </c>
      <c r="O6595" t="s">
        <v>3570</v>
      </c>
      <c r="P6595" t="s">
        <v>3571</v>
      </c>
      <c r="Q6595" t="s">
        <v>3572</v>
      </c>
    </row>
    <row r="6596" spans="1:17" ht="12.75" customHeight="1" x14ac:dyDescent="0.2">
      <c r="A6596">
        <v>80111600</v>
      </c>
      <c r="B6596" t="s">
        <v>4493</v>
      </c>
      <c r="C6596">
        <v>1</v>
      </c>
      <c r="D6596">
        <v>1</v>
      </c>
      <c r="E6596">
        <v>12</v>
      </c>
      <c r="F6596">
        <v>1</v>
      </c>
      <c r="G6596" t="s">
        <v>40</v>
      </c>
      <c r="H6596">
        <v>0</v>
      </c>
      <c r="I6596" s="22">
        <v>49437348</v>
      </c>
      <c r="J6596" s="22">
        <v>49437348</v>
      </c>
      <c r="K6596">
        <v>0</v>
      </c>
      <c r="L6596">
        <v>0</v>
      </c>
      <c r="M6596" t="s">
        <v>3569</v>
      </c>
      <c r="N6596" t="s">
        <v>42</v>
      </c>
      <c r="O6596" t="s">
        <v>3570</v>
      </c>
      <c r="P6596" t="s">
        <v>3571</v>
      </c>
      <c r="Q6596" t="s">
        <v>3572</v>
      </c>
    </row>
    <row r="6597" spans="1:17" ht="12.75" customHeight="1" x14ac:dyDescent="0.2">
      <c r="A6597">
        <v>80111600</v>
      </c>
      <c r="B6597" t="s">
        <v>4494</v>
      </c>
      <c r="C6597">
        <v>1</v>
      </c>
      <c r="D6597">
        <v>1</v>
      </c>
      <c r="E6597">
        <v>12</v>
      </c>
      <c r="F6597">
        <v>1</v>
      </c>
      <c r="G6597" t="s">
        <v>40</v>
      </c>
      <c r="H6597">
        <v>0</v>
      </c>
      <c r="I6597" s="22">
        <v>49437348</v>
      </c>
      <c r="J6597" s="22">
        <v>49437348</v>
      </c>
      <c r="K6597">
        <v>0</v>
      </c>
      <c r="L6597">
        <v>0</v>
      </c>
      <c r="M6597" t="s">
        <v>3569</v>
      </c>
      <c r="N6597" t="s">
        <v>42</v>
      </c>
      <c r="O6597" t="s">
        <v>3570</v>
      </c>
      <c r="P6597" t="s">
        <v>3571</v>
      </c>
      <c r="Q6597" t="s">
        <v>3572</v>
      </c>
    </row>
    <row r="6598" spans="1:17" ht="12.75" customHeight="1" x14ac:dyDescent="0.2">
      <c r="A6598">
        <v>80111600</v>
      </c>
      <c r="B6598" t="s">
        <v>4495</v>
      </c>
      <c r="C6598">
        <v>1</v>
      </c>
      <c r="D6598">
        <v>1</v>
      </c>
      <c r="E6598">
        <v>12</v>
      </c>
      <c r="F6598">
        <v>1</v>
      </c>
      <c r="G6598" t="s">
        <v>40</v>
      </c>
      <c r="H6598">
        <v>0</v>
      </c>
      <c r="I6598" s="22">
        <v>46077202</v>
      </c>
      <c r="J6598" s="22">
        <v>46077202</v>
      </c>
      <c r="K6598">
        <v>0</v>
      </c>
      <c r="L6598">
        <v>0</v>
      </c>
      <c r="M6598" t="s">
        <v>3569</v>
      </c>
      <c r="N6598" t="s">
        <v>42</v>
      </c>
      <c r="O6598" t="s">
        <v>3570</v>
      </c>
      <c r="P6598" t="s">
        <v>3571</v>
      </c>
      <c r="Q6598" t="s">
        <v>3572</v>
      </c>
    </row>
    <row r="6599" spans="1:17" ht="12.75" customHeight="1" x14ac:dyDescent="0.2">
      <c r="A6599">
        <v>80111600</v>
      </c>
      <c r="B6599" t="s">
        <v>4496</v>
      </c>
      <c r="C6599">
        <v>1</v>
      </c>
      <c r="D6599">
        <v>1</v>
      </c>
      <c r="E6599">
        <v>7</v>
      </c>
      <c r="F6599">
        <v>1</v>
      </c>
      <c r="G6599" t="s">
        <v>40</v>
      </c>
      <c r="H6599">
        <v>0</v>
      </c>
      <c r="I6599" s="22">
        <v>27476778</v>
      </c>
      <c r="J6599" s="22">
        <v>27476778</v>
      </c>
      <c r="K6599">
        <v>0</v>
      </c>
      <c r="L6599">
        <v>0</v>
      </c>
      <c r="M6599" t="s">
        <v>3569</v>
      </c>
      <c r="N6599" t="s">
        <v>42</v>
      </c>
      <c r="O6599" t="s">
        <v>3570</v>
      </c>
      <c r="P6599" t="s">
        <v>3571</v>
      </c>
      <c r="Q6599" t="s">
        <v>3572</v>
      </c>
    </row>
    <row r="6600" spans="1:17" ht="12.75" customHeight="1" x14ac:dyDescent="0.2">
      <c r="A6600">
        <v>80111600</v>
      </c>
      <c r="B6600" t="s">
        <v>4497</v>
      </c>
      <c r="C6600">
        <v>1</v>
      </c>
      <c r="D6600">
        <v>1</v>
      </c>
      <c r="E6600">
        <v>7</v>
      </c>
      <c r="F6600">
        <v>1</v>
      </c>
      <c r="G6600" t="s">
        <v>40</v>
      </c>
      <c r="H6600">
        <v>0</v>
      </c>
      <c r="I6600" s="22">
        <v>32265583</v>
      </c>
      <c r="J6600" s="22">
        <v>32265583</v>
      </c>
      <c r="K6600">
        <v>0</v>
      </c>
      <c r="L6600">
        <v>0</v>
      </c>
      <c r="M6600" t="s">
        <v>3569</v>
      </c>
      <c r="N6600" t="s">
        <v>42</v>
      </c>
      <c r="O6600" t="s">
        <v>3570</v>
      </c>
      <c r="P6600" t="s">
        <v>3571</v>
      </c>
      <c r="Q6600" t="s">
        <v>3572</v>
      </c>
    </row>
    <row r="6601" spans="1:17" ht="12.75" customHeight="1" x14ac:dyDescent="0.2">
      <c r="A6601">
        <v>80111600</v>
      </c>
      <c r="B6601" t="s">
        <v>4498</v>
      </c>
      <c r="C6601">
        <v>1</v>
      </c>
      <c r="D6601">
        <v>1</v>
      </c>
      <c r="E6601">
        <v>7</v>
      </c>
      <c r="F6601">
        <v>1</v>
      </c>
      <c r="G6601" t="s">
        <v>40</v>
      </c>
      <c r="H6601">
        <v>0</v>
      </c>
      <c r="I6601" s="22">
        <v>27476778</v>
      </c>
      <c r="J6601" s="22">
        <v>27476778</v>
      </c>
      <c r="K6601">
        <v>0</v>
      </c>
      <c r="L6601">
        <v>0</v>
      </c>
      <c r="M6601" t="s">
        <v>3569</v>
      </c>
      <c r="N6601" t="s">
        <v>42</v>
      </c>
      <c r="O6601" t="s">
        <v>3570</v>
      </c>
      <c r="P6601" t="s">
        <v>3571</v>
      </c>
      <c r="Q6601" t="s">
        <v>3572</v>
      </c>
    </row>
    <row r="6602" spans="1:17" ht="12.75" customHeight="1" x14ac:dyDescent="0.2">
      <c r="A6602">
        <v>80111600</v>
      </c>
      <c r="B6602" t="s">
        <v>4499</v>
      </c>
      <c r="C6602">
        <v>1</v>
      </c>
      <c r="D6602">
        <v>1</v>
      </c>
      <c r="E6602">
        <v>7</v>
      </c>
      <c r="F6602">
        <v>1</v>
      </c>
      <c r="G6602" t="s">
        <v>40</v>
      </c>
      <c r="H6602">
        <v>0</v>
      </c>
      <c r="I6602" s="22">
        <v>32265583</v>
      </c>
      <c r="J6602" s="22">
        <v>32265583</v>
      </c>
      <c r="K6602">
        <v>0</v>
      </c>
      <c r="L6602">
        <v>0</v>
      </c>
      <c r="M6602" t="s">
        <v>3569</v>
      </c>
      <c r="N6602" t="s">
        <v>42</v>
      </c>
      <c r="O6602" t="s">
        <v>3570</v>
      </c>
      <c r="P6602" t="s">
        <v>3571</v>
      </c>
      <c r="Q6602" t="s">
        <v>3572</v>
      </c>
    </row>
    <row r="6603" spans="1:17" ht="12.75" customHeight="1" x14ac:dyDescent="0.2">
      <c r="A6603">
        <v>80111600</v>
      </c>
      <c r="B6603" t="s">
        <v>4500</v>
      </c>
      <c r="C6603">
        <v>1</v>
      </c>
      <c r="D6603">
        <v>1</v>
      </c>
      <c r="E6603">
        <v>7</v>
      </c>
      <c r="F6603">
        <v>1</v>
      </c>
      <c r="G6603" t="s">
        <v>40</v>
      </c>
      <c r="H6603">
        <v>0</v>
      </c>
      <c r="I6603" s="22">
        <v>32265583</v>
      </c>
      <c r="J6603" s="22">
        <v>32265583</v>
      </c>
      <c r="K6603">
        <v>0</v>
      </c>
      <c r="L6603">
        <v>0</v>
      </c>
      <c r="M6603" t="s">
        <v>3569</v>
      </c>
      <c r="N6603" t="s">
        <v>42</v>
      </c>
      <c r="O6603" t="s">
        <v>3570</v>
      </c>
      <c r="P6603" t="s">
        <v>3571</v>
      </c>
      <c r="Q6603" t="s">
        <v>3572</v>
      </c>
    </row>
    <row r="6604" spans="1:17" ht="12.75" customHeight="1" x14ac:dyDescent="0.2">
      <c r="A6604">
        <v>80111600</v>
      </c>
      <c r="B6604" t="s">
        <v>4501</v>
      </c>
      <c r="C6604">
        <v>1</v>
      </c>
      <c r="D6604">
        <v>1</v>
      </c>
      <c r="E6604">
        <v>7</v>
      </c>
      <c r="F6604">
        <v>1</v>
      </c>
      <c r="G6604" t="s">
        <v>40</v>
      </c>
      <c r="H6604">
        <v>0</v>
      </c>
      <c r="I6604" s="22">
        <v>32265583</v>
      </c>
      <c r="J6604" s="22">
        <v>32265583</v>
      </c>
      <c r="K6604">
        <v>0</v>
      </c>
      <c r="L6604">
        <v>0</v>
      </c>
      <c r="M6604" t="s">
        <v>3569</v>
      </c>
      <c r="N6604" t="s">
        <v>42</v>
      </c>
      <c r="O6604" t="s">
        <v>3570</v>
      </c>
      <c r="P6604" t="s">
        <v>3571</v>
      </c>
      <c r="Q6604" t="s">
        <v>3572</v>
      </c>
    </row>
    <row r="6605" spans="1:17" ht="12.75" customHeight="1" x14ac:dyDescent="0.2">
      <c r="A6605">
        <v>80111600</v>
      </c>
      <c r="B6605" t="s">
        <v>4502</v>
      </c>
      <c r="C6605">
        <v>1</v>
      </c>
      <c r="D6605">
        <v>1</v>
      </c>
      <c r="E6605">
        <v>7</v>
      </c>
      <c r="F6605">
        <v>1</v>
      </c>
      <c r="G6605" t="s">
        <v>40</v>
      </c>
      <c r="H6605">
        <v>0</v>
      </c>
      <c r="I6605" s="22">
        <v>27476778</v>
      </c>
      <c r="J6605" s="22">
        <v>27476778</v>
      </c>
      <c r="K6605">
        <v>0</v>
      </c>
      <c r="L6605">
        <v>0</v>
      </c>
      <c r="M6605" t="s">
        <v>3569</v>
      </c>
      <c r="N6605" t="s">
        <v>42</v>
      </c>
      <c r="O6605" t="s">
        <v>3570</v>
      </c>
      <c r="P6605" t="s">
        <v>3571</v>
      </c>
      <c r="Q6605" t="s">
        <v>3572</v>
      </c>
    </row>
    <row r="6606" spans="1:17" ht="12.75" customHeight="1" x14ac:dyDescent="0.2">
      <c r="A6606">
        <v>80111600</v>
      </c>
      <c r="B6606" t="s">
        <v>4503</v>
      </c>
      <c r="C6606">
        <v>1</v>
      </c>
      <c r="D6606">
        <v>1</v>
      </c>
      <c r="E6606">
        <v>8</v>
      </c>
      <c r="F6606">
        <v>1</v>
      </c>
      <c r="G6606" t="s">
        <v>40</v>
      </c>
      <c r="H6606">
        <v>0</v>
      </c>
      <c r="I6606" s="22">
        <v>31928287</v>
      </c>
      <c r="J6606" s="22">
        <v>31928287</v>
      </c>
      <c r="K6606">
        <v>0</v>
      </c>
      <c r="L6606">
        <v>0</v>
      </c>
      <c r="M6606" t="s">
        <v>3569</v>
      </c>
      <c r="N6606" t="s">
        <v>42</v>
      </c>
      <c r="O6606" t="s">
        <v>3570</v>
      </c>
      <c r="P6606" t="s">
        <v>3571</v>
      </c>
      <c r="Q6606" t="s">
        <v>3572</v>
      </c>
    </row>
    <row r="6607" spans="1:17" ht="12.75" customHeight="1" x14ac:dyDescent="0.2">
      <c r="A6607">
        <v>80111600</v>
      </c>
      <c r="B6607" t="s">
        <v>4668</v>
      </c>
      <c r="C6607">
        <v>1</v>
      </c>
      <c r="D6607">
        <v>1</v>
      </c>
      <c r="E6607">
        <v>12</v>
      </c>
      <c r="F6607">
        <v>1</v>
      </c>
      <c r="G6607" t="s">
        <v>40</v>
      </c>
      <c r="H6607">
        <v>0</v>
      </c>
      <c r="I6607" s="22">
        <v>55259028</v>
      </c>
      <c r="J6607" s="22">
        <v>55259028</v>
      </c>
      <c r="K6607">
        <v>0</v>
      </c>
      <c r="L6607">
        <v>0</v>
      </c>
      <c r="M6607" t="s">
        <v>3592</v>
      </c>
      <c r="N6607" t="s">
        <v>3593</v>
      </c>
      <c r="O6607" t="s">
        <v>3594</v>
      </c>
      <c r="P6607" t="s">
        <v>3595</v>
      </c>
      <c r="Q6607" t="s">
        <v>3596</v>
      </c>
    </row>
    <row r="6608" spans="1:17" ht="12.75" customHeight="1" x14ac:dyDescent="0.2">
      <c r="A6608">
        <v>80111600</v>
      </c>
      <c r="B6608" t="s">
        <v>4669</v>
      </c>
      <c r="C6608">
        <v>1</v>
      </c>
      <c r="D6608">
        <v>1</v>
      </c>
      <c r="E6608">
        <v>12</v>
      </c>
      <c r="F6608">
        <v>1</v>
      </c>
      <c r="G6608" t="s">
        <v>40</v>
      </c>
      <c r="H6608">
        <v>0</v>
      </c>
      <c r="I6608" s="22">
        <v>52956569</v>
      </c>
      <c r="J6608" s="22">
        <v>52956569</v>
      </c>
      <c r="K6608">
        <v>0</v>
      </c>
      <c r="L6608">
        <v>0</v>
      </c>
      <c r="M6608" t="s">
        <v>3592</v>
      </c>
      <c r="N6608" t="s">
        <v>3593</v>
      </c>
      <c r="O6608" t="s">
        <v>3594</v>
      </c>
      <c r="P6608" t="s">
        <v>3595</v>
      </c>
      <c r="Q6608" t="s">
        <v>3596</v>
      </c>
    </row>
    <row r="6609" spans="1:17" ht="12.75" customHeight="1" x14ac:dyDescent="0.2">
      <c r="A6609">
        <v>80111600</v>
      </c>
      <c r="B6609" t="s">
        <v>4670</v>
      </c>
      <c r="C6609">
        <v>1</v>
      </c>
      <c r="D6609">
        <v>1</v>
      </c>
      <c r="E6609">
        <v>8</v>
      </c>
      <c r="F6609">
        <v>1</v>
      </c>
      <c r="G6609" t="s">
        <v>40</v>
      </c>
      <c r="H6609">
        <v>0</v>
      </c>
      <c r="I6609" s="22">
        <v>20355760</v>
      </c>
      <c r="J6609" s="22">
        <v>20355760</v>
      </c>
      <c r="K6609">
        <v>0</v>
      </c>
      <c r="L6609">
        <v>0</v>
      </c>
      <c r="M6609" t="s">
        <v>3592</v>
      </c>
      <c r="N6609" t="s">
        <v>3593</v>
      </c>
      <c r="O6609" t="s">
        <v>3594</v>
      </c>
      <c r="P6609" t="s">
        <v>3595</v>
      </c>
      <c r="Q6609" t="s">
        <v>3596</v>
      </c>
    </row>
    <row r="6610" spans="1:17" ht="12.75" customHeight="1" x14ac:dyDescent="0.2">
      <c r="A6610">
        <v>80111600</v>
      </c>
      <c r="B6610" t="s">
        <v>4671</v>
      </c>
      <c r="C6610">
        <v>1</v>
      </c>
      <c r="D6610">
        <v>1</v>
      </c>
      <c r="E6610">
        <v>12</v>
      </c>
      <c r="F6610">
        <v>1</v>
      </c>
      <c r="G6610" t="s">
        <v>40</v>
      </c>
      <c r="H6610">
        <v>0</v>
      </c>
      <c r="I6610" s="22">
        <v>52956568</v>
      </c>
      <c r="J6610" s="22">
        <v>52956568</v>
      </c>
      <c r="K6610">
        <v>0</v>
      </c>
      <c r="L6610">
        <v>0</v>
      </c>
      <c r="M6610" t="s">
        <v>3592</v>
      </c>
      <c r="N6610" t="s">
        <v>3593</v>
      </c>
      <c r="O6610" t="s">
        <v>3594</v>
      </c>
      <c r="P6610" t="s">
        <v>3595</v>
      </c>
      <c r="Q6610" t="s">
        <v>3596</v>
      </c>
    </row>
    <row r="6611" spans="1:17" ht="12.75" customHeight="1" x14ac:dyDescent="0.2">
      <c r="A6611">
        <v>80111600</v>
      </c>
      <c r="B6611" t="s">
        <v>4672</v>
      </c>
      <c r="C6611">
        <v>1</v>
      </c>
      <c r="D6611">
        <v>1</v>
      </c>
      <c r="E6611">
        <v>8</v>
      </c>
      <c r="F6611">
        <v>1</v>
      </c>
      <c r="G6611" t="s">
        <v>40</v>
      </c>
      <c r="H6611">
        <v>0</v>
      </c>
      <c r="I6611" s="22">
        <v>35688122</v>
      </c>
      <c r="J6611" s="22">
        <v>35688122</v>
      </c>
      <c r="K6611">
        <v>0</v>
      </c>
      <c r="L6611">
        <v>0</v>
      </c>
      <c r="M6611" t="s">
        <v>3592</v>
      </c>
      <c r="N6611" t="s">
        <v>3593</v>
      </c>
      <c r="O6611" t="s">
        <v>3594</v>
      </c>
      <c r="P6611" t="s">
        <v>3595</v>
      </c>
      <c r="Q6611" t="s">
        <v>3596</v>
      </c>
    </row>
    <row r="6612" spans="1:17" ht="12.75" customHeight="1" x14ac:dyDescent="0.2">
      <c r="A6612">
        <v>80111600</v>
      </c>
      <c r="B6612" t="s">
        <v>4673</v>
      </c>
      <c r="C6612">
        <v>1</v>
      </c>
      <c r="D6612">
        <v>1</v>
      </c>
      <c r="E6612">
        <v>8</v>
      </c>
      <c r="F6612">
        <v>1</v>
      </c>
      <c r="G6612" t="s">
        <v>40</v>
      </c>
      <c r="H6612">
        <v>0</v>
      </c>
      <c r="I6612" s="22">
        <v>35688122</v>
      </c>
      <c r="J6612" s="22">
        <v>35688122</v>
      </c>
      <c r="K6612">
        <v>0</v>
      </c>
      <c r="L6612">
        <v>0</v>
      </c>
      <c r="M6612" t="s">
        <v>3592</v>
      </c>
      <c r="N6612" t="s">
        <v>3593</v>
      </c>
      <c r="O6612" t="s">
        <v>3594</v>
      </c>
      <c r="P6612" t="s">
        <v>3595</v>
      </c>
      <c r="Q6612" t="s">
        <v>3596</v>
      </c>
    </row>
    <row r="6613" spans="1:17" ht="12.75" customHeight="1" x14ac:dyDescent="0.2">
      <c r="A6613">
        <v>80111600</v>
      </c>
      <c r="B6613" t="s">
        <v>4674</v>
      </c>
      <c r="C6613">
        <v>1</v>
      </c>
      <c r="D6613">
        <v>1</v>
      </c>
      <c r="E6613">
        <v>12</v>
      </c>
      <c r="F6613">
        <v>1</v>
      </c>
      <c r="G6613" t="s">
        <v>40</v>
      </c>
      <c r="H6613">
        <v>0</v>
      </c>
      <c r="I6613" s="22">
        <v>55259028</v>
      </c>
      <c r="J6613" s="22">
        <v>55259028</v>
      </c>
      <c r="K6613">
        <v>0</v>
      </c>
      <c r="L6613">
        <v>0</v>
      </c>
      <c r="M6613" t="s">
        <v>3592</v>
      </c>
      <c r="N6613" t="s">
        <v>3593</v>
      </c>
      <c r="O6613" t="s">
        <v>3594</v>
      </c>
      <c r="P6613" t="s">
        <v>3595</v>
      </c>
      <c r="Q6613" t="s">
        <v>3596</v>
      </c>
    </row>
    <row r="6614" spans="1:17" ht="12.75" customHeight="1" x14ac:dyDescent="0.2">
      <c r="A6614">
        <v>80111600</v>
      </c>
      <c r="B6614" t="s">
        <v>4675</v>
      </c>
      <c r="C6614">
        <v>1</v>
      </c>
      <c r="D6614">
        <v>1</v>
      </c>
      <c r="E6614">
        <v>11</v>
      </c>
      <c r="F6614">
        <v>1</v>
      </c>
      <c r="G6614" t="s">
        <v>40</v>
      </c>
      <c r="H6614">
        <v>0</v>
      </c>
      <c r="I6614" s="22">
        <v>52956569</v>
      </c>
      <c r="J6614" s="22">
        <v>52956569</v>
      </c>
      <c r="K6614">
        <v>0</v>
      </c>
      <c r="L6614">
        <v>0</v>
      </c>
      <c r="M6614" t="s">
        <v>3592</v>
      </c>
      <c r="N6614" t="s">
        <v>3593</v>
      </c>
      <c r="O6614" t="s">
        <v>3594</v>
      </c>
      <c r="P6614" t="s">
        <v>3595</v>
      </c>
      <c r="Q6614" t="s">
        <v>3596</v>
      </c>
    </row>
    <row r="6615" spans="1:17" ht="12.75" customHeight="1" x14ac:dyDescent="0.2">
      <c r="A6615">
        <v>80111600</v>
      </c>
      <c r="B6615" t="s">
        <v>4676</v>
      </c>
      <c r="C6615">
        <v>1</v>
      </c>
      <c r="D6615">
        <v>1</v>
      </c>
      <c r="E6615">
        <v>12</v>
      </c>
      <c r="F6615">
        <v>1</v>
      </c>
      <c r="G6615" t="s">
        <v>40</v>
      </c>
      <c r="H6615">
        <v>0</v>
      </c>
      <c r="I6615" s="22">
        <v>52956569</v>
      </c>
      <c r="J6615" s="22">
        <v>52956569</v>
      </c>
      <c r="K6615">
        <v>0</v>
      </c>
      <c r="L6615">
        <v>0</v>
      </c>
      <c r="M6615" t="s">
        <v>3592</v>
      </c>
      <c r="N6615" t="s">
        <v>3593</v>
      </c>
      <c r="O6615" t="s">
        <v>3594</v>
      </c>
      <c r="P6615" t="s">
        <v>3595</v>
      </c>
      <c r="Q6615" t="s">
        <v>3596</v>
      </c>
    </row>
    <row r="6616" spans="1:17" ht="12.75" customHeight="1" x14ac:dyDescent="0.2">
      <c r="A6616">
        <v>80111600</v>
      </c>
      <c r="B6616" t="s">
        <v>4677</v>
      </c>
      <c r="C6616">
        <v>1</v>
      </c>
      <c r="D6616">
        <v>1</v>
      </c>
      <c r="E6616">
        <v>8</v>
      </c>
      <c r="F6616">
        <v>1</v>
      </c>
      <c r="G6616" t="s">
        <v>40</v>
      </c>
      <c r="H6616">
        <v>0</v>
      </c>
      <c r="I6616" s="22">
        <v>17935664</v>
      </c>
      <c r="J6616" s="22">
        <v>17935664</v>
      </c>
      <c r="K6616">
        <v>0</v>
      </c>
      <c r="L6616">
        <v>0</v>
      </c>
      <c r="M6616" t="s">
        <v>3592</v>
      </c>
      <c r="N6616" t="s">
        <v>3593</v>
      </c>
      <c r="O6616" t="s">
        <v>3594</v>
      </c>
      <c r="P6616" t="s">
        <v>3595</v>
      </c>
      <c r="Q6616" t="s">
        <v>3596</v>
      </c>
    </row>
    <row r="6617" spans="1:17" ht="12.75" customHeight="1" x14ac:dyDescent="0.2">
      <c r="A6617">
        <v>80111600</v>
      </c>
      <c r="B6617" t="s">
        <v>4714</v>
      </c>
      <c r="C6617">
        <v>1</v>
      </c>
      <c r="D6617">
        <v>1</v>
      </c>
      <c r="E6617">
        <v>12</v>
      </c>
      <c r="F6617">
        <v>1</v>
      </c>
      <c r="G6617" t="s">
        <v>40</v>
      </c>
      <c r="H6617">
        <v>0</v>
      </c>
      <c r="I6617" s="22">
        <v>72710676</v>
      </c>
      <c r="J6617" s="22">
        <v>72710676</v>
      </c>
      <c r="K6617">
        <v>0</v>
      </c>
      <c r="L6617">
        <v>0</v>
      </c>
      <c r="M6617" t="s">
        <v>3592</v>
      </c>
      <c r="N6617" t="s">
        <v>3593</v>
      </c>
      <c r="O6617" t="s">
        <v>3594</v>
      </c>
      <c r="P6617" t="s">
        <v>3595</v>
      </c>
      <c r="Q6617" t="s">
        <v>3596</v>
      </c>
    </row>
    <row r="6618" spans="1:17" ht="12.75" customHeight="1" x14ac:dyDescent="0.2">
      <c r="A6618">
        <v>80111600</v>
      </c>
      <c r="B6618" t="s">
        <v>4715</v>
      </c>
      <c r="C6618">
        <v>1</v>
      </c>
      <c r="D6618">
        <v>1</v>
      </c>
      <c r="E6618">
        <v>10</v>
      </c>
      <c r="F6618">
        <v>1</v>
      </c>
      <c r="G6618" t="s">
        <v>40</v>
      </c>
      <c r="H6618">
        <v>0</v>
      </c>
      <c r="I6618" s="22">
        <v>59245728</v>
      </c>
      <c r="J6618" s="22">
        <v>59245728</v>
      </c>
      <c r="K6618">
        <v>0</v>
      </c>
      <c r="L6618">
        <v>0</v>
      </c>
      <c r="M6618" t="s">
        <v>3592</v>
      </c>
      <c r="N6618" t="s">
        <v>3593</v>
      </c>
      <c r="O6618" t="s">
        <v>3594</v>
      </c>
      <c r="P6618" t="s">
        <v>3595</v>
      </c>
      <c r="Q6618" t="s">
        <v>3596</v>
      </c>
    </row>
    <row r="6619" spans="1:17" ht="12.75" customHeight="1" x14ac:dyDescent="0.2">
      <c r="A6619">
        <v>80111600</v>
      </c>
      <c r="B6619" t="s">
        <v>12953</v>
      </c>
      <c r="C6619">
        <v>1</v>
      </c>
      <c r="D6619">
        <v>1</v>
      </c>
      <c r="E6619">
        <v>9</v>
      </c>
      <c r="F6619">
        <v>1</v>
      </c>
      <c r="G6619" t="s">
        <v>40</v>
      </c>
      <c r="H6619">
        <v>0</v>
      </c>
      <c r="I6619" s="22">
        <v>46738260</v>
      </c>
      <c r="J6619" s="22">
        <v>46738260</v>
      </c>
      <c r="K6619">
        <v>0</v>
      </c>
      <c r="L6619">
        <v>0</v>
      </c>
      <c r="M6619" t="s">
        <v>3592</v>
      </c>
      <c r="N6619" t="s">
        <v>3593</v>
      </c>
      <c r="O6619" t="s">
        <v>3594</v>
      </c>
      <c r="P6619" t="s">
        <v>3595</v>
      </c>
      <c r="Q6619" t="s">
        <v>3596</v>
      </c>
    </row>
    <row r="6620" spans="1:17" ht="12.75" customHeight="1" x14ac:dyDescent="0.2">
      <c r="A6620">
        <v>80111600</v>
      </c>
      <c r="B6620" t="s">
        <v>12954</v>
      </c>
      <c r="C6620">
        <v>1</v>
      </c>
      <c r="D6620">
        <v>1</v>
      </c>
      <c r="E6620">
        <v>9</v>
      </c>
      <c r="F6620">
        <v>1</v>
      </c>
      <c r="G6620" t="s">
        <v>40</v>
      </c>
      <c r="H6620">
        <v>0</v>
      </c>
      <c r="I6620" s="22">
        <v>41444271</v>
      </c>
      <c r="J6620" s="22">
        <v>41444271</v>
      </c>
      <c r="K6620">
        <v>0</v>
      </c>
      <c r="L6620">
        <v>0</v>
      </c>
      <c r="M6620" t="s">
        <v>3592</v>
      </c>
      <c r="N6620" t="s">
        <v>3593</v>
      </c>
      <c r="O6620" t="s">
        <v>3594</v>
      </c>
      <c r="P6620" t="s">
        <v>3595</v>
      </c>
      <c r="Q6620" t="s">
        <v>3596</v>
      </c>
    </row>
    <row r="6621" spans="1:17" ht="12.75" customHeight="1" x14ac:dyDescent="0.2">
      <c r="A6621">
        <v>80111600</v>
      </c>
      <c r="B6621" t="s">
        <v>4716</v>
      </c>
      <c r="C6621">
        <v>1</v>
      </c>
      <c r="D6621">
        <v>1</v>
      </c>
      <c r="E6621">
        <v>9</v>
      </c>
      <c r="F6621">
        <v>1</v>
      </c>
      <c r="G6621" t="s">
        <v>40</v>
      </c>
      <c r="H6621">
        <v>0</v>
      </c>
      <c r="I6621" s="22">
        <v>37636261</v>
      </c>
      <c r="J6621" s="22">
        <v>37636261</v>
      </c>
      <c r="K6621">
        <v>0</v>
      </c>
      <c r="L6621">
        <v>0</v>
      </c>
      <c r="M6621" t="s">
        <v>3592</v>
      </c>
      <c r="N6621" t="s">
        <v>3593</v>
      </c>
      <c r="O6621" t="s">
        <v>3594</v>
      </c>
      <c r="P6621" t="s">
        <v>3595</v>
      </c>
      <c r="Q6621" t="s">
        <v>3596</v>
      </c>
    </row>
    <row r="6622" spans="1:17" ht="12.75" customHeight="1" x14ac:dyDescent="0.2">
      <c r="A6622">
        <v>80111600</v>
      </c>
      <c r="B6622" t="s">
        <v>4717</v>
      </c>
      <c r="C6622">
        <v>1</v>
      </c>
      <c r="D6622">
        <v>1</v>
      </c>
      <c r="E6622">
        <v>9</v>
      </c>
      <c r="F6622">
        <v>1</v>
      </c>
      <c r="G6622" t="s">
        <v>40</v>
      </c>
      <c r="H6622">
        <v>0</v>
      </c>
      <c r="I6622" s="22">
        <v>22351787</v>
      </c>
      <c r="J6622" s="22">
        <v>22351787</v>
      </c>
      <c r="K6622">
        <v>0</v>
      </c>
      <c r="L6622">
        <v>0</v>
      </c>
      <c r="M6622" t="s">
        <v>3592</v>
      </c>
      <c r="N6622" t="s">
        <v>3593</v>
      </c>
      <c r="O6622" t="s">
        <v>3594</v>
      </c>
      <c r="P6622" t="s">
        <v>3595</v>
      </c>
      <c r="Q6622" t="s">
        <v>3596</v>
      </c>
    </row>
    <row r="6623" spans="1:17" ht="12.75" customHeight="1" x14ac:dyDescent="0.2">
      <c r="A6623">
        <v>80111600</v>
      </c>
      <c r="B6623" t="s">
        <v>12955</v>
      </c>
      <c r="C6623">
        <v>1</v>
      </c>
      <c r="D6623">
        <v>1</v>
      </c>
      <c r="E6623">
        <v>9</v>
      </c>
      <c r="F6623">
        <v>1</v>
      </c>
      <c r="G6623" t="s">
        <v>40</v>
      </c>
      <c r="H6623">
        <v>0</v>
      </c>
      <c r="I6623" s="22">
        <v>41444271</v>
      </c>
      <c r="J6623" s="22">
        <v>41444271</v>
      </c>
      <c r="K6623">
        <v>0</v>
      </c>
      <c r="L6623">
        <v>0</v>
      </c>
      <c r="M6623" t="s">
        <v>3592</v>
      </c>
      <c r="N6623" t="s">
        <v>3593</v>
      </c>
      <c r="O6623" t="s">
        <v>3594</v>
      </c>
      <c r="P6623" t="s">
        <v>3595</v>
      </c>
      <c r="Q6623" t="s">
        <v>3596</v>
      </c>
    </row>
    <row r="6624" spans="1:17" ht="12.75" customHeight="1" x14ac:dyDescent="0.2">
      <c r="A6624">
        <v>80111600</v>
      </c>
      <c r="B6624" t="s">
        <v>12956</v>
      </c>
      <c r="C6624">
        <v>1</v>
      </c>
      <c r="D6624">
        <v>1</v>
      </c>
      <c r="E6624">
        <v>9</v>
      </c>
      <c r="F6624">
        <v>1</v>
      </c>
      <c r="G6624" t="s">
        <v>40</v>
      </c>
      <c r="H6624">
        <v>0</v>
      </c>
      <c r="I6624" s="22">
        <v>41444271</v>
      </c>
      <c r="J6624" s="22">
        <v>41444271</v>
      </c>
      <c r="K6624">
        <v>0</v>
      </c>
      <c r="L6624">
        <v>0</v>
      </c>
      <c r="M6624" t="s">
        <v>3592</v>
      </c>
      <c r="N6624" t="s">
        <v>3593</v>
      </c>
      <c r="O6624" t="s">
        <v>3594</v>
      </c>
      <c r="P6624" t="s">
        <v>3595</v>
      </c>
      <c r="Q6624" t="s">
        <v>3596</v>
      </c>
    </row>
    <row r="6625" spans="1:17" ht="12.75" customHeight="1" x14ac:dyDescent="0.2">
      <c r="A6625">
        <v>80111600</v>
      </c>
      <c r="B6625" t="s">
        <v>12957</v>
      </c>
      <c r="C6625">
        <v>1</v>
      </c>
      <c r="D6625">
        <v>1</v>
      </c>
      <c r="E6625">
        <v>9</v>
      </c>
      <c r="F6625">
        <v>1</v>
      </c>
      <c r="G6625" t="s">
        <v>40</v>
      </c>
      <c r="H6625">
        <v>0</v>
      </c>
      <c r="I6625" s="22">
        <v>22900230</v>
      </c>
      <c r="J6625" s="22">
        <v>22900230</v>
      </c>
      <c r="K6625">
        <v>0</v>
      </c>
      <c r="L6625">
        <v>0</v>
      </c>
      <c r="M6625" t="s">
        <v>3592</v>
      </c>
      <c r="N6625" t="s">
        <v>3593</v>
      </c>
      <c r="O6625" t="s">
        <v>3594</v>
      </c>
      <c r="P6625" t="s">
        <v>3595</v>
      </c>
      <c r="Q6625" t="s">
        <v>3596</v>
      </c>
    </row>
    <row r="6626" spans="1:17" ht="12.75" customHeight="1" x14ac:dyDescent="0.2">
      <c r="A6626">
        <v>80111600</v>
      </c>
      <c r="B6626" t="s">
        <v>4718</v>
      </c>
      <c r="C6626">
        <v>1</v>
      </c>
      <c r="D6626">
        <v>1</v>
      </c>
      <c r="E6626">
        <v>12</v>
      </c>
      <c r="F6626">
        <v>1</v>
      </c>
      <c r="G6626" t="s">
        <v>40</v>
      </c>
      <c r="H6626">
        <v>0</v>
      </c>
      <c r="I6626" s="22">
        <v>54107798</v>
      </c>
      <c r="J6626" s="22">
        <v>54107798</v>
      </c>
      <c r="K6626">
        <v>0</v>
      </c>
      <c r="L6626">
        <v>0</v>
      </c>
      <c r="M6626" t="s">
        <v>3592</v>
      </c>
      <c r="N6626" t="s">
        <v>3593</v>
      </c>
      <c r="O6626" t="s">
        <v>3594</v>
      </c>
      <c r="P6626" t="s">
        <v>3595</v>
      </c>
      <c r="Q6626" t="s">
        <v>3596</v>
      </c>
    </row>
    <row r="6627" spans="1:17" ht="12.75" customHeight="1" x14ac:dyDescent="0.2">
      <c r="A6627">
        <v>80111600</v>
      </c>
      <c r="B6627" t="s">
        <v>4719</v>
      </c>
      <c r="C6627">
        <v>1</v>
      </c>
      <c r="D6627">
        <v>1</v>
      </c>
      <c r="E6627">
        <v>11</v>
      </c>
      <c r="F6627">
        <v>1</v>
      </c>
      <c r="G6627" t="s">
        <v>40</v>
      </c>
      <c r="H6627">
        <v>0</v>
      </c>
      <c r="I6627" s="22">
        <v>51805338</v>
      </c>
      <c r="J6627" s="22">
        <v>51805338</v>
      </c>
      <c r="K6627">
        <v>0</v>
      </c>
      <c r="L6627">
        <v>0</v>
      </c>
      <c r="M6627" t="s">
        <v>3592</v>
      </c>
      <c r="N6627" t="s">
        <v>3593</v>
      </c>
      <c r="O6627" t="s">
        <v>3594</v>
      </c>
      <c r="P6627" t="s">
        <v>3595</v>
      </c>
      <c r="Q6627" t="s">
        <v>3596</v>
      </c>
    </row>
    <row r="6628" spans="1:17" ht="12.75" customHeight="1" x14ac:dyDescent="0.2">
      <c r="A6628">
        <v>80111600</v>
      </c>
      <c r="B6628" t="s">
        <v>4720</v>
      </c>
      <c r="C6628">
        <v>1</v>
      </c>
      <c r="D6628">
        <v>1</v>
      </c>
      <c r="E6628">
        <v>12</v>
      </c>
      <c r="F6628">
        <v>1</v>
      </c>
      <c r="G6628" t="s">
        <v>40</v>
      </c>
      <c r="H6628">
        <v>0</v>
      </c>
      <c r="I6628" s="22">
        <v>52956568</v>
      </c>
      <c r="J6628" s="22">
        <v>52956568</v>
      </c>
      <c r="K6628">
        <v>0</v>
      </c>
      <c r="L6628">
        <v>0</v>
      </c>
      <c r="M6628" t="s">
        <v>3592</v>
      </c>
      <c r="N6628" t="s">
        <v>3593</v>
      </c>
      <c r="O6628" t="s">
        <v>3594</v>
      </c>
      <c r="P6628" t="s">
        <v>3595</v>
      </c>
      <c r="Q6628" t="s">
        <v>3596</v>
      </c>
    </row>
    <row r="6629" spans="1:17" ht="12.75" customHeight="1" x14ac:dyDescent="0.2">
      <c r="A6629">
        <v>80111600</v>
      </c>
      <c r="B6629" t="s">
        <v>4721</v>
      </c>
      <c r="C6629">
        <v>1</v>
      </c>
      <c r="D6629">
        <v>1</v>
      </c>
      <c r="E6629">
        <v>12</v>
      </c>
      <c r="F6629">
        <v>1</v>
      </c>
      <c r="G6629" t="s">
        <v>40</v>
      </c>
      <c r="H6629">
        <v>0</v>
      </c>
      <c r="I6629" s="22">
        <v>52956568</v>
      </c>
      <c r="J6629" s="22">
        <v>52956568</v>
      </c>
      <c r="K6629">
        <v>0</v>
      </c>
      <c r="L6629">
        <v>0</v>
      </c>
      <c r="M6629" t="s">
        <v>3592</v>
      </c>
      <c r="N6629" t="s">
        <v>3593</v>
      </c>
      <c r="O6629" t="s">
        <v>3594</v>
      </c>
      <c r="P6629" t="s">
        <v>3595</v>
      </c>
      <c r="Q6629" t="s">
        <v>3596</v>
      </c>
    </row>
    <row r="6630" spans="1:17" ht="12.75" customHeight="1" x14ac:dyDescent="0.2">
      <c r="A6630">
        <v>80111600</v>
      </c>
      <c r="B6630" t="s">
        <v>4722</v>
      </c>
      <c r="C6630">
        <v>1</v>
      </c>
      <c r="D6630">
        <v>1</v>
      </c>
      <c r="E6630">
        <v>12</v>
      </c>
      <c r="F6630">
        <v>1</v>
      </c>
      <c r="G6630" t="s">
        <v>40</v>
      </c>
      <c r="H6630">
        <v>0</v>
      </c>
      <c r="I6630" s="22">
        <v>55259028</v>
      </c>
      <c r="J6630" s="22">
        <v>55259028</v>
      </c>
      <c r="K6630">
        <v>0</v>
      </c>
      <c r="L6630">
        <v>0</v>
      </c>
      <c r="M6630" t="s">
        <v>3592</v>
      </c>
      <c r="N6630" t="s">
        <v>3593</v>
      </c>
      <c r="O6630" t="s">
        <v>3594</v>
      </c>
      <c r="P6630" t="s">
        <v>3595</v>
      </c>
      <c r="Q6630" t="s">
        <v>3596</v>
      </c>
    </row>
    <row r="6631" spans="1:17" ht="12.75" customHeight="1" x14ac:dyDescent="0.2">
      <c r="A6631">
        <v>80111600</v>
      </c>
      <c r="B6631" t="s">
        <v>4723</v>
      </c>
      <c r="C6631">
        <v>1</v>
      </c>
      <c r="D6631">
        <v>1</v>
      </c>
      <c r="E6631">
        <v>10</v>
      </c>
      <c r="F6631">
        <v>1</v>
      </c>
      <c r="G6631" t="s">
        <v>40</v>
      </c>
      <c r="H6631">
        <v>0</v>
      </c>
      <c r="I6631" s="22">
        <v>46586385</v>
      </c>
      <c r="J6631" s="22">
        <v>46586385</v>
      </c>
      <c r="K6631">
        <v>0</v>
      </c>
      <c r="L6631">
        <v>0</v>
      </c>
      <c r="M6631" t="s">
        <v>3592</v>
      </c>
      <c r="N6631" t="s">
        <v>3593</v>
      </c>
      <c r="O6631" t="s">
        <v>3594</v>
      </c>
      <c r="P6631" t="s">
        <v>3595</v>
      </c>
      <c r="Q6631" t="s">
        <v>3596</v>
      </c>
    </row>
    <row r="6632" spans="1:17" ht="12.75" customHeight="1" x14ac:dyDescent="0.2">
      <c r="A6632">
        <v>80111600</v>
      </c>
      <c r="B6632" t="s">
        <v>4724</v>
      </c>
      <c r="C6632">
        <v>1</v>
      </c>
      <c r="D6632">
        <v>1</v>
      </c>
      <c r="E6632">
        <v>8</v>
      </c>
      <c r="F6632">
        <v>1</v>
      </c>
      <c r="G6632" t="s">
        <v>40</v>
      </c>
      <c r="H6632">
        <v>0</v>
      </c>
      <c r="I6632" s="22">
        <v>36839352</v>
      </c>
      <c r="J6632" s="22">
        <v>36839352</v>
      </c>
      <c r="K6632">
        <v>0</v>
      </c>
      <c r="L6632">
        <v>0</v>
      </c>
      <c r="M6632" t="s">
        <v>3592</v>
      </c>
      <c r="N6632" t="s">
        <v>3593</v>
      </c>
      <c r="O6632" t="s">
        <v>3594</v>
      </c>
      <c r="P6632" t="s">
        <v>3595</v>
      </c>
      <c r="Q6632" t="s">
        <v>3596</v>
      </c>
    </row>
    <row r="6633" spans="1:17" ht="12.75" customHeight="1" x14ac:dyDescent="0.2">
      <c r="A6633">
        <v>80111600</v>
      </c>
      <c r="B6633" t="s">
        <v>4725</v>
      </c>
      <c r="C6633">
        <v>1</v>
      </c>
      <c r="D6633">
        <v>1</v>
      </c>
      <c r="E6633">
        <v>8</v>
      </c>
      <c r="F6633">
        <v>1</v>
      </c>
      <c r="G6633" t="s">
        <v>40</v>
      </c>
      <c r="H6633">
        <v>0</v>
      </c>
      <c r="I6633" s="22">
        <v>45560696</v>
      </c>
      <c r="J6633" s="22">
        <v>45560696</v>
      </c>
      <c r="K6633">
        <v>0</v>
      </c>
      <c r="L6633">
        <v>0</v>
      </c>
      <c r="M6633" t="s">
        <v>3592</v>
      </c>
      <c r="N6633" t="s">
        <v>3593</v>
      </c>
      <c r="O6633" t="s">
        <v>3594</v>
      </c>
      <c r="P6633" t="s">
        <v>3595</v>
      </c>
      <c r="Q6633" t="s">
        <v>3596</v>
      </c>
    </row>
    <row r="6634" spans="1:17" ht="12.75" customHeight="1" x14ac:dyDescent="0.2">
      <c r="A6634">
        <v>80111600</v>
      </c>
      <c r="B6634" t="s">
        <v>4726</v>
      </c>
      <c r="C6634">
        <v>1</v>
      </c>
      <c r="D6634">
        <v>1</v>
      </c>
      <c r="E6634">
        <v>8</v>
      </c>
      <c r="F6634">
        <v>1</v>
      </c>
      <c r="G6634" t="s">
        <v>40</v>
      </c>
      <c r="H6634">
        <v>0</v>
      </c>
      <c r="I6634" s="22">
        <v>31928287</v>
      </c>
      <c r="J6634" s="22">
        <v>31928287</v>
      </c>
      <c r="K6634">
        <v>0</v>
      </c>
      <c r="L6634">
        <v>0</v>
      </c>
      <c r="M6634" t="s">
        <v>3592</v>
      </c>
      <c r="N6634" t="s">
        <v>3593</v>
      </c>
      <c r="O6634" t="s">
        <v>3594</v>
      </c>
      <c r="P6634" t="s">
        <v>3595</v>
      </c>
      <c r="Q6634" t="s">
        <v>3596</v>
      </c>
    </row>
    <row r="6635" spans="1:17" ht="12.75" customHeight="1" x14ac:dyDescent="0.2">
      <c r="A6635">
        <v>80111600</v>
      </c>
      <c r="B6635" t="s">
        <v>4727</v>
      </c>
      <c r="C6635">
        <v>1</v>
      </c>
      <c r="D6635">
        <v>1</v>
      </c>
      <c r="E6635">
        <v>8</v>
      </c>
      <c r="F6635">
        <v>1</v>
      </c>
      <c r="G6635" t="s">
        <v>40</v>
      </c>
      <c r="H6635">
        <v>0</v>
      </c>
      <c r="I6635" s="22">
        <v>31928287</v>
      </c>
      <c r="J6635" s="22">
        <v>31928287</v>
      </c>
      <c r="K6635">
        <v>0</v>
      </c>
      <c r="L6635">
        <v>0</v>
      </c>
      <c r="M6635" t="s">
        <v>3592</v>
      </c>
      <c r="N6635" t="s">
        <v>3593</v>
      </c>
      <c r="O6635" t="s">
        <v>3594</v>
      </c>
      <c r="P6635" t="s">
        <v>3595</v>
      </c>
      <c r="Q6635" t="s">
        <v>3596</v>
      </c>
    </row>
    <row r="6636" spans="1:17" ht="12.75" customHeight="1" x14ac:dyDescent="0.2">
      <c r="A6636">
        <v>80111600</v>
      </c>
      <c r="B6636" t="s">
        <v>4728</v>
      </c>
      <c r="C6636">
        <v>1</v>
      </c>
      <c r="D6636">
        <v>1</v>
      </c>
      <c r="E6636">
        <v>8</v>
      </c>
      <c r="F6636">
        <v>1</v>
      </c>
      <c r="G6636" t="s">
        <v>40</v>
      </c>
      <c r="H6636">
        <v>0</v>
      </c>
      <c r="I6636" s="22">
        <v>31928287</v>
      </c>
      <c r="J6636" s="22">
        <v>31928287</v>
      </c>
      <c r="K6636">
        <v>0</v>
      </c>
      <c r="L6636">
        <v>0</v>
      </c>
      <c r="M6636" t="s">
        <v>3592</v>
      </c>
      <c r="N6636" t="s">
        <v>3593</v>
      </c>
      <c r="O6636" t="s">
        <v>3594</v>
      </c>
      <c r="P6636" t="s">
        <v>3595</v>
      </c>
      <c r="Q6636" t="s">
        <v>3596</v>
      </c>
    </row>
    <row r="6637" spans="1:17" ht="12.75" customHeight="1" x14ac:dyDescent="0.2">
      <c r="A6637">
        <v>80111600</v>
      </c>
      <c r="B6637" t="s">
        <v>4729</v>
      </c>
      <c r="C6637">
        <v>1</v>
      </c>
      <c r="D6637">
        <v>1</v>
      </c>
      <c r="E6637">
        <v>8</v>
      </c>
      <c r="F6637">
        <v>1</v>
      </c>
      <c r="G6637" t="s">
        <v>40</v>
      </c>
      <c r="H6637">
        <v>0</v>
      </c>
      <c r="I6637" s="22">
        <v>32958232</v>
      </c>
      <c r="J6637" s="22">
        <v>32958232</v>
      </c>
      <c r="K6637">
        <v>0</v>
      </c>
      <c r="L6637">
        <v>0</v>
      </c>
      <c r="M6637" t="s">
        <v>3592</v>
      </c>
      <c r="N6637" t="s">
        <v>3593</v>
      </c>
      <c r="O6637" t="s">
        <v>3594</v>
      </c>
      <c r="P6637" t="s">
        <v>3595</v>
      </c>
      <c r="Q6637" t="s">
        <v>3596</v>
      </c>
    </row>
    <row r="6638" spans="1:17" ht="12.75" customHeight="1" x14ac:dyDescent="0.2">
      <c r="A6638">
        <v>80111600</v>
      </c>
      <c r="B6638" t="s">
        <v>4730</v>
      </c>
      <c r="C6638">
        <v>1</v>
      </c>
      <c r="D6638">
        <v>1</v>
      </c>
      <c r="E6638">
        <v>8</v>
      </c>
      <c r="F6638">
        <v>1</v>
      </c>
      <c r="G6638" t="s">
        <v>40</v>
      </c>
      <c r="H6638">
        <v>0</v>
      </c>
      <c r="I6638" s="22">
        <v>31928287</v>
      </c>
      <c r="J6638" s="22">
        <v>31928287</v>
      </c>
      <c r="K6638">
        <v>0</v>
      </c>
      <c r="L6638">
        <v>0</v>
      </c>
      <c r="M6638" t="s">
        <v>3592</v>
      </c>
      <c r="N6638" t="s">
        <v>3593</v>
      </c>
      <c r="O6638" t="s">
        <v>3594</v>
      </c>
      <c r="P6638" t="s">
        <v>3595</v>
      </c>
      <c r="Q6638" t="s">
        <v>3596</v>
      </c>
    </row>
    <row r="6639" spans="1:17" ht="12.75" customHeight="1" x14ac:dyDescent="0.2">
      <c r="A6639">
        <v>80111600</v>
      </c>
      <c r="B6639" t="s">
        <v>4731</v>
      </c>
      <c r="C6639">
        <v>1</v>
      </c>
      <c r="D6639">
        <v>1</v>
      </c>
      <c r="E6639">
        <v>8</v>
      </c>
      <c r="F6639">
        <v>1</v>
      </c>
      <c r="G6639" t="s">
        <v>40</v>
      </c>
      <c r="H6639">
        <v>0</v>
      </c>
      <c r="I6639" s="22">
        <v>30898342</v>
      </c>
      <c r="J6639" s="22">
        <v>30898342</v>
      </c>
      <c r="K6639">
        <v>0</v>
      </c>
      <c r="L6639">
        <v>0</v>
      </c>
      <c r="M6639" t="s">
        <v>3592</v>
      </c>
      <c r="N6639" t="s">
        <v>3593</v>
      </c>
      <c r="O6639" t="s">
        <v>3594</v>
      </c>
      <c r="P6639" t="s">
        <v>3595</v>
      </c>
      <c r="Q6639" t="s">
        <v>3596</v>
      </c>
    </row>
    <row r="6640" spans="1:17" ht="12.75" customHeight="1" x14ac:dyDescent="0.2">
      <c r="A6640">
        <v>80111600</v>
      </c>
      <c r="B6640" t="s">
        <v>4732</v>
      </c>
      <c r="C6640">
        <v>1</v>
      </c>
      <c r="D6640">
        <v>1</v>
      </c>
      <c r="E6640">
        <v>8</v>
      </c>
      <c r="F6640">
        <v>1</v>
      </c>
      <c r="G6640" t="s">
        <v>40</v>
      </c>
      <c r="H6640">
        <v>0</v>
      </c>
      <c r="I6640" s="22">
        <v>32958232</v>
      </c>
      <c r="J6640" s="22">
        <v>32958232</v>
      </c>
      <c r="K6640">
        <v>0</v>
      </c>
      <c r="L6640">
        <v>0</v>
      </c>
      <c r="M6640" t="s">
        <v>3592</v>
      </c>
      <c r="N6640" t="s">
        <v>3593</v>
      </c>
      <c r="O6640" t="s">
        <v>3594</v>
      </c>
      <c r="P6640" t="s">
        <v>3595</v>
      </c>
      <c r="Q6640" t="s">
        <v>3596</v>
      </c>
    </row>
    <row r="6641" spans="1:17" ht="12.75" customHeight="1" x14ac:dyDescent="0.2">
      <c r="A6641">
        <v>80111600</v>
      </c>
      <c r="B6641" t="s">
        <v>4733</v>
      </c>
      <c r="C6641">
        <v>1</v>
      </c>
      <c r="D6641">
        <v>1</v>
      </c>
      <c r="E6641">
        <v>8</v>
      </c>
      <c r="F6641">
        <v>1</v>
      </c>
      <c r="G6641" t="s">
        <v>40</v>
      </c>
      <c r="H6641">
        <v>0</v>
      </c>
      <c r="I6641" s="22">
        <v>31928287</v>
      </c>
      <c r="J6641" s="22">
        <v>31928287</v>
      </c>
      <c r="K6641">
        <v>0</v>
      </c>
      <c r="L6641">
        <v>0</v>
      </c>
      <c r="M6641" t="s">
        <v>3592</v>
      </c>
      <c r="N6641" t="s">
        <v>3593</v>
      </c>
      <c r="O6641" t="s">
        <v>3594</v>
      </c>
      <c r="P6641" t="s">
        <v>3595</v>
      </c>
      <c r="Q6641" t="s">
        <v>3596</v>
      </c>
    </row>
    <row r="6642" spans="1:17" ht="12.75" customHeight="1" x14ac:dyDescent="0.2">
      <c r="A6642">
        <v>80111600</v>
      </c>
      <c r="B6642" t="s">
        <v>4734</v>
      </c>
      <c r="C6642">
        <v>1</v>
      </c>
      <c r="D6642">
        <v>1</v>
      </c>
      <c r="E6642">
        <v>9</v>
      </c>
      <c r="F6642">
        <v>1</v>
      </c>
      <c r="G6642" t="s">
        <v>40</v>
      </c>
      <c r="H6642">
        <v>0</v>
      </c>
      <c r="I6642" s="22">
        <v>45439975</v>
      </c>
      <c r="J6642" s="22">
        <v>45439975</v>
      </c>
      <c r="K6642">
        <v>0</v>
      </c>
      <c r="L6642">
        <v>0</v>
      </c>
      <c r="M6642" t="s">
        <v>3592</v>
      </c>
      <c r="N6642" t="s">
        <v>3593</v>
      </c>
      <c r="O6642" t="s">
        <v>3594</v>
      </c>
      <c r="P6642" t="s">
        <v>3595</v>
      </c>
      <c r="Q6642" t="s">
        <v>3596</v>
      </c>
    </row>
    <row r="6643" spans="1:17" ht="12.75" customHeight="1" x14ac:dyDescent="0.2">
      <c r="A6643">
        <v>80111600</v>
      </c>
      <c r="B6643" t="s">
        <v>4735</v>
      </c>
      <c r="C6643">
        <v>1</v>
      </c>
      <c r="D6643">
        <v>1</v>
      </c>
      <c r="E6643">
        <v>9</v>
      </c>
      <c r="F6643">
        <v>1</v>
      </c>
      <c r="G6643" t="s">
        <v>40</v>
      </c>
      <c r="H6643">
        <v>0</v>
      </c>
      <c r="I6643" s="22">
        <v>40293041</v>
      </c>
      <c r="J6643" s="22">
        <v>40293041</v>
      </c>
      <c r="K6643">
        <v>0</v>
      </c>
      <c r="L6643">
        <v>0</v>
      </c>
      <c r="M6643" t="s">
        <v>3592</v>
      </c>
      <c r="N6643" t="s">
        <v>3593</v>
      </c>
      <c r="O6643" t="s">
        <v>3594</v>
      </c>
      <c r="P6643" t="s">
        <v>3595</v>
      </c>
      <c r="Q6643" t="s">
        <v>3596</v>
      </c>
    </row>
    <row r="6644" spans="1:17" ht="12.75" customHeight="1" x14ac:dyDescent="0.2">
      <c r="A6644">
        <v>80111600</v>
      </c>
      <c r="B6644" t="s">
        <v>4736</v>
      </c>
      <c r="C6644">
        <v>1</v>
      </c>
      <c r="D6644">
        <v>1</v>
      </c>
      <c r="E6644">
        <v>12</v>
      </c>
      <c r="F6644">
        <v>1</v>
      </c>
      <c r="G6644" t="s">
        <v>40</v>
      </c>
      <c r="H6644">
        <v>0</v>
      </c>
      <c r="I6644" s="22">
        <v>66983088</v>
      </c>
      <c r="J6644" s="22">
        <v>66983088</v>
      </c>
      <c r="K6644">
        <v>0</v>
      </c>
      <c r="L6644">
        <v>0</v>
      </c>
      <c r="M6644" t="s">
        <v>3592</v>
      </c>
      <c r="N6644" t="s">
        <v>3593</v>
      </c>
      <c r="O6644" t="s">
        <v>3594</v>
      </c>
      <c r="P6644" t="s">
        <v>3595</v>
      </c>
      <c r="Q6644" t="s">
        <v>3596</v>
      </c>
    </row>
    <row r="6645" spans="1:17" ht="12.75" customHeight="1" x14ac:dyDescent="0.2">
      <c r="A6645">
        <v>80111600</v>
      </c>
      <c r="B6645" t="s">
        <v>4737</v>
      </c>
      <c r="C6645">
        <v>1</v>
      </c>
      <c r="D6645">
        <v>1</v>
      </c>
      <c r="E6645">
        <v>12</v>
      </c>
      <c r="F6645">
        <v>1</v>
      </c>
      <c r="G6645" t="s">
        <v>40</v>
      </c>
      <c r="H6645">
        <v>0</v>
      </c>
      <c r="I6645" s="22">
        <v>65587607</v>
      </c>
      <c r="J6645" s="22">
        <v>65587607</v>
      </c>
      <c r="K6645">
        <v>0</v>
      </c>
      <c r="L6645">
        <v>0</v>
      </c>
      <c r="M6645" t="s">
        <v>3592</v>
      </c>
      <c r="N6645" t="s">
        <v>3593</v>
      </c>
      <c r="O6645" t="s">
        <v>3594</v>
      </c>
      <c r="P6645" t="s">
        <v>3595</v>
      </c>
      <c r="Q6645" t="s">
        <v>3596</v>
      </c>
    </row>
    <row r="6646" spans="1:17" ht="12.75" customHeight="1" x14ac:dyDescent="0.2">
      <c r="A6646">
        <v>80111600</v>
      </c>
      <c r="B6646" t="s">
        <v>4738</v>
      </c>
      <c r="C6646">
        <v>1</v>
      </c>
      <c r="D6646">
        <v>1</v>
      </c>
      <c r="E6646">
        <v>9</v>
      </c>
      <c r="F6646">
        <v>1</v>
      </c>
      <c r="G6646" t="s">
        <v>40</v>
      </c>
      <c r="H6646">
        <v>0</v>
      </c>
      <c r="I6646" s="22">
        <v>40293041</v>
      </c>
      <c r="J6646" s="22">
        <v>40293041</v>
      </c>
      <c r="K6646">
        <v>0</v>
      </c>
      <c r="L6646">
        <v>0</v>
      </c>
      <c r="M6646" t="s">
        <v>3592</v>
      </c>
      <c r="N6646" t="s">
        <v>3593</v>
      </c>
      <c r="O6646" t="s">
        <v>3594</v>
      </c>
      <c r="P6646" t="s">
        <v>3595</v>
      </c>
      <c r="Q6646" t="s">
        <v>3596</v>
      </c>
    </row>
    <row r="6647" spans="1:17" ht="12.75" customHeight="1" x14ac:dyDescent="0.2">
      <c r="A6647">
        <v>80111600</v>
      </c>
      <c r="B6647" t="s">
        <v>4739</v>
      </c>
      <c r="C6647">
        <v>1</v>
      </c>
      <c r="D6647">
        <v>1</v>
      </c>
      <c r="E6647">
        <v>9</v>
      </c>
      <c r="F6647">
        <v>1</v>
      </c>
      <c r="G6647" t="s">
        <v>40</v>
      </c>
      <c r="H6647">
        <v>0</v>
      </c>
      <c r="I6647" s="22">
        <v>41444271</v>
      </c>
      <c r="J6647" s="22">
        <v>41444271</v>
      </c>
      <c r="K6647">
        <v>0</v>
      </c>
      <c r="L6647">
        <v>0</v>
      </c>
      <c r="M6647" t="s">
        <v>3592</v>
      </c>
      <c r="N6647" t="s">
        <v>3593</v>
      </c>
      <c r="O6647" t="s">
        <v>3594</v>
      </c>
      <c r="P6647" t="s">
        <v>3595</v>
      </c>
      <c r="Q6647" t="s">
        <v>3596</v>
      </c>
    </row>
    <row r="6648" spans="1:17" ht="12.75" customHeight="1" x14ac:dyDescent="0.2">
      <c r="A6648">
        <v>80111600</v>
      </c>
      <c r="B6648" t="s">
        <v>4740</v>
      </c>
      <c r="C6648">
        <v>1</v>
      </c>
      <c r="D6648">
        <v>1</v>
      </c>
      <c r="E6648">
        <v>9</v>
      </c>
      <c r="F6648">
        <v>1</v>
      </c>
      <c r="G6648" t="s">
        <v>40</v>
      </c>
      <c r="H6648">
        <v>0</v>
      </c>
      <c r="I6648" s="22">
        <v>41444271</v>
      </c>
      <c r="J6648" s="22">
        <v>41444271</v>
      </c>
      <c r="K6648">
        <v>0</v>
      </c>
      <c r="L6648">
        <v>0</v>
      </c>
      <c r="M6648" t="s">
        <v>3592</v>
      </c>
      <c r="N6648" t="s">
        <v>3593</v>
      </c>
      <c r="O6648" t="s">
        <v>3594</v>
      </c>
      <c r="P6648" t="s">
        <v>3595</v>
      </c>
      <c r="Q6648" t="s">
        <v>3596</v>
      </c>
    </row>
    <row r="6649" spans="1:17" ht="12.75" customHeight="1" x14ac:dyDescent="0.2">
      <c r="A6649">
        <v>80111600</v>
      </c>
      <c r="B6649" t="s">
        <v>4741</v>
      </c>
      <c r="C6649">
        <v>1</v>
      </c>
      <c r="D6649">
        <v>1</v>
      </c>
      <c r="E6649">
        <v>9</v>
      </c>
      <c r="F6649">
        <v>1</v>
      </c>
      <c r="G6649" t="s">
        <v>40</v>
      </c>
      <c r="H6649">
        <v>0</v>
      </c>
      <c r="I6649" s="22">
        <v>40293041</v>
      </c>
      <c r="J6649" s="22">
        <v>40293041</v>
      </c>
      <c r="K6649">
        <v>0</v>
      </c>
      <c r="L6649">
        <v>0</v>
      </c>
      <c r="M6649" t="s">
        <v>3592</v>
      </c>
      <c r="N6649" t="s">
        <v>3593</v>
      </c>
      <c r="O6649" t="s">
        <v>3594</v>
      </c>
      <c r="P6649" t="s">
        <v>3595</v>
      </c>
      <c r="Q6649" t="s">
        <v>3596</v>
      </c>
    </row>
    <row r="6650" spans="1:17" ht="12.75" customHeight="1" x14ac:dyDescent="0.2">
      <c r="A6650">
        <v>80111600</v>
      </c>
      <c r="B6650" t="s">
        <v>4742</v>
      </c>
      <c r="C6650">
        <v>1</v>
      </c>
      <c r="D6650">
        <v>1</v>
      </c>
      <c r="E6650">
        <v>8</v>
      </c>
      <c r="F6650">
        <v>1</v>
      </c>
      <c r="G6650" t="s">
        <v>40</v>
      </c>
      <c r="H6650">
        <v>0</v>
      </c>
      <c r="I6650" s="22">
        <v>34536892</v>
      </c>
      <c r="J6650" s="22">
        <v>34536892</v>
      </c>
      <c r="K6650">
        <v>0</v>
      </c>
      <c r="L6650">
        <v>0</v>
      </c>
      <c r="M6650" t="s">
        <v>3592</v>
      </c>
      <c r="N6650" t="s">
        <v>3593</v>
      </c>
      <c r="O6650" t="s">
        <v>3594</v>
      </c>
      <c r="P6650" t="s">
        <v>3595</v>
      </c>
      <c r="Q6650" t="s">
        <v>3596</v>
      </c>
    </row>
    <row r="6651" spans="1:17" ht="12.75" customHeight="1" x14ac:dyDescent="0.2">
      <c r="A6651">
        <v>80111600</v>
      </c>
      <c r="B6651" t="s">
        <v>4743</v>
      </c>
      <c r="C6651">
        <v>1</v>
      </c>
      <c r="D6651">
        <v>1</v>
      </c>
      <c r="E6651">
        <v>7</v>
      </c>
      <c r="F6651">
        <v>1</v>
      </c>
      <c r="G6651" t="s">
        <v>40</v>
      </c>
      <c r="H6651">
        <v>0</v>
      </c>
      <c r="I6651" s="22">
        <v>33385662</v>
      </c>
      <c r="J6651" s="22">
        <v>33385662</v>
      </c>
      <c r="K6651">
        <v>0</v>
      </c>
      <c r="L6651">
        <v>0</v>
      </c>
      <c r="M6651" t="s">
        <v>3592</v>
      </c>
      <c r="N6651" t="s">
        <v>3593</v>
      </c>
      <c r="O6651" t="s">
        <v>3594</v>
      </c>
      <c r="P6651" t="s">
        <v>3595</v>
      </c>
      <c r="Q6651" t="s">
        <v>3596</v>
      </c>
    </row>
    <row r="6652" spans="1:17" ht="12.75" customHeight="1" x14ac:dyDescent="0.2">
      <c r="A6652">
        <v>80111600</v>
      </c>
      <c r="B6652" t="s">
        <v>4744</v>
      </c>
      <c r="C6652">
        <v>1</v>
      </c>
      <c r="D6652">
        <v>1</v>
      </c>
      <c r="E6652">
        <v>7</v>
      </c>
      <c r="F6652">
        <v>1</v>
      </c>
      <c r="G6652" t="s">
        <v>40</v>
      </c>
      <c r="H6652">
        <v>0</v>
      </c>
      <c r="I6652" s="22">
        <v>33385662</v>
      </c>
      <c r="J6652" s="22">
        <v>33385662</v>
      </c>
      <c r="K6652">
        <v>0</v>
      </c>
      <c r="L6652">
        <v>0</v>
      </c>
      <c r="M6652" t="s">
        <v>3592</v>
      </c>
      <c r="N6652" t="s">
        <v>3593</v>
      </c>
      <c r="O6652" t="s">
        <v>3594</v>
      </c>
      <c r="P6652" t="s">
        <v>3595</v>
      </c>
      <c r="Q6652" t="s">
        <v>3596</v>
      </c>
    </row>
    <row r="6653" spans="1:17" ht="12.75" customHeight="1" x14ac:dyDescent="0.2">
      <c r="A6653">
        <v>80111600</v>
      </c>
      <c r="B6653" t="s">
        <v>4745</v>
      </c>
      <c r="C6653">
        <v>1</v>
      </c>
      <c r="D6653">
        <v>1</v>
      </c>
      <c r="E6653">
        <v>7</v>
      </c>
      <c r="F6653">
        <v>1</v>
      </c>
      <c r="G6653" t="s">
        <v>40</v>
      </c>
      <c r="H6653">
        <v>0</v>
      </c>
      <c r="I6653" s="22">
        <v>33385662</v>
      </c>
      <c r="J6653" s="22">
        <v>33385662</v>
      </c>
      <c r="K6653">
        <v>0</v>
      </c>
      <c r="L6653">
        <v>0</v>
      </c>
      <c r="M6653" t="s">
        <v>3592</v>
      </c>
      <c r="N6653" t="s">
        <v>3593</v>
      </c>
      <c r="O6653" t="s">
        <v>3594</v>
      </c>
      <c r="P6653" t="s">
        <v>3595</v>
      </c>
      <c r="Q6653" t="s">
        <v>3596</v>
      </c>
    </row>
    <row r="6654" spans="1:17" ht="12.75" customHeight="1" x14ac:dyDescent="0.2">
      <c r="A6654">
        <v>80111600</v>
      </c>
      <c r="B6654" t="s">
        <v>4746</v>
      </c>
      <c r="C6654">
        <v>1</v>
      </c>
      <c r="D6654">
        <v>1</v>
      </c>
      <c r="E6654">
        <v>8</v>
      </c>
      <c r="F6654">
        <v>1</v>
      </c>
      <c r="G6654" t="s">
        <v>40</v>
      </c>
      <c r="H6654">
        <v>0</v>
      </c>
      <c r="I6654" s="22">
        <v>34536892</v>
      </c>
      <c r="J6654" s="22">
        <v>34536892</v>
      </c>
      <c r="K6654">
        <v>0</v>
      </c>
      <c r="L6654">
        <v>0</v>
      </c>
      <c r="M6654" t="s">
        <v>3592</v>
      </c>
      <c r="N6654" t="s">
        <v>3593</v>
      </c>
      <c r="O6654" t="s">
        <v>3594</v>
      </c>
      <c r="P6654" t="s">
        <v>3595</v>
      </c>
      <c r="Q6654" t="s">
        <v>3596</v>
      </c>
    </row>
    <row r="6655" spans="1:17" ht="12.75" customHeight="1" x14ac:dyDescent="0.2">
      <c r="A6655">
        <v>80111600</v>
      </c>
      <c r="B6655" t="s">
        <v>4747</v>
      </c>
      <c r="C6655">
        <v>1</v>
      </c>
      <c r="D6655">
        <v>1</v>
      </c>
      <c r="E6655">
        <v>8</v>
      </c>
      <c r="F6655">
        <v>1</v>
      </c>
      <c r="G6655" t="s">
        <v>40</v>
      </c>
      <c r="H6655">
        <v>0</v>
      </c>
      <c r="I6655" s="22">
        <v>34536892</v>
      </c>
      <c r="J6655" s="22">
        <v>34536892</v>
      </c>
      <c r="K6655">
        <v>0</v>
      </c>
      <c r="L6655">
        <v>0</v>
      </c>
      <c r="M6655" t="s">
        <v>3592</v>
      </c>
      <c r="N6655" t="s">
        <v>3593</v>
      </c>
      <c r="O6655" t="s">
        <v>3594</v>
      </c>
      <c r="P6655" t="s">
        <v>3595</v>
      </c>
      <c r="Q6655" t="s">
        <v>3596</v>
      </c>
    </row>
    <row r="6656" spans="1:17" ht="12.75" customHeight="1" x14ac:dyDescent="0.2">
      <c r="A6656">
        <v>80111600</v>
      </c>
      <c r="B6656" t="s">
        <v>4748</v>
      </c>
      <c r="C6656">
        <v>1</v>
      </c>
      <c r="D6656">
        <v>1</v>
      </c>
      <c r="E6656">
        <v>8</v>
      </c>
      <c r="F6656">
        <v>1</v>
      </c>
      <c r="G6656" t="s">
        <v>40</v>
      </c>
      <c r="H6656">
        <v>0</v>
      </c>
      <c r="I6656" s="22">
        <v>34536892</v>
      </c>
      <c r="J6656" s="22">
        <v>34536892</v>
      </c>
      <c r="K6656">
        <v>0</v>
      </c>
      <c r="L6656">
        <v>0</v>
      </c>
      <c r="M6656" t="s">
        <v>3592</v>
      </c>
      <c r="N6656" t="s">
        <v>3593</v>
      </c>
      <c r="O6656" t="s">
        <v>3594</v>
      </c>
      <c r="P6656" t="s">
        <v>3595</v>
      </c>
      <c r="Q6656" t="s">
        <v>3596</v>
      </c>
    </row>
    <row r="6657" spans="1:17" ht="12.75" customHeight="1" x14ac:dyDescent="0.2">
      <c r="A6657">
        <v>80111600</v>
      </c>
      <c r="B6657" t="s">
        <v>4749</v>
      </c>
      <c r="C6657">
        <v>1</v>
      </c>
      <c r="D6657">
        <v>1</v>
      </c>
      <c r="E6657">
        <v>8</v>
      </c>
      <c r="F6657">
        <v>1</v>
      </c>
      <c r="G6657" t="s">
        <v>40</v>
      </c>
      <c r="H6657">
        <v>0</v>
      </c>
      <c r="I6657" s="22">
        <v>37563707</v>
      </c>
      <c r="J6657" s="22">
        <v>37563707</v>
      </c>
      <c r="K6657">
        <v>0</v>
      </c>
      <c r="L6657">
        <v>0</v>
      </c>
      <c r="M6657" t="s">
        <v>3592</v>
      </c>
      <c r="N6657" t="s">
        <v>3593</v>
      </c>
      <c r="O6657" t="s">
        <v>3594</v>
      </c>
      <c r="P6657" t="s">
        <v>3595</v>
      </c>
      <c r="Q6657" t="s">
        <v>3596</v>
      </c>
    </row>
    <row r="6658" spans="1:17" ht="12.75" customHeight="1" x14ac:dyDescent="0.2">
      <c r="A6658">
        <v>80111600</v>
      </c>
      <c r="B6658" t="s">
        <v>4750</v>
      </c>
      <c r="C6658">
        <v>1</v>
      </c>
      <c r="D6658">
        <v>1</v>
      </c>
      <c r="E6658">
        <v>11</v>
      </c>
      <c r="F6658">
        <v>1</v>
      </c>
      <c r="G6658" t="s">
        <v>40</v>
      </c>
      <c r="H6658">
        <v>0</v>
      </c>
      <c r="I6658" s="22">
        <v>50654120</v>
      </c>
      <c r="J6658" s="22">
        <v>50654120</v>
      </c>
      <c r="K6658">
        <v>0</v>
      </c>
      <c r="L6658">
        <v>0</v>
      </c>
      <c r="M6658" t="s">
        <v>3592</v>
      </c>
      <c r="N6658" t="s">
        <v>3593</v>
      </c>
      <c r="O6658" t="s">
        <v>3594</v>
      </c>
      <c r="P6658" t="s">
        <v>3595</v>
      </c>
      <c r="Q6658" t="s">
        <v>3596</v>
      </c>
    </row>
    <row r="6659" spans="1:17" ht="12.75" customHeight="1" x14ac:dyDescent="0.2">
      <c r="A6659">
        <v>80111600</v>
      </c>
      <c r="B6659" t="s">
        <v>4751</v>
      </c>
      <c r="C6659">
        <v>1</v>
      </c>
      <c r="D6659">
        <v>1</v>
      </c>
      <c r="E6659">
        <v>12</v>
      </c>
      <c r="F6659">
        <v>1</v>
      </c>
      <c r="G6659" t="s">
        <v>40</v>
      </c>
      <c r="H6659">
        <v>0</v>
      </c>
      <c r="I6659" s="22">
        <v>52956568</v>
      </c>
      <c r="J6659" s="22">
        <v>52956568</v>
      </c>
      <c r="K6659">
        <v>0</v>
      </c>
      <c r="L6659">
        <v>0</v>
      </c>
      <c r="M6659" t="s">
        <v>3592</v>
      </c>
      <c r="N6659" t="s">
        <v>3593</v>
      </c>
      <c r="O6659" t="s">
        <v>3594</v>
      </c>
      <c r="P6659" t="s">
        <v>3595</v>
      </c>
      <c r="Q6659" t="s">
        <v>3596</v>
      </c>
    </row>
    <row r="6660" spans="1:17" ht="12.75" customHeight="1" x14ac:dyDescent="0.2">
      <c r="A6660">
        <v>80111600</v>
      </c>
      <c r="B6660" t="s">
        <v>4752</v>
      </c>
      <c r="C6660">
        <v>1</v>
      </c>
      <c r="D6660">
        <v>1</v>
      </c>
      <c r="E6660">
        <v>8</v>
      </c>
      <c r="F6660">
        <v>1</v>
      </c>
      <c r="G6660" t="s">
        <v>40</v>
      </c>
      <c r="H6660">
        <v>0</v>
      </c>
      <c r="I6660" s="22">
        <v>34536892</v>
      </c>
      <c r="J6660" s="22">
        <v>34536892</v>
      </c>
      <c r="K6660">
        <v>0</v>
      </c>
      <c r="L6660">
        <v>0</v>
      </c>
      <c r="M6660" t="s">
        <v>3592</v>
      </c>
      <c r="N6660" t="s">
        <v>3593</v>
      </c>
      <c r="O6660" t="s">
        <v>3594</v>
      </c>
      <c r="P6660" t="s">
        <v>3595</v>
      </c>
      <c r="Q6660" t="s">
        <v>3596</v>
      </c>
    </row>
    <row r="6661" spans="1:17" ht="12.75" customHeight="1" x14ac:dyDescent="0.2">
      <c r="A6661">
        <v>80111600</v>
      </c>
      <c r="B6661" t="s">
        <v>4753</v>
      </c>
      <c r="C6661">
        <v>1</v>
      </c>
      <c r="D6661">
        <v>1</v>
      </c>
      <c r="E6661">
        <v>12</v>
      </c>
      <c r="F6661">
        <v>1</v>
      </c>
      <c r="G6661" t="s">
        <v>40</v>
      </c>
      <c r="H6661">
        <v>0</v>
      </c>
      <c r="I6661" s="22">
        <v>51474823</v>
      </c>
      <c r="J6661" s="22">
        <v>51474823</v>
      </c>
      <c r="K6661">
        <v>0</v>
      </c>
      <c r="L6661">
        <v>0</v>
      </c>
      <c r="M6661" t="s">
        <v>3592</v>
      </c>
      <c r="N6661" t="s">
        <v>3593</v>
      </c>
      <c r="O6661" t="s">
        <v>3594</v>
      </c>
      <c r="P6661" t="s">
        <v>3595</v>
      </c>
      <c r="Q6661" t="s">
        <v>3596</v>
      </c>
    </row>
    <row r="6662" spans="1:17" ht="12.75" customHeight="1" x14ac:dyDescent="0.2">
      <c r="A6662">
        <v>80111600</v>
      </c>
      <c r="B6662" t="s">
        <v>4754</v>
      </c>
      <c r="C6662">
        <v>1</v>
      </c>
      <c r="D6662">
        <v>1</v>
      </c>
      <c r="E6662">
        <v>8</v>
      </c>
      <c r="F6662">
        <v>1</v>
      </c>
      <c r="G6662" t="s">
        <v>40</v>
      </c>
      <c r="H6662">
        <v>0</v>
      </c>
      <c r="I6662" s="22">
        <v>36839352</v>
      </c>
      <c r="J6662" s="22">
        <v>36839352</v>
      </c>
      <c r="K6662">
        <v>0</v>
      </c>
      <c r="L6662">
        <v>0</v>
      </c>
      <c r="M6662" t="s">
        <v>3592</v>
      </c>
      <c r="N6662" t="s">
        <v>3593</v>
      </c>
      <c r="O6662" t="s">
        <v>3594</v>
      </c>
      <c r="P6662" t="s">
        <v>3595</v>
      </c>
      <c r="Q6662" t="s">
        <v>3596</v>
      </c>
    </row>
    <row r="6663" spans="1:17" ht="12.75" customHeight="1" x14ac:dyDescent="0.2">
      <c r="A6663">
        <v>80111600</v>
      </c>
      <c r="B6663" t="s">
        <v>4755</v>
      </c>
      <c r="C6663">
        <v>1</v>
      </c>
      <c r="D6663">
        <v>1</v>
      </c>
      <c r="E6663">
        <v>12</v>
      </c>
      <c r="F6663">
        <v>1</v>
      </c>
      <c r="G6663" t="s">
        <v>40</v>
      </c>
      <c r="H6663">
        <v>0</v>
      </c>
      <c r="I6663" s="22">
        <v>52900000</v>
      </c>
      <c r="J6663" s="22">
        <v>52900000</v>
      </c>
      <c r="K6663">
        <v>0</v>
      </c>
      <c r="L6663">
        <v>0</v>
      </c>
      <c r="M6663" t="s">
        <v>3592</v>
      </c>
      <c r="N6663" t="s">
        <v>3593</v>
      </c>
      <c r="O6663" t="s">
        <v>3594</v>
      </c>
      <c r="P6663" t="s">
        <v>3595</v>
      </c>
      <c r="Q6663" t="s">
        <v>3596</v>
      </c>
    </row>
    <row r="6664" spans="1:17" ht="12.75" customHeight="1" x14ac:dyDescent="0.2">
      <c r="A6664">
        <v>80111600</v>
      </c>
      <c r="B6664" t="s">
        <v>12958</v>
      </c>
      <c r="C6664">
        <v>1</v>
      </c>
      <c r="D6664">
        <v>1</v>
      </c>
      <c r="E6664">
        <v>8</v>
      </c>
      <c r="F6664">
        <v>1</v>
      </c>
      <c r="G6664" t="s">
        <v>40</v>
      </c>
      <c r="H6664">
        <v>0</v>
      </c>
      <c r="I6664" s="22">
        <v>36839352</v>
      </c>
      <c r="J6664" s="22">
        <v>36839352</v>
      </c>
      <c r="K6664">
        <v>0</v>
      </c>
      <c r="L6664">
        <v>0</v>
      </c>
      <c r="M6664" t="s">
        <v>3592</v>
      </c>
      <c r="N6664" t="s">
        <v>3593</v>
      </c>
      <c r="O6664" t="s">
        <v>3594</v>
      </c>
      <c r="P6664" t="s">
        <v>3595</v>
      </c>
      <c r="Q6664" t="s">
        <v>3596</v>
      </c>
    </row>
    <row r="6665" spans="1:17" ht="12.75" customHeight="1" x14ac:dyDescent="0.2">
      <c r="A6665">
        <v>80111600</v>
      </c>
      <c r="B6665" t="s">
        <v>4756</v>
      </c>
      <c r="C6665">
        <v>1</v>
      </c>
      <c r="D6665">
        <v>1</v>
      </c>
      <c r="E6665">
        <v>8</v>
      </c>
      <c r="F6665">
        <v>1</v>
      </c>
      <c r="G6665" t="s">
        <v>40</v>
      </c>
      <c r="H6665">
        <v>0</v>
      </c>
      <c r="I6665" s="22">
        <v>34536884</v>
      </c>
      <c r="J6665" s="22">
        <v>34536884</v>
      </c>
      <c r="K6665">
        <v>0</v>
      </c>
      <c r="L6665">
        <v>0</v>
      </c>
      <c r="M6665" t="s">
        <v>3592</v>
      </c>
      <c r="N6665" t="s">
        <v>3593</v>
      </c>
      <c r="O6665" t="s">
        <v>3594</v>
      </c>
      <c r="P6665" t="s">
        <v>3595</v>
      </c>
      <c r="Q6665" t="s">
        <v>3596</v>
      </c>
    </row>
    <row r="6666" spans="1:17" ht="12.75" customHeight="1" x14ac:dyDescent="0.2">
      <c r="A6666">
        <v>80111600</v>
      </c>
      <c r="B6666" t="s">
        <v>4757</v>
      </c>
      <c r="C6666">
        <v>1</v>
      </c>
      <c r="D6666">
        <v>1</v>
      </c>
      <c r="E6666">
        <v>12</v>
      </c>
      <c r="F6666">
        <v>1</v>
      </c>
      <c r="G6666" t="s">
        <v>40</v>
      </c>
      <c r="H6666">
        <v>0</v>
      </c>
      <c r="I6666" s="22">
        <v>47377458</v>
      </c>
      <c r="J6666" s="22">
        <v>47377458</v>
      </c>
      <c r="K6666">
        <v>0</v>
      </c>
      <c r="L6666">
        <v>0</v>
      </c>
      <c r="M6666" t="s">
        <v>3592</v>
      </c>
      <c r="N6666" t="s">
        <v>3593</v>
      </c>
      <c r="O6666" t="s">
        <v>3594</v>
      </c>
      <c r="P6666" t="s">
        <v>3595</v>
      </c>
      <c r="Q6666" t="s">
        <v>3596</v>
      </c>
    </row>
    <row r="6667" spans="1:17" ht="12.75" customHeight="1" x14ac:dyDescent="0.2">
      <c r="A6667">
        <v>80111600</v>
      </c>
      <c r="B6667" t="s">
        <v>4758</v>
      </c>
      <c r="C6667">
        <v>1</v>
      </c>
      <c r="D6667">
        <v>1</v>
      </c>
      <c r="E6667">
        <v>12</v>
      </c>
      <c r="F6667">
        <v>1</v>
      </c>
      <c r="G6667" t="s">
        <v>40</v>
      </c>
      <c r="H6667">
        <v>0</v>
      </c>
      <c r="I6667" s="22">
        <v>49437348</v>
      </c>
      <c r="J6667" s="22">
        <v>49437348</v>
      </c>
      <c r="K6667">
        <v>0</v>
      </c>
      <c r="L6667">
        <v>0</v>
      </c>
      <c r="M6667" t="s">
        <v>3592</v>
      </c>
      <c r="N6667" t="s">
        <v>3593</v>
      </c>
      <c r="O6667" t="s">
        <v>3594</v>
      </c>
      <c r="P6667" t="s">
        <v>3595</v>
      </c>
      <c r="Q6667" t="s">
        <v>3596</v>
      </c>
    </row>
    <row r="6668" spans="1:17" ht="12.75" customHeight="1" x14ac:dyDescent="0.2">
      <c r="A6668">
        <v>80111600</v>
      </c>
      <c r="B6668" t="s">
        <v>4759</v>
      </c>
      <c r="C6668">
        <v>1</v>
      </c>
      <c r="D6668">
        <v>1</v>
      </c>
      <c r="E6668">
        <v>12</v>
      </c>
      <c r="F6668">
        <v>1</v>
      </c>
      <c r="G6668" t="s">
        <v>40</v>
      </c>
      <c r="H6668">
        <v>0</v>
      </c>
      <c r="I6668" s="22">
        <v>47377458</v>
      </c>
      <c r="J6668" s="22">
        <v>47377458</v>
      </c>
      <c r="K6668">
        <v>0</v>
      </c>
      <c r="L6668">
        <v>0</v>
      </c>
      <c r="M6668" t="s">
        <v>3592</v>
      </c>
      <c r="N6668" t="s">
        <v>3593</v>
      </c>
      <c r="O6668" t="s">
        <v>3594</v>
      </c>
      <c r="P6668" t="s">
        <v>3595</v>
      </c>
      <c r="Q6668" t="s">
        <v>3596</v>
      </c>
    </row>
    <row r="6669" spans="1:17" ht="12.75" customHeight="1" x14ac:dyDescent="0.2">
      <c r="A6669">
        <v>80111600</v>
      </c>
      <c r="B6669" t="s">
        <v>4760</v>
      </c>
      <c r="C6669">
        <v>1</v>
      </c>
      <c r="D6669">
        <v>1</v>
      </c>
      <c r="E6669">
        <v>11</v>
      </c>
      <c r="F6669">
        <v>1</v>
      </c>
      <c r="G6669" t="s">
        <v>40</v>
      </c>
      <c r="H6669">
        <v>0</v>
      </c>
      <c r="I6669" s="22">
        <v>46347513</v>
      </c>
      <c r="J6669" s="22">
        <v>46347513</v>
      </c>
      <c r="K6669">
        <v>0</v>
      </c>
      <c r="L6669">
        <v>0</v>
      </c>
      <c r="M6669" t="s">
        <v>3592</v>
      </c>
      <c r="N6669" t="s">
        <v>3593</v>
      </c>
      <c r="O6669" t="s">
        <v>3594</v>
      </c>
      <c r="P6669" t="s">
        <v>3595</v>
      </c>
      <c r="Q6669" t="s">
        <v>3596</v>
      </c>
    </row>
    <row r="6670" spans="1:17" ht="12.75" customHeight="1" x14ac:dyDescent="0.2">
      <c r="A6670">
        <v>80111600</v>
      </c>
      <c r="B6670" t="s">
        <v>4761</v>
      </c>
      <c r="C6670">
        <v>1</v>
      </c>
      <c r="D6670">
        <v>1</v>
      </c>
      <c r="E6670">
        <v>12</v>
      </c>
      <c r="F6670">
        <v>1</v>
      </c>
      <c r="G6670" t="s">
        <v>40</v>
      </c>
      <c r="H6670">
        <v>0</v>
      </c>
      <c r="I6670" s="22">
        <v>47377458</v>
      </c>
      <c r="J6670" s="22">
        <v>47377458</v>
      </c>
      <c r="K6670">
        <v>0</v>
      </c>
      <c r="L6670">
        <v>0</v>
      </c>
      <c r="M6670" t="s">
        <v>3592</v>
      </c>
      <c r="N6670" t="s">
        <v>3593</v>
      </c>
      <c r="O6670" t="s">
        <v>3594</v>
      </c>
      <c r="P6670" t="s">
        <v>3595</v>
      </c>
      <c r="Q6670" t="s">
        <v>3596</v>
      </c>
    </row>
    <row r="6671" spans="1:17" ht="12.75" customHeight="1" x14ac:dyDescent="0.2">
      <c r="A6671">
        <v>80111600</v>
      </c>
      <c r="B6671" t="s">
        <v>4762</v>
      </c>
      <c r="C6671">
        <v>1</v>
      </c>
      <c r="D6671">
        <v>1</v>
      </c>
      <c r="E6671">
        <v>12</v>
      </c>
      <c r="F6671">
        <v>1</v>
      </c>
      <c r="G6671" t="s">
        <v>40</v>
      </c>
      <c r="H6671">
        <v>0</v>
      </c>
      <c r="I6671" s="22">
        <v>55259028</v>
      </c>
      <c r="J6671" s="22">
        <v>55259028</v>
      </c>
      <c r="K6671">
        <v>0</v>
      </c>
      <c r="L6671">
        <v>0</v>
      </c>
      <c r="M6671" t="s">
        <v>3592</v>
      </c>
      <c r="N6671" t="s">
        <v>3593</v>
      </c>
      <c r="O6671" t="s">
        <v>3594</v>
      </c>
      <c r="P6671" t="s">
        <v>3595</v>
      </c>
      <c r="Q6671" t="s">
        <v>3596</v>
      </c>
    </row>
    <row r="6672" spans="1:17" ht="12.75" customHeight="1" x14ac:dyDescent="0.2">
      <c r="A6672">
        <v>80111600</v>
      </c>
      <c r="B6672" t="s">
        <v>4763</v>
      </c>
      <c r="C6672">
        <v>1</v>
      </c>
      <c r="D6672">
        <v>1</v>
      </c>
      <c r="E6672">
        <v>11</v>
      </c>
      <c r="F6672">
        <v>1</v>
      </c>
      <c r="G6672" t="s">
        <v>40</v>
      </c>
      <c r="H6672">
        <v>0</v>
      </c>
      <c r="I6672" s="22">
        <v>46347513</v>
      </c>
      <c r="J6672" s="22">
        <v>46347513</v>
      </c>
      <c r="K6672">
        <v>0</v>
      </c>
      <c r="L6672">
        <v>0</v>
      </c>
      <c r="M6672" t="s">
        <v>3592</v>
      </c>
      <c r="N6672" t="s">
        <v>3593</v>
      </c>
      <c r="O6672" t="s">
        <v>3594</v>
      </c>
      <c r="P6672" t="s">
        <v>3595</v>
      </c>
      <c r="Q6672" t="s">
        <v>3596</v>
      </c>
    </row>
    <row r="6673" spans="1:17" ht="12.75" customHeight="1" x14ac:dyDescent="0.2">
      <c r="A6673">
        <v>80111600</v>
      </c>
      <c r="B6673" t="s">
        <v>4764</v>
      </c>
      <c r="C6673">
        <v>1</v>
      </c>
      <c r="D6673">
        <v>1</v>
      </c>
      <c r="E6673">
        <v>11</v>
      </c>
      <c r="F6673">
        <v>1</v>
      </c>
      <c r="G6673" t="s">
        <v>40</v>
      </c>
      <c r="H6673">
        <v>0</v>
      </c>
      <c r="I6673" s="22">
        <v>51805338</v>
      </c>
      <c r="J6673" s="22">
        <v>51805338</v>
      </c>
      <c r="K6673">
        <v>0</v>
      </c>
      <c r="L6673">
        <v>0</v>
      </c>
      <c r="M6673" t="s">
        <v>3592</v>
      </c>
      <c r="N6673" t="s">
        <v>3593</v>
      </c>
      <c r="O6673" t="s">
        <v>3594</v>
      </c>
      <c r="P6673" t="s">
        <v>3595</v>
      </c>
      <c r="Q6673" t="s">
        <v>3596</v>
      </c>
    </row>
    <row r="6674" spans="1:17" ht="12.75" customHeight="1" x14ac:dyDescent="0.2">
      <c r="A6674">
        <v>80111600</v>
      </c>
      <c r="B6674" t="s">
        <v>4765</v>
      </c>
      <c r="C6674">
        <v>1</v>
      </c>
      <c r="D6674">
        <v>1</v>
      </c>
      <c r="E6674">
        <v>11</v>
      </c>
      <c r="F6674">
        <v>1</v>
      </c>
      <c r="G6674" t="s">
        <v>40</v>
      </c>
      <c r="H6674">
        <v>0</v>
      </c>
      <c r="I6674" s="22">
        <v>50654120</v>
      </c>
      <c r="J6674" s="22">
        <v>50654120</v>
      </c>
      <c r="K6674">
        <v>0</v>
      </c>
      <c r="L6674">
        <v>0</v>
      </c>
      <c r="M6674" t="s">
        <v>3592</v>
      </c>
      <c r="N6674" t="s">
        <v>3593</v>
      </c>
      <c r="O6674" t="s">
        <v>3594</v>
      </c>
      <c r="P6674" t="s">
        <v>3595</v>
      </c>
      <c r="Q6674" t="s">
        <v>3596</v>
      </c>
    </row>
    <row r="6675" spans="1:17" ht="12.75" customHeight="1" x14ac:dyDescent="0.2">
      <c r="A6675">
        <v>80111600</v>
      </c>
      <c r="B6675" t="s">
        <v>4766</v>
      </c>
      <c r="C6675">
        <v>1</v>
      </c>
      <c r="D6675">
        <v>1</v>
      </c>
      <c r="E6675">
        <v>8</v>
      </c>
      <c r="F6675">
        <v>1</v>
      </c>
      <c r="G6675" t="s">
        <v>40</v>
      </c>
      <c r="H6675">
        <v>0</v>
      </c>
      <c r="I6675" s="22">
        <v>32958232</v>
      </c>
      <c r="J6675" s="22">
        <v>32958232</v>
      </c>
      <c r="K6675">
        <v>0</v>
      </c>
      <c r="L6675">
        <v>0</v>
      </c>
      <c r="M6675" t="s">
        <v>3592</v>
      </c>
      <c r="N6675" t="s">
        <v>3593</v>
      </c>
      <c r="O6675" t="s">
        <v>3594</v>
      </c>
      <c r="P6675" t="s">
        <v>3595</v>
      </c>
      <c r="Q6675" t="s">
        <v>3596</v>
      </c>
    </row>
    <row r="6676" spans="1:17" ht="12.75" customHeight="1" x14ac:dyDescent="0.2">
      <c r="A6676">
        <v>80111600</v>
      </c>
      <c r="B6676" t="s">
        <v>4767</v>
      </c>
      <c r="C6676">
        <v>1</v>
      </c>
      <c r="D6676">
        <v>1</v>
      </c>
      <c r="E6676">
        <v>8</v>
      </c>
      <c r="F6676">
        <v>1</v>
      </c>
      <c r="G6676" t="s">
        <v>40</v>
      </c>
      <c r="H6676">
        <v>0</v>
      </c>
      <c r="I6676" s="22">
        <v>31928287</v>
      </c>
      <c r="J6676" s="22">
        <v>31928287</v>
      </c>
      <c r="K6676">
        <v>0</v>
      </c>
      <c r="L6676">
        <v>0</v>
      </c>
      <c r="M6676" t="s">
        <v>3592</v>
      </c>
      <c r="N6676" t="s">
        <v>3593</v>
      </c>
      <c r="O6676" t="s">
        <v>3594</v>
      </c>
      <c r="P6676" t="s">
        <v>3595</v>
      </c>
      <c r="Q6676" t="s">
        <v>3596</v>
      </c>
    </row>
    <row r="6677" spans="1:17" ht="12.75" customHeight="1" x14ac:dyDescent="0.2">
      <c r="A6677">
        <v>80111600</v>
      </c>
      <c r="B6677" t="s">
        <v>4768</v>
      </c>
      <c r="C6677">
        <v>1</v>
      </c>
      <c r="D6677">
        <v>1</v>
      </c>
      <c r="E6677">
        <v>8</v>
      </c>
      <c r="F6677">
        <v>1</v>
      </c>
      <c r="G6677" t="s">
        <v>40</v>
      </c>
      <c r="H6677">
        <v>0</v>
      </c>
      <c r="I6677" s="22">
        <v>30898342</v>
      </c>
      <c r="J6677" s="22">
        <v>30898342</v>
      </c>
      <c r="K6677">
        <v>0</v>
      </c>
      <c r="L6677">
        <v>0</v>
      </c>
      <c r="M6677" t="s">
        <v>3592</v>
      </c>
      <c r="N6677" t="s">
        <v>3593</v>
      </c>
      <c r="O6677" t="s">
        <v>3594</v>
      </c>
      <c r="P6677" t="s">
        <v>3595</v>
      </c>
      <c r="Q6677" t="s">
        <v>3596</v>
      </c>
    </row>
    <row r="6678" spans="1:17" ht="12.75" customHeight="1" x14ac:dyDescent="0.2">
      <c r="A6678">
        <v>80111600</v>
      </c>
      <c r="B6678" t="s">
        <v>4769</v>
      </c>
      <c r="C6678">
        <v>1</v>
      </c>
      <c r="D6678">
        <v>1</v>
      </c>
      <c r="E6678">
        <v>8</v>
      </c>
      <c r="F6678">
        <v>1</v>
      </c>
      <c r="G6678" t="s">
        <v>40</v>
      </c>
      <c r="H6678">
        <v>0</v>
      </c>
      <c r="I6678" s="22">
        <v>30898342</v>
      </c>
      <c r="J6678" s="22">
        <v>30898342</v>
      </c>
      <c r="K6678">
        <v>0</v>
      </c>
      <c r="L6678">
        <v>0</v>
      </c>
      <c r="M6678" t="s">
        <v>3592</v>
      </c>
      <c r="N6678" t="s">
        <v>3593</v>
      </c>
      <c r="O6678" t="s">
        <v>3594</v>
      </c>
      <c r="P6678" t="s">
        <v>3595</v>
      </c>
      <c r="Q6678" t="s">
        <v>3596</v>
      </c>
    </row>
    <row r="6679" spans="1:17" ht="12.75" customHeight="1" x14ac:dyDescent="0.2">
      <c r="A6679">
        <v>80111600</v>
      </c>
      <c r="B6679" t="s">
        <v>4770</v>
      </c>
      <c r="C6679">
        <v>1</v>
      </c>
      <c r="D6679">
        <v>1</v>
      </c>
      <c r="E6679">
        <v>8</v>
      </c>
      <c r="F6679">
        <v>1</v>
      </c>
      <c r="G6679" t="s">
        <v>40</v>
      </c>
      <c r="H6679">
        <v>0</v>
      </c>
      <c r="I6679" s="22">
        <v>32958232</v>
      </c>
      <c r="J6679" s="22">
        <v>32958232</v>
      </c>
      <c r="K6679">
        <v>0</v>
      </c>
      <c r="L6679">
        <v>0</v>
      </c>
      <c r="M6679" t="s">
        <v>3592</v>
      </c>
      <c r="N6679" t="s">
        <v>3593</v>
      </c>
      <c r="O6679" t="s">
        <v>3594</v>
      </c>
      <c r="P6679" t="s">
        <v>3595</v>
      </c>
      <c r="Q6679" t="s">
        <v>3596</v>
      </c>
    </row>
    <row r="6680" spans="1:17" ht="12.75" customHeight="1" x14ac:dyDescent="0.2">
      <c r="A6680">
        <v>80111600</v>
      </c>
      <c r="B6680" t="s">
        <v>4771</v>
      </c>
      <c r="C6680">
        <v>1</v>
      </c>
      <c r="D6680">
        <v>1</v>
      </c>
      <c r="E6680">
        <v>8</v>
      </c>
      <c r="F6680">
        <v>1</v>
      </c>
      <c r="G6680" t="s">
        <v>40</v>
      </c>
      <c r="H6680">
        <v>0</v>
      </c>
      <c r="I6680" s="22">
        <v>31928287</v>
      </c>
      <c r="J6680" s="22">
        <v>31928287</v>
      </c>
      <c r="K6680">
        <v>0</v>
      </c>
      <c r="L6680">
        <v>0</v>
      </c>
      <c r="M6680" t="s">
        <v>3592</v>
      </c>
      <c r="N6680" t="s">
        <v>3593</v>
      </c>
      <c r="O6680" t="s">
        <v>3594</v>
      </c>
      <c r="P6680" t="s">
        <v>3595</v>
      </c>
      <c r="Q6680" t="s">
        <v>3596</v>
      </c>
    </row>
    <row r="6681" spans="1:17" ht="12.75" customHeight="1" x14ac:dyDescent="0.2">
      <c r="A6681">
        <v>80111600</v>
      </c>
      <c r="B6681" t="s">
        <v>4772</v>
      </c>
      <c r="C6681">
        <v>1</v>
      </c>
      <c r="D6681">
        <v>1</v>
      </c>
      <c r="E6681">
        <v>8</v>
      </c>
      <c r="F6681">
        <v>1</v>
      </c>
      <c r="G6681" t="s">
        <v>40</v>
      </c>
      <c r="H6681">
        <v>0</v>
      </c>
      <c r="I6681" s="22">
        <v>31928287</v>
      </c>
      <c r="J6681" s="22">
        <v>31928287</v>
      </c>
      <c r="K6681">
        <v>0</v>
      </c>
      <c r="L6681">
        <v>0</v>
      </c>
      <c r="M6681" t="s">
        <v>3592</v>
      </c>
      <c r="N6681" t="s">
        <v>3593</v>
      </c>
      <c r="O6681" t="s">
        <v>3594</v>
      </c>
      <c r="P6681" t="s">
        <v>3595</v>
      </c>
      <c r="Q6681" t="s">
        <v>3596</v>
      </c>
    </row>
    <row r="6682" spans="1:17" ht="12.75" customHeight="1" x14ac:dyDescent="0.2">
      <c r="A6682">
        <v>80111600</v>
      </c>
      <c r="B6682" t="s">
        <v>4773</v>
      </c>
      <c r="C6682">
        <v>1</v>
      </c>
      <c r="D6682">
        <v>1</v>
      </c>
      <c r="E6682">
        <v>8</v>
      </c>
      <c r="F6682">
        <v>1</v>
      </c>
      <c r="G6682" t="s">
        <v>40</v>
      </c>
      <c r="H6682">
        <v>0</v>
      </c>
      <c r="I6682" s="22">
        <v>31928287</v>
      </c>
      <c r="J6682" s="22">
        <v>31928287</v>
      </c>
      <c r="K6682">
        <v>0</v>
      </c>
      <c r="L6682">
        <v>0</v>
      </c>
      <c r="M6682" t="s">
        <v>3592</v>
      </c>
      <c r="N6682" t="s">
        <v>3593</v>
      </c>
      <c r="O6682" t="s">
        <v>3594</v>
      </c>
      <c r="P6682" t="s">
        <v>3595</v>
      </c>
      <c r="Q6682" t="s">
        <v>3596</v>
      </c>
    </row>
    <row r="6683" spans="1:17" ht="12.75" customHeight="1" x14ac:dyDescent="0.2">
      <c r="A6683">
        <v>80111600</v>
      </c>
      <c r="B6683" t="s">
        <v>4774</v>
      </c>
      <c r="C6683">
        <v>1</v>
      </c>
      <c r="D6683">
        <v>1</v>
      </c>
      <c r="E6683">
        <v>9</v>
      </c>
      <c r="F6683">
        <v>1</v>
      </c>
      <c r="G6683" t="s">
        <v>40</v>
      </c>
      <c r="H6683">
        <v>0</v>
      </c>
      <c r="I6683" s="22">
        <v>46936719</v>
      </c>
      <c r="J6683" s="22">
        <v>46936719</v>
      </c>
      <c r="K6683">
        <v>0</v>
      </c>
      <c r="L6683">
        <v>0</v>
      </c>
      <c r="M6683" t="s">
        <v>3592</v>
      </c>
      <c r="N6683" t="s">
        <v>3593</v>
      </c>
      <c r="O6683" t="s">
        <v>3594</v>
      </c>
      <c r="P6683" t="s">
        <v>3595</v>
      </c>
      <c r="Q6683" t="s">
        <v>3596</v>
      </c>
    </row>
    <row r="6684" spans="1:17" ht="12.75" customHeight="1" x14ac:dyDescent="0.2">
      <c r="A6684">
        <v>80111600</v>
      </c>
      <c r="B6684" t="s">
        <v>4775</v>
      </c>
      <c r="C6684">
        <v>1</v>
      </c>
      <c r="D6684">
        <v>1</v>
      </c>
      <c r="E6684">
        <v>9</v>
      </c>
      <c r="F6684">
        <v>1</v>
      </c>
      <c r="G6684" t="s">
        <v>40</v>
      </c>
      <c r="H6684">
        <v>0</v>
      </c>
      <c r="I6684" s="22">
        <v>41444271</v>
      </c>
      <c r="J6684" s="22">
        <v>41444271</v>
      </c>
      <c r="K6684">
        <v>0</v>
      </c>
      <c r="L6684">
        <v>0</v>
      </c>
      <c r="M6684" t="s">
        <v>3592</v>
      </c>
      <c r="N6684" t="s">
        <v>3593</v>
      </c>
      <c r="O6684" t="s">
        <v>3594</v>
      </c>
      <c r="P6684" t="s">
        <v>3595</v>
      </c>
      <c r="Q6684" t="s">
        <v>3596</v>
      </c>
    </row>
    <row r="6685" spans="1:17" ht="12.75" customHeight="1" x14ac:dyDescent="0.2">
      <c r="A6685">
        <v>80111600</v>
      </c>
      <c r="B6685" t="s">
        <v>4776</v>
      </c>
      <c r="C6685">
        <v>1</v>
      </c>
      <c r="D6685">
        <v>1</v>
      </c>
      <c r="E6685">
        <v>12</v>
      </c>
      <c r="F6685">
        <v>1</v>
      </c>
      <c r="G6685" t="s">
        <v>40</v>
      </c>
      <c r="H6685">
        <v>0</v>
      </c>
      <c r="I6685" s="22">
        <v>55259028</v>
      </c>
      <c r="J6685" s="22">
        <v>55259028</v>
      </c>
      <c r="K6685">
        <v>0</v>
      </c>
      <c r="L6685">
        <v>0</v>
      </c>
      <c r="M6685" t="s">
        <v>3592</v>
      </c>
      <c r="N6685" t="s">
        <v>3593</v>
      </c>
      <c r="O6685" t="s">
        <v>3594</v>
      </c>
      <c r="P6685" t="s">
        <v>3595</v>
      </c>
      <c r="Q6685" t="s">
        <v>3596</v>
      </c>
    </row>
    <row r="6686" spans="1:17" ht="12.75" customHeight="1" x14ac:dyDescent="0.2">
      <c r="A6686">
        <v>80111600</v>
      </c>
      <c r="B6686" t="s">
        <v>4777</v>
      </c>
      <c r="C6686">
        <v>1</v>
      </c>
      <c r="D6686">
        <v>1</v>
      </c>
      <c r="E6686">
        <v>9</v>
      </c>
      <c r="F6686">
        <v>1</v>
      </c>
      <c r="G6686" t="s">
        <v>40</v>
      </c>
      <c r="H6686">
        <v>0</v>
      </c>
      <c r="I6686" s="22">
        <v>31812882</v>
      </c>
      <c r="J6686" s="22">
        <v>31812882</v>
      </c>
      <c r="K6686">
        <v>0</v>
      </c>
      <c r="L6686">
        <v>0</v>
      </c>
      <c r="M6686" t="s">
        <v>3592</v>
      </c>
      <c r="N6686" t="s">
        <v>3593</v>
      </c>
      <c r="O6686" t="s">
        <v>3594</v>
      </c>
      <c r="P6686" t="s">
        <v>3595</v>
      </c>
      <c r="Q6686" t="s">
        <v>3596</v>
      </c>
    </row>
    <row r="6687" spans="1:17" ht="12.75" customHeight="1" x14ac:dyDescent="0.2">
      <c r="A6687">
        <v>80111600</v>
      </c>
      <c r="B6687" t="s">
        <v>4778</v>
      </c>
      <c r="C6687">
        <v>1</v>
      </c>
      <c r="D6687">
        <v>1</v>
      </c>
      <c r="E6687">
        <v>8</v>
      </c>
      <c r="F6687">
        <v>1</v>
      </c>
      <c r="G6687" t="s">
        <v>40</v>
      </c>
      <c r="H6687">
        <v>0</v>
      </c>
      <c r="I6687" s="22">
        <v>34536892</v>
      </c>
      <c r="J6687" s="22">
        <v>34536892</v>
      </c>
      <c r="K6687">
        <v>0</v>
      </c>
      <c r="L6687">
        <v>0</v>
      </c>
      <c r="M6687" t="s">
        <v>3592</v>
      </c>
      <c r="N6687" t="s">
        <v>3593</v>
      </c>
      <c r="O6687" t="s">
        <v>3594</v>
      </c>
      <c r="P6687" t="s">
        <v>3595</v>
      </c>
      <c r="Q6687" t="s">
        <v>3596</v>
      </c>
    </row>
    <row r="6688" spans="1:17" ht="12.75" customHeight="1" x14ac:dyDescent="0.2">
      <c r="A6688">
        <v>80111600</v>
      </c>
      <c r="B6688" t="s">
        <v>4779</v>
      </c>
      <c r="C6688">
        <v>1</v>
      </c>
      <c r="D6688">
        <v>1</v>
      </c>
      <c r="E6688">
        <v>8</v>
      </c>
      <c r="F6688">
        <v>1</v>
      </c>
      <c r="G6688" t="s">
        <v>40</v>
      </c>
      <c r="H6688">
        <v>0</v>
      </c>
      <c r="I6688" s="22">
        <v>35688122</v>
      </c>
      <c r="J6688" s="22">
        <v>35688122</v>
      </c>
      <c r="K6688">
        <v>0</v>
      </c>
      <c r="L6688">
        <v>0</v>
      </c>
      <c r="M6688" t="s">
        <v>3592</v>
      </c>
      <c r="N6688" t="s">
        <v>3593</v>
      </c>
      <c r="O6688" t="s">
        <v>3594</v>
      </c>
      <c r="P6688" t="s">
        <v>3595</v>
      </c>
      <c r="Q6688" t="s">
        <v>3596</v>
      </c>
    </row>
    <row r="6689" spans="1:17" ht="12.75" customHeight="1" x14ac:dyDescent="0.2">
      <c r="A6689">
        <v>80111600</v>
      </c>
      <c r="B6689" t="s">
        <v>4780</v>
      </c>
      <c r="C6689">
        <v>1</v>
      </c>
      <c r="D6689">
        <v>1</v>
      </c>
      <c r="E6689">
        <v>10</v>
      </c>
      <c r="F6689">
        <v>1</v>
      </c>
      <c r="G6689" t="s">
        <v>40</v>
      </c>
      <c r="H6689">
        <v>0</v>
      </c>
      <c r="I6689" s="22">
        <v>46586385</v>
      </c>
      <c r="J6689" s="22">
        <v>46586385</v>
      </c>
      <c r="K6689">
        <v>0</v>
      </c>
      <c r="L6689">
        <v>0</v>
      </c>
      <c r="M6689" t="s">
        <v>3592</v>
      </c>
      <c r="N6689" t="s">
        <v>3593</v>
      </c>
      <c r="O6689" t="s">
        <v>3594</v>
      </c>
      <c r="P6689" t="s">
        <v>3595</v>
      </c>
      <c r="Q6689" t="s">
        <v>3596</v>
      </c>
    </row>
    <row r="6690" spans="1:17" ht="12.75" customHeight="1" x14ac:dyDescent="0.2">
      <c r="A6690">
        <v>80111600</v>
      </c>
      <c r="B6690" t="s">
        <v>4781</v>
      </c>
      <c r="C6690">
        <v>1</v>
      </c>
      <c r="D6690">
        <v>1</v>
      </c>
      <c r="E6690">
        <v>8</v>
      </c>
      <c r="F6690">
        <v>1</v>
      </c>
      <c r="G6690" t="s">
        <v>40</v>
      </c>
      <c r="H6690">
        <v>0</v>
      </c>
      <c r="I6690" s="22">
        <v>17375174</v>
      </c>
      <c r="J6690" s="22">
        <v>17375174</v>
      </c>
      <c r="K6690">
        <v>0</v>
      </c>
      <c r="L6690">
        <v>0</v>
      </c>
      <c r="M6690" t="s">
        <v>3592</v>
      </c>
      <c r="N6690" t="s">
        <v>3593</v>
      </c>
      <c r="O6690" t="s">
        <v>3594</v>
      </c>
      <c r="P6690" t="s">
        <v>3595</v>
      </c>
      <c r="Q6690" t="s">
        <v>3596</v>
      </c>
    </row>
    <row r="6691" spans="1:17" ht="12.75" customHeight="1" x14ac:dyDescent="0.2">
      <c r="A6691">
        <v>80111600</v>
      </c>
      <c r="B6691" t="s">
        <v>4782</v>
      </c>
      <c r="C6691">
        <v>1</v>
      </c>
      <c r="D6691">
        <v>1</v>
      </c>
      <c r="E6691">
        <v>8</v>
      </c>
      <c r="F6691">
        <v>1</v>
      </c>
      <c r="G6691" t="s">
        <v>40</v>
      </c>
      <c r="H6691">
        <v>0</v>
      </c>
      <c r="I6691" s="22">
        <v>35688122</v>
      </c>
      <c r="J6691" s="22">
        <v>35688122</v>
      </c>
      <c r="K6691">
        <v>0</v>
      </c>
      <c r="L6691">
        <v>0</v>
      </c>
      <c r="M6691" t="s">
        <v>3592</v>
      </c>
      <c r="N6691" t="s">
        <v>3593</v>
      </c>
      <c r="O6691" t="s">
        <v>3594</v>
      </c>
      <c r="P6691" t="s">
        <v>3595</v>
      </c>
      <c r="Q6691" t="s">
        <v>3596</v>
      </c>
    </row>
    <row r="6692" spans="1:17" ht="12.75" customHeight="1" x14ac:dyDescent="0.2">
      <c r="A6692">
        <v>80111600</v>
      </c>
      <c r="B6692" t="s">
        <v>4783</v>
      </c>
      <c r="C6692">
        <v>1</v>
      </c>
      <c r="D6692">
        <v>1</v>
      </c>
      <c r="E6692">
        <v>7</v>
      </c>
      <c r="F6692">
        <v>1</v>
      </c>
      <c r="G6692" t="s">
        <v>40</v>
      </c>
      <c r="H6692">
        <v>0</v>
      </c>
      <c r="I6692" s="22">
        <v>33385654</v>
      </c>
      <c r="J6692" s="22">
        <v>33385654</v>
      </c>
      <c r="K6692">
        <v>0</v>
      </c>
      <c r="L6692">
        <v>0</v>
      </c>
      <c r="M6692" t="s">
        <v>3592</v>
      </c>
      <c r="N6692" t="s">
        <v>3593</v>
      </c>
      <c r="O6692" t="s">
        <v>3594</v>
      </c>
      <c r="P6692" t="s">
        <v>3595</v>
      </c>
      <c r="Q6692" t="s">
        <v>3596</v>
      </c>
    </row>
    <row r="6693" spans="1:17" ht="12.75" customHeight="1" x14ac:dyDescent="0.2">
      <c r="A6693">
        <v>80111600</v>
      </c>
      <c r="B6693" t="s">
        <v>4784</v>
      </c>
      <c r="C6693">
        <v>1</v>
      </c>
      <c r="D6693">
        <v>1</v>
      </c>
      <c r="E6693">
        <v>8</v>
      </c>
      <c r="F6693">
        <v>1</v>
      </c>
      <c r="G6693" t="s">
        <v>40</v>
      </c>
      <c r="H6693">
        <v>0</v>
      </c>
      <c r="I6693" s="22">
        <v>23268848</v>
      </c>
      <c r="J6693" s="22">
        <v>23268848</v>
      </c>
      <c r="K6693">
        <v>0</v>
      </c>
      <c r="L6693">
        <v>0</v>
      </c>
      <c r="M6693" t="s">
        <v>3592</v>
      </c>
      <c r="N6693" t="s">
        <v>3593</v>
      </c>
      <c r="O6693" t="s">
        <v>3594</v>
      </c>
      <c r="P6693" t="s">
        <v>3595</v>
      </c>
      <c r="Q6693" t="s">
        <v>3596</v>
      </c>
    </row>
    <row r="6694" spans="1:17" ht="12.75" customHeight="1" x14ac:dyDescent="0.2">
      <c r="A6694">
        <v>80111600</v>
      </c>
      <c r="B6694" t="s">
        <v>4785</v>
      </c>
      <c r="C6694">
        <v>1</v>
      </c>
      <c r="D6694">
        <v>1</v>
      </c>
      <c r="E6694">
        <v>8</v>
      </c>
      <c r="F6694">
        <v>1</v>
      </c>
      <c r="G6694" t="s">
        <v>40</v>
      </c>
      <c r="H6694">
        <v>0</v>
      </c>
      <c r="I6694" s="22">
        <v>17375174</v>
      </c>
      <c r="J6694" s="22">
        <v>17375174</v>
      </c>
      <c r="K6694">
        <v>0</v>
      </c>
      <c r="L6694">
        <v>0</v>
      </c>
      <c r="M6694" t="s">
        <v>3592</v>
      </c>
      <c r="N6694" t="s">
        <v>3593</v>
      </c>
      <c r="O6694" t="s">
        <v>3594</v>
      </c>
      <c r="P6694" t="s">
        <v>3595</v>
      </c>
      <c r="Q6694" t="s">
        <v>3596</v>
      </c>
    </row>
    <row r="6695" spans="1:17" ht="12.75" customHeight="1" x14ac:dyDescent="0.2">
      <c r="A6695">
        <v>80111600</v>
      </c>
      <c r="B6695" t="s">
        <v>4786</v>
      </c>
      <c r="C6695">
        <v>1</v>
      </c>
      <c r="D6695">
        <v>1</v>
      </c>
      <c r="E6695">
        <v>8</v>
      </c>
      <c r="F6695">
        <v>1</v>
      </c>
      <c r="G6695" t="s">
        <v>40</v>
      </c>
      <c r="H6695">
        <v>0</v>
      </c>
      <c r="I6695" s="22">
        <v>26459808</v>
      </c>
      <c r="J6695" s="22">
        <v>26459808</v>
      </c>
      <c r="K6695">
        <v>0</v>
      </c>
      <c r="L6695">
        <v>0</v>
      </c>
      <c r="M6695" t="s">
        <v>3592</v>
      </c>
      <c r="N6695" t="s">
        <v>3593</v>
      </c>
      <c r="O6695" t="s">
        <v>3594</v>
      </c>
      <c r="P6695" t="s">
        <v>3595</v>
      </c>
      <c r="Q6695" t="s">
        <v>3596</v>
      </c>
    </row>
    <row r="6696" spans="1:17" ht="12.75" customHeight="1" x14ac:dyDescent="0.2">
      <c r="A6696">
        <v>80111600</v>
      </c>
      <c r="B6696" t="s">
        <v>4787</v>
      </c>
      <c r="C6696">
        <v>1</v>
      </c>
      <c r="D6696">
        <v>1</v>
      </c>
      <c r="E6696">
        <v>9</v>
      </c>
      <c r="F6696">
        <v>1</v>
      </c>
      <c r="G6696" t="s">
        <v>40</v>
      </c>
      <c r="H6696">
        <v>0</v>
      </c>
      <c r="I6696" s="22">
        <v>41444271</v>
      </c>
      <c r="J6696" s="22">
        <v>41444271</v>
      </c>
      <c r="K6696">
        <v>0</v>
      </c>
      <c r="L6696">
        <v>0</v>
      </c>
      <c r="M6696" t="s">
        <v>3592</v>
      </c>
      <c r="N6696" t="s">
        <v>3593</v>
      </c>
      <c r="O6696" t="s">
        <v>3594</v>
      </c>
      <c r="P6696" t="s">
        <v>3595</v>
      </c>
      <c r="Q6696" t="s">
        <v>3596</v>
      </c>
    </row>
    <row r="6697" spans="1:17" ht="12.75" customHeight="1" x14ac:dyDescent="0.2">
      <c r="A6697">
        <v>80111600</v>
      </c>
      <c r="B6697" t="s">
        <v>4788</v>
      </c>
      <c r="C6697">
        <v>1</v>
      </c>
      <c r="D6697">
        <v>1</v>
      </c>
      <c r="E6697">
        <v>9</v>
      </c>
      <c r="F6697">
        <v>1</v>
      </c>
      <c r="G6697" t="s">
        <v>40</v>
      </c>
      <c r="H6697">
        <v>0</v>
      </c>
      <c r="I6697" s="22">
        <v>40293041</v>
      </c>
      <c r="J6697" s="22">
        <v>40293041</v>
      </c>
      <c r="K6697">
        <v>0</v>
      </c>
      <c r="L6697">
        <v>0</v>
      </c>
      <c r="M6697" t="s">
        <v>3592</v>
      </c>
      <c r="N6697" t="s">
        <v>3593</v>
      </c>
      <c r="O6697" t="s">
        <v>3594</v>
      </c>
      <c r="P6697" t="s">
        <v>3595</v>
      </c>
      <c r="Q6697" t="s">
        <v>3596</v>
      </c>
    </row>
    <row r="6698" spans="1:17" ht="12.75" customHeight="1" x14ac:dyDescent="0.2">
      <c r="A6698">
        <v>80111600</v>
      </c>
      <c r="B6698" t="s">
        <v>4789</v>
      </c>
      <c r="C6698">
        <v>1</v>
      </c>
      <c r="D6698">
        <v>1</v>
      </c>
      <c r="E6698">
        <v>8</v>
      </c>
      <c r="F6698">
        <v>1</v>
      </c>
      <c r="G6698" t="s">
        <v>40</v>
      </c>
      <c r="H6698">
        <v>0</v>
      </c>
      <c r="I6698" s="22">
        <v>19722165</v>
      </c>
      <c r="J6698" s="22">
        <v>19722165</v>
      </c>
      <c r="K6698">
        <v>0</v>
      </c>
      <c r="L6698">
        <v>0</v>
      </c>
      <c r="M6698" t="s">
        <v>3592</v>
      </c>
      <c r="N6698" t="s">
        <v>3593</v>
      </c>
      <c r="O6698" t="s">
        <v>3594</v>
      </c>
      <c r="P6698" t="s">
        <v>3595</v>
      </c>
      <c r="Q6698" t="s">
        <v>3596</v>
      </c>
    </row>
    <row r="6699" spans="1:17" ht="12.75" customHeight="1" x14ac:dyDescent="0.2">
      <c r="A6699">
        <v>80111600</v>
      </c>
      <c r="B6699" t="s">
        <v>4790</v>
      </c>
      <c r="C6699">
        <v>1</v>
      </c>
      <c r="D6699">
        <v>1</v>
      </c>
      <c r="E6699">
        <v>11</v>
      </c>
      <c r="F6699">
        <v>1</v>
      </c>
      <c r="G6699" t="s">
        <v>40</v>
      </c>
      <c r="H6699">
        <v>0</v>
      </c>
      <c r="I6699" s="22">
        <v>51805338</v>
      </c>
      <c r="J6699" s="22">
        <v>51805338</v>
      </c>
      <c r="K6699">
        <v>0</v>
      </c>
      <c r="L6699">
        <v>0</v>
      </c>
      <c r="M6699" t="s">
        <v>3592</v>
      </c>
      <c r="N6699" t="s">
        <v>3593</v>
      </c>
      <c r="O6699" t="s">
        <v>3594</v>
      </c>
      <c r="P6699" t="s">
        <v>3595</v>
      </c>
      <c r="Q6699" t="s">
        <v>3596</v>
      </c>
    </row>
    <row r="6700" spans="1:17" ht="12.75" customHeight="1" x14ac:dyDescent="0.2">
      <c r="A6700">
        <v>80111600</v>
      </c>
      <c r="B6700" t="s">
        <v>4791</v>
      </c>
      <c r="C6700">
        <v>1</v>
      </c>
      <c r="D6700">
        <v>1</v>
      </c>
      <c r="E6700">
        <v>8</v>
      </c>
      <c r="F6700">
        <v>1</v>
      </c>
      <c r="G6700" t="s">
        <v>40</v>
      </c>
      <c r="H6700">
        <v>0</v>
      </c>
      <c r="I6700" s="22">
        <v>35688122</v>
      </c>
      <c r="J6700" s="22">
        <v>35688122</v>
      </c>
      <c r="K6700">
        <v>0</v>
      </c>
      <c r="L6700">
        <v>0</v>
      </c>
      <c r="M6700" t="s">
        <v>3592</v>
      </c>
      <c r="N6700" t="s">
        <v>3593</v>
      </c>
      <c r="O6700" t="s">
        <v>3594</v>
      </c>
      <c r="P6700" t="s">
        <v>3595</v>
      </c>
      <c r="Q6700" t="s">
        <v>3596</v>
      </c>
    </row>
    <row r="6701" spans="1:17" ht="12.75" customHeight="1" x14ac:dyDescent="0.2">
      <c r="A6701">
        <v>80111600</v>
      </c>
      <c r="B6701" t="s">
        <v>4792</v>
      </c>
      <c r="C6701">
        <v>1</v>
      </c>
      <c r="D6701">
        <v>1</v>
      </c>
      <c r="E6701">
        <v>11</v>
      </c>
      <c r="F6701">
        <v>1</v>
      </c>
      <c r="G6701" t="s">
        <v>40</v>
      </c>
      <c r="H6701">
        <v>0</v>
      </c>
      <c r="I6701" s="22">
        <v>53316241</v>
      </c>
      <c r="J6701" s="22">
        <v>53316241</v>
      </c>
      <c r="K6701">
        <v>0</v>
      </c>
      <c r="L6701">
        <v>0</v>
      </c>
      <c r="M6701" t="s">
        <v>3592</v>
      </c>
      <c r="N6701" t="s">
        <v>3593</v>
      </c>
      <c r="O6701" t="s">
        <v>3594</v>
      </c>
      <c r="P6701" t="s">
        <v>3595</v>
      </c>
      <c r="Q6701" t="s">
        <v>3596</v>
      </c>
    </row>
    <row r="6702" spans="1:17" ht="12.75" customHeight="1" x14ac:dyDescent="0.2">
      <c r="A6702">
        <v>80111600</v>
      </c>
      <c r="B6702" t="s">
        <v>4793</v>
      </c>
      <c r="C6702">
        <v>1</v>
      </c>
      <c r="D6702">
        <v>1</v>
      </c>
      <c r="E6702">
        <v>8</v>
      </c>
      <c r="F6702">
        <v>1</v>
      </c>
      <c r="G6702" t="s">
        <v>40</v>
      </c>
      <c r="H6702">
        <v>0</v>
      </c>
      <c r="I6702" s="22">
        <v>30898342</v>
      </c>
      <c r="J6702" s="22">
        <v>30898342</v>
      </c>
      <c r="K6702">
        <v>0</v>
      </c>
      <c r="L6702">
        <v>0</v>
      </c>
      <c r="M6702" t="s">
        <v>3592</v>
      </c>
      <c r="N6702" t="s">
        <v>3593</v>
      </c>
      <c r="O6702" t="s">
        <v>3594</v>
      </c>
      <c r="P6702" t="s">
        <v>3595</v>
      </c>
      <c r="Q6702" t="s">
        <v>3596</v>
      </c>
    </row>
    <row r="6703" spans="1:17" ht="12.75" customHeight="1" x14ac:dyDescent="0.2">
      <c r="A6703">
        <v>80111600</v>
      </c>
      <c r="B6703" t="s">
        <v>4794</v>
      </c>
      <c r="C6703">
        <v>1</v>
      </c>
      <c r="D6703">
        <v>1</v>
      </c>
      <c r="E6703">
        <v>8</v>
      </c>
      <c r="F6703">
        <v>1</v>
      </c>
      <c r="G6703" t="s">
        <v>40</v>
      </c>
      <c r="H6703">
        <v>0</v>
      </c>
      <c r="I6703" s="22">
        <v>30898342</v>
      </c>
      <c r="J6703" s="22">
        <v>30898342</v>
      </c>
      <c r="K6703">
        <v>0</v>
      </c>
      <c r="L6703">
        <v>0</v>
      </c>
      <c r="M6703" t="s">
        <v>3592</v>
      </c>
      <c r="N6703" t="s">
        <v>3593</v>
      </c>
      <c r="O6703" t="s">
        <v>3594</v>
      </c>
      <c r="P6703" t="s">
        <v>3595</v>
      </c>
      <c r="Q6703" t="s">
        <v>3596</v>
      </c>
    </row>
    <row r="6704" spans="1:17" ht="12.75" customHeight="1" x14ac:dyDescent="0.2">
      <c r="A6704">
        <v>80111600</v>
      </c>
      <c r="B6704" t="s">
        <v>4795</v>
      </c>
      <c r="C6704">
        <v>1</v>
      </c>
      <c r="D6704">
        <v>1</v>
      </c>
      <c r="E6704">
        <v>8</v>
      </c>
      <c r="F6704">
        <v>1</v>
      </c>
      <c r="G6704" t="s">
        <v>40</v>
      </c>
      <c r="H6704">
        <v>0</v>
      </c>
      <c r="I6704" s="22">
        <v>32958232</v>
      </c>
      <c r="J6704" s="22">
        <v>32958232</v>
      </c>
      <c r="K6704">
        <v>0</v>
      </c>
      <c r="L6704">
        <v>0</v>
      </c>
      <c r="M6704" t="s">
        <v>3592</v>
      </c>
      <c r="N6704" t="s">
        <v>3593</v>
      </c>
      <c r="O6704" t="s">
        <v>3594</v>
      </c>
      <c r="P6704" t="s">
        <v>3595</v>
      </c>
      <c r="Q6704" t="s">
        <v>3596</v>
      </c>
    </row>
    <row r="6705" spans="1:17" ht="12.75" customHeight="1" x14ac:dyDescent="0.2">
      <c r="A6705">
        <v>80111600</v>
      </c>
      <c r="B6705" t="s">
        <v>4796</v>
      </c>
      <c r="C6705">
        <v>1</v>
      </c>
      <c r="D6705">
        <v>1</v>
      </c>
      <c r="E6705">
        <v>8</v>
      </c>
      <c r="F6705">
        <v>1</v>
      </c>
      <c r="G6705" t="s">
        <v>40</v>
      </c>
      <c r="H6705">
        <v>0</v>
      </c>
      <c r="I6705" s="22">
        <v>31928287</v>
      </c>
      <c r="J6705" s="22">
        <v>31928287</v>
      </c>
      <c r="K6705">
        <v>0</v>
      </c>
      <c r="L6705">
        <v>0</v>
      </c>
      <c r="M6705" t="s">
        <v>3592</v>
      </c>
      <c r="N6705" t="s">
        <v>3593</v>
      </c>
      <c r="O6705" t="s">
        <v>3594</v>
      </c>
      <c r="P6705" t="s">
        <v>3595</v>
      </c>
      <c r="Q6705" t="s">
        <v>3596</v>
      </c>
    </row>
    <row r="6706" spans="1:17" ht="12.75" customHeight="1" x14ac:dyDescent="0.2">
      <c r="A6706">
        <v>80111600</v>
      </c>
      <c r="B6706" t="s">
        <v>4797</v>
      </c>
      <c r="C6706">
        <v>1</v>
      </c>
      <c r="D6706">
        <v>1</v>
      </c>
      <c r="E6706">
        <v>8</v>
      </c>
      <c r="F6706">
        <v>1</v>
      </c>
      <c r="G6706" t="s">
        <v>40</v>
      </c>
      <c r="H6706">
        <v>0</v>
      </c>
      <c r="I6706" s="22">
        <v>31928287</v>
      </c>
      <c r="J6706" s="22">
        <v>31928287</v>
      </c>
      <c r="K6706">
        <v>0</v>
      </c>
      <c r="L6706">
        <v>0</v>
      </c>
      <c r="M6706" t="s">
        <v>3592</v>
      </c>
      <c r="N6706" t="s">
        <v>3593</v>
      </c>
      <c r="O6706" t="s">
        <v>3594</v>
      </c>
      <c r="P6706" t="s">
        <v>3595</v>
      </c>
      <c r="Q6706" t="s">
        <v>3596</v>
      </c>
    </row>
    <row r="6707" spans="1:17" ht="12.75" customHeight="1" x14ac:dyDescent="0.2">
      <c r="A6707">
        <v>80111600</v>
      </c>
      <c r="B6707" t="s">
        <v>4798</v>
      </c>
      <c r="C6707">
        <v>1</v>
      </c>
      <c r="D6707">
        <v>1</v>
      </c>
      <c r="E6707">
        <v>8</v>
      </c>
      <c r="F6707">
        <v>1</v>
      </c>
      <c r="G6707" t="s">
        <v>40</v>
      </c>
      <c r="H6707">
        <v>0</v>
      </c>
      <c r="I6707" s="22">
        <v>31928287</v>
      </c>
      <c r="J6707" s="22">
        <v>31928287</v>
      </c>
      <c r="K6707">
        <v>0</v>
      </c>
      <c r="L6707">
        <v>0</v>
      </c>
      <c r="M6707" t="s">
        <v>3592</v>
      </c>
      <c r="N6707" t="s">
        <v>3593</v>
      </c>
      <c r="O6707" t="s">
        <v>3594</v>
      </c>
      <c r="P6707" t="s">
        <v>3595</v>
      </c>
      <c r="Q6707" t="s">
        <v>3596</v>
      </c>
    </row>
    <row r="6708" spans="1:17" ht="12.75" customHeight="1" x14ac:dyDescent="0.2">
      <c r="A6708">
        <v>80111600</v>
      </c>
      <c r="B6708" t="s">
        <v>4799</v>
      </c>
      <c r="C6708">
        <v>1</v>
      </c>
      <c r="D6708">
        <v>1</v>
      </c>
      <c r="E6708">
        <v>8</v>
      </c>
      <c r="F6708">
        <v>1</v>
      </c>
      <c r="G6708" t="s">
        <v>40</v>
      </c>
      <c r="H6708">
        <v>0</v>
      </c>
      <c r="I6708" s="22">
        <v>30898342</v>
      </c>
      <c r="J6708" s="22">
        <v>30898342</v>
      </c>
      <c r="K6708">
        <v>0</v>
      </c>
      <c r="L6708">
        <v>0</v>
      </c>
      <c r="M6708" t="s">
        <v>3592</v>
      </c>
      <c r="N6708" t="s">
        <v>3593</v>
      </c>
      <c r="O6708" t="s">
        <v>3594</v>
      </c>
      <c r="P6708" t="s">
        <v>3595</v>
      </c>
      <c r="Q6708" t="s">
        <v>3596</v>
      </c>
    </row>
    <row r="6709" spans="1:17" ht="12.75" customHeight="1" x14ac:dyDescent="0.2">
      <c r="A6709">
        <v>80111600</v>
      </c>
      <c r="B6709" t="s">
        <v>4800</v>
      </c>
      <c r="C6709">
        <v>1</v>
      </c>
      <c r="D6709">
        <v>1</v>
      </c>
      <c r="E6709">
        <v>8</v>
      </c>
      <c r="F6709">
        <v>1</v>
      </c>
      <c r="G6709" t="s">
        <v>40</v>
      </c>
      <c r="H6709">
        <v>0</v>
      </c>
      <c r="I6709" s="22">
        <v>30898342</v>
      </c>
      <c r="J6709" s="22">
        <v>30898342</v>
      </c>
      <c r="K6709">
        <v>0</v>
      </c>
      <c r="L6709">
        <v>0</v>
      </c>
      <c r="M6709" t="s">
        <v>3592</v>
      </c>
      <c r="N6709" t="s">
        <v>3593</v>
      </c>
      <c r="O6709" t="s">
        <v>3594</v>
      </c>
      <c r="P6709" t="s">
        <v>3595</v>
      </c>
      <c r="Q6709" t="s">
        <v>3596</v>
      </c>
    </row>
    <row r="6710" spans="1:17" ht="12.75" customHeight="1" x14ac:dyDescent="0.2">
      <c r="A6710">
        <v>80111600</v>
      </c>
      <c r="B6710" t="s">
        <v>4801</v>
      </c>
      <c r="C6710">
        <v>1</v>
      </c>
      <c r="D6710">
        <v>1</v>
      </c>
      <c r="E6710">
        <v>12</v>
      </c>
      <c r="F6710">
        <v>1</v>
      </c>
      <c r="G6710" t="s">
        <v>40</v>
      </c>
      <c r="H6710">
        <v>0</v>
      </c>
      <c r="I6710" s="22">
        <v>55259028</v>
      </c>
      <c r="J6710" s="22">
        <v>55259028</v>
      </c>
      <c r="K6710">
        <v>0</v>
      </c>
      <c r="L6710">
        <v>0</v>
      </c>
      <c r="M6710" t="s">
        <v>3592</v>
      </c>
      <c r="N6710" t="s">
        <v>3593</v>
      </c>
      <c r="O6710" t="s">
        <v>3594</v>
      </c>
      <c r="P6710" t="s">
        <v>3595</v>
      </c>
      <c r="Q6710" t="s">
        <v>3596</v>
      </c>
    </row>
    <row r="6711" spans="1:17" ht="12.75" customHeight="1" x14ac:dyDescent="0.2">
      <c r="A6711">
        <v>80111600</v>
      </c>
      <c r="B6711" t="s">
        <v>4802</v>
      </c>
      <c r="C6711">
        <v>1</v>
      </c>
      <c r="D6711">
        <v>1</v>
      </c>
      <c r="E6711">
        <v>10</v>
      </c>
      <c r="F6711">
        <v>1</v>
      </c>
      <c r="G6711" t="s">
        <v>40</v>
      </c>
      <c r="H6711">
        <v>0</v>
      </c>
      <c r="I6711" s="22">
        <v>46586385</v>
      </c>
      <c r="J6711" s="22">
        <v>46586385</v>
      </c>
      <c r="K6711">
        <v>0</v>
      </c>
      <c r="L6711">
        <v>0</v>
      </c>
      <c r="M6711" t="s">
        <v>3592</v>
      </c>
      <c r="N6711" t="s">
        <v>3593</v>
      </c>
      <c r="O6711" t="s">
        <v>3594</v>
      </c>
      <c r="P6711" t="s">
        <v>3595</v>
      </c>
      <c r="Q6711" t="s">
        <v>3596</v>
      </c>
    </row>
    <row r="6712" spans="1:17" ht="12.75" customHeight="1" x14ac:dyDescent="0.2">
      <c r="A6712">
        <v>80111600</v>
      </c>
      <c r="B6712" t="s">
        <v>4803</v>
      </c>
      <c r="C6712">
        <v>1</v>
      </c>
      <c r="D6712">
        <v>1</v>
      </c>
      <c r="E6712">
        <v>8</v>
      </c>
      <c r="F6712">
        <v>1</v>
      </c>
      <c r="G6712" t="s">
        <v>40</v>
      </c>
      <c r="H6712">
        <v>0</v>
      </c>
      <c r="I6712" s="22">
        <v>17935664</v>
      </c>
      <c r="J6712" s="22">
        <v>17935664</v>
      </c>
      <c r="K6712">
        <v>0</v>
      </c>
      <c r="L6712">
        <v>0</v>
      </c>
      <c r="M6712" t="s">
        <v>3592</v>
      </c>
      <c r="N6712" t="s">
        <v>3593</v>
      </c>
      <c r="O6712" t="s">
        <v>3594</v>
      </c>
      <c r="P6712" t="s">
        <v>3595</v>
      </c>
      <c r="Q6712" t="s">
        <v>3596</v>
      </c>
    </row>
    <row r="6713" spans="1:17" ht="12.75" customHeight="1" x14ac:dyDescent="0.2">
      <c r="A6713">
        <v>80111600</v>
      </c>
      <c r="B6713" t="s">
        <v>4804</v>
      </c>
      <c r="C6713">
        <v>1</v>
      </c>
      <c r="D6713">
        <v>1</v>
      </c>
      <c r="E6713">
        <v>10</v>
      </c>
      <c r="F6713">
        <v>1</v>
      </c>
      <c r="G6713" t="s">
        <v>40</v>
      </c>
      <c r="H6713">
        <v>0</v>
      </c>
      <c r="I6713" s="22">
        <v>46586385</v>
      </c>
      <c r="J6713" s="22">
        <v>46586385</v>
      </c>
      <c r="K6713">
        <v>0</v>
      </c>
      <c r="L6713">
        <v>0</v>
      </c>
      <c r="M6713" t="s">
        <v>3592</v>
      </c>
      <c r="N6713" t="s">
        <v>3593</v>
      </c>
      <c r="O6713" t="s">
        <v>3594</v>
      </c>
      <c r="P6713" t="s">
        <v>3595</v>
      </c>
      <c r="Q6713" t="s">
        <v>3596</v>
      </c>
    </row>
    <row r="6714" spans="1:17" ht="12.75" customHeight="1" x14ac:dyDescent="0.2">
      <c r="A6714">
        <v>80111600</v>
      </c>
      <c r="B6714" t="s">
        <v>4805</v>
      </c>
      <c r="C6714">
        <v>1</v>
      </c>
      <c r="D6714">
        <v>1</v>
      </c>
      <c r="E6714">
        <v>8</v>
      </c>
      <c r="F6714">
        <v>1</v>
      </c>
      <c r="G6714" t="s">
        <v>40</v>
      </c>
      <c r="H6714">
        <v>0</v>
      </c>
      <c r="I6714" s="22">
        <v>35688122</v>
      </c>
      <c r="J6714" s="22">
        <v>35688122</v>
      </c>
      <c r="K6714">
        <v>0</v>
      </c>
      <c r="L6714">
        <v>0</v>
      </c>
      <c r="M6714" t="s">
        <v>3592</v>
      </c>
      <c r="N6714" t="s">
        <v>3593</v>
      </c>
      <c r="O6714" t="s">
        <v>3594</v>
      </c>
      <c r="P6714" t="s">
        <v>3595</v>
      </c>
      <c r="Q6714" t="s">
        <v>3596</v>
      </c>
    </row>
    <row r="6715" spans="1:17" ht="12.75" customHeight="1" x14ac:dyDescent="0.2">
      <c r="A6715">
        <v>80111600</v>
      </c>
      <c r="B6715" t="s">
        <v>4806</v>
      </c>
      <c r="C6715">
        <v>1</v>
      </c>
      <c r="D6715">
        <v>1</v>
      </c>
      <c r="E6715">
        <v>8</v>
      </c>
      <c r="F6715">
        <v>1</v>
      </c>
      <c r="G6715" t="s">
        <v>40</v>
      </c>
      <c r="H6715">
        <v>0</v>
      </c>
      <c r="I6715" s="22">
        <v>35688122</v>
      </c>
      <c r="J6715" s="22">
        <v>35688122</v>
      </c>
      <c r="K6715">
        <v>0</v>
      </c>
      <c r="L6715">
        <v>0</v>
      </c>
      <c r="M6715" t="s">
        <v>3592</v>
      </c>
      <c r="N6715" t="s">
        <v>3593</v>
      </c>
      <c r="O6715" t="s">
        <v>3594</v>
      </c>
      <c r="P6715" t="s">
        <v>3595</v>
      </c>
      <c r="Q6715" t="s">
        <v>3596</v>
      </c>
    </row>
    <row r="6716" spans="1:17" ht="12.75" customHeight="1" x14ac:dyDescent="0.2">
      <c r="A6716">
        <v>80111600</v>
      </c>
      <c r="B6716" t="s">
        <v>4807</v>
      </c>
      <c r="C6716">
        <v>1</v>
      </c>
      <c r="D6716">
        <v>1</v>
      </c>
      <c r="E6716">
        <v>12</v>
      </c>
      <c r="F6716">
        <v>1</v>
      </c>
      <c r="G6716" t="s">
        <v>40</v>
      </c>
      <c r="H6716">
        <v>0</v>
      </c>
      <c r="I6716" s="22">
        <v>55259028</v>
      </c>
      <c r="J6716" s="22">
        <v>55259028</v>
      </c>
      <c r="K6716">
        <v>0</v>
      </c>
      <c r="L6716">
        <v>0</v>
      </c>
      <c r="M6716" t="s">
        <v>3592</v>
      </c>
      <c r="N6716" t="s">
        <v>3593</v>
      </c>
      <c r="O6716" t="s">
        <v>3594</v>
      </c>
      <c r="P6716" t="s">
        <v>3595</v>
      </c>
      <c r="Q6716" t="s">
        <v>3596</v>
      </c>
    </row>
    <row r="6717" spans="1:17" ht="12.75" customHeight="1" x14ac:dyDescent="0.2">
      <c r="A6717">
        <v>80111600</v>
      </c>
      <c r="B6717" t="s">
        <v>4808</v>
      </c>
      <c r="C6717">
        <v>1</v>
      </c>
      <c r="D6717">
        <v>1</v>
      </c>
      <c r="E6717">
        <v>12</v>
      </c>
      <c r="F6717">
        <v>1</v>
      </c>
      <c r="G6717" t="s">
        <v>40</v>
      </c>
      <c r="H6717">
        <v>0</v>
      </c>
      <c r="I6717" s="22">
        <v>52956568</v>
      </c>
      <c r="J6717" s="22">
        <v>52956568</v>
      </c>
      <c r="K6717">
        <v>0</v>
      </c>
      <c r="L6717">
        <v>0</v>
      </c>
      <c r="M6717" t="s">
        <v>3592</v>
      </c>
      <c r="N6717" t="s">
        <v>3593</v>
      </c>
      <c r="O6717" t="s">
        <v>3594</v>
      </c>
      <c r="P6717" t="s">
        <v>3595</v>
      </c>
      <c r="Q6717" t="s">
        <v>3596</v>
      </c>
    </row>
    <row r="6718" spans="1:17" ht="12.75" customHeight="1" x14ac:dyDescent="0.2">
      <c r="A6718">
        <v>80111600</v>
      </c>
      <c r="B6718" t="s">
        <v>4809</v>
      </c>
      <c r="C6718">
        <v>1</v>
      </c>
      <c r="D6718">
        <v>1</v>
      </c>
      <c r="E6718">
        <v>8</v>
      </c>
      <c r="F6718">
        <v>1</v>
      </c>
      <c r="G6718" t="s">
        <v>40</v>
      </c>
      <c r="H6718">
        <v>0</v>
      </c>
      <c r="I6718" s="22">
        <v>36839352</v>
      </c>
      <c r="J6718" s="22">
        <v>36839352</v>
      </c>
      <c r="K6718">
        <v>0</v>
      </c>
      <c r="L6718">
        <v>0</v>
      </c>
      <c r="M6718" t="s">
        <v>3592</v>
      </c>
      <c r="N6718" t="s">
        <v>3593</v>
      </c>
      <c r="O6718" t="s">
        <v>3594</v>
      </c>
      <c r="P6718" t="s">
        <v>3595</v>
      </c>
      <c r="Q6718" t="s">
        <v>3596</v>
      </c>
    </row>
    <row r="6719" spans="1:17" ht="12.75" customHeight="1" x14ac:dyDescent="0.2">
      <c r="A6719">
        <v>80111600</v>
      </c>
      <c r="B6719" t="s">
        <v>4810</v>
      </c>
      <c r="C6719">
        <v>1</v>
      </c>
      <c r="D6719">
        <v>1</v>
      </c>
      <c r="E6719">
        <v>8</v>
      </c>
      <c r="F6719">
        <v>1</v>
      </c>
      <c r="G6719" t="s">
        <v>40</v>
      </c>
      <c r="H6719">
        <v>0</v>
      </c>
      <c r="I6719" s="22">
        <v>35688122</v>
      </c>
      <c r="J6719" s="22">
        <v>35688122</v>
      </c>
      <c r="K6719">
        <v>0</v>
      </c>
      <c r="L6719">
        <v>0</v>
      </c>
      <c r="M6719" t="s">
        <v>3592</v>
      </c>
      <c r="N6719" t="s">
        <v>3593</v>
      </c>
      <c r="O6719" t="s">
        <v>3594</v>
      </c>
      <c r="P6719" t="s">
        <v>3595</v>
      </c>
      <c r="Q6719" t="s">
        <v>3596</v>
      </c>
    </row>
    <row r="6720" spans="1:17" ht="12.75" customHeight="1" x14ac:dyDescent="0.2">
      <c r="A6720">
        <v>80111600</v>
      </c>
      <c r="B6720" t="s">
        <v>4811</v>
      </c>
      <c r="C6720">
        <v>1</v>
      </c>
      <c r="D6720">
        <v>1</v>
      </c>
      <c r="E6720">
        <v>8</v>
      </c>
      <c r="F6720">
        <v>1</v>
      </c>
      <c r="G6720" t="s">
        <v>40</v>
      </c>
      <c r="H6720">
        <v>0</v>
      </c>
      <c r="I6720" s="22">
        <v>35688122</v>
      </c>
      <c r="J6720" s="22">
        <v>35688122</v>
      </c>
      <c r="K6720">
        <v>0</v>
      </c>
      <c r="L6720">
        <v>0</v>
      </c>
      <c r="M6720" t="s">
        <v>3592</v>
      </c>
      <c r="N6720" t="s">
        <v>3593</v>
      </c>
      <c r="O6720" t="s">
        <v>3594</v>
      </c>
      <c r="P6720" t="s">
        <v>3595</v>
      </c>
      <c r="Q6720" t="s">
        <v>3596</v>
      </c>
    </row>
    <row r="6721" spans="1:17" ht="12.75" customHeight="1" x14ac:dyDescent="0.2">
      <c r="A6721">
        <v>80111600</v>
      </c>
      <c r="B6721" t="s">
        <v>4812</v>
      </c>
      <c r="C6721">
        <v>1</v>
      </c>
      <c r="D6721">
        <v>1</v>
      </c>
      <c r="E6721">
        <v>8</v>
      </c>
      <c r="F6721">
        <v>1</v>
      </c>
      <c r="G6721" t="s">
        <v>40</v>
      </c>
      <c r="H6721">
        <v>0</v>
      </c>
      <c r="I6721" s="22">
        <v>35688122</v>
      </c>
      <c r="J6721" s="22">
        <v>35688122</v>
      </c>
      <c r="K6721">
        <v>0</v>
      </c>
      <c r="L6721">
        <v>0</v>
      </c>
      <c r="M6721" t="s">
        <v>3592</v>
      </c>
      <c r="N6721" t="s">
        <v>3593</v>
      </c>
      <c r="O6721" t="s">
        <v>3594</v>
      </c>
      <c r="P6721" t="s">
        <v>3595</v>
      </c>
      <c r="Q6721" t="s">
        <v>3596</v>
      </c>
    </row>
    <row r="6722" spans="1:17" ht="12.75" customHeight="1" x14ac:dyDescent="0.2">
      <c r="A6722">
        <v>80111600</v>
      </c>
      <c r="B6722" t="s">
        <v>4813</v>
      </c>
      <c r="C6722">
        <v>1</v>
      </c>
      <c r="D6722">
        <v>1</v>
      </c>
      <c r="E6722">
        <v>8</v>
      </c>
      <c r="F6722">
        <v>1</v>
      </c>
      <c r="G6722" t="s">
        <v>40</v>
      </c>
      <c r="H6722">
        <v>0</v>
      </c>
      <c r="I6722" s="22">
        <v>35688122</v>
      </c>
      <c r="J6722" s="22">
        <v>35688122</v>
      </c>
      <c r="K6722">
        <v>0</v>
      </c>
      <c r="L6722">
        <v>0</v>
      </c>
      <c r="M6722" t="s">
        <v>3592</v>
      </c>
      <c r="N6722" t="s">
        <v>3593</v>
      </c>
      <c r="O6722" t="s">
        <v>3594</v>
      </c>
      <c r="P6722" t="s">
        <v>3595</v>
      </c>
      <c r="Q6722" t="s">
        <v>3596</v>
      </c>
    </row>
    <row r="6723" spans="1:17" ht="12.75" customHeight="1" x14ac:dyDescent="0.2">
      <c r="A6723">
        <v>80111600</v>
      </c>
      <c r="B6723" t="s">
        <v>4814</v>
      </c>
      <c r="C6723">
        <v>1</v>
      </c>
      <c r="D6723">
        <v>1</v>
      </c>
      <c r="E6723">
        <v>8</v>
      </c>
      <c r="F6723">
        <v>1</v>
      </c>
      <c r="G6723" t="s">
        <v>40</v>
      </c>
      <c r="H6723">
        <v>0</v>
      </c>
      <c r="I6723" s="22">
        <v>16814685</v>
      </c>
      <c r="J6723" s="22">
        <v>16814685</v>
      </c>
      <c r="K6723">
        <v>0</v>
      </c>
      <c r="L6723">
        <v>0</v>
      </c>
      <c r="M6723" t="s">
        <v>3592</v>
      </c>
      <c r="N6723" t="s">
        <v>3593</v>
      </c>
      <c r="O6723" t="s">
        <v>3594</v>
      </c>
      <c r="P6723" t="s">
        <v>3595</v>
      </c>
      <c r="Q6723" t="s">
        <v>3596</v>
      </c>
    </row>
    <row r="6724" spans="1:17" ht="12.75" customHeight="1" x14ac:dyDescent="0.2">
      <c r="A6724">
        <v>80111600</v>
      </c>
      <c r="B6724" t="s">
        <v>4815</v>
      </c>
      <c r="C6724">
        <v>1</v>
      </c>
      <c r="D6724">
        <v>1</v>
      </c>
      <c r="E6724">
        <v>12</v>
      </c>
      <c r="F6724">
        <v>1</v>
      </c>
      <c r="G6724" t="s">
        <v>40</v>
      </c>
      <c r="H6724">
        <v>0</v>
      </c>
      <c r="I6724" s="22">
        <v>51474823</v>
      </c>
      <c r="J6724" s="22">
        <v>51474823</v>
      </c>
      <c r="K6724">
        <v>0</v>
      </c>
      <c r="L6724">
        <v>0</v>
      </c>
      <c r="M6724" t="s">
        <v>3592</v>
      </c>
      <c r="N6724" t="s">
        <v>3593</v>
      </c>
      <c r="O6724" t="s">
        <v>3594</v>
      </c>
      <c r="P6724" t="s">
        <v>3595</v>
      </c>
      <c r="Q6724" t="s">
        <v>3596</v>
      </c>
    </row>
    <row r="6725" spans="1:17" ht="12.75" customHeight="1" x14ac:dyDescent="0.2">
      <c r="A6725">
        <v>80111600</v>
      </c>
      <c r="B6725" t="s">
        <v>4816</v>
      </c>
      <c r="C6725">
        <v>1</v>
      </c>
      <c r="D6725">
        <v>1</v>
      </c>
      <c r="E6725">
        <v>12</v>
      </c>
      <c r="F6725">
        <v>1</v>
      </c>
      <c r="G6725" t="s">
        <v>40</v>
      </c>
      <c r="H6725">
        <v>0</v>
      </c>
      <c r="I6725" s="22">
        <v>50379614</v>
      </c>
      <c r="J6725" s="22">
        <v>50379614</v>
      </c>
      <c r="K6725">
        <v>0</v>
      </c>
      <c r="L6725">
        <v>0</v>
      </c>
      <c r="M6725" t="s">
        <v>3592</v>
      </c>
      <c r="N6725" t="s">
        <v>3593</v>
      </c>
      <c r="O6725" t="s">
        <v>3594</v>
      </c>
      <c r="P6725" t="s">
        <v>3595</v>
      </c>
      <c r="Q6725" t="s">
        <v>3596</v>
      </c>
    </row>
    <row r="6726" spans="1:17" ht="12.75" customHeight="1" x14ac:dyDescent="0.2">
      <c r="A6726">
        <v>80111600</v>
      </c>
      <c r="B6726" t="s">
        <v>4817</v>
      </c>
      <c r="C6726">
        <v>1</v>
      </c>
      <c r="D6726">
        <v>1</v>
      </c>
      <c r="E6726">
        <v>8</v>
      </c>
      <c r="F6726">
        <v>1</v>
      </c>
      <c r="G6726" t="s">
        <v>40</v>
      </c>
      <c r="H6726">
        <v>0</v>
      </c>
      <c r="I6726" s="22">
        <v>30898342</v>
      </c>
      <c r="J6726" s="22">
        <v>30898342</v>
      </c>
      <c r="K6726">
        <v>0</v>
      </c>
      <c r="L6726">
        <v>0</v>
      </c>
      <c r="M6726" t="s">
        <v>3592</v>
      </c>
      <c r="N6726" t="s">
        <v>3593</v>
      </c>
      <c r="O6726" t="s">
        <v>3594</v>
      </c>
      <c r="P6726" t="s">
        <v>3595</v>
      </c>
      <c r="Q6726" t="s">
        <v>3596</v>
      </c>
    </row>
    <row r="6727" spans="1:17" ht="12.75" customHeight="1" x14ac:dyDescent="0.2">
      <c r="A6727">
        <v>80111600</v>
      </c>
      <c r="B6727" t="s">
        <v>4818</v>
      </c>
      <c r="C6727">
        <v>1</v>
      </c>
      <c r="D6727">
        <v>1</v>
      </c>
      <c r="E6727">
        <v>8</v>
      </c>
      <c r="F6727">
        <v>1</v>
      </c>
      <c r="G6727" t="s">
        <v>40</v>
      </c>
      <c r="H6727">
        <v>0</v>
      </c>
      <c r="I6727" s="22">
        <v>30898342</v>
      </c>
      <c r="J6727" s="22">
        <v>30898342</v>
      </c>
      <c r="K6727">
        <v>0</v>
      </c>
      <c r="L6727">
        <v>0</v>
      </c>
      <c r="M6727" t="s">
        <v>3592</v>
      </c>
      <c r="N6727" t="s">
        <v>3593</v>
      </c>
      <c r="O6727" t="s">
        <v>3594</v>
      </c>
      <c r="P6727" t="s">
        <v>3595</v>
      </c>
      <c r="Q6727" t="s">
        <v>3596</v>
      </c>
    </row>
    <row r="6728" spans="1:17" ht="12.75" customHeight="1" x14ac:dyDescent="0.2">
      <c r="A6728">
        <v>80111600</v>
      </c>
      <c r="B6728" t="s">
        <v>4819</v>
      </c>
      <c r="C6728">
        <v>1</v>
      </c>
      <c r="D6728">
        <v>1</v>
      </c>
      <c r="E6728">
        <v>8</v>
      </c>
      <c r="F6728">
        <v>1</v>
      </c>
      <c r="G6728" t="s">
        <v>40</v>
      </c>
      <c r="H6728">
        <v>0</v>
      </c>
      <c r="I6728" s="22">
        <v>17935664</v>
      </c>
      <c r="J6728" s="22">
        <v>17935664</v>
      </c>
      <c r="K6728">
        <v>0</v>
      </c>
      <c r="L6728">
        <v>0</v>
      </c>
      <c r="M6728" t="s">
        <v>3592</v>
      </c>
      <c r="N6728" t="s">
        <v>3593</v>
      </c>
      <c r="O6728" t="s">
        <v>3594</v>
      </c>
      <c r="P6728" t="s">
        <v>3595</v>
      </c>
      <c r="Q6728" t="s">
        <v>3596</v>
      </c>
    </row>
    <row r="6729" spans="1:17" ht="12.75" customHeight="1" x14ac:dyDescent="0.2">
      <c r="A6729">
        <v>80111600</v>
      </c>
      <c r="B6729" t="s">
        <v>4820</v>
      </c>
      <c r="C6729">
        <v>1</v>
      </c>
      <c r="D6729">
        <v>1</v>
      </c>
      <c r="E6729">
        <v>8</v>
      </c>
      <c r="F6729">
        <v>1</v>
      </c>
      <c r="G6729" t="s">
        <v>40</v>
      </c>
      <c r="H6729">
        <v>0</v>
      </c>
      <c r="I6729" s="22">
        <v>17375174</v>
      </c>
      <c r="J6729" s="22">
        <v>17375174</v>
      </c>
      <c r="K6729">
        <v>0</v>
      </c>
      <c r="L6729">
        <v>0</v>
      </c>
      <c r="M6729" t="s">
        <v>3592</v>
      </c>
      <c r="N6729" t="s">
        <v>3593</v>
      </c>
      <c r="O6729" t="s">
        <v>3594</v>
      </c>
      <c r="P6729" t="s">
        <v>3595</v>
      </c>
      <c r="Q6729" t="s">
        <v>3596</v>
      </c>
    </row>
    <row r="6730" spans="1:17" ht="12.75" customHeight="1" x14ac:dyDescent="0.2">
      <c r="A6730">
        <v>80111600</v>
      </c>
      <c r="B6730" t="s">
        <v>4821</v>
      </c>
      <c r="C6730">
        <v>1</v>
      </c>
      <c r="D6730">
        <v>1</v>
      </c>
      <c r="E6730">
        <v>11</v>
      </c>
      <c r="F6730">
        <v>1</v>
      </c>
      <c r="G6730" t="s">
        <v>40</v>
      </c>
      <c r="H6730">
        <v>0</v>
      </c>
      <c r="I6730" s="22">
        <v>51805338</v>
      </c>
      <c r="J6730" s="22">
        <v>51805338</v>
      </c>
      <c r="K6730">
        <v>0</v>
      </c>
      <c r="L6730">
        <v>0</v>
      </c>
      <c r="M6730" t="s">
        <v>3592</v>
      </c>
      <c r="N6730" t="s">
        <v>3593</v>
      </c>
      <c r="O6730" t="s">
        <v>3594</v>
      </c>
      <c r="P6730" t="s">
        <v>3595</v>
      </c>
      <c r="Q6730" t="s">
        <v>3596</v>
      </c>
    </row>
    <row r="6731" spans="1:17" ht="12.75" customHeight="1" x14ac:dyDescent="0.2">
      <c r="A6731">
        <v>80111600</v>
      </c>
      <c r="B6731" t="s">
        <v>4822</v>
      </c>
      <c r="C6731">
        <v>1</v>
      </c>
      <c r="D6731">
        <v>1</v>
      </c>
      <c r="E6731">
        <v>10</v>
      </c>
      <c r="F6731">
        <v>1</v>
      </c>
      <c r="G6731" t="s">
        <v>40</v>
      </c>
      <c r="H6731">
        <v>0</v>
      </c>
      <c r="I6731" s="22">
        <v>46586385</v>
      </c>
      <c r="J6731" s="22">
        <v>46586385</v>
      </c>
      <c r="K6731">
        <v>0</v>
      </c>
      <c r="L6731">
        <v>0</v>
      </c>
      <c r="M6731" t="s">
        <v>3592</v>
      </c>
      <c r="N6731" t="s">
        <v>3593</v>
      </c>
      <c r="O6731" t="s">
        <v>3594</v>
      </c>
      <c r="P6731" t="s">
        <v>3595</v>
      </c>
      <c r="Q6731" t="s">
        <v>3596</v>
      </c>
    </row>
    <row r="6732" spans="1:17" ht="12.75" customHeight="1" x14ac:dyDescent="0.2">
      <c r="A6732">
        <v>80111600</v>
      </c>
      <c r="B6732" t="s">
        <v>4823</v>
      </c>
      <c r="C6732">
        <v>1</v>
      </c>
      <c r="D6732">
        <v>1</v>
      </c>
      <c r="E6732">
        <v>8</v>
      </c>
      <c r="F6732">
        <v>1</v>
      </c>
      <c r="G6732" t="s">
        <v>40</v>
      </c>
      <c r="H6732">
        <v>0</v>
      </c>
      <c r="I6732" s="22">
        <v>17375174</v>
      </c>
      <c r="J6732" s="22">
        <v>17375174</v>
      </c>
      <c r="K6732">
        <v>0</v>
      </c>
      <c r="L6732">
        <v>0</v>
      </c>
      <c r="M6732" t="s">
        <v>3592</v>
      </c>
      <c r="N6732" t="s">
        <v>3593</v>
      </c>
      <c r="O6732" t="s">
        <v>3594</v>
      </c>
      <c r="P6732" t="s">
        <v>3595</v>
      </c>
      <c r="Q6732" t="s">
        <v>3596</v>
      </c>
    </row>
    <row r="6733" spans="1:17" ht="12.75" customHeight="1" x14ac:dyDescent="0.2">
      <c r="A6733">
        <v>80111600</v>
      </c>
      <c r="B6733" t="s">
        <v>4824</v>
      </c>
      <c r="C6733">
        <v>1</v>
      </c>
      <c r="D6733">
        <v>1</v>
      </c>
      <c r="E6733">
        <v>8</v>
      </c>
      <c r="F6733">
        <v>1</v>
      </c>
      <c r="G6733" t="s">
        <v>40</v>
      </c>
      <c r="H6733">
        <v>0</v>
      </c>
      <c r="I6733" s="22">
        <v>16814685</v>
      </c>
      <c r="J6733" s="22">
        <v>16814685</v>
      </c>
      <c r="K6733">
        <v>0</v>
      </c>
      <c r="L6733">
        <v>0</v>
      </c>
      <c r="M6733" t="s">
        <v>3592</v>
      </c>
      <c r="N6733" t="s">
        <v>3593</v>
      </c>
      <c r="O6733" t="s">
        <v>3594</v>
      </c>
      <c r="P6733" t="s">
        <v>3595</v>
      </c>
      <c r="Q6733" t="s">
        <v>3596</v>
      </c>
    </row>
    <row r="6734" spans="1:17" ht="12.75" customHeight="1" x14ac:dyDescent="0.2">
      <c r="A6734">
        <v>80111600</v>
      </c>
      <c r="B6734" t="s">
        <v>4825</v>
      </c>
      <c r="C6734">
        <v>1</v>
      </c>
      <c r="D6734">
        <v>1</v>
      </c>
      <c r="E6734">
        <v>8</v>
      </c>
      <c r="F6734">
        <v>1</v>
      </c>
      <c r="G6734" t="s">
        <v>40</v>
      </c>
      <c r="H6734">
        <v>0</v>
      </c>
      <c r="I6734" s="22">
        <v>34536892</v>
      </c>
      <c r="J6734" s="22">
        <v>34536892</v>
      </c>
      <c r="K6734">
        <v>0</v>
      </c>
      <c r="L6734">
        <v>0</v>
      </c>
      <c r="M6734" t="s">
        <v>3592</v>
      </c>
      <c r="N6734" t="s">
        <v>3593</v>
      </c>
      <c r="O6734" t="s">
        <v>3594</v>
      </c>
      <c r="P6734" t="s">
        <v>3595</v>
      </c>
      <c r="Q6734" t="s">
        <v>3596</v>
      </c>
    </row>
    <row r="6735" spans="1:17" ht="12.75" customHeight="1" x14ac:dyDescent="0.2">
      <c r="A6735">
        <v>80111600</v>
      </c>
      <c r="B6735" t="s">
        <v>4826</v>
      </c>
      <c r="C6735">
        <v>1</v>
      </c>
      <c r="D6735">
        <v>1</v>
      </c>
      <c r="E6735">
        <v>12</v>
      </c>
      <c r="F6735">
        <v>1</v>
      </c>
      <c r="G6735" t="s">
        <v>40</v>
      </c>
      <c r="H6735">
        <v>0</v>
      </c>
      <c r="I6735" s="22">
        <v>55259028</v>
      </c>
      <c r="J6735" s="22">
        <v>55259028</v>
      </c>
      <c r="K6735">
        <v>0</v>
      </c>
      <c r="L6735">
        <v>0</v>
      </c>
      <c r="M6735" t="s">
        <v>3592</v>
      </c>
      <c r="N6735" t="s">
        <v>3593</v>
      </c>
      <c r="O6735" t="s">
        <v>3594</v>
      </c>
      <c r="P6735" t="s">
        <v>3595</v>
      </c>
      <c r="Q6735" t="s">
        <v>3596</v>
      </c>
    </row>
    <row r="6736" spans="1:17" ht="12.75" customHeight="1" x14ac:dyDescent="0.2">
      <c r="A6736">
        <v>80111600</v>
      </c>
      <c r="B6736" t="s">
        <v>4827</v>
      </c>
      <c r="C6736">
        <v>1</v>
      </c>
      <c r="D6736">
        <v>1</v>
      </c>
      <c r="E6736">
        <v>12</v>
      </c>
      <c r="F6736">
        <v>1</v>
      </c>
      <c r="G6736" t="s">
        <v>40</v>
      </c>
      <c r="H6736">
        <v>0</v>
      </c>
      <c r="I6736" s="22">
        <v>52956569</v>
      </c>
      <c r="J6736" s="22">
        <v>52956569</v>
      </c>
      <c r="K6736">
        <v>0</v>
      </c>
      <c r="L6736">
        <v>0</v>
      </c>
      <c r="M6736" t="s">
        <v>3592</v>
      </c>
      <c r="N6736" t="s">
        <v>3593</v>
      </c>
      <c r="O6736" t="s">
        <v>3594</v>
      </c>
      <c r="P6736" t="s">
        <v>3595</v>
      </c>
      <c r="Q6736" t="s">
        <v>3596</v>
      </c>
    </row>
    <row r="6737" spans="1:17" ht="12.75" customHeight="1" x14ac:dyDescent="0.2">
      <c r="A6737">
        <v>80111600</v>
      </c>
      <c r="B6737" t="s">
        <v>4828</v>
      </c>
      <c r="C6737">
        <v>1</v>
      </c>
      <c r="D6737">
        <v>1</v>
      </c>
      <c r="E6737">
        <v>10</v>
      </c>
      <c r="F6737">
        <v>1</v>
      </c>
      <c r="G6737" t="s">
        <v>40</v>
      </c>
      <c r="H6737">
        <v>0</v>
      </c>
      <c r="I6737" s="22">
        <v>46586385</v>
      </c>
      <c r="J6737" s="22">
        <v>46586385</v>
      </c>
      <c r="K6737">
        <v>0</v>
      </c>
      <c r="L6737">
        <v>0</v>
      </c>
      <c r="M6737" t="s">
        <v>3592</v>
      </c>
      <c r="N6737" t="s">
        <v>3593</v>
      </c>
      <c r="O6737" t="s">
        <v>3594</v>
      </c>
      <c r="P6737" t="s">
        <v>3595</v>
      </c>
      <c r="Q6737" t="s">
        <v>3596</v>
      </c>
    </row>
    <row r="6738" spans="1:17" ht="12.75" customHeight="1" x14ac:dyDescent="0.2">
      <c r="A6738">
        <v>80111600</v>
      </c>
      <c r="B6738" t="s">
        <v>4829</v>
      </c>
      <c r="C6738">
        <v>1</v>
      </c>
      <c r="D6738">
        <v>1</v>
      </c>
      <c r="E6738">
        <v>8</v>
      </c>
      <c r="F6738">
        <v>1</v>
      </c>
      <c r="G6738" t="s">
        <v>40</v>
      </c>
      <c r="H6738">
        <v>0</v>
      </c>
      <c r="I6738" s="22">
        <v>17375174</v>
      </c>
      <c r="J6738" s="22">
        <v>17375174</v>
      </c>
      <c r="K6738">
        <v>0</v>
      </c>
      <c r="L6738">
        <v>0</v>
      </c>
      <c r="M6738" t="s">
        <v>3592</v>
      </c>
      <c r="N6738" t="s">
        <v>3593</v>
      </c>
      <c r="O6738" t="s">
        <v>3594</v>
      </c>
      <c r="P6738" t="s">
        <v>3595</v>
      </c>
      <c r="Q6738" t="s">
        <v>3596</v>
      </c>
    </row>
    <row r="6739" spans="1:17" ht="12.75" customHeight="1" x14ac:dyDescent="0.2">
      <c r="A6739">
        <v>80111600</v>
      </c>
      <c r="B6739" t="s">
        <v>4830</v>
      </c>
      <c r="C6739">
        <v>1</v>
      </c>
      <c r="D6739">
        <v>1</v>
      </c>
      <c r="E6739">
        <v>12</v>
      </c>
      <c r="F6739">
        <v>1</v>
      </c>
      <c r="G6739" t="s">
        <v>40</v>
      </c>
      <c r="H6739">
        <v>0</v>
      </c>
      <c r="I6739" s="22">
        <v>55259028</v>
      </c>
      <c r="J6739" s="22">
        <v>55259028</v>
      </c>
      <c r="K6739">
        <v>0</v>
      </c>
      <c r="L6739">
        <v>0</v>
      </c>
      <c r="M6739" t="s">
        <v>3592</v>
      </c>
      <c r="N6739" t="s">
        <v>3593</v>
      </c>
      <c r="O6739" t="s">
        <v>3594</v>
      </c>
      <c r="P6739" t="s">
        <v>3595</v>
      </c>
      <c r="Q6739" t="s">
        <v>3596</v>
      </c>
    </row>
    <row r="6740" spans="1:17" ht="12.75" customHeight="1" x14ac:dyDescent="0.2">
      <c r="A6740">
        <v>80111600</v>
      </c>
      <c r="B6740" t="s">
        <v>4831</v>
      </c>
      <c r="C6740">
        <v>1</v>
      </c>
      <c r="D6740">
        <v>1</v>
      </c>
      <c r="E6740">
        <v>11</v>
      </c>
      <c r="F6740">
        <v>1</v>
      </c>
      <c r="G6740" t="s">
        <v>40</v>
      </c>
      <c r="H6740">
        <v>0</v>
      </c>
      <c r="I6740" s="22">
        <v>27263981</v>
      </c>
      <c r="J6740" s="22">
        <v>27263981</v>
      </c>
      <c r="K6740">
        <v>0</v>
      </c>
      <c r="L6740">
        <v>0</v>
      </c>
      <c r="M6740" t="s">
        <v>3592</v>
      </c>
      <c r="N6740" t="s">
        <v>3593</v>
      </c>
      <c r="O6740" t="s">
        <v>3594</v>
      </c>
      <c r="P6740" t="s">
        <v>3595</v>
      </c>
      <c r="Q6740" t="s">
        <v>3596</v>
      </c>
    </row>
    <row r="6741" spans="1:17" ht="12.75" customHeight="1" x14ac:dyDescent="0.2">
      <c r="A6741">
        <v>80111600</v>
      </c>
      <c r="B6741" t="s">
        <v>4832</v>
      </c>
      <c r="C6741">
        <v>1</v>
      </c>
      <c r="D6741">
        <v>1</v>
      </c>
      <c r="E6741">
        <v>7</v>
      </c>
      <c r="F6741">
        <v>1</v>
      </c>
      <c r="G6741" t="s">
        <v>40</v>
      </c>
      <c r="H6741">
        <v>0</v>
      </c>
      <c r="I6741" s="22">
        <v>30665852</v>
      </c>
      <c r="J6741" s="22">
        <v>30665852</v>
      </c>
      <c r="K6741">
        <v>0</v>
      </c>
      <c r="L6741">
        <v>0</v>
      </c>
      <c r="M6741" t="s">
        <v>3592</v>
      </c>
      <c r="N6741" t="s">
        <v>3593</v>
      </c>
      <c r="O6741" t="s">
        <v>3594</v>
      </c>
      <c r="P6741" t="s">
        <v>3595</v>
      </c>
      <c r="Q6741" t="s">
        <v>3596</v>
      </c>
    </row>
    <row r="6742" spans="1:17" ht="12.75" customHeight="1" x14ac:dyDescent="0.2">
      <c r="A6742">
        <v>80111600</v>
      </c>
      <c r="B6742" t="s">
        <v>4833</v>
      </c>
      <c r="C6742">
        <v>1</v>
      </c>
      <c r="D6742">
        <v>1</v>
      </c>
      <c r="E6742">
        <v>8</v>
      </c>
      <c r="F6742">
        <v>1</v>
      </c>
      <c r="G6742" t="s">
        <v>40</v>
      </c>
      <c r="H6742">
        <v>0</v>
      </c>
      <c r="I6742" s="22">
        <v>45560696</v>
      </c>
      <c r="J6742" s="22">
        <v>45560696</v>
      </c>
      <c r="K6742">
        <v>0</v>
      </c>
      <c r="L6742">
        <v>0</v>
      </c>
      <c r="M6742" t="s">
        <v>3592</v>
      </c>
      <c r="N6742" t="s">
        <v>3593</v>
      </c>
      <c r="O6742" t="s">
        <v>3594</v>
      </c>
      <c r="P6742" t="s">
        <v>3595</v>
      </c>
      <c r="Q6742" t="s">
        <v>3596</v>
      </c>
    </row>
    <row r="6743" spans="1:17" ht="12.75" customHeight="1" x14ac:dyDescent="0.2">
      <c r="A6743">
        <v>80111600</v>
      </c>
      <c r="B6743" t="s">
        <v>4834</v>
      </c>
      <c r="C6743">
        <v>1</v>
      </c>
      <c r="D6743">
        <v>1</v>
      </c>
      <c r="E6743">
        <v>8</v>
      </c>
      <c r="F6743">
        <v>1</v>
      </c>
      <c r="G6743" t="s">
        <v>40</v>
      </c>
      <c r="H6743">
        <v>0</v>
      </c>
      <c r="I6743" s="22">
        <v>35688122</v>
      </c>
      <c r="J6743" s="22">
        <v>35688122</v>
      </c>
      <c r="K6743">
        <v>0</v>
      </c>
      <c r="L6743">
        <v>0</v>
      </c>
      <c r="M6743" t="s">
        <v>3592</v>
      </c>
      <c r="N6743" t="s">
        <v>3593</v>
      </c>
      <c r="O6743" t="s">
        <v>3594</v>
      </c>
      <c r="P6743" t="s">
        <v>3595</v>
      </c>
      <c r="Q6743" t="s">
        <v>3596</v>
      </c>
    </row>
    <row r="6744" spans="1:17" ht="12.75" customHeight="1" x14ac:dyDescent="0.2">
      <c r="A6744">
        <v>80111600</v>
      </c>
      <c r="B6744" t="s">
        <v>4835</v>
      </c>
      <c r="C6744">
        <v>1</v>
      </c>
      <c r="D6744">
        <v>1</v>
      </c>
      <c r="E6744">
        <v>8</v>
      </c>
      <c r="F6744">
        <v>1</v>
      </c>
      <c r="G6744" t="s">
        <v>40</v>
      </c>
      <c r="H6744">
        <v>0</v>
      </c>
      <c r="I6744" s="22">
        <v>35688122</v>
      </c>
      <c r="J6744" s="22">
        <v>35688122</v>
      </c>
      <c r="K6744">
        <v>0</v>
      </c>
      <c r="L6744">
        <v>0</v>
      </c>
      <c r="M6744" t="s">
        <v>3592</v>
      </c>
      <c r="N6744" t="s">
        <v>3593</v>
      </c>
      <c r="O6744" t="s">
        <v>3594</v>
      </c>
      <c r="P6744" t="s">
        <v>3595</v>
      </c>
      <c r="Q6744" t="s">
        <v>3596</v>
      </c>
    </row>
    <row r="6745" spans="1:17" ht="12.75" customHeight="1" x14ac:dyDescent="0.2">
      <c r="A6745">
        <v>80111600</v>
      </c>
      <c r="B6745" t="s">
        <v>4836</v>
      </c>
      <c r="C6745">
        <v>1</v>
      </c>
      <c r="D6745">
        <v>1</v>
      </c>
      <c r="E6745">
        <v>8</v>
      </c>
      <c r="F6745">
        <v>1</v>
      </c>
      <c r="G6745" t="s">
        <v>40</v>
      </c>
      <c r="H6745">
        <v>0</v>
      </c>
      <c r="I6745" s="22">
        <v>35688122</v>
      </c>
      <c r="J6745" s="22">
        <v>35688122</v>
      </c>
      <c r="K6745">
        <v>0</v>
      </c>
      <c r="L6745">
        <v>0</v>
      </c>
      <c r="M6745" t="s">
        <v>3592</v>
      </c>
      <c r="N6745" t="s">
        <v>3593</v>
      </c>
      <c r="O6745" t="s">
        <v>3594</v>
      </c>
      <c r="P6745" t="s">
        <v>3595</v>
      </c>
      <c r="Q6745" t="s">
        <v>3596</v>
      </c>
    </row>
    <row r="6746" spans="1:17" ht="12.75" customHeight="1" x14ac:dyDescent="0.2">
      <c r="A6746">
        <v>80111600</v>
      </c>
      <c r="B6746" t="s">
        <v>4837</v>
      </c>
      <c r="C6746">
        <v>1</v>
      </c>
      <c r="D6746">
        <v>1</v>
      </c>
      <c r="E6746">
        <v>8</v>
      </c>
      <c r="F6746">
        <v>1</v>
      </c>
      <c r="G6746" t="s">
        <v>40</v>
      </c>
      <c r="H6746">
        <v>0</v>
      </c>
      <c r="I6746" s="22">
        <v>17375174</v>
      </c>
      <c r="J6746" s="22">
        <v>17375174</v>
      </c>
      <c r="K6746">
        <v>0</v>
      </c>
      <c r="L6746">
        <v>0</v>
      </c>
      <c r="M6746" t="s">
        <v>3592</v>
      </c>
      <c r="N6746" t="s">
        <v>3593</v>
      </c>
      <c r="O6746" t="s">
        <v>3594</v>
      </c>
      <c r="P6746" t="s">
        <v>3595</v>
      </c>
      <c r="Q6746" t="s">
        <v>3596</v>
      </c>
    </row>
    <row r="6747" spans="1:17" ht="12.75" customHeight="1" x14ac:dyDescent="0.2">
      <c r="A6747">
        <v>80111600</v>
      </c>
      <c r="B6747" t="s">
        <v>4838</v>
      </c>
      <c r="C6747">
        <v>1</v>
      </c>
      <c r="D6747">
        <v>1</v>
      </c>
      <c r="E6747">
        <v>8</v>
      </c>
      <c r="F6747">
        <v>1</v>
      </c>
      <c r="G6747" t="s">
        <v>40</v>
      </c>
      <c r="H6747">
        <v>0</v>
      </c>
      <c r="I6747" s="22">
        <v>17935664</v>
      </c>
      <c r="J6747" s="22">
        <v>17935664</v>
      </c>
      <c r="K6747">
        <v>0</v>
      </c>
      <c r="L6747">
        <v>0</v>
      </c>
      <c r="M6747" t="s">
        <v>3592</v>
      </c>
      <c r="N6747" t="s">
        <v>3593</v>
      </c>
      <c r="O6747" t="s">
        <v>3594</v>
      </c>
      <c r="P6747" t="s">
        <v>3595</v>
      </c>
      <c r="Q6747" t="s">
        <v>3596</v>
      </c>
    </row>
    <row r="6748" spans="1:17" ht="12.75" customHeight="1" x14ac:dyDescent="0.2">
      <c r="A6748">
        <v>80111600</v>
      </c>
      <c r="B6748" t="s">
        <v>4839</v>
      </c>
      <c r="C6748">
        <v>1</v>
      </c>
      <c r="D6748">
        <v>1</v>
      </c>
      <c r="E6748">
        <v>8</v>
      </c>
      <c r="F6748">
        <v>1</v>
      </c>
      <c r="G6748" t="s">
        <v>40</v>
      </c>
      <c r="H6748">
        <v>0</v>
      </c>
      <c r="I6748" s="22">
        <v>17375174</v>
      </c>
      <c r="J6748" s="22">
        <v>17375174</v>
      </c>
      <c r="K6748">
        <v>0</v>
      </c>
      <c r="L6748">
        <v>0</v>
      </c>
      <c r="M6748" t="s">
        <v>3592</v>
      </c>
      <c r="N6748" t="s">
        <v>3593</v>
      </c>
      <c r="O6748" t="s">
        <v>3594</v>
      </c>
      <c r="P6748" t="s">
        <v>3595</v>
      </c>
      <c r="Q6748" t="s">
        <v>3596</v>
      </c>
    </row>
    <row r="6749" spans="1:17" ht="12.75" customHeight="1" x14ac:dyDescent="0.2">
      <c r="A6749">
        <v>80111600</v>
      </c>
      <c r="B6749" t="s">
        <v>4840</v>
      </c>
      <c r="C6749">
        <v>1</v>
      </c>
      <c r="D6749">
        <v>1</v>
      </c>
      <c r="E6749">
        <v>8</v>
      </c>
      <c r="F6749">
        <v>1</v>
      </c>
      <c r="G6749" t="s">
        <v>40</v>
      </c>
      <c r="H6749">
        <v>0</v>
      </c>
      <c r="I6749" s="22">
        <v>17935664</v>
      </c>
      <c r="J6749" s="22">
        <v>17935664</v>
      </c>
      <c r="K6749">
        <v>0</v>
      </c>
      <c r="L6749">
        <v>0</v>
      </c>
      <c r="M6749" t="s">
        <v>3592</v>
      </c>
      <c r="N6749" t="s">
        <v>3593</v>
      </c>
      <c r="O6749" t="s">
        <v>3594</v>
      </c>
      <c r="P6749" t="s">
        <v>3595</v>
      </c>
      <c r="Q6749" t="s">
        <v>3596</v>
      </c>
    </row>
    <row r="6750" spans="1:17" ht="12.75" customHeight="1" x14ac:dyDescent="0.2">
      <c r="A6750">
        <v>80111600</v>
      </c>
      <c r="B6750" t="s">
        <v>4841</v>
      </c>
      <c r="C6750">
        <v>1</v>
      </c>
      <c r="D6750">
        <v>1</v>
      </c>
      <c r="E6750">
        <v>12</v>
      </c>
      <c r="F6750">
        <v>1</v>
      </c>
      <c r="G6750" t="s">
        <v>40</v>
      </c>
      <c r="H6750">
        <v>0</v>
      </c>
      <c r="I6750" s="22">
        <v>55259028</v>
      </c>
      <c r="J6750" s="22">
        <v>55259028</v>
      </c>
      <c r="K6750">
        <v>0</v>
      </c>
      <c r="L6750">
        <v>0</v>
      </c>
      <c r="M6750" t="s">
        <v>3592</v>
      </c>
      <c r="N6750" t="s">
        <v>3593</v>
      </c>
      <c r="O6750" t="s">
        <v>3594</v>
      </c>
      <c r="P6750" t="s">
        <v>3595</v>
      </c>
      <c r="Q6750" t="s">
        <v>3596</v>
      </c>
    </row>
    <row r="6751" spans="1:17" ht="12.75" customHeight="1" x14ac:dyDescent="0.2">
      <c r="A6751">
        <v>80111600</v>
      </c>
      <c r="B6751" t="s">
        <v>4842</v>
      </c>
      <c r="C6751">
        <v>1</v>
      </c>
      <c r="D6751">
        <v>1</v>
      </c>
      <c r="E6751">
        <v>12</v>
      </c>
      <c r="F6751">
        <v>1</v>
      </c>
      <c r="G6751" t="s">
        <v>40</v>
      </c>
      <c r="H6751">
        <v>0</v>
      </c>
      <c r="I6751" s="22">
        <v>52956568</v>
      </c>
      <c r="J6751" s="22">
        <v>52956568</v>
      </c>
      <c r="K6751">
        <v>0</v>
      </c>
      <c r="L6751">
        <v>0</v>
      </c>
      <c r="M6751" t="s">
        <v>3592</v>
      </c>
      <c r="N6751" t="s">
        <v>3593</v>
      </c>
      <c r="O6751" t="s">
        <v>3594</v>
      </c>
      <c r="P6751" t="s">
        <v>3595</v>
      </c>
      <c r="Q6751" t="s">
        <v>3596</v>
      </c>
    </row>
    <row r="6752" spans="1:17" ht="12.75" customHeight="1" x14ac:dyDescent="0.2">
      <c r="A6752">
        <v>80111600</v>
      </c>
      <c r="B6752" t="s">
        <v>4843</v>
      </c>
      <c r="C6752">
        <v>1</v>
      </c>
      <c r="D6752">
        <v>1</v>
      </c>
      <c r="E6752">
        <v>8</v>
      </c>
      <c r="F6752">
        <v>1</v>
      </c>
      <c r="G6752" t="s">
        <v>40</v>
      </c>
      <c r="H6752">
        <v>0</v>
      </c>
      <c r="I6752" s="22">
        <v>36839352</v>
      </c>
      <c r="J6752" s="22">
        <v>36839352</v>
      </c>
      <c r="K6752">
        <v>0</v>
      </c>
      <c r="L6752">
        <v>0</v>
      </c>
      <c r="M6752" t="s">
        <v>3592</v>
      </c>
      <c r="N6752" t="s">
        <v>3593</v>
      </c>
      <c r="O6752" t="s">
        <v>3594</v>
      </c>
      <c r="P6752" t="s">
        <v>3595</v>
      </c>
      <c r="Q6752" t="s">
        <v>3596</v>
      </c>
    </row>
    <row r="6753" spans="1:17" ht="12.75" customHeight="1" x14ac:dyDescent="0.2">
      <c r="A6753">
        <v>80111600</v>
      </c>
      <c r="B6753" t="s">
        <v>4844</v>
      </c>
      <c r="C6753">
        <v>1</v>
      </c>
      <c r="D6753">
        <v>1</v>
      </c>
      <c r="E6753">
        <v>8</v>
      </c>
      <c r="F6753">
        <v>1</v>
      </c>
      <c r="G6753" t="s">
        <v>40</v>
      </c>
      <c r="H6753">
        <v>0</v>
      </c>
      <c r="I6753" s="22">
        <v>36839352</v>
      </c>
      <c r="J6753" s="22">
        <v>36839352</v>
      </c>
      <c r="K6753">
        <v>0</v>
      </c>
      <c r="L6753">
        <v>0</v>
      </c>
      <c r="M6753" t="s">
        <v>3592</v>
      </c>
      <c r="N6753" t="s">
        <v>3593</v>
      </c>
      <c r="O6753" t="s">
        <v>3594</v>
      </c>
      <c r="P6753" t="s">
        <v>3595</v>
      </c>
      <c r="Q6753" t="s">
        <v>3596</v>
      </c>
    </row>
    <row r="6754" spans="1:17" ht="12.75" customHeight="1" x14ac:dyDescent="0.2">
      <c r="A6754">
        <v>80111600</v>
      </c>
      <c r="B6754" t="s">
        <v>4845</v>
      </c>
      <c r="C6754">
        <v>1</v>
      </c>
      <c r="D6754">
        <v>1</v>
      </c>
      <c r="E6754">
        <v>8</v>
      </c>
      <c r="F6754">
        <v>1</v>
      </c>
      <c r="G6754" t="s">
        <v>40</v>
      </c>
      <c r="H6754">
        <v>0</v>
      </c>
      <c r="I6754" s="22">
        <v>36839352</v>
      </c>
      <c r="J6754" s="22">
        <v>36839352</v>
      </c>
      <c r="K6754">
        <v>0</v>
      </c>
      <c r="L6754">
        <v>0</v>
      </c>
      <c r="M6754" t="s">
        <v>3592</v>
      </c>
      <c r="N6754" t="s">
        <v>3593</v>
      </c>
      <c r="O6754" t="s">
        <v>3594</v>
      </c>
      <c r="P6754" t="s">
        <v>3595</v>
      </c>
      <c r="Q6754" t="s">
        <v>3596</v>
      </c>
    </row>
    <row r="6755" spans="1:17" ht="12.75" customHeight="1" x14ac:dyDescent="0.2">
      <c r="A6755">
        <v>80111600</v>
      </c>
      <c r="B6755" t="s">
        <v>4846</v>
      </c>
      <c r="C6755">
        <v>1</v>
      </c>
      <c r="D6755">
        <v>1</v>
      </c>
      <c r="E6755">
        <v>8</v>
      </c>
      <c r="F6755">
        <v>1</v>
      </c>
      <c r="G6755" t="s">
        <v>40</v>
      </c>
      <c r="H6755">
        <v>0</v>
      </c>
      <c r="I6755" s="22">
        <v>36839352</v>
      </c>
      <c r="J6755" s="22">
        <v>36839352</v>
      </c>
      <c r="K6755">
        <v>0</v>
      </c>
      <c r="L6755">
        <v>0</v>
      </c>
      <c r="M6755" t="s">
        <v>3592</v>
      </c>
      <c r="N6755" t="s">
        <v>3593</v>
      </c>
      <c r="O6755" t="s">
        <v>3594</v>
      </c>
      <c r="P6755" t="s">
        <v>3595</v>
      </c>
      <c r="Q6755" t="s">
        <v>3596</v>
      </c>
    </row>
    <row r="6756" spans="1:17" ht="12.75" customHeight="1" x14ac:dyDescent="0.2">
      <c r="A6756">
        <v>80111600</v>
      </c>
      <c r="B6756" t="s">
        <v>4847</v>
      </c>
      <c r="C6756">
        <v>1</v>
      </c>
      <c r="D6756">
        <v>1</v>
      </c>
      <c r="E6756">
        <v>8</v>
      </c>
      <c r="F6756">
        <v>1</v>
      </c>
      <c r="G6756" t="s">
        <v>40</v>
      </c>
      <c r="H6756">
        <v>0</v>
      </c>
      <c r="I6756" s="22">
        <v>36839352</v>
      </c>
      <c r="J6756" s="22">
        <v>36839352</v>
      </c>
      <c r="K6756">
        <v>0</v>
      </c>
      <c r="L6756">
        <v>0</v>
      </c>
      <c r="M6756" t="s">
        <v>3592</v>
      </c>
      <c r="N6756" t="s">
        <v>3593</v>
      </c>
      <c r="O6756" t="s">
        <v>3594</v>
      </c>
      <c r="P6756" t="s">
        <v>3595</v>
      </c>
      <c r="Q6756" t="s">
        <v>3596</v>
      </c>
    </row>
    <row r="6757" spans="1:17" ht="12.75" customHeight="1" x14ac:dyDescent="0.2">
      <c r="A6757">
        <v>80111600</v>
      </c>
      <c r="B6757" t="s">
        <v>4848</v>
      </c>
      <c r="C6757">
        <v>1</v>
      </c>
      <c r="D6757">
        <v>1</v>
      </c>
      <c r="E6757">
        <v>7</v>
      </c>
      <c r="F6757">
        <v>1</v>
      </c>
      <c r="G6757" t="s">
        <v>40</v>
      </c>
      <c r="H6757">
        <v>0</v>
      </c>
      <c r="I6757" s="22">
        <v>33385662</v>
      </c>
      <c r="J6757" s="22">
        <v>33385662</v>
      </c>
      <c r="K6757">
        <v>0</v>
      </c>
      <c r="L6757">
        <v>0</v>
      </c>
      <c r="M6757" t="s">
        <v>3592</v>
      </c>
      <c r="N6757" t="s">
        <v>3593</v>
      </c>
      <c r="O6757" t="s">
        <v>3594</v>
      </c>
      <c r="P6757" t="s">
        <v>3595</v>
      </c>
      <c r="Q6757" t="s">
        <v>3596</v>
      </c>
    </row>
    <row r="6758" spans="1:17" ht="12.75" customHeight="1" x14ac:dyDescent="0.2">
      <c r="A6758">
        <v>80111600</v>
      </c>
      <c r="B6758" t="s">
        <v>4849</v>
      </c>
      <c r="C6758">
        <v>1</v>
      </c>
      <c r="D6758">
        <v>1</v>
      </c>
      <c r="E6758">
        <v>12</v>
      </c>
      <c r="F6758">
        <v>1</v>
      </c>
      <c r="G6758" t="s">
        <v>40</v>
      </c>
      <c r="H6758">
        <v>0</v>
      </c>
      <c r="I6758" s="22">
        <v>54107798</v>
      </c>
      <c r="J6758" s="22">
        <v>54107798</v>
      </c>
      <c r="K6758">
        <v>0</v>
      </c>
      <c r="L6758">
        <v>0</v>
      </c>
      <c r="M6758" t="s">
        <v>3592</v>
      </c>
      <c r="N6758" t="s">
        <v>3593</v>
      </c>
      <c r="O6758" t="s">
        <v>3594</v>
      </c>
      <c r="P6758" t="s">
        <v>3595</v>
      </c>
      <c r="Q6758" t="s">
        <v>3596</v>
      </c>
    </row>
    <row r="6759" spans="1:17" ht="12.75" customHeight="1" x14ac:dyDescent="0.2">
      <c r="A6759">
        <v>80111600</v>
      </c>
      <c r="B6759" t="s">
        <v>4850</v>
      </c>
      <c r="C6759">
        <v>1</v>
      </c>
      <c r="D6759">
        <v>1</v>
      </c>
      <c r="E6759">
        <v>8</v>
      </c>
      <c r="F6759">
        <v>1</v>
      </c>
      <c r="G6759" t="s">
        <v>40</v>
      </c>
      <c r="H6759">
        <v>0</v>
      </c>
      <c r="I6759" s="22">
        <v>34536892</v>
      </c>
      <c r="J6759" s="22">
        <v>34536892</v>
      </c>
      <c r="K6759">
        <v>0</v>
      </c>
      <c r="L6759">
        <v>0</v>
      </c>
      <c r="M6759" t="s">
        <v>3592</v>
      </c>
      <c r="N6759" t="s">
        <v>3593</v>
      </c>
      <c r="O6759" t="s">
        <v>3594</v>
      </c>
      <c r="P6759" t="s">
        <v>3595</v>
      </c>
      <c r="Q6759" t="s">
        <v>3596</v>
      </c>
    </row>
    <row r="6760" spans="1:17" ht="12.75" customHeight="1" x14ac:dyDescent="0.2">
      <c r="A6760">
        <v>80111600</v>
      </c>
      <c r="B6760" t="s">
        <v>4851</v>
      </c>
      <c r="C6760">
        <v>1</v>
      </c>
      <c r="D6760">
        <v>1</v>
      </c>
      <c r="E6760">
        <v>8</v>
      </c>
      <c r="F6760">
        <v>1</v>
      </c>
      <c r="G6760" t="s">
        <v>40</v>
      </c>
      <c r="H6760">
        <v>0</v>
      </c>
      <c r="I6760" s="22">
        <v>34536892</v>
      </c>
      <c r="J6760" s="22">
        <v>34536892</v>
      </c>
      <c r="K6760">
        <v>0</v>
      </c>
      <c r="L6760">
        <v>0</v>
      </c>
      <c r="M6760" t="s">
        <v>3592</v>
      </c>
      <c r="N6760" t="s">
        <v>3593</v>
      </c>
      <c r="O6760" t="s">
        <v>3594</v>
      </c>
      <c r="P6760" t="s">
        <v>3595</v>
      </c>
      <c r="Q6760" t="s">
        <v>3596</v>
      </c>
    </row>
    <row r="6761" spans="1:17" ht="12.75" customHeight="1" x14ac:dyDescent="0.2">
      <c r="A6761">
        <v>80111600</v>
      </c>
      <c r="B6761" t="s">
        <v>4852</v>
      </c>
      <c r="C6761">
        <v>1</v>
      </c>
      <c r="D6761">
        <v>1</v>
      </c>
      <c r="E6761">
        <v>7</v>
      </c>
      <c r="F6761">
        <v>1</v>
      </c>
      <c r="G6761" t="s">
        <v>40</v>
      </c>
      <c r="H6761">
        <v>0</v>
      </c>
      <c r="I6761" s="22">
        <v>33385662</v>
      </c>
      <c r="J6761" s="22">
        <v>33385662</v>
      </c>
      <c r="K6761">
        <v>0</v>
      </c>
      <c r="L6761">
        <v>0</v>
      </c>
      <c r="M6761" t="s">
        <v>3592</v>
      </c>
      <c r="N6761" t="s">
        <v>3593</v>
      </c>
      <c r="O6761" t="s">
        <v>3594</v>
      </c>
      <c r="P6761" t="s">
        <v>3595</v>
      </c>
      <c r="Q6761" t="s">
        <v>3596</v>
      </c>
    </row>
    <row r="6762" spans="1:17" ht="12.75" customHeight="1" x14ac:dyDescent="0.2">
      <c r="A6762">
        <v>80111600</v>
      </c>
      <c r="B6762" t="s">
        <v>4853</v>
      </c>
      <c r="C6762">
        <v>1</v>
      </c>
      <c r="D6762">
        <v>1</v>
      </c>
      <c r="E6762">
        <v>8</v>
      </c>
      <c r="F6762">
        <v>1</v>
      </c>
      <c r="G6762" t="s">
        <v>40</v>
      </c>
      <c r="H6762">
        <v>0</v>
      </c>
      <c r="I6762" s="22">
        <v>34536892</v>
      </c>
      <c r="J6762" s="22">
        <v>34536892</v>
      </c>
      <c r="K6762">
        <v>0</v>
      </c>
      <c r="L6762">
        <v>0</v>
      </c>
      <c r="M6762" t="s">
        <v>3592</v>
      </c>
      <c r="N6762" t="s">
        <v>3593</v>
      </c>
      <c r="O6762" t="s">
        <v>3594</v>
      </c>
      <c r="P6762" t="s">
        <v>3595</v>
      </c>
      <c r="Q6762" t="s">
        <v>3596</v>
      </c>
    </row>
    <row r="6763" spans="1:17" ht="12.75" customHeight="1" x14ac:dyDescent="0.2">
      <c r="A6763">
        <v>80111600</v>
      </c>
      <c r="B6763" t="s">
        <v>4854</v>
      </c>
      <c r="C6763">
        <v>1</v>
      </c>
      <c r="D6763">
        <v>1</v>
      </c>
      <c r="E6763">
        <v>7</v>
      </c>
      <c r="F6763">
        <v>1</v>
      </c>
      <c r="G6763" t="s">
        <v>40</v>
      </c>
      <c r="H6763">
        <v>0</v>
      </c>
      <c r="I6763" s="22">
        <v>33385662</v>
      </c>
      <c r="J6763" s="22">
        <v>33385662</v>
      </c>
      <c r="K6763">
        <v>0</v>
      </c>
      <c r="L6763">
        <v>0</v>
      </c>
      <c r="M6763" t="s">
        <v>3592</v>
      </c>
      <c r="N6763" t="s">
        <v>3593</v>
      </c>
      <c r="O6763" t="s">
        <v>3594</v>
      </c>
      <c r="P6763" t="s">
        <v>3595</v>
      </c>
      <c r="Q6763" t="s">
        <v>3596</v>
      </c>
    </row>
    <row r="6764" spans="1:17" ht="12.75" customHeight="1" x14ac:dyDescent="0.2">
      <c r="A6764">
        <v>80111600</v>
      </c>
      <c r="B6764" t="s">
        <v>4855</v>
      </c>
      <c r="C6764">
        <v>1</v>
      </c>
      <c r="D6764">
        <v>1</v>
      </c>
      <c r="E6764">
        <v>8</v>
      </c>
      <c r="F6764">
        <v>1</v>
      </c>
      <c r="G6764" t="s">
        <v>40</v>
      </c>
      <c r="H6764">
        <v>0</v>
      </c>
      <c r="I6764" s="22">
        <v>34536892</v>
      </c>
      <c r="J6764" s="22">
        <v>34536892</v>
      </c>
      <c r="K6764">
        <v>0</v>
      </c>
      <c r="L6764">
        <v>0</v>
      </c>
      <c r="M6764" t="s">
        <v>3592</v>
      </c>
      <c r="N6764" t="s">
        <v>3593</v>
      </c>
      <c r="O6764" t="s">
        <v>3594</v>
      </c>
      <c r="P6764" t="s">
        <v>3595</v>
      </c>
      <c r="Q6764" t="s">
        <v>3596</v>
      </c>
    </row>
    <row r="6765" spans="1:17" ht="12.75" customHeight="1" x14ac:dyDescent="0.2">
      <c r="A6765">
        <v>80111600</v>
      </c>
      <c r="B6765" t="s">
        <v>4856</v>
      </c>
      <c r="C6765">
        <v>1</v>
      </c>
      <c r="D6765">
        <v>1</v>
      </c>
      <c r="E6765">
        <v>8</v>
      </c>
      <c r="F6765">
        <v>1</v>
      </c>
      <c r="G6765" t="s">
        <v>40</v>
      </c>
      <c r="H6765">
        <v>0</v>
      </c>
      <c r="I6765" s="22">
        <v>34536892</v>
      </c>
      <c r="J6765" s="22">
        <v>34536892</v>
      </c>
      <c r="K6765">
        <v>0</v>
      </c>
      <c r="L6765">
        <v>0</v>
      </c>
      <c r="M6765" t="s">
        <v>3592</v>
      </c>
      <c r="N6765" t="s">
        <v>3593</v>
      </c>
      <c r="O6765" t="s">
        <v>3594</v>
      </c>
      <c r="P6765" t="s">
        <v>3595</v>
      </c>
      <c r="Q6765" t="s">
        <v>3596</v>
      </c>
    </row>
    <row r="6766" spans="1:17" ht="12.75" customHeight="1" x14ac:dyDescent="0.2">
      <c r="A6766">
        <v>80111600</v>
      </c>
      <c r="B6766" t="s">
        <v>4857</v>
      </c>
      <c r="C6766">
        <v>1</v>
      </c>
      <c r="D6766">
        <v>1</v>
      </c>
      <c r="E6766">
        <v>12</v>
      </c>
      <c r="F6766">
        <v>1</v>
      </c>
      <c r="G6766" t="s">
        <v>40</v>
      </c>
      <c r="H6766">
        <v>0</v>
      </c>
      <c r="I6766" s="22">
        <v>54107798</v>
      </c>
      <c r="J6766" s="22">
        <v>54107798</v>
      </c>
      <c r="K6766">
        <v>0</v>
      </c>
      <c r="L6766">
        <v>0</v>
      </c>
      <c r="M6766" t="s">
        <v>3592</v>
      </c>
      <c r="N6766" t="s">
        <v>3593</v>
      </c>
      <c r="O6766" t="s">
        <v>3594</v>
      </c>
      <c r="P6766" t="s">
        <v>3595</v>
      </c>
      <c r="Q6766" t="s">
        <v>3596</v>
      </c>
    </row>
    <row r="6767" spans="1:17" ht="12.75" customHeight="1" x14ac:dyDescent="0.2">
      <c r="A6767">
        <v>80111600</v>
      </c>
      <c r="B6767" t="s">
        <v>4858</v>
      </c>
      <c r="C6767">
        <v>1</v>
      </c>
      <c r="D6767">
        <v>1</v>
      </c>
      <c r="E6767">
        <v>7</v>
      </c>
      <c r="F6767">
        <v>1</v>
      </c>
      <c r="G6767" t="s">
        <v>40</v>
      </c>
      <c r="H6767">
        <v>0</v>
      </c>
      <c r="I6767" s="22">
        <v>33385662</v>
      </c>
      <c r="J6767" s="22">
        <v>33385662</v>
      </c>
      <c r="K6767">
        <v>0</v>
      </c>
      <c r="L6767">
        <v>0</v>
      </c>
      <c r="M6767" t="s">
        <v>3592</v>
      </c>
      <c r="N6767" t="s">
        <v>3593</v>
      </c>
      <c r="O6767" t="s">
        <v>3594</v>
      </c>
      <c r="P6767" t="s">
        <v>3595</v>
      </c>
      <c r="Q6767" t="s">
        <v>3596</v>
      </c>
    </row>
    <row r="6768" spans="1:17" ht="12.75" customHeight="1" x14ac:dyDescent="0.2">
      <c r="A6768">
        <v>80111600</v>
      </c>
      <c r="B6768" t="s">
        <v>4859</v>
      </c>
      <c r="C6768">
        <v>1</v>
      </c>
      <c r="D6768">
        <v>1</v>
      </c>
      <c r="E6768">
        <v>12</v>
      </c>
      <c r="F6768">
        <v>1</v>
      </c>
      <c r="G6768" t="s">
        <v>40</v>
      </c>
      <c r="H6768">
        <v>0</v>
      </c>
      <c r="I6768" s="22">
        <v>55259028</v>
      </c>
      <c r="J6768" s="22">
        <v>55259028</v>
      </c>
      <c r="K6768">
        <v>0</v>
      </c>
      <c r="L6768">
        <v>0</v>
      </c>
      <c r="M6768" t="s">
        <v>3592</v>
      </c>
      <c r="N6768" t="s">
        <v>3593</v>
      </c>
      <c r="O6768" t="s">
        <v>3594</v>
      </c>
      <c r="P6768" t="s">
        <v>3595</v>
      </c>
      <c r="Q6768" t="s">
        <v>3596</v>
      </c>
    </row>
    <row r="6769" spans="1:17" ht="12.75" customHeight="1" x14ac:dyDescent="0.2">
      <c r="A6769">
        <v>80111600</v>
      </c>
      <c r="B6769" t="s">
        <v>4860</v>
      </c>
      <c r="C6769">
        <v>1</v>
      </c>
      <c r="D6769">
        <v>1</v>
      </c>
      <c r="E6769">
        <v>8</v>
      </c>
      <c r="F6769">
        <v>1</v>
      </c>
      <c r="G6769" t="s">
        <v>40</v>
      </c>
      <c r="H6769">
        <v>0</v>
      </c>
      <c r="I6769" s="22">
        <v>35688122</v>
      </c>
      <c r="J6769" s="22">
        <v>35688122</v>
      </c>
      <c r="K6769">
        <v>0</v>
      </c>
      <c r="L6769">
        <v>0</v>
      </c>
      <c r="M6769" t="s">
        <v>3592</v>
      </c>
      <c r="N6769" t="s">
        <v>3593</v>
      </c>
      <c r="O6769" t="s">
        <v>3594</v>
      </c>
      <c r="P6769" t="s">
        <v>3595</v>
      </c>
      <c r="Q6769" t="s">
        <v>3596</v>
      </c>
    </row>
    <row r="6770" spans="1:17" ht="12.75" customHeight="1" x14ac:dyDescent="0.2">
      <c r="A6770">
        <v>80111600</v>
      </c>
      <c r="B6770" t="s">
        <v>4861</v>
      </c>
      <c r="C6770">
        <v>1</v>
      </c>
      <c r="D6770">
        <v>1</v>
      </c>
      <c r="E6770">
        <v>12</v>
      </c>
      <c r="F6770">
        <v>1</v>
      </c>
      <c r="G6770" t="s">
        <v>40</v>
      </c>
      <c r="H6770">
        <v>0</v>
      </c>
      <c r="I6770" s="22">
        <v>52900000</v>
      </c>
      <c r="J6770" s="22">
        <v>52900000</v>
      </c>
      <c r="K6770">
        <v>0</v>
      </c>
      <c r="L6770">
        <v>0</v>
      </c>
      <c r="M6770" t="s">
        <v>3592</v>
      </c>
      <c r="N6770" t="s">
        <v>3593</v>
      </c>
      <c r="O6770" t="s">
        <v>3594</v>
      </c>
      <c r="P6770" t="s">
        <v>3595</v>
      </c>
      <c r="Q6770" t="s">
        <v>3596</v>
      </c>
    </row>
    <row r="6771" spans="1:17" ht="12.75" customHeight="1" x14ac:dyDescent="0.2">
      <c r="A6771">
        <v>80111600</v>
      </c>
      <c r="B6771" t="s">
        <v>4862</v>
      </c>
      <c r="C6771">
        <v>1</v>
      </c>
      <c r="D6771">
        <v>1</v>
      </c>
      <c r="E6771">
        <v>9</v>
      </c>
      <c r="F6771">
        <v>1</v>
      </c>
      <c r="G6771" t="s">
        <v>40</v>
      </c>
      <c r="H6771">
        <v>0</v>
      </c>
      <c r="I6771" s="22">
        <v>41444271</v>
      </c>
      <c r="J6771" s="22">
        <v>41444271</v>
      </c>
      <c r="K6771">
        <v>0</v>
      </c>
      <c r="L6771">
        <v>0</v>
      </c>
      <c r="M6771" t="s">
        <v>3592</v>
      </c>
      <c r="N6771" t="s">
        <v>3593</v>
      </c>
      <c r="O6771" t="s">
        <v>3594</v>
      </c>
      <c r="P6771" t="s">
        <v>3595</v>
      </c>
      <c r="Q6771" t="s">
        <v>3596</v>
      </c>
    </row>
    <row r="6772" spans="1:17" ht="12.75" customHeight="1" x14ac:dyDescent="0.2">
      <c r="A6772">
        <v>80111600</v>
      </c>
      <c r="B6772" t="s">
        <v>4863</v>
      </c>
      <c r="C6772">
        <v>1</v>
      </c>
      <c r="D6772">
        <v>1</v>
      </c>
      <c r="E6772">
        <v>9</v>
      </c>
      <c r="F6772">
        <v>1</v>
      </c>
      <c r="G6772" t="s">
        <v>40</v>
      </c>
      <c r="H6772">
        <v>0</v>
      </c>
      <c r="I6772" s="22">
        <v>36048066</v>
      </c>
      <c r="J6772" s="22">
        <v>36048066</v>
      </c>
      <c r="K6772">
        <v>0</v>
      </c>
      <c r="L6772">
        <v>0</v>
      </c>
      <c r="M6772" t="s">
        <v>3592</v>
      </c>
      <c r="N6772" t="s">
        <v>3593</v>
      </c>
      <c r="O6772" t="s">
        <v>3594</v>
      </c>
      <c r="P6772" t="s">
        <v>3595</v>
      </c>
      <c r="Q6772" t="s">
        <v>3596</v>
      </c>
    </row>
    <row r="6773" spans="1:17" ht="12.75" customHeight="1" x14ac:dyDescent="0.2">
      <c r="A6773">
        <v>80111600</v>
      </c>
      <c r="B6773" t="s">
        <v>4864</v>
      </c>
      <c r="C6773">
        <v>1</v>
      </c>
      <c r="D6773">
        <v>1</v>
      </c>
      <c r="E6773">
        <v>9</v>
      </c>
      <c r="F6773">
        <v>1</v>
      </c>
      <c r="G6773" t="s">
        <v>40</v>
      </c>
      <c r="H6773">
        <v>0</v>
      </c>
      <c r="I6773" s="22">
        <v>40293041</v>
      </c>
      <c r="J6773" s="22">
        <v>40293041</v>
      </c>
      <c r="K6773">
        <v>0</v>
      </c>
      <c r="L6773">
        <v>0</v>
      </c>
      <c r="M6773" t="s">
        <v>3592</v>
      </c>
      <c r="N6773" t="s">
        <v>3593</v>
      </c>
      <c r="O6773" t="s">
        <v>3594</v>
      </c>
      <c r="P6773" t="s">
        <v>3595</v>
      </c>
      <c r="Q6773" t="s">
        <v>3596</v>
      </c>
    </row>
    <row r="6774" spans="1:17" ht="12.75" customHeight="1" x14ac:dyDescent="0.2">
      <c r="A6774">
        <v>80111600</v>
      </c>
      <c r="B6774" t="s">
        <v>4865</v>
      </c>
      <c r="C6774">
        <v>1</v>
      </c>
      <c r="D6774">
        <v>1</v>
      </c>
      <c r="E6774">
        <v>9</v>
      </c>
      <c r="F6774">
        <v>1</v>
      </c>
      <c r="G6774" t="s">
        <v>40</v>
      </c>
      <c r="H6774">
        <v>0</v>
      </c>
      <c r="I6774" s="22">
        <v>40237164</v>
      </c>
      <c r="J6774" s="22">
        <v>40237164</v>
      </c>
      <c r="K6774">
        <v>0</v>
      </c>
      <c r="L6774">
        <v>0</v>
      </c>
      <c r="M6774" t="s">
        <v>3592</v>
      </c>
      <c r="N6774" t="s">
        <v>3593</v>
      </c>
      <c r="O6774" t="s">
        <v>3594</v>
      </c>
      <c r="P6774" t="s">
        <v>3595</v>
      </c>
      <c r="Q6774" t="s">
        <v>3596</v>
      </c>
    </row>
    <row r="6775" spans="1:17" ht="12.75" customHeight="1" x14ac:dyDescent="0.2">
      <c r="A6775">
        <v>80111600</v>
      </c>
      <c r="B6775" t="s">
        <v>4866</v>
      </c>
      <c r="C6775">
        <v>1</v>
      </c>
      <c r="D6775">
        <v>1</v>
      </c>
      <c r="E6775">
        <v>9</v>
      </c>
      <c r="F6775">
        <v>1</v>
      </c>
      <c r="G6775" t="s">
        <v>40</v>
      </c>
      <c r="H6775">
        <v>0</v>
      </c>
      <c r="I6775" s="22">
        <v>35293176</v>
      </c>
      <c r="J6775" s="22">
        <v>35293176</v>
      </c>
      <c r="K6775">
        <v>0</v>
      </c>
      <c r="L6775">
        <v>0</v>
      </c>
      <c r="M6775" t="s">
        <v>3592</v>
      </c>
      <c r="N6775" t="s">
        <v>3593</v>
      </c>
      <c r="O6775" t="s">
        <v>3594</v>
      </c>
      <c r="P6775" t="s">
        <v>3595</v>
      </c>
      <c r="Q6775" t="s">
        <v>3596</v>
      </c>
    </row>
    <row r="6776" spans="1:17" ht="12.75" customHeight="1" x14ac:dyDescent="0.2">
      <c r="A6776">
        <v>80111600</v>
      </c>
      <c r="B6776" t="s">
        <v>4867</v>
      </c>
      <c r="C6776">
        <v>1</v>
      </c>
      <c r="D6776">
        <v>1</v>
      </c>
      <c r="E6776">
        <v>9</v>
      </c>
      <c r="F6776">
        <v>1</v>
      </c>
      <c r="G6776" t="s">
        <v>40</v>
      </c>
      <c r="H6776">
        <v>0</v>
      </c>
      <c r="I6776" s="22">
        <v>34312810</v>
      </c>
      <c r="J6776" s="22">
        <v>34312810</v>
      </c>
      <c r="K6776">
        <v>0</v>
      </c>
      <c r="L6776">
        <v>0</v>
      </c>
      <c r="M6776" t="s">
        <v>3592</v>
      </c>
      <c r="N6776" t="s">
        <v>3593</v>
      </c>
      <c r="O6776" t="s">
        <v>3594</v>
      </c>
      <c r="P6776" t="s">
        <v>3595</v>
      </c>
      <c r="Q6776" t="s">
        <v>3596</v>
      </c>
    </row>
    <row r="6777" spans="1:17" ht="12.75" customHeight="1" x14ac:dyDescent="0.2">
      <c r="A6777">
        <v>80111600</v>
      </c>
      <c r="B6777" t="s">
        <v>4868</v>
      </c>
      <c r="C6777">
        <v>1</v>
      </c>
      <c r="D6777">
        <v>1</v>
      </c>
      <c r="E6777">
        <v>9</v>
      </c>
      <c r="F6777">
        <v>1</v>
      </c>
      <c r="G6777" t="s">
        <v>40</v>
      </c>
      <c r="H6777">
        <v>0</v>
      </c>
      <c r="I6777" s="22">
        <v>20177622</v>
      </c>
      <c r="J6777" s="22">
        <v>20177622</v>
      </c>
      <c r="K6777">
        <v>0</v>
      </c>
      <c r="L6777">
        <v>0</v>
      </c>
      <c r="M6777" t="s">
        <v>3592</v>
      </c>
      <c r="N6777" t="s">
        <v>3593</v>
      </c>
      <c r="O6777" t="s">
        <v>3594</v>
      </c>
      <c r="P6777" t="s">
        <v>3595</v>
      </c>
      <c r="Q6777" t="s">
        <v>3596</v>
      </c>
    </row>
    <row r="6778" spans="1:17" ht="12.75" customHeight="1" x14ac:dyDescent="0.2">
      <c r="A6778">
        <v>80111600</v>
      </c>
      <c r="B6778" t="s">
        <v>4869</v>
      </c>
      <c r="C6778">
        <v>1</v>
      </c>
      <c r="D6778">
        <v>1</v>
      </c>
      <c r="E6778">
        <v>12</v>
      </c>
      <c r="F6778">
        <v>1</v>
      </c>
      <c r="G6778" t="s">
        <v>40</v>
      </c>
      <c r="H6778">
        <v>0</v>
      </c>
      <c r="I6778" s="22">
        <v>47377458</v>
      </c>
      <c r="J6778" s="22">
        <v>47377458</v>
      </c>
      <c r="K6778">
        <v>0</v>
      </c>
      <c r="L6778">
        <v>0</v>
      </c>
      <c r="M6778" t="s">
        <v>3592</v>
      </c>
      <c r="N6778" t="s">
        <v>3593</v>
      </c>
      <c r="O6778" t="s">
        <v>3594</v>
      </c>
      <c r="P6778" t="s">
        <v>3595</v>
      </c>
      <c r="Q6778" t="s">
        <v>3596</v>
      </c>
    </row>
    <row r="6779" spans="1:17" ht="12.75" customHeight="1" x14ac:dyDescent="0.2">
      <c r="A6779">
        <v>80111600</v>
      </c>
      <c r="B6779" t="s">
        <v>4870</v>
      </c>
      <c r="C6779">
        <v>1</v>
      </c>
      <c r="D6779">
        <v>1</v>
      </c>
      <c r="E6779">
        <v>12</v>
      </c>
      <c r="F6779">
        <v>1</v>
      </c>
      <c r="G6779" t="s">
        <v>40</v>
      </c>
      <c r="H6779">
        <v>0</v>
      </c>
      <c r="I6779" s="22">
        <v>47377458</v>
      </c>
      <c r="J6779" s="22">
        <v>47377458</v>
      </c>
      <c r="K6779">
        <v>0</v>
      </c>
      <c r="L6779">
        <v>0</v>
      </c>
      <c r="M6779" t="s">
        <v>3592</v>
      </c>
      <c r="N6779" t="s">
        <v>3593</v>
      </c>
      <c r="O6779" t="s">
        <v>3594</v>
      </c>
      <c r="P6779" t="s">
        <v>3595</v>
      </c>
      <c r="Q6779" t="s">
        <v>3596</v>
      </c>
    </row>
    <row r="6780" spans="1:17" ht="12.75" customHeight="1" x14ac:dyDescent="0.2">
      <c r="A6780">
        <v>80111600</v>
      </c>
      <c r="B6780" t="s">
        <v>4871</v>
      </c>
      <c r="C6780">
        <v>1</v>
      </c>
      <c r="D6780">
        <v>1</v>
      </c>
      <c r="E6780">
        <v>8</v>
      </c>
      <c r="F6780">
        <v>1</v>
      </c>
      <c r="G6780" t="s">
        <v>40</v>
      </c>
      <c r="H6780">
        <v>0</v>
      </c>
      <c r="I6780" s="22">
        <v>32958232</v>
      </c>
      <c r="J6780" s="22">
        <v>32958232</v>
      </c>
      <c r="K6780">
        <v>0</v>
      </c>
      <c r="L6780">
        <v>0</v>
      </c>
      <c r="M6780" t="s">
        <v>3592</v>
      </c>
      <c r="N6780" t="s">
        <v>3593</v>
      </c>
      <c r="O6780" t="s">
        <v>3594</v>
      </c>
      <c r="P6780" t="s">
        <v>3595</v>
      </c>
      <c r="Q6780" t="s">
        <v>3596</v>
      </c>
    </row>
    <row r="6781" spans="1:17" ht="12.75" customHeight="1" x14ac:dyDescent="0.2">
      <c r="A6781">
        <v>80111600</v>
      </c>
      <c r="B6781" t="s">
        <v>4872</v>
      </c>
      <c r="C6781">
        <v>1</v>
      </c>
      <c r="D6781">
        <v>1</v>
      </c>
      <c r="E6781">
        <v>8</v>
      </c>
      <c r="F6781">
        <v>1</v>
      </c>
      <c r="G6781" t="s">
        <v>40</v>
      </c>
      <c r="H6781">
        <v>0</v>
      </c>
      <c r="I6781" s="22">
        <v>32958232</v>
      </c>
      <c r="J6781" s="22">
        <v>32958232</v>
      </c>
      <c r="K6781">
        <v>0</v>
      </c>
      <c r="L6781">
        <v>0</v>
      </c>
      <c r="M6781" t="s">
        <v>3592</v>
      </c>
      <c r="N6781" t="s">
        <v>3593</v>
      </c>
      <c r="O6781" t="s">
        <v>3594</v>
      </c>
      <c r="P6781" t="s">
        <v>3595</v>
      </c>
      <c r="Q6781" t="s">
        <v>3596</v>
      </c>
    </row>
    <row r="6782" spans="1:17" ht="12.75" customHeight="1" x14ac:dyDescent="0.2">
      <c r="A6782">
        <v>80111600</v>
      </c>
      <c r="B6782" t="s">
        <v>5107</v>
      </c>
      <c r="C6782">
        <v>1</v>
      </c>
      <c r="D6782">
        <v>1</v>
      </c>
      <c r="E6782">
        <v>8</v>
      </c>
      <c r="F6782">
        <v>1</v>
      </c>
      <c r="G6782" t="s">
        <v>40</v>
      </c>
      <c r="H6782">
        <v>0</v>
      </c>
      <c r="I6782" s="22">
        <v>31928287</v>
      </c>
      <c r="J6782" s="22">
        <v>31928287</v>
      </c>
      <c r="K6782">
        <v>0</v>
      </c>
      <c r="L6782">
        <v>0</v>
      </c>
      <c r="M6782" t="s">
        <v>3768</v>
      </c>
      <c r="N6782" t="s">
        <v>3769</v>
      </c>
      <c r="O6782" t="s">
        <v>3770</v>
      </c>
      <c r="P6782" t="s">
        <v>3771</v>
      </c>
      <c r="Q6782" t="s">
        <v>3772</v>
      </c>
    </row>
    <row r="6783" spans="1:17" ht="12.75" customHeight="1" x14ac:dyDescent="0.2">
      <c r="A6783">
        <v>80111600</v>
      </c>
      <c r="B6783" t="s">
        <v>5108</v>
      </c>
      <c r="C6783">
        <v>1</v>
      </c>
      <c r="D6783">
        <v>1</v>
      </c>
      <c r="E6783">
        <v>12</v>
      </c>
      <c r="F6783">
        <v>1</v>
      </c>
      <c r="G6783" t="s">
        <v>40</v>
      </c>
      <c r="H6783">
        <v>0</v>
      </c>
      <c r="I6783" s="22">
        <v>48035500</v>
      </c>
      <c r="J6783" s="22">
        <v>48035500</v>
      </c>
      <c r="K6783">
        <v>0</v>
      </c>
      <c r="L6783">
        <v>0</v>
      </c>
      <c r="M6783" t="s">
        <v>3768</v>
      </c>
      <c r="N6783" t="s">
        <v>3769</v>
      </c>
      <c r="O6783" t="s">
        <v>3770</v>
      </c>
      <c r="P6783" t="s">
        <v>3771</v>
      </c>
      <c r="Q6783" t="s">
        <v>3772</v>
      </c>
    </row>
    <row r="6784" spans="1:17" ht="12.75" customHeight="1" x14ac:dyDescent="0.2">
      <c r="A6784">
        <v>80111600</v>
      </c>
      <c r="B6784" t="s">
        <v>5109</v>
      </c>
      <c r="C6784">
        <v>1</v>
      </c>
      <c r="D6784">
        <v>1</v>
      </c>
      <c r="E6784">
        <v>12</v>
      </c>
      <c r="F6784">
        <v>1</v>
      </c>
      <c r="G6784" t="s">
        <v>40</v>
      </c>
      <c r="H6784">
        <v>0</v>
      </c>
      <c r="I6784" s="22">
        <v>38996500</v>
      </c>
      <c r="J6784" s="22">
        <v>38996500</v>
      </c>
      <c r="K6784">
        <v>0</v>
      </c>
      <c r="L6784">
        <v>0</v>
      </c>
      <c r="M6784" t="s">
        <v>3768</v>
      </c>
      <c r="N6784" t="s">
        <v>3769</v>
      </c>
      <c r="O6784" t="s">
        <v>3770</v>
      </c>
      <c r="P6784" t="s">
        <v>3771</v>
      </c>
      <c r="Q6784" t="s">
        <v>3772</v>
      </c>
    </row>
    <row r="6785" spans="1:17" ht="12.75" customHeight="1" x14ac:dyDescent="0.2">
      <c r="A6785">
        <v>80111600</v>
      </c>
      <c r="B6785" t="s">
        <v>5110</v>
      </c>
      <c r="C6785">
        <v>1</v>
      </c>
      <c r="D6785">
        <v>1</v>
      </c>
      <c r="E6785">
        <v>10</v>
      </c>
      <c r="F6785">
        <v>1</v>
      </c>
      <c r="G6785" t="s">
        <v>40</v>
      </c>
      <c r="H6785">
        <v>0</v>
      </c>
      <c r="I6785" s="22">
        <v>46586385</v>
      </c>
      <c r="J6785" s="22">
        <v>46586385</v>
      </c>
      <c r="K6785">
        <v>0</v>
      </c>
      <c r="L6785">
        <v>0</v>
      </c>
      <c r="M6785" t="s">
        <v>3768</v>
      </c>
      <c r="N6785" t="s">
        <v>3769</v>
      </c>
      <c r="O6785" t="s">
        <v>3770</v>
      </c>
      <c r="P6785" t="s">
        <v>3771</v>
      </c>
      <c r="Q6785" t="s">
        <v>3772</v>
      </c>
    </row>
    <row r="6786" spans="1:17" ht="12.75" customHeight="1" x14ac:dyDescent="0.2">
      <c r="A6786">
        <v>80111600</v>
      </c>
      <c r="B6786" t="s">
        <v>5111</v>
      </c>
      <c r="C6786">
        <v>1</v>
      </c>
      <c r="D6786">
        <v>1</v>
      </c>
      <c r="E6786">
        <v>8</v>
      </c>
      <c r="F6786">
        <v>1</v>
      </c>
      <c r="G6786" t="s">
        <v>40</v>
      </c>
      <c r="H6786">
        <v>0</v>
      </c>
      <c r="I6786" s="22">
        <v>31928287</v>
      </c>
      <c r="J6786" s="22">
        <v>31928287</v>
      </c>
      <c r="K6786">
        <v>0</v>
      </c>
      <c r="L6786">
        <v>0</v>
      </c>
      <c r="M6786" t="s">
        <v>3768</v>
      </c>
      <c r="N6786" t="s">
        <v>3769</v>
      </c>
      <c r="O6786" t="s">
        <v>3770</v>
      </c>
      <c r="P6786" t="s">
        <v>3771</v>
      </c>
      <c r="Q6786" t="s">
        <v>3772</v>
      </c>
    </row>
    <row r="6787" spans="1:17" ht="12.75" customHeight="1" x14ac:dyDescent="0.2">
      <c r="A6787">
        <v>80111600</v>
      </c>
      <c r="B6787" t="s">
        <v>5112</v>
      </c>
      <c r="C6787">
        <v>1</v>
      </c>
      <c r="D6787">
        <v>1</v>
      </c>
      <c r="E6787">
        <v>8</v>
      </c>
      <c r="F6787">
        <v>1</v>
      </c>
      <c r="G6787" t="s">
        <v>40</v>
      </c>
      <c r="H6787">
        <v>0</v>
      </c>
      <c r="I6787" s="22">
        <v>31928287</v>
      </c>
      <c r="J6787" s="22">
        <v>31928287</v>
      </c>
      <c r="K6787">
        <v>0</v>
      </c>
      <c r="L6787">
        <v>0</v>
      </c>
      <c r="M6787" t="s">
        <v>3768</v>
      </c>
      <c r="N6787" t="s">
        <v>3769</v>
      </c>
      <c r="O6787" t="s">
        <v>3770</v>
      </c>
      <c r="P6787" t="s">
        <v>3771</v>
      </c>
      <c r="Q6787" t="s">
        <v>3772</v>
      </c>
    </row>
    <row r="6788" spans="1:17" ht="12.75" customHeight="1" x14ac:dyDescent="0.2">
      <c r="A6788">
        <v>80111600</v>
      </c>
      <c r="B6788" t="s">
        <v>5113</v>
      </c>
      <c r="C6788">
        <v>1</v>
      </c>
      <c r="D6788">
        <v>1</v>
      </c>
      <c r="E6788">
        <v>8</v>
      </c>
      <c r="F6788">
        <v>1</v>
      </c>
      <c r="G6788" t="s">
        <v>40</v>
      </c>
      <c r="H6788">
        <v>0</v>
      </c>
      <c r="I6788" s="22">
        <v>31928287</v>
      </c>
      <c r="J6788" s="22">
        <v>31928287</v>
      </c>
      <c r="K6788">
        <v>0</v>
      </c>
      <c r="L6788">
        <v>0</v>
      </c>
      <c r="M6788" t="s">
        <v>3768</v>
      </c>
      <c r="N6788" t="s">
        <v>3769</v>
      </c>
      <c r="O6788" t="s">
        <v>3770</v>
      </c>
      <c r="P6788" t="s">
        <v>3771</v>
      </c>
      <c r="Q6788" t="s">
        <v>3772</v>
      </c>
    </row>
    <row r="6789" spans="1:17" ht="12.75" customHeight="1" x14ac:dyDescent="0.2">
      <c r="A6789">
        <v>80111600</v>
      </c>
      <c r="B6789" t="s">
        <v>5114</v>
      </c>
      <c r="C6789">
        <v>1</v>
      </c>
      <c r="D6789">
        <v>1</v>
      </c>
      <c r="E6789">
        <v>8</v>
      </c>
      <c r="F6789">
        <v>1</v>
      </c>
      <c r="G6789" t="s">
        <v>40</v>
      </c>
      <c r="H6789">
        <v>0</v>
      </c>
      <c r="I6789" s="22">
        <v>32866076</v>
      </c>
      <c r="J6789" s="22">
        <v>32866076</v>
      </c>
      <c r="K6789">
        <v>0</v>
      </c>
      <c r="L6789">
        <v>0</v>
      </c>
      <c r="M6789" t="s">
        <v>3768</v>
      </c>
      <c r="N6789" t="s">
        <v>3769</v>
      </c>
      <c r="O6789" t="s">
        <v>3770</v>
      </c>
      <c r="P6789" t="s">
        <v>3771</v>
      </c>
      <c r="Q6789" t="s">
        <v>3772</v>
      </c>
    </row>
    <row r="6790" spans="1:17" ht="12.75" customHeight="1" x14ac:dyDescent="0.2">
      <c r="A6790">
        <v>80111600</v>
      </c>
      <c r="B6790" t="s">
        <v>5115</v>
      </c>
      <c r="C6790">
        <v>1</v>
      </c>
      <c r="D6790">
        <v>1</v>
      </c>
      <c r="E6790">
        <v>8</v>
      </c>
      <c r="F6790">
        <v>1</v>
      </c>
      <c r="G6790" t="s">
        <v>40</v>
      </c>
      <c r="H6790">
        <v>0</v>
      </c>
      <c r="I6790" s="22">
        <v>32866076</v>
      </c>
      <c r="J6790" s="22">
        <v>32866076</v>
      </c>
      <c r="K6790">
        <v>0</v>
      </c>
      <c r="L6790">
        <v>0</v>
      </c>
      <c r="M6790" t="s">
        <v>3768</v>
      </c>
      <c r="N6790" t="s">
        <v>3769</v>
      </c>
      <c r="O6790" t="s">
        <v>3770</v>
      </c>
      <c r="P6790" t="s">
        <v>3771</v>
      </c>
      <c r="Q6790" t="s">
        <v>3772</v>
      </c>
    </row>
    <row r="6791" spans="1:17" ht="12.75" customHeight="1" x14ac:dyDescent="0.2">
      <c r="A6791">
        <v>80111600</v>
      </c>
      <c r="B6791" t="s">
        <v>5116</v>
      </c>
      <c r="C6791">
        <v>1</v>
      </c>
      <c r="D6791">
        <v>1</v>
      </c>
      <c r="E6791">
        <v>8</v>
      </c>
      <c r="F6791">
        <v>1</v>
      </c>
      <c r="G6791" t="s">
        <v>40</v>
      </c>
      <c r="H6791">
        <v>0</v>
      </c>
      <c r="I6791" s="22">
        <v>31805880</v>
      </c>
      <c r="J6791" s="22">
        <v>31805880</v>
      </c>
      <c r="K6791">
        <v>0</v>
      </c>
      <c r="L6791">
        <v>0</v>
      </c>
      <c r="M6791" t="s">
        <v>3768</v>
      </c>
      <c r="N6791" t="s">
        <v>3769</v>
      </c>
      <c r="O6791" t="s">
        <v>3770</v>
      </c>
      <c r="P6791" t="s">
        <v>3771</v>
      </c>
      <c r="Q6791" t="s">
        <v>3772</v>
      </c>
    </row>
    <row r="6792" spans="1:17" ht="12.75" customHeight="1" x14ac:dyDescent="0.2">
      <c r="A6792">
        <v>80111600</v>
      </c>
      <c r="B6792" t="s">
        <v>5117</v>
      </c>
      <c r="C6792">
        <v>1</v>
      </c>
      <c r="D6792">
        <v>1</v>
      </c>
      <c r="E6792">
        <v>8</v>
      </c>
      <c r="F6792">
        <v>1</v>
      </c>
      <c r="G6792" t="s">
        <v>40</v>
      </c>
      <c r="H6792">
        <v>0</v>
      </c>
      <c r="I6792" s="22">
        <v>33926272</v>
      </c>
      <c r="J6792" s="22">
        <v>33926272</v>
      </c>
      <c r="K6792">
        <v>0</v>
      </c>
      <c r="L6792">
        <v>0</v>
      </c>
      <c r="M6792" t="s">
        <v>3768</v>
      </c>
      <c r="N6792" t="s">
        <v>3769</v>
      </c>
      <c r="O6792" t="s">
        <v>3770</v>
      </c>
      <c r="P6792" t="s">
        <v>3771</v>
      </c>
      <c r="Q6792" t="s">
        <v>3772</v>
      </c>
    </row>
    <row r="6793" spans="1:17" ht="12.75" customHeight="1" x14ac:dyDescent="0.2">
      <c r="A6793">
        <v>80111600</v>
      </c>
      <c r="B6793" t="s">
        <v>5118</v>
      </c>
      <c r="C6793">
        <v>1</v>
      </c>
      <c r="D6793">
        <v>1</v>
      </c>
      <c r="E6793">
        <v>12</v>
      </c>
      <c r="F6793">
        <v>1</v>
      </c>
      <c r="G6793" t="s">
        <v>40</v>
      </c>
      <c r="H6793">
        <v>0</v>
      </c>
      <c r="I6793" s="22">
        <v>48035500</v>
      </c>
      <c r="J6793" s="22">
        <v>48035500</v>
      </c>
      <c r="K6793">
        <v>0</v>
      </c>
      <c r="L6793">
        <v>0</v>
      </c>
      <c r="M6793" t="s">
        <v>3768</v>
      </c>
      <c r="N6793" t="s">
        <v>3769</v>
      </c>
      <c r="O6793" t="s">
        <v>3770</v>
      </c>
      <c r="P6793" t="s">
        <v>3771</v>
      </c>
      <c r="Q6793" t="s">
        <v>3772</v>
      </c>
    </row>
    <row r="6794" spans="1:17" ht="12.75" customHeight="1" x14ac:dyDescent="0.2">
      <c r="A6794">
        <v>80111600</v>
      </c>
      <c r="B6794" s="23" t="s">
        <v>5119</v>
      </c>
      <c r="C6794">
        <v>1</v>
      </c>
      <c r="D6794">
        <v>1</v>
      </c>
      <c r="E6794">
        <v>9</v>
      </c>
      <c r="F6794">
        <v>1</v>
      </c>
      <c r="G6794" t="s">
        <v>40</v>
      </c>
      <c r="H6794">
        <v>0</v>
      </c>
      <c r="I6794" s="22">
        <v>36048066</v>
      </c>
      <c r="J6794" s="22">
        <v>36048066</v>
      </c>
      <c r="K6794">
        <v>0</v>
      </c>
      <c r="L6794">
        <v>0</v>
      </c>
      <c r="M6794" t="s">
        <v>3768</v>
      </c>
      <c r="N6794" t="s">
        <v>3769</v>
      </c>
      <c r="O6794" t="s">
        <v>3770</v>
      </c>
      <c r="P6794" t="s">
        <v>3771</v>
      </c>
      <c r="Q6794" t="s">
        <v>3772</v>
      </c>
    </row>
    <row r="6795" spans="1:17" ht="12.75" customHeight="1" x14ac:dyDescent="0.2">
      <c r="A6795">
        <v>80111600</v>
      </c>
      <c r="B6795" t="s">
        <v>5120</v>
      </c>
      <c r="C6795">
        <v>1</v>
      </c>
      <c r="D6795">
        <v>1</v>
      </c>
      <c r="E6795">
        <v>7</v>
      </c>
      <c r="F6795">
        <v>1</v>
      </c>
      <c r="G6795" t="s">
        <v>40</v>
      </c>
      <c r="H6795">
        <v>0</v>
      </c>
      <c r="I6795" s="22">
        <v>30616978</v>
      </c>
      <c r="J6795" s="22">
        <v>30616978</v>
      </c>
      <c r="K6795">
        <v>0</v>
      </c>
      <c r="L6795">
        <v>0</v>
      </c>
      <c r="M6795" t="s">
        <v>3768</v>
      </c>
      <c r="N6795" t="s">
        <v>3769</v>
      </c>
      <c r="O6795" t="s">
        <v>3770</v>
      </c>
      <c r="P6795" t="s">
        <v>3771</v>
      </c>
      <c r="Q6795" t="s">
        <v>3772</v>
      </c>
    </row>
    <row r="6796" spans="1:17" ht="12.75" customHeight="1" x14ac:dyDescent="0.2">
      <c r="A6796">
        <v>80111600</v>
      </c>
      <c r="B6796" t="s">
        <v>5121</v>
      </c>
      <c r="C6796">
        <v>1</v>
      </c>
      <c r="D6796">
        <v>1</v>
      </c>
      <c r="E6796">
        <v>7</v>
      </c>
      <c r="F6796">
        <v>1</v>
      </c>
      <c r="G6796" t="s">
        <v>40</v>
      </c>
      <c r="H6796">
        <v>0</v>
      </c>
      <c r="I6796" s="22">
        <v>30616978</v>
      </c>
      <c r="J6796" s="22">
        <v>30616978</v>
      </c>
      <c r="K6796">
        <v>0</v>
      </c>
      <c r="L6796">
        <v>0</v>
      </c>
      <c r="M6796" t="s">
        <v>3768</v>
      </c>
      <c r="N6796" t="s">
        <v>3769</v>
      </c>
      <c r="O6796" t="s">
        <v>3770</v>
      </c>
      <c r="P6796" t="s">
        <v>3771</v>
      </c>
      <c r="Q6796" t="s">
        <v>3772</v>
      </c>
    </row>
    <row r="6797" spans="1:17" ht="12.75" customHeight="1" x14ac:dyDescent="0.2">
      <c r="A6797">
        <v>80111600</v>
      </c>
      <c r="B6797" t="s">
        <v>5122</v>
      </c>
      <c r="C6797">
        <v>1</v>
      </c>
      <c r="D6797">
        <v>1</v>
      </c>
      <c r="E6797">
        <v>7</v>
      </c>
      <c r="F6797">
        <v>1</v>
      </c>
      <c r="G6797" t="s">
        <v>40</v>
      </c>
      <c r="H6797">
        <v>0</v>
      </c>
      <c r="I6797" s="22">
        <v>28866320</v>
      </c>
      <c r="J6797" s="22">
        <v>28866320</v>
      </c>
      <c r="K6797">
        <v>0</v>
      </c>
      <c r="L6797">
        <v>0</v>
      </c>
      <c r="M6797" t="s">
        <v>3768</v>
      </c>
      <c r="N6797" t="s">
        <v>3769</v>
      </c>
      <c r="O6797" t="s">
        <v>3770</v>
      </c>
      <c r="P6797" t="s">
        <v>3771</v>
      </c>
      <c r="Q6797" t="s">
        <v>3772</v>
      </c>
    </row>
    <row r="6798" spans="1:17" ht="12.75" customHeight="1" x14ac:dyDescent="0.2">
      <c r="A6798">
        <v>80111600</v>
      </c>
      <c r="B6798" t="s">
        <v>5123</v>
      </c>
      <c r="C6798">
        <v>1</v>
      </c>
      <c r="D6798">
        <v>1</v>
      </c>
      <c r="E6798">
        <v>7</v>
      </c>
      <c r="F6798">
        <v>1</v>
      </c>
      <c r="G6798" t="s">
        <v>40</v>
      </c>
      <c r="H6798">
        <v>0</v>
      </c>
      <c r="I6798" s="22">
        <v>32265583</v>
      </c>
      <c r="J6798" s="22">
        <v>32265583</v>
      </c>
      <c r="K6798">
        <v>0</v>
      </c>
      <c r="L6798">
        <v>0</v>
      </c>
      <c r="M6798" t="s">
        <v>3768</v>
      </c>
      <c r="N6798" t="s">
        <v>3769</v>
      </c>
      <c r="O6798" t="s">
        <v>3770</v>
      </c>
      <c r="P6798" t="s">
        <v>3771</v>
      </c>
      <c r="Q6798" t="s">
        <v>3772</v>
      </c>
    </row>
    <row r="6799" spans="1:17" ht="12.75" customHeight="1" x14ac:dyDescent="0.2">
      <c r="A6799">
        <v>80111600</v>
      </c>
      <c r="B6799" t="s">
        <v>5124</v>
      </c>
      <c r="C6799">
        <v>1</v>
      </c>
      <c r="D6799">
        <v>1</v>
      </c>
      <c r="E6799">
        <v>7</v>
      </c>
      <c r="F6799">
        <v>1</v>
      </c>
      <c r="G6799" t="s">
        <v>40</v>
      </c>
      <c r="H6799">
        <v>0</v>
      </c>
      <c r="I6799" s="22">
        <v>32265583</v>
      </c>
      <c r="J6799" s="22">
        <v>32265583</v>
      </c>
      <c r="K6799">
        <v>0</v>
      </c>
      <c r="L6799">
        <v>0</v>
      </c>
      <c r="M6799" t="s">
        <v>3768</v>
      </c>
      <c r="N6799" t="s">
        <v>3769</v>
      </c>
      <c r="O6799" t="s">
        <v>3770</v>
      </c>
      <c r="P6799" t="s">
        <v>3771</v>
      </c>
      <c r="Q6799" t="s">
        <v>3772</v>
      </c>
    </row>
    <row r="6800" spans="1:17" ht="12.75" customHeight="1" x14ac:dyDescent="0.2">
      <c r="A6800">
        <v>80111600</v>
      </c>
      <c r="B6800" t="s">
        <v>5125</v>
      </c>
      <c r="C6800">
        <v>1</v>
      </c>
      <c r="D6800">
        <v>1</v>
      </c>
      <c r="E6800">
        <v>7</v>
      </c>
      <c r="F6800">
        <v>1</v>
      </c>
      <c r="G6800" t="s">
        <v>40</v>
      </c>
      <c r="H6800">
        <v>0</v>
      </c>
      <c r="I6800" s="22">
        <v>27476778</v>
      </c>
      <c r="J6800" s="22">
        <v>27476778</v>
      </c>
      <c r="K6800">
        <v>0</v>
      </c>
      <c r="L6800">
        <v>0</v>
      </c>
      <c r="M6800" t="s">
        <v>3768</v>
      </c>
      <c r="N6800" t="s">
        <v>3769</v>
      </c>
      <c r="O6800" t="s">
        <v>3770</v>
      </c>
      <c r="P6800" t="s">
        <v>3771</v>
      </c>
      <c r="Q6800" t="s">
        <v>3772</v>
      </c>
    </row>
    <row r="6801" spans="1:17" ht="12.75" customHeight="1" x14ac:dyDescent="0.2">
      <c r="A6801">
        <v>80111600</v>
      </c>
      <c r="B6801" t="s">
        <v>5126</v>
      </c>
      <c r="C6801">
        <v>1</v>
      </c>
      <c r="D6801">
        <v>1</v>
      </c>
      <c r="E6801">
        <v>7</v>
      </c>
      <c r="F6801">
        <v>1</v>
      </c>
      <c r="G6801" t="s">
        <v>40</v>
      </c>
      <c r="H6801">
        <v>0</v>
      </c>
      <c r="I6801" s="22">
        <v>32265583</v>
      </c>
      <c r="J6801" s="22">
        <v>32265583</v>
      </c>
      <c r="K6801">
        <v>0</v>
      </c>
      <c r="L6801">
        <v>0</v>
      </c>
      <c r="M6801" t="s">
        <v>3768</v>
      </c>
      <c r="N6801" t="s">
        <v>3769</v>
      </c>
      <c r="O6801" t="s">
        <v>3770</v>
      </c>
      <c r="P6801" t="s">
        <v>3771</v>
      </c>
      <c r="Q6801" t="s">
        <v>3772</v>
      </c>
    </row>
    <row r="6802" spans="1:17" ht="12.75" customHeight="1" x14ac:dyDescent="0.2">
      <c r="A6802">
        <v>80111600</v>
      </c>
      <c r="B6802" t="s">
        <v>5127</v>
      </c>
      <c r="C6802">
        <v>1</v>
      </c>
      <c r="D6802">
        <v>1</v>
      </c>
      <c r="E6802">
        <v>7</v>
      </c>
      <c r="F6802">
        <v>1</v>
      </c>
      <c r="G6802" t="s">
        <v>40</v>
      </c>
      <c r="H6802">
        <v>0</v>
      </c>
      <c r="I6802" s="22">
        <v>32265583</v>
      </c>
      <c r="J6802" s="22">
        <v>32265583</v>
      </c>
      <c r="K6802">
        <v>0</v>
      </c>
      <c r="L6802">
        <v>0</v>
      </c>
      <c r="M6802" t="s">
        <v>3768</v>
      </c>
      <c r="N6802" t="s">
        <v>3769</v>
      </c>
      <c r="O6802" t="s">
        <v>3770</v>
      </c>
      <c r="P6802" t="s">
        <v>3771</v>
      </c>
      <c r="Q6802" t="s">
        <v>3772</v>
      </c>
    </row>
    <row r="6803" spans="1:17" ht="12.75" customHeight="1" x14ac:dyDescent="0.2">
      <c r="A6803">
        <v>80111600</v>
      </c>
      <c r="B6803" t="s">
        <v>5128</v>
      </c>
      <c r="C6803">
        <v>1</v>
      </c>
      <c r="D6803">
        <v>1</v>
      </c>
      <c r="E6803">
        <v>7</v>
      </c>
      <c r="F6803">
        <v>1</v>
      </c>
      <c r="G6803" t="s">
        <v>40</v>
      </c>
      <c r="H6803">
        <v>0</v>
      </c>
      <c r="I6803" s="22">
        <v>32265583</v>
      </c>
      <c r="J6803" s="22">
        <v>32265583</v>
      </c>
      <c r="K6803">
        <v>0</v>
      </c>
      <c r="L6803">
        <v>0</v>
      </c>
      <c r="M6803" t="s">
        <v>3768</v>
      </c>
      <c r="N6803" t="s">
        <v>3769</v>
      </c>
      <c r="O6803" t="s">
        <v>3770</v>
      </c>
      <c r="P6803" t="s">
        <v>3771</v>
      </c>
      <c r="Q6803" t="s">
        <v>3772</v>
      </c>
    </row>
    <row r="6804" spans="1:17" ht="12.75" customHeight="1" x14ac:dyDescent="0.2">
      <c r="A6804">
        <v>80111600</v>
      </c>
      <c r="B6804" t="s">
        <v>5129</v>
      </c>
      <c r="C6804">
        <v>1</v>
      </c>
      <c r="D6804">
        <v>1</v>
      </c>
      <c r="E6804">
        <v>8</v>
      </c>
      <c r="F6804">
        <v>1</v>
      </c>
      <c r="G6804" t="s">
        <v>40</v>
      </c>
      <c r="H6804">
        <v>0</v>
      </c>
      <c r="I6804" s="22">
        <v>17375174</v>
      </c>
      <c r="J6804" s="22">
        <v>17375174</v>
      </c>
      <c r="K6804">
        <v>0</v>
      </c>
      <c r="L6804">
        <v>0</v>
      </c>
      <c r="M6804" t="s">
        <v>3768</v>
      </c>
      <c r="N6804" t="s">
        <v>3769</v>
      </c>
      <c r="O6804" t="s">
        <v>3770</v>
      </c>
      <c r="P6804" t="s">
        <v>3771</v>
      </c>
      <c r="Q6804" t="s">
        <v>3772</v>
      </c>
    </row>
    <row r="6805" spans="1:17" ht="12.75" customHeight="1" x14ac:dyDescent="0.2">
      <c r="A6805">
        <v>80111600</v>
      </c>
      <c r="B6805" t="s">
        <v>5130</v>
      </c>
      <c r="C6805">
        <v>1</v>
      </c>
      <c r="D6805">
        <v>1</v>
      </c>
      <c r="E6805">
        <v>12</v>
      </c>
      <c r="F6805">
        <v>1</v>
      </c>
      <c r="G6805" t="s">
        <v>40</v>
      </c>
      <c r="H6805">
        <v>0</v>
      </c>
      <c r="I6805" s="22">
        <v>43562000</v>
      </c>
      <c r="J6805" s="22">
        <v>43562000</v>
      </c>
      <c r="K6805">
        <v>0</v>
      </c>
      <c r="L6805">
        <v>0</v>
      </c>
      <c r="M6805" t="s">
        <v>3768</v>
      </c>
      <c r="N6805" t="s">
        <v>3769</v>
      </c>
      <c r="O6805" t="s">
        <v>3770</v>
      </c>
      <c r="P6805" t="s">
        <v>3771</v>
      </c>
      <c r="Q6805" t="s">
        <v>3772</v>
      </c>
    </row>
    <row r="6806" spans="1:17" ht="12.75" customHeight="1" x14ac:dyDescent="0.2">
      <c r="A6806">
        <v>80111600</v>
      </c>
      <c r="B6806" t="s">
        <v>5131</v>
      </c>
      <c r="C6806">
        <v>1</v>
      </c>
      <c r="D6806">
        <v>1</v>
      </c>
      <c r="E6806">
        <v>8</v>
      </c>
      <c r="F6806">
        <v>1</v>
      </c>
      <c r="G6806" t="s">
        <v>40</v>
      </c>
      <c r="H6806">
        <v>0</v>
      </c>
      <c r="I6806" s="22">
        <v>45560696</v>
      </c>
      <c r="J6806" s="22">
        <v>45560696</v>
      </c>
      <c r="K6806">
        <v>0</v>
      </c>
      <c r="L6806">
        <v>0</v>
      </c>
      <c r="M6806" t="s">
        <v>3768</v>
      </c>
      <c r="N6806" t="s">
        <v>3769</v>
      </c>
      <c r="O6806" t="s">
        <v>3770</v>
      </c>
      <c r="P6806" t="s">
        <v>3771</v>
      </c>
      <c r="Q6806" t="s">
        <v>3772</v>
      </c>
    </row>
    <row r="6807" spans="1:17" ht="12.75" customHeight="1" x14ac:dyDescent="0.2">
      <c r="A6807">
        <v>80111600</v>
      </c>
      <c r="B6807" t="s">
        <v>5132</v>
      </c>
      <c r="C6807">
        <v>1</v>
      </c>
      <c r="D6807">
        <v>1</v>
      </c>
      <c r="E6807">
        <v>12</v>
      </c>
      <c r="F6807">
        <v>1</v>
      </c>
      <c r="G6807" t="s">
        <v>40</v>
      </c>
      <c r="H6807">
        <v>0</v>
      </c>
      <c r="I6807" s="22">
        <v>66983088</v>
      </c>
      <c r="J6807" s="22">
        <v>66983088</v>
      </c>
      <c r="K6807">
        <v>0</v>
      </c>
      <c r="L6807">
        <v>0</v>
      </c>
      <c r="M6807" t="s">
        <v>3768</v>
      </c>
      <c r="N6807" t="s">
        <v>3769</v>
      </c>
      <c r="O6807" t="s">
        <v>3770</v>
      </c>
      <c r="P6807" t="s">
        <v>3771</v>
      </c>
      <c r="Q6807" t="s">
        <v>3772</v>
      </c>
    </row>
    <row r="6808" spans="1:17" ht="12.75" customHeight="1" x14ac:dyDescent="0.2">
      <c r="A6808">
        <v>80111600</v>
      </c>
      <c r="B6808" t="s">
        <v>5133</v>
      </c>
      <c r="C6808">
        <v>1</v>
      </c>
      <c r="D6808">
        <v>1</v>
      </c>
      <c r="E6808">
        <v>8</v>
      </c>
      <c r="F6808">
        <v>1</v>
      </c>
      <c r="G6808" t="s">
        <v>40</v>
      </c>
      <c r="H6808">
        <v>0</v>
      </c>
      <c r="I6808" s="22">
        <v>44136924</v>
      </c>
      <c r="J6808" s="22">
        <v>44136924</v>
      </c>
      <c r="K6808">
        <v>0</v>
      </c>
      <c r="L6808">
        <v>0</v>
      </c>
      <c r="M6808" t="s">
        <v>3768</v>
      </c>
      <c r="N6808" t="s">
        <v>3769</v>
      </c>
      <c r="O6808" t="s">
        <v>3770</v>
      </c>
      <c r="P6808" t="s">
        <v>3771</v>
      </c>
      <c r="Q6808" t="s">
        <v>3772</v>
      </c>
    </row>
    <row r="6809" spans="1:17" ht="12.75" customHeight="1" x14ac:dyDescent="0.2">
      <c r="A6809">
        <v>80111600</v>
      </c>
      <c r="B6809" t="s">
        <v>5134</v>
      </c>
      <c r="C6809">
        <v>1</v>
      </c>
      <c r="D6809">
        <v>1</v>
      </c>
      <c r="E6809">
        <v>12</v>
      </c>
      <c r="F6809">
        <v>1</v>
      </c>
      <c r="G6809" t="s">
        <v>40</v>
      </c>
      <c r="H6809">
        <v>0</v>
      </c>
      <c r="I6809" s="22">
        <v>66983088</v>
      </c>
      <c r="J6809" s="22">
        <v>66983088</v>
      </c>
      <c r="K6809">
        <v>0</v>
      </c>
      <c r="L6809">
        <v>0</v>
      </c>
      <c r="M6809" t="s">
        <v>3768</v>
      </c>
      <c r="N6809" t="s">
        <v>3769</v>
      </c>
      <c r="O6809" t="s">
        <v>3770</v>
      </c>
      <c r="P6809" t="s">
        <v>3771</v>
      </c>
      <c r="Q6809" t="s">
        <v>3772</v>
      </c>
    </row>
    <row r="6810" spans="1:17" ht="12.75" customHeight="1" x14ac:dyDescent="0.2">
      <c r="A6810">
        <v>80111600</v>
      </c>
      <c r="B6810" t="s">
        <v>5135</v>
      </c>
      <c r="C6810">
        <v>1</v>
      </c>
      <c r="D6810">
        <v>1</v>
      </c>
      <c r="E6810">
        <v>8</v>
      </c>
      <c r="F6810">
        <v>1</v>
      </c>
      <c r="G6810" t="s">
        <v>40</v>
      </c>
      <c r="H6810">
        <v>0</v>
      </c>
      <c r="I6810" s="22">
        <v>31928295</v>
      </c>
      <c r="J6810" s="22">
        <v>31928295</v>
      </c>
      <c r="K6810">
        <v>0</v>
      </c>
      <c r="L6810">
        <v>0</v>
      </c>
      <c r="M6810" t="s">
        <v>3768</v>
      </c>
      <c r="N6810" t="s">
        <v>3769</v>
      </c>
      <c r="O6810" t="s">
        <v>3770</v>
      </c>
      <c r="P6810" t="s">
        <v>3771</v>
      </c>
      <c r="Q6810" t="s">
        <v>3772</v>
      </c>
    </row>
    <row r="6811" spans="1:17" ht="12.75" customHeight="1" x14ac:dyDescent="0.2">
      <c r="A6811">
        <v>80111600</v>
      </c>
      <c r="B6811" t="s">
        <v>5136</v>
      </c>
      <c r="C6811">
        <v>1</v>
      </c>
      <c r="D6811">
        <v>1</v>
      </c>
      <c r="E6811">
        <v>12</v>
      </c>
      <c r="F6811">
        <v>1</v>
      </c>
      <c r="G6811" t="s">
        <v>40</v>
      </c>
      <c r="H6811">
        <v>0</v>
      </c>
      <c r="I6811" s="22">
        <v>49437348</v>
      </c>
      <c r="J6811" s="22">
        <v>49437348</v>
      </c>
      <c r="K6811">
        <v>0</v>
      </c>
      <c r="L6811">
        <v>0</v>
      </c>
      <c r="M6811" t="s">
        <v>3768</v>
      </c>
      <c r="N6811" t="s">
        <v>3769</v>
      </c>
      <c r="O6811" t="s">
        <v>3770</v>
      </c>
      <c r="P6811" t="s">
        <v>3771</v>
      </c>
      <c r="Q6811" t="s">
        <v>3772</v>
      </c>
    </row>
    <row r="6812" spans="1:17" ht="12.75" customHeight="1" x14ac:dyDescent="0.2">
      <c r="A6812">
        <v>80111600</v>
      </c>
      <c r="B6812" t="s">
        <v>5137</v>
      </c>
      <c r="C6812">
        <v>1</v>
      </c>
      <c r="D6812">
        <v>1</v>
      </c>
      <c r="E6812">
        <v>8</v>
      </c>
      <c r="F6812">
        <v>1</v>
      </c>
      <c r="G6812" t="s">
        <v>40</v>
      </c>
      <c r="H6812">
        <v>0</v>
      </c>
      <c r="I6812" s="22">
        <v>31928287</v>
      </c>
      <c r="J6812" s="22">
        <v>31928287</v>
      </c>
      <c r="K6812">
        <v>0</v>
      </c>
      <c r="L6812">
        <v>0</v>
      </c>
      <c r="M6812" t="s">
        <v>3768</v>
      </c>
      <c r="N6812" t="s">
        <v>3769</v>
      </c>
      <c r="O6812" t="s">
        <v>3770</v>
      </c>
      <c r="P6812" t="s">
        <v>3771</v>
      </c>
      <c r="Q6812" t="s">
        <v>3772</v>
      </c>
    </row>
    <row r="6813" spans="1:17" ht="12.75" customHeight="1" x14ac:dyDescent="0.2">
      <c r="A6813">
        <v>80111600</v>
      </c>
      <c r="B6813" t="s">
        <v>5138</v>
      </c>
      <c r="C6813">
        <v>1</v>
      </c>
      <c r="D6813">
        <v>1</v>
      </c>
      <c r="E6813">
        <v>9</v>
      </c>
      <c r="F6813">
        <v>1</v>
      </c>
      <c r="G6813" t="s">
        <v>40</v>
      </c>
      <c r="H6813">
        <v>0</v>
      </c>
      <c r="I6813" s="22">
        <v>23009192</v>
      </c>
      <c r="J6813" s="22">
        <v>23009192</v>
      </c>
      <c r="K6813">
        <v>0</v>
      </c>
      <c r="L6813">
        <v>0</v>
      </c>
      <c r="M6813" t="s">
        <v>3768</v>
      </c>
      <c r="N6813" t="s">
        <v>3769</v>
      </c>
      <c r="O6813" t="s">
        <v>3770</v>
      </c>
      <c r="P6813" t="s">
        <v>3771</v>
      </c>
      <c r="Q6813" t="s">
        <v>3772</v>
      </c>
    </row>
    <row r="6814" spans="1:17" ht="12.75" customHeight="1" x14ac:dyDescent="0.2">
      <c r="A6814">
        <v>80111600</v>
      </c>
      <c r="B6814" t="s">
        <v>5139</v>
      </c>
      <c r="C6814">
        <v>1</v>
      </c>
      <c r="D6814">
        <v>1</v>
      </c>
      <c r="E6814">
        <v>9</v>
      </c>
      <c r="F6814">
        <v>1</v>
      </c>
      <c r="G6814" t="s">
        <v>40</v>
      </c>
      <c r="H6814">
        <v>0</v>
      </c>
      <c r="I6814" s="22">
        <v>22264112</v>
      </c>
      <c r="J6814" s="22">
        <v>22264112</v>
      </c>
      <c r="K6814">
        <v>0</v>
      </c>
      <c r="L6814">
        <v>0</v>
      </c>
      <c r="M6814" t="s">
        <v>3768</v>
      </c>
      <c r="N6814" t="s">
        <v>3769</v>
      </c>
      <c r="O6814" t="s">
        <v>3770</v>
      </c>
      <c r="P6814" t="s">
        <v>3771</v>
      </c>
      <c r="Q6814" t="s">
        <v>3772</v>
      </c>
    </row>
    <row r="6815" spans="1:17" ht="12.75" customHeight="1" x14ac:dyDescent="0.2">
      <c r="A6815">
        <v>80111600</v>
      </c>
      <c r="B6815" t="s">
        <v>5140</v>
      </c>
      <c r="C6815">
        <v>1</v>
      </c>
      <c r="D6815">
        <v>1</v>
      </c>
      <c r="E6815">
        <v>9</v>
      </c>
      <c r="F6815">
        <v>1</v>
      </c>
      <c r="G6815" t="s">
        <v>40</v>
      </c>
      <c r="H6815">
        <v>0</v>
      </c>
      <c r="I6815" s="22">
        <v>36048066</v>
      </c>
      <c r="J6815" s="22">
        <v>36048066</v>
      </c>
      <c r="K6815">
        <v>0</v>
      </c>
      <c r="L6815">
        <v>0</v>
      </c>
      <c r="M6815" t="s">
        <v>3768</v>
      </c>
      <c r="N6815" t="s">
        <v>3769</v>
      </c>
      <c r="O6815" t="s">
        <v>3770</v>
      </c>
      <c r="P6815" t="s">
        <v>3771</v>
      </c>
      <c r="Q6815" t="s">
        <v>3772</v>
      </c>
    </row>
    <row r="6816" spans="1:17" ht="12.75" customHeight="1" x14ac:dyDescent="0.2">
      <c r="A6816">
        <v>80111600</v>
      </c>
      <c r="B6816" t="s">
        <v>5141</v>
      </c>
      <c r="C6816">
        <v>1</v>
      </c>
      <c r="D6816">
        <v>1</v>
      </c>
      <c r="E6816">
        <v>9</v>
      </c>
      <c r="F6816">
        <v>1</v>
      </c>
      <c r="G6816" t="s">
        <v>40</v>
      </c>
      <c r="H6816">
        <v>0</v>
      </c>
      <c r="I6816" s="22">
        <v>54533079</v>
      </c>
      <c r="J6816" s="22">
        <v>54533079</v>
      </c>
      <c r="K6816">
        <v>0</v>
      </c>
      <c r="L6816">
        <v>0</v>
      </c>
      <c r="M6816" t="s">
        <v>3768</v>
      </c>
      <c r="N6816" t="s">
        <v>3769</v>
      </c>
      <c r="O6816" t="s">
        <v>3770</v>
      </c>
      <c r="P6816" t="s">
        <v>3771</v>
      </c>
      <c r="Q6816" t="s">
        <v>3772</v>
      </c>
    </row>
    <row r="6817" spans="1:17" ht="12.75" customHeight="1" x14ac:dyDescent="0.2">
      <c r="A6817">
        <v>80111600</v>
      </c>
      <c r="B6817" t="s">
        <v>5142</v>
      </c>
      <c r="C6817">
        <v>1</v>
      </c>
      <c r="D6817">
        <v>1</v>
      </c>
      <c r="E6817">
        <v>9</v>
      </c>
      <c r="F6817">
        <v>1</v>
      </c>
      <c r="G6817" t="s">
        <v>40</v>
      </c>
      <c r="H6817">
        <v>0</v>
      </c>
      <c r="I6817" s="22">
        <v>46738260</v>
      </c>
      <c r="J6817" s="22">
        <v>46738260</v>
      </c>
      <c r="K6817">
        <v>0</v>
      </c>
      <c r="L6817">
        <v>0</v>
      </c>
      <c r="M6817" t="s">
        <v>3768</v>
      </c>
      <c r="N6817" t="s">
        <v>3769</v>
      </c>
      <c r="O6817" t="s">
        <v>3770</v>
      </c>
      <c r="P6817" t="s">
        <v>3771</v>
      </c>
      <c r="Q6817" t="s">
        <v>3772</v>
      </c>
    </row>
    <row r="6818" spans="1:17" ht="12.75" customHeight="1" x14ac:dyDescent="0.2">
      <c r="A6818">
        <v>80111600</v>
      </c>
      <c r="B6818" t="s">
        <v>5143</v>
      </c>
      <c r="C6818">
        <v>1</v>
      </c>
      <c r="D6818">
        <v>1</v>
      </c>
      <c r="E6818">
        <v>9</v>
      </c>
      <c r="F6818">
        <v>1</v>
      </c>
      <c r="G6818" t="s">
        <v>40</v>
      </c>
      <c r="H6818">
        <v>0</v>
      </c>
      <c r="I6818" s="22">
        <v>37078011</v>
      </c>
      <c r="J6818" s="22">
        <v>37078011</v>
      </c>
      <c r="K6818">
        <v>0</v>
      </c>
      <c r="L6818">
        <v>0</v>
      </c>
      <c r="M6818" t="s">
        <v>3768</v>
      </c>
      <c r="N6818" t="s">
        <v>3769</v>
      </c>
      <c r="O6818" t="s">
        <v>3770</v>
      </c>
      <c r="P6818" t="s">
        <v>3771</v>
      </c>
      <c r="Q6818" t="s">
        <v>3772</v>
      </c>
    </row>
    <row r="6819" spans="1:17" ht="12.75" customHeight="1" x14ac:dyDescent="0.2">
      <c r="A6819">
        <v>80111600</v>
      </c>
      <c r="B6819" t="s">
        <v>5144</v>
      </c>
      <c r="C6819">
        <v>1</v>
      </c>
      <c r="D6819">
        <v>1</v>
      </c>
      <c r="E6819">
        <v>12</v>
      </c>
      <c r="F6819">
        <v>1</v>
      </c>
      <c r="G6819" t="s">
        <v>40</v>
      </c>
      <c r="H6819">
        <v>0</v>
      </c>
      <c r="I6819" s="22">
        <v>72710676</v>
      </c>
      <c r="J6819" s="22">
        <v>72710676</v>
      </c>
      <c r="K6819">
        <v>0</v>
      </c>
      <c r="L6819">
        <v>0</v>
      </c>
      <c r="M6819" t="s">
        <v>3768</v>
      </c>
      <c r="N6819" t="s">
        <v>3769</v>
      </c>
      <c r="O6819" t="s">
        <v>3770</v>
      </c>
      <c r="P6819" t="s">
        <v>3771</v>
      </c>
      <c r="Q6819" t="s">
        <v>3772</v>
      </c>
    </row>
    <row r="6820" spans="1:17" ht="12.75" customHeight="1" x14ac:dyDescent="0.2">
      <c r="A6820">
        <v>80111600</v>
      </c>
      <c r="B6820" t="s">
        <v>5145</v>
      </c>
      <c r="C6820">
        <v>1</v>
      </c>
      <c r="D6820">
        <v>1</v>
      </c>
      <c r="E6820">
        <v>9</v>
      </c>
      <c r="F6820">
        <v>1</v>
      </c>
      <c r="G6820" t="s">
        <v>40</v>
      </c>
      <c r="H6820">
        <v>0</v>
      </c>
      <c r="I6820" s="22">
        <v>37078011</v>
      </c>
      <c r="J6820" s="22">
        <v>37078011</v>
      </c>
      <c r="K6820">
        <v>0</v>
      </c>
      <c r="L6820">
        <v>0</v>
      </c>
      <c r="M6820" t="s">
        <v>3768</v>
      </c>
      <c r="N6820" t="s">
        <v>3769</v>
      </c>
      <c r="O6820" t="s">
        <v>3770</v>
      </c>
      <c r="P6820" t="s">
        <v>3771</v>
      </c>
      <c r="Q6820" t="s">
        <v>3772</v>
      </c>
    </row>
    <row r="6821" spans="1:17" ht="12.75" customHeight="1" x14ac:dyDescent="0.2">
      <c r="A6821">
        <v>80111600</v>
      </c>
      <c r="B6821" t="s">
        <v>5146</v>
      </c>
      <c r="C6821">
        <v>1</v>
      </c>
      <c r="D6821">
        <v>1</v>
      </c>
      <c r="E6821">
        <v>9</v>
      </c>
      <c r="F6821">
        <v>1</v>
      </c>
      <c r="G6821" t="s">
        <v>40</v>
      </c>
      <c r="H6821">
        <v>0</v>
      </c>
      <c r="I6821" s="22">
        <v>37078011</v>
      </c>
      <c r="J6821" s="22">
        <v>37078011</v>
      </c>
      <c r="K6821">
        <v>0</v>
      </c>
      <c r="L6821">
        <v>0</v>
      </c>
      <c r="M6821" t="s">
        <v>3768</v>
      </c>
      <c r="N6821" t="s">
        <v>3769</v>
      </c>
      <c r="O6821" t="s">
        <v>3770</v>
      </c>
      <c r="P6821" t="s">
        <v>3771</v>
      </c>
      <c r="Q6821" t="s">
        <v>3772</v>
      </c>
    </row>
    <row r="6822" spans="1:17" ht="12.75" customHeight="1" x14ac:dyDescent="0.2">
      <c r="A6822">
        <v>80111600</v>
      </c>
      <c r="B6822" t="s">
        <v>5147</v>
      </c>
      <c r="C6822">
        <v>1</v>
      </c>
      <c r="D6822">
        <v>1</v>
      </c>
      <c r="E6822">
        <v>10</v>
      </c>
      <c r="F6822">
        <v>1</v>
      </c>
      <c r="G6822" t="s">
        <v>40</v>
      </c>
      <c r="H6822">
        <v>0</v>
      </c>
      <c r="I6822" s="22">
        <v>46586385</v>
      </c>
      <c r="J6822" s="22">
        <v>46586385</v>
      </c>
      <c r="K6822">
        <v>0</v>
      </c>
      <c r="L6822">
        <v>0</v>
      </c>
      <c r="M6822" t="s">
        <v>3768</v>
      </c>
      <c r="N6822" t="s">
        <v>3769</v>
      </c>
      <c r="O6822" t="s">
        <v>3770</v>
      </c>
      <c r="P6822" t="s">
        <v>3771</v>
      </c>
      <c r="Q6822" t="s">
        <v>3772</v>
      </c>
    </row>
    <row r="6823" spans="1:17" ht="12.75" customHeight="1" x14ac:dyDescent="0.2">
      <c r="A6823">
        <v>80111600</v>
      </c>
      <c r="B6823" t="s">
        <v>5148</v>
      </c>
      <c r="C6823">
        <v>1</v>
      </c>
      <c r="D6823">
        <v>1</v>
      </c>
      <c r="E6823">
        <v>7</v>
      </c>
      <c r="F6823">
        <v>1</v>
      </c>
      <c r="G6823" t="s">
        <v>40</v>
      </c>
      <c r="H6823">
        <v>0</v>
      </c>
      <c r="I6823" s="22">
        <v>32265583</v>
      </c>
      <c r="J6823" s="22">
        <v>32265583</v>
      </c>
      <c r="K6823">
        <v>0</v>
      </c>
      <c r="L6823">
        <v>0</v>
      </c>
      <c r="M6823" t="s">
        <v>3768</v>
      </c>
      <c r="N6823" t="s">
        <v>3769</v>
      </c>
      <c r="O6823" t="s">
        <v>3770</v>
      </c>
      <c r="P6823" t="s">
        <v>3771</v>
      </c>
      <c r="Q6823" t="s">
        <v>3772</v>
      </c>
    </row>
    <row r="6824" spans="1:17" ht="12.75" customHeight="1" x14ac:dyDescent="0.2">
      <c r="A6824">
        <v>80111600</v>
      </c>
      <c r="B6824" t="s">
        <v>5149</v>
      </c>
      <c r="C6824">
        <v>1</v>
      </c>
      <c r="D6824">
        <v>1</v>
      </c>
      <c r="E6824">
        <v>7</v>
      </c>
      <c r="F6824">
        <v>1</v>
      </c>
      <c r="G6824" t="s">
        <v>40</v>
      </c>
      <c r="H6824">
        <v>0</v>
      </c>
      <c r="I6824" s="22">
        <v>32265583</v>
      </c>
      <c r="J6824" s="22">
        <v>32265583</v>
      </c>
      <c r="K6824">
        <v>0</v>
      </c>
      <c r="L6824">
        <v>0</v>
      </c>
      <c r="M6824" t="s">
        <v>3768</v>
      </c>
      <c r="N6824" t="s">
        <v>3769</v>
      </c>
      <c r="O6824" t="s">
        <v>3770</v>
      </c>
      <c r="P6824" t="s">
        <v>3771</v>
      </c>
      <c r="Q6824" t="s">
        <v>3772</v>
      </c>
    </row>
    <row r="6825" spans="1:17" ht="12.75" customHeight="1" x14ac:dyDescent="0.2">
      <c r="A6825">
        <v>80111600</v>
      </c>
      <c r="B6825" t="s">
        <v>5150</v>
      </c>
      <c r="C6825">
        <v>1</v>
      </c>
      <c r="D6825">
        <v>1</v>
      </c>
      <c r="E6825">
        <v>7</v>
      </c>
      <c r="F6825">
        <v>1</v>
      </c>
      <c r="G6825" t="s">
        <v>40</v>
      </c>
      <c r="H6825">
        <v>0</v>
      </c>
      <c r="I6825" s="22">
        <v>32265583</v>
      </c>
      <c r="J6825" s="22">
        <v>32265583</v>
      </c>
      <c r="K6825">
        <v>0</v>
      </c>
      <c r="L6825">
        <v>0</v>
      </c>
      <c r="M6825" t="s">
        <v>3768</v>
      </c>
      <c r="N6825" t="s">
        <v>3769</v>
      </c>
      <c r="O6825" t="s">
        <v>3770</v>
      </c>
      <c r="P6825" t="s">
        <v>3771</v>
      </c>
      <c r="Q6825" t="s">
        <v>3772</v>
      </c>
    </row>
    <row r="6826" spans="1:17" ht="12.75" customHeight="1" x14ac:dyDescent="0.2">
      <c r="A6826">
        <v>80111600</v>
      </c>
      <c r="B6826" t="s">
        <v>5151</v>
      </c>
      <c r="C6826">
        <v>1</v>
      </c>
      <c r="D6826">
        <v>1</v>
      </c>
      <c r="E6826">
        <v>7</v>
      </c>
      <c r="F6826">
        <v>1</v>
      </c>
      <c r="G6826" t="s">
        <v>40</v>
      </c>
      <c r="H6826">
        <v>0</v>
      </c>
      <c r="I6826" s="22">
        <v>27476778</v>
      </c>
      <c r="J6826" s="22">
        <v>27476778</v>
      </c>
      <c r="K6826">
        <v>0</v>
      </c>
      <c r="L6826">
        <v>0</v>
      </c>
      <c r="M6826" t="s">
        <v>3768</v>
      </c>
      <c r="N6826" t="s">
        <v>3769</v>
      </c>
      <c r="O6826" t="s">
        <v>3770</v>
      </c>
      <c r="P6826" t="s">
        <v>3771</v>
      </c>
      <c r="Q6826" t="s">
        <v>3772</v>
      </c>
    </row>
    <row r="6827" spans="1:17" ht="12.75" customHeight="1" x14ac:dyDescent="0.2">
      <c r="A6827">
        <v>80111600</v>
      </c>
      <c r="B6827" t="s">
        <v>5152</v>
      </c>
      <c r="C6827">
        <v>1</v>
      </c>
      <c r="D6827">
        <v>1</v>
      </c>
      <c r="E6827">
        <v>8</v>
      </c>
      <c r="F6827">
        <v>1</v>
      </c>
      <c r="G6827" t="s">
        <v>40</v>
      </c>
      <c r="H6827">
        <v>0</v>
      </c>
      <c r="I6827" s="22">
        <v>31928341</v>
      </c>
      <c r="J6827" s="22">
        <v>31928341</v>
      </c>
      <c r="K6827">
        <v>0</v>
      </c>
      <c r="L6827">
        <v>0</v>
      </c>
      <c r="M6827" t="s">
        <v>3768</v>
      </c>
      <c r="N6827" t="s">
        <v>3769</v>
      </c>
      <c r="O6827" t="s">
        <v>3770</v>
      </c>
      <c r="P6827" t="s">
        <v>3771</v>
      </c>
      <c r="Q6827" t="s">
        <v>3772</v>
      </c>
    </row>
    <row r="6828" spans="1:17" ht="12.75" customHeight="1" x14ac:dyDescent="0.2">
      <c r="A6828">
        <v>80111600</v>
      </c>
      <c r="B6828" t="s">
        <v>5153</v>
      </c>
      <c r="C6828">
        <v>1</v>
      </c>
      <c r="D6828">
        <v>1</v>
      </c>
      <c r="E6828">
        <v>8</v>
      </c>
      <c r="F6828">
        <v>1</v>
      </c>
      <c r="G6828" t="s">
        <v>40</v>
      </c>
      <c r="H6828">
        <v>0</v>
      </c>
      <c r="I6828" s="22">
        <v>31928341</v>
      </c>
      <c r="J6828" s="22">
        <v>31928341</v>
      </c>
      <c r="K6828">
        <v>0</v>
      </c>
      <c r="L6828">
        <v>0</v>
      </c>
      <c r="M6828" t="s">
        <v>3768</v>
      </c>
      <c r="N6828" t="s">
        <v>3769</v>
      </c>
      <c r="O6828" t="s">
        <v>3770</v>
      </c>
      <c r="P6828" t="s">
        <v>3771</v>
      </c>
      <c r="Q6828" t="s">
        <v>3772</v>
      </c>
    </row>
    <row r="6829" spans="1:17" ht="12.75" customHeight="1" x14ac:dyDescent="0.2">
      <c r="A6829">
        <v>80111600</v>
      </c>
      <c r="B6829" t="s">
        <v>5154</v>
      </c>
      <c r="C6829">
        <v>1</v>
      </c>
      <c r="D6829">
        <v>1</v>
      </c>
      <c r="E6829">
        <v>8</v>
      </c>
      <c r="F6829">
        <v>1</v>
      </c>
      <c r="G6829" t="s">
        <v>40</v>
      </c>
      <c r="H6829">
        <v>0</v>
      </c>
      <c r="I6829" s="22">
        <v>31928341</v>
      </c>
      <c r="J6829" s="22">
        <v>31928341</v>
      </c>
      <c r="K6829">
        <v>0</v>
      </c>
      <c r="L6829">
        <v>0</v>
      </c>
      <c r="M6829" t="s">
        <v>3768</v>
      </c>
      <c r="N6829" t="s">
        <v>3769</v>
      </c>
      <c r="O6829" t="s">
        <v>3770</v>
      </c>
      <c r="P6829" t="s">
        <v>3771</v>
      </c>
      <c r="Q6829" t="s">
        <v>3772</v>
      </c>
    </row>
    <row r="6830" spans="1:17" ht="12.75" customHeight="1" x14ac:dyDescent="0.2">
      <c r="A6830">
        <v>80111600</v>
      </c>
      <c r="B6830" t="s">
        <v>5155</v>
      </c>
      <c r="C6830">
        <v>1</v>
      </c>
      <c r="D6830">
        <v>1</v>
      </c>
      <c r="E6830">
        <v>8</v>
      </c>
      <c r="F6830">
        <v>1</v>
      </c>
      <c r="G6830" t="s">
        <v>40</v>
      </c>
      <c r="H6830">
        <v>0</v>
      </c>
      <c r="I6830" s="22">
        <v>31928341</v>
      </c>
      <c r="J6830" s="22">
        <v>31928341</v>
      </c>
      <c r="K6830">
        <v>0</v>
      </c>
      <c r="L6830">
        <v>0</v>
      </c>
      <c r="M6830" t="s">
        <v>3768</v>
      </c>
      <c r="N6830" t="s">
        <v>3769</v>
      </c>
      <c r="O6830" t="s">
        <v>3770</v>
      </c>
      <c r="P6830" t="s">
        <v>3771</v>
      </c>
      <c r="Q6830" t="s">
        <v>3772</v>
      </c>
    </row>
    <row r="6831" spans="1:17" ht="12.75" customHeight="1" x14ac:dyDescent="0.2">
      <c r="A6831">
        <v>80111600</v>
      </c>
      <c r="B6831" t="s">
        <v>5156</v>
      </c>
      <c r="C6831">
        <v>1</v>
      </c>
      <c r="D6831">
        <v>1</v>
      </c>
      <c r="E6831">
        <v>12</v>
      </c>
      <c r="F6831">
        <v>1</v>
      </c>
      <c r="G6831" t="s">
        <v>40</v>
      </c>
      <c r="H6831">
        <v>0</v>
      </c>
      <c r="I6831" s="22">
        <v>48407403</v>
      </c>
      <c r="J6831" s="22">
        <v>48407403</v>
      </c>
      <c r="K6831">
        <v>0</v>
      </c>
      <c r="L6831">
        <v>0</v>
      </c>
      <c r="M6831" t="s">
        <v>3768</v>
      </c>
      <c r="N6831" t="s">
        <v>3769</v>
      </c>
      <c r="O6831" t="s">
        <v>3770</v>
      </c>
      <c r="P6831" t="s">
        <v>3771</v>
      </c>
      <c r="Q6831" t="s">
        <v>3772</v>
      </c>
    </row>
    <row r="6832" spans="1:17" ht="12.75" customHeight="1" x14ac:dyDescent="0.2">
      <c r="A6832">
        <v>80111600</v>
      </c>
      <c r="B6832" t="s">
        <v>5157</v>
      </c>
      <c r="C6832">
        <v>1</v>
      </c>
      <c r="D6832">
        <v>1</v>
      </c>
      <c r="E6832">
        <v>8</v>
      </c>
      <c r="F6832">
        <v>1</v>
      </c>
      <c r="G6832" t="s">
        <v>40</v>
      </c>
      <c r="H6832">
        <v>0</v>
      </c>
      <c r="I6832" s="22">
        <v>31928287</v>
      </c>
      <c r="J6832" s="22">
        <v>31928287</v>
      </c>
      <c r="K6832">
        <v>0</v>
      </c>
      <c r="L6832">
        <v>0</v>
      </c>
      <c r="M6832" t="s">
        <v>3768</v>
      </c>
      <c r="N6832" t="s">
        <v>3769</v>
      </c>
      <c r="O6832" t="s">
        <v>3770</v>
      </c>
      <c r="P6832" t="s">
        <v>3771</v>
      </c>
      <c r="Q6832" t="s">
        <v>3772</v>
      </c>
    </row>
    <row r="6833" spans="1:17" ht="12.75" customHeight="1" x14ac:dyDescent="0.2">
      <c r="A6833">
        <v>80111600</v>
      </c>
      <c r="B6833" t="s">
        <v>5158</v>
      </c>
      <c r="C6833">
        <v>1</v>
      </c>
      <c r="D6833">
        <v>1</v>
      </c>
      <c r="E6833">
        <v>12</v>
      </c>
      <c r="F6833">
        <v>1</v>
      </c>
      <c r="G6833" t="s">
        <v>40</v>
      </c>
      <c r="H6833">
        <v>0</v>
      </c>
      <c r="I6833" s="22">
        <v>47377458</v>
      </c>
      <c r="J6833" s="22">
        <v>47377458</v>
      </c>
      <c r="K6833">
        <v>0</v>
      </c>
      <c r="L6833">
        <v>0</v>
      </c>
      <c r="M6833" t="s">
        <v>3768</v>
      </c>
      <c r="N6833" t="s">
        <v>3769</v>
      </c>
      <c r="O6833" t="s">
        <v>3770</v>
      </c>
      <c r="P6833" t="s">
        <v>3771</v>
      </c>
      <c r="Q6833" t="s">
        <v>3772</v>
      </c>
    </row>
    <row r="6834" spans="1:17" ht="12.75" customHeight="1" x14ac:dyDescent="0.2">
      <c r="A6834">
        <v>80111600</v>
      </c>
      <c r="B6834" t="s">
        <v>5159</v>
      </c>
      <c r="C6834">
        <v>1</v>
      </c>
      <c r="D6834">
        <v>1</v>
      </c>
      <c r="E6834">
        <v>8</v>
      </c>
      <c r="F6834">
        <v>1</v>
      </c>
      <c r="G6834" t="s">
        <v>40</v>
      </c>
      <c r="H6834">
        <v>0</v>
      </c>
      <c r="I6834" s="22">
        <v>31928287</v>
      </c>
      <c r="J6834" s="22">
        <v>31928287</v>
      </c>
      <c r="K6834">
        <v>0</v>
      </c>
      <c r="L6834">
        <v>0</v>
      </c>
      <c r="M6834" t="s">
        <v>3768</v>
      </c>
      <c r="N6834" t="s">
        <v>3769</v>
      </c>
      <c r="O6834" t="s">
        <v>3770</v>
      </c>
      <c r="P6834" t="s">
        <v>3771</v>
      </c>
      <c r="Q6834" t="s">
        <v>3772</v>
      </c>
    </row>
    <row r="6835" spans="1:17" ht="12.75" customHeight="1" x14ac:dyDescent="0.2">
      <c r="A6835">
        <v>80111600</v>
      </c>
      <c r="B6835" t="s">
        <v>5160</v>
      </c>
      <c r="C6835">
        <v>1</v>
      </c>
      <c r="D6835">
        <v>1</v>
      </c>
      <c r="E6835">
        <v>10</v>
      </c>
      <c r="F6835">
        <v>1</v>
      </c>
      <c r="G6835" t="s">
        <v>40</v>
      </c>
      <c r="H6835">
        <v>0</v>
      </c>
      <c r="I6835" s="22">
        <v>59245728</v>
      </c>
      <c r="J6835" s="22">
        <v>59245728</v>
      </c>
      <c r="K6835">
        <v>0</v>
      </c>
      <c r="L6835">
        <v>0</v>
      </c>
      <c r="M6835" t="s">
        <v>3768</v>
      </c>
      <c r="N6835" t="s">
        <v>3769</v>
      </c>
      <c r="O6835" t="s">
        <v>3770</v>
      </c>
      <c r="P6835" t="s">
        <v>3771</v>
      </c>
      <c r="Q6835" t="s">
        <v>3772</v>
      </c>
    </row>
    <row r="6836" spans="1:17" ht="12.75" customHeight="1" x14ac:dyDescent="0.2">
      <c r="A6836">
        <v>80111600</v>
      </c>
      <c r="B6836" t="s">
        <v>5161</v>
      </c>
      <c r="C6836">
        <v>1</v>
      </c>
      <c r="D6836">
        <v>1</v>
      </c>
      <c r="E6836">
        <v>8</v>
      </c>
      <c r="F6836">
        <v>1</v>
      </c>
      <c r="G6836" t="s">
        <v>40</v>
      </c>
      <c r="H6836">
        <v>0</v>
      </c>
      <c r="I6836" s="22">
        <v>17375174</v>
      </c>
      <c r="J6836" s="22">
        <v>17375174</v>
      </c>
      <c r="K6836">
        <v>0</v>
      </c>
      <c r="L6836">
        <v>0</v>
      </c>
      <c r="M6836" t="s">
        <v>3768</v>
      </c>
      <c r="N6836" t="s">
        <v>3769</v>
      </c>
      <c r="O6836" t="s">
        <v>3770</v>
      </c>
      <c r="P6836" t="s">
        <v>3771</v>
      </c>
      <c r="Q6836" t="s">
        <v>3772</v>
      </c>
    </row>
    <row r="6837" spans="1:17" ht="12.75" customHeight="1" x14ac:dyDescent="0.2">
      <c r="A6837">
        <v>80111600</v>
      </c>
      <c r="B6837" t="s">
        <v>5162</v>
      </c>
      <c r="C6837">
        <v>1</v>
      </c>
      <c r="D6837">
        <v>1</v>
      </c>
      <c r="E6837">
        <v>8</v>
      </c>
      <c r="F6837">
        <v>1</v>
      </c>
      <c r="G6837" t="s">
        <v>40</v>
      </c>
      <c r="H6837">
        <v>0</v>
      </c>
      <c r="I6837" s="22">
        <v>17375174</v>
      </c>
      <c r="J6837" s="22">
        <v>17375174</v>
      </c>
      <c r="K6837">
        <v>0</v>
      </c>
      <c r="L6837">
        <v>0</v>
      </c>
      <c r="M6837" t="s">
        <v>3768</v>
      </c>
      <c r="N6837" t="s">
        <v>3769</v>
      </c>
      <c r="O6837" t="s">
        <v>3770</v>
      </c>
      <c r="P6837" t="s">
        <v>3771</v>
      </c>
      <c r="Q6837" t="s">
        <v>3772</v>
      </c>
    </row>
    <row r="6838" spans="1:17" ht="12.75" customHeight="1" x14ac:dyDescent="0.2">
      <c r="A6838">
        <v>80111600</v>
      </c>
      <c r="B6838" t="s">
        <v>5163</v>
      </c>
      <c r="C6838">
        <v>1</v>
      </c>
      <c r="D6838">
        <v>1</v>
      </c>
      <c r="E6838">
        <v>8</v>
      </c>
      <c r="F6838">
        <v>1</v>
      </c>
      <c r="G6838" t="s">
        <v>40</v>
      </c>
      <c r="H6838">
        <v>0</v>
      </c>
      <c r="I6838" s="22">
        <v>31928287</v>
      </c>
      <c r="J6838" s="22">
        <v>31928287</v>
      </c>
      <c r="K6838">
        <v>0</v>
      </c>
      <c r="L6838">
        <v>0</v>
      </c>
      <c r="M6838" t="s">
        <v>3768</v>
      </c>
      <c r="N6838" t="s">
        <v>3769</v>
      </c>
      <c r="O6838" t="s">
        <v>3770</v>
      </c>
      <c r="P6838" t="s">
        <v>3771</v>
      </c>
      <c r="Q6838" t="s">
        <v>3772</v>
      </c>
    </row>
    <row r="6839" spans="1:17" ht="12.75" customHeight="1" x14ac:dyDescent="0.2">
      <c r="A6839">
        <v>80111600</v>
      </c>
      <c r="B6839" t="s">
        <v>5164</v>
      </c>
      <c r="C6839">
        <v>1</v>
      </c>
      <c r="D6839">
        <v>1</v>
      </c>
      <c r="E6839">
        <v>8</v>
      </c>
      <c r="F6839">
        <v>1</v>
      </c>
      <c r="G6839" t="s">
        <v>40</v>
      </c>
      <c r="H6839">
        <v>0</v>
      </c>
      <c r="I6839" s="22">
        <v>32866076</v>
      </c>
      <c r="J6839" s="22">
        <v>32866076</v>
      </c>
      <c r="K6839">
        <v>0</v>
      </c>
      <c r="L6839">
        <v>0</v>
      </c>
      <c r="M6839" t="s">
        <v>3768</v>
      </c>
      <c r="N6839" t="s">
        <v>3769</v>
      </c>
      <c r="O6839" t="s">
        <v>3770</v>
      </c>
      <c r="P6839" t="s">
        <v>3771</v>
      </c>
      <c r="Q6839" t="s">
        <v>3772</v>
      </c>
    </row>
    <row r="6840" spans="1:17" ht="12.75" customHeight="1" x14ac:dyDescent="0.2">
      <c r="A6840">
        <v>80111600</v>
      </c>
      <c r="B6840" t="s">
        <v>5165</v>
      </c>
      <c r="C6840">
        <v>1</v>
      </c>
      <c r="D6840">
        <v>1</v>
      </c>
      <c r="E6840">
        <v>12</v>
      </c>
      <c r="F6840">
        <v>1</v>
      </c>
      <c r="G6840" t="s">
        <v>40</v>
      </c>
      <c r="H6840">
        <v>0</v>
      </c>
      <c r="I6840" s="22">
        <v>51474823</v>
      </c>
      <c r="J6840" s="22">
        <v>51474823</v>
      </c>
      <c r="K6840">
        <v>0</v>
      </c>
      <c r="L6840">
        <v>0</v>
      </c>
      <c r="M6840" t="s">
        <v>3768</v>
      </c>
      <c r="N6840" t="s">
        <v>3769</v>
      </c>
      <c r="O6840" t="s">
        <v>3770</v>
      </c>
      <c r="P6840" t="s">
        <v>3771</v>
      </c>
      <c r="Q6840" t="s">
        <v>3772</v>
      </c>
    </row>
    <row r="6841" spans="1:17" ht="12.75" customHeight="1" x14ac:dyDescent="0.2">
      <c r="A6841">
        <v>80111600</v>
      </c>
      <c r="B6841" t="s">
        <v>5166</v>
      </c>
      <c r="C6841">
        <v>1</v>
      </c>
      <c r="D6841">
        <v>1</v>
      </c>
      <c r="E6841">
        <v>12</v>
      </c>
      <c r="F6841">
        <v>1</v>
      </c>
      <c r="G6841" t="s">
        <v>40</v>
      </c>
      <c r="H6841">
        <v>0</v>
      </c>
      <c r="I6841" s="22">
        <v>51474823</v>
      </c>
      <c r="J6841" s="22">
        <v>51474823</v>
      </c>
      <c r="K6841">
        <v>0</v>
      </c>
      <c r="L6841">
        <v>0</v>
      </c>
      <c r="M6841" t="s">
        <v>3768</v>
      </c>
      <c r="N6841" t="s">
        <v>3769</v>
      </c>
      <c r="O6841" t="s">
        <v>3770</v>
      </c>
      <c r="P6841" t="s">
        <v>3771</v>
      </c>
      <c r="Q6841" t="s">
        <v>3772</v>
      </c>
    </row>
    <row r="6842" spans="1:17" ht="12.75" customHeight="1" x14ac:dyDescent="0.2">
      <c r="A6842">
        <v>80111600</v>
      </c>
      <c r="B6842" t="s">
        <v>5167</v>
      </c>
      <c r="C6842">
        <v>1</v>
      </c>
      <c r="D6842">
        <v>1</v>
      </c>
      <c r="E6842">
        <v>12</v>
      </c>
      <c r="F6842">
        <v>1</v>
      </c>
      <c r="G6842" t="s">
        <v>40</v>
      </c>
      <c r="H6842">
        <v>0</v>
      </c>
      <c r="I6842" s="22">
        <v>50379614</v>
      </c>
      <c r="J6842" s="22">
        <v>50379614</v>
      </c>
      <c r="K6842">
        <v>0</v>
      </c>
      <c r="L6842">
        <v>0</v>
      </c>
      <c r="M6842" t="s">
        <v>3768</v>
      </c>
      <c r="N6842" t="s">
        <v>3769</v>
      </c>
      <c r="O6842" t="s">
        <v>3770</v>
      </c>
      <c r="P6842" t="s">
        <v>3771</v>
      </c>
      <c r="Q6842" t="s">
        <v>3772</v>
      </c>
    </row>
    <row r="6843" spans="1:17" ht="12.75" customHeight="1" x14ac:dyDescent="0.2">
      <c r="A6843">
        <v>80111600</v>
      </c>
      <c r="B6843" t="s">
        <v>5168</v>
      </c>
      <c r="C6843">
        <v>1</v>
      </c>
      <c r="D6843">
        <v>1</v>
      </c>
      <c r="E6843">
        <v>11</v>
      </c>
      <c r="F6843">
        <v>1</v>
      </c>
      <c r="G6843" t="s">
        <v>40</v>
      </c>
      <c r="H6843">
        <v>0</v>
      </c>
      <c r="I6843" s="22">
        <v>27263981</v>
      </c>
      <c r="J6843" s="22">
        <v>27263981</v>
      </c>
      <c r="K6843">
        <v>0</v>
      </c>
      <c r="L6843">
        <v>0</v>
      </c>
      <c r="M6843" t="s">
        <v>3768</v>
      </c>
      <c r="N6843" t="s">
        <v>3769</v>
      </c>
      <c r="O6843" t="s">
        <v>3770</v>
      </c>
      <c r="P6843" t="s">
        <v>3771</v>
      </c>
      <c r="Q6843" t="s">
        <v>3772</v>
      </c>
    </row>
    <row r="6844" spans="1:17" ht="12.75" customHeight="1" x14ac:dyDescent="0.2">
      <c r="A6844">
        <v>80111600</v>
      </c>
      <c r="B6844" t="s">
        <v>5169</v>
      </c>
      <c r="C6844">
        <v>1</v>
      </c>
      <c r="D6844">
        <v>1</v>
      </c>
      <c r="E6844">
        <v>9</v>
      </c>
      <c r="F6844">
        <v>1</v>
      </c>
      <c r="G6844" t="s">
        <v>40</v>
      </c>
      <c r="H6844">
        <v>0</v>
      </c>
      <c r="I6844" s="22">
        <v>37078011</v>
      </c>
      <c r="J6844" s="22">
        <v>37078011</v>
      </c>
      <c r="K6844">
        <v>0</v>
      </c>
      <c r="L6844">
        <v>0</v>
      </c>
      <c r="M6844" t="s">
        <v>3768</v>
      </c>
      <c r="N6844" t="s">
        <v>3769</v>
      </c>
      <c r="O6844" t="s">
        <v>3770</v>
      </c>
      <c r="P6844" t="s">
        <v>3771</v>
      </c>
      <c r="Q6844" t="s">
        <v>3772</v>
      </c>
    </row>
    <row r="6845" spans="1:17" ht="12.75" customHeight="1" x14ac:dyDescent="0.2">
      <c r="A6845">
        <v>80111600</v>
      </c>
      <c r="B6845" t="s">
        <v>5170</v>
      </c>
      <c r="C6845">
        <v>1</v>
      </c>
      <c r="D6845">
        <v>1</v>
      </c>
      <c r="E6845">
        <v>9</v>
      </c>
      <c r="F6845">
        <v>1</v>
      </c>
      <c r="G6845" t="s">
        <v>40</v>
      </c>
      <c r="H6845">
        <v>0</v>
      </c>
      <c r="I6845" s="22">
        <v>37078011</v>
      </c>
      <c r="J6845" s="22">
        <v>37078011</v>
      </c>
      <c r="K6845">
        <v>0</v>
      </c>
      <c r="L6845">
        <v>0</v>
      </c>
      <c r="M6845" t="s">
        <v>3768</v>
      </c>
      <c r="N6845" t="s">
        <v>3769</v>
      </c>
      <c r="O6845" t="s">
        <v>3770</v>
      </c>
      <c r="P6845" t="s">
        <v>3771</v>
      </c>
      <c r="Q6845" t="s">
        <v>3772</v>
      </c>
    </row>
    <row r="6846" spans="1:17" ht="12.75" customHeight="1" x14ac:dyDescent="0.2">
      <c r="A6846">
        <v>80111600</v>
      </c>
      <c r="B6846" t="s">
        <v>5171</v>
      </c>
      <c r="C6846">
        <v>1</v>
      </c>
      <c r="D6846">
        <v>1</v>
      </c>
      <c r="E6846">
        <v>8</v>
      </c>
      <c r="F6846">
        <v>1</v>
      </c>
      <c r="G6846" t="s">
        <v>40</v>
      </c>
      <c r="H6846">
        <v>0</v>
      </c>
      <c r="I6846" s="22">
        <v>30898342</v>
      </c>
      <c r="J6846" s="22">
        <v>30898342</v>
      </c>
      <c r="K6846">
        <v>0</v>
      </c>
      <c r="L6846">
        <v>0</v>
      </c>
      <c r="M6846" t="s">
        <v>3768</v>
      </c>
      <c r="N6846" t="s">
        <v>3769</v>
      </c>
      <c r="O6846" t="s">
        <v>3770</v>
      </c>
      <c r="P6846" t="s">
        <v>3771</v>
      </c>
      <c r="Q6846" t="s">
        <v>3772</v>
      </c>
    </row>
    <row r="6847" spans="1:17" ht="12.75" customHeight="1" x14ac:dyDescent="0.2">
      <c r="A6847">
        <v>80111600</v>
      </c>
      <c r="B6847" t="s">
        <v>5172</v>
      </c>
      <c r="C6847">
        <v>1</v>
      </c>
      <c r="D6847">
        <v>1</v>
      </c>
      <c r="E6847">
        <v>8</v>
      </c>
      <c r="F6847">
        <v>1</v>
      </c>
      <c r="G6847" t="s">
        <v>40</v>
      </c>
      <c r="H6847">
        <v>0</v>
      </c>
      <c r="I6847" s="22">
        <v>30898342</v>
      </c>
      <c r="J6847" s="22">
        <v>30898342</v>
      </c>
      <c r="K6847">
        <v>0</v>
      </c>
      <c r="L6847">
        <v>0</v>
      </c>
      <c r="M6847" t="s">
        <v>3768</v>
      </c>
      <c r="N6847" t="s">
        <v>3769</v>
      </c>
      <c r="O6847" t="s">
        <v>3770</v>
      </c>
      <c r="P6847" t="s">
        <v>3771</v>
      </c>
      <c r="Q6847" t="s">
        <v>3772</v>
      </c>
    </row>
    <row r="6848" spans="1:17" ht="12.75" customHeight="1" x14ac:dyDescent="0.2">
      <c r="A6848">
        <v>80111600</v>
      </c>
      <c r="B6848" t="s">
        <v>5173</v>
      </c>
      <c r="C6848">
        <v>1</v>
      </c>
      <c r="D6848">
        <v>1</v>
      </c>
      <c r="E6848">
        <v>8</v>
      </c>
      <c r="F6848">
        <v>1</v>
      </c>
      <c r="G6848" t="s">
        <v>40</v>
      </c>
      <c r="H6848">
        <v>0</v>
      </c>
      <c r="I6848" s="22">
        <v>30898342</v>
      </c>
      <c r="J6848" s="22">
        <v>30898342</v>
      </c>
      <c r="K6848">
        <v>0</v>
      </c>
      <c r="L6848">
        <v>0</v>
      </c>
      <c r="M6848" t="s">
        <v>3768</v>
      </c>
      <c r="N6848" t="s">
        <v>3769</v>
      </c>
      <c r="O6848" t="s">
        <v>3770</v>
      </c>
      <c r="P6848" t="s">
        <v>3771</v>
      </c>
      <c r="Q6848" t="s">
        <v>3772</v>
      </c>
    </row>
    <row r="6849" spans="1:17" ht="12.75" customHeight="1" x14ac:dyDescent="0.2">
      <c r="A6849">
        <v>80111600</v>
      </c>
      <c r="B6849" t="s">
        <v>5174</v>
      </c>
      <c r="C6849">
        <v>1</v>
      </c>
      <c r="D6849">
        <v>1</v>
      </c>
      <c r="E6849">
        <v>8</v>
      </c>
      <c r="F6849">
        <v>1</v>
      </c>
      <c r="G6849" t="s">
        <v>40</v>
      </c>
      <c r="H6849">
        <v>0</v>
      </c>
      <c r="I6849" s="22">
        <v>30898342</v>
      </c>
      <c r="J6849" s="22">
        <v>30898342</v>
      </c>
      <c r="K6849">
        <v>0</v>
      </c>
      <c r="L6849">
        <v>0</v>
      </c>
      <c r="M6849" t="s">
        <v>3768</v>
      </c>
      <c r="N6849" t="s">
        <v>3769</v>
      </c>
      <c r="O6849" t="s">
        <v>3770</v>
      </c>
      <c r="P6849" t="s">
        <v>3771</v>
      </c>
      <c r="Q6849" t="s">
        <v>3772</v>
      </c>
    </row>
    <row r="6850" spans="1:17" ht="12.75" customHeight="1" x14ac:dyDescent="0.2">
      <c r="A6850">
        <v>80111600</v>
      </c>
      <c r="B6850" t="s">
        <v>5175</v>
      </c>
      <c r="C6850">
        <v>1</v>
      </c>
      <c r="D6850">
        <v>1</v>
      </c>
      <c r="E6850">
        <v>8</v>
      </c>
      <c r="F6850">
        <v>1</v>
      </c>
      <c r="G6850" t="s">
        <v>40</v>
      </c>
      <c r="H6850">
        <v>0</v>
      </c>
      <c r="I6850" s="22">
        <v>30898342</v>
      </c>
      <c r="J6850" s="22">
        <v>30898342</v>
      </c>
      <c r="K6850">
        <v>0</v>
      </c>
      <c r="L6850">
        <v>0</v>
      </c>
      <c r="M6850" t="s">
        <v>3768</v>
      </c>
      <c r="N6850" t="s">
        <v>3769</v>
      </c>
      <c r="O6850" t="s">
        <v>3770</v>
      </c>
      <c r="P6850" t="s">
        <v>3771</v>
      </c>
      <c r="Q6850" t="s">
        <v>3772</v>
      </c>
    </row>
    <row r="6851" spans="1:17" ht="12.75" customHeight="1" x14ac:dyDescent="0.2">
      <c r="A6851">
        <v>80111600</v>
      </c>
      <c r="B6851" t="s">
        <v>5176</v>
      </c>
      <c r="C6851">
        <v>1</v>
      </c>
      <c r="D6851">
        <v>1</v>
      </c>
      <c r="E6851">
        <v>8</v>
      </c>
      <c r="F6851">
        <v>1</v>
      </c>
      <c r="G6851" t="s">
        <v>40</v>
      </c>
      <c r="H6851">
        <v>0</v>
      </c>
      <c r="I6851" s="22">
        <v>30898342</v>
      </c>
      <c r="J6851" s="22">
        <v>30898342</v>
      </c>
      <c r="K6851">
        <v>0</v>
      </c>
      <c r="L6851">
        <v>0</v>
      </c>
      <c r="M6851" t="s">
        <v>3768</v>
      </c>
      <c r="N6851" t="s">
        <v>3769</v>
      </c>
      <c r="O6851" t="s">
        <v>3770</v>
      </c>
      <c r="P6851" t="s">
        <v>3771</v>
      </c>
      <c r="Q6851" t="s">
        <v>3772</v>
      </c>
    </row>
    <row r="6852" spans="1:17" ht="12.75" customHeight="1" x14ac:dyDescent="0.2">
      <c r="A6852">
        <v>80111600</v>
      </c>
      <c r="B6852" t="s">
        <v>5177</v>
      </c>
      <c r="C6852">
        <v>1</v>
      </c>
      <c r="D6852">
        <v>1</v>
      </c>
      <c r="E6852">
        <v>8</v>
      </c>
      <c r="F6852">
        <v>1</v>
      </c>
      <c r="G6852" t="s">
        <v>40</v>
      </c>
      <c r="H6852">
        <v>0</v>
      </c>
      <c r="I6852" s="22">
        <v>30898342</v>
      </c>
      <c r="J6852" s="22">
        <v>30898342</v>
      </c>
      <c r="K6852">
        <v>0</v>
      </c>
      <c r="L6852">
        <v>0</v>
      </c>
      <c r="M6852" t="s">
        <v>3768</v>
      </c>
      <c r="N6852" t="s">
        <v>3769</v>
      </c>
      <c r="O6852" t="s">
        <v>3770</v>
      </c>
      <c r="P6852" t="s">
        <v>3771</v>
      </c>
      <c r="Q6852" t="s">
        <v>3772</v>
      </c>
    </row>
    <row r="6853" spans="1:17" ht="12.75" customHeight="1" x14ac:dyDescent="0.2">
      <c r="A6853">
        <v>80111600</v>
      </c>
      <c r="B6853" t="s">
        <v>5178</v>
      </c>
      <c r="C6853">
        <v>1</v>
      </c>
      <c r="D6853">
        <v>1</v>
      </c>
      <c r="E6853">
        <v>8</v>
      </c>
      <c r="F6853">
        <v>1</v>
      </c>
      <c r="G6853" t="s">
        <v>40</v>
      </c>
      <c r="H6853">
        <v>0</v>
      </c>
      <c r="I6853" s="22">
        <v>31928341</v>
      </c>
      <c r="J6853" s="22">
        <v>31928341</v>
      </c>
      <c r="K6853">
        <v>0</v>
      </c>
      <c r="L6853">
        <v>0</v>
      </c>
      <c r="M6853" t="s">
        <v>3768</v>
      </c>
      <c r="N6853" t="s">
        <v>3769</v>
      </c>
      <c r="O6853" t="s">
        <v>3770</v>
      </c>
      <c r="P6853" t="s">
        <v>3771</v>
      </c>
      <c r="Q6853" t="s">
        <v>3772</v>
      </c>
    </row>
    <row r="6854" spans="1:17" ht="12.75" customHeight="1" x14ac:dyDescent="0.2">
      <c r="A6854">
        <v>80111600</v>
      </c>
      <c r="B6854" t="s">
        <v>5179</v>
      </c>
      <c r="C6854">
        <v>1</v>
      </c>
      <c r="D6854">
        <v>1</v>
      </c>
      <c r="E6854">
        <v>8</v>
      </c>
      <c r="F6854">
        <v>1</v>
      </c>
      <c r="G6854" t="s">
        <v>40</v>
      </c>
      <c r="H6854">
        <v>0</v>
      </c>
      <c r="I6854" s="22">
        <v>31928341</v>
      </c>
      <c r="J6854" s="22">
        <v>31928341</v>
      </c>
      <c r="K6854">
        <v>0</v>
      </c>
      <c r="L6854">
        <v>0</v>
      </c>
      <c r="M6854" t="s">
        <v>3768</v>
      </c>
      <c r="N6854" t="s">
        <v>3769</v>
      </c>
      <c r="O6854" t="s">
        <v>3770</v>
      </c>
      <c r="P6854" t="s">
        <v>3771</v>
      </c>
      <c r="Q6854" t="s">
        <v>3772</v>
      </c>
    </row>
    <row r="6855" spans="1:17" ht="12.75" customHeight="1" x14ac:dyDescent="0.2">
      <c r="A6855">
        <v>80111600</v>
      </c>
      <c r="B6855" t="s">
        <v>5180</v>
      </c>
      <c r="C6855">
        <v>1</v>
      </c>
      <c r="D6855">
        <v>1</v>
      </c>
      <c r="E6855">
        <v>8</v>
      </c>
      <c r="F6855">
        <v>1</v>
      </c>
      <c r="G6855" t="s">
        <v>40</v>
      </c>
      <c r="H6855">
        <v>0</v>
      </c>
      <c r="I6855" s="22">
        <v>31928341</v>
      </c>
      <c r="J6855" s="22">
        <v>31928341</v>
      </c>
      <c r="K6855">
        <v>0</v>
      </c>
      <c r="L6855">
        <v>0</v>
      </c>
      <c r="M6855" t="s">
        <v>3768</v>
      </c>
      <c r="N6855" t="s">
        <v>3769</v>
      </c>
      <c r="O6855" t="s">
        <v>3770</v>
      </c>
      <c r="P6855" t="s">
        <v>3771</v>
      </c>
      <c r="Q6855" t="s">
        <v>3772</v>
      </c>
    </row>
    <row r="6856" spans="1:17" ht="12.75" customHeight="1" x14ac:dyDescent="0.2">
      <c r="A6856">
        <v>80111600</v>
      </c>
      <c r="B6856" t="s">
        <v>5181</v>
      </c>
      <c r="C6856">
        <v>1</v>
      </c>
      <c r="D6856">
        <v>1</v>
      </c>
      <c r="E6856">
        <v>8</v>
      </c>
      <c r="F6856">
        <v>1</v>
      </c>
      <c r="G6856" t="s">
        <v>40</v>
      </c>
      <c r="H6856">
        <v>0</v>
      </c>
      <c r="I6856" s="22">
        <v>31928341</v>
      </c>
      <c r="J6856" s="22">
        <v>31928341</v>
      </c>
      <c r="K6856">
        <v>0</v>
      </c>
      <c r="L6856">
        <v>0</v>
      </c>
      <c r="M6856" t="s">
        <v>3768</v>
      </c>
      <c r="N6856" t="s">
        <v>3769</v>
      </c>
      <c r="O6856" t="s">
        <v>3770</v>
      </c>
      <c r="P6856" t="s">
        <v>3771</v>
      </c>
      <c r="Q6856" t="s">
        <v>3772</v>
      </c>
    </row>
    <row r="6857" spans="1:17" ht="12.75" customHeight="1" x14ac:dyDescent="0.2">
      <c r="A6857">
        <v>80111600</v>
      </c>
      <c r="B6857" t="s">
        <v>5182</v>
      </c>
      <c r="C6857">
        <v>1</v>
      </c>
      <c r="D6857">
        <v>1</v>
      </c>
      <c r="E6857">
        <v>8</v>
      </c>
      <c r="F6857">
        <v>1</v>
      </c>
      <c r="G6857" t="s">
        <v>40</v>
      </c>
      <c r="H6857">
        <v>0</v>
      </c>
      <c r="I6857" s="22">
        <v>31928341</v>
      </c>
      <c r="J6857" s="22">
        <v>31928341</v>
      </c>
      <c r="K6857">
        <v>0</v>
      </c>
      <c r="L6857">
        <v>0</v>
      </c>
      <c r="M6857" t="s">
        <v>3768</v>
      </c>
      <c r="N6857" t="s">
        <v>3769</v>
      </c>
      <c r="O6857" t="s">
        <v>3770</v>
      </c>
      <c r="P6857" t="s">
        <v>3771</v>
      </c>
      <c r="Q6857" t="s">
        <v>3772</v>
      </c>
    </row>
    <row r="6858" spans="1:17" ht="12.75" customHeight="1" x14ac:dyDescent="0.2">
      <c r="A6858">
        <v>80111600</v>
      </c>
      <c r="B6858" t="s">
        <v>5183</v>
      </c>
      <c r="C6858">
        <v>1</v>
      </c>
      <c r="D6858">
        <v>1</v>
      </c>
      <c r="E6858">
        <v>8</v>
      </c>
      <c r="F6858">
        <v>1</v>
      </c>
      <c r="G6858" t="s">
        <v>40</v>
      </c>
      <c r="H6858">
        <v>0</v>
      </c>
      <c r="I6858" s="22">
        <v>17375174</v>
      </c>
      <c r="J6858" s="22">
        <v>17375174</v>
      </c>
      <c r="K6858">
        <v>0</v>
      </c>
      <c r="L6858">
        <v>0</v>
      </c>
      <c r="M6858" t="s">
        <v>3768</v>
      </c>
      <c r="N6858" t="s">
        <v>3769</v>
      </c>
      <c r="O6858" t="s">
        <v>3770</v>
      </c>
      <c r="P6858" t="s">
        <v>3771</v>
      </c>
      <c r="Q6858" t="s">
        <v>3772</v>
      </c>
    </row>
    <row r="6859" spans="1:17" ht="12.75" customHeight="1" x14ac:dyDescent="0.2">
      <c r="A6859">
        <v>80111600</v>
      </c>
      <c r="B6859" t="s">
        <v>5184</v>
      </c>
      <c r="C6859">
        <v>1</v>
      </c>
      <c r="D6859">
        <v>1</v>
      </c>
      <c r="E6859">
        <v>7</v>
      </c>
      <c r="F6859">
        <v>1</v>
      </c>
      <c r="G6859" t="s">
        <v>40</v>
      </c>
      <c r="H6859">
        <v>0</v>
      </c>
      <c r="I6859" s="22">
        <v>30665852</v>
      </c>
      <c r="J6859" s="22">
        <v>30665852</v>
      </c>
      <c r="K6859">
        <v>0</v>
      </c>
      <c r="L6859">
        <v>0</v>
      </c>
      <c r="M6859" t="s">
        <v>3768</v>
      </c>
      <c r="N6859" t="s">
        <v>3769</v>
      </c>
      <c r="O6859" t="s">
        <v>3770</v>
      </c>
      <c r="P6859" t="s">
        <v>3771</v>
      </c>
      <c r="Q6859" t="s">
        <v>3772</v>
      </c>
    </row>
    <row r="6860" spans="1:17" ht="12.75" customHeight="1" x14ac:dyDescent="0.2">
      <c r="A6860">
        <v>80111600</v>
      </c>
      <c r="B6860" t="s">
        <v>5185</v>
      </c>
      <c r="C6860">
        <v>1</v>
      </c>
      <c r="D6860">
        <v>1</v>
      </c>
      <c r="E6860">
        <v>7</v>
      </c>
      <c r="F6860">
        <v>1</v>
      </c>
      <c r="G6860" t="s">
        <v>40</v>
      </c>
      <c r="H6860">
        <v>0</v>
      </c>
      <c r="I6860" s="22">
        <v>30665852</v>
      </c>
      <c r="J6860" s="22">
        <v>30665852</v>
      </c>
      <c r="K6860">
        <v>0</v>
      </c>
      <c r="L6860">
        <v>0</v>
      </c>
      <c r="M6860" t="s">
        <v>3768</v>
      </c>
      <c r="N6860" t="s">
        <v>3769</v>
      </c>
      <c r="O6860" t="s">
        <v>3770</v>
      </c>
      <c r="P6860" t="s">
        <v>3771</v>
      </c>
      <c r="Q6860" t="s">
        <v>3772</v>
      </c>
    </row>
    <row r="6861" spans="1:17" ht="12.75" customHeight="1" x14ac:dyDescent="0.2">
      <c r="A6861">
        <v>80111600</v>
      </c>
      <c r="B6861" t="s">
        <v>5186</v>
      </c>
      <c r="C6861">
        <v>1</v>
      </c>
      <c r="D6861">
        <v>1</v>
      </c>
      <c r="E6861">
        <v>11</v>
      </c>
      <c r="F6861">
        <v>1</v>
      </c>
      <c r="G6861" t="s">
        <v>40</v>
      </c>
      <c r="H6861">
        <v>0</v>
      </c>
      <c r="I6861" s="22">
        <v>46347513</v>
      </c>
      <c r="J6861" s="22">
        <v>46347513</v>
      </c>
      <c r="K6861">
        <v>0</v>
      </c>
      <c r="L6861">
        <v>0</v>
      </c>
      <c r="M6861" t="s">
        <v>3768</v>
      </c>
      <c r="N6861" t="s">
        <v>3769</v>
      </c>
      <c r="O6861" t="s">
        <v>3770</v>
      </c>
      <c r="P6861" t="s">
        <v>3771</v>
      </c>
      <c r="Q6861" t="s">
        <v>3772</v>
      </c>
    </row>
    <row r="6862" spans="1:17" ht="12.75" customHeight="1" x14ac:dyDescent="0.2">
      <c r="A6862">
        <v>80111600</v>
      </c>
      <c r="B6862" t="s">
        <v>5187</v>
      </c>
      <c r="C6862">
        <v>1</v>
      </c>
      <c r="D6862">
        <v>1</v>
      </c>
      <c r="E6862">
        <v>11</v>
      </c>
      <c r="F6862">
        <v>1</v>
      </c>
      <c r="G6862" t="s">
        <v>40</v>
      </c>
      <c r="H6862">
        <v>0</v>
      </c>
      <c r="I6862" s="22">
        <v>46347513</v>
      </c>
      <c r="J6862" s="22">
        <v>46347513</v>
      </c>
      <c r="K6862">
        <v>0</v>
      </c>
      <c r="L6862">
        <v>0</v>
      </c>
      <c r="M6862" t="s">
        <v>3768</v>
      </c>
      <c r="N6862" t="s">
        <v>3769</v>
      </c>
      <c r="O6862" t="s">
        <v>3770</v>
      </c>
      <c r="P6862" t="s">
        <v>3771</v>
      </c>
      <c r="Q6862" t="s">
        <v>3772</v>
      </c>
    </row>
    <row r="6863" spans="1:17" ht="12.75" customHeight="1" x14ac:dyDescent="0.2">
      <c r="A6863">
        <v>80111600</v>
      </c>
      <c r="B6863" t="s">
        <v>5188</v>
      </c>
      <c r="C6863">
        <v>1</v>
      </c>
      <c r="D6863">
        <v>1</v>
      </c>
      <c r="E6863">
        <v>12</v>
      </c>
      <c r="F6863">
        <v>1</v>
      </c>
      <c r="G6863" t="s">
        <v>40</v>
      </c>
      <c r="H6863">
        <v>0</v>
      </c>
      <c r="I6863" s="22">
        <v>48407403</v>
      </c>
      <c r="J6863" s="22">
        <v>48407403</v>
      </c>
      <c r="K6863">
        <v>0</v>
      </c>
      <c r="L6863">
        <v>0</v>
      </c>
      <c r="M6863" t="s">
        <v>3768</v>
      </c>
      <c r="N6863" t="s">
        <v>3769</v>
      </c>
      <c r="O6863" t="s">
        <v>3770</v>
      </c>
      <c r="P6863" t="s">
        <v>3771</v>
      </c>
      <c r="Q6863" t="s">
        <v>3772</v>
      </c>
    </row>
    <row r="6864" spans="1:17" ht="12.75" customHeight="1" x14ac:dyDescent="0.2">
      <c r="A6864">
        <v>80111600</v>
      </c>
      <c r="B6864" t="s">
        <v>5189</v>
      </c>
      <c r="C6864">
        <v>1</v>
      </c>
      <c r="D6864">
        <v>1</v>
      </c>
      <c r="E6864">
        <v>12</v>
      </c>
      <c r="F6864">
        <v>1</v>
      </c>
      <c r="G6864" t="s">
        <v>40</v>
      </c>
      <c r="H6864">
        <v>0</v>
      </c>
      <c r="I6864" s="22">
        <v>49437348</v>
      </c>
      <c r="J6864" s="22">
        <v>49437348</v>
      </c>
      <c r="K6864">
        <v>0</v>
      </c>
      <c r="L6864">
        <v>0</v>
      </c>
      <c r="M6864" t="s">
        <v>3768</v>
      </c>
      <c r="N6864" t="s">
        <v>3769</v>
      </c>
      <c r="O6864" t="s">
        <v>3770</v>
      </c>
      <c r="P6864" t="s">
        <v>3771</v>
      </c>
      <c r="Q6864" t="s">
        <v>3772</v>
      </c>
    </row>
    <row r="6865" spans="1:17" ht="12.75" customHeight="1" x14ac:dyDescent="0.2">
      <c r="A6865">
        <v>80111600</v>
      </c>
      <c r="B6865" t="s">
        <v>5190</v>
      </c>
      <c r="C6865">
        <v>1</v>
      </c>
      <c r="D6865">
        <v>1</v>
      </c>
      <c r="E6865">
        <v>12</v>
      </c>
      <c r="F6865">
        <v>1</v>
      </c>
      <c r="G6865" t="s">
        <v>40</v>
      </c>
      <c r="H6865">
        <v>0</v>
      </c>
      <c r="I6865" s="22">
        <v>48407403</v>
      </c>
      <c r="J6865" s="22">
        <v>48407403</v>
      </c>
      <c r="K6865">
        <v>0</v>
      </c>
      <c r="L6865">
        <v>0</v>
      </c>
      <c r="M6865" t="s">
        <v>3768</v>
      </c>
      <c r="N6865" t="s">
        <v>3769</v>
      </c>
      <c r="O6865" t="s">
        <v>3770</v>
      </c>
      <c r="P6865" t="s">
        <v>3771</v>
      </c>
      <c r="Q6865" t="s">
        <v>3772</v>
      </c>
    </row>
    <row r="6866" spans="1:17" ht="12.75" customHeight="1" x14ac:dyDescent="0.2">
      <c r="A6866">
        <v>80111600</v>
      </c>
      <c r="B6866" t="s">
        <v>5191</v>
      </c>
      <c r="C6866">
        <v>1</v>
      </c>
      <c r="D6866">
        <v>1</v>
      </c>
      <c r="E6866">
        <v>12</v>
      </c>
      <c r="F6866">
        <v>1</v>
      </c>
      <c r="G6866" t="s">
        <v>40</v>
      </c>
      <c r="H6866">
        <v>0</v>
      </c>
      <c r="I6866" s="22">
        <v>48407403</v>
      </c>
      <c r="J6866" s="22">
        <v>48407403</v>
      </c>
      <c r="K6866">
        <v>0</v>
      </c>
      <c r="L6866">
        <v>0</v>
      </c>
      <c r="M6866" t="s">
        <v>3768</v>
      </c>
      <c r="N6866" t="s">
        <v>3769</v>
      </c>
      <c r="O6866" t="s">
        <v>3770</v>
      </c>
      <c r="P6866" t="s">
        <v>3771</v>
      </c>
      <c r="Q6866" t="s">
        <v>3772</v>
      </c>
    </row>
    <row r="6867" spans="1:17" ht="12.75" customHeight="1" x14ac:dyDescent="0.2">
      <c r="A6867">
        <v>80111600</v>
      </c>
      <c r="B6867" t="s">
        <v>5192</v>
      </c>
      <c r="C6867">
        <v>1</v>
      </c>
      <c r="D6867">
        <v>1</v>
      </c>
      <c r="E6867">
        <v>12</v>
      </c>
      <c r="F6867">
        <v>1</v>
      </c>
      <c r="G6867" t="s">
        <v>40</v>
      </c>
      <c r="H6867">
        <v>0</v>
      </c>
      <c r="I6867" s="22">
        <v>43562000</v>
      </c>
      <c r="J6867" s="22">
        <v>43562000</v>
      </c>
      <c r="K6867">
        <v>0</v>
      </c>
      <c r="L6867">
        <v>0</v>
      </c>
      <c r="M6867" t="s">
        <v>3768</v>
      </c>
      <c r="N6867" t="s">
        <v>3769</v>
      </c>
      <c r="O6867" t="s">
        <v>3770</v>
      </c>
      <c r="P6867" t="s">
        <v>3771</v>
      </c>
      <c r="Q6867" t="s">
        <v>3772</v>
      </c>
    </row>
    <row r="6868" spans="1:17" ht="12.75" customHeight="1" x14ac:dyDescent="0.2">
      <c r="A6868">
        <v>80111600</v>
      </c>
      <c r="B6868" t="s">
        <v>5193</v>
      </c>
      <c r="C6868">
        <v>1</v>
      </c>
      <c r="D6868">
        <v>1</v>
      </c>
      <c r="E6868">
        <v>12</v>
      </c>
      <c r="F6868">
        <v>1</v>
      </c>
      <c r="G6868" t="s">
        <v>40</v>
      </c>
      <c r="H6868">
        <v>0</v>
      </c>
      <c r="I6868" s="22">
        <v>48407403</v>
      </c>
      <c r="J6868" s="22">
        <v>48407403</v>
      </c>
      <c r="K6868">
        <v>0</v>
      </c>
      <c r="L6868">
        <v>0</v>
      </c>
      <c r="M6868" t="s">
        <v>3768</v>
      </c>
      <c r="N6868" t="s">
        <v>3769</v>
      </c>
      <c r="O6868" t="s">
        <v>3770</v>
      </c>
      <c r="P6868" t="s">
        <v>3771</v>
      </c>
      <c r="Q6868" t="s">
        <v>3772</v>
      </c>
    </row>
    <row r="6869" spans="1:17" ht="12.75" customHeight="1" x14ac:dyDescent="0.2">
      <c r="A6869">
        <v>80111600</v>
      </c>
      <c r="B6869" t="s">
        <v>5194</v>
      </c>
      <c r="C6869">
        <v>1</v>
      </c>
      <c r="D6869">
        <v>1</v>
      </c>
      <c r="E6869">
        <v>12</v>
      </c>
      <c r="F6869">
        <v>1</v>
      </c>
      <c r="G6869" t="s">
        <v>40</v>
      </c>
      <c r="H6869">
        <v>0</v>
      </c>
      <c r="I6869" s="22">
        <v>48407403</v>
      </c>
      <c r="J6869" s="22">
        <v>48407403</v>
      </c>
      <c r="K6869">
        <v>0</v>
      </c>
      <c r="L6869">
        <v>0</v>
      </c>
      <c r="M6869" t="s">
        <v>3768</v>
      </c>
      <c r="N6869" t="s">
        <v>3769</v>
      </c>
      <c r="O6869" t="s">
        <v>3770</v>
      </c>
      <c r="P6869" t="s">
        <v>3771</v>
      </c>
      <c r="Q6869" t="s">
        <v>3772</v>
      </c>
    </row>
    <row r="6870" spans="1:17" ht="12.75" customHeight="1" x14ac:dyDescent="0.2">
      <c r="A6870">
        <v>80111600</v>
      </c>
      <c r="B6870" t="s">
        <v>5195</v>
      </c>
      <c r="C6870">
        <v>1</v>
      </c>
      <c r="D6870">
        <v>1</v>
      </c>
      <c r="E6870">
        <v>8</v>
      </c>
      <c r="F6870">
        <v>1</v>
      </c>
      <c r="G6870" t="s">
        <v>40</v>
      </c>
      <c r="H6870">
        <v>0</v>
      </c>
      <c r="I6870" s="22">
        <v>30898342</v>
      </c>
      <c r="J6870" s="22">
        <v>30898342</v>
      </c>
      <c r="K6870">
        <v>0</v>
      </c>
      <c r="L6870">
        <v>0</v>
      </c>
      <c r="M6870" t="s">
        <v>3768</v>
      </c>
      <c r="N6870" t="s">
        <v>3769</v>
      </c>
      <c r="O6870" t="s">
        <v>3770</v>
      </c>
      <c r="P6870" t="s">
        <v>3771</v>
      </c>
      <c r="Q6870" t="s">
        <v>3772</v>
      </c>
    </row>
    <row r="6871" spans="1:17" ht="12.75" customHeight="1" x14ac:dyDescent="0.2">
      <c r="A6871">
        <v>80111600</v>
      </c>
      <c r="B6871" t="s">
        <v>5196</v>
      </c>
      <c r="C6871">
        <v>1</v>
      </c>
      <c r="D6871">
        <v>1</v>
      </c>
      <c r="E6871">
        <v>8</v>
      </c>
      <c r="F6871">
        <v>1</v>
      </c>
      <c r="G6871" t="s">
        <v>40</v>
      </c>
      <c r="H6871">
        <v>0</v>
      </c>
      <c r="I6871" s="22">
        <v>30898342</v>
      </c>
      <c r="J6871" s="22">
        <v>30898342</v>
      </c>
      <c r="K6871">
        <v>0</v>
      </c>
      <c r="L6871">
        <v>0</v>
      </c>
      <c r="M6871" t="s">
        <v>3768</v>
      </c>
      <c r="N6871" t="s">
        <v>3769</v>
      </c>
      <c r="O6871" t="s">
        <v>3770</v>
      </c>
      <c r="P6871" t="s">
        <v>3771</v>
      </c>
      <c r="Q6871" t="s">
        <v>3772</v>
      </c>
    </row>
    <row r="6872" spans="1:17" ht="12.75" customHeight="1" x14ac:dyDescent="0.2">
      <c r="A6872">
        <v>80111600</v>
      </c>
      <c r="B6872" t="s">
        <v>5197</v>
      </c>
      <c r="C6872">
        <v>1</v>
      </c>
      <c r="D6872">
        <v>1</v>
      </c>
      <c r="E6872">
        <v>8</v>
      </c>
      <c r="F6872">
        <v>1</v>
      </c>
      <c r="G6872" t="s">
        <v>40</v>
      </c>
      <c r="H6872">
        <v>0</v>
      </c>
      <c r="I6872" s="22">
        <v>30898342</v>
      </c>
      <c r="J6872" s="22">
        <v>30898342</v>
      </c>
      <c r="K6872">
        <v>0</v>
      </c>
      <c r="L6872">
        <v>0</v>
      </c>
      <c r="M6872" t="s">
        <v>3768</v>
      </c>
      <c r="N6872" t="s">
        <v>3769</v>
      </c>
      <c r="O6872" t="s">
        <v>3770</v>
      </c>
      <c r="P6872" t="s">
        <v>3771</v>
      </c>
      <c r="Q6872" t="s">
        <v>3772</v>
      </c>
    </row>
    <row r="6873" spans="1:17" ht="12.75" customHeight="1" x14ac:dyDescent="0.2">
      <c r="A6873">
        <v>80111600</v>
      </c>
      <c r="B6873" t="s">
        <v>5198</v>
      </c>
      <c r="C6873">
        <v>1</v>
      </c>
      <c r="D6873">
        <v>1</v>
      </c>
      <c r="E6873">
        <v>8</v>
      </c>
      <c r="F6873">
        <v>1</v>
      </c>
      <c r="G6873" t="s">
        <v>40</v>
      </c>
      <c r="H6873">
        <v>0</v>
      </c>
      <c r="I6873" s="22">
        <v>30898342</v>
      </c>
      <c r="J6873" s="22">
        <v>30898342</v>
      </c>
      <c r="K6873">
        <v>0</v>
      </c>
      <c r="L6873">
        <v>0</v>
      </c>
      <c r="M6873" t="s">
        <v>3768</v>
      </c>
      <c r="N6873" t="s">
        <v>3769</v>
      </c>
      <c r="O6873" t="s">
        <v>3770</v>
      </c>
      <c r="P6873" t="s">
        <v>3771</v>
      </c>
      <c r="Q6873" t="s">
        <v>3772</v>
      </c>
    </row>
    <row r="6874" spans="1:17" ht="12.75" customHeight="1" x14ac:dyDescent="0.2">
      <c r="A6874">
        <v>80111600</v>
      </c>
      <c r="B6874" t="s">
        <v>5199</v>
      </c>
      <c r="C6874">
        <v>1</v>
      </c>
      <c r="D6874">
        <v>1</v>
      </c>
      <c r="E6874">
        <v>8</v>
      </c>
      <c r="F6874">
        <v>1</v>
      </c>
      <c r="G6874" t="s">
        <v>40</v>
      </c>
      <c r="H6874">
        <v>0</v>
      </c>
      <c r="I6874" s="22">
        <v>30898342</v>
      </c>
      <c r="J6874" s="22">
        <v>30898342</v>
      </c>
      <c r="K6874">
        <v>0</v>
      </c>
      <c r="L6874">
        <v>0</v>
      </c>
      <c r="M6874" t="s">
        <v>3768</v>
      </c>
      <c r="N6874" t="s">
        <v>3769</v>
      </c>
      <c r="O6874" t="s">
        <v>3770</v>
      </c>
      <c r="P6874" t="s">
        <v>3771</v>
      </c>
      <c r="Q6874" t="s">
        <v>3772</v>
      </c>
    </row>
    <row r="6875" spans="1:17" ht="12.75" customHeight="1" x14ac:dyDescent="0.2">
      <c r="A6875">
        <v>80111600</v>
      </c>
      <c r="B6875" t="s">
        <v>5200</v>
      </c>
      <c r="C6875">
        <v>1</v>
      </c>
      <c r="D6875">
        <v>1</v>
      </c>
      <c r="E6875">
        <v>8</v>
      </c>
      <c r="F6875">
        <v>1</v>
      </c>
      <c r="G6875" t="s">
        <v>40</v>
      </c>
      <c r="H6875">
        <v>0</v>
      </c>
      <c r="I6875" s="22">
        <v>30898342</v>
      </c>
      <c r="J6875" s="22">
        <v>30898342</v>
      </c>
      <c r="K6875">
        <v>0</v>
      </c>
      <c r="L6875">
        <v>0</v>
      </c>
      <c r="M6875" t="s">
        <v>3768</v>
      </c>
      <c r="N6875" t="s">
        <v>3769</v>
      </c>
      <c r="O6875" t="s">
        <v>3770</v>
      </c>
      <c r="P6875" t="s">
        <v>3771</v>
      </c>
      <c r="Q6875" t="s">
        <v>3772</v>
      </c>
    </row>
    <row r="6876" spans="1:17" ht="12.75" customHeight="1" x14ac:dyDescent="0.2">
      <c r="A6876">
        <v>80111600</v>
      </c>
      <c r="B6876" t="s">
        <v>5201</v>
      </c>
      <c r="C6876">
        <v>1</v>
      </c>
      <c r="D6876">
        <v>1</v>
      </c>
      <c r="E6876">
        <v>8</v>
      </c>
      <c r="F6876">
        <v>1</v>
      </c>
      <c r="G6876" t="s">
        <v>40</v>
      </c>
      <c r="H6876">
        <v>0</v>
      </c>
      <c r="I6876" s="22">
        <v>30898342</v>
      </c>
      <c r="J6876" s="22">
        <v>30898342</v>
      </c>
      <c r="K6876">
        <v>0</v>
      </c>
      <c r="L6876">
        <v>0</v>
      </c>
      <c r="M6876" t="s">
        <v>3768</v>
      </c>
      <c r="N6876" t="s">
        <v>3769</v>
      </c>
      <c r="O6876" t="s">
        <v>3770</v>
      </c>
      <c r="P6876" t="s">
        <v>3771</v>
      </c>
      <c r="Q6876" t="s">
        <v>3772</v>
      </c>
    </row>
    <row r="6877" spans="1:17" ht="12.75" customHeight="1" x14ac:dyDescent="0.2">
      <c r="A6877">
        <v>80111600</v>
      </c>
      <c r="B6877" t="s">
        <v>5202</v>
      </c>
      <c r="C6877">
        <v>1</v>
      </c>
      <c r="D6877">
        <v>1</v>
      </c>
      <c r="E6877">
        <v>8</v>
      </c>
      <c r="F6877">
        <v>1</v>
      </c>
      <c r="G6877" t="s">
        <v>40</v>
      </c>
      <c r="H6877">
        <v>0</v>
      </c>
      <c r="I6877" s="22">
        <v>30898342</v>
      </c>
      <c r="J6877" s="22">
        <v>30898342</v>
      </c>
      <c r="K6877">
        <v>0</v>
      </c>
      <c r="L6877">
        <v>0</v>
      </c>
      <c r="M6877" t="s">
        <v>3768</v>
      </c>
      <c r="N6877" t="s">
        <v>3769</v>
      </c>
      <c r="O6877" t="s">
        <v>3770</v>
      </c>
      <c r="P6877" t="s">
        <v>3771</v>
      </c>
      <c r="Q6877" t="s">
        <v>3772</v>
      </c>
    </row>
    <row r="6878" spans="1:17" ht="12.75" customHeight="1" x14ac:dyDescent="0.2">
      <c r="A6878">
        <v>80111600</v>
      </c>
      <c r="B6878" t="s">
        <v>5203</v>
      </c>
      <c r="C6878">
        <v>1</v>
      </c>
      <c r="D6878">
        <v>1</v>
      </c>
      <c r="E6878">
        <v>8</v>
      </c>
      <c r="F6878">
        <v>1</v>
      </c>
      <c r="G6878" t="s">
        <v>40</v>
      </c>
      <c r="H6878">
        <v>0</v>
      </c>
      <c r="I6878" s="22">
        <v>30898342</v>
      </c>
      <c r="J6878" s="22">
        <v>30898342</v>
      </c>
      <c r="K6878">
        <v>0</v>
      </c>
      <c r="L6878">
        <v>0</v>
      </c>
      <c r="M6878" t="s">
        <v>3768</v>
      </c>
      <c r="N6878" t="s">
        <v>3769</v>
      </c>
      <c r="O6878" t="s">
        <v>3770</v>
      </c>
      <c r="P6878" t="s">
        <v>3771</v>
      </c>
      <c r="Q6878" t="s">
        <v>3772</v>
      </c>
    </row>
    <row r="6879" spans="1:17" ht="12.75" customHeight="1" x14ac:dyDescent="0.2">
      <c r="A6879">
        <v>80111600</v>
      </c>
      <c r="B6879" t="s">
        <v>5204</v>
      </c>
      <c r="C6879">
        <v>1</v>
      </c>
      <c r="D6879">
        <v>1</v>
      </c>
      <c r="E6879">
        <v>8</v>
      </c>
      <c r="F6879">
        <v>1</v>
      </c>
      <c r="G6879" t="s">
        <v>40</v>
      </c>
      <c r="H6879">
        <v>0</v>
      </c>
      <c r="I6879" s="22">
        <v>30898342</v>
      </c>
      <c r="J6879" s="22">
        <v>30898342</v>
      </c>
      <c r="K6879">
        <v>0</v>
      </c>
      <c r="L6879">
        <v>0</v>
      </c>
      <c r="M6879" t="s">
        <v>3768</v>
      </c>
      <c r="N6879" t="s">
        <v>3769</v>
      </c>
      <c r="O6879" t="s">
        <v>3770</v>
      </c>
      <c r="P6879" t="s">
        <v>3771</v>
      </c>
      <c r="Q6879" t="s">
        <v>3772</v>
      </c>
    </row>
    <row r="6880" spans="1:17" ht="12.75" customHeight="1" x14ac:dyDescent="0.2">
      <c r="A6880">
        <v>80111600</v>
      </c>
      <c r="B6880" t="s">
        <v>5205</v>
      </c>
      <c r="C6880">
        <v>1</v>
      </c>
      <c r="D6880">
        <v>1</v>
      </c>
      <c r="E6880">
        <v>8</v>
      </c>
      <c r="F6880">
        <v>1</v>
      </c>
      <c r="G6880" t="s">
        <v>40</v>
      </c>
      <c r="H6880">
        <v>0</v>
      </c>
      <c r="I6880" s="22">
        <v>30898342</v>
      </c>
      <c r="J6880" s="22">
        <v>30898342</v>
      </c>
      <c r="K6880">
        <v>0</v>
      </c>
      <c r="L6880">
        <v>0</v>
      </c>
      <c r="M6880" t="s">
        <v>3768</v>
      </c>
      <c r="N6880" t="s">
        <v>3769</v>
      </c>
      <c r="O6880" t="s">
        <v>3770</v>
      </c>
      <c r="P6880" t="s">
        <v>3771</v>
      </c>
      <c r="Q6880" t="s">
        <v>3772</v>
      </c>
    </row>
    <row r="6881" spans="1:17" ht="12.75" customHeight="1" x14ac:dyDescent="0.2">
      <c r="A6881">
        <v>80111600</v>
      </c>
      <c r="B6881" t="s">
        <v>5206</v>
      </c>
      <c r="C6881">
        <v>1</v>
      </c>
      <c r="D6881">
        <v>1</v>
      </c>
      <c r="E6881">
        <v>11</v>
      </c>
      <c r="F6881">
        <v>1</v>
      </c>
      <c r="G6881" t="s">
        <v>40</v>
      </c>
      <c r="H6881">
        <v>0</v>
      </c>
      <c r="I6881" s="22">
        <v>45317569</v>
      </c>
      <c r="J6881" s="22">
        <v>45317569</v>
      </c>
      <c r="K6881">
        <v>0</v>
      </c>
      <c r="L6881">
        <v>0</v>
      </c>
      <c r="M6881" t="s">
        <v>3768</v>
      </c>
      <c r="N6881" t="s">
        <v>3769</v>
      </c>
      <c r="O6881" t="s">
        <v>3770</v>
      </c>
      <c r="P6881" t="s">
        <v>3771</v>
      </c>
      <c r="Q6881" t="s">
        <v>3772</v>
      </c>
    </row>
    <row r="6882" spans="1:17" ht="12.75" customHeight="1" x14ac:dyDescent="0.2">
      <c r="A6882">
        <v>80111600</v>
      </c>
      <c r="B6882" t="s">
        <v>5207</v>
      </c>
      <c r="C6882">
        <v>1</v>
      </c>
      <c r="D6882">
        <v>1</v>
      </c>
      <c r="E6882">
        <v>11</v>
      </c>
      <c r="F6882">
        <v>1</v>
      </c>
      <c r="G6882" t="s">
        <v>40</v>
      </c>
      <c r="H6882">
        <v>0</v>
      </c>
      <c r="I6882" s="22">
        <v>45317569</v>
      </c>
      <c r="J6882" s="22">
        <v>45317569</v>
      </c>
      <c r="K6882">
        <v>0</v>
      </c>
      <c r="L6882">
        <v>0</v>
      </c>
      <c r="M6882" t="s">
        <v>3768</v>
      </c>
      <c r="N6882" t="s">
        <v>3769</v>
      </c>
      <c r="O6882" t="s">
        <v>3770</v>
      </c>
      <c r="P6882" t="s">
        <v>3771</v>
      </c>
      <c r="Q6882" t="s">
        <v>3772</v>
      </c>
    </row>
    <row r="6883" spans="1:17" ht="12.75" customHeight="1" x14ac:dyDescent="0.2">
      <c r="A6883">
        <v>80111600</v>
      </c>
      <c r="B6883" t="s">
        <v>5208</v>
      </c>
      <c r="C6883">
        <v>1</v>
      </c>
      <c r="D6883">
        <v>1</v>
      </c>
      <c r="E6883">
        <v>8</v>
      </c>
      <c r="F6883">
        <v>1</v>
      </c>
      <c r="G6883" t="s">
        <v>40</v>
      </c>
      <c r="H6883">
        <v>0</v>
      </c>
      <c r="I6883" s="22">
        <v>30898342</v>
      </c>
      <c r="J6883" s="22">
        <v>30898342</v>
      </c>
      <c r="K6883">
        <v>0</v>
      </c>
      <c r="L6883">
        <v>0</v>
      </c>
      <c r="M6883" t="s">
        <v>3768</v>
      </c>
      <c r="N6883" t="s">
        <v>3769</v>
      </c>
      <c r="O6883" t="s">
        <v>3770</v>
      </c>
      <c r="P6883" t="s">
        <v>3771</v>
      </c>
      <c r="Q6883" t="s">
        <v>3772</v>
      </c>
    </row>
    <row r="6884" spans="1:17" ht="12.75" customHeight="1" x14ac:dyDescent="0.2">
      <c r="A6884">
        <v>80111600</v>
      </c>
      <c r="B6884" t="s">
        <v>5209</v>
      </c>
      <c r="C6884">
        <v>1</v>
      </c>
      <c r="D6884">
        <v>1</v>
      </c>
      <c r="E6884">
        <v>8</v>
      </c>
      <c r="F6884">
        <v>1</v>
      </c>
      <c r="G6884" t="s">
        <v>40</v>
      </c>
      <c r="H6884">
        <v>0</v>
      </c>
      <c r="I6884" s="22">
        <v>30898342</v>
      </c>
      <c r="J6884" s="22">
        <v>30898342</v>
      </c>
      <c r="K6884">
        <v>0</v>
      </c>
      <c r="L6884">
        <v>0</v>
      </c>
      <c r="M6884" t="s">
        <v>3768</v>
      </c>
      <c r="N6884" t="s">
        <v>3769</v>
      </c>
      <c r="O6884" t="s">
        <v>3770</v>
      </c>
      <c r="P6884" t="s">
        <v>3771</v>
      </c>
      <c r="Q6884" t="s">
        <v>3772</v>
      </c>
    </row>
    <row r="6885" spans="1:17" ht="12.75" customHeight="1" x14ac:dyDescent="0.2">
      <c r="A6885">
        <v>80111600</v>
      </c>
      <c r="B6885" t="s">
        <v>5210</v>
      </c>
      <c r="C6885">
        <v>1</v>
      </c>
      <c r="D6885">
        <v>1</v>
      </c>
      <c r="E6885">
        <v>8</v>
      </c>
      <c r="F6885">
        <v>1</v>
      </c>
      <c r="G6885" t="s">
        <v>40</v>
      </c>
      <c r="H6885">
        <v>0</v>
      </c>
      <c r="I6885" s="22">
        <v>30898342</v>
      </c>
      <c r="J6885" s="22">
        <v>30898342</v>
      </c>
      <c r="K6885">
        <v>0</v>
      </c>
      <c r="L6885">
        <v>0</v>
      </c>
      <c r="M6885" t="s">
        <v>3768</v>
      </c>
      <c r="N6885" t="s">
        <v>3769</v>
      </c>
      <c r="O6885" t="s">
        <v>3770</v>
      </c>
      <c r="P6885" t="s">
        <v>3771</v>
      </c>
      <c r="Q6885" t="s">
        <v>3772</v>
      </c>
    </row>
    <row r="6886" spans="1:17" ht="12.75" customHeight="1" x14ac:dyDescent="0.2">
      <c r="A6886">
        <v>80111600</v>
      </c>
      <c r="B6886" t="s">
        <v>5211</v>
      </c>
      <c r="C6886">
        <v>1</v>
      </c>
      <c r="D6886">
        <v>1</v>
      </c>
      <c r="E6886">
        <v>7</v>
      </c>
      <c r="F6886">
        <v>1</v>
      </c>
      <c r="G6886" t="s">
        <v>40</v>
      </c>
      <c r="H6886">
        <v>0</v>
      </c>
      <c r="I6886" s="22">
        <v>32234440</v>
      </c>
      <c r="J6886" s="22">
        <v>32234440</v>
      </c>
      <c r="K6886">
        <v>0</v>
      </c>
      <c r="L6886">
        <v>0</v>
      </c>
      <c r="M6886" t="s">
        <v>3768</v>
      </c>
      <c r="N6886" t="s">
        <v>3769</v>
      </c>
      <c r="O6886" t="s">
        <v>3770</v>
      </c>
      <c r="P6886" t="s">
        <v>3771</v>
      </c>
      <c r="Q6886" t="s">
        <v>3772</v>
      </c>
    </row>
    <row r="6887" spans="1:17" ht="12.75" customHeight="1" x14ac:dyDescent="0.2">
      <c r="A6887">
        <v>80111600</v>
      </c>
      <c r="B6887" t="s">
        <v>5212</v>
      </c>
      <c r="C6887">
        <v>1</v>
      </c>
      <c r="D6887">
        <v>1</v>
      </c>
      <c r="E6887">
        <v>7</v>
      </c>
      <c r="F6887">
        <v>1</v>
      </c>
      <c r="G6887" t="s">
        <v>40</v>
      </c>
      <c r="H6887">
        <v>0</v>
      </c>
      <c r="I6887" s="22">
        <v>30665852</v>
      </c>
      <c r="J6887" s="22">
        <v>30665852</v>
      </c>
      <c r="K6887">
        <v>0</v>
      </c>
      <c r="L6887">
        <v>0</v>
      </c>
      <c r="M6887" t="s">
        <v>3768</v>
      </c>
      <c r="N6887" t="s">
        <v>3769</v>
      </c>
      <c r="O6887" t="s">
        <v>3770</v>
      </c>
      <c r="P6887" t="s">
        <v>3771</v>
      </c>
      <c r="Q6887" t="s">
        <v>3772</v>
      </c>
    </row>
    <row r="6888" spans="1:17" ht="12.75" customHeight="1" x14ac:dyDescent="0.2">
      <c r="A6888">
        <v>80111600</v>
      </c>
      <c r="B6888" t="s">
        <v>5213</v>
      </c>
      <c r="C6888">
        <v>1</v>
      </c>
      <c r="D6888">
        <v>1</v>
      </c>
      <c r="E6888">
        <v>7</v>
      </c>
      <c r="F6888">
        <v>1</v>
      </c>
      <c r="G6888" t="s">
        <v>40</v>
      </c>
      <c r="H6888">
        <v>0</v>
      </c>
      <c r="I6888" s="22">
        <v>30665852</v>
      </c>
      <c r="J6888" s="22">
        <v>30665852</v>
      </c>
      <c r="K6888">
        <v>0</v>
      </c>
      <c r="L6888">
        <v>0</v>
      </c>
      <c r="M6888" t="s">
        <v>3768</v>
      </c>
      <c r="N6888" t="s">
        <v>3769</v>
      </c>
      <c r="O6888" t="s">
        <v>3770</v>
      </c>
      <c r="P6888" t="s">
        <v>3771</v>
      </c>
      <c r="Q6888" t="s">
        <v>3772</v>
      </c>
    </row>
    <row r="6889" spans="1:17" ht="12.75" customHeight="1" x14ac:dyDescent="0.2">
      <c r="A6889">
        <v>80111600</v>
      </c>
      <c r="B6889" t="s">
        <v>5214</v>
      </c>
      <c r="C6889">
        <v>1</v>
      </c>
      <c r="D6889">
        <v>1</v>
      </c>
      <c r="E6889">
        <v>7</v>
      </c>
      <c r="F6889">
        <v>1</v>
      </c>
      <c r="G6889" t="s">
        <v>40</v>
      </c>
      <c r="H6889">
        <v>0</v>
      </c>
      <c r="I6889" s="22">
        <v>30665852</v>
      </c>
      <c r="J6889" s="22">
        <v>30665852</v>
      </c>
      <c r="K6889">
        <v>0</v>
      </c>
      <c r="L6889">
        <v>0</v>
      </c>
      <c r="M6889" t="s">
        <v>3768</v>
      </c>
      <c r="N6889" t="s">
        <v>3769</v>
      </c>
      <c r="O6889" t="s">
        <v>3770</v>
      </c>
      <c r="P6889" t="s">
        <v>3771</v>
      </c>
      <c r="Q6889" t="s">
        <v>3772</v>
      </c>
    </row>
    <row r="6890" spans="1:17" ht="12.75" customHeight="1" x14ac:dyDescent="0.2">
      <c r="A6890">
        <v>80111600</v>
      </c>
      <c r="B6890" t="s">
        <v>5215</v>
      </c>
      <c r="C6890">
        <v>1</v>
      </c>
      <c r="D6890">
        <v>1</v>
      </c>
      <c r="E6890">
        <v>7</v>
      </c>
      <c r="F6890">
        <v>1</v>
      </c>
      <c r="G6890" t="s">
        <v>40</v>
      </c>
      <c r="H6890">
        <v>0</v>
      </c>
      <c r="I6890" s="22">
        <v>27531000</v>
      </c>
      <c r="J6890" s="22">
        <v>27531000</v>
      </c>
      <c r="K6890">
        <v>0</v>
      </c>
      <c r="L6890">
        <v>0</v>
      </c>
      <c r="M6890" t="s">
        <v>3768</v>
      </c>
      <c r="N6890" t="s">
        <v>3769</v>
      </c>
      <c r="O6890" t="s">
        <v>3770</v>
      </c>
      <c r="P6890" t="s">
        <v>3771</v>
      </c>
      <c r="Q6890" t="s">
        <v>3772</v>
      </c>
    </row>
    <row r="6891" spans="1:17" ht="12.75" customHeight="1" x14ac:dyDescent="0.2">
      <c r="A6891">
        <v>80111600</v>
      </c>
      <c r="B6891" t="s">
        <v>5216</v>
      </c>
      <c r="C6891">
        <v>1</v>
      </c>
      <c r="D6891">
        <v>1</v>
      </c>
      <c r="E6891">
        <v>12</v>
      </c>
      <c r="F6891">
        <v>1</v>
      </c>
      <c r="G6891" t="s">
        <v>40</v>
      </c>
      <c r="H6891">
        <v>0</v>
      </c>
      <c r="I6891" s="22">
        <v>49437348</v>
      </c>
      <c r="J6891" s="22">
        <v>49437348</v>
      </c>
      <c r="K6891">
        <v>0</v>
      </c>
      <c r="L6891">
        <v>0</v>
      </c>
      <c r="M6891" t="s">
        <v>3768</v>
      </c>
      <c r="N6891" t="s">
        <v>3769</v>
      </c>
      <c r="O6891" t="s">
        <v>3770</v>
      </c>
      <c r="P6891" t="s">
        <v>3771</v>
      </c>
      <c r="Q6891" t="s">
        <v>3772</v>
      </c>
    </row>
    <row r="6892" spans="1:17" ht="12.75" customHeight="1" x14ac:dyDescent="0.2">
      <c r="A6892">
        <v>80111600</v>
      </c>
      <c r="B6892" t="s">
        <v>5217</v>
      </c>
      <c r="C6892">
        <v>1</v>
      </c>
      <c r="D6892">
        <v>1</v>
      </c>
      <c r="E6892">
        <v>12</v>
      </c>
      <c r="F6892">
        <v>1</v>
      </c>
      <c r="G6892" t="s">
        <v>40</v>
      </c>
      <c r="H6892">
        <v>0</v>
      </c>
      <c r="I6892" s="22">
        <v>48407403</v>
      </c>
      <c r="J6892" s="22">
        <v>48407403</v>
      </c>
      <c r="K6892">
        <v>0</v>
      </c>
      <c r="L6892">
        <v>0</v>
      </c>
      <c r="M6892" t="s">
        <v>3768</v>
      </c>
      <c r="N6892" t="s">
        <v>3769</v>
      </c>
      <c r="O6892" t="s">
        <v>3770</v>
      </c>
      <c r="P6892" t="s">
        <v>3771</v>
      </c>
      <c r="Q6892" t="s">
        <v>3772</v>
      </c>
    </row>
    <row r="6893" spans="1:17" ht="12.75" customHeight="1" x14ac:dyDescent="0.2">
      <c r="A6893">
        <v>80111600</v>
      </c>
      <c r="B6893" t="s">
        <v>5218</v>
      </c>
      <c r="C6893">
        <v>1</v>
      </c>
      <c r="D6893">
        <v>1</v>
      </c>
      <c r="E6893">
        <v>12</v>
      </c>
      <c r="F6893">
        <v>1</v>
      </c>
      <c r="G6893" t="s">
        <v>40</v>
      </c>
      <c r="H6893">
        <v>0</v>
      </c>
      <c r="I6893" s="22">
        <v>48407403</v>
      </c>
      <c r="J6893" s="22">
        <v>48407403</v>
      </c>
      <c r="K6893">
        <v>0</v>
      </c>
      <c r="L6893">
        <v>0</v>
      </c>
      <c r="M6893" t="s">
        <v>3768</v>
      </c>
      <c r="N6893" t="s">
        <v>3769</v>
      </c>
      <c r="O6893" t="s">
        <v>3770</v>
      </c>
      <c r="P6893" t="s">
        <v>3771</v>
      </c>
      <c r="Q6893" t="s">
        <v>3772</v>
      </c>
    </row>
    <row r="6894" spans="1:17" ht="12.75" customHeight="1" x14ac:dyDescent="0.2">
      <c r="A6894">
        <v>80111600</v>
      </c>
      <c r="B6894" t="s">
        <v>5219</v>
      </c>
      <c r="C6894">
        <v>1</v>
      </c>
      <c r="D6894">
        <v>1</v>
      </c>
      <c r="E6894">
        <v>10</v>
      </c>
      <c r="F6894">
        <v>1</v>
      </c>
      <c r="G6894" t="s">
        <v>40</v>
      </c>
      <c r="H6894">
        <v>0</v>
      </c>
      <c r="I6894" s="22">
        <v>46586385</v>
      </c>
      <c r="J6894" s="22">
        <v>46586385</v>
      </c>
      <c r="K6894">
        <v>0</v>
      </c>
      <c r="L6894">
        <v>0</v>
      </c>
      <c r="M6894" t="s">
        <v>3768</v>
      </c>
      <c r="N6894" t="s">
        <v>3769</v>
      </c>
      <c r="O6894" t="s">
        <v>3770</v>
      </c>
      <c r="P6894" t="s">
        <v>3771</v>
      </c>
      <c r="Q6894" t="s">
        <v>3772</v>
      </c>
    </row>
    <row r="6895" spans="1:17" ht="12.75" customHeight="1" x14ac:dyDescent="0.2">
      <c r="A6895">
        <v>80111600</v>
      </c>
      <c r="B6895" t="s">
        <v>5220</v>
      </c>
      <c r="C6895">
        <v>1</v>
      </c>
      <c r="D6895">
        <v>1</v>
      </c>
      <c r="E6895">
        <v>8</v>
      </c>
      <c r="F6895">
        <v>1</v>
      </c>
      <c r="G6895" t="s">
        <v>40</v>
      </c>
      <c r="H6895">
        <v>0</v>
      </c>
      <c r="I6895" s="22">
        <v>30898342</v>
      </c>
      <c r="J6895" s="22">
        <v>30898342</v>
      </c>
      <c r="K6895">
        <v>0</v>
      </c>
      <c r="L6895">
        <v>0</v>
      </c>
      <c r="M6895" t="s">
        <v>3768</v>
      </c>
      <c r="N6895" t="s">
        <v>3769</v>
      </c>
      <c r="O6895" t="s">
        <v>3770</v>
      </c>
      <c r="P6895" t="s">
        <v>3771</v>
      </c>
      <c r="Q6895" t="s">
        <v>3772</v>
      </c>
    </row>
    <row r="6896" spans="1:17" ht="12.75" customHeight="1" x14ac:dyDescent="0.2">
      <c r="A6896">
        <v>80111600</v>
      </c>
      <c r="B6896" t="s">
        <v>5221</v>
      </c>
      <c r="C6896">
        <v>1</v>
      </c>
      <c r="D6896">
        <v>1</v>
      </c>
      <c r="E6896">
        <v>8</v>
      </c>
      <c r="F6896">
        <v>1</v>
      </c>
      <c r="G6896" t="s">
        <v>40</v>
      </c>
      <c r="H6896">
        <v>0</v>
      </c>
      <c r="I6896" s="22">
        <v>30898342</v>
      </c>
      <c r="J6896" s="22">
        <v>30898342</v>
      </c>
      <c r="K6896">
        <v>0</v>
      </c>
      <c r="L6896">
        <v>0</v>
      </c>
      <c r="M6896" t="s">
        <v>3768</v>
      </c>
      <c r="N6896" t="s">
        <v>3769</v>
      </c>
      <c r="O6896" t="s">
        <v>3770</v>
      </c>
      <c r="P6896" t="s">
        <v>3771</v>
      </c>
      <c r="Q6896" t="s">
        <v>3772</v>
      </c>
    </row>
    <row r="6897" spans="1:17" ht="12.75" customHeight="1" x14ac:dyDescent="0.2">
      <c r="A6897">
        <v>80111600</v>
      </c>
      <c r="B6897" t="s">
        <v>5222</v>
      </c>
      <c r="C6897">
        <v>1</v>
      </c>
      <c r="D6897">
        <v>1</v>
      </c>
      <c r="E6897">
        <v>8</v>
      </c>
      <c r="F6897">
        <v>1</v>
      </c>
      <c r="G6897" t="s">
        <v>40</v>
      </c>
      <c r="H6897">
        <v>0</v>
      </c>
      <c r="I6897" s="22">
        <v>30898342</v>
      </c>
      <c r="J6897" s="22">
        <v>30898342</v>
      </c>
      <c r="K6897">
        <v>0</v>
      </c>
      <c r="L6897">
        <v>0</v>
      </c>
      <c r="M6897" t="s">
        <v>3768</v>
      </c>
      <c r="N6897" t="s">
        <v>3769</v>
      </c>
      <c r="O6897" t="s">
        <v>3770</v>
      </c>
      <c r="P6897" t="s">
        <v>3771</v>
      </c>
      <c r="Q6897" t="s">
        <v>3772</v>
      </c>
    </row>
    <row r="6898" spans="1:17" ht="12.75" customHeight="1" x14ac:dyDescent="0.2">
      <c r="A6898">
        <v>80111600</v>
      </c>
      <c r="B6898" t="s">
        <v>5223</v>
      </c>
      <c r="C6898">
        <v>1</v>
      </c>
      <c r="D6898">
        <v>1</v>
      </c>
      <c r="E6898">
        <v>8</v>
      </c>
      <c r="F6898">
        <v>1</v>
      </c>
      <c r="G6898" t="s">
        <v>40</v>
      </c>
      <c r="H6898">
        <v>0</v>
      </c>
      <c r="I6898" s="22">
        <v>31928340</v>
      </c>
      <c r="J6898" s="22">
        <v>31928340</v>
      </c>
      <c r="K6898">
        <v>0</v>
      </c>
      <c r="L6898">
        <v>0</v>
      </c>
      <c r="M6898" t="s">
        <v>3768</v>
      </c>
      <c r="N6898" t="s">
        <v>3769</v>
      </c>
      <c r="O6898" t="s">
        <v>3770</v>
      </c>
      <c r="P6898" t="s">
        <v>3771</v>
      </c>
      <c r="Q6898" t="s">
        <v>3772</v>
      </c>
    </row>
    <row r="6899" spans="1:17" ht="12.75" customHeight="1" x14ac:dyDescent="0.2">
      <c r="A6899">
        <v>80111600</v>
      </c>
      <c r="B6899" t="s">
        <v>5224</v>
      </c>
      <c r="C6899">
        <v>1</v>
      </c>
      <c r="D6899">
        <v>1</v>
      </c>
      <c r="E6899">
        <v>8</v>
      </c>
      <c r="F6899">
        <v>1</v>
      </c>
      <c r="G6899" t="s">
        <v>40</v>
      </c>
      <c r="H6899">
        <v>0</v>
      </c>
      <c r="I6899" s="22">
        <v>31928341</v>
      </c>
      <c r="J6899" s="22">
        <v>31928341</v>
      </c>
      <c r="K6899">
        <v>0</v>
      </c>
      <c r="L6899">
        <v>0</v>
      </c>
      <c r="M6899" t="s">
        <v>3768</v>
      </c>
      <c r="N6899" t="s">
        <v>3769</v>
      </c>
      <c r="O6899" t="s">
        <v>3770</v>
      </c>
      <c r="P6899" t="s">
        <v>3771</v>
      </c>
      <c r="Q6899" t="s">
        <v>3772</v>
      </c>
    </row>
    <row r="6900" spans="1:17" ht="12.75" customHeight="1" x14ac:dyDescent="0.2">
      <c r="A6900">
        <v>80111600</v>
      </c>
      <c r="B6900" t="s">
        <v>5225</v>
      </c>
      <c r="C6900">
        <v>1</v>
      </c>
      <c r="D6900">
        <v>1</v>
      </c>
      <c r="E6900">
        <v>8</v>
      </c>
      <c r="F6900">
        <v>1</v>
      </c>
      <c r="G6900" t="s">
        <v>40</v>
      </c>
      <c r="H6900">
        <v>0</v>
      </c>
      <c r="I6900" s="22">
        <v>31928287</v>
      </c>
      <c r="J6900" s="22">
        <v>31928287</v>
      </c>
      <c r="K6900">
        <v>0</v>
      </c>
      <c r="L6900">
        <v>0</v>
      </c>
      <c r="M6900" t="s">
        <v>3768</v>
      </c>
      <c r="N6900" t="s">
        <v>3769</v>
      </c>
      <c r="O6900" t="s">
        <v>3770</v>
      </c>
      <c r="P6900" t="s">
        <v>3771</v>
      </c>
      <c r="Q6900" t="s">
        <v>3772</v>
      </c>
    </row>
    <row r="6901" spans="1:17" ht="12.75" customHeight="1" x14ac:dyDescent="0.2">
      <c r="A6901">
        <v>80111600</v>
      </c>
      <c r="B6901" t="s">
        <v>5226</v>
      </c>
      <c r="C6901">
        <v>1</v>
      </c>
      <c r="D6901">
        <v>1</v>
      </c>
      <c r="E6901">
        <v>9</v>
      </c>
      <c r="F6901">
        <v>1</v>
      </c>
      <c r="G6901" t="s">
        <v>40</v>
      </c>
      <c r="H6901">
        <v>0</v>
      </c>
      <c r="I6901" s="22">
        <v>36048092</v>
      </c>
      <c r="J6901" s="22">
        <v>36048092</v>
      </c>
      <c r="K6901">
        <v>0</v>
      </c>
      <c r="L6901">
        <v>0</v>
      </c>
      <c r="M6901" t="s">
        <v>3768</v>
      </c>
      <c r="N6901" t="s">
        <v>3769</v>
      </c>
      <c r="O6901" t="s">
        <v>3770</v>
      </c>
      <c r="P6901" t="s">
        <v>3771</v>
      </c>
      <c r="Q6901" t="s">
        <v>3772</v>
      </c>
    </row>
    <row r="6902" spans="1:17" ht="12.75" customHeight="1" x14ac:dyDescent="0.2">
      <c r="A6902">
        <v>80111600</v>
      </c>
      <c r="B6902" t="s">
        <v>5227</v>
      </c>
      <c r="C6902">
        <v>1</v>
      </c>
      <c r="D6902">
        <v>1</v>
      </c>
      <c r="E6902">
        <v>11</v>
      </c>
      <c r="F6902">
        <v>1</v>
      </c>
      <c r="G6902" t="s">
        <v>40</v>
      </c>
      <c r="H6902">
        <v>0</v>
      </c>
      <c r="I6902" s="22">
        <v>45317569</v>
      </c>
      <c r="J6902" s="22">
        <v>45317569</v>
      </c>
      <c r="K6902">
        <v>0</v>
      </c>
      <c r="L6902">
        <v>0</v>
      </c>
      <c r="M6902" t="s">
        <v>3768</v>
      </c>
      <c r="N6902" t="s">
        <v>3769</v>
      </c>
      <c r="O6902" t="s">
        <v>3770</v>
      </c>
      <c r="P6902" t="s">
        <v>3771</v>
      </c>
      <c r="Q6902" t="s">
        <v>3772</v>
      </c>
    </row>
    <row r="6903" spans="1:17" ht="12.75" customHeight="1" x14ac:dyDescent="0.2">
      <c r="A6903">
        <v>80111600</v>
      </c>
      <c r="B6903" t="s">
        <v>5228</v>
      </c>
      <c r="C6903">
        <v>1</v>
      </c>
      <c r="D6903">
        <v>1</v>
      </c>
      <c r="E6903">
        <v>11</v>
      </c>
      <c r="F6903">
        <v>1</v>
      </c>
      <c r="G6903" t="s">
        <v>40</v>
      </c>
      <c r="H6903">
        <v>0</v>
      </c>
      <c r="I6903" s="22">
        <v>45317569</v>
      </c>
      <c r="J6903" s="22">
        <v>45317569</v>
      </c>
      <c r="K6903">
        <v>0</v>
      </c>
      <c r="L6903">
        <v>0</v>
      </c>
      <c r="M6903" t="s">
        <v>3768</v>
      </c>
      <c r="N6903" t="s">
        <v>3769</v>
      </c>
      <c r="O6903" t="s">
        <v>3770</v>
      </c>
      <c r="P6903" t="s">
        <v>3771</v>
      </c>
      <c r="Q6903" t="s">
        <v>3772</v>
      </c>
    </row>
    <row r="6904" spans="1:17" ht="12.75" customHeight="1" x14ac:dyDescent="0.2">
      <c r="A6904">
        <v>80111600</v>
      </c>
      <c r="B6904" t="s">
        <v>5229</v>
      </c>
      <c r="C6904">
        <v>1</v>
      </c>
      <c r="D6904">
        <v>1</v>
      </c>
      <c r="E6904">
        <v>11</v>
      </c>
      <c r="F6904">
        <v>1</v>
      </c>
      <c r="G6904" t="s">
        <v>40</v>
      </c>
      <c r="H6904">
        <v>0</v>
      </c>
      <c r="I6904" s="22">
        <v>45317569</v>
      </c>
      <c r="J6904" s="22">
        <v>45317569</v>
      </c>
      <c r="K6904">
        <v>0</v>
      </c>
      <c r="L6904">
        <v>0</v>
      </c>
      <c r="M6904" t="s">
        <v>3768</v>
      </c>
      <c r="N6904" t="s">
        <v>3769</v>
      </c>
      <c r="O6904" t="s">
        <v>3770</v>
      </c>
      <c r="P6904" t="s">
        <v>3771</v>
      </c>
      <c r="Q6904" t="s">
        <v>3772</v>
      </c>
    </row>
    <row r="6905" spans="1:17" ht="12.75" customHeight="1" x14ac:dyDescent="0.2">
      <c r="A6905">
        <v>80111600</v>
      </c>
      <c r="B6905" t="s">
        <v>5230</v>
      </c>
      <c r="C6905">
        <v>1</v>
      </c>
      <c r="D6905">
        <v>1</v>
      </c>
      <c r="E6905">
        <v>11</v>
      </c>
      <c r="F6905">
        <v>1</v>
      </c>
      <c r="G6905" t="s">
        <v>40</v>
      </c>
      <c r="H6905">
        <v>0</v>
      </c>
      <c r="I6905" s="22">
        <v>45317569</v>
      </c>
      <c r="J6905" s="22">
        <v>45317569</v>
      </c>
      <c r="K6905">
        <v>0</v>
      </c>
      <c r="L6905">
        <v>0</v>
      </c>
      <c r="M6905" t="s">
        <v>3768</v>
      </c>
      <c r="N6905" t="s">
        <v>3769</v>
      </c>
      <c r="O6905" t="s">
        <v>3770</v>
      </c>
      <c r="P6905" t="s">
        <v>3771</v>
      </c>
      <c r="Q6905" t="s">
        <v>3772</v>
      </c>
    </row>
    <row r="6906" spans="1:17" ht="12.75" customHeight="1" x14ac:dyDescent="0.2">
      <c r="A6906">
        <v>80111600</v>
      </c>
      <c r="B6906" t="s">
        <v>5231</v>
      </c>
      <c r="C6906">
        <v>1</v>
      </c>
      <c r="D6906">
        <v>1</v>
      </c>
      <c r="E6906">
        <v>9</v>
      </c>
      <c r="F6906">
        <v>1</v>
      </c>
      <c r="G6906" t="s">
        <v>40</v>
      </c>
      <c r="H6906">
        <v>0</v>
      </c>
      <c r="I6906" s="22">
        <v>37078011</v>
      </c>
      <c r="J6906" s="22">
        <v>37078011</v>
      </c>
      <c r="K6906">
        <v>0</v>
      </c>
      <c r="L6906">
        <v>0</v>
      </c>
      <c r="M6906" t="s">
        <v>3768</v>
      </c>
      <c r="N6906" t="s">
        <v>3769</v>
      </c>
      <c r="O6906" t="s">
        <v>3770</v>
      </c>
      <c r="P6906" t="s">
        <v>3771</v>
      </c>
      <c r="Q6906" t="s">
        <v>3772</v>
      </c>
    </row>
    <row r="6907" spans="1:17" ht="12.75" customHeight="1" x14ac:dyDescent="0.2">
      <c r="A6907">
        <v>80111600</v>
      </c>
      <c r="B6907" t="s">
        <v>5232</v>
      </c>
      <c r="C6907">
        <v>1</v>
      </c>
      <c r="D6907">
        <v>1</v>
      </c>
      <c r="E6907">
        <v>9</v>
      </c>
      <c r="F6907">
        <v>1</v>
      </c>
      <c r="G6907" t="s">
        <v>40</v>
      </c>
      <c r="H6907">
        <v>0</v>
      </c>
      <c r="I6907" s="22">
        <v>37078011</v>
      </c>
      <c r="J6907" s="22">
        <v>37078011</v>
      </c>
      <c r="K6907">
        <v>0</v>
      </c>
      <c r="L6907">
        <v>0</v>
      </c>
      <c r="M6907" t="s">
        <v>3768</v>
      </c>
      <c r="N6907" t="s">
        <v>3769</v>
      </c>
      <c r="O6907" t="s">
        <v>3770</v>
      </c>
      <c r="P6907" t="s">
        <v>3771</v>
      </c>
      <c r="Q6907" t="s">
        <v>3772</v>
      </c>
    </row>
    <row r="6908" spans="1:17" ht="12.75" customHeight="1" x14ac:dyDescent="0.2">
      <c r="A6908">
        <v>80111600</v>
      </c>
      <c r="B6908" t="s">
        <v>5233</v>
      </c>
      <c r="C6908">
        <v>1</v>
      </c>
      <c r="D6908">
        <v>1</v>
      </c>
      <c r="E6908">
        <v>9</v>
      </c>
      <c r="F6908">
        <v>1</v>
      </c>
      <c r="G6908" t="s">
        <v>40</v>
      </c>
      <c r="H6908">
        <v>0</v>
      </c>
      <c r="I6908" s="22">
        <v>20177622</v>
      </c>
      <c r="J6908" s="22">
        <v>20177622</v>
      </c>
      <c r="K6908">
        <v>0</v>
      </c>
      <c r="L6908">
        <v>0</v>
      </c>
      <c r="M6908" t="s">
        <v>3768</v>
      </c>
      <c r="N6908" t="s">
        <v>3769</v>
      </c>
      <c r="O6908" t="s">
        <v>3770</v>
      </c>
      <c r="P6908" t="s">
        <v>3771</v>
      </c>
      <c r="Q6908" t="s">
        <v>3772</v>
      </c>
    </row>
    <row r="6909" spans="1:17" ht="12.75" customHeight="1" x14ac:dyDescent="0.2">
      <c r="A6909">
        <v>80111600</v>
      </c>
      <c r="B6909" t="s">
        <v>5234</v>
      </c>
      <c r="C6909">
        <v>1</v>
      </c>
      <c r="D6909">
        <v>1</v>
      </c>
      <c r="E6909">
        <v>12</v>
      </c>
      <c r="F6909">
        <v>1</v>
      </c>
      <c r="G6909" t="s">
        <v>40</v>
      </c>
      <c r="H6909">
        <v>0</v>
      </c>
      <c r="I6909" s="22">
        <v>48407403</v>
      </c>
      <c r="J6909" s="22">
        <v>48407403</v>
      </c>
      <c r="K6909">
        <v>0</v>
      </c>
      <c r="L6909">
        <v>0</v>
      </c>
      <c r="M6909" t="s">
        <v>3768</v>
      </c>
      <c r="N6909" t="s">
        <v>3769</v>
      </c>
      <c r="O6909" t="s">
        <v>3770</v>
      </c>
      <c r="P6909" t="s">
        <v>3771</v>
      </c>
      <c r="Q6909" t="s">
        <v>3772</v>
      </c>
    </row>
    <row r="6910" spans="1:17" ht="12.75" customHeight="1" x14ac:dyDescent="0.2">
      <c r="A6910">
        <v>80111600</v>
      </c>
      <c r="B6910" t="s">
        <v>5235</v>
      </c>
      <c r="C6910">
        <v>1</v>
      </c>
      <c r="D6910">
        <v>1</v>
      </c>
      <c r="E6910">
        <v>8</v>
      </c>
      <c r="F6910">
        <v>1</v>
      </c>
      <c r="G6910" t="s">
        <v>40</v>
      </c>
      <c r="H6910">
        <v>0</v>
      </c>
      <c r="I6910" s="22">
        <v>17375174</v>
      </c>
      <c r="J6910" s="22">
        <v>17375174</v>
      </c>
      <c r="K6910">
        <v>0</v>
      </c>
      <c r="L6910">
        <v>0</v>
      </c>
      <c r="M6910" t="s">
        <v>3768</v>
      </c>
      <c r="N6910" t="s">
        <v>3769</v>
      </c>
      <c r="O6910" t="s">
        <v>3770</v>
      </c>
      <c r="P6910" t="s">
        <v>3771</v>
      </c>
      <c r="Q6910" t="s">
        <v>3772</v>
      </c>
    </row>
    <row r="6911" spans="1:17" ht="12.75" customHeight="1" x14ac:dyDescent="0.2">
      <c r="A6911">
        <v>80111600</v>
      </c>
      <c r="B6911" t="s">
        <v>5236</v>
      </c>
      <c r="C6911">
        <v>1</v>
      </c>
      <c r="D6911">
        <v>1</v>
      </c>
      <c r="E6911">
        <v>8</v>
      </c>
      <c r="F6911">
        <v>1</v>
      </c>
      <c r="G6911" t="s">
        <v>40</v>
      </c>
      <c r="H6911">
        <v>0</v>
      </c>
      <c r="I6911" s="22">
        <v>31928287</v>
      </c>
      <c r="J6911" s="22">
        <v>31928287</v>
      </c>
      <c r="K6911">
        <v>0</v>
      </c>
      <c r="L6911">
        <v>0</v>
      </c>
      <c r="M6911" t="s">
        <v>3768</v>
      </c>
      <c r="N6911" t="s">
        <v>3769</v>
      </c>
      <c r="O6911" t="s">
        <v>3770</v>
      </c>
      <c r="P6911" t="s">
        <v>3771</v>
      </c>
      <c r="Q6911" t="s">
        <v>3772</v>
      </c>
    </row>
    <row r="6912" spans="1:17" ht="12.75" customHeight="1" x14ac:dyDescent="0.2">
      <c r="A6912">
        <v>80111600</v>
      </c>
      <c r="B6912" t="s">
        <v>5237</v>
      </c>
      <c r="C6912">
        <v>1</v>
      </c>
      <c r="D6912">
        <v>1</v>
      </c>
      <c r="E6912">
        <v>8</v>
      </c>
      <c r="F6912">
        <v>1</v>
      </c>
      <c r="G6912" t="s">
        <v>40</v>
      </c>
      <c r="H6912">
        <v>0</v>
      </c>
      <c r="I6912" s="22">
        <v>31928287</v>
      </c>
      <c r="J6912" s="22">
        <v>31928287</v>
      </c>
      <c r="K6912">
        <v>0</v>
      </c>
      <c r="L6912">
        <v>0</v>
      </c>
      <c r="M6912" t="s">
        <v>3768</v>
      </c>
      <c r="N6912" t="s">
        <v>3769</v>
      </c>
      <c r="O6912" t="s">
        <v>3770</v>
      </c>
      <c r="P6912" t="s">
        <v>3771</v>
      </c>
      <c r="Q6912" t="s">
        <v>3772</v>
      </c>
    </row>
    <row r="6913" spans="1:17" ht="12.75" customHeight="1" x14ac:dyDescent="0.2">
      <c r="A6913">
        <v>80111600</v>
      </c>
      <c r="B6913" t="s">
        <v>5238</v>
      </c>
      <c r="C6913">
        <v>1</v>
      </c>
      <c r="D6913">
        <v>1</v>
      </c>
      <c r="E6913">
        <v>8</v>
      </c>
      <c r="F6913">
        <v>1</v>
      </c>
      <c r="G6913" t="s">
        <v>40</v>
      </c>
      <c r="H6913">
        <v>0</v>
      </c>
      <c r="I6913" s="22">
        <v>32866076</v>
      </c>
      <c r="J6913" s="22">
        <v>32866076</v>
      </c>
      <c r="K6913">
        <v>0</v>
      </c>
      <c r="L6913">
        <v>0</v>
      </c>
      <c r="M6913" t="s">
        <v>3768</v>
      </c>
      <c r="N6913" t="s">
        <v>3769</v>
      </c>
      <c r="O6913" t="s">
        <v>3770</v>
      </c>
      <c r="P6913" t="s">
        <v>3771</v>
      </c>
      <c r="Q6913" t="s">
        <v>3772</v>
      </c>
    </row>
    <row r="6914" spans="1:17" ht="12.75" customHeight="1" x14ac:dyDescent="0.2">
      <c r="A6914">
        <v>80111600</v>
      </c>
      <c r="B6914" t="s">
        <v>5239</v>
      </c>
      <c r="C6914">
        <v>1</v>
      </c>
      <c r="D6914">
        <v>1</v>
      </c>
      <c r="E6914">
        <v>8</v>
      </c>
      <c r="F6914">
        <v>1</v>
      </c>
      <c r="G6914" t="s">
        <v>40</v>
      </c>
      <c r="H6914">
        <v>0</v>
      </c>
      <c r="I6914" s="22">
        <v>37563707</v>
      </c>
      <c r="J6914" s="22">
        <v>37563707</v>
      </c>
      <c r="K6914">
        <v>0</v>
      </c>
      <c r="L6914">
        <v>0</v>
      </c>
      <c r="M6914" t="s">
        <v>3768</v>
      </c>
      <c r="N6914" t="s">
        <v>3769</v>
      </c>
      <c r="O6914" t="s">
        <v>3770</v>
      </c>
      <c r="P6914" t="s">
        <v>3771</v>
      </c>
      <c r="Q6914" t="s">
        <v>3772</v>
      </c>
    </row>
    <row r="6915" spans="1:17" ht="12.75" customHeight="1" x14ac:dyDescent="0.2">
      <c r="A6915">
        <v>80111600</v>
      </c>
      <c r="B6915" t="s">
        <v>5240</v>
      </c>
      <c r="C6915">
        <v>1</v>
      </c>
      <c r="D6915">
        <v>1</v>
      </c>
      <c r="E6915">
        <v>8</v>
      </c>
      <c r="F6915">
        <v>1</v>
      </c>
      <c r="G6915" t="s">
        <v>40</v>
      </c>
      <c r="H6915">
        <v>0</v>
      </c>
      <c r="I6915" s="22">
        <v>32866076</v>
      </c>
      <c r="J6915" s="22">
        <v>32866076</v>
      </c>
      <c r="K6915">
        <v>0</v>
      </c>
      <c r="L6915">
        <v>0</v>
      </c>
      <c r="M6915" t="s">
        <v>3768</v>
      </c>
      <c r="N6915" t="s">
        <v>3769</v>
      </c>
      <c r="O6915" t="s">
        <v>3770</v>
      </c>
      <c r="P6915" t="s">
        <v>3771</v>
      </c>
      <c r="Q6915" t="s">
        <v>3772</v>
      </c>
    </row>
    <row r="6916" spans="1:17" ht="12.75" customHeight="1" x14ac:dyDescent="0.2">
      <c r="A6916">
        <v>80111600</v>
      </c>
      <c r="B6916" t="s">
        <v>5241</v>
      </c>
      <c r="C6916">
        <v>1</v>
      </c>
      <c r="D6916">
        <v>1</v>
      </c>
      <c r="E6916">
        <v>12</v>
      </c>
      <c r="F6916">
        <v>1</v>
      </c>
      <c r="G6916" t="s">
        <v>40</v>
      </c>
      <c r="H6916">
        <v>0</v>
      </c>
      <c r="I6916" s="22">
        <v>48407403</v>
      </c>
      <c r="J6916" s="22">
        <v>48407403</v>
      </c>
      <c r="K6916">
        <v>0</v>
      </c>
      <c r="L6916">
        <v>0</v>
      </c>
      <c r="M6916" t="s">
        <v>3768</v>
      </c>
      <c r="N6916" t="s">
        <v>3769</v>
      </c>
      <c r="O6916" t="s">
        <v>3770</v>
      </c>
      <c r="P6916" t="s">
        <v>3771</v>
      </c>
      <c r="Q6916" t="s">
        <v>3772</v>
      </c>
    </row>
    <row r="6917" spans="1:17" ht="12.75" customHeight="1" x14ac:dyDescent="0.2">
      <c r="A6917">
        <v>80111600</v>
      </c>
      <c r="B6917" t="s">
        <v>5242</v>
      </c>
      <c r="C6917">
        <v>1</v>
      </c>
      <c r="D6917">
        <v>1</v>
      </c>
      <c r="E6917">
        <v>12</v>
      </c>
      <c r="F6917">
        <v>1</v>
      </c>
      <c r="G6917" t="s">
        <v>40</v>
      </c>
      <c r="H6917">
        <v>0</v>
      </c>
      <c r="I6917" s="22">
        <v>48407403</v>
      </c>
      <c r="J6917" s="22">
        <v>48407403</v>
      </c>
      <c r="K6917">
        <v>0</v>
      </c>
      <c r="L6917">
        <v>0</v>
      </c>
      <c r="M6917" t="s">
        <v>3768</v>
      </c>
      <c r="N6917" t="s">
        <v>3769</v>
      </c>
      <c r="O6917" t="s">
        <v>3770</v>
      </c>
      <c r="P6917" t="s">
        <v>3771</v>
      </c>
      <c r="Q6917" t="s">
        <v>3772</v>
      </c>
    </row>
    <row r="6918" spans="1:17" ht="12.75" customHeight="1" x14ac:dyDescent="0.2">
      <c r="A6918">
        <v>80111600</v>
      </c>
      <c r="B6918" t="s">
        <v>5243</v>
      </c>
      <c r="C6918">
        <v>1</v>
      </c>
      <c r="D6918">
        <v>1</v>
      </c>
      <c r="E6918">
        <v>12</v>
      </c>
      <c r="F6918">
        <v>1</v>
      </c>
      <c r="G6918" t="s">
        <v>40</v>
      </c>
      <c r="H6918">
        <v>0</v>
      </c>
      <c r="I6918" s="22">
        <v>48407403</v>
      </c>
      <c r="J6918" s="22">
        <v>48407403</v>
      </c>
      <c r="K6918">
        <v>0</v>
      </c>
      <c r="L6918">
        <v>0</v>
      </c>
      <c r="M6918" t="s">
        <v>3768</v>
      </c>
      <c r="N6918" t="s">
        <v>3769</v>
      </c>
      <c r="O6918" t="s">
        <v>3770</v>
      </c>
      <c r="P6918" t="s">
        <v>3771</v>
      </c>
      <c r="Q6918" t="s">
        <v>3772</v>
      </c>
    </row>
    <row r="6919" spans="1:17" ht="12.75" customHeight="1" x14ac:dyDescent="0.2">
      <c r="A6919">
        <v>80111600</v>
      </c>
      <c r="B6919" t="s">
        <v>5244</v>
      </c>
      <c r="C6919">
        <v>1</v>
      </c>
      <c r="D6919">
        <v>1</v>
      </c>
      <c r="E6919">
        <v>12</v>
      </c>
      <c r="F6919">
        <v>1</v>
      </c>
      <c r="G6919" t="s">
        <v>40</v>
      </c>
      <c r="H6919">
        <v>0</v>
      </c>
      <c r="I6919" s="22">
        <v>48407403</v>
      </c>
      <c r="J6919" s="22">
        <v>48407403</v>
      </c>
      <c r="K6919">
        <v>0</v>
      </c>
      <c r="L6919">
        <v>0</v>
      </c>
      <c r="M6919" t="s">
        <v>3768</v>
      </c>
      <c r="N6919" t="s">
        <v>3769</v>
      </c>
      <c r="O6919" t="s">
        <v>3770</v>
      </c>
      <c r="P6919" t="s">
        <v>3771</v>
      </c>
      <c r="Q6919" t="s">
        <v>3772</v>
      </c>
    </row>
    <row r="6920" spans="1:17" ht="12.75" customHeight="1" x14ac:dyDescent="0.2">
      <c r="A6920">
        <v>80111600</v>
      </c>
      <c r="B6920" t="s">
        <v>5245</v>
      </c>
      <c r="C6920">
        <v>1</v>
      </c>
      <c r="D6920">
        <v>1</v>
      </c>
      <c r="E6920">
        <v>12</v>
      </c>
      <c r="F6920">
        <v>1</v>
      </c>
      <c r="G6920" t="s">
        <v>40</v>
      </c>
      <c r="H6920">
        <v>0</v>
      </c>
      <c r="I6920" s="22">
        <v>48407403</v>
      </c>
      <c r="J6920" s="22">
        <v>48407403</v>
      </c>
      <c r="K6920">
        <v>0</v>
      </c>
      <c r="L6920">
        <v>0</v>
      </c>
      <c r="M6920" t="s">
        <v>3768</v>
      </c>
      <c r="N6920" t="s">
        <v>3769</v>
      </c>
      <c r="O6920" t="s">
        <v>3770</v>
      </c>
      <c r="P6920" t="s">
        <v>3771</v>
      </c>
      <c r="Q6920" t="s">
        <v>3772</v>
      </c>
    </row>
    <row r="6921" spans="1:17" ht="12.75" customHeight="1" x14ac:dyDescent="0.2">
      <c r="A6921">
        <v>80111600</v>
      </c>
      <c r="B6921" t="s">
        <v>5246</v>
      </c>
      <c r="C6921">
        <v>1</v>
      </c>
      <c r="D6921">
        <v>1</v>
      </c>
      <c r="E6921">
        <v>12</v>
      </c>
      <c r="F6921">
        <v>1</v>
      </c>
      <c r="G6921" t="s">
        <v>40</v>
      </c>
      <c r="H6921">
        <v>0</v>
      </c>
      <c r="I6921" s="22">
        <v>49437348</v>
      </c>
      <c r="J6921" s="22">
        <v>49437348</v>
      </c>
      <c r="K6921">
        <v>0</v>
      </c>
      <c r="L6921">
        <v>0</v>
      </c>
      <c r="M6921" t="s">
        <v>3768</v>
      </c>
      <c r="N6921" t="s">
        <v>3769</v>
      </c>
      <c r="O6921" t="s">
        <v>3770</v>
      </c>
      <c r="P6921" t="s">
        <v>3771</v>
      </c>
      <c r="Q6921" t="s">
        <v>3772</v>
      </c>
    </row>
    <row r="6922" spans="1:17" ht="12.75" customHeight="1" x14ac:dyDescent="0.2">
      <c r="A6922">
        <v>80111600</v>
      </c>
      <c r="B6922" t="s">
        <v>5247</v>
      </c>
      <c r="C6922">
        <v>1</v>
      </c>
      <c r="D6922">
        <v>1</v>
      </c>
      <c r="E6922">
        <v>12</v>
      </c>
      <c r="F6922">
        <v>1</v>
      </c>
      <c r="G6922" t="s">
        <v>40</v>
      </c>
      <c r="H6922">
        <v>0</v>
      </c>
      <c r="I6922" s="22">
        <v>45096836</v>
      </c>
      <c r="J6922" s="22">
        <v>45096836</v>
      </c>
      <c r="K6922">
        <v>0</v>
      </c>
      <c r="L6922">
        <v>0</v>
      </c>
      <c r="M6922" t="s">
        <v>3768</v>
      </c>
      <c r="N6922" t="s">
        <v>3769</v>
      </c>
      <c r="O6922" t="s">
        <v>3770</v>
      </c>
      <c r="P6922" t="s">
        <v>3771</v>
      </c>
      <c r="Q6922" t="s">
        <v>3772</v>
      </c>
    </row>
    <row r="6923" spans="1:17" ht="12.75" customHeight="1" x14ac:dyDescent="0.2">
      <c r="A6923">
        <v>80111600</v>
      </c>
      <c r="B6923" t="s">
        <v>5248</v>
      </c>
      <c r="C6923">
        <v>1</v>
      </c>
      <c r="D6923">
        <v>1</v>
      </c>
      <c r="E6923">
        <v>12</v>
      </c>
      <c r="F6923">
        <v>1</v>
      </c>
      <c r="G6923" t="s">
        <v>40</v>
      </c>
      <c r="H6923">
        <v>0</v>
      </c>
      <c r="I6923" s="22">
        <v>47377458</v>
      </c>
      <c r="J6923" s="22">
        <v>47377458</v>
      </c>
      <c r="K6923">
        <v>0</v>
      </c>
      <c r="L6923">
        <v>0</v>
      </c>
      <c r="M6923" t="s">
        <v>3768</v>
      </c>
      <c r="N6923" t="s">
        <v>3769</v>
      </c>
      <c r="O6923" t="s">
        <v>3770</v>
      </c>
      <c r="P6923" t="s">
        <v>3771</v>
      </c>
      <c r="Q6923" t="s">
        <v>3772</v>
      </c>
    </row>
    <row r="6924" spans="1:17" ht="12.75" customHeight="1" x14ac:dyDescent="0.2">
      <c r="A6924">
        <v>80111600</v>
      </c>
      <c r="B6924" t="s">
        <v>5249</v>
      </c>
      <c r="C6924">
        <v>1</v>
      </c>
      <c r="D6924">
        <v>1</v>
      </c>
      <c r="E6924">
        <v>9</v>
      </c>
      <c r="F6924">
        <v>1</v>
      </c>
      <c r="G6924" t="s">
        <v>40</v>
      </c>
      <c r="H6924">
        <v>0</v>
      </c>
      <c r="I6924" s="22">
        <v>37078011</v>
      </c>
      <c r="J6924" s="22">
        <v>37078011</v>
      </c>
      <c r="K6924">
        <v>0</v>
      </c>
      <c r="L6924">
        <v>0</v>
      </c>
      <c r="M6924" t="s">
        <v>3768</v>
      </c>
      <c r="N6924" t="s">
        <v>3769</v>
      </c>
      <c r="O6924" t="s">
        <v>3770</v>
      </c>
      <c r="P6924" t="s">
        <v>3771</v>
      </c>
      <c r="Q6924" t="s">
        <v>3772</v>
      </c>
    </row>
    <row r="6925" spans="1:17" ht="12.75" customHeight="1" x14ac:dyDescent="0.2">
      <c r="A6925">
        <v>80111600</v>
      </c>
      <c r="B6925" t="s">
        <v>5250</v>
      </c>
      <c r="C6925">
        <v>1</v>
      </c>
      <c r="D6925">
        <v>1</v>
      </c>
      <c r="E6925">
        <v>9</v>
      </c>
      <c r="F6925">
        <v>1</v>
      </c>
      <c r="G6925" t="s">
        <v>40</v>
      </c>
      <c r="H6925">
        <v>0</v>
      </c>
      <c r="I6925" s="22">
        <v>45366858</v>
      </c>
      <c r="J6925" s="22">
        <v>45366858</v>
      </c>
      <c r="K6925">
        <v>0</v>
      </c>
      <c r="L6925">
        <v>0</v>
      </c>
      <c r="M6925" t="s">
        <v>3768</v>
      </c>
      <c r="N6925" t="s">
        <v>3769</v>
      </c>
      <c r="O6925" t="s">
        <v>3770</v>
      </c>
      <c r="P6925" t="s">
        <v>3771</v>
      </c>
      <c r="Q6925" t="s">
        <v>3772</v>
      </c>
    </row>
    <row r="6926" spans="1:17" ht="12.75" customHeight="1" x14ac:dyDescent="0.2">
      <c r="A6926">
        <v>80111600</v>
      </c>
      <c r="B6926" t="s">
        <v>5251</v>
      </c>
      <c r="C6926">
        <v>1</v>
      </c>
      <c r="D6926">
        <v>1</v>
      </c>
      <c r="E6926">
        <v>11</v>
      </c>
      <c r="F6926">
        <v>1</v>
      </c>
      <c r="G6926" t="s">
        <v>40</v>
      </c>
      <c r="H6926">
        <v>0</v>
      </c>
      <c r="I6926" s="22">
        <v>53316241</v>
      </c>
      <c r="J6926" s="22">
        <v>53316241</v>
      </c>
      <c r="K6926">
        <v>0</v>
      </c>
      <c r="L6926">
        <v>0</v>
      </c>
      <c r="M6926" t="s">
        <v>3768</v>
      </c>
      <c r="N6926" t="s">
        <v>3769</v>
      </c>
      <c r="O6926" t="s">
        <v>3770</v>
      </c>
      <c r="P6926" t="s">
        <v>3771</v>
      </c>
      <c r="Q6926" t="s">
        <v>3772</v>
      </c>
    </row>
    <row r="6927" spans="1:17" ht="12.75" customHeight="1" x14ac:dyDescent="0.2">
      <c r="A6927">
        <v>80111600</v>
      </c>
      <c r="B6927" t="s">
        <v>5252</v>
      </c>
      <c r="C6927">
        <v>1</v>
      </c>
      <c r="D6927">
        <v>1</v>
      </c>
      <c r="E6927">
        <v>9</v>
      </c>
      <c r="F6927">
        <v>1</v>
      </c>
      <c r="G6927" t="s">
        <v>40</v>
      </c>
      <c r="H6927">
        <v>0</v>
      </c>
      <c r="I6927" s="22">
        <v>46738260</v>
      </c>
      <c r="J6927" s="22">
        <v>46738260</v>
      </c>
      <c r="K6927">
        <v>0</v>
      </c>
      <c r="L6927">
        <v>0</v>
      </c>
      <c r="M6927" t="s">
        <v>3768</v>
      </c>
      <c r="N6927" t="s">
        <v>3769</v>
      </c>
      <c r="O6927" t="s">
        <v>3770</v>
      </c>
      <c r="P6927" t="s">
        <v>3771</v>
      </c>
      <c r="Q6927" t="s">
        <v>3772</v>
      </c>
    </row>
    <row r="6928" spans="1:17" ht="12.75" customHeight="1" x14ac:dyDescent="0.2">
      <c r="A6928">
        <v>80111600</v>
      </c>
      <c r="B6928" t="s">
        <v>5253</v>
      </c>
      <c r="C6928">
        <v>1</v>
      </c>
      <c r="D6928">
        <v>1</v>
      </c>
      <c r="E6928">
        <v>9</v>
      </c>
      <c r="F6928">
        <v>1</v>
      </c>
      <c r="G6928" t="s">
        <v>40</v>
      </c>
      <c r="H6928">
        <v>0</v>
      </c>
      <c r="I6928" s="22">
        <v>46738260</v>
      </c>
      <c r="J6928" s="22">
        <v>46738260</v>
      </c>
      <c r="K6928">
        <v>0</v>
      </c>
      <c r="L6928">
        <v>0</v>
      </c>
      <c r="M6928" t="s">
        <v>3768</v>
      </c>
      <c r="N6928" t="s">
        <v>3769</v>
      </c>
      <c r="O6928" t="s">
        <v>3770</v>
      </c>
      <c r="P6928" t="s">
        <v>3771</v>
      </c>
      <c r="Q6928" t="s">
        <v>3772</v>
      </c>
    </row>
    <row r="6929" spans="1:17" ht="12.75" customHeight="1" x14ac:dyDescent="0.2">
      <c r="A6929">
        <v>80111600</v>
      </c>
      <c r="B6929" t="s">
        <v>5254</v>
      </c>
      <c r="C6929">
        <v>1</v>
      </c>
      <c r="D6929">
        <v>1</v>
      </c>
      <c r="E6929">
        <v>11</v>
      </c>
      <c r="F6929">
        <v>1</v>
      </c>
      <c r="G6929" t="s">
        <v>40</v>
      </c>
      <c r="H6929">
        <v>0</v>
      </c>
      <c r="I6929" s="22">
        <v>50654120</v>
      </c>
      <c r="J6929" s="22">
        <v>50654120</v>
      </c>
      <c r="K6929">
        <v>0</v>
      </c>
      <c r="L6929">
        <v>0</v>
      </c>
      <c r="M6929" t="s">
        <v>3768</v>
      </c>
      <c r="N6929" t="s">
        <v>3769</v>
      </c>
      <c r="O6929" t="s">
        <v>3770</v>
      </c>
      <c r="P6929" t="s">
        <v>3771</v>
      </c>
      <c r="Q6929" t="s">
        <v>3772</v>
      </c>
    </row>
    <row r="6930" spans="1:17" ht="12.75" customHeight="1" x14ac:dyDescent="0.2">
      <c r="A6930">
        <v>80111600</v>
      </c>
      <c r="B6930" t="s">
        <v>5255</v>
      </c>
      <c r="C6930">
        <v>1</v>
      </c>
      <c r="D6930">
        <v>1</v>
      </c>
      <c r="E6930">
        <v>9</v>
      </c>
      <c r="F6930">
        <v>1</v>
      </c>
      <c r="G6930" t="s">
        <v>40</v>
      </c>
      <c r="H6930">
        <v>0</v>
      </c>
      <c r="I6930" s="22">
        <v>37078011</v>
      </c>
      <c r="J6930" s="22">
        <v>37078011</v>
      </c>
      <c r="K6930">
        <v>0</v>
      </c>
      <c r="L6930">
        <v>0</v>
      </c>
      <c r="M6930" t="s">
        <v>3768</v>
      </c>
      <c r="N6930" t="s">
        <v>3769</v>
      </c>
      <c r="O6930" t="s">
        <v>3770</v>
      </c>
      <c r="P6930" t="s">
        <v>3771</v>
      </c>
      <c r="Q6930" t="s">
        <v>3772</v>
      </c>
    </row>
    <row r="6931" spans="1:17" ht="12.75" customHeight="1" x14ac:dyDescent="0.2">
      <c r="A6931">
        <v>80111600</v>
      </c>
      <c r="B6931" t="s">
        <v>5256</v>
      </c>
      <c r="C6931">
        <v>1</v>
      </c>
      <c r="D6931">
        <v>1</v>
      </c>
      <c r="E6931">
        <v>9</v>
      </c>
      <c r="F6931">
        <v>1</v>
      </c>
      <c r="G6931" t="s">
        <v>40</v>
      </c>
      <c r="H6931">
        <v>0</v>
      </c>
      <c r="I6931" s="22">
        <v>37636261</v>
      </c>
      <c r="J6931" s="22">
        <v>37636261</v>
      </c>
      <c r="K6931">
        <v>0</v>
      </c>
      <c r="L6931">
        <v>0</v>
      </c>
      <c r="M6931" t="s">
        <v>3768</v>
      </c>
      <c r="N6931" t="s">
        <v>3769</v>
      </c>
      <c r="O6931" t="s">
        <v>3770</v>
      </c>
      <c r="P6931" t="s">
        <v>3771</v>
      </c>
      <c r="Q6931" t="s">
        <v>3772</v>
      </c>
    </row>
    <row r="6932" spans="1:17" ht="12.75" customHeight="1" x14ac:dyDescent="0.2">
      <c r="A6932">
        <v>80111600</v>
      </c>
      <c r="B6932" t="s">
        <v>5257</v>
      </c>
      <c r="C6932">
        <v>1</v>
      </c>
      <c r="D6932">
        <v>1</v>
      </c>
      <c r="E6932">
        <v>12</v>
      </c>
      <c r="F6932">
        <v>1</v>
      </c>
      <c r="G6932" t="s">
        <v>40</v>
      </c>
      <c r="H6932">
        <v>0</v>
      </c>
      <c r="I6932" s="22">
        <v>47377458</v>
      </c>
      <c r="J6932" s="22">
        <v>47377458</v>
      </c>
      <c r="K6932">
        <v>0</v>
      </c>
      <c r="L6932">
        <v>0</v>
      </c>
      <c r="M6932" t="s">
        <v>3768</v>
      </c>
      <c r="N6932" t="s">
        <v>3769</v>
      </c>
      <c r="O6932" t="s">
        <v>3770</v>
      </c>
      <c r="P6932" t="s">
        <v>3771</v>
      </c>
      <c r="Q6932" t="s">
        <v>3772</v>
      </c>
    </row>
    <row r="6933" spans="1:17" ht="12.75" customHeight="1" x14ac:dyDescent="0.2">
      <c r="A6933">
        <v>80111600</v>
      </c>
      <c r="B6933" t="s">
        <v>5258</v>
      </c>
      <c r="C6933">
        <v>1</v>
      </c>
      <c r="D6933">
        <v>1</v>
      </c>
      <c r="E6933">
        <v>7</v>
      </c>
      <c r="F6933">
        <v>1</v>
      </c>
      <c r="G6933" t="s">
        <v>40</v>
      </c>
      <c r="H6933">
        <v>0</v>
      </c>
      <c r="I6933" s="22">
        <v>27476778</v>
      </c>
      <c r="J6933" s="22">
        <v>27476778</v>
      </c>
      <c r="K6933">
        <v>0</v>
      </c>
      <c r="L6933">
        <v>0</v>
      </c>
      <c r="M6933" t="s">
        <v>3768</v>
      </c>
      <c r="N6933" t="s">
        <v>3769</v>
      </c>
      <c r="O6933" t="s">
        <v>3770</v>
      </c>
      <c r="P6933" t="s">
        <v>3771</v>
      </c>
      <c r="Q6933" t="s">
        <v>3772</v>
      </c>
    </row>
    <row r="6934" spans="1:17" ht="12.75" customHeight="1" x14ac:dyDescent="0.2">
      <c r="A6934">
        <v>80111600</v>
      </c>
      <c r="B6934" t="s">
        <v>5259</v>
      </c>
      <c r="C6934">
        <v>1</v>
      </c>
      <c r="D6934">
        <v>1</v>
      </c>
      <c r="E6934">
        <v>7</v>
      </c>
      <c r="F6934">
        <v>1</v>
      </c>
      <c r="G6934" t="s">
        <v>40</v>
      </c>
      <c r="H6934">
        <v>0</v>
      </c>
      <c r="I6934" s="22">
        <v>32265583</v>
      </c>
      <c r="J6934" s="22">
        <v>32265583</v>
      </c>
      <c r="K6934">
        <v>0</v>
      </c>
      <c r="L6934">
        <v>0</v>
      </c>
      <c r="M6934" t="s">
        <v>3768</v>
      </c>
      <c r="N6934" t="s">
        <v>3769</v>
      </c>
      <c r="O6934" t="s">
        <v>3770</v>
      </c>
      <c r="P6934" t="s">
        <v>3771</v>
      </c>
      <c r="Q6934" t="s">
        <v>3772</v>
      </c>
    </row>
    <row r="6935" spans="1:17" ht="12.75" customHeight="1" x14ac:dyDescent="0.2">
      <c r="A6935">
        <v>80111600</v>
      </c>
      <c r="B6935" t="s">
        <v>5260</v>
      </c>
      <c r="C6935">
        <v>1</v>
      </c>
      <c r="D6935">
        <v>1</v>
      </c>
      <c r="E6935">
        <v>7</v>
      </c>
      <c r="F6935">
        <v>1</v>
      </c>
      <c r="G6935" t="s">
        <v>40</v>
      </c>
      <c r="H6935">
        <v>0</v>
      </c>
      <c r="I6935" s="22">
        <v>32265583</v>
      </c>
      <c r="J6935" s="22">
        <v>32265583</v>
      </c>
      <c r="K6935">
        <v>0</v>
      </c>
      <c r="L6935">
        <v>0</v>
      </c>
      <c r="M6935" t="s">
        <v>3768</v>
      </c>
      <c r="N6935" t="s">
        <v>3769</v>
      </c>
      <c r="O6935" t="s">
        <v>3770</v>
      </c>
      <c r="P6935" t="s">
        <v>3771</v>
      </c>
      <c r="Q6935" t="s">
        <v>3772</v>
      </c>
    </row>
    <row r="6936" spans="1:17" ht="12.75" customHeight="1" x14ac:dyDescent="0.2">
      <c r="A6936">
        <v>80111600</v>
      </c>
      <c r="B6936" t="s">
        <v>5261</v>
      </c>
      <c r="C6936">
        <v>1</v>
      </c>
      <c r="D6936">
        <v>1</v>
      </c>
      <c r="E6936">
        <v>7</v>
      </c>
      <c r="F6936">
        <v>1</v>
      </c>
      <c r="G6936" t="s">
        <v>40</v>
      </c>
      <c r="H6936">
        <v>0</v>
      </c>
      <c r="I6936" s="22">
        <v>32265583</v>
      </c>
      <c r="J6936" s="22">
        <v>32265583</v>
      </c>
      <c r="K6936">
        <v>0</v>
      </c>
      <c r="L6936">
        <v>0</v>
      </c>
      <c r="M6936" t="s">
        <v>3768</v>
      </c>
      <c r="N6936" t="s">
        <v>3769</v>
      </c>
      <c r="O6936" t="s">
        <v>3770</v>
      </c>
      <c r="P6936" t="s">
        <v>3771</v>
      </c>
      <c r="Q6936" t="s">
        <v>3772</v>
      </c>
    </row>
    <row r="6937" spans="1:17" ht="12.75" customHeight="1" x14ac:dyDescent="0.2">
      <c r="A6937">
        <v>80111600</v>
      </c>
      <c r="B6937" t="s">
        <v>5262</v>
      </c>
      <c r="C6937">
        <v>1</v>
      </c>
      <c r="D6937">
        <v>1</v>
      </c>
      <c r="E6937">
        <v>7</v>
      </c>
      <c r="F6937">
        <v>1</v>
      </c>
      <c r="G6937" t="s">
        <v>40</v>
      </c>
      <c r="H6937">
        <v>0</v>
      </c>
      <c r="I6937" s="22">
        <v>32265583</v>
      </c>
      <c r="J6937" s="22">
        <v>32265583</v>
      </c>
      <c r="K6937">
        <v>0</v>
      </c>
      <c r="L6937">
        <v>0</v>
      </c>
      <c r="M6937" t="s">
        <v>3768</v>
      </c>
      <c r="N6937" t="s">
        <v>3769</v>
      </c>
      <c r="O6937" t="s">
        <v>3770</v>
      </c>
      <c r="P6937" t="s">
        <v>3771</v>
      </c>
      <c r="Q6937" t="s">
        <v>3772</v>
      </c>
    </row>
    <row r="6938" spans="1:17" ht="12.75" customHeight="1" x14ac:dyDescent="0.2">
      <c r="A6938">
        <v>80111600</v>
      </c>
      <c r="B6938" t="s">
        <v>5263</v>
      </c>
      <c r="C6938">
        <v>1</v>
      </c>
      <c r="D6938">
        <v>1</v>
      </c>
      <c r="E6938">
        <v>7</v>
      </c>
      <c r="F6938">
        <v>1</v>
      </c>
      <c r="G6938" t="s">
        <v>40</v>
      </c>
      <c r="H6938">
        <v>0</v>
      </c>
      <c r="I6938" s="22">
        <v>32265583</v>
      </c>
      <c r="J6938" s="22">
        <v>32265583</v>
      </c>
      <c r="K6938">
        <v>0</v>
      </c>
      <c r="L6938">
        <v>0</v>
      </c>
      <c r="M6938" t="s">
        <v>3768</v>
      </c>
      <c r="N6938" t="s">
        <v>3769</v>
      </c>
      <c r="O6938" t="s">
        <v>3770</v>
      </c>
      <c r="P6938" t="s">
        <v>3771</v>
      </c>
      <c r="Q6938" t="s">
        <v>3772</v>
      </c>
    </row>
    <row r="6939" spans="1:17" ht="12.75" customHeight="1" x14ac:dyDescent="0.2">
      <c r="A6939">
        <v>80111600</v>
      </c>
      <c r="B6939" t="s">
        <v>5264</v>
      </c>
      <c r="C6939">
        <v>1</v>
      </c>
      <c r="D6939">
        <v>1</v>
      </c>
      <c r="E6939">
        <v>7</v>
      </c>
      <c r="F6939">
        <v>1</v>
      </c>
      <c r="G6939" t="s">
        <v>40</v>
      </c>
      <c r="H6939">
        <v>0</v>
      </c>
      <c r="I6939" s="22">
        <v>32265583</v>
      </c>
      <c r="J6939" s="22">
        <v>32265583</v>
      </c>
      <c r="K6939">
        <v>0</v>
      </c>
      <c r="L6939">
        <v>0</v>
      </c>
      <c r="M6939" t="s">
        <v>3768</v>
      </c>
      <c r="N6939" t="s">
        <v>3769</v>
      </c>
      <c r="O6939" t="s">
        <v>3770</v>
      </c>
      <c r="P6939" t="s">
        <v>3771</v>
      </c>
      <c r="Q6939" t="s">
        <v>3772</v>
      </c>
    </row>
    <row r="6940" spans="1:17" ht="12.75" customHeight="1" x14ac:dyDescent="0.2">
      <c r="A6940">
        <v>80111600</v>
      </c>
      <c r="B6940" t="s">
        <v>5265</v>
      </c>
      <c r="C6940">
        <v>1</v>
      </c>
      <c r="D6940">
        <v>1</v>
      </c>
      <c r="E6940">
        <v>7</v>
      </c>
      <c r="F6940">
        <v>1</v>
      </c>
      <c r="G6940" t="s">
        <v>40</v>
      </c>
      <c r="H6940">
        <v>0</v>
      </c>
      <c r="I6940" s="22">
        <v>27476778</v>
      </c>
      <c r="J6940" s="22">
        <v>27476778</v>
      </c>
      <c r="K6940">
        <v>0</v>
      </c>
      <c r="L6940">
        <v>0</v>
      </c>
      <c r="M6940" t="s">
        <v>3768</v>
      </c>
      <c r="N6940" t="s">
        <v>3769</v>
      </c>
      <c r="O6940" t="s">
        <v>3770</v>
      </c>
      <c r="P6940" t="s">
        <v>3771</v>
      </c>
      <c r="Q6940" t="s">
        <v>3772</v>
      </c>
    </row>
    <row r="6941" spans="1:17" ht="12.75" customHeight="1" x14ac:dyDescent="0.2">
      <c r="A6941">
        <v>80111600</v>
      </c>
      <c r="B6941" t="s">
        <v>5345</v>
      </c>
      <c r="C6941">
        <v>1</v>
      </c>
      <c r="D6941">
        <v>1</v>
      </c>
      <c r="E6941">
        <v>10</v>
      </c>
      <c r="F6941">
        <v>1</v>
      </c>
      <c r="G6941" t="s">
        <v>40</v>
      </c>
      <c r="H6941">
        <v>0</v>
      </c>
      <c r="I6941" s="22">
        <v>59245728</v>
      </c>
      <c r="J6941" s="22">
        <v>59245728</v>
      </c>
      <c r="K6941">
        <v>0</v>
      </c>
      <c r="L6941">
        <v>0</v>
      </c>
      <c r="M6941" t="s">
        <v>3453</v>
      </c>
      <c r="N6941" t="s">
        <v>3454</v>
      </c>
      <c r="O6941" t="s">
        <v>3455</v>
      </c>
      <c r="P6941" t="s">
        <v>3456</v>
      </c>
      <c r="Q6941" t="s">
        <v>3457</v>
      </c>
    </row>
    <row r="6942" spans="1:17" ht="12.75" customHeight="1" x14ac:dyDescent="0.2">
      <c r="A6942">
        <v>80111600</v>
      </c>
      <c r="B6942" t="s">
        <v>5346</v>
      </c>
      <c r="C6942">
        <v>1</v>
      </c>
      <c r="D6942">
        <v>1</v>
      </c>
      <c r="E6942">
        <v>8</v>
      </c>
      <c r="F6942">
        <v>1</v>
      </c>
      <c r="G6942" t="s">
        <v>40</v>
      </c>
      <c r="H6942">
        <v>0</v>
      </c>
      <c r="I6942" s="22">
        <v>39141811</v>
      </c>
      <c r="J6942" s="22">
        <v>39141811</v>
      </c>
      <c r="K6942">
        <v>0</v>
      </c>
      <c r="L6942">
        <v>0</v>
      </c>
      <c r="M6942" t="s">
        <v>3453</v>
      </c>
      <c r="N6942" t="s">
        <v>3454</v>
      </c>
      <c r="O6942" t="s">
        <v>3455</v>
      </c>
      <c r="P6942" t="s">
        <v>3456</v>
      </c>
      <c r="Q6942" t="s">
        <v>3457</v>
      </c>
    </row>
    <row r="6943" spans="1:17" ht="12.75" customHeight="1" x14ac:dyDescent="0.2">
      <c r="A6943">
        <v>80111600</v>
      </c>
      <c r="B6943" t="s">
        <v>5347</v>
      </c>
      <c r="C6943">
        <v>1</v>
      </c>
      <c r="D6943">
        <v>1</v>
      </c>
      <c r="E6943">
        <v>8</v>
      </c>
      <c r="F6943">
        <v>1</v>
      </c>
      <c r="G6943" t="s">
        <v>40</v>
      </c>
      <c r="H6943">
        <v>0</v>
      </c>
      <c r="I6943" s="22">
        <v>47933648</v>
      </c>
      <c r="J6943" s="22">
        <v>47933648</v>
      </c>
      <c r="K6943">
        <v>0</v>
      </c>
      <c r="L6943">
        <v>0</v>
      </c>
      <c r="M6943" t="s">
        <v>3453</v>
      </c>
      <c r="N6943" t="s">
        <v>3454</v>
      </c>
      <c r="O6943" t="s">
        <v>3455</v>
      </c>
      <c r="P6943" t="s">
        <v>3456</v>
      </c>
      <c r="Q6943" t="s">
        <v>3457</v>
      </c>
    </row>
    <row r="6944" spans="1:17" ht="12.75" customHeight="1" x14ac:dyDescent="0.2">
      <c r="A6944">
        <v>80111600</v>
      </c>
      <c r="B6944" t="s">
        <v>5348</v>
      </c>
      <c r="C6944">
        <v>1</v>
      </c>
      <c r="D6944">
        <v>1</v>
      </c>
      <c r="E6944">
        <v>9</v>
      </c>
      <c r="F6944">
        <v>1</v>
      </c>
      <c r="G6944" t="s">
        <v>40</v>
      </c>
      <c r="H6944">
        <v>0</v>
      </c>
      <c r="I6944" s="22">
        <v>49357420</v>
      </c>
      <c r="J6944" s="22">
        <v>49357420</v>
      </c>
      <c r="K6944">
        <v>0</v>
      </c>
      <c r="L6944">
        <v>0</v>
      </c>
      <c r="M6944" t="s">
        <v>3453</v>
      </c>
      <c r="N6944" t="s">
        <v>3454</v>
      </c>
      <c r="O6944" t="s">
        <v>3455</v>
      </c>
      <c r="P6944" t="s">
        <v>3456</v>
      </c>
      <c r="Q6944" t="s">
        <v>3457</v>
      </c>
    </row>
    <row r="6945" spans="1:17" ht="12.75" customHeight="1" x14ac:dyDescent="0.2">
      <c r="A6945">
        <v>80111600</v>
      </c>
      <c r="B6945" t="s">
        <v>5349</v>
      </c>
      <c r="C6945">
        <v>1</v>
      </c>
      <c r="D6945">
        <v>1</v>
      </c>
      <c r="E6945">
        <v>8</v>
      </c>
      <c r="F6945">
        <v>1</v>
      </c>
      <c r="G6945" t="s">
        <v>40</v>
      </c>
      <c r="H6945">
        <v>0</v>
      </c>
      <c r="I6945" s="22">
        <v>46509876</v>
      </c>
      <c r="J6945" s="22">
        <v>46509876</v>
      </c>
      <c r="K6945">
        <v>0</v>
      </c>
      <c r="L6945">
        <v>0</v>
      </c>
      <c r="M6945" t="s">
        <v>3453</v>
      </c>
      <c r="N6945" t="s">
        <v>3454</v>
      </c>
      <c r="O6945" t="s">
        <v>3455</v>
      </c>
      <c r="P6945" t="s">
        <v>3456</v>
      </c>
      <c r="Q6945" t="s">
        <v>3457</v>
      </c>
    </row>
    <row r="6946" spans="1:17" ht="12.75" customHeight="1" x14ac:dyDescent="0.2">
      <c r="A6946">
        <v>80111600</v>
      </c>
      <c r="B6946" t="s">
        <v>5350</v>
      </c>
      <c r="C6946">
        <v>1</v>
      </c>
      <c r="D6946">
        <v>1</v>
      </c>
      <c r="E6946">
        <v>8</v>
      </c>
      <c r="F6946">
        <v>1</v>
      </c>
      <c r="G6946" t="s">
        <v>40</v>
      </c>
      <c r="H6946">
        <v>0</v>
      </c>
      <c r="I6946" s="22">
        <v>32961028</v>
      </c>
      <c r="J6946" s="22">
        <v>32961028</v>
      </c>
      <c r="K6946">
        <v>0</v>
      </c>
      <c r="L6946">
        <v>0</v>
      </c>
      <c r="M6946" t="s">
        <v>3453</v>
      </c>
      <c r="N6946" t="s">
        <v>3454</v>
      </c>
      <c r="O6946" t="s">
        <v>3455</v>
      </c>
      <c r="P6946" t="s">
        <v>3456</v>
      </c>
      <c r="Q6946" t="s">
        <v>3457</v>
      </c>
    </row>
    <row r="6947" spans="1:17" ht="12.75" customHeight="1" x14ac:dyDescent="0.2">
      <c r="A6947">
        <v>80111600</v>
      </c>
      <c r="B6947" t="s">
        <v>5351</v>
      </c>
      <c r="C6947">
        <v>1</v>
      </c>
      <c r="D6947">
        <v>1</v>
      </c>
      <c r="E6947">
        <v>9</v>
      </c>
      <c r="F6947">
        <v>1</v>
      </c>
      <c r="G6947" t="s">
        <v>40</v>
      </c>
      <c r="H6947">
        <v>0</v>
      </c>
      <c r="I6947" s="22">
        <v>34312810</v>
      </c>
      <c r="J6947" s="22">
        <v>34312810</v>
      </c>
      <c r="K6947">
        <v>0</v>
      </c>
      <c r="L6947">
        <v>0</v>
      </c>
      <c r="M6947" t="s">
        <v>3453</v>
      </c>
      <c r="N6947" t="s">
        <v>3454</v>
      </c>
      <c r="O6947" t="s">
        <v>3455</v>
      </c>
      <c r="P6947" t="s">
        <v>3456</v>
      </c>
      <c r="Q6947" t="s">
        <v>3457</v>
      </c>
    </row>
    <row r="6948" spans="1:17" ht="12.75" customHeight="1" x14ac:dyDescent="0.2">
      <c r="A6948">
        <v>80111600</v>
      </c>
      <c r="B6948" t="s">
        <v>5352</v>
      </c>
      <c r="C6948">
        <v>1</v>
      </c>
      <c r="D6948">
        <v>1</v>
      </c>
      <c r="E6948">
        <v>9</v>
      </c>
      <c r="F6948">
        <v>1</v>
      </c>
      <c r="G6948" t="s">
        <v>40</v>
      </c>
      <c r="H6948">
        <v>0</v>
      </c>
      <c r="I6948" s="22">
        <v>49357420</v>
      </c>
      <c r="J6948" s="22">
        <v>49357420</v>
      </c>
      <c r="K6948">
        <v>0</v>
      </c>
      <c r="L6948">
        <v>0</v>
      </c>
      <c r="M6948" t="s">
        <v>3453</v>
      </c>
      <c r="N6948" t="s">
        <v>3454</v>
      </c>
      <c r="O6948" t="s">
        <v>3455</v>
      </c>
      <c r="P6948" t="s">
        <v>3456</v>
      </c>
      <c r="Q6948" t="s">
        <v>3457</v>
      </c>
    </row>
    <row r="6949" spans="1:17" ht="12.75" customHeight="1" x14ac:dyDescent="0.2">
      <c r="A6949">
        <v>80111600</v>
      </c>
      <c r="B6949" t="s">
        <v>5353</v>
      </c>
      <c r="C6949">
        <v>1</v>
      </c>
      <c r="D6949">
        <v>1</v>
      </c>
      <c r="E6949">
        <v>9</v>
      </c>
      <c r="F6949">
        <v>1</v>
      </c>
      <c r="G6949" t="s">
        <v>40</v>
      </c>
      <c r="H6949">
        <v>0</v>
      </c>
      <c r="I6949" s="22">
        <v>49357420</v>
      </c>
      <c r="J6949" s="22">
        <v>49357420</v>
      </c>
      <c r="K6949">
        <v>0</v>
      </c>
      <c r="L6949">
        <v>0</v>
      </c>
      <c r="M6949" t="s">
        <v>3453</v>
      </c>
      <c r="N6949" t="s">
        <v>3454</v>
      </c>
      <c r="O6949" t="s">
        <v>3455</v>
      </c>
      <c r="P6949" t="s">
        <v>3456</v>
      </c>
      <c r="Q6949" t="s">
        <v>3457</v>
      </c>
    </row>
    <row r="6950" spans="1:17" ht="12.75" customHeight="1" x14ac:dyDescent="0.2">
      <c r="A6950">
        <v>80111600</v>
      </c>
      <c r="B6950" t="s">
        <v>5354</v>
      </c>
      <c r="C6950">
        <v>1</v>
      </c>
      <c r="D6950">
        <v>1</v>
      </c>
      <c r="E6950">
        <v>8</v>
      </c>
      <c r="F6950">
        <v>1</v>
      </c>
      <c r="G6950" t="s">
        <v>40</v>
      </c>
      <c r="H6950">
        <v>0</v>
      </c>
      <c r="I6950" s="22">
        <v>31928287</v>
      </c>
      <c r="J6950" s="22">
        <v>31928287</v>
      </c>
      <c r="K6950">
        <v>0</v>
      </c>
      <c r="L6950">
        <v>0</v>
      </c>
      <c r="M6950" t="s">
        <v>3453</v>
      </c>
      <c r="N6950" t="s">
        <v>3454</v>
      </c>
      <c r="O6950" t="s">
        <v>3455</v>
      </c>
      <c r="P6950" t="s">
        <v>3456</v>
      </c>
      <c r="Q6950" t="s">
        <v>3457</v>
      </c>
    </row>
    <row r="6951" spans="1:17" ht="12.75" customHeight="1" x14ac:dyDescent="0.2">
      <c r="A6951">
        <v>80111600</v>
      </c>
      <c r="B6951" t="s">
        <v>5355</v>
      </c>
      <c r="C6951">
        <v>1</v>
      </c>
      <c r="D6951">
        <v>1</v>
      </c>
      <c r="E6951">
        <v>8</v>
      </c>
      <c r="F6951">
        <v>1</v>
      </c>
      <c r="G6951" t="s">
        <v>40</v>
      </c>
      <c r="H6951">
        <v>0</v>
      </c>
      <c r="I6951" s="22">
        <v>31928287</v>
      </c>
      <c r="J6951" s="22">
        <v>31928287</v>
      </c>
      <c r="K6951">
        <v>0</v>
      </c>
      <c r="L6951">
        <v>0</v>
      </c>
      <c r="M6951" t="s">
        <v>3453</v>
      </c>
      <c r="N6951" t="s">
        <v>3454</v>
      </c>
      <c r="O6951" t="s">
        <v>3455</v>
      </c>
      <c r="P6951" t="s">
        <v>3456</v>
      </c>
      <c r="Q6951" t="s">
        <v>3457</v>
      </c>
    </row>
    <row r="6952" spans="1:17" ht="12.75" customHeight="1" x14ac:dyDescent="0.2">
      <c r="A6952">
        <v>80111600</v>
      </c>
      <c r="B6952" t="s">
        <v>5356</v>
      </c>
      <c r="C6952">
        <v>1</v>
      </c>
      <c r="D6952">
        <v>1</v>
      </c>
      <c r="E6952">
        <v>8</v>
      </c>
      <c r="F6952">
        <v>1</v>
      </c>
      <c r="G6952" t="s">
        <v>40</v>
      </c>
      <c r="H6952">
        <v>0</v>
      </c>
      <c r="I6952" s="22">
        <v>31928287</v>
      </c>
      <c r="J6952" s="22">
        <v>31928287</v>
      </c>
      <c r="K6952">
        <v>0</v>
      </c>
      <c r="L6952">
        <v>0</v>
      </c>
      <c r="M6952" t="s">
        <v>3453</v>
      </c>
      <c r="N6952" t="s">
        <v>3454</v>
      </c>
      <c r="O6952" t="s">
        <v>3455</v>
      </c>
      <c r="P6952" t="s">
        <v>3456</v>
      </c>
      <c r="Q6952" t="s">
        <v>3457</v>
      </c>
    </row>
    <row r="6953" spans="1:17" ht="12.75" customHeight="1" x14ac:dyDescent="0.2">
      <c r="A6953">
        <v>80111600</v>
      </c>
      <c r="B6953" t="s">
        <v>5357</v>
      </c>
      <c r="C6953">
        <v>1</v>
      </c>
      <c r="D6953">
        <v>1</v>
      </c>
      <c r="E6953">
        <v>8</v>
      </c>
      <c r="F6953">
        <v>1</v>
      </c>
      <c r="G6953" t="s">
        <v>40</v>
      </c>
      <c r="H6953">
        <v>0</v>
      </c>
      <c r="I6953" s="22">
        <v>31928287</v>
      </c>
      <c r="J6953" s="22">
        <v>31928287</v>
      </c>
      <c r="K6953">
        <v>0</v>
      </c>
      <c r="L6953">
        <v>0</v>
      </c>
      <c r="M6953" t="s">
        <v>3453</v>
      </c>
      <c r="N6953" t="s">
        <v>3454</v>
      </c>
      <c r="O6953" t="s">
        <v>3455</v>
      </c>
      <c r="P6953" t="s">
        <v>3456</v>
      </c>
      <c r="Q6953" t="s">
        <v>3457</v>
      </c>
    </row>
    <row r="6954" spans="1:17" ht="12.75" customHeight="1" x14ac:dyDescent="0.2">
      <c r="A6954">
        <v>80111600</v>
      </c>
      <c r="B6954" t="s">
        <v>5358</v>
      </c>
      <c r="C6954">
        <v>1</v>
      </c>
      <c r="D6954">
        <v>1</v>
      </c>
      <c r="E6954">
        <v>8</v>
      </c>
      <c r="F6954">
        <v>1</v>
      </c>
      <c r="G6954" t="s">
        <v>40</v>
      </c>
      <c r="H6954">
        <v>0</v>
      </c>
      <c r="I6954" s="22">
        <v>32866076</v>
      </c>
      <c r="J6954" s="22">
        <v>32866076</v>
      </c>
      <c r="K6954">
        <v>0</v>
      </c>
      <c r="L6954">
        <v>0</v>
      </c>
      <c r="M6954" t="s">
        <v>3453</v>
      </c>
      <c r="N6954" t="s">
        <v>3454</v>
      </c>
      <c r="O6954" t="s">
        <v>3455</v>
      </c>
      <c r="P6954" t="s">
        <v>3456</v>
      </c>
      <c r="Q6954" t="s">
        <v>3457</v>
      </c>
    </row>
    <row r="6955" spans="1:17" ht="12.75" customHeight="1" x14ac:dyDescent="0.2">
      <c r="A6955">
        <v>80111600</v>
      </c>
      <c r="B6955" t="s">
        <v>5359</v>
      </c>
      <c r="C6955">
        <v>1</v>
      </c>
      <c r="D6955">
        <v>1</v>
      </c>
      <c r="E6955">
        <v>8</v>
      </c>
      <c r="F6955">
        <v>1</v>
      </c>
      <c r="G6955" t="s">
        <v>40</v>
      </c>
      <c r="H6955">
        <v>0</v>
      </c>
      <c r="I6955" s="22">
        <v>32866076</v>
      </c>
      <c r="J6955" s="22">
        <v>32866076</v>
      </c>
      <c r="K6955">
        <v>0</v>
      </c>
      <c r="L6955">
        <v>0</v>
      </c>
      <c r="M6955" t="s">
        <v>3453</v>
      </c>
      <c r="N6955" t="s">
        <v>3454</v>
      </c>
      <c r="O6955" t="s">
        <v>3455</v>
      </c>
      <c r="P6955" t="s">
        <v>3456</v>
      </c>
      <c r="Q6955" t="s">
        <v>3457</v>
      </c>
    </row>
    <row r="6956" spans="1:17" ht="12.75" customHeight="1" x14ac:dyDescent="0.2">
      <c r="A6956">
        <v>80111600</v>
      </c>
      <c r="B6956" t="s">
        <v>5360</v>
      </c>
      <c r="C6956">
        <v>1</v>
      </c>
      <c r="D6956">
        <v>1</v>
      </c>
      <c r="E6956">
        <v>8</v>
      </c>
      <c r="F6956">
        <v>1</v>
      </c>
      <c r="G6956" t="s">
        <v>40</v>
      </c>
      <c r="H6956">
        <v>0</v>
      </c>
      <c r="I6956" s="22">
        <v>32866076</v>
      </c>
      <c r="J6956" s="22">
        <v>32866076</v>
      </c>
      <c r="K6956">
        <v>0</v>
      </c>
      <c r="L6956">
        <v>0</v>
      </c>
      <c r="M6956" t="s">
        <v>3453</v>
      </c>
      <c r="N6956" t="s">
        <v>3454</v>
      </c>
      <c r="O6956" t="s">
        <v>3455</v>
      </c>
      <c r="P6956" t="s">
        <v>3456</v>
      </c>
      <c r="Q6956" t="s">
        <v>3457</v>
      </c>
    </row>
    <row r="6957" spans="1:17" ht="12.75" customHeight="1" x14ac:dyDescent="0.2">
      <c r="A6957">
        <v>80111600</v>
      </c>
      <c r="B6957" t="s">
        <v>5361</v>
      </c>
      <c r="C6957">
        <v>1</v>
      </c>
      <c r="D6957">
        <v>1</v>
      </c>
      <c r="E6957">
        <v>12</v>
      </c>
      <c r="F6957">
        <v>1</v>
      </c>
      <c r="G6957" t="s">
        <v>40</v>
      </c>
      <c r="H6957">
        <v>0</v>
      </c>
      <c r="I6957" s="22">
        <v>52956568</v>
      </c>
      <c r="J6957" s="22">
        <v>52956568</v>
      </c>
      <c r="K6957">
        <v>0</v>
      </c>
      <c r="L6957">
        <v>0</v>
      </c>
      <c r="M6957" t="s">
        <v>3453</v>
      </c>
      <c r="N6957" t="s">
        <v>3454</v>
      </c>
      <c r="O6957" t="s">
        <v>3455</v>
      </c>
      <c r="P6957" t="s">
        <v>3456</v>
      </c>
      <c r="Q6957" t="s">
        <v>3457</v>
      </c>
    </row>
    <row r="6958" spans="1:17" ht="12.75" customHeight="1" x14ac:dyDescent="0.2">
      <c r="A6958">
        <v>80111600</v>
      </c>
      <c r="B6958" t="s">
        <v>5362</v>
      </c>
      <c r="C6958">
        <v>1</v>
      </c>
      <c r="D6958">
        <v>1</v>
      </c>
      <c r="E6958">
        <v>12</v>
      </c>
      <c r="F6958">
        <v>1</v>
      </c>
      <c r="G6958" t="s">
        <v>40</v>
      </c>
      <c r="H6958">
        <v>0</v>
      </c>
      <c r="I6958" s="22">
        <v>47377458</v>
      </c>
      <c r="J6958" s="22">
        <v>47377458</v>
      </c>
      <c r="K6958">
        <v>0</v>
      </c>
      <c r="L6958">
        <v>0</v>
      </c>
      <c r="M6958" t="s">
        <v>3453</v>
      </c>
      <c r="N6958" t="s">
        <v>3454</v>
      </c>
      <c r="O6958" t="s">
        <v>3455</v>
      </c>
      <c r="P6958" t="s">
        <v>3456</v>
      </c>
      <c r="Q6958" t="s">
        <v>3457</v>
      </c>
    </row>
    <row r="6959" spans="1:17" ht="12.75" customHeight="1" x14ac:dyDescent="0.2">
      <c r="A6959">
        <v>80111600</v>
      </c>
      <c r="B6959" t="s">
        <v>5363</v>
      </c>
      <c r="C6959">
        <v>1</v>
      </c>
      <c r="D6959">
        <v>1</v>
      </c>
      <c r="E6959">
        <v>12</v>
      </c>
      <c r="F6959">
        <v>1</v>
      </c>
      <c r="G6959" t="s">
        <v>40</v>
      </c>
      <c r="H6959">
        <v>0</v>
      </c>
      <c r="I6959" s="22">
        <v>45096836</v>
      </c>
      <c r="J6959" s="22">
        <v>45096836</v>
      </c>
      <c r="K6959">
        <v>0</v>
      </c>
      <c r="L6959">
        <v>0</v>
      </c>
      <c r="M6959" t="s">
        <v>3453</v>
      </c>
      <c r="N6959" t="s">
        <v>3454</v>
      </c>
      <c r="O6959" t="s">
        <v>3455</v>
      </c>
      <c r="P6959" t="s">
        <v>3456</v>
      </c>
      <c r="Q6959" t="s">
        <v>3457</v>
      </c>
    </row>
    <row r="6960" spans="1:17" ht="12.75" customHeight="1" x14ac:dyDescent="0.2">
      <c r="A6960">
        <v>80111600</v>
      </c>
      <c r="B6960" t="s">
        <v>5364</v>
      </c>
      <c r="C6960">
        <v>1</v>
      </c>
      <c r="D6960">
        <v>1</v>
      </c>
      <c r="E6960">
        <v>12</v>
      </c>
      <c r="F6960">
        <v>1</v>
      </c>
      <c r="G6960" t="s">
        <v>40</v>
      </c>
      <c r="H6960">
        <v>0</v>
      </c>
      <c r="I6960" s="22">
        <v>45096836</v>
      </c>
      <c r="J6960" s="22">
        <v>45096836</v>
      </c>
      <c r="K6960">
        <v>0</v>
      </c>
      <c r="L6960">
        <v>0</v>
      </c>
      <c r="M6960" t="s">
        <v>3453</v>
      </c>
      <c r="N6960" t="s">
        <v>3454</v>
      </c>
      <c r="O6960" t="s">
        <v>3455</v>
      </c>
      <c r="P6960" t="s">
        <v>3456</v>
      </c>
      <c r="Q6960" t="s">
        <v>3457</v>
      </c>
    </row>
    <row r="6961" spans="1:17" ht="12.75" customHeight="1" x14ac:dyDescent="0.2">
      <c r="A6961">
        <v>80111600</v>
      </c>
      <c r="B6961" t="s">
        <v>5365</v>
      </c>
      <c r="C6961">
        <v>1</v>
      </c>
      <c r="D6961">
        <v>1</v>
      </c>
      <c r="E6961">
        <v>7</v>
      </c>
      <c r="F6961">
        <v>1</v>
      </c>
      <c r="G6961" t="s">
        <v>40</v>
      </c>
      <c r="H6961">
        <v>0</v>
      </c>
      <c r="I6961" s="22">
        <v>32234433</v>
      </c>
      <c r="J6961" s="22">
        <v>32234433</v>
      </c>
      <c r="K6961">
        <v>0</v>
      </c>
      <c r="L6961">
        <v>0</v>
      </c>
      <c r="M6961" t="s">
        <v>3453</v>
      </c>
      <c r="N6961" t="s">
        <v>3454</v>
      </c>
      <c r="O6961" t="s">
        <v>3455</v>
      </c>
      <c r="P6961" t="s">
        <v>3456</v>
      </c>
      <c r="Q6961" t="s">
        <v>3457</v>
      </c>
    </row>
    <row r="6962" spans="1:17" ht="12.75" customHeight="1" x14ac:dyDescent="0.2">
      <c r="A6962">
        <v>80111600</v>
      </c>
      <c r="B6962" t="s">
        <v>5366</v>
      </c>
      <c r="C6962">
        <v>1</v>
      </c>
      <c r="D6962">
        <v>1</v>
      </c>
      <c r="E6962">
        <v>8</v>
      </c>
      <c r="F6962">
        <v>1</v>
      </c>
      <c r="G6962" t="s">
        <v>40</v>
      </c>
      <c r="H6962">
        <v>0</v>
      </c>
      <c r="I6962" s="22">
        <v>31928287</v>
      </c>
      <c r="J6962" s="22">
        <v>31928287</v>
      </c>
      <c r="K6962">
        <v>0</v>
      </c>
      <c r="L6962">
        <v>0</v>
      </c>
      <c r="M6962" t="s">
        <v>3453</v>
      </c>
      <c r="N6962" t="s">
        <v>3454</v>
      </c>
      <c r="O6962" t="s">
        <v>3455</v>
      </c>
      <c r="P6962" t="s">
        <v>3456</v>
      </c>
      <c r="Q6962" t="s">
        <v>3457</v>
      </c>
    </row>
    <row r="6963" spans="1:17" ht="12.75" customHeight="1" x14ac:dyDescent="0.2">
      <c r="A6963">
        <v>80111600</v>
      </c>
      <c r="B6963" t="s">
        <v>5367</v>
      </c>
      <c r="C6963">
        <v>1</v>
      </c>
      <c r="D6963">
        <v>1</v>
      </c>
      <c r="E6963">
        <v>8</v>
      </c>
      <c r="F6963">
        <v>1</v>
      </c>
      <c r="G6963" t="s">
        <v>40</v>
      </c>
      <c r="H6963">
        <v>0</v>
      </c>
      <c r="I6963" s="22">
        <v>31928287</v>
      </c>
      <c r="J6963" s="22">
        <v>31928287</v>
      </c>
      <c r="K6963">
        <v>0</v>
      </c>
      <c r="L6963">
        <v>0</v>
      </c>
      <c r="M6963" t="s">
        <v>3453</v>
      </c>
      <c r="N6963" t="s">
        <v>3454</v>
      </c>
      <c r="O6963" t="s">
        <v>3455</v>
      </c>
      <c r="P6963" t="s">
        <v>3456</v>
      </c>
      <c r="Q6963" t="s">
        <v>3457</v>
      </c>
    </row>
    <row r="6964" spans="1:17" ht="12.75" customHeight="1" x14ac:dyDescent="0.2">
      <c r="A6964">
        <v>80111600</v>
      </c>
      <c r="B6964" t="s">
        <v>5368</v>
      </c>
      <c r="C6964">
        <v>1</v>
      </c>
      <c r="D6964">
        <v>1</v>
      </c>
      <c r="E6964">
        <v>8</v>
      </c>
      <c r="F6964">
        <v>1</v>
      </c>
      <c r="G6964" t="s">
        <v>40</v>
      </c>
      <c r="H6964">
        <v>0</v>
      </c>
      <c r="I6964" s="22">
        <v>31928287</v>
      </c>
      <c r="J6964" s="22">
        <v>31928287</v>
      </c>
      <c r="K6964">
        <v>0</v>
      </c>
      <c r="L6964">
        <v>0</v>
      </c>
      <c r="M6964" t="s">
        <v>3453</v>
      </c>
      <c r="N6964" t="s">
        <v>3454</v>
      </c>
      <c r="O6964" t="s">
        <v>3455</v>
      </c>
      <c r="P6964" t="s">
        <v>3456</v>
      </c>
      <c r="Q6964" t="s">
        <v>3457</v>
      </c>
    </row>
    <row r="6965" spans="1:17" ht="12.75" customHeight="1" x14ac:dyDescent="0.2">
      <c r="A6965">
        <v>80111600</v>
      </c>
      <c r="B6965" t="s">
        <v>5369</v>
      </c>
      <c r="C6965">
        <v>1</v>
      </c>
      <c r="D6965">
        <v>1</v>
      </c>
      <c r="E6965">
        <v>8</v>
      </c>
      <c r="F6965">
        <v>1</v>
      </c>
      <c r="G6965" t="s">
        <v>40</v>
      </c>
      <c r="H6965">
        <v>0</v>
      </c>
      <c r="I6965" s="22">
        <v>31928287</v>
      </c>
      <c r="J6965" s="22">
        <v>31928287</v>
      </c>
      <c r="K6965">
        <v>0</v>
      </c>
      <c r="L6965">
        <v>0</v>
      </c>
      <c r="M6965" t="s">
        <v>3453</v>
      </c>
      <c r="N6965" t="s">
        <v>3454</v>
      </c>
      <c r="O6965" t="s">
        <v>3455</v>
      </c>
      <c r="P6965" t="s">
        <v>3456</v>
      </c>
      <c r="Q6965" t="s">
        <v>3457</v>
      </c>
    </row>
    <row r="6966" spans="1:17" ht="12.75" customHeight="1" x14ac:dyDescent="0.2">
      <c r="A6966">
        <v>80111600</v>
      </c>
      <c r="B6966" t="s">
        <v>5370</v>
      </c>
      <c r="C6966">
        <v>1</v>
      </c>
      <c r="D6966">
        <v>1</v>
      </c>
      <c r="E6966">
        <v>8</v>
      </c>
      <c r="F6966">
        <v>1</v>
      </c>
      <c r="G6966" t="s">
        <v>40</v>
      </c>
      <c r="H6966">
        <v>0</v>
      </c>
      <c r="I6966" s="22">
        <v>44136924</v>
      </c>
      <c r="J6966" s="22">
        <v>44136924</v>
      </c>
      <c r="K6966">
        <v>0</v>
      </c>
      <c r="L6966">
        <v>0</v>
      </c>
      <c r="M6966" t="s">
        <v>3453</v>
      </c>
      <c r="N6966" t="s">
        <v>3454</v>
      </c>
      <c r="O6966" t="s">
        <v>3455</v>
      </c>
      <c r="P6966" t="s">
        <v>3456</v>
      </c>
      <c r="Q6966" t="s">
        <v>3457</v>
      </c>
    </row>
    <row r="6967" spans="1:17" ht="12.75" customHeight="1" x14ac:dyDescent="0.2">
      <c r="A6967">
        <v>80111600</v>
      </c>
      <c r="B6967" t="s">
        <v>5371</v>
      </c>
      <c r="C6967">
        <v>1</v>
      </c>
      <c r="D6967">
        <v>1</v>
      </c>
      <c r="E6967">
        <v>8</v>
      </c>
      <c r="F6967">
        <v>1</v>
      </c>
      <c r="G6967" t="s">
        <v>40</v>
      </c>
      <c r="H6967">
        <v>0</v>
      </c>
      <c r="I6967" s="22">
        <v>44136924</v>
      </c>
      <c r="J6967" s="22">
        <v>44136924</v>
      </c>
      <c r="K6967">
        <v>0</v>
      </c>
      <c r="L6967">
        <v>0</v>
      </c>
      <c r="M6967" t="s">
        <v>3453</v>
      </c>
      <c r="N6967" t="s">
        <v>3454</v>
      </c>
      <c r="O6967" t="s">
        <v>3455</v>
      </c>
      <c r="P6967" t="s">
        <v>3456</v>
      </c>
      <c r="Q6967" t="s">
        <v>3457</v>
      </c>
    </row>
    <row r="6968" spans="1:17" ht="12.75" customHeight="1" x14ac:dyDescent="0.2">
      <c r="A6968">
        <v>80111600</v>
      </c>
      <c r="B6968" t="s">
        <v>5372</v>
      </c>
      <c r="C6968">
        <v>1</v>
      </c>
      <c r="D6968">
        <v>1</v>
      </c>
      <c r="E6968">
        <v>8</v>
      </c>
      <c r="F6968">
        <v>1</v>
      </c>
      <c r="G6968" t="s">
        <v>40</v>
      </c>
      <c r="H6968">
        <v>0</v>
      </c>
      <c r="I6968" s="22">
        <v>31928287</v>
      </c>
      <c r="J6968" s="22">
        <v>31928287</v>
      </c>
      <c r="K6968">
        <v>0</v>
      </c>
      <c r="L6968">
        <v>0</v>
      </c>
      <c r="M6968" t="s">
        <v>3453</v>
      </c>
      <c r="N6968" t="s">
        <v>3454</v>
      </c>
      <c r="O6968" t="s">
        <v>3455</v>
      </c>
      <c r="P6968" t="s">
        <v>3456</v>
      </c>
      <c r="Q6968" t="s">
        <v>3457</v>
      </c>
    </row>
    <row r="6969" spans="1:17" ht="12.75" customHeight="1" x14ac:dyDescent="0.2">
      <c r="A6969">
        <v>80111600</v>
      </c>
      <c r="B6969" t="s">
        <v>5373</v>
      </c>
      <c r="C6969">
        <v>1</v>
      </c>
      <c r="D6969">
        <v>1</v>
      </c>
      <c r="E6969">
        <v>8</v>
      </c>
      <c r="F6969">
        <v>1</v>
      </c>
      <c r="G6969" t="s">
        <v>40</v>
      </c>
      <c r="H6969">
        <v>0</v>
      </c>
      <c r="I6969" s="22">
        <v>31928287</v>
      </c>
      <c r="J6969" s="22">
        <v>31928287</v>
      </c>
      <c r="K6969">
        <v>0</v>
      </c>
      <c r="L6969">
        <v>0</v>
      </c>
      <c r="M6969" t="s">
        <v>3453</v>
      </c>
      <c r="N6969" t="s">
        <v>3454</v>
      </c>
      <c r="O6969" t="s">
        <v>3455</v>
      </c>
      <c r="P6969" t="s">
        <v>3456</v>
      </c>
      <c r="Q6969" t="s">
        <v>3457</v>
      </c>
    </row>
    <row r="6970" spans="1:17" ht="12.75" customHeight="1" x14ac:dyDescent="0.2">
      <c r="A6970">
        <v>80111600</v>
      </c>
      <c r="B6970" t="s">
        <v>5374</v>
      </c>
      <c r="C6970">
        <v>1</v>
      </c>
      <c r="D6970">
        <v>1</v>
      </c>
      <c r="E6970">
        <v>8</v>
      </c>
      <c r="F6970">
        <v>1</v>
      </c>
      <c r="G6970" t="s">
        <v>40</v>
      </c>
      <c r="H6970">
        <v>0</v>
      </c>
      <c r="I6970" s="22">
        <v>31928287</v>
      </c>
      <c r="J6970" s="22">
        <v>31928287</v>
      </c>
      <c r="K6970">
        <v>0</v>
      </c>
      <c r="L6970">
        <v>0</v>
      </c>
      <c r="M6970" t="s">
        <v>3453</v>
      </c>
      <c r="N6970" t="s">
        <v>3454</v>
      </c>
      <c r="O6970" t="s">
        <v>3455</v>
      </c>
      <c r="P6970" t="s">
        <v>3456</v>
      </c>
      <c r="Q6970" t="s">
        <v>3457</v>
      </c>
    </row>
    <row r="6971" spans="1:17" ht="12.75" customHeight="1" x14ac:dyDescent="0.2">
      <c r="A6971">
        <v>80111600</v>
      </c>
      <c r="B6971" t="s">
        <v>5375</v>
      </c>
      <c r="C6971">
        <v>1</v>
      </c>
      <c r="D6971">
        <v>1</v>
      </c>
      <c r="E6971">
        <v>8</v>
      </c>
      <c r="F6971">
        <v>1</v>
      </c>
      <c r="G6971" t="s">
        <v>40</v>
      </c>
      <c r="H6971">
        <v>0</v>
      </c>
      <c r="I6971" s="22">
        <v>31928287</v>
      </c>
      <c r="J6971" s="22">
        <v>31928287</v>
      </c>
      <c r="K6971">
        <v>0</v>
      </c>
      <c r="L6971">
        <v>0</v>
      </c>
      <c r="M6971" t="s">
        <v>3453</v>
      </c>
      <c r="N6971" t="s">
        <v>3454</v>
      </c>
      <c r="O6971" t="s">
        <v>3455</v>
      </c>
      <c r="P6971" t="s">
        <v>3456</v>
      </c>
      <c r="Q6971" t="s">
        <v>3457</v>
      </c>
    </row>
    <row r="6972" spans="1:17" ht="12.75" customHeight="1" x14ac:dyDescent="0.2">
      <c r="A6972">
        <v>80111600</v>
      </c>
      <c r="B6972" t="s">
        <v>5376</v>
      </c>
      <c r="C6972">
        <v>1</v>
      </c>
      <c r="D6972">
        <v>1</v>
      </c>
      <c r="E6972">
        <v>8</v>
      </c>
      <c r="F6972">
        <v>1</v>
      </c>
      <c r="G6972" t="s">
        <v>40</v>
      </c>
      <c r="H6972">
        <v>0</v>
      </c>
      <c r="I6972" s="22">
        <v>31928287</v>
      </c>
      <c r="J6972" s="22">
        <v>31928287</v>
      </c>
      <c r="K6972">
        <v>0</v>
      </c>
      <c r="L6972">
        <v>0</v>
      </c>
      <c r="M6972" t="s">
        <v>3453</v>
      </c>
      <c r="N6972" t="s">
        <v>3454</v>
      </c>
      <c r="O6972" t="s">
        <v>3455</v>
      </c>
      <c r="P6972" t="s">
        <v>3456</v>
      </c>
      <c r="Q6972" t="s">
        <v>3457</v>
      </c>
    </row>
    <row r="6973" spans="1:17" ht="12.75" customHeight="1" x14ac:dyDescent="0.2">
      <c r="A6973">
        <v>80111600</v>
      </c>
      <c r="B6973" t="s">
        <v>5377</v>
      </c>
      <c r="C6973">
        <v>1</v>
      </c>
      <c r="D6973">
        <v>1</v>
      </c>
      <c r="E6973">
        <v>8</v>
      </c>
      <c r="F6973">
        <v>1</v>
      </c>
      <c r="G6973" t="s">
        <v>40</v>
      </c>
      <c r="H6973">
        <v>0</v>
      </c>
      <c r="I6973" s="22">
        <v>31928287</v>
      </c>
      <c r="J6973" s="22">
        <v>31928287</v>
      </c>
      <c r="K6973">
        <v>0</v>
      </c>
      <c r="L6973">
        <v>0</v>
      </c>
      <c r="M6973" t="s">
        <v>3453</v>
      </c>
      <c r="N6973" t="s">
        <v>3454</v>
      </c>
      <c r="O6973" t="s">
        <v>3455</v>
      </c>
      <c r="P6973" t="s">
        <v>3456</v>
      </c>
      <c r="Q6973" t="s">
        <v>3457</v>
      </c>
    </row>
    <row r="6974" spans="1:17" ht="12.75" customHeight="1" x14ac:dyDescent="0.2">
      <c r="A6974">
        <v>80111600</v>
      </c>
      <c r="B6974" t="s">
        <v>5378</v>
      </c>
      <c r="C6974">
        <v>1</v>
      </c>
      <c r="D6974">
        <v>1</v>
      </c>
      <c r="E6974">
        <v>8</v>
      </c>
      <c r="F6974">
        <v>1</v>
      </c>
      <c r="G6974" t="s">
        <v>40</v>
      </c>
      <c r="H6974">
        <v>0</v>
      </c>
      <c r="I6974" s="22">
        <v>46509876</v>
      </c>
      <c r="J6974" s="22">
        <v>46509876</v>
      </c>
      <c r="K6974">
        <v>0</v>
      </c>
      <c r="L6974">
        <v>0</v>
      </c>
      <c r="M6974" t="s">
        <v>3453</v>
      </c>
      <c r="N6974" t="s">
        <v>3454</v>
      </c>
      <c r="O6974" t="s">
        <v>3455</v>
      </c>
      <c r="P6974" t="s">
        <v>3456</v>
      </c>
      <c r="Q6974" t="s">
        <v>3457</v>
      </c>
    </row>
    <row r="6975" spans="1:17" ht="12.75" customHeight="1" x14ac:dyDescent="0.2">
      <c r="A6975">
        <v>80111600</v>
      </c>
      <c r="B6975" t="s">
        <v>5379</v>
      </c>
      <c r="C6975">
        <v>1</v>
      </c>
      <c r="D6975">
        <v>1</v>
      </c>
      <c r="E6975">
        <v>8</v>
      </c>
      <c r="F6975">
        <v>1</v>
      </c>
      <c r="G6975" t="s">
        <v>40</v>
      </c>
      <c r="H6975">
        <v>0</v>
      </c>
      <c r="I6975" s="22">
        <v>31928287</v>
      </c>
      <c r="J6975" s="22">
        <v>31928287</v>
      </c>
      <c r="K6975">
        <v>0</v>
      </c>
      <c r="L6975">
        <v>0</v>
      </c>
      <c r="M6975" t="s">
        <v>3453</v>
      </c>
      <c r="N6975" t="s">
        <v>3454</v>
      </c>
      <c r="O6975" t="s">
        <v>3455</v>
      </c>
      <c r="P6975" t="s">
        <v>3456</v>
      </c>
      <c r="Q6975" t="s">
        <v>3457</v>
      </c>
    </row>
    <row r="6976" spans="1:17" ht="12.75" customHeight="1" x14ac:dyDescent="0.2">
      <c r="A6976">
        <v>80111600</v>
      </c>
      <c r="B6976" t="s">
        <v>5380</v>
      </c>
      <c r="C6976">
        <v>1</v>
      </c>
      <c r="D6976">
        <v>1</v>
      </c>
      <c r="E6976">
        <v>8</v>
      </c>
      <c r="F6976">
        <v>1</v>
      </c>
      <c r="G6976" t="s">
        <v>40</v>
      </c>
      <c r="H6976">
        <v>0</v>
      </c>
      <c r="I6976" s="22">
        <v>17375174</v>
      </c>
      <c r="J6976" s="22">
        <v>17375174</v>
      </c>
      <c r="K6976">
        <v>0</v>
      </c>
      <c r="L6976">
        <v>0</v>
      </c>
      <c r="M6976" t="s">
        <v>3453</v>
      </c>
      <c r="N6976" t="s">
        <v>3454</v>
      </c>
      <c r="O6976" t="s">
        <v>3455</v>
      </c>
      <c r="P6976" t="s">
        <v>3456</v>
      </c>
      <c r="Q6976" t="s">
        <v>3457</v>
      </c>
    </row>
    <row r="6977" spans="1:17" ht="12.75" customHeight="1" x14ac:dyDescent="0.2">
      <c r="A6977">
        <v>80111600</v>
      </c>
      <c r="B6977" t="s">
        <v>5381</v>
      </c>
      <c r="C6977">
        <v>1</v>
      </c>
      <c r="D6977">
        <v>1</v>
      </c>
      <c r="E6977">
        <v>11</v>
      </c>
      <c r="F6977">
        <v>1</v>
      </c>
      <c r="G6977" t="s">
        <v>40</v>
      </c>
      <c r="H6977">
        <v>0</v>
      </c>
      <c r="I6977" s="22">
        <v>50654109</v>
      </c>
      <c r="J6977" s="22">
        <v>50654109</v>
      </c>
      <c r="K6977">
        <v>0</v>
      </c>
      <c r="L6977">
        <v>0</v>
      </c>
      <c r="M6977" t="s">
        <v>3453</v>
      </c>
      <c r="N6977" t="s">
        <v>3454</v>
      </c>
      <c r="O6977" t="s">
        <v>3455</v>
      </c>
      <c r="P6977" t="s">
        <v>3456</v>
      </c>
      <c r="Q6977" t="s">
        <v>3457</v>
      </c>
    </row>
    <row r="6978" spans="1:17" ht="12.75" customHeight="1" x14ac:dyDescent="0.2">
      <c r="A6978">
        <v>80111600</v>
      </c>
      <c r="B6978" t="s">
        <v>5382</v>
      </c>
      <c r="C6978">
        <v>1</v>
      </c>
      <c r="D6978">
        <v>1</v>
      </c>
      <c r="E6978">
        <v>11</v>
      </c>
      <c r="F6978">
        <v>1</v>
      </c>
      <c r="G6978" t="s">
        <v>40</v>
      </c>
      <c r="H6978">
        <v>0</v>
      </c>
      <c r="I6978" s="22">
        <v>50654109</v>
      </c>
      <c r="J6978" s="22">
        <v>50654109</v>
      </c>
      <c r="K6978">
        <v>0</v>
      </c>
      <c r="L6978">
        <v>0</v>
      </c>
      <c r="M6978" t="s">
        <v>3453</v>
      </c>
      <c r="N6978" t="s">
        <v>3454</v>
      </c>
      <c r="O6978" t="s">
        <v>3455</v>
      </c>
      <c r="P6978" t="s">
        <v>3456</v>
      </c>
      <c r="Q6978" t="s">
        <v>3457</v>
      </c>
    </row>
    <row r="6979" spans="1:17" ht="12.75" customHeight="1" x14ac:dyDescent="0.2">
      <c r="A6979">
        <v>80111600</v>
      </c>
      <c r="B6979" t="s">
        <v>5383</v>
      </c>
      <c r="C6979">
        <v>1</v>
      </c>
      <c r="D6979">
        <v>1</v>
      </c>
      <c r="E6979">
        <v>11</v>
      </c>
      <c r="F6979">
        <v>1</v>
      </c>
      <c r="G6979" t="s">
        <v>40</v>
      </c>
      <c r="H6979">
        <v>0</v>
      </c>
      <c r="I6979" s="22">
        <v>45317569</v>
      </c>
      <c r="J6979" s="22">
        <v>45317569</v>
      </c>
      <c r="K6979">
        <v>0</v>
      </c>
      <c r="L6979">
        <v>0</v>
      </c>
      <c r="M6979" t="s">
        <v>3453</v>
      </c>
      <c r="N6979" t="s">
        <v>3454</v>
      </c>
      <c r="O6979" t="s">
        <v>3455</v>
      </c>
      <c r="P6979" t="s">
        <v>3456</v>
      </c>
      <c r="Q6979" t="s">
        <v>3457</v>
      </c>
    </row>
    <row r="6980" spans="1:17" ht="12.75" customHeight="1" x14ac:dyDescent="0.2">
      <c r="A6980">
        <v>80111600</v>
      </c>
      <c r="B6980" t="s">
        <v>5384</v>
      </c>
      <c r="C6980">
        <v>1</v>
      </c>
      <c r="D6980">
        <v>1</v>
      </c>
      <c r="E6980">
        <v>11</v>
      </c>
      <c r="F6980">
        <v>1</v>
      </c>
      <c r="G6980" t="s">
        <v>40</v>
      </c>
      <c r="H6980">
        <v>0</v>
      </c>
      <c r="I6980" s="22">
        <v>45317569</v>
      </c>
      <c r="J6980" s="22">
        <v>45317569</v>
      </c>
      <c r="K6980">
        <v>0</v>
      </c>
      <c r="L6980">
        <v>0</v>
      </c>
      <c r="M6980" t="s">
        <v>3453</v>
      </c>
      <c r="N6980" t="s">
        <v>3454</v>
      </c>
      <c r="O6980" t="s">
        <v>3455</v>
      </c>
      <c r="P6980" t="s">
        <v>3456</v>
      </c>
      <c r="Q6980" t="s">
        <v>3457</v>
      </c>
    </row>
    <row r="6981" spans="1:17" ht="12.75" customHeight="1" x14ac:dyDescent="0.2">
      <c r="A6981">
        <v>80111600</v>
      </c>
      <c r="B6981" t="s">
        <v>5385</v>
      </c>
      <c r="C6981">
        <v>1</v>
      </c>
      <c r="D6981">
        <v>1</v>
      </c>
      <c r="E6981">
        <v>12</v>
      </c>
      <c r="F6981">
        <v>1</v>
      </c>
      <c r="G6981" t="s">
        <v>40</v>
      </c>
      <c r="H6981">
        <v>0</v>
      </c>
      <c r="I6981" s="22">
        <v>47377458</v>
      </c>
      <c r="J6981" s="22">
        <v>47377458</v>
      </c>
      <c r="K6981">
        <v>0</v>
      </c>
      <c r="L6981">
        <v>0</v>
      </c>
      <c r="M6981" t="s">
        <v>3453</v>
      </c>
      <c r="N6981" t="s">
        <v>3454</v>
      </c>
      <c r="O6981" t="s">
        <v>3455</v>
      </c>
      <c r="P6981" t="s">
        <v>3456</v>
      </c>
      <c r="Q6981" t="s">
        <v>3457</v>
      </c>
    </row>
    <row r="6982" spans="1:17" ht="12.75" customHeight="1" x14ac:dyDescent="0.2">
      <c r="A6982">
        <v>80111600</v>
      </c>
      <c r="B6982" t="s">
        <v>5386</v>
      </c>
      <c r="C6982">
        <v>1</v>
      </c>
      <c r="D6982">
        <v>1</v>
      </c>
      <c r="E6982">
        <v>12</v>
      </c>
      <c r="F6982">
        <v>1</v>
      </c>
      <c r="G6982" t="s">
        <v>40</v>
      </c>
      <c r="H6982">
        <v>0</v>
      </c>
      <c r="I6982" s="22">
        <v>47377458</v>
      </c>
      <c r="J6982" s="22">
        <v>47377458</v>
      </c>
      <c r="K6982">
        <v>0</v>
      </c>
      <c r="L6982">
        <v>0</v>
      </c>
      <c r="M6982" t="s">
        <v>3453</v>
      </c>
      <c r="N6982" t="s">
        <v>3454</v>
      </c>
      <c r="O6982" t="s">
        <v>3455</v>
      </c>
      <c r="P6982" t="s">
        <v>3456</v>
      </c>
      <c r="Q6982" t="s">
        <v>3457</v>
      </c>
    </row>
    <row r="6983" spans="1:17" ht="12.75" customHeight="1" x14ac:dyDescent="0.2">
      <c r="A6983">
        <v>80111600</v>
      </c>
      <c r="B6983" t="s">
        <v>5387</v>
      </c>
      <c r="C6983">
        <v>1</v>
      </c>
      <c r="D6983">
        <v>1</v>
      </c>
      <c r="E6983">
        <v>12</v>
      </c>
      <c r="F6983">
        <v>1</v>
      </c>
      <c r="G6983" t="s">
        <v>40</v>
      </c>
      <c r="H6983">
        <v>0</v>
      </c>
      <c r="I6983" s="22">
        <v>47377458</v>
      </c>
      <c r="J6983" s="22">
        <v>47377458</v>
      </c>
      <c r="K6983">
        <v>0</v>
      </c>
      <c r="L6983">
        <v>0</v>
      </c>
      <c r="M6983" t="s">
        <v>3453</v>
      </c>
      <c r="N6983" t="s">
        <v>3454</v>
      </c>
      <c r="O6983" t="s">
        <v>3455</v>
      </c>
      <c r="P6983" t="s">
        <v>3456</v>
      </c>
      <c r="Q6983" t="s">
        <v>3457</v>
      </c>
    </row>
    <row r="6984" spans="1:17" ht="12.75" customHeight="1" x14ac:dyDescent="0.2">
      <c r="A6984">
        <v>80111600</v>
      </c>
      <c r="B6984" t="s">
        <v>5388</v>
      </c>
      <c r="C6984">
        <v>1</v>
      </c>
      <c r="D6984">
        <v>1</v>
      </c>
      <c r="E6984">
        <v>12</v>
      </c>
      <c r="F6984">
        <v>1</v>
      </c>
      <c r="G6984" t="s">
        <v>40</v>
      </c>
      <c r="H6984">
        <v>0</v>
      </c>
      <c r="I6984" s="22">
        <v>52956568</v>
      </c>
      <c r="J6984" s="22">
        <v>52956568</v>
      </c>
      <c r="K6984">
        <v>0</v>
      </c>
      <c r="L6984">
        <v>0</v>
      </c>
      <c r="M6984" t="s">
        <v>3453</v>
      </c>
      <c r="N6984" t="s">
        <v>3454</v>
      </c>
      <c r="O6984" t="s">
        <v>3455</v>
      </c>
      <c r="P6984" t="s">
        <v>3456</v>
      </c>
      <c r="Q6984" t="s">
        <v>3457</v>
      </c>
    </row>
    <row r="6985" spans="1:17" ht="12.75" customHeight="1" x14ac:dyDescent="0.2">
      <c r="A6985">
        <v>80111600</v>
      </c>
      <c r="B6985" t="s">
        <v>5389</v>
      </c>
      <c r="C6985">
        <v>1</v>
      </c>
      <c r="D6985">
        <v>1</v>
      </c>
      <c r="E6985">
        <v>12</v>
      </c>
      <c r="F6985">
        <v>1</v>
      </c>
      <c r="G6985" t="s">
        <v>40</v>
      </c>
      <c r="H6985">
        <v>0</v>
      </c>
      <c r="I6985" s="22">
        <v>52956568</v>
      </c>
      <c r="J6985" s="22">
        <v>52956568</v>
      </c>
      <c r="K6985">
        <v>0</v>
      </c>
      <c r="L6985">
        <v>0</v>
      </c>
      <c r="M6985" t="s">
        <v>3453</v>
      </c>
      <c r="N6985" t="s">
        <v>3454</v>
      </c>
      <c r="O6985" t="s">
        <v>3455</v>
      </c>
      <c r="P6985" t="s">
        <v>3456</v>
      </c>
      <c r="Q6985" t="s">
        <v>3457</v>
      </c>
    </row>
    <row r="6986" spans="1:17" ht="12.75" customHeight="1" x14ac:dyDescent="0.2">
      <c r="A6986">
        <v>80111600</v>
      </c>
      <c r="B6986" t="s">
        <v>5390</v>
      </c>
      <c r="C6986">
        <v>1</v>
      </c>
      <c r="D6986">
        <v>1</v>
      </c>
      <c r="E6986">
        <v>12</v>
      </c>
      <c r="F6986">
        <v>1</v>
      </c>
      <c r="G6986" t="s">
        <v>40</v>
      </c>
      <c r="H6986">
        <v>0</v>
      </c>
      <c r="I6986" s="22">
        <v>52956568</v>
      </c>
      <c r="J6986" s="22">
        <v>52956568</v>
      </c>
      <c r="K6986">
        <v>0</v>
      </c>
      <c r="L6986">
        <v>0</v>
      </c>
      <c r="M6986" t="s">
        <v>3453</v>
      </c>
      <c r="N6986" t="s">
        <v>3454</v>
      </c>
      <c r="O6986" t="s">
        <v>3455</v>
      </c>
      <c r="P6986" t="s">
        <v>3456</v>
      </c>
      <c r="Q6986" t="s">
        <v>3457</v>
      </c>
    </row>
    <row r="6987" spans="1:17" ht="12.75" customHeight="1" x14ac:dyDescent="0.2">
      <c r="A6987">
        <v>80111600</v>
      </c>
      <c r="B6987" t="s">
        <v>5391</v>
      </c>
      <c r="C6987">
        <v>1</v>
      </c>
      <c r="D6987">
        <v>1</v>
      </c>
      <c r="E6987">
        <v>12</v>
      </c>
      <c r="F6987">
        <v>1</v>
      </c>
      <c r="G6987" t="s">
        <v>40</v>
      </c>
      <c r="H6987">
        <v>0</v>
      </c>
      <c r="I6987" s="22">
        <v>52956568</v>
      </c>
      <c r="J6987" s="22">
        <v>52956568</v>
      </c>
      <c r="K6987">
        <v>0</v>
      </c>
      <c r="L6987">
        <v>0</v>
      </c>
      <c r="M6987" t="s">
        <v>3453</v>
      </c>
      <c r="N6987" t="s">
        <v>3454</v>
      </c>
      <c r="O6987" t="s">
        <v>3455</v>
      </c>
      <c r="P6987" t="s">
        <v>3456</v>
      </c>
      <c r="Q6987" t="s">
        <v>3457</v>
      </c>
    </row>
    <row r="6988" spans="1:17" ht="12.75" customHeight="1" x14ac:dyDescent="0.2">
      <c r="A6988">
        <v>80111600</v>
      </c>
      <c r="B6988" t="s">
        <v>5392</v>
      </c>
      <c r="C6988">
        <v>1</v>
      </c>
      <c r="D6988">
        <v>1</v>
      </c>
      <c r="E6988">
        <v>8</v>
      </c>
      <c r="F6988">
        <v>1</v>
      </c>
      <c r="G6988" t="s">
        <v>40</v>
      </c>
      <c r="H6988">
        <v>0</v>
      </c>
      <c r="I6988" s="22">
        <v>31928287</v>
      </c>
      <c r="J6988" s="22">
        <v>31928287</v>
      </c>
      <c r="K6988">
        <v>0</v>
      </c>
      <c r="L6988">
        <v>0</v>
      </c>
      <c r="M6988" t="s">
        <v>3453</v>
      </c>
      <c r="N6988" t="s">
        <v>3454</v>
      </c>
      <c r="O6988" t="s">
        <v>3455</v>
      </c>
      <c r="P6988" t="s">
        <v>3456</v>
      </c>
      <c r="Q6988" t="s">
        <v>3457</v>
      </c>
    </row>
    <row r="6989" spans="1:17" ht="12.75" customHeight="1" x14ac:dyDescent="0.2">
      <c r="A6989">
        <v>80111600</v>
      </c>
      <c r="B6989" t="s">
        <v>5393</v>
      </c>
      <c r="C6989">
        <v>1</v>
      </c>
      <c r="D6989">
        <v>1</v>
      </c>
      <c r="E6989">
        <v>8</v>
      </c>
      <c r="F6989">
        <v>1</v>
      </c>
      <c r="G6989" t="s">
        <v>40</v>
      </c>
      <c r="H6989">
        <v>0</v>
      </c>
      <c r="I6989" s="22">
        <v>31928287</v>
      </c>
      <c r="J6989" s="22">
        <v>31928287</v>
      </c>
      <c r="K6989">
        <v>0</v>
      </c>
      <c r="L6989">
        <v>0</v>
      </c>
      <c r="M6989" t="s">
        <v>3453</v>
      </c>
      <c r="N6989" t="s">
        <v>3454</v>
      </c>
      <c r="O6989" t="s">
        <v>3455</v>
      </c>
      <c r="P6989" t="s">
        <v>3456</v>
      </c>
      <c r="Q6989" t="s">
        <v>3457</v>
      </c>
    </row>
    <row r="6990" spans="1:17" ht="12.75" customHeight="1" x14ac:dyDescent="0.2">
      <c r="A6990">
        <v>80111600</v>
      </c>
      <c r="B6990" t="s">
        <v>5394</v>
      </c>
      <c r="C6990">
        <v>1</v>
      </c>
      <c r="D6990">
        <v>1</v>
      </c>
      <c r="E6990">
        <v>8</v>
      </c>
      <c r="F6990">
        <v>1</v>
      </c>
      <c r="G6990" t="s">
        <v>40</v>
      </c>
      <c r="H6990">
        <v>0</v>
      </c>
      <c r="I6990" s="22">
        <v>31928287</v>
      </c>
      <c r="J6990" s="22">
        <v>31928287</v>
      </c>
      <c r="K6990">
        <v>0</v>
      </c>
      <c r="L6990">
        <v>0</v>
      </c>
      <c r="M6990" t="s">
        <v>3453</v>
      </c>
      <c r="N6990" t="s">
        <v>3454</v>
      </c>
      <c r="O6990" t="s">
        <v>3455</v>
      </c>
      <c r="P6990" t="s">
        <v>3456</v>
      </c>
      <c r="Q6990" t="s">
        <v>3457</v>
      </c>
    </row>
    <row r="6991" spans="1:17" ht="12.75" customHeight="1" x14ac:dyDescent="0.2">
      <c r="A6991">
        <v>80111600</v>
      </c>
      <c r="B6991" t="s">
        <v>5395</v>
      </c>
      <c r="C6991">
        <v>1</v>
      </c>
      <c r="D6991">
        <v>1</v>
      </c>
      <c r="E6991">
        <v>8</v>
      </c>
      <c r="F6991">
        <v>1</v>
      </c>
      <c r="G6991" t="s">
        <v>40</v>
      </c>
      <c r="H6991">
        <v>0</v>
      </c>
      <c r="I6991" s="22">
        <v>17375174</v>
      </c>
      <c r="J6991" s="22">
        <v>17375174</v>
      </c>
      <c r="K6991">
        <v>0</v>
      </c>
      <c r="L6991">
        <v>0</v>
      </c>
      <c r="M6991" t="s">
        <v>3453</v>
      </c>
      <c r="N6991" t="s">
        <v>3454</v>
      </c>
      <c r="O6991" t="s">
        <v>3455</v>
      </c>
      <c r="P6991" t="s">
        <v>3456</v>
      </c>
      <c r="Q6991" t="s">
        <v>3457</v>
      </c>
    </row>
    <row r="6992" spans="1:17" ht="12.75" customHeight="1" x14ac:dyDescent="0.2">
      <c r="A6992">
        <v>80111600</v>
      </c>
      <c r="B6992" t="s">
        <v>5396</v>
      </c>
      <c r="C6992">
        <v>1</v>
      </c>
      <c r="D6992">
        <v>1</v>
      </c>
      <c r="E6992">
        <v>11</v>
      </c>
      <c r="F6992">
        <v>1</v>
      </c>
      <c r="G6992" t="s">
        <v>40</v>
      </c>
      <c r="H6992">
        <v>0</v>
      </c>
      <c r="I6992" s="22">
        <v>50654109</v>
      </c>
      <c r="J6992" s="22">
        <v>50654109</v>
      </c>
      <c r="K6992">
        <v>0</v>
      </c>
      <c r="L6992">
        <v>0</v>
      </c>
      <c r="M6992" t="s">
        <v>3453</v>
      </c>
      <c r="N6992" t="s">
        <v>3454</v>
      </c>
      <c r="O6992" t="s">
        <v>3455</v>
      </c>
      <c r="P6992" t="s">
        <v>3456</v>
      </c>
      <c r="Q6992" t="s">
        <v>3457</v>
      </c>
    </row>
    <row r="6993" spans="1:17" ht="12.75" customHeight="1" x14ac:dyDescent="0.2">
      <c r="A6993">
        <v>80111600</v>
      </c>
      <c r="B6993" t="s">
        <v>5397</v>
      </c>
      <c r="C6993">
        <v>1</v>
      </c>
      <c r="D6993">
        <v>1</v>
      </c>
      <c r="E6993">
        <v>7</v>
      </c>
      <c r="F6993">
        <v>1</v>
      </c>
      <c r="G6993" t="s">
        <v>40</v>
      </c>
      <c r="H6993">
        <v>0</v>
      </c>
      <c r="I6993" s="22">
        <v>30877616</v>
      </c>
      <c r="J6993" s="22">
        <v>30877616</v>
      </c>
      <c r="K6993">
        <v>0</v>
      </c>
      <c r="L6993">
        <v>0</v>
      </c>
      <c r="M6993" t="s">
        <v>3453</v>
      </c>
      <c r="N6993" t="s">
        <v>3454</v>
      </c>
      <c r="O6993" t="s">
        <v>3455</v>
      </c>
      <c r="P6993" t="s">
        <v>3456</v>
      </c>
      <c r="Q6993" t="s">
        <v>3457</v>
      </c>
    </row>
    <row r="6994" spans="1:17" ht="12.75" customHeight="1" x14ac:dyDescent="0.2">
      <c r="A6994">
        <v>80111600</v>
      </c>
      <c r="B6994" t="s">
        <v>5398</v>
      </c>
      <c r="C6994">
        <v>1</v>
      </c>
      <c r="D6994">
        <v>1</v>
      </c>
      <c r="E6994">
        <v>7</v>
      </c>
      <c r="F6994">
        <v>1</v>
      </c>
      <c r="G6994" t="s">
        <v>40</v>
      </c>
      <c r="H6994">
        <v>0</v>
      </c>
      <c r="I6994" s="22">
        <v>20360242</v>
      </c>
      <c r="J6994" s="22">
        <v>20360242</v>
      </c>
      <c r="K6994">
        <v>0</v>
      </c>
      <c r="L6994">
        <v>0</v>
      </c>
      <c r="M6994" t="s">
        <v>3453</v>
      </c>
      <c r="N6994" t="s">
        <v>3454</v>
      </c>
      <c r="O6994" t="s">
        <v>3455</v>
      </c>
      <c r="P6994" t="s">
        <v>3456</v>
      </c>
      <c r="Q6994" t="s">
        <v>3457</v>
      </c>
    </row>
    <row r="6995" spans="1:17" ht="12.75" customHeight="1" x14ac:dyDescent="0.2">
      <c r="A6995">
        <v>80111600</v>
      </c>
      <c r="B6995" t="s">
        <v>5399</v>
      </c>
      <c r="C6995">
        <v>1</v>
      </c>
      <c r="D6995">
        <v>1</v>
      </c>
      <c r="E6995">
        <v>7</v>
      </c>
      <c r="F6995">
        <v>1</v>
      </c>
      <c r="G6995" t="s">
        <v>40</v>
      </c>
      <c r="H6995">
        <v>0</v>
      </c>
      <c r="I6995" s="22">
        <v>28838453</v>
      </c>
      <c r="J6995" s="22">
        <v>28838453</v>
      </c>
      <c r="K6995">
        <v>0</v>
      </c>
      <c r="L6995">
        <v>0</v>
      </c>
      <c r="M6995" t="s">
        <v>3453</v>
      </c>
      <c r="N6995" t="s">
        <v>3454</v>
      </c>
      <c r="O6995" t="s">
        <v>3455</v>
      </c>
      <c r="P6995" t="s">
        <v>3456</v>
      </c>
      <c r="Q6995" t="s">
        <v>3457</v>
      </c>
    </row>
    <row r="6996" spans="1:17" ht="12.75" customHeight="1" x14ac:dyDescent="0.2">
      <c r="A6996">
        <v>80111600</v>
      </c>
      <c r="B6996" t="s">
        <v>5400</v>
      </c>
      <c r="C6996">
        <v>1</v>
      </c>
      <c r="D6996">
        <v>1</v>
      </c>
      <c r="E6996">
        <v>7</v>
      </c>
      <c r="F6996">
        <v>1</v>
      </c>
      <c r="G6996" t="s">
        <v>40</v>
      </c>
      <c r="H6996">
        <v>0</v>
      </c>
      <c r="I6996" s="22">
        <v>32234433</v>
      </c>
      <c r="J6996" s="22">
        <v>32234433</v>
      </c>
      <c r="K6996">
        <v>0</v>
      </c>
      <c r="L6996">
        <v>0</v>
      </c>
      <c r="M6996" t="s">
        <v>3453</v>
      </c>
      <c r="N6996" t="s">
        <v>3454</v>
      </c>
      <c r="O6996" t="s">
        <v>3455</v>
      </c>
      <c r="P6996" t="s">
        <v>3456</v>
      </c>
      <c r="Q6996" t="s">
        <v>3457</v>
      </c>
    </row>
    <row r="6997" spans="1:17" ht="12.75" customHeight="1" x14ac:dyDescent="0.2">
      <c r="A6997">
        <v>80111600</v>
      </c>
      <c r="B6997" t="s">
        <v>5401</v>
      </c>
      <c r="C6997">
        <v>1</v>
      </c>
      <c r="D6997">
        <v>1</v>
      </c>
      <c r="E6997">
        <v>7</v>
      </c>
      <c r="F6997">
        <v>1</v>
      </c>
      <c r="G6997" t="s">
        <v>40</v>
      </c>
      <c r="H6997">
        <v>0</v>
      </c>
      <c r="I6997" s="22">
        <v>32234433</v>
      </c>
      <c r="J6997" s="22">
        <v>32234433</v>
      </c>
      <c r="K6997">
        <v>0</v>
      </c>
      <c r="L6997">
        <v>0</v>
      </c>
      <c r="M6997" t="s">
        <v>3453</v>
      </c>
      <c r="N6997" t="s">
        <v>3454</v>
      </c>
      <c r="O6997" t="s">
        <v>3455</v>
      </c>
      <c r="P6997" t="s">
        <v>3456</v>
      </c>
      <c r="Q6997" t="s">
        <v>3457</v>
      </c>
    </row>
    <row r="6998" spans="1:17" ht="12.75" customHeight="1" x14ac:dyDescent="0.2">
      <c r="A6998">
        <v>80111600</v>
      </c>
      <c r="B6998" t="s">
        <v>5402</v>
      </c>
      <c r="C6998">
        <v>1</v>
      </c>
      <c r="D6998">
        <v>1</v>
      </c>
      <c r="E6998">
        <v>7</v>
      </c>
      <c r="F6998">
        <v>1</v>
      </c>
      <c r="G6998" t="s">
        <v>40</v>
      </c>
      <c r="H6998">
        <v>0</v>
      </c>
      <c r="I6998" s="22">
        <v>32234433</v>
      </c>
      <c r="J6998" s="22">
        <v>32234433</v>
      </c>
      <c r="K6998">
        <v>0</v>
      </c>
      <c r="L6998">
        <v>0</v>
      </c>
      <c r="M6998" t="s">
        <v>3453</v>
      </c>
      <c r="N6998" t="s">
        <v>3454</v>
      </c>
      <c r="O6998" t="s">
        <v>3455</v>
      </c>
      <c r="P6998" t="s">
        <v>3456</v>
      </c>
      <c r="Q6998" t="s">
        <v>3457</v>
      </c>
    </row>
    <row r="6999" spans="1:17" ht="12.75" customHeight="1" x14ac:dyDescent="0.2">
      <c r="A6999">
        <v>80111600</v>
      </c>
      <c r="B6999" t="s">
        <v>5403</v>
      </c>
      <c r="C6999">
        <v>1</v>
      </c>
      <c r="D6999">
        <v>1</v>
      </c>
      <c r="E6999">
        <v>7</v>
      </c>
      <c r="F6999">
        <v>1</v>
      </c>
      <c r="G6999" t="s">
        <v>40</v>
      </c>
      <c r="H6999">
        <v>0</v>
      </c>
      <c r="I6999" s="22">
        <v>32234433</v>
      </c>
      <c r="J6999" s="22">
        <v>32234433</v>
      </c>
      <c r="K6999">
        <v>0</v>
      </c>
      <c r="L6999">
        <v>0</v>
      </c>
      <c r="M6999" t="s">
        <v>3453</v>
      </c>
      <c r="N6999" t="s">
        <v>3454</v>
      </c>
      <c r="O6999" t="s">
        <v>3455</v>
      </c>
      <c r="P6999" t="s">
        <v>3456</v>
      </c>
      <c r="Q6999" t="s">
        <v>3457</v>
      </c>
    </row>
    <row r="7000" spans="1:17" ht="12.75" customHeight="1" x14ac:dyDescent="0.2">
      <c r="A7000">
        <v>80111600</v>
      </c>
      <c r="B7000" t="s">
        <v>5404</v>
      </c>
      <c r="C7000">
        <v>1</v>
      </c>
      <c r="D7000">
        <v>1</v>
      </c>
      <c r="E7000">
        <v>7</v>
      </c>
      <c r="F7000">
        <v>1</v>
      </c>
      <c r="G7000" t="s">
        <v>40</v>
      </c>
      <c r="H7000">
        <v>0</v>
      </c>
      <c r="I7000" s="22">
        <v>26082000</v>
      </c>
      <c r="J7000" s="22">
        <v>26082000</v>
      </c>
      <c r="K7000">
        <v>0</v>
      </c>
      <c r="L7000">
        <v>0</v>
      </c>
      <c r="M7000" t="s">
        <v>3453</v>
      </c>
      <c r="N7000" t="s">
        <v>3454</v>
      </c>
      <c r="O7000" t="s">
        <v>3455</v>
      </c>
      <c r="P7000" t="s">
        <v>3456</v>
      </c>
      <c r="Q7000" t="s">
        <v>3457</v>
      </c>
    </row>
    <row r="7001" spans="1:17" ht="12.75" customHeight="1" x14ac:dyDescent="0.2">
      <c r="A7001">
        <v>80111600</v>
      </c>
      <c r="B7001" t="s">
        <v>5405</v>
      </c>
      <c r="C7001">
        <v>1</v>
      </c>
      <c r="D7001">
        <v>1</v>
      </c>
      <c r="E7001">
        <v>7</v>
      </c>
      <c r="F7001">
        <v>1</v>
      </c>
      <c r="G7001" t="s">
        <v>40</v>
      </c>
      <c r="H7001">
        <v>0</v>
      </c>
      <c r="I7001" s="22">
        <v>32234433</v>
      </c>
      <c r="J7001" s="22">
        <v>32234433</v>
      </c>
      <c r="K7001">
        <v>0</v>
      </c>
      <c r="L7001">
        <v>0</v>
      </c>
      <c r="M7001" t="s">
        <v>3453</v>
      </c>
      <c r="N7001" t="s">
        <v>3454</v>
      </c>
      <c r="O7001" t="s">
        <v>3455</v>
      </c>
      <c r="P7001" t="s">
        <v>3456</v>
      </c>
      <c r="Q7001" t="s">
        <v>3457</v>
      </c>
    </row>
    <row r="7002" spans="1:17" ht="12.75" customHeight="1" x14ac:dyDescent="0.2">
      <c r="A7002">
        <v>80111600</v>
      </c>
      <c r="B7002" t="s">
        <v>5406</v>
      </c>
      <c r="C7002">
        <v>1</v>
      </c>
      <c r="D7002">
        <v>1</v>
      </c>
      <c r="E7002">
        <v>7</v>
      </c>
      <c r="F7002">
        <v>1</v>
      </c>
      <c r="G7002" t="s">
        <v>40</v>
      </c>
      <c r="H7002">
        <v>0</v>
      </c>
      <c r="I7002" s="22">
        <v>30665852</v>
      </c>
      <c r="J7002" s="22">
        <v>30665852</v>
      </c>
      <c r="K7002">
        <v>0</v>
      </c>
      <c r="L7002">
        <v>0</v>
      </c>
      <c r="M7002" t="s">
        <v>3453</v>
      </c>
      <c r="N7002" t="s">
        <v>3454</v>
      </c>
      <c r="O7002" t="s">
        <v>3455</v>
      </c>
      <c r="P7002" t="s">
        <v>3456</v>
      </c>
      <c r="Q7002" t="s">
        <v>3457</v>
      </c>
    </row>
    <row r="7003" spans="1:17" ht="12.75" customHeight="1" x14ac:dyDescent="0.2">
      <c r="A7003">
        <v>80111600</v>
      </c>
      <c r="B7003" t="s">
        <v>5407</v>
      </c>
      <c r="C7003">
        <v>1</v>
      </c>
      <c r="D7003">
        <v>1</v>
      </c>
      <c r="E7003">
        <v>12</v>
      </c>
      <c r="F7003">
        <v>1</v>
      </c>
      <c r="G7003" t="s">
        <v>40</v>
      </c>
      <c r="H7003">
        <v>0</v>
      </c>
      <c r="I7003" s="22">
        <v>51474823</v>
      </c>
      <c r="J7003" s="22">
        <v>51474823</v>
      </c>
      <c r="K7003">
        <v>0</v>
      </c>
      <c r="L7003">
        <v>0</v>
      </c>
      <c r="M7003" t="s">
        <v>3453</v>
      </c>
      <c r="N7003" t="s">
        <v>3454</v>
      </c>
      <c r="O7003" t="s">
        <v>3455</v>
      </c>
      <c r="P7003" t="s">
        <v>3456</v>
      </c>
      <c r="Q7003" t="s">
        <v>3457</v>
      </c>
    </row>
    <row r="7004" spans="1:17" ht="12.75" customHeight="1" x14ac:dyDescent="0.2">
      <c r="A7004">
        <v>80111600</v>
      </c>
      <c r="B7004" t="s">
        <v>5408</v>
      </c>
      <c r="C7004">
        <v>1</v>
      </c>
      <c r="D7004">
        <v>1</v>
      </c>
      <c r="E7004">
        <v>8</v>
      </c>
      <c r="F7004">
        <v>1</v>
      </c>
      <c r="G7004" t="s">
        <v>40</v>
      </c>
      <c r="H7004">
        <v>0</v>
      </c>
      <c r="I7004" s="22">
        <v>47933648</v>
      </c>
      <c r="J7004" s="22">
        <v>47933648</v>
      </c>
      <c r="K7004">
        <v>0</v>
      </c>
      <c r="L7004">
        <v>0</v>
      </c>
      <c r="M7004" t="s">
        <v>3453</v>
      </c>
      <c r="N7004" t="s">
        <v>3454</v>
      </c>
      <c r="O7004" t="s">
        <v>3455</v>
      </c>
      <c r="P7004" t="s">
        <v>3456</v>
      </c>
      <c r="Q7004" t="s">
        <v>3457</v>
      </c>
    </row>
    <row r="7005" spans="1:17" ht="12.75" customHeight="1" x14ac:dyDescent="0.2">
      <c r="A7005">
        <v>80111600</v>
      </c>
      <c r="B7005" t="s">
        <v>5409</v>
      </c>
      <c r="C7005">
        <v>1</v>
      </c>
      <c r="D7005">
        <v>1</v>
      </c>
      <c r="E7005">
        <v>9</v>
      </c>
      <c r="F7005">
        <v>1</v>
      </c>
      <c r="G7005" t="s">
        <v>40</v>
      </c>
      <c r="H7005">
        <v>0</v>
      </c>
      <c r="I7005" s="22">
        <v>49357420</v>
      </c>
      <c r="J7005" s="22">
        <v>49357420</v>
      </c>
      <c r="K7005">
        <v>0</v>
      </c>
      <c r="L7005">
        <v>0</v>
      </c>
      <c r="M7005" t="s">
        <v>3453</v>
      </c>
      <c r="N7005" t="s">
        <v>3454</v>
      </c>
      <c r="O7005" t="s">
        <v>3455</v>
      </c>
      <c r="P7005" t="s">
        <v>3456</v>
      </c>
      <c r="Q7005" t="s">
        <v>3457</v>
      </c>
    </row>
    <row r="7006" spans="1:17" ht="12.75" customHeight="1" x14ac:dyDescent="0.2">
      <c r="A7006">
        <v>80111600</v>
      </c>
      <c r="B7006" t="s">
        <v>5410</v>
      </c>
      <c r="C7006">
        <v>1</v>
      </c>
      <c r="D7006">
        <v>1</v>
      </c>
      <c r="E7006">
        <v>8</v>
      </c>
      <c r="F7006">
        <v>1</v>
      </c>
      <c r="G7006" t="s">
        <v>40</v>
      </c>
      <c r="H7006">
        <v>0</v>
      </c>
      <c r="I7006" s="22">
        <v>31928287</v>
      </c>
      <c r="J7006" s="22">
        <v>31928287</v>
      </c>
      <c r="K7006">
        <v>0</v>
      </c>
      <c r="L7006">
        <v>0</v>
      </c>
      <c r="M7006" t="s">
        <v>3453</v>
      </c>
      <c r="N7006" t="s">
        <v>3454</v>
      </c>
      <c r="O7006" t="s">
        <v>3455</v>
      </c>
      <c r="P7006" t="s">
        <v>3456</v>
      </c>
      <c r="Q7006" t="s">
        <v>3457</v>
      </c>
    </row>
    <row r="7007" spans="1:17" ht="12.75" customHeight="1" x14ac:dyDescent="0.2">
      <c r="A7007">
        <v>80111600</v>
      </c>
      <c r="B7007" t="s">
        <v>5411</v>
      </c>
      <c r="C7007">
        <v>1</v>
      </c>
      <c r="D7007">
        <v>1</v>
      </c>
      <c r="E7007">
        <v>8</v>
      </c>
      <c r="F7007">
        <v>1</v>
      </c>
      <c r="G7007" t="s">
        <v>40</v>
      </c>
      <c r="H7007">
        <v>0</v>
      </c>
      <c r="I7007" s="22">
        <v>31928287</v>
      </c>
      <c r="J7007" s="22">
        <v>31928287</v>
      </c>
      <c r="K7007">
        <v>0</v>
      </c>
      <c r="L7007">
        <v>0</v>
      </c>
      <c r="M7007" t="s">
        <v>3453</v>
      </c>
      <c r="N7007" t="s">
        <v>3454</v>
      </c>
      <c r="O7007" t="s">
        <v>3455</v>
      </c>
      <c r="P7007" t="s">
        <v>3456</v>
      </c>
      <c r="Q7007" t="s">
        <v>3457</v>
      </c>
    </row>
    <row r="7008" spans="1:17" ht="12.75" customHeight="1" x14ac:dyDescent="0.2">
      <c r="A7008">
        <v>80111600</v>
      </c>
      <c r="B7008" t="s">
        <v>5412</v>
      </c>
      <c r="C7008">
        <v>1</v>
      </c>
      <c r="D7008">
        <v>1</v>
      </c>
      <c r="E7008">
        <v>8</v>
      </c>
      <c r="F7008">
        <v>1</v>
      </c>
      <c r="G7008" t="s">
        <v>40</v>
      </c>
      <c r="H7008">
        <v>0</v>
      </c>
      <c r="I7008" s="22">
        <v>31928287</v>
      </c>
      <c r="J7008" s="22">
        <v>31928287</v>
      </c>
      <c r="K7008">
        <v>0</v>
      </c>
      <c r="L7008">
        <v>0</v>
      </c>
      <c r="M7008" t="s">
        <v>3453</v>
      </c>
      <c r="N7008" t="s">
        <v>3454</v>
      </c>
      <c r="O7008" t="s">
        <v>3455</v>
      </c>
      <c r="P7008" t="s">
        <v>3456</v>
      </c>
      <c r="Q7008" t="s">
        <v>3457</v>
      </c>
    </row>
    <row r="7009" spans="1:17" ht="12.75" customHeight="1" x14ac:dyDescent="0.2">
      <c r="A7009">
        <v>80111600</v>
      </c>
      <c r="B7009" t="s">
        <v>5413</v>
      </c>
      <c r="C7009">
        <v>1</v>
      </c>
      <c r="D7009">
        <v>1</v>
      </c>
      <c r="E7009">
        <v>8</v>
      </c>
      <c r="F7009">
        <v>1</v>
      </c>
      <c r="G7009" t="s">
        <v>40</v>
      </c>
      <c r="H7009">
        <v>0</v>
      </c>
      <c r="I7009" s="22">
        <v>31928287</v>
      </c>
      <c r="J7009" s="22">
        <v>31928287</v>
      </c>
      <c r="K7009">
        <v>0</v>
      </c>
      <c r="L7009">
        <v>0</v>
      </c>
      <c r="M7009" t="s">
        <v>3453</v>
      </c>
      <c r="N7009" t="s">
        <v>3454</v>
      </c>
      <c r="O7009" t="s">
        <v>3455</v>
      </c>
      <c r="P7009" t="s">
        <v>3456</v>
      </c>
      <c r="Q7009" t="s">
        <v>3457</v>
      </c>
    </row>
    <row r="7010" spans="1:17" ht="12.75" customHeight="1" x14ac:dyDescent="0.2">
      <c r="A7010">
        <v>80111600</v>
      </c>
      <c r="B7010" t="s">
        <v>5414</v>
      </c>
      <c r="C7010">
        <v>1</v>
      </c>
      <c r="D7010">
        <v>1</v>
      </c>
      <c r="E7010">
        <v>8</v>
      </c>
      <c r="F7010">
        <v>1</v>
      </c>
      <c r="G7010" t="s">
        <v>40</v>
      </c>
      <c r="H7010">
        <v>0</v>
      </c>
      <c r="I7010" s="22">
        <v>31928287</v>
      </c>
      <c r="J7010" s="22">
        <v>31928287</v>
      </c>
      <c r="K7010">
        <v>0</v>
      </c>
      <c r="L7010">
        <v>0</v>
      </c>
      <c r="M7010" t="s">
        <v>3453</v>
      </c>
      <c r="N7010" t="s">
        <v>3454</v>
      </c>
      <c r="O7010" t="s">
        <v>3455</v>
      </c>
      <c r="P7010" t="s">
        <v>3456</v>
      </c>
      <c r="Q7010" t="s">
        <v>3457</v>
      </c>
    </row>
    <row r="7011" spans="1:17" ht="12.75" customHeight="1" x14ac:dyDescent="0.2">
      <c r="A7011">
        <v>80111600</v>
      </c>
      <c r="B7011" t="s">
        <v>5415</v>
      </c>
      <c r="C7011">
        <v>1</v>
      </c>
      <c r="D7011">
        <v>1</v>
      </c>
      <c r="E7011">
        <v>8</v>
      </c>
      <c r="F7011">
        <v>1</v>
      </c>
      <c r="G7011" t="s">
        <v>40</v>
      </c>
      <c r="H7011">
        <v>0</v>
      </c>
      <c r="I7011" s="22">
        <v>37563707</v>
      </c>
      <c r="J7011" s="22">
        <v>37563707</v>
      </c>
      <c r="K7011">
        <v>0</v>
      </c>
      <c r="L7011">
        <v>0</v>
      </c>
      <c r="M7011" t="s">
        <v>3453</v>
      </c>
      <c r="N7011" t="s">
        <v>3454</v>
      </c>
      <c r="O7011" t="s">
        <v>3455</v>
      </c>
      <c r="P7011" t="s">
        <v>3456</v>
      </c>
      <c r="Q7011" t="s">
        <v>3457</v>
      </c>
    </row>
    <row r="7012" spans="1:17" ht="12.75" customHeight="1" x14ac:dyDescent="0.2">
      <c r="A7012">
        <v>80111600</v>
      </c>
      <c r="B7012" t="s">
        <v>5416</v>
      </c>
      <c r="C7012">
        <v>1</v>
      </c>
      <c r="D7012">
        <v>1</v>
      </c>
      <c r="E7012">
        <v>8</v>
      </c>
      <c r="F7012">
        <v>1</v>
      </c>
      <c r="G7012" t="s">
        <v>40</v>
      </c>
      <c r="H7012">
        <v>0</v>
      </c>
      <c r="I7012" s="22">
        <v>31928287</v>
      </c>
      <c r="J7012" s="22">
        <v>31928287</v>
      </c>
      <c r="K7012">
        <v>0</v>
      </c>
      <c r="L7012">
        <v>0</v>
      </c>
      <c r="M7012" t="s">
        <v>3453</v>
      </c>
      <c r="N7012" t="s">
        <v>3454</v>
      </c>
      <c r="O7012" t="s">
        <v>3455</v>
      </c>
      <c r="P7012" t="s">
        <v>3456</v>
      </c>
      <c r="Q7012" t="s">
        <v>3457</v>
      </c>
    </row>
    <row r="7013" spans="1:17" ht="12.75" customHeight="1" x14ac:dyDescent="0.2">
      <c r="A7013">
        <v>80111600</v>
      </c>
      <c r="B7013" t="s">
        <v>5417</v>
      </c>
      <c r="C7013">
        <v>1</v>
      </c>
      <c r="D7013">
        <v>1</v>
      </c>
      <c r="E7013">
        <v>8</v>
      </c>
      <c r="F7013">
        <v>1</v>
      </c>
      <c r="G7013" t="s">
        <v>40</v>
      </c>
      <c r="H7013">
        <v>0</v>
      </c>
      <c r="I7013" s="22">
        <v>31928287</v>
      </c>
      <c r="J7013" s="22">
        <v>31928287</v>
      </c>
      <c r="K7013">
        <v>0</v>
      </c>
      <c r="L7013">
        <v>0</v>
      </c>
      <c r="M7013" t="s">
        <v>3453</v>
      </c>
      <c r="N7013" t="s">
        <v>3454</v>
      </c>
      <c r="O7013" t="s">
        <v>3455</v>
      </c>
      <c r="P7013" t="s">
        <v>3456</v>
      </c>
      <c r="Q7013" t="s">
        <v>3457</v>
      </c>
    </row>
    <row r="7014" spans="1:17" ht="12.75" customHeight="1" x14ac:dyDescent="0.2">
      <c r="A7014">
        <v>80111600</v>
      </c>
      <c r="B7014" t="s">
        <v>5418</v>
      </c>
      <c r="C7014">
        <v>1</v>
      </c>
      <c r="D7014">
        <v>1</v>
      </c>
      <c r="E7014">
        <v>8</v>
      </c>
      <c r="F7014">
        <v>1</v>
      </c>
      <c r="G7014" t="s">
        <v>40</v>
      </c>
      <c r="H7014">
        <v>0</v>
      </c>
      <c r="I7014" s="22">
        <v>31928287</v>
      </c>
      <c r="J7014" s="22">
        <v>31928287</v>
      </c>
      <c r="K7014">
        <v>0</v>
      </c>
      <c r="L7014">
        <v>0</v>
      </c>
      <c r="M7014" t="s">
        <v>3453</v>
      </c>
      <c r="N7014" t="s">
        <v>3454</v>
      </c>
      <c r="O7014" t="s">
        <v>3455</v>
      </c>
      <c r="P7014" t="s">
        <v>3456</v>
      </c>
      <c r="Q7014" t="s">
        <v>3457</v>
      </c>
    </row>
    <row r="7015" spans="1:17" ht="12.75" customHeight="1" x14ac:dyDescent="0.2">
      <c r="A7015">
        <v>80111600</v>
      </c>
      <c r="B7015" t="s">
        <v>5419</v>
      </c>
      <c r="C7015">
        <v>1</v>
      </c>
      <c r="D7015">
        <v>1</v>
      </c>
      <c r="E7015">
        <v>9</v>
      </c>
      <c r="F7015">
        <v>1</v>
      </c>
      <c r="G7015" t="s">
        <v>40</v>
      </c>
      <c r="H7015">
        <v>0</v>
      </c>
      <c r="I7015" s="22">
        <v>49357420</v>
      </c>
      <c r="J7015" s="22">
        <v>49357420</v>
      </c>
      <c r="K7015">
        <v>0</v>
      </c>
      <c r="L7015">
        <v>0</v>
      </c>
      <c r="M7015" t="s">
        <v>3453</v>
      </c>
      <c r="N7015" t="s">
        <v>3454</v>
      </c>
      <c r="O7015" t="s">
        <v>3455</v>
      </c>
      <c r="P7015" t="s">
        <v>3456</v>
      </c>
      <c r="Q7015" t="s">
        <v>3457</v>
      </c>
    </row>
    <row r="7016" spans="1:17" ht="12.75" customHeight="1" x14ac:dyDescent="0.2">
      <c r="A7016">
        <v>80111600</v>
      </c>
      <c r="B7016" t="s">
        <v>5420</v>
      </c>
      <c r="C7016">
        <v>1</v>
      </c>
      <c r="D7016">
        <v>1</v>
      </c>
      <c r="E7016">
        <v>12</v>
      </c>
      <c r="F7016">
        <v>1</v>
      </c>
      <c r="G7016" t="s">
        <v>40</v>
      </c>
      <c r="H7016">
        <v>0</v>
      </c>
      <c r="I7016" s="22">
        <v>52911500</v>
      </c>
      <c r="J7016" s="22">
        <v>52911500</v>
      </c>
      <c r="K7016">
        <v>0</v>
      </c>
      <c r="L7016">
        <v>0</v>
      </c>
      <c r="M7016" t="s">
        <v>3453</v>
      </c>
      <c r="N7016" t="s">
        <v>3454</v>
      </c>
      <c r="O7016" t="s">
        <v>3455</v>
      </c>
      <c r="P7016" t="s">
        <v>3456</v>
      </c>
      <c r="Q7016" t="s">
        <v>3457</v>
      </c>
    </row>
    <row r="7017" spans="1:17" ht="12.75" customHeight="1" x14ac:dyDescent="0.2">
      <c r="A7017">
        <v>80111600</v>
      </c>
      <c r="B7017" t="s">
        <v>5421</v>
      </c>
      <c r="C7017">
        <v>1</v>
      </c>
      <c r="D7017">
        <v>1</v>
      </c>
      <c r="E7017">
        <v>12</v>
      </c>
      <c r="F7017">
        <v>1</v>
      </c>
      <c r="G7017" t="s">
        <v>40</v>
      </c>
      <c r="H7017">
        <v>0</v>
      </c>
      <c r="I7017" s="22">
        <v>43562000</v>
      </c>
      <c r="J7017" s="22">
        <v>43562000</v>
      </c>
      <c r="K7017">
        <v>0</v>
      </c>
      <c r="L7017">
        <v>0</v>
      </c>
      <c r="M7017" t="s">
        <v>3453</v>
      </c>
      <c r="N7017" t="s">
        <v>3454</v>
      </c>
      <c r="O7017" t="s">
        <v>3455</v>
      </c>
      <c r="P7017" t="s">
        <v>3456</v>
      </c>
      <c r="Q7017" t="s">
        <v>3457</v>
      </c>
    </row>
    <row r="7018" spans="1:17" ht="12.75" customHeight="1" x14ac:dyDescent="0.2">
      <c r="A7018">
        <v>80111600</v>
      </c>
      <c r="B7018" t="s">
        <v>5422</v>
      </c>
      <c r="C7018">
        <v>1</v>
      </c>
      <c r="D7018">
        <v>1</v>
      </c>
      <c r="E7018">
        <v>12</v>
      </c>
      <c r="F7018">
        <v>1</v>
      </c>
      <c r="G7018" t="s">
        <v>40</v>
      </c>
      <c r="H7018">
        <v>0</v>
      </c>
      <c r="I7018" s="22">
        <v>66917272</v>
      </c>
      <c r="J7018" s="22">
        <v>66917272</v>
      </c>
      <c r="K7018">
        <v>0</v>
      </c>
      <c r="L7018">
        <v>0</v>
      </c>
      <c r="M7018" t="s">
        <v>3453</v>
      </c>
      <c r="N7018" t="s">
        <v>3454</v>
      </c>
      <c r="O7018" t="s">
        <v>3455</v>
      </c>
      <c r="P7018" t="s">
        <v>3456</v>
      </c>
      <c r="Q7018" t="s">
        <v>3457</v>
      </c>
    </row>
    <row r="7019" spans="1:17" ht="12.75" customHeight="1" x14ac:dyDescent="0.2">
      <c r="A7019">
        <v>80111600</v>
      </c>
      <c r="B7019" t="s">
        <v>5423</v>
      </c>
      <c r="C7019">
        <v>1</v>
      </c>
      <c r="D7019">
        <v>1</v>
      </c>
      <c r="E7019">
        <v>8</v>
      </c>
      <c r="F7019">
        <v>1</v>
      </c>
      <c r="G7019" t="s">
        <v>40</v>
      </c>
      <c r="H7019">
        <v>0</v>
      </c>
      <c r="I7019" s="22">
        <v>31928287</v>
      </c>
      <c r="J7019" s="22">
        <v>31928287</v>
      </c>
      <c r="K7019">
        <v>0</v>
      </c>
      <c r="L7019">
        <v>0</v>
      </c>
      <c r="M7019" t="s">
        <v>3453</v>
      </c>
      <c r="N7019" t="s">
        <v>3454</v>
      </c>
      <c r="O7019" t="s">
        <v>3455</v>
      </c>
      <c r="P7019" t="s">
        <v>3456</v>
      </c>
      <c r="Q7019" t="s">
        <v>3457</v>
      </c>
    </row>
    <row r="7020" spans="1:17" ht="12.75" customHeight="1" x14ac:dyDescent="0.2">
      <c r="A7020">
        <v>80111600</v>
      </c>
      <c r="B7020" t="s">
        <v>5424</v>
      </c>
      <c r="C7020">
        <v>1</v>
      </c>
      <c r="D7020">
        <v>1</v>
      </c>
      <c r="E7020">
        <v>12</v>
      </c>
      <c r="F7020">
        <v>1</v>
      </c>
      <c r="G7020" t="s">
        <v>40</v>
      </c>
      <c r="H7020">
        <v>0</v>
      </c>
      <c r="I7020" s="22">
        <v>52956568</v>
      </c>
      <c r="J7020" s="22">
        <v>52956568</v>
      </c>
      <c r="K7020">
        <v>0</v>
      </c>
      <c r="L7020">
        <v>0</v>
      </c>
      <c r="M7020" t="s">
        <v>3453</v>
      </c>
      <c r="N7020" t="s">
        <v>3454</v>
      </c>
      <c r="O7020" t="s">
        <v>3455</v>
      </c>
      <c r="P7020" t="s">
        <v>3456</v>
      </c>
      <c r="Q7020" t="s">
        <v>3457</v>
      </c>
    </row>
    <row r="7021" spans="1:17" ht="12.75" customHeight="1" x14ac:dyDescent="0.2">
      <c r="A7021">
        <v>80111600</v>
      </c>
      <c r="B7021" t="s">
        <v>5425</v>
      </c>
      <c r="C7021">
        <v>1</v>
      </c>
      <c r="D7021">
        <v>1</v>
      </c>
      <c r="E7021">
        <v>12</v>
      </c>
      <c r="F7021">
        <v>1</v>
      </c>
      <c r="G7021" t="s">
        <v>40</v>
      </c>
      <c r="H7021">
        <v>0</v>
      </c>
      <c r="I7021" s="22">
        <v>52956568</v>
      </c>
      <c r="J7021" s="22">
        <v>52956568</v>
      </c>
      <c r="K7021">
        <v>0</v>
      </c>
      <c r="L7021">
        <v>0</v>
      </c>
      <c r="M7021" t="s">
        <v>3453</v>
      </c>
      <c r="N7021" t="s">
        <v>3454</v>
      </c>
      <c r="O7021" t="s">
        <v>3455</v>
      </c>
      <c r="P7021" t="s">
        <v>3456</v>
      </c>
      <c r="Q7021" t="s">
        <v>3457</v>
      </c>
    </row>
    <row r="7022" spans="1:17" ht="12.75" customHeight="1" x14ac:dyDescent="0.2">
      <c r="A7022">
        <v>80111600</v>
      </c>
      <c r="B7022" t="s">
        <v>5426</v>
      </c>
      <c r="C7022">
        <v>1</v>
      </c>
      <c r="D7022">
        <v>1</v>
      </c>
      <c r="E7022">
        <v>12</v>
      </c>
      <c r="F7022">
        <v>1</v>
      </c>
      <c r="G7022" t="s">
        <v>40</v>
      </c>
      <c r="H7022">
        <v>0</v>
      </c>
      <c r="I7022" s="22">
        <v>52956568</v>
      </c>
      <c r="J7022" s="22">
        <v>52956568</v>
      </c>
      <c r="K7022">
        <v>0</v>
      </c>
      <c r="L7022">
        <v>0</v>
      </c>
      <c r="M7022" t="s">
        <v>3453</v>
      </c>
      <c r="N7022" t="s">
        <v>3454</v>
      </c>
      <c r="O7022" t="s">
        <v>3455</v>
      </c>
      <c r="P7022" t="s">
        <v>3456</v>
      </c>
      <c r="Q7022" t="s">
        <v>3457</v>
      </c>
    </row>
    <row r="7023" spans="1:17" ht="12.75" customHeight="1" x14ac:dyDescent="0.2">
      <c r="A7023">
        <v>80111600</v>
      </c>
      <c r="B7023" t="s">
        <v>5427</v>
      </c>
      <c r="C7023">
        <v>1</v>
      </c>
      <c r="D7023">
        <v>1</v>
      </c>
      <c r="E7023">
        <v>12</v>
      </c>
      <c r="F7023">
        <v>1</v>
      </c>
      <c r="G7023" t="s">
        <v>40</v>
      </c>
      <c r="H7023">
        <v>0</v>
      </c>
      <c r="I7023" s="22">
        <v>54107798</v>
      </c>
      <c r="J7023" s="22">
        <v>54107798</v>
      </c>
      <c r="K7023">
        <v>0</v>
      </c>
      <c r="L7023">
        <v>0</v>
      </c>
      <c r="M7023" t="s">
        <v>3453</v>
      </c>
      <c r="N7023" t="s">
        <v>3454</v>
      </c>
      <c r="O7023" t="s">
        <v>3455</v>
      </c>
      <c r="P7023" t="s">
        <v>3456</v>
      </c>
      <c r="Q7023" t="s">
        <v>3457</v>
      </c>
    </row>
    <row r="7024" spans="1:17" ht="12.75" customHeight="1" x14ac:dyDescent="0.2">
      <c r="A7024">
        <v>80111600</v>
      </c>
      <c r="B7024" t="s">
        <v>5428</v>
      </c>
      <c r="C7024">
        <v>1</v>
      </c>
      <c r="D7024">
        <v>1</v>
      </c>
      <c r="E7024">
        <v>12</v>
      </c>
      <c r="F7024">
        <v>1</v>
      </c>
      <c r="G7024" t="s">
        <v>40</v>
      </c>
      <c r="H7024">
        <v>0</v>
      </c>
      <c r="I7024" s="22">
        <v>54107798</v>
      </c>
      <c r="J7024" s="22">
        <v>54107798</v>
      </c>
      <c r="K7024">
        <v>0</v>
      </c>
      <c r="L7024">
        <v>0</v>
      </c>
      <c r="M7024" t="s">
        <v>3453</v>
      </c>
      <c r="N7024" t="s">
        <v>3454</v>
      </c>
      <c r="O7024" t="s">
        <v>3455</v>
      </c>
      <c r="P7024" t="s">
        <v>3456</v>
      </c>
      <c r="Q7024" t="s">
        <v>3457</v>
      </c>
    </row>
    <row r="7025" spans="1:17" ht="12.75" customHeight="1" x14ac:dyDescent="0.2">
      <c r="A7025">
        <v>80111600</v>
      </c>
      <c r="B7025" t="s">
        <v>5429</v>
      </c>
      <c r="C7025">
        <v>1</v>
      </c>
      <c r="D7025">
        <v>1</v>
      </c>
      <c r="E7025">
        <v>12</v>
      </c>
      <c r="F7025">
        <v>1</v>
      </c>
      <c r="G7025" t="s">
        <v>40</v>
      </c>
      <c r="H7025">
        <v>0</v>
      </c>
      <c r="I7025" s="22">
        <v>69681064</v>
      </c>
      <c r="J7025" s="22">
        <v>69681064</v>
      </c>
      <c r="K7025">
        <v>0</v>
      </c>
      <c r="L7025">
        <v>0</v>
      </c>
      <c r="M7025" t="s">
        <v>3453</v>
      </c>
      <c r="N7025" t="s">
        <v>3454</v>
      </c>
      <c r="O7025" t="s">
        <v>3455</v>
      </c>
      <c r="P7025" t="s">
        <v>3456</v>
      </c>
      <c r="Q7025" t="s">
        <v>3457</v>
      </c>
    </row>
    <row r="7026" spans="1:17" ht="12.75" customHeight="1" x14ac:dyDescent="0.2">
      <c r="A7026">
        <v>80111600</v>
      </c>
      <c r="B7026" t="s">
        <v>5430</v>
      </c>
      <c r="C7026">
        <v>1</v>
      </c>
      <c r="D7026">
        <v>1</v>
      </c>
      <c r="E7026">
        <v>12</v>
      </c>
      <c r="F7026">
        <v>1</v>
      </c>
      <c r="G7026" t="s">
        <v>40</v>
      </c>
      <c r="H7026">
        <v>0</v>
      </c>
      <c r="I7026" s="22">
        <v>51474823</v>
      </c>
      <c r="J7026" s="22">
        <v>51474823</v>
      </c>
      <c r="K7026">
        <v>0</v>
      </c>
      <c r="L7026">
        <v>0</v>
      </c>
      <c r="M7026" t="s">
        <v>3453</v>
      </c>
      <c r="N7026" t="s">
        <v>3454</v>
      </c>
      <c r="O7026" t="s">
        <v>3455</v>
      </c>
      <c r="P7026" t="s">
        <v>3456</v>
      </c>
      <c r="Q7026" t="s">
        <v>3457</v>
      </c>
    </row>
    <row r="7027" spans="1:17" ht="12.75" customHeight="1" x14ac:dyDescent="0.2">
      <c r="A7027">
        <v>80111600</v>
      </c>
      <c r="B7027" t="s">
        <v>5431</v>
      </c>
      <c r="C7027">
        <v>1</v>
      </c>
      <c r="D7027">
        <v>1</v>
      </c>
      <c r="E7027">
        <v>12</v>
      </c>
      <c r="F7027">
        <v>1</v>
      </c>
      <c r="G7027" t="s">
        <v>40</v>
      </c>
      <c r="H7027">
        <v>0</v>
      </c>
      <c r="I7027" s="22">
        <v>50379614</v>
      </c>
      <c r="J7027" s="22">
        <v>50379614</v>
      </c>
      <c r="K7027">
        <v>0</v>
      </c>
      <c r="L7027">
        <v>0</v>
      </c>
      <c r="M7027" t="s">
        <v>3453</v>
      </c>
      <c r="N7027" t="s">
        <v>3454</v>
      </c>
      <c r="O7027" t="s">
        <v>3455</v>
      </c>
      <c r="P7027" t="s">
        <v>3456</v>
      </c>
      <c r="Q7027" t="s">
        <v>3457</v>
      </c>
    </row>
    <row r="7028" spans="1:17" ht="12.75" customHeight="1" x14ac:dyDescent="0.2">
      <c r="A7028">
        <v>80111600</v>
      </c>
      <c r="B7028" t="s">
        <v>5432</v>
      </c>
      <c r="C7028">
        <v>1</v>
      </c>
      <c r="D7028">
        <v>1</v>
      </c>
      <c r="E7028">
        <v>11</v>
      </c>
      <c r="F7028">
        <v>1</v>
      </c>
      <c r="G7028" t="s">
        <v>40</v>
      </c>
      <c r="H7028">
        <v>0</v>
      </c>
      <c r="I7028" s="22">
        <v>27263981</v>
      </c>
      <c r="J7028" s="22">
        <v>27263981</v>
      </c>
      <c r="K7028">
        <v>0</v>
      </c>
      <c r="L7028">
        <v>0</v>
      </c>
      <c r="M7028" t="s">
        <v>3453</v>
      </c>
      <c r="N7028" t="s">
        <v>3454</v>
      </c>
      <c r="O7028" t="s">
        <v>3455</v>
      </c>
      <c r="P7028" t="s">
        <v>3456</v>
      </c>
      <c r="Q7028" t="s">
        <v>3457</v>
      </c>
    </row>
    <row r="7029" spans="1:17" ht="12.75" customHeight="1" x14ac:dyDescent="0.2">
      <c r="A7029">
        <v>80111600</v>
      </c>
      <c r="B7029" t="s">
        <v>5433</v>
      </c>
      <c r="C7029">
        <v>1</v>
      </c>
      <c r="D7029">
        <v>1</v>
      </c>
      <c r="E7029">
        <v>8</v>
      </c>
      <c r="F7029">
        <v>1</v>
      </c>
      <c r="G7029" t="s">
        <v>40</v>
      </c>
      <c r="H7029">
        <v>0</v>
      </c>
      <c r="I7029" s="22">
        <v>30898342</v>
      </c>
      <c r="J7029" s="22">
        <v>30898342</v>
      </c>
      <c r="K7029">
        <v>0</v>
      </c>
      <c r="L7029">
        <v>0</v>
      </c>
      <c r="M7029" t="s">
        <v>3453</v>
      </c>
      <c r="N7029" t="s">
        <v>3454</v>
      </c>
      <c r="O7029" t="s">
        <v>3455</v>
      </c>
      <c r="P7029" t="s">
        <v>3456</v>
      </c>
      <c r="Q7029" t="s">
        <v>3457</v>
      </c>
    </row>
    <row r="7030" spans="1:17" ht="12.75" customHeight="1" x14ac:dyDescent="0.2">
      <c r="A7030">
        <v>80111600</v>
      </c>
      <c r="B7030" t="s">
        <v>5434</v>
      </c>
      <c r="C7030">
        <v>1</v>
      </c>
      <c r="D7030">
        <v>1</v>
      </c>
      <c r="E7030">
        <v>8</v>
      </c>
      <c r="F7030">
        <v>1</v>
      </c>
      <c r="G7030" t="s">
        <v>40</v>
      </c>
      <c r="H7030">
        <v>0</v>
      </c>
      <c r="I7030" s="22">
        <v>30898342</v>
      </c>
      <c r="J7030" s="22">
        <v>30898342</v>
      </c>
      <c r="K7030">
        <v>0</v>
      </c>
      <c r="L7030">
        <v>0</v>
      </c>
      <c r="M7030" t="s">
        <v>3453</v>
      </c>
      <c r="N7030" t="s">
        <v>3454</v>
      </c>
      <c r="O7030" t="s">
        <v>3455</v>
      </c>
      <c r="P7030" t="s">
        <v>3456</v>
      </c>
      <c r="Q7030" t="s">
        <v>3457</v>
      </c>
    </row>
    <row r="7031" spans="1:17" ht="12.75" customHeight="1" x14ac:dyDescent="0.2">
      <c r="A7031">
        <v>80111600</v>
      </c>
      <c r="B7031" t="s">
        <v>5435</v>
      </c>
      <c r="C7031">
        <v>1</v>
      </c>
      <c r="D7031">
        <v>1</v>
      </c>
      <c r="E7031">
        <v>8</v>
      </c>
      <c r="F7031">
        <v>1</v>
      </c>
      <c r="G7031" t="s">
        <v>40</v>
      </c>
      <c r="H7031">
        <v>0</v>
      </c>
      <c r="I7031" s="22">
        <v>16814685</v>
      </c>
      <c r="J7031" s="22">
        <v>16814685</v>
      </c>
      <c r="K7031">
        <v>0</v>
      </c>
      <c r="L7031">
        <v>0</v>
      </c>
      <c r="M7031" t="s">
        <v>3453</v>
      </c>
      <c r="N7031" t="s">
        <v>3454</v>
      </c>
      <c r="O7031" t="s">
        <v>3455</v>
      </c>
      <c r="P7031" t="s">
        <v>3456</v>
      </c>
      <c r="Q7031" t="s">
        <v>3457</v>
      </c>
    </row>
    <row r="7032" spans="1:17" ht="12.75" customHeight="1" x14ac:dyDescent="0.2">
      <c r="A7032">
        <v>80111600</v>
      </c>
      <c r="B7032" t="s">
        <v>5436</v>
      </c>
      <c r="C7032">
        <v>1</v>
      </c>
      <c r="D7032">
        <v>1</v>
      </c>
      <c r="E7032">
        <v>8</v>
      </c>
      <c r="F7032">
        <v>1</v>
      </c>
      <c r="G7032" t="s">
        <v>40</v>
      </c>
      <c r="H7032">
        <v>0</v>
      </c>
      <c r="I7032" s="22">
        <v>16814685</v>
      </c>
      <c r="J7032" s="22">
        <v>16814685</v>
      </c>
      <c r="K7032">
        <v>0</v>
      </c>
      <c r="L7032">
        <v>0</v>
      </c>
      <c r="M7032" t="s">
        <v>3453</v>
      </c>
      <c r="N7032" t="s">
        <v>3454</v>
      </c>
      <c r="O7032" t="s">
        <v>3455</v>
      </c>
      <c r="P7032" t="s">
        <v>3456</v>
      </c>
      <c r="Q7032" t="s">
        <v>3457</v>
      </c>
    </row>
    <row r="7033" spans="1:17" ht="12.75" customHeight="1" x14ac:dyDescent="0.2">
      <c r="A7033">
        <v>80111600</v>
      </c>
      <c r="B7033" t="s">
        <v>5437</v>
      </c>
      <c r="C7033">
        <v>1</v>
      </c>
      <c r="D7033">
        <v>1</v>
      </c>
      <c r="E7033">
        <v>8</v>
      </c>
      <c r="F7033">
        <v>1</v>
      </c>
      <c r="G7033" t="s">
        <v>40</v>
      </c>
      <c r="H7033">
        <v>0</v>
      </c>
      <c r="I7033" s="22">
        <v>31928287</v>
      </c>
      <c r="J7033" s="22">
        <v>31928287</v>
      </c>
      <c r="K7033">
        <v>0</v>
      </c>
      <c r="L7033">
        <v>0</v>
      </c>
      <c r="M7033" t="s">
        <v>3453</v>
      </c>
      <c r="N7033" t="s">
        <v>3454</v>
      </c>
      <c r="O7033" t="s">
        <v>3455</v>
      </c>
      <c r="P7033" t="s">
        <v>3456</v>
      </c>
      <c r="Q7033" t="s">
        <v>3457</v>
      </c>
    </row>
    <row r="7034" spans="1:17" ht="12.75" customHeight="1" x14ac:dyDescent="0.2">
      <c r="A7034">
        <v>80111600</v>
      </c>
      <c r="B7034" t="s">
        <v>5438</v>
      </c>
      <c r="C7034">
        <v>1</v>
      </c>
      <c r="D7034">
        <v>1</v>
      </c>
      <c r="E7034">
        <v>8</v>
      </c>
      <c r="F7034">
        <v>1</v>
      </c>
      <c r="G7034" t="s">
        <v>40</v>
      </c>
      <c r="H7034">
        <v>0</v>
      </c>
      <c r="I7034" s="22">
        <v>31928287</v>
      </c>
      <c r="J7034" s="22">
        <v>31928287</v>
      </c>
      <c r="K7034">
        <v>0</v>
      </c>
      <c r="L7034">
        <v>0</v>
      </c>
      <c r="M7034" t="s">
        <v>3453</v>
      </c>
      <c r="N7034" t="s">
        <v>3454</v>
      </c>
      <c r="O7034" t="s">
        <v>3455</v>
      </c>
      <c r="P7034" t="s">
        <v>3456</v>
      </c>
      <c r="Q7034" t="s">
        <v>3457</v>
      </c>
    </row>
    <row r="7035" spans="1:17" ht="12.75" customHeight="1" x14ac:dyDescent="0.2">
      <c r="A7035">
        <v>80111600</v>
      </c>
      <c r="B7035" t="s">
        <v>5439</v>
      </c>
      <c r="C7035">
        <v>1</v>
      </c>
      <c r="D7035">
        <v>1</v>
      </c>
      <c r="E7035">
        <v>8</v>
      </c>
      <c r="F7035">
        <v>1</v>
      </c>
      <c r="G7035" t="s">
        <v>40</v>
      </c>
      <c r="H7035">
        <v>0</v>
      </c>
      <c r="I7035" s="22">
        <v>31928287</v>
      </c>
      <c r="J7035" s="22">
        <v>31928287</v>
      </c>
      <c r="K7035">
        <v>0</v>
      </c>
      <c r="L7035">
        <v>0</v>
      </c>
      <c r="M7035" t="s">
        <v>3453</v>
      </c>
      <c r="N7035" t="s">
        <v>3454</v>
      </c>
      <c r="O7035" t="s">
        <v>3455</v>
      </c>
      <c r="P7035" t="s">
        <v>3456</v>
      </c>
      <c r="Q7035" t="s">
        <v>3457</v>
      </c>
    </row>
    <row r="7036" spans="1:17" ht="12.75" customHeight="1" x14ac:dyDescent="0.2">
      <c r="A7036">
        <v>80111600</v>
      </c>
      <c r="B7036" t="s">
        <v>5440</v>
      </c>
      <c r="C7036">
        <v>1</v>
      </c>
      <c r="D7036">
        <v>1</v>
      </c>
      <c r="E7036">
        <v>8</v>
      </c>
      <c r="F7036">
        <v>1</v>
      </c>
      <c r="G7036" t="s">
        <v>40</v>
      </c>
      <c r="H7036">
        <v>0</v>
      </c>
      <c r="I7036" s="22">
        <v>31928287</v>
      </c>
      <c r="J7036" s="22">
        <v>31928287</v>
      </c>
      <c r="K7036">
        <v>0</v>
      </c>
      <c r="L7036">
        <v>0</v>
      </c>
      <c r="M7036" t="s">
        <v>3453</v>
      </c>
      <c r="N7036" t="s">
        <v>3454</v>
      </c>
      <c r="O7036" t="s">
        <v>3455</v>
      </c>
      <c r="P7036" t="s">
        <v>3456</v>
      </c>
      <c r="Q7036" t="s">
        <v>3457</v>
      </c>
    </row>
    <row r="7037" spans="1:17" ht="12.75" customHeight="1" x14ac:dyDescent="0.2">
      <c r="A7037">
        <v>80111600</v>
      </c>
      <c r="B7037" t="s">
        <v>5441</v>
      </c>
      <c r="C7037">
        <v>1</v>
      </c>
      <c r="D7037">
        <v>1</v>
      </c>
      <c r="E7037">
        <v>11</v>
      </c>
      <c r="F7037">
        <v>1</v>
      </c>
      <c r="G7037" t="s">
        <v>40</v>
      </c>
      <c r="H7037">
        <v>0</v>
      </c>
      <c r="I7037" s="22">
        <v>45317569</v>
      </c>
      <c r="J7037" s="22">
        <v>45317569</v>
      </c>
      <c r="K7037">
        <v>0</v>
      </c>
      <c r="L7037">
        <v>0</v>
      </c>
      <c r="M7037" t="s">
        <v>3453</v>
      </c>
      <c r="N7037" t="s">
        <v>3454</v>
      </c>
      <c r="O7037" t="s">
        <v>3455</v>
      </c>
      <c r="P7037" t="s">
        <v>3456</v>
      </c>
      <c r="Q7037" t="s">
        <v>3457</v>
      </c>
    </row>
    <row r="7038" spans="1:17" ht="12.75" customHeight="1" x14ac:dyDescent="0.2">
      <c r="A7038">
        <v>80111600</v>
      </c>
      <c r="B7038" t="s">
        <v>5442</v>
      </c>
      <c r="C7038">
        <v>1</v>
      </c>
      <c r="D7038">
        <v>1</v>
      </c>
      <c r="E7038">
        <v>8</v>
      </c>
      <c r="F7038">
        <v>1</v>
      </c>
      <c r="G7038" t="s">
        <v>40</v>
      </c>
      <c r="H7038">
        <v>0</v>
      </c>
      <c r="I7038" s="22">
        <v>31928287</v>
      </c>
      <c r="J7038" s="22">
        <v>31928287</v>
      </c>
      <c r="K7038">
        <v>0</v>
      </c>
      <c r="L7038">
        <v>0</v>
      </c>
      <c r="M7038" t="s">
        <v>3453</v>
      </c>
      <c r="N7038" t="s">
        <v>3454</v>
      </c>
      <c r="O7038" t="s">
        <v>3455</v>
      </c>
      <c r="P7038" t="s">
        <v>3456</v>
      </c>
      <c r="Q7038" t="s">
        <v>3457</v>
      </c>
    </row>
    <row r="7039" spans="1:17" ht="12.75" customHeight="1" x14ac:dyDescent="0.2">
      <c r="A7039">
        <v>80111600</v>
      </c>
      <c r="B7039" t="s">
        <v>5443</v>
      </c>
      <c r="C7039">
        <v>1</v>
      </c>
      <c r="D7039">
        <v>1</v>
      </c>
      <c r="E7039">
        <v>8</v>
      </c>
      <c r="F7039">
        <v>1</v>
      </c>
      <c r="G7039" t="s">
        <v>40</v>
      </c>
      <c r="H7039">
        <v>0</v>
      </c>
      <c r="I7039" s="22">
        <v>31928287</v>
      </c>
      <c r="J7039" s="22">
        <v>31928287</v>
      </c>
      <c r="K7039">
        <v>0</v>
      </c>
      <c r="L7039">
        <v>0</v>
      </c>
      <c r="M7039" t="s">
        <v>3453</v>
      </c>
      <c r="N7039" t="s">
        <v>3454</v>
      </c>
      <c r="O7039" t="s">
        <v>3455</v>
      </c>
      <c r="P7039" t="s">
        <v>3456</v>
      </c>
      <c r="Q7039" t="s">
        <v>3457</v>
      </c>
    </row>
    <row r="7040" spans="1:17" ht="12.75" customHeight="1" x14ac:dyDescent="0.2">
      <c r="A7040">
        <v>80111600</v>
      </c>
      <c r="B7040" t="s">
        <v>5444</v>
      </c>
      <c r="C7040">
        <v>1</v>
      </c>
      <c r="D7040">
        <v>1</v>
      </c>
      <c r="E7040">
        <v>8</v>
      </c>
      <c r="F7040">
        <v>1</v>
      </c>
      <c r="G7040" t="s">
        <v>40</v>
      </c>
      <c r="H7040">
        <v>0</v>
      </c>
      <c r="I7040" s="22">
        <v>31928287</v>
      </c>
      <c r="J7040" s="22">
        <v>31928287</v>
      </c>
      <c r="K7040">
        <v>0</v>
      </c>
      <c r="L7040">
        <v>0</v>
      </c>
      <c r="M7040" t="s">
        <v>3453</v>
      </c>
      <c r="N7040" t="s">
        <v>3454</v>
      </c>
      <c r="O7040" t="s">
        <v>3455</v>
      </c>
      <c r="P7040" t="s">
        <v>3456</v>
      </c>
      <c r="Q7040" t="s">
        <v>3457</v>
      </c>
    </row>
    <row r="7041" spans="1:17" ht="12.75" customHeight="1" x14ac:dyDescent="0.2">
      <c r="A7041">
        <v>80111600</v>
      </c>
      <c r="B7041" t="s">
        <v>5512</v>
      </c>
      <c r="C7041">
        <v>1</v>
      </c>
      <c r="D7041">
        <v>1</v>
      </c>
      <c r="E7041">
        <v>8</v>
      </c>
      <c r="F7041">
        <v>1</v>
      </c>
      <c r="G7041" t="s">
        <v>40</v>
      </c>
      <c r="H7041">
        <v>0</v>
      </c>
      <c r="I7041" s="22">
        <v>45560696</v>
      </c>
      <c r="J7041" s="22">
        <v>45560696</v>
      </c>
      <c r="K7041">
        <v>0</v>
      </c>
      <c r="L7041">
        <v>0</v>
      </c>
      <c r="M7041" t="s">
        <v>2084</v>
      </c>
      <c r="N7041" t="s">
        <v>2085</v>
      </c>
      <c r="O7041" t="s">
        <v>2086</v>
      </c>
      <c r="P7041" t="s">
        <v>2087</v>
      </c>
      <c r="Q7041" t="s">
        <v>2088</v>
      </c>
    </row>
    <row r="7042" spans="1:17" ht="12.75" customHeight="1" x14ac:dyDescent="0.2">
      <c r="A7042">
        <v>80111600</v>
      </c>
      <c r="B7042" t="s">
        <v>5513</v>
      </c>
      <c r="C7042">
        <v>1</v>
      </c>
      <c r="D7042">
        <v>1</v>
      </c>
      <c r="E7042">
        <v>8</v>
      </c>
      <c r="F7042">
        <v>1</v>
      </c>
      <c r="G7042" t="s">
        <v>40</v>
      </c>
      <c r="H7042">
        <v>0</v>
      </c>
      <c r="I7042" s="22">
        <v>45560696</v>
      </c>
      <c r="J7042" s="22">
        <v>45560696</v>
      </c>
      <c r="K7042">
        <v>0</v>
      </c>
      <c r="L7042">
        <v>0</v>
      </c>
      <c r="M7042" t="s">
        <v>2084</v>
      </c>
      <c r="N7042" t="s">
        <v>2085</v>
      </c>
      <c r="O7042" t="s">
        <v>2086</v>
      </c>
      <c r="P7042" t="s">
        <v>2087</v>
      </c>
      <c r="Q7042" t="s">
        <v>2088</v>
      </c>
    </row>
    <row r="7043" spans="1:17" ht="12.75" customHeight="1" x14ac:dyDescent="0.2">
      <c r="A7043">
        <v>80111600</v>
      </c>
      <c r="B7043" t="s">
        <v>5514</v>
      </c>
      <c r="C7043">
        <v>1</v>
      </c>
      <c r="D7043">
        <v>1</v>
      </c>
      <c r="E7043">
        <v>8</v>
      </c>
      <c r="F7043">
        <v>1</v>
      </c>
      <c r="G7043" t="s">
        <v>40</v>
      </c>
      <c r="H7043">
        <v>0</v>
      </c>
      <c r="I7043" s="22">
        <v>32958232</v>
      </c>
      <c r="J7043" s="22">
        <v>32958232</v>
      </c>
      <c r="K7043">
        <v>0</v>
      </c>
      <c r="L7043">
        <v>0</v>
      </c>
      <c r="M7043" t="s">
        <v>2084</v>
      </c>
      <c r="N7043" t="s">
        <v>2085</v>
      </c>
      <c r="O7043" t="s">
        <v>2086</v>
      </c>
      <c r="P7043" t="s">
        <v>2087</v>
      </c>
      <c r="Q7043" t="s">
        <v>2088</v>
      </c>
    </row>
    <row r="7044" spans="1:17" ht="12.75" customHeight="1" x14ac:dyDescent="0.2">
      <c r="A7044">
        <v>80111600</v>
      </c>
      <c r="B7044" t="s">
        <v>5515</v>
      </c>
      <c r="C7044">
        <v>1</v>
      </c>
      <c r="D7044">
        <v>1</v>
      </c>
      <c r="E7044">
        <v>8</v>
      </c>
      <c r="F7044">
        <v>1</v>
      </c>
      <c r="G7044" t="s">
        <v>40</v>
      </c>
      <c r="H7044">
        <v>0</v>
      </c>
      <c r="I7044" s="22">
        <v>31928287</v>
      </c>
      <c r="J7044" s="22">
        <v>31928287</v>
      </c>
      <c r="K7044">
        <v>0</v>
      </c>
      <c r="L7044">
        <v>0</v>
      </c>
      <c r="M7044" t="s">
        <v>2084</v>
      </c>
      <c r="N7044" t="s">
        <v>2085</v>
      </c>
      <c r="O7044" t="s">
        <v>2086</v>
      </c>
      <c r="P7044" t="s">
        <v>2087</v>
      </c>
      <c r="Q7044" t="s">
        <v>2088</v>
      </c>
    </row>
    <row r="7045" spans="1:17" ht="12.75" customHeight="1" x14ac:dyDescent="0.2">
      <c r="A7045">
        <v>80111600</v>
      </c>
      <c r="B7045" t="s">
        <v>5516</v>
      </c>
      <c r="C7045">
        <v>1</v>
      </c>
      <c r="D7045">
        <v>1</v>
      </c>
      <c r="E7045">
        <v>8</v>
      </c>
      <c r="F7045">
        <v>1</v>
      </c>
      <c r="G7045" t="s">
        <v>40</v>
      </c>
      <c r="H7045">
        <v>0</v>
      </c>
      <c r="I7045" s="22">
        <v>32958232</v>
      </c>
      <c r="J7045" s="22">
        <v>32958232</v>
      </c>
      <c r="K7045">
        <v>0</v>
      </c>
      <c r="L7045">
        <v>0</v>
      </c>
      <c r="M7045" t="s">
        <v>2084</v>
      </c>
      <c r="N7045" t="s">
        <v>2085</v>
      </c>
      <c r="O7045" t="s">
        <v>2086</v>
      </c>
      <c r="P7045" t="s">
        <v>2087</v>
      </c>
      <c r="Q7045" t="s">
        <v>2088</v>
      </c>
    </row>
    <row r="7046" spans="1:17" ht="12.75" customHeight="1" x14ac:dyDescent="0.2">
      <c r="A7046">
        <v>80111600</v>
      </c>
      <c r="B7046" t="s">
        <v>5517</v>
      </c>
      <c r="C7046">
        <v>1</v>
      </c>
      <c r="D7046">
        <v>1</v>
      </c>
      <c r="E7046">
        <v>8</v>
      </c>
      <c r="F7046">
        <v>1</v>
      </c>
      <c r="G7046" t="s">
        <v>40</v>
      </c>
      <c r="H7046">
        <v>0</v>
      </c>
      <c r="I7046" s="22">
        <v>32958232</v>
      </c>
      <c r="J7046" s="22">
        <v>32958232</v>
      </c>
      <c r="K7046">
        <v>0</v>
      </c>
      <c r="L7046">
        <v>0</v>
      </c>
      <c r="M7046" t="s">
        <v>2084</v>
      </c>
      <c r="N7046" t="s">
        <v>2085</v>
      </c>
      <c r="O7046" t="s">
        <v>2086</v>
      </c>
      <c r="P7046" t="s">
        <v>2087</v>
      </c>
      <c r="Q7046" t="s">
        <v>2088</v>
      </c>
    </row>
    <row r="7047" spans="1:17" ht="12.75" customHeight="1" x14ac:dyDescent="0.2">
      <c r="A7047">
        <v>80111600</v>
      </c>
      <c r="B7047" t="s">
        <v>5518</v>
      </c>
      <c r="C7047">
        <v>1</v>
      </c>
      <c r="D7047">
        <v>1</v>
      </c>
      <c r="E7047">
        <v>8</v>
      </c>
      <c r="F7047">
        <v>1</v>
      </c>
      <c r="G7047" t="s">
        <v>40</v>
      </c>
      <c r="H7047">
        <v>0</v>
      </c>
      <c r="I7047" s="22">
        <v>32958232</v>
      </c>
      <c r="J7047" s="22">
        <v>32958232</v>
      </c>
      <c r="K7047">
        <v>0</v>
      </c>
      <c r="L7047">
        <v>0</v>
      </c>
      <c r="M7047" t="s">
        <v>2084</v>
      </c>
      <c r="N7047" t="s">
        <v>2085</v>
      </c>
      <c r="O7047" t="s">
        <v>2086</v>
      </c>
      <c r="P7047" t="s">
        <v>2087</v>
      </c>
      <c r="Q7047" t="s">
        <v>2088</v>
      </c>
    </row>
    <row r="7048" spans="1:17" ht="12.75" customHeight="1" x14ac:dyDescent="0.2">
      <c r="A7048">
        <v>80111600</v>
      </c>
      <c r="B7048" t="s">
        <v>5519</v>
      </c>
      <c r="C7048">
        <v>1</v>
      </c>
      <c r="D7048">
        <v>1</v>
      </c>
      <c r="E7048">
        <v>8</v>
      </c>
      <c r="F7048">
        <v>1</v>
      </c>
      <c r="G7048" t="s">
        <v>40</v>
      </c>
      <c r="H7048">
        <v>0</v>
      </c>
      <c r="I7048" s="22">
        <v>32958232</v>
      </c>
      <c r="J7048" s="22">
        <v>32958232</v>
      </c>
      <c r="K7048">
        <v>0</v>
      </c>
      <c r="L7048">
        <v>0</v>
      </c>
      <c r="M7048" t="s">
        <v>2084</v>
      </c>
      <c r="N7048" t="s">
        <v>2085</v>
      </c>
      <c r="O7048" t="s">
        <v>2086</v>
      </c>
      <c r="P7048" t="s">
        <v>2087</v>
      </c>
      <c r="Q7048" t="s">
        <v>2088</v>
      </c>
    </row>
    <row r="7049" spans="1:17" ht="12.75" customHeight="1" x14ac:dyDescent="0.2">
      <c r="A7049">
        <v>80111600</v>
      </c>
      <c r="B7049" t="s">
        <v>5520</v>
      </c>
      <c r="C7049">
        <v>1</v>
      </c>
      <c r="D7049">
        <v>1</v>
      </c>
      <c r="E7049">
        <v>8</v>
      </c>
      <c r="F7049">
        <v>1</v>
      </c>
      <c r="G7049" t="s">
        <v>40</v>
      </c>
      <c r="H7049">
        <v>0</v>
      </c>
      <c r="I7049" s="22">
        <v>32958232</v>
      </c>
      <c r="J7049" s="22">
        <v>32958232</v>
      </c>
      <c r="K7049">
        <v>0</v>
      </c>
      <c r="L7049">
        <v>0</v>
      </c>
      <c r="M7049" t="s">
        <v>2084</v>
      </c>
      <c r="N7049" t="s">
        <v>2085</v>
      </c>
      <c r="O7049" t="s">
        <v>2086</v>
      </c>
      <c r="P7049" t="s">
        <v>2087</v>
      </c>
      <c r="Q7049" t="s">
        <v>2088</v>
      </c>
    </row>
    <row r="7050" spans="1:17" ht="12.75" customHeight="1" x14ac:dyDescent="0.2">
      <c r="A7050">
        <v>80111600</v>
      </c>
      <c r="B7050" t="s">
        <v>5521</v>
      </c>
      <c r="C7050">
        <v>1</v>
      </c>
      <c r="D7050">
        <v>1</v>
      </c>
      <c r="E7050">
        <v>8</v>
      </c>
      <c r="F7050">
        <v>1</v>
      </c>
      <c r="G7050" t="s">
        <v>40</v>
      </c>
      <c r="H7050">
        <v>0</v>
      </c>
      <c r="I7050" s="22">
        <v>32958232</v>
      </c>
      <c r="J7050" s="22">
        <v>32958232</v>
      </c>
      <c r="K7050">
        <v>0</v>
      </c>
      <c r="L7050">
        <v>0</v>
      </c>
      <c r="M7050" t="s">
        <v>2084</v>
      </c>
      <c r="N7050" t="s">
        <v>2085</v>
      </c>
      <c r="O7050" t="s">
        <v>2086</v>
      </c>
      <c r="P7050" t="s">
        <v>2087</v>
      </c>
      <c r="Q7050" t="s">
        <v>2088</v>
      </c>
    </row>
    <row r="7051" spans="1:17" ht="12.75" customHeight="1" x14ac:dyDescent="0.2">
      <c r="A7051">
        <v>80111600</v>
      </c>
      <c r="B7051" t="s">
        <v>5522</v>
      </c>
      <c r="C7051">
        <v>1</v>
      </c>
      <c r="D7051">
        <v>1</v>
      </c>
      <c r="E7051">
        <v>8</v>
      </c>
      <c r="F7051">
        <v>1</v>
      </c>
      <c r="G7051" t="s">
        <v>40</v>
      </c>
      <c r="H7051">
        <v>0</v>
      </c>
      <c r="I7051" s="22">
        <v>17935664</v>
      </c>
      <c r="J7051" s="22">
        <v>17935664</v>
      </c>
      <c r="K7051">
        <v>0</v>
      </c>
      <c r="L7051">
        <v>0</v>
      </c>
      <c r="M7051" t="s">
        <v>2084</v>
      </c>
      <c r="N7051" t="s">
        <v>2085</v>
      </c>
      <c r="O7051" t="s">
        <v>2086</v>
      </c>
      <c r="P7051" t="s">
        <v>2087</v>
      </c>
      <c r="Q7051" t="s">
        <v>2088</v>
      </c>
    </row>
    <row r="7052" spans="1:17" ht="12.75" customHeight="1" x14ac:dyDescent="0.2">
      <c r="A7052">
        <v>80111600</v>
      </c>
      <c r="B7052" t="s">
        <v>5523</v>
      </c>
      <c r="C7052">
        <v>1</v>
      </c>
      <c r="D7052">
        <v>1</v>
      </c>
      <c r="E7052">
        <v>8</v>
      </c>
      <c r="F7052">
        <v>1</v>
      </c>
      <c r="G7052" t="s">
        <v>40</v>
      </c>
      <c r="H7052">
        <v>0</v>
      </c>
      <c r="I7052" s="22">
        <v>17935664</v>
      </c>
      <c r="J7052" s="22">
        <v>17935664</v>
      </c>
      <c r="K7052">
        <v>0</v>
      </c>
      <c r="L7052">
        <v>0</v>
      </c>
      <c r="M7052" t="s">
        <v>2084</v>
      </c>
      <c r="N7052" t="s">
        <v>2085</v>
      </c>
      <c r="O7052" t="s">
        <v>2086</v>
      </c>
      <c r="P7052" t="s">
        <v>2087</v>
      </c>
      <c r="Q7052" t="s">
        <v>2088</v>
      </c>
    </row>
    <row r="7053" spans="1:17" ht="12.75" customHeight="1" x14ac:dyDescent="0.2">
      <c r="A7053">
        <v>80111600</v>
      </c>
      <c r="B7053" t="s">
        <v>5524</v>
      </c>
      <c r="C7053">
        <v>1</v>
      </c>
      <c r="D7053">
        <v>1</v>
      </c>
      <c r="E7053">
        <v>8</v>
      </c>
      <c r="F7053">
        <v>1</v>
      </c>
      <c r="G7053" t="s">
        <v>40</v>
      </c>
      <c r="H7053">
        <v>0</v>
      </c>
      <c r="I7053" s="22">
        <v>17935664</v>
      </c>
      <c r="J7053" s="22">
        <v>17935664</v>
      </c>
      <c r="K7053">
        <v>0</v>
      </c>
      <c r="L7053">
        <v>0</v>
      </c>
      <c r="M7053" t="s">
        <v>2084</v>
      </c>
      <c r="N7053" t="s">
        <v>2085</v>
      </c>
      <c r="O7053" t="s">
        <v>2086</v>
      </c>
      <c r="P7053" t="s">
        <v>2087</v>
      </c>
      <c r="Q7053" t="s">
        <v>2088</v>
      </c>
    </row>
    <row r="7054" spans="1:17" ht="12.75" customHeight="1" x14ac:dyDescent="0.2">
      <c r="A7054">
        <v>80111600</v>
      </c>
      <c r="B7054" t="s">
        <v>5525</v>
      </c>
      <c r="C7054">
        <v>1</v>
      </c>
      <c r="D7054">
        <v>1</v>
      </c>
      <c r="E7054">
        <v>8</v>
      </c>
      <c r="F7054">
        <v>1</v>
      </c>
      <c r="G7054" t="s">
        <v>40</v>
      </c>
      <c r="H7054">
        <v>0</v>
      </c>
      <c r="I7054" s="22">
        <v>17935664</v>
      </c>
      <c r="J7054" s="22">
        <v>17935664</v>
      </c>
      <c r="K7054">
        <v>0</v>
      </c>
      <c r="L7054">
        <v>0</v>
      </c>
      <c r="M7054" t="s">
        <v>2084</v>
      </c>
      <c r="N7054" t="s">
        <v>2085</v>
      </c>
      <c r="O7054" t="s">
        <v>2086</v>
      </c>
      <c r="P7054" t="s">
        <v>2087</v>
      </c>
      <c r="Q7054" t="s">
        <v>2088</v>
      </c>
    </row>
    <row r="7055" spans="1:17" ht="12.75" customHeight="1" x14ac:dyDescent="0.2">
      <c r="A7055">
        <v>80111600</v>
      </c>
      <c r="B7055" t="s">
        <v>5526</v>
      </c>
      <c r="C7055">
        <v>1</v>
      </c>
      <c r="D7055">
        <v>1</v>
      </c>
      <c r="E7055">
        <v>8</v>
      </c>
      <c r="F7055">
        <v>1</v>
      </c>
      <c r="G7055" t="s">
        <v>40</v>
      </c>
      <c r="H7055">
        <v>0</v>
      </c>
      <c r="I7055" s="22">
        <v>32958232</v>
      </c>
      <c r="J7055" s="22">
        <v>32958232</v>
      </c>
      <c r="K7055">
        <v>0</v>
      </c>
      <c r="L7055">
        <v>0</v>
      </c>
      <c r="M7055" t="s">
        <v>2084</v>
      </c>
      <c r="N7055" t="s">
        <v>2085</v>
      </c>
      <c r="O7055" t="s">
        <v>2086</v>
      </c>
      <c r="P7055" t="s">
        <v>2087</v>
      </c>
      <c r="Q7055" t="s">
        <v>2088</v>
      </c>
    </row>
    <row r="7056" spans="1:17" ht="12.75" customHeight="1" x14ac:dyDescent="0.2">
      <c r="A7056">
        <v>80111600</v>
      </c>
      <c r="B7056" t="s">
        <v>5527</v>
      </c>
      <c r="C7056">
        <v>1</v>
      </c>
      <c r="D7056">
        <v>1</v>
      </c>
      <c r="E7056">
        <v>8</v>
      </c>
      <c r="F7056">
        <v>1</v>
      </c>
      <c r="G7056" t="s">
        <v>40</v>
      </c>
      <c r="H7056">
        <v>0</v>
      </c>
      <c r="I7056" s="22">
        <v>26459808</v>
      </c>
      <c r="J7056" s="22">
        <v>26459808</v>
      </c>
      <c r="K7056">
        <v>0</v>
      </c>
      <c r="L7056">
        <v>0</v>
      </c>
      <c r="M7056" t="s">
        <v>2084</v>
      </c>
      <c r="N7056" t="s">
        <v>2085</v>
      </c>
      <c r="O7056" t="s">
        <v>2086</v>
      </c>
      <c r="P7056" t="s">
        <v>2087</v>
      </c>
      <c r="Q7056" t="s">
        <v>2088</v>
      </c>
    </row>
    <row r="7057" spans="1:17" ht="12.75" customHeight="1" x14ac:dyDescent="0.2">
      <c r="A7057">
        <v>80111600</v>
      </c>
      <c r="B7057" t="s">
        <v>5528</v>
      </c>
      <c r="C7057">
        <v>1</v>
      </c>
      <c r="D7057">
        <v>1</v>
      </c>
      <c r="E7057">
        <v>8</v>
      </c>
      <c r="F7057">
        <v>1</v>
      </c>
      <c r="G7057" t="s">
        <v>40</v>
      </c>
      <c r="H7057">
        <v>0</v>
      </c>
      <c r="I7057" s="22">
        <v>17935664</v>
      </c>
      <c r="J7057" s="22">
        <v>17935664</v>
      </c>
      <c r="K7057">
        <v>0</v>
      </c>
      <c r="L7057">
        <v>0</v>
      </c>
      <c r="M7057" t="s">
        <v>2084</v>
      </c>
      <c r="N7057" t="s">
        <v>2085</v>
      </c>
      <c r="O7057" t="s">
        <v>2086</v>
      </c>
      <c r="P7057" t="s">
        <v>2087</v>
      </c>
      <c r="Q7057" t="s">
        <v>2088</v>
      </c>
    </row>
    <row r="7058" spans="1:17" ht="12.75" customHeight="1" x14ac:dyDescent="0.2">
      <c r="A7058">
        <v>80111600</v>
      </c>
      <c r="B7058" t="s">
        <v>5529</v>
      </c>
      <c r="C7058">
        <v>1</v>
      </c>
      <c r="D7058">
        <v>1</v>
      </c>
      <c r="E7058">
        <v>8</v>
      </c>
      <c r="F7058">
        <v>1</v>
      </c>
      <c r="G7058" t="s">
        <v>40</v>
      </c>
      <c r="H7058">
        <v>0</v>
      </c>
      <c r="I7058" s="22">
        <v>17935664</v>
      </c>
      <c r="J7058" s="22">
        <v>17935664</v>
      </c>
      <c r="K7058">
        <v>0</v>
      </c>
      <c r="L7058">
        <v>0</v>
      </c>
      <c r="M7058" t="s">
        <v>2084</v>
      </c>
      <c r="N7058" t="s">
        <v>2085</v>
      </c>
      <c r="O7058" t="s">
        <v>2086</v>
      </c>
      <c r="P7058" t="s">
        <v>2087</v>
      </c>
      <c r="Q7058" t="s">
        <v>2088</v>
      </c>
    </row>
    <row r="7059" spans="1:17" ht="12.75" customHeight="1" x14ac:dyDescent="0.2">
      <c r="A7059">
        <v>80111600</v>
      </c>
      <c r="B7059" t="s">
        <v>5530</v>
      </c>
      <c r="C7059">
        <v>1</v>
      </c>
      <c r="D7059">
        <v>1</v>
      </c>
      <c r="E7059">
        <v>8</v>
      </c>
      <c r="F7059">
        <v>1</v>
      </c>
      <c r="G7059" t="s">
        <v>40</v>
      </c>
      <c r="H7059">
        <v>0</v>
      </c>
      <c r="I7059" s="22">
        <v>32958232</v>
      </c>
      <c r="J7059" s="22">
        <v>32958232</v>
      </c>
      <c r="K7059">
        <v>0</v>
      </c>
      <c r="L7059">
        <v>0</v>
      </c>
      <c r="M7059" t="s">
        <v>2084</v>
      </c>
      <c r="N7059" t="s">
        <v>2085</v>
      </c>
      <c r="O7059" t="s">
        <v>2086</v>
      </c>
      <c r="P7059" t="s">
        <v>2087</v>
      </c>
      <c r="Q7059" t="s">
        <v>2088</v>
      </c>
    </row>
    <row r="7060" spans="1:17" ht="12.75" customHeight="1" x14ac:dyDescent="0.2">
      <c r="A7060">
        <v>80111600</v>
      </c>
      <c r="B7060" t="s">
        <v>5531</v>
      </c>
      <c r="C7060">
        <v>1</v>
      </c>
      <c r="D7060">
        <v>1</v>
      </c>
      <c r="E7060">
        <v>8</v>
      </c>
      <c r="F7060">
        <v>1</v>
      </c>
      <c r="G7060" t="s">
        <v>40</v>
      </c>
      <c r="H7060">
        <v>0</v>
      </c>
      <c r="I7060" s="22">
        <v>32958232</v>
      </c>
      <c r="J7060" s="22">
        <v>32958232</v>
      </c>
      <c r="K7060">
        <v>0</v>
      </c>
      <c r="L7060">
        <v>0</v>
      </c>
      <c r="M7060" t="s">
        <v>2084</v>
      </c>
      <c r="N7060" t="s">
        <v>2085</v>
      </c>
      <c r="O7060" t="s">
        <v>2086</v>
      </c>
      <c r="P7060" t="s">
        <v>2087</v>
      </c>
      <c r="Q7060" t="s">
        <v>2088</v>
      </c>
    </row>
    <row r="7061" spans="1:17" ht="12.75" customHeight="1" x14ac:dyDescent="0.2">
      <c r="A7061">
        <v>80111600</v>
      </c>
      <c r="B7061" t="s">
        <v>5532</v>
      </c>
      <c r="C7061">
        <v>1</v>
      </c>
      <c r="D7061">
        <v>1</v>
      </c>
      <c r="E7061">
        <v>12</v>
      </c>
      <c r="F7061">
        <v>1</v>
      </c>
      <c r="G7061" t="s">
        <v>40</v>
      </c>
      <c r="H7061">
        <v>0</v>
      </c>
      <c r="I7061" s="22">
        <v>49437348</v>
      </c>
      <c r="J7061" s="22">
        <v>49437348</v>
      </c>
      <c r="K7061">
        <v>0</v>
      </c>
      <c r="L7061">
        <v>0</v>
      </c>
      <c r="M7061" t="s">
        <v>2084</v>
      </c>
      <c r="N7061" t="s">
        <v>2085</v>
      </c>
      <c r="O7061" t="s">
        <v>2086</v>
      </c>
      <c r="P7061" t="s">
        <v>2087</v>
      </c>
      <c r="Q7061" t="s">
        <v>2088</v>
      </c>
    </row>
    <row r="7062" spans="1:17" ht="12.75" customHeight="1" x14ac:dyDescent="0.2">
      <c r="A7062">
        <v>80111600</v>
      </c>
      <c r="B7062" t="s">
        <v>5533</v>
      </c>
      <c r="C7062">
        <v>1</v>
      </c>
      <c r="D7062">
        <v>1</v>
      </c>
      <c r="E7062">
        <v>12</v>
      </c>
      <c r="F7062">
        <v>1</v>
      </c>
      <c r="G7062" t="s">
        <v>40</v>
      </c>
      <c r="H7062">
        <v>0</v>
      </c>
      <c r="I7062" s="22">
        <v>49437348</v>
      </c>
      <c r="J7062" s="22">
        <v>49437348</v>
      </c>
      <c r="K7062">
        <v>0</v>
      </c>
      <c r="L7062">
        <v>0</v>
      </c>
      <c r="M7062" t="s">
        <v>2084</v>
      </c>
      <c r="N7062" t="s">
        <v>2085</v>
      </c>
      <c r="O7062" t="s">
        <v>2086</v>
      </c>
      <c r="P7062" t="s">
        <v>2087</v>
      </c>
      <c r="Q7062" t="s">
        <v>2088</v>
      </c>
    </row>
    <row r="7063" spans="1:17" ht="12.75" customHeight="1" x14ac:dyDescent="0.2">
      <c r="A7063">
        <v>80111600</v>
      </c>
      <c r="B7063" t="s">
        <v>5534</v>
      </c>
      <c r="C7063">
        <v>1</v>
      </c>
      <c r="D7063">
        <v>1</v>
      </c>
      <c r="E7063">
        <v>12</v>
      </c>
      <c r="F7063">
        <v>1</v>
      </c>
      <c r="G7063" t="s">
        <v>40</v>
      </c>
      <c r="H7063">
        <v>0</v>
      </c>
      <c r="I7063" s="22">
        <v>49437348</v>
      </c>
      <c r="J7063" s="22">
        <v>49437348</v>
      </c>
      <c r="K7063">
        <v>0</v>
      </c>
      <c r="L7063">
        <v>0</v>
      </c>
      <c r="M7063" t="s">
        <v>2084</v>
      </c>
      <c r="N7063" t="s">
        <v>2085</v>
      </c>
      <c r="O7063" t="s">
        <v>2086</v>
      </c>
      <c r="P7063" t="s">
        <v>2087</v>
      </c>
      <c r="Q7063" t="s">
        <v>2088</v>
      </c>
    </row>
    <row r="7064" spans="1:17" ht="12.75" customHeight="1" x14ac:dyDescent="0.2">
      <c r="A7064">
        <v>80111600</v>
      </c>
      <c r="B7064" t="s">
        <v>5535</v>
      </c>
      <c r="C7064">
        <v>1</v>
      </c>
      <c r="D7064">
        <v>1</v>
      </c>
      <c r="E7064">
        <v>12</v>
      </c>
      <c r="F7064">
        <v>1</v>
      </c>
      <c r="G7064" t="s">
        <v>40</v>
      </c>
      <c r="H7064">
        <v>0</v>
      </c>
      <c r="I7064" s="22">
        <v>49437348</v>
      </c>
      <c r="J7064" s="22">
        <v>49437348</v>
      </c>
      <c r="K7064">
        <v>0</v>
      </c>
      <c r="L7064">
        <v>0</v>
      </c>
      <c r="M7064" t="s">
        <v>2084</v>
      </c>
      <c r="N7064" t="s">
        <v>2085</v>
      </c>
      <c r="O7064" t="s">
        <v>2086</v>
      </c>
      <c r="P7064" t="s">
        <v>2087</v>
      </c>
      <c r="Q7064" t="s">
        <v>2088</v>
      </c>
    </row>
    <row r="7065" spans="1:17" ht="12.75" customHeight="1" x14ac:dyDescent="0.2">
      <c r="A7065">
        <v>80111600</v>
      </c>
      <c r="B7065" t="s">
        <v>5536</v>
      </c>
      <c r="C7065">
        <v>1</v>
      </c>
      <c r="D7065">
        <v>1</v>
      </c>
      <c r="E7065">
        <v>12</v>
      </c>
      <c r="F7065">
        <v>1</v>
      </c>
      <c r="G7065" t="s">
        <v>40</v>
      </c>
      <c r="H7065">
        <v>0</v>
      </c>
      <c r="I7065" s="22">
        <v>49437348</v>
      </c>
      <c r="J7065" s="22">
        <v>49437348</v>
      </c>
      <c r="K7065">
        <v>0</v>
      </c>
      <c r="L7065">
        <v>0</v>
      </c>
      <c r="M7065" t="s">
        <v>2084</v>
      </c>
      <c r="N7065" t="s">
        <v>2085</v>
      </c>
      <c r="O7065" t="s">
        <v>2086</v>
      </c>
      <c r="P7065" t="s">
        <v>2087</v>
      </c>
      <c r="Q7065" t="s">
        <v>2088</v>
      </c>
    </row>
    <row r="7066" spans="1:17" ht="12.75" customHeight="1" x14ac:dyDescent="0.2">
      <c r="A7066">
        <v>80111600</v>
      </c>
      <c r="B7066" t="s">
        <v>5537</v>
      </c>
      <c r="C7066">
        <v>1</v>
      </c>
      <c r="D7066">
        <v>1</v>
      </c>
      <c r="E7066">
        <v>12</v>
      </c>
      <c r="F7066">
        <v>1</v>
      </c>
      <c r="G7066" t="s">
        <v>40</v>
      </c>
      <c r="H7066">
        <v>0</v>
      </c>
      <c r="I7066" s="22">
        <v>49437348</v>
      </c>
      <c r="J7066" s="22">
        <v>49437348</v>
      </c>
      <c r="K7066">
        <v>0</v>
      </c>
      <c r="L7066">
        <v>0</v>
      </c>
      <c r="M7066" t="s">
        <v>2084</v>
      </c>
      <c r="N7066" t="s">
        <v>2085</v>
      </c>
      <c r="O7066" t="s">
        <v>2086</v>
      </c>
      <c r="P7066" t="s">
        <v>2087</v>
      </c>
      <c r="Q7066" t="s">
        <v>2088</v>
      </c>
    </row>
    <row r="7067" spans="1:17" ht="12.75" customHeight="1" x14ac:dyDescent="0.2">
      <c r="A7067">
        <v>80111600</v>
      </c>
      <c r="B7067" t="s">
        <v>5538</v>
      </c>
      <c r="C7067">
        <v>1</v>
      </c>
      <c r="D7067">
        <v>1</v>
      </c>
      <c r="E7067">
        <v>12</v>
      </c>
      <c r="F7067">
        <v>1</v>
      </c>
      <c r="G7067" t="s">
        <v>40</v>
      </c>
      <c r="H7067">
        <v>0</v>
      </c>
      <c r="I7067" s="22">
        <v>47057580</v>
      </c>
      <c r="J7067" s="22">
        <v>47057580</v>
      </c>
      <c r="K7067">
        <v>0</v>
      </c>
      <c r="L7067">
        <v>0</v>
      </c>
      <c r="M7067" t="s">
        <v>2084</v>
      </c>
      <c r="N7067" t="s">
        <v>2085</v>
      </c>
      <c r="O7067" t="s">
        <v>2086</v>
      </c>
      <c r="P7067" t="s">
        <v>2087</v>
      </c>
      <c r="Q7067" t="s">
        <v>2088</v>
      </c>
    </row>
    <row r="7068" spans="1:17" ht="12.75" customHeight="1" x14ac:dyDescent="0.2">
      <c r="A7068">
        <v>80111600</v>
      </c>
      <c r="B7068" t="s">
        <v>5539</v>
      </c>
      <c r="C7068">
        <v>1</v>
      </c>
      <c r="D7068">
        <v>1</v>
      </c>
      <c r="E7068">
        <v>12</v>
      </c>
      <c r="F7068">
        <v>1</v>
      </c>
      <c r="G7068" t="s">
        <v>40</v>
      </c>
      <c r="H7068">
        <v>0</v>
      </c>
      <c r="I7068" s="22">
        <v>49437348</v>
      </c>
      <c r="J7068" s="22">
        <v>49437348</v>
      </c>
      <c r="K7068">
        <v>0</v>
      </c>
      <c r="L7068">
        <v>0</v>
      </c>
      <c r="M7068" t="s">
        <v>2084</v>
      </c>
      <c r="N7068" t="s">
        <v>2085</v>
      </c>
      <c r="O7068" t="s">
        <v>2086</v>
      </c>
      <c r="P7068" t="s">
        <v>2087</v>
      </c>
      <c r="Q7068" t="s">
        <v>2088</v>
      </c>
    </row>
    <row r="7069" spans="1:17" ht="12.75" customHeight="1" x14ac:dyDescent="0.2">
      <c r="A7069">
        <v>80111600</v>
      </c>
      <c r="B7069" t="s">
        <v>5540</v>
      </c>
      <c r="C7069">
        <v>1</v>
      </c>
      <c r="D7069">
        <v>1</v>
      </c>
      <c r="E7069">
        <v>11</v>
      </c>
      <c r="F7069">
        <v>1</v>
      </c>
      <c r="G7069" t="s">
        <v>40</v>
      </c>
      <c r="H7069">
        <v>0</v>
      </c>
      <c r="I7069" s="22">
        <v>50654120</v>
      </c>
      <c r="J7069" s="22">
        <v>50654120</v>
      </c>
      <c r="K7069">
        <v>0</v>
      </c>
      <c r="L7069">
        <v>0</v>
      </c>
      <c r="M7069" t="s">
        <v>2084</v>
      </c>
      <c r="N7069" t="s">
        <v>2085</v>
      </c>
      <c r="O7069" t="s">
        <v>2086</v>
      </c>
      <c r="P7069" t="s">
        <v>2087</v>
      </c>
      <c r="Q7069" t="s">
        <v>2088</v>
      </c>
    </row>
    <row r="7070" spans="1:17" ht="12.75" customHeight="1" x14ac:dyDescent="0.2">
      <c r="A7070">
        <v>80111600</v>
      </c>
      <c r="B7070" t="s">
        <v>5541</v>
      </c>
      <c r="C7070">
        <v>1</v>
      </c>
      <c r="D7070">
        <v>1</v>
      </c>
      <c r="E7070">
        <v>11</v>
      </c>
      <c r="F7070">
        <v>1</v>
      </c>
      <c r="G7070" t="s">
        <v>40</v>
      </c>
      <c r="H7070">
        <v>0</v>
      </c>
      <c r="I7070" s="22">
        <v>45317569</v>
      </c>
      <c r="J7070" s="22">
        <v>45317569</v>
      </c>
      <c r="K7070">
        <v>0</v>
      </c>
      <c r="L7070">
        <v>0</v>
      </c>
      <c r="M7070" t="s">
        <v>2084</v>
      </c>
      <c r="N7070" t="s">
        <v>2085</v>
      </c>
      <c r="O7070" t="s">
        <v>2086</v>
      </c>
      <c r="P7070" t="s">
        <v>2087</v>
      </c>
      <c r="Q7070" t="s">
        <v>2088</v>
      </c>
    </row>
    <row r="7071" spans="1:17" ht="12.75" customHeight="1" x14ac:dyDescent="0.2">
      <c r="A7071">
        <v>80111600</v>
      </c>
      <c r="B7071" t="s">
        <v>5542</v>
      </c>
      <c r="C7071">
        <v>1</v>
      </c>
      <c r="D7071">
        <v>1</v>
      </c>
      <c r="E7071">
        <v>9</v>
      </c>
      <c r="F7071">
        <v>1</v>
      </c>
      <c r="G7071" t="s">
        <v>40</v>
      </c>
      <c r="H7071">
        <v>0</v>
      </c>
      <c r="I7071" s="22">
        <v>37078011</v>
      </c>
      <c r="J7071" s="22">
        <v>37078011</v>
      </c>
      <c r="K7071">
        <v>0</v>
      </c>
      <c r="L7071">
        <v>0</v>
      </c>
      <c r="M7071" t="s">
        <v>2084</v>
      </c>
      <c r="N7071" t="s">
        <v>2085</v>
      </c>
      <c r="O7071" t="s">
        <v>2086</v>
      </c>
      <c r="P7071" t="s">
        <v>2087</v>
      </c>
      <c r="Q7071" t="s">
        <v>2088</v>
      </c>
    </row>
    <row r="7072" spans="1:17" ht="12.75" customHeight="1" x14ac:dyDescent="0.2">
      <c r="A7072">
        <v>80111600</v>
      </c>
      <c r="B7072" t="s">
        <v>5543</v>
      </c>
      <c r="C7072">
        <v>1</v>
      </c>
      <c r="D7072">
        <v>1</v>
      </c>
      <c r="E7072">
        <v>8</v>
      </c>
      <c r="F7072">
        <v>1</v>
      </c>
      <c r="G7072" t="s">
        <v>40</v>
      </c>
      <c r="H7072">
        <v>0</v>
      </c>
      <c r="I7072" s="22">
        <v>32958232</v>
      </c>
      <c r="J7072" s="22">
        <v>32958232</v>
      </c>
      <c r="K7072">
        <v>0</v>
      </c>
      <c r="L7072">
        <v>0</v>
      </c>
      <c r="M7072" t="s">
        <v>2084</v>
      </c>
      <c r="N7072" t="s">
        <v>2085</v>
      </c>
      <c r="O7072" t="s">
        <v>2086</v>
      </c>
      <c r="P7072" t="s">
        <v>2087</v>
      </c>
      <c r="Q7072" t="s">
        <v>2088</v>
      </c>
    </row>
    <row r="7073" spans="1:17" ht="12.75" customHeight="1" x14ac:dyDescent="0.2">
      <c r="A7073">
        <v>80111600</v>
      </c>
      <c r="B7073" t="s">
        <v>5544</v>
      </c>
      <c r="C7073">
        <v>1</v>
      </c>
      <c r="D7073">
        <v>1</v>
      </c>
      <c r="E7073">
        <v>8</v>
      </c>
      <c r="F7073">
        <v>1</v>
      </c>
      <c r="G7073" t="s">
        <v>40</v>
      </c>
      <c r="H7073">
        <v>0</v>
      </c>
      <c r="I7073" s="22">
        <v>32958232</v>
      </c>
      <c r="J7073" s="22">
        <v>32958232</v>
      </c>
      <c r="K7073">
        <v>0</v>
      </c>
      <c r="L7073">
        <v>0</v>
      </c>
      <c r="M7073" t="s">
        <v>2084</v>
      </c>
      <c r="N7073" t="s">
        <v>2085</v>
      </c>
      <c r="O7073" t="s">
        <v>2086</v>
      </c>
      <c r="P7073" t="s">
        <v>2087</v>
      </c>
      <c r="Q7073" t="s">
        <v>2088</v>
      </c>
    </row>
    <row r="7074" spans="1:17" ht="12.75" customHeight="1" x14ac:dyDescent="0.2">
      <c r="A7074">
        <v>80111600</v>
      </c>
      <c r="B7074" t="s">
        <v>5545</v>
      </c>
      <c r="C7074">
        <v>1</v>
      </c>
      <c r="D7074">
        <v>1</v>
      </c>
      <c r="E7074">
        <v>8</v>
      </c>
      <c r="F7074">
        <v>1</v>
      </c>
      <c r="G7074" t="s">
        <v>40</v>
      </c>
      <c r="H7074">
        <v>0</v>
      </c>
      <c r="I7074" s="22">
        <v>33926272</v>
      </c>
      <c r="J7074" s="22">
        <v>33926272</v>
      </c>
      <c r="K7074">
        <v>0</v>
      </c>
      <c r="L7074">
        <v>0</v>
      </c>
      <c r="M7074" t="s">
        <v>2084</v>
      </c>
      <c r="N7074" t="s">
        <v>2085</v>
      </c>
      <c r="O7074" t="s">
        <v>2086</v>
      </c>
      <c r="P7074" t="s">
        <v>2087</v>
      </c>
      <c r="Q7074" t="s">
        <v>2088</v>
      </c>
    </row>
    <row r="7075" spans="1:17" ht="12.75" customHeight="1" x14ac:dyDescent="0.2">
      <c r="A7075">
        <v>80111600</v>
      </c>
      <c r="B7075" t="s">
        <v>5546</v>
      </c>
      <c r="C7075">
        <v>1</v>
      </c>
      <c r="D7075">
        <v>1</v>
      </c>
      <c r="E7075">
        <v>8</v>
      </c>
      <c r="F7075">
        <v>1</v>
      </c>
      <c r="G7075" t="s">
        <v>40</v>
      </c>
      <c r="H7075">
        <v>0</v>
      </c>
      <c r="I7075" s="22">
        <v>33926272</v>
      </c>
      <c r="J7075" s="22">
        <v>33926272</v>
      </c>
      <c r="K7075">
        <v>0</v>
      </c>
      <c r="L7075">
        <v>0</v>
      </c>
      <c r="M7075" t="s">
        <v>2084</v>
      </c>
      <c r="N7075" t="s">
        <v>2085</v>
      </c>
      <c r="O7075" t="s">
        <v>2086</v>
      </c>
      <c r="P7075" t="s">
        <v>2087</v>
      </c>
      <c r="Q7075" t="s">
        <v>2088</v>
      </c>
    </row>
    <row r="7076" spans="1:17" ht="12.75" customHeight="1" x14ac:dyDescent="0.2">
      <c r="A7076">
        <v>80111600</v>
      </c>
      <c r="B7076" t="s">
        <v>5547</v>
      </c>
      <c r="C7076">
        <v>1</v>
      </c>
      <c r="D7076">
        <v>1</v>
      </c>
      <c r="E7076">
        <v>8</v>
      </c>
      <c r="F7076">
        <v>1</v>
      </c>
      <c r="G7076" t="s">
        <v>40</v>
      </c>
      <c r="H7076">
        <v>0</v>
      </c>
      <c r="I7076" s="22">
        <v>33926272</v>
      </c>
      <c r="J7076" s="22">
        <v>33926272</v>
      </c>
      <c r="K7076">
        <v>0</v>
      </c>
      <c r="L7076">
        <v>0</v>
      </c>
      <c r="M7076" t="s">
        <v>2084</v>
      </c>
      <c r="N7076" t="s">
        <v>2085</v>
      </c>
      <c r="O7076" t="s">
        <v>2086</v>
      </c>
      <c r="P7076" t="s">
        <v>2087</v>
      </c>
      <c r="Q7076" t="s">
        <v>2088</v>
      </c>
    </row>
    <row r="7077" spans="1:17" ht="12.75" customHeight="1" x14ac:dyDescent="0.2">
      <c r="A7077">
        <v>80111600</v>
      </c>
      <c r="B7077" t="s">
        <v>5548</v>
      </c>
      <c r="C7077">
        <v>1</v>
      </c>
      <c r="D7077">
        <v>1</v>
      </c>
      <c r="E7077">
        <v>8</v>
      </c>
      <c r="F7077">
        <v>1</v>
      </c>
      <c r="G7077" t="s">
        <v>40</v>
      </c>
      <c r="H7077">
        <v>0</v>
      </c>
      <c r="I7077" s="22">
        <v>33926272</v>
      </c>
      <c r="J7077" s="22">
        <v>33926272</v>
      </c>
      <c r="K7077">
        <v>0</v>
      </c>
      <c r="L7077">
        <v>0</v>
      </c>
      <c r="M7077" t="s">
        <v>2084</v>
      </c>
      <c r="N7077" t="s">
        <v>2085</v>
      </c>
      <c r="O7077" t="s">
        <v>2086</v>
      </c>
      <c r="P7077" t="s">
        <v>2087</v>
      </c>
      <c r="Q7077" t="s">
        <v>2088</v>
      </c>
    </row>
    <row r="7078" spans="1:17" ht="12.75" customHeight="1" x14ac:dyDescent="0.2">
      <c r="A7078">
        <v>80111600</v>
      </c>
      <c r="B7078" t="s">
        <v>5549</v>
      </c>
      <c r="C7078">
        <v>1</v>
      </c>
      <c r="D7078">
        <v>1</v>
      </c>
      <c r="E7078">
        <v>12</v>
      </c>
      <c r="F7078">
        <v>1</v>
      </c>
      <c r="G7078" t="s">
        <v>40</v>
      </c>
      <c r="H7078">
        <v>0</v>
      </c>
      <c r="I7078" s="22">
        <v>49437348</v>
      </c>
      <c r="J7078" s="22">
        <v>49437348</v>
      </c>
      <c r="K7078">
        <v>0</v>
      </c>
      <c r="L7078">
        <v>0</v>
      </c>
      <c r="M7078" t="s">
        <v>2084</v>
      </c>
      <c r="N7078" t="s">
        <v>2085</v>
      </c>
      <c r="O7078" t="s">
        <v>2086</v>
      </c>
      <c r="P7078" t="s">
        <v>2087</v>
      </c>
      <c r="Q7078" t="s">
        <v>2088</v>
      </c>
    </row>
    <row r="7079" spans="1:17" ht="12.75" customHeight="1" x14ac:dyDescent="0.2">
      <c r="A7079">
        <v>80111600</v>
      </c>
      <c r="B7079" t="s">
        <v>5550</v>
      </c>
      <c r="C7079">
        <v>1</v>
      </c>
      <c r="D7079">
        <v>1</v>
      </c>
      <c r="E7079">
        <v>12</v>
      </c>
      <c r="F7079">
        <v>1</v>
      </c>
      <c r="G7079" t="s">
        <v>40</v>
      </c>
      <c r="H7079">
        <v>0</v>
      </c>
      <c r="I7079" s="22">
        <v>49437348</v>
      </c>
      <c r="J7079" s="22">
        <v>49437348</v>
      </c>
      <c r="K7079">
        <v>0</v>
      </c>
      <c r="L7079">
        <v>0</v>
      </c>
      <c r="M7079" t="s">
        <v>2084</v>
      </c>
      <c r="N7079" t="s">
        <v>2085</v>
      </c>
      <c r="O7079" t="s">
        <v>2086</v>
      </c>
      <c r="P7079" t="s">
        <v>2087</v>
      </c>
      <c r="Q7079" t="s">
        <v>2088</v>
      </c>
    </row>
    <row r="7080" spans="1:17" ht="12.75" customHeight="1" x14ac:dyDescent="0.2">
      <c r="A7080">
        <v>80111600</v>
      </c>
      <c r="B7080" t="s">
        <v>5551</v>
      </c>
      <c r="C7080">
        <v>1</v>
      </c>
      <c r="D7080">
        <v>1</v>
      </c>
      <c r="E7080">
        <v>12</v>
      </c>
      <c r="F7080">
        <v>1</v>
      </c>
      <c r="G7080" t="s">
        <v>40</v>
      </c>
      <c r="H7080">
        <v>0</v>
      </c>
      <c r="I7080" s="22">
        <v>49437348</v>
      </c>
      <c r="J7080" s="22">
        <v>49437348</v>
      </c>
      <c r="K7080">
        <v>0</v>
      </c>
      <c r="L7080">
        <v>0</v>
      </c>
      <c r="M7080" t="s">
        <v>2084</v>
      </c>
      <c r="N7080" t="s">
        <v>2085</v>
      </c>
      <c r="O7080" t="s">
        <v>2086</v>
      </c>
      <c r="P7080" t="s">
        <v>2087</v>
      </c>
      <c r="Q7080" t="s">
        <v>2088</v>
      </c>
    </row>
    <row r="7081" spans="1:17" ht="12.75" customHeight="1" x14ac:dyDescent="0.2">
      <c r="A7081">
        <v>80111600</v>
      </c>
      <c r="B7081" t="s">
        <v>5552</v>
      </c>
      <c r="C7081">
        <v>1</v>
      </c>
      <c r="D7081">
        <v>1</v>
      </c>
      <c r="E7081">
        <v>12</v>
      </c>
      <c r="F7081">
        <v>1</v>
      </c>
      <c r="G7081" t="s">
        <v>40</v>
      </c>
      <c r="H7081">
        <v>0</v>
      </c>
      <c r="I7081" s="22">
        <v>72710676</v>
      </c>
      <c r="J7081" s="22">
        <v>72710676</v>
      </c>
      <c r="K7081">
        <v>0</v>
      </c>
      <c r="L7081">
        <v>0</v>
      </c>
      <c r="M7081" t="s">
        <v>2084</v>
      </c>
      <c r="N7081" t="s">
        <v>2085</v>
      </c>
      <c r="O7081" t="s">
        <v>2086</v>
      </c>
      <c r="P7081" t="s">
        <v>2087</v>
      </c>
      <c r="Q7081" t="s">
        <v>2088</v>
      </c>
    </row>
    <row r="7082" spans="1:17" ht="12.75" customHeight="1" x14ac:dyDescent="0.2">
      <c r="A7082">
        <v>80111600</v>
      </c>
      <c r="B7082" t="s">
        <v>5553</v>
      </c>
      <c r="C7082">
        <v>1</v>
      </c>
      <c r="D7082">
        <v>1</v>
      </c>
      <c r="E7082">
        <v>11</v>
      </c>
      <c r="F7082">
        <v>1</v>
      </c>
      <c r="G7082" t="s">
        <v>40</v>
      </c>
      <c r="H7082">
        <v>0</v>
      </c>
      <c r="I7082" s="22">
        <v>53316241</v>
      </c>
      <c r="J7082" s="22">
        <v>53316241</v>
      </c>
      <c r="K7082">
        <v>0</v>
      </c>
      <c r="L7082">
        <v>0</v>
      </c>
      <c r="M7082" t="s">
        <v>2084</v>
      </c>
      <c r="N7082" t="s">
        <v>2085</v>
      </c>
      <c r="O7082" t="s">
        <v>2086</v>
      </c>
      <c r="P7082" t="s">
        <v>2087</v>
      </c>
      <c r="Q7082" t="s">
        <v>2088</v>
      </c>
    </row>
    <row r="7083" spans="1:17" ht="12.75" customHeight="1" x14ac:dyDescent="0.2">
      <c r="A7083">
        <v>80111600</v>
      </c>
      <c r="B7083" t="s">
        <v>5554</v>
      </c>
      <c r="C7083">
        <v>1</v>
      </c>
      <c r="D7083">
        <v>1</v>
      </c>
      <c r="E7083">
        <v>11</v>
      </c>
      <c r="F7083">
        <v>1</v>
      </c>
      <c r="G7083" t="s">
        <v>40</v>
      </c>
      <c r="H7083">
        <v>0</v>
      </c>
      <c r="I7083" s="22">
        <v>50654120</v>
      </c>
      <c r="J7083" s="22">
        <v>50654120</v>
      </c>
      <c r="K7083">
        <v>0</v>
      </c>
      <c r="L7083">
        <v>0</v>
      </c>
      <c r="M7083" t="s">
        <v>2084</v>
      </c>
      <c r="N7083" t="s">
        <v>2085</v>
      </c>
      <c r="O7083" t="s">
        <v>2086</v>
      </c>
      <c r="P7083" t="s">
        <v>2087</v>
      </c>
      <c r="Q7083" t="s">
        <v>2088</v>
      </c>
    </row>
    <row r="7084" spans="1:17" ht="12.75" customHeight="1" x14ac:dyDescent="0.2">
      <c r="A7084">
        <v>80111600</v>
      </c>
      <c r="B7084" t="s">
        <v>5555</v>
      </c>
      <c r="C7084">
        <v>1</v>
      </c>
      <c r="D7084">
        <v>1</v>
      </c>
      <c r="E7084">
        <v>11</v>
      </c>
      <c r="F7084">
        <v>1</v>
      </c>
      <c r="G7084" t="s">
        <v>40</v>
      </c>
      <c r="H7084">
        <v>0</v>
      </c>
      <c r="I7084" s="22">
        <v>50654120</v>
      </c>
      <c r="J7084" s="22">
        <v>50654120</v>
      </c>
      <c r="K7084">
        <v>0</v>
      </c>
      <c r="L7084">
        <v>0</v>
      </c>
      <c r="M7084" t="s">
        <v>2084</v>
      </c>
      <c r="N7084" t="s">
        <v>2085</v>
      </c>
      <c r="O7084" t="s">
        <v>2086</v>
      </c>
      <c r="P7084" t="s">
        <v>2087</v>
      </c>
      <c r="Q7084" t="s">
        <v>2088</v>
      </c>
    </row>
    <row r="7085" spans="1:17" ht="12.75" customHeight="1" x14ac:dyDescent="0.2">
      <c r="A7085">
        <v>80111600</v>
      </c>
      <c r="B7085" t="s">
        <v>5556</v>
      </c>
      <c r="C7085">
        <v>1</v>
      </c>
      <c r="D7085">
        <v>1</v>
      </c>
      <c r="E7085">
        <v>12</v>
      </c>
      <c r="F7085">
        <v>1</v>
      </c>
      <c r="G7085" t="s">
        <v>40</v>
      </c>
      <c r="H7085">
        <v>0</v>
      </c>
      <c r="I7085" s="22">
        <v>51474823</v>
      </c>
      <c r="J7085" s="22">
        <v>51474823</v>
      </c>
      <c r="K7085">
        <v>0</v>
      </c>
      <c r="L7085">
        <v>0</v>
      </c>
      <c r="M7085" t="s">
        <v>2084</v>
      </c>
      <c r="N7085" t="s">
        <v>2085</v>
      </c>
      <c r="O7085" t="s">
        <v>2086</v>
      </c>
      <c r="P7085" t="s">
        <v>2087</v>
      </c>
      <c r="Q7085" t="s">
        <v>2088</v>
      </c>
    </row>
    <row r="7086" spans="1:17" ht="12.75" customHeight="1" x14ac:dyDescent="0.2">
      <c r="A7086">
        <v>80111600</v>
      </c>
      <c r="B7086" t="s">
        <v>5557</v>
      </c>
      <c r="C7086">
        <v>1</v>
      </c>
      <c r="D7086">
        <v>1</v>
      </c>
      <c r="E7086">
        <v>8</v>
      </c>
      <c r="F7086">
        <v>1</v>
      </c>
      <c r="G7086" t="s">
        <v>40</v>
      </c>
      <c r="H7086">
        <v>0</v>
      </c>
      <c r="I7086" s="22">
        <v>32958232</v>
      </c>
      <c r="J7086" s="22">
        <v>32958232</v>
      </c>
      <c r="K7086">
        <v>0</v>
      </c>
      <c r="L7086">
        <v>0</v>
      </c>
      <c r="M7086" t="s">
        <v>2084</v>
      </c>
      <c r="N7086" t="s">
        <v>2085</v>
      </c>
      <c r="O7086" t="s">
        <v>2086</v>
      </c>
      <c r="P7086" t="s">
        <v>2087</v>
      </c>
      <c r="Q7086" t="s">
        <v>2088</v>
      </c>
    </row>
    <row r="7087" spans="1:17" ht="12.75" customHeight="1" x14ac:dyDescent="0.2">
      <c r="A7087">
        <v>80111600</v>
      </c>
      <c r="B7087" t="s">
        <v>5558</v>
      </c>
      <c r="C7087">
        <v>1</v>
      </c>
      <c r="D7087">
        <v>1</v>
      </c>
      <c r="E7087">
        <v>8</v>
      </c>
      <c r="F7087">
        <v>1</v>
      </c>
      <c r="G7087" t="s">
        <v>40</v>
      </c>
      <c r="H7087">
        <v>0</v>
      </c>
      <c r="I7087" s="22">
        <v>32958232</v>
      </c>
      <c r="J7087" s="22">
        <v>32958232</v>
      </c>
      <c r="K7087">
        <v>0</v>
      </c>
      <c r="L7087">
        <v>0</v>
      </c>
      <c r="M7087" t="s">
        <v>2084</v>
      </c>
      <c r="N7087" t="s">
        <v>2085</v>
      </c>
      <c r="O7087" t="s">
        <v>2086</v>
      </c>
      <c r="P7087" t="s">
        <v>2087</v>
      </c>
      <c r="Q7087" t="s">
        <v>2088</v>
      </c>
    </row>
    <row r="7088" spans="1:17" ht="12.75" customHeight="1" x14ac:dyDescent="0.2">
      <c r="A7088">
        <v>80111600</v>
      </c>
      <c r="B7088" t="s">
        <v>5559</v>
      </c>
      <c r="C7088">
        <v>1</v>
      </c>
      <c r="D7088">
        <v>1</v>
      </c>
      <c r="E7088">
        <v>8</v>
      </c>
      <c r="F7088">
        <v>1</v>
      </c>
      <c r="G7088" t="s">
        <v>40</v>
      </c>
      <c r="H7088">
        <v>0</v>
      </c>
      <c r="I7088" s="22">
        <v>32958232</v>
      </c>
      <c r="J7088" s="22">
        <v>32958232</v>
      </c>
      <c r="K7088">
        <v>0</v>
      </c>
      <c r="L7088">
        <v>0</v>
      </c>
      <c r="M7088" t="s">
        <v>2084</v>
      </c>
      <c r="N7088" t="s">
        <v>2085</v>
      </c>
      <c r="O7088" t="s">
        <v>2086</v>
      </c>
      <c r="P7088" t="s">
        <v>2087</v>
      </c>
      <c r="Q7088" t="s">
        <v>2088</v>
      </c>
    </row>
    <row r="7089" spans="1:17" ht="12.75" customHeight="1" x14ac:dyDescent="0.2">
      <c r="A7089">
        <v>80111600</v>
      </c>
      <c r="B7089" t="s">
        <v>5560</v>
      </c>
      <c r="C7089">
        <v>1</v>
      </c>
      <c r="D7089">
        <v>1</v>
      </c>
      <c r="E7089">
        <v>8</v>
      </c>
      <c r="F7089">
        <v>1</v>
      </c>
      <c r="G7089" t="s">
        <v>40</v>
      </c>
      <c r="H7089">
        <v>0</v>
      </c>
      <c r="I7089" s="22">
        <v>32958232</v>
      </c>
      <c r="J7089" s="22">
        <v>32958232</v>
      </c>
      <c r="K7089">
        <v>0</v>
      </c>
      <c r="L7089">
        <v>0</v>
      </c>
      <c r="M7089" t="s">
        <v>2084</v>
      </c>
      <c r="N7089" t="s">
        <v>2085</v>
      </c>
      <c r="O7089" t="s">
        <v>2086</v>
      </c>
      <c r="P7089" t="s">
        <v>2087</v>
      </c>
      <c r="Q7089" t="s">
        <v>2088</v>
      </c>
    </row>
    <row r="7090" spans="1:17" ht="12.75" customHeight="1" x14ac:dyDescent="0.2">
      <c r="A7090">
        <v>80111600</v>
      </c>
      <c r="B7090" t="s">
        <v>5561</v>
      </c>
      <c r="C7090">
        <v>1</v>
      </c>
      <c r="D7090">
        <v>1</v>
      </c>
      <c r="E7090">
        <v>8</v>
      </c>
      <c r="F7090">
        <v>1</v>
      </c>
      <c r="G7090" t="s">
        <v>40</v>
      </c>
      <c r="H7090">
        <v>0</v>
      </c>
      <c r="I7090" s="22">
        <v>32958232</v>
      </c>
      <c r="J7090" s="22">
        <v>32958232</v>
      </c>
      <c r="K7090">
        <v>0</v>
      </c>
      <c r="L7090">
        <v>0</v>
      </c>
      <c r="M7090" t="s">
        <v>2084</v>
      </c>
      <c r="N7090" t="s">
        <v>2085</v>
      </c>
      <c r="O7090" t="s">
        <v>2086</v>
      </c>
      <c r="P7090" t="s">
        <v>2087</v>
      </c>
      <c r="Q7090" t="s">
        <v>2088</v>
      </c>
    </row>
    <row r="7091" spans="1:17" ht="12.75" customHeight="1" x14ac:dyDescent="0.2">
      <c r="A7091">
        <v>80111600</v>
      </c>
      <c r="B7091" t="s">
        <v>5562</v>
      </c>
      <c r="C7091">
        <v>1</v>
      </c>
      <c r="D7091">
        <v>1</v>
      </c>
      <c r="E7091">
        <v>8</v>
      </c>
      <c r="F7091">
        <v>1</v>
      </c>
      <c r="G7091" t="s">
        <v>40</v>
      </c>
      <c r="H7091">
        <v>0</v>
      </c>
      <c r="I7091" s="22">
        <v>32958232</v>
      </c>
      <c r="J7091" s="22">
        <v>32958232</v>
      </c>
      <c r="K7091">
        <v>0</v>
      </c>
      <c r="L7091">
        <v>0</v>
      </c>
      <c r="M7091" t="s">
        <v>2084</v>
      </c>
      <c r="N7091" t="s">
        <v>2085</v>
      </c>
      <c r="O7091" t="s">
        <v>2086</v>
      </c>
      <c r="P7091" t="s">
        <v>2087</v>
      </c>
      <c r="Q7091" t="s">
        <v>2088</v>
      </c>
    </row>
    <row r="7092" spans="1:17" ht="12.75" customHeight="1" x14ac:dyDescent="0.2">
      <c r="A7092">
        <v>80111600</v>
      </c>
      <c r="B7092" s="23" t="s">
        <v>5563</v>
      </c>
      <c r="C7092">
        <v>1</v>
      </c>
      <c r="D7092">
        <v>1</v>
      </c>
      <c r="E7092">
        <v>8</v>
      </c>
      <c r="F7092">
        <v>1</v>
      </c>
      <c r="G7092" t="s">
        <v>40</v>
      </c>
      <c r="H7092">
        <v>0</v>
      </c>
      <c r="I7092" s="22">
        <v>32958232</v>
      </c>
      <c r="J7092" s="22">
        <v>32958232</v>
      </c>
      <c r="K7092">
        <v>0</v>
      </c>
      <c r="L7092">
        <v>0</v>
      </c>
      <c r="M7092" t="s">
        <v>2084</v>
      </c>
      <c r="N7092" t="s">
        <v>2085</v>
      </c>
      <c r="O7092" t="s">
        <v>2086</v>
      </c>
      <c r="P7092" t="s">
        <v>2087</v>
      </c>
      <c r="Q7092" t="s">
        <v>2088</v>
      </c>
    </row>
    <row r="7093" spans="1:17" ht="12.75" customHeight="1" x14ac:dyDescent="0.2">
      <c r="A7093">
        <v>80111600</v>
      </c>
      <c r="B7093" t="s">
        <v>5564</v>
      </c>
      <c r="C7093">
        <v>1</v>
      </c>
      <c r="D7093">
        <v>1</v>
      </c>
      <c r="E7093">
        <v>8</v>
      </c>
      <c r="F7093">
        <v>1</v>
      </c>
      <c r="G7093" t="s">
        <v>40</v>
      </c>
      <c r="H7093">
        <v>0</v>
      </c>
      <c r="I7093" s="22">
        <v>32958232</v>
      </c>
      <c r="J7093" s="22">
        <v>32958232</v>
      </c>
      <c r="K7093">
        <v>0</v>
      </c>
      <c r="L7093">
        <v>0</v>
      </c>
      <c r="M7093" t="s">
        <v>2084</v>
      </c>
      <c r="N7093" t="s">
        <v>2085</v>
      </c>
      <c r="O7093" t="s">
        <v>2086</v>
      </c>
      <c r="P7093" t="s">
        <v>2087</v>
      </c>
      <c r="Q7093" t="s">
        <v>2088</v>
      </c>
    </row>
    <row r="7094" spans="1:17" ht="12.75" customHeight="1" x14ac:dyDescent="0.2">
      <c r="A7094">
        <v>80111600</v>
      </c>
      <c r="B7094" t="s">
        <v>5565</v>
      </c>
      <c r="C7094">
        <v>1</v>
      </c>
      <c r="D7094">
        <v>1</v>
      </c>
      <c r="E7094">
        <v>8</v>
      </c>
      <c r="F7094">
        <v>1</v>
      </c>
      <c r="G7094" t="s">
        <v>40</v>
      </c>
      <c r="H7094">
        <v>0</v>
      </c>
      <c r="I7094" s="22">
        <v>38775448</v>
      </c>
      <c r="J7094" s="22">
        <v>38775448</v>
      </c>
      <c r="K7094">
        <v>0</v>
      </c>
      <c r="L7094">
        <v>0</v>
      </c>
      <c r="M7094" t="s">
        <v>2084</v>
      </c>
      <c r="N7094" t="s">
        <v>2085</v>
      </c>
      <c r="O7094" t="s">
        <v>2086</v>
      </c>
      <c r="P7094" t="s">
        <v>2087</v>
      </c>
      <c r="Q7094" t="s">
        <v>2088</v>
      </c>
    </row>
    <row r="7095" spans="1:17" ht="12.75" customHeight="1" x14ac:dyDescent="0.2">
      <c r="A7095">
        <v>80111600</v>
      </c>
      <c r="B7095" t="s">
        <v>5566</v>
      </c>
      <c r="C7095">
        <v>1</v>
      </c>
      <c r="D7095">
        <v>1</v>
      </c>
      <c r="E7095">
        <v>8</v>
      </c>
      <c r="F7095">
        <v>1</v>
      </c>
      <c r="G7095" t="s">
        <v>40</v>
      </c>
      <c r="H7095">
        <v>0</v>
      </c>
      <c r="I7095" s="22">
        <v>32958232</v>
      </c>
      <c r="J7095" s="22">
        <v>32958232</v>
      </c>
      <c r="K7095">
        <v>0</v>
      </c>
      <c r="L7095">
        <v>0</v>
      </c>
      <c r="M7095" t="s">
        <v>2084</v>
      </c>
      <c r="N7095" t="s">
        <v>2085</v>
      </c>
      <c r="O7095" t="s">
        <v>2086</v>
      </c>
      <c r="P7095" t="s">
        <v>2087</v>
      </c>
      <c r="Q7095" t="s">
        <v>2088</v>
      </c>
    </row>
    <row r="7096" spans="1:17" ht="12.75" customHeight="1" x14ac:dyDescent="0.2">
      <c r="A7096">
        <v>80111600</v>
      </c>
      <c r="B7096" t="s">
        <v>5567</v>
      </c>
      <c r="C7096">
        <v>1</v>
      </c>
      <c r="D7096">
        <v>1</v>
      </c>
      <c r="E7096">
        <v>8</v>
      </c>
      <c r="F7096">
        <v>1</v>
      </c>
      <c r="G7096" t="s">
        <v>40</v>
      </c>
      <c r="H7096">
        <v>0</v>
      </c>
      <c r="I7096" s="22">
        <v>33926272</v>
      </c>
      <c r="J7096" s="22">
        <v>33926272</v>
      </c>
      <c r="K7096">
        <v>0</v>
      </c>
      <c r="L7096">
        <v>0</v>
      </c>
      <c r="M7096" t="s">
        <v>2084</v>
      </c>
      <c r="N7096" t="s">
        <v>2085</v>
      </c>
      <c r="O7096" t="s">
        <v>2086</v>
      </c>
      <c r="P7096" t="s">
        <v>2087</v>
      </c>
      <c r="Q7096" t="s">
        <v>2088</v>
      </c>
    </row>
    <row r="7097" spans="1:17" ht="12.75" customHeight="1" x14ac:dyDescent="0.2">
      <c r="A7097">
        <v>80111600</v>
      </c>
      <c r="B7097" t="s">
        <v>5568</v>
      </c>
      <c r="C7097">
        <v>1</v>
      </c>
      <c r="D7097">
        <v>1</v>
      </c>
      <c r="E7097">
        <v>8</v>
      </c>
      <c r="F7097">
        <v>1</v>
      </c>
      <c r="G7097" t="s">
        <v>40</v>
      </c>
      <c r="H7097">
        <v>0</v>
      </c>
      <c r="I7097" s="22">
        <v>33926272</v>
      </c>
      <c r="J7097" s="22">
        <v>33926272</v>
      </c>
      <c r="K7097">
        <v>0</v>
      </c>
      <c r="L7097">
        <v>0</v>
      </c>
      <c r="M7097" t="s">
        <v>2084</v>
      </c>
      <c r="N7097" t="s">
        <v>2085</v>
      </c>
      <c r="O7097" t="s">
        <v>2086</v>
      </c>
      <c r="P7097" t="s">
        <v>2087</v>
      </c>
      <c r="Q7097" t="s">
        <v>2088</v>
      </c>
    </row>
    <row r="7098" spans="1:17" ht="12.75" customHeight="1" x14ac:dyDescent="0.2">
      <c r="A7098">
        <v>80111600</v>
      </c>
      <c r="B7098" t="s">
        <v>5569</v>
      </c>
      <c r="C7098">
        <v>1</v>
      </c>
      <c r="D7098">
        <v>1</v>
      </c>
      <c r="E7098">
        <v>8</v>
      </c>
      <c r="F7098">
        <v>1</v>
      </c>
      <c r="G7098" t="s">
        <v>40</v>
      </c>
      <c r="H7098">
        <v>0</v>
      </c>
      <c r="I7098" s="22">
        <v>33926272</v>
      </c>
      <c r="J7098" s="22">
        <v>33926272</v>
      </c>
      <c r="K7098">
        <v>0</v>
      </c>
      <c r="L7098">
        <v>0</v>
      </c>
      <c r="M7098" t="s">
        <v>2084</v>
      </c>
      <c r="N7098" t="s">
        <v>2085</v>
      </c>
      <c r="O7098" t="s">
        <v>2086</v>
      </c>
      <c r="P7098" t="s">
        <v>2087</v>
      </c>
      <c r="Q7098" t="s">
        <v>2088</v>
      </c>
    </row>
    <row r="7099" spans="1:17" ht="12.75" customHeight="1" x14ac:dyDescent="0.2">
      <c r="A7099">
        <v>80111600</v>
      </c>
      <c r="B7099" t="s">
        <v>5570</v>
      </c>
      <c r="C7099">
        <v>1</v>
      </c>
      <c r="D7099">
        <v>1</v>
      </c>
      <c r="E7099">
        <v>12</v>
      </c>
      <c r="F7099">
        <v>1</v>
      </c>
      <c r="G7099" t="s">
        <v>40</v>
      </c>
      <c r="H7099">
        <v>0</v>
      </c>
      <c r="I7099" s="22">
        <v>50379614</v>
      </c>
      <c r="J7099" s="22">
        <v>50379614</v>
      </c>
      <c r="K7099">
        <v>0</v>
      </c>
      <c r="L7099">
        <v>0</v>
      </c>
      <c r="M7099" t="s">
        <v>2084</v>
      </c>
      <c r="N7099" t="s">
        <v>2085</v>
      </c>
      <c r="O7099" t="s">
        <v>2086</v>
      </c>
      <c r="P7099" t="s">
        <v>2087</v>
      </c>
      <c r="Q7099" t="s">
        <v>2088</v>
      </c>
    </row>
    <row r="7100" spans="1:17" ht="12.75" customHeight="1" x14ac:dyDescent="0.2">
      <c r="A7100">
        <v>80111600</v>
      </c>
      <c r="B7100" t="s">
        <v>5571</v>
      </c>
      <c r="C7100">
        <v>1</v>
      </c>
      <c r="D7100">
        <v>1</v>
      </c>
      <c r="E7100">
        <v>11</v>
      </c>
      <c r="F7100">
        <v>1</v>
      </c>
      <c r="G7100" t="s">
        <v>40</v>
      </c>
      <c r="H7100">
        <v>0</v>
      </c>
      <c r="I7100" s="22">
        <v>27263981</v>
      </c>
      <c r="J7100" s="22">
        <v>27263981</v>
      </c>
      <c r="K7100">
        <v>0</v>
      </c>
      <c r="L7100">
        <v>0</v>
      </c>
      <c r="M7100" t="s">
        <v>2084</v>
      </c>
      <c r="N7100" t="s">
        <v>2085</v>
      </c>
      <c r="O7100" t="s">
        <v>2086</v>
      </c>
      <c r="P7100" t="s">
        <v>2087</v>
      </c>
      <c r="Q7100" t="s">
        <v>2088</v>
      </c>
    </row>
    <row r="7101" spans="1:17" ht="12.75" customHeight="1" x14ac:dyDescent="0.2">
      <c r="A7101">
        <v>80111600</v>
      </c>
      <c r="B7101" t="s">
        <v>5572</v>
      </c>
      <c r="C7101">
        <v>1</v>
      </c>
      <c r="D7101">
        <v>1</v>
      </c>
      <c r="E7101">
        <v>9</v>
      </c>
      <c r="F7101">
        <v>1</v>
      </c>
      <c r="G7101" t="s">
        <v>40</v>
      </c>
      <c r="H7101">
        <v>0</v>
      </c>
      <c r="I7101" s="22">
        <v>37087605</v>
      </c>
      <c r="J7101" s="22">
        <v>37087605</v>
      </c>
      <c r="K7101">
        <v>0</v>
      </c>
      <c r="L7101">
        <v>0</v>
      </c>
      <c r="M7101" t="s">
        <v>2084</v>
      </c>
      <c r="N7101" t="s">
        <v>2085</v>
      </c>
      <c r="O7101" t="s">
        <v>2086</v>
      </c>
      <c r="P7101" t="s">
        <v>2087</v>
      </c>
      <c r="Q7101" t="s">
        <v>2088</v>
      </c>
    </row>
    <row r="7102" spans="1:17" ht="12.75" customHeight="1" x14ac:dyDescent="0.2">
      <c r="A7102">
        <v>80111600</v>
      </c>
      <c r="B7102" t="s">
        <v>5573</v>
      </c>
      <c r="C7102">
        <v>1</v>
      </c>
      <c r="D7102">
        <v>1</v>
      </c>
      <c r="E7102">
        <v>9</v>
      </c>
      <c r="F7102">
        <v>1</v>
      </c>
      <c r="G7102" t="s">
        <v>40</v>
      </c>
      <c r="H7102">
        <v>0</v>
      </c>
      <c r="I7102" s="22">
        <v>23666598</v>
      </c>
      <c r="J7102" s="22">
        <v>23666598</v>
      </c>
      <c r="K7102">
        <v>0</v>
      </c>
      <c r="L7102">
        <v>0</v>
      </c>
      <c r="M7102" t="s">
        <v>2084</v>
      </c>
      <c r="N7102" t="s">
        <v>2085</v>
      </c>
      <c r="O7102" t="s">
        <v>2086</v>
      </c>
      <c r="P7102" t="s">
        <v>2087</v>
      </c>
      <c r="Q7102" t="s">
        <v>2088</v>
      </c>
    </row>
    <row r="7103" spans="1:17" ht="12.75" customHeight="1" x14ac:dyDescent="0.2">
      <c r="A7103">
        <v>80111600</v>
      </c>
      <c r="B7103" t="s">
        <v>5574</v>
      </c>
      <c r="C7103">
        <v>1</v>
      </c>
      <c r="D7103">
        <v>1</v>
      </c>
      <c r="E7103">
        <v>10</v>
      </c>
      <c r="F7103">
        <v>1</v>
      </c>
      <c r="G7103" t="s">
        <v>40</v>
      </c>
      <c r="H7103">
        <v>0</v>
      </c>
      <c r="I7103" s="22">
        <v>59245728</v>
      </c>
      <c r="J7103" s="22">
        <v>59245728</v>
      </c>
      <c r="K7103">
        <v>0</v>
      </c>
      <c r="L7103">
        <v>0</v>
      </c>
      <c r="M7103" t="s">
        <v>2084</v>
      </c>
      <c r="N7103" t="s">
        <v>2085</v>
      </c>
      <c r="O7103" t="s">
        <v>2086</v>
      </c>
      <c r="P7103" t="s">
        <v>2087</v>
      </c>
      <c r="Q7103" t="s">
        <v>2088</v>
      </c>
    </row>
    <row r="7104" spans="1:17" ht="12.75" customHeight="1" x14ac:dyDescent="0.2">
      <c r="A7104">
        <v>80111600</v>
      </c>
      <c r="B7104" t="s">
        <v>5575</v>
      </c>
      <c r="C7104">
        <v>1</v>
      </c>
      <c r="D7104">
        <v>1</v>
      </c>
      <c r="E7104">
        <v>10</v>
      </c>
      <c r="F7104">
        <v>1</v>
      </c>
      <c r="G7104" t="s">
        <v>40</v>
      </c>
      <c r="H7104">
        <v>0</v>
      </c>
      <c r="I7104" s="22">
        <v>46586385</v>
      </c>
      <c r="J7104" s="22">
        <v>46586385</v>
      </c>
      <c r="K7104">
        <v>0</v>
      </c>
      <c r="L7104">
        <v>0</v>
      </c>
      <c r="M7104" t="s">
        <v>2084</v>
      </c>
      <c r="N7104" t="s">
        <v>2085</v>
      </c>
      <c r="O7104" t="s">
        <v>2086</v>
      </c>
      <c r="P7104" t="s">
        <v>2087</v>
      </c>
      <c r="Q7104" t="s">
        <v>2088</v>
      </c>
    </row>
    <row r="7105" spans="1:17" ht="12.75" customHeight="1" x14ac:dyDescent="0.2">
      <c r="A7105">
        <v>80111600</v>
      </c>
      <c r="B7105" t="s">
        <v>5576</v>
      </c>
      <c r="C7105">
        <v>1</v>
      </c>
      <c r="D7105">
        <v>1</v>
      </c>
      <c r="E7105">
        <v>8</v>
      </c>
      <c r="F7105">
        <v>1</v>
      </c>
      <c r="G7105" t="s">
        <v>40</v>
      </c>
      <c r="H7105">
        <v>0</v>
      </c>
      <c r="I7105" s="22">
        <v>32958232</v>
      </c>
      <c r="J7105" s="22">
        <v>32958232</v>
      </c>
      <c r="K7105">
        <v>0</v>
      </c>
      <c r="L7105">
        <v>0</v>
      </c>
      <c r="M7105" t="s">
        <v>2084</v>
      </c>
      <c r="N7105" t="s">
        <v>2085</v>
      </c>
      <c r="O7105" t="s">
        <v>2086</v>
      </c>
      <c r="P7105" t="s">
        <v>2087</v>
      </c>
      <c r="Q7105" t="s">
        <v>2088</v>
      </c>
    </row>
    <row r="7106" spans="1:17" ht="12.75" customHeight="1" x14ac:dyDescent="0.2">
      <c r="A7106">
        <v>80111600</v>
      </c>
      <c r="B7106" t="s">
        <v>5577</v>
      </c>
      <c r="C7106">
        <v>1</v>
      </c>
      <c r="D7106">
        <v>1</v>
      </c>
      <c r="E7106">
        <v>10</v>
      </c>
      <c r="F7106">
        <v>1</v>
      </c>
      <c r="G7106" t="s">
        <v>40</v>
      </c>
      <c r="H7106">
        <v>0</v>
      </c>
      <c r="I7106" s="22">
        <v>46586385</v>
      </c>
      <c r="J7106" s="22">
        <v>46586385</v>
      </c>
      <c r="K7106">
        <v>0</v>
      </c>
      <c r="L7106">
        <v>0</v>
      </c>
      <c r="M7106" t="s">
        <v>2084</v>
      </c>
      <c r="N7106" t="s">
        <v>2085</v>
      </c>
      <c r="O7106" t="s">
        <v>2086</v>
      </c>
      <c r="P7106" t="s">
        <v>2087</v>
      </c>
      <c r="Q7106" t="s">
        <v>2088</v>
      </c>
    </row>
    <row r="7107" spans="1:17" ht="12.75" customHeight="1" x14ac:dyDescent="0.2">
      <c r="A7107">
        <v>80111600</v>
      </c>
      <c r="B7107" t="s">
        <v>5579</v>
      </c>
      <c r="C7107">
        <v>1</v>
      </c>
      <c r="D7107">
        <v>1</v>
      </c>
      <c r="E7107">
        <v>8</v>
      </c>
      <c r="F7107">
        <v>1</v>
      </c>
      <c r="G7107" t="s">
        <v>40</v>
      </c>
      <c r="H7107">
        <v>0</v>
      </c>
      <c r="I7107" s="22">
        <v>32958232</v>
      </c>
      <c r="J7107" s="22">
        <v>32958232</v>
      </c>
      <c r="K7107">
        <v>0</v>
      </c>
      <c r="L7107">
        <v>0</v>
      </c>
      <c r="M7107" t="s">
        <v>2084</v>
      </c>
      <c r="N7107" t="s">
        <v>2085</v>
      </c>
      <c r="O7107" t="s">
        <v>2086</v>
      </c>
      <c r="P7107" t="s">
        <v>2087</v>
      </c>
      <c r="Q7107" t="s">
        <v>2088</v>
      </c>
    </row>
    <row r="7108" spans="1:17" ht="12.75" customHeight="1" x14ac:dyDescent="0.2">
      <c r="A7108">
        <v>80111600</v>
      </c>
      <c r="B7108" t="s">
        <v>5580</v>
      </c>
      <c r="C7108">
        <v>1</v>
      </c>
      <c r="D7108">
        <v>1</v>
      </c>
      <c r="E7108">
        <v>8</v>
      </c>
      <c r="F7108">
        <v>1</v>
      </c>
      <c r="G7108" t="s">
        <v>40</v>
      </c>
      <c r="H7108">
        <v>0</v>
      </c>
      <c r="I7108" s="22">
        <v>32958232</v>
      </c>
      <c r="J7108" s="22">
        <v>32958232</v>
      </c>
      <c r="K7108">
        <v>0</v>
      </c>
      <c r="L7108">
        <v>0</v>
      </c>
      <c r="M7108" t="s">
        <v>2084</v>
      </c>
      <c r="N7108" t="s">
        <v>2085</v>
      </c>
      <c r="O7108" t="s">
        <v>2086</v>
      </c>
      <c r="P7108" t="s">
        <v>2087</v>
      </c>
      <c r="Q7108" t="s">
        <v>2088</v>
      </c>
    </row>
    <row r="7109" spans="1:17" ht="12.75" customHeight="1" x14ac:dyDescent="0.2">
      <c r="A7109">
        <v>80111600</v>
      </c>
      <c r="B7109" t="s">
        <v>5581</v>
      </c>
      <c r="C7109">
        <v>1</v>
      </c>
      <c r="D7109">
        <v>1</v>
      </c>
      <c r="E7109">
        <v>8</v>
      </c>
      <c r="F7109">
        <v>1</v>
      </c>
      <c r="G7109" t="s">
        <v>40</v>
      </c>
      <c r="H7109">
        <v>0</v>
      </c>
      <c r="I7109" s="22">
        <v>32958232</v>
      </c>
      <c r="J7109" s="22">
        <v>32958232</v>
      </c>
      <c r="K7109">
        <v>0</v>
      </c>
      <c r="L7109">
        <v>0</v>
      </c>
      <c r="M7109" t="s">
        <v>2084</v>
      </c>
      <c r="N7109" t="s">
        <v>2085</v>
      </c>
      <c r="O7109" t="s">
        <v>2086</v>
      </c>
      <c r="P7109" t="s">
        <v>2087</v>
      </c>
      <c r="Q7109" t="s">
        <v>2088</v>
      </c>
    </row>
    <row r="7110" spans="1:17" ht="12.75" customHeight="1" x14ac:dyDescent="0.2">
      <c r="A7110">
        <v>80111600</v>
      </c>
      <c r="B7110" t="s">
        <v>5582</v>
      </c>
      <c r="C7110">
        <v>1</v>
      </c>
      <c r="D7110">
        <v>1</v>
      </c>
      <c r="E7110">
        <v>8</v>
      </c>
      <c r="F7110">
        <v>1</v>
      </c>
      <c r="G7110" t="s">
        <v>40</v>
      </c>
      <c r="H7110">
        <v>0</v>
      </c>
      <c r="I7110" s="22">
        <v>32958232</v>
      </c>
      <c r="J7110" s="22">
        <v>32958232</v>
      </c>
      <c r="K7110">
        <v>0</v>
      </c>
      <c r="L7110">
        <v>0</v>
      </c>
      <c r="M7110" t="s">
        <v>2084</v>
      </c>
      <c r="N7110" t="s">
        <v>2085</v>
      </c>
      <c r="O7110" t="s">
        <v>2086</v>
      </c>
      <c r="P7110" t="s">
        <v>2087</v>
      </c>
      <c r="Q7110" t="s">
        <v>2088</v>
      </c>
    </row>
    <row r="7111" spans="1:17" ht="12.75" customHeight="1" x14ac:dyDescent="0.2">
      <c r="A7111">
        <v>80111600</v>
      </c>
      <c r="B7111" t="s">
        <v>5583</v>
      </c>
      <c r="C7111">
        <v>1</v>
      </c>
      <c r="D7111">
        <v>1</v>
      </c>
      <c r="E7111">
        <v>8</v>
      </c>
      <c r="F7111">
        <v>1</v>
      </c>
      <c r="G7111" t="s">
        <v>40</v>
      </c>
      <c r="H7111">
        <v>0</v>
      </c>
      <c r="I7111" s="22">
        <v>32958232</v>
      </c>
      <c r="J7111" s="22">
        <v>32958232</v>
      </c>
      <c r="K7111">
        <v>0</v>
      </c>
      <c r="L7111">
        <v>0</v>
      </c>
      <c r="M7111" t="s">
        <v>2084</v>
      </c>
      <c r="N7111" t="s">
        <v>2085</v>
      </c>
      <c r="O7111" t="s">
        <v>2086</v>
      </c>
      <c r="P7111" t="s">
        <v>2087</v>
      </c>
      <c r="Q7111" t="s">
        <v>2088</v>
      </c>
    </row>
    <row r="7112" spans="1:17" ht="12.75" customHeight="1" x14ac:dyDescent="0.2">
      <c r="A7112">
        <v>80111600</v>
      </c>
      <c r="B7112" t="s">
        <v>5584</v>
      </c>
      <c r="C7112">
        <v>1</v>
      </c>
      <c r="D7112">
        <v>1</v>
      </c>
      <c r="E7112">
        <v>8</v>
      </c>
      <c r="F7112">
        <v>1</v>
      </c>
      <c r="G7112" t="s">
        <v>40</v>
      </c>
      <c r="H7112">
        <v>0</v>
      </c>
      <c r="I7112" s="22">
        <v>32958232</v>
      </c>
      <c r="J7112" s="22">
        <v>32958232</v>
      </c>
      <c r="K7112">
        <v>0</v>
      </c>
      <c r="L7112">
        <v>0</v>
      </c>
      <c r="M7112" t="s">
        <v>2084</v>
      </c>
      <c r="N7112" t="s">
        <v>2085</v>
      </c>
      <c r="O7112" t="s">
        <v>2086</v>
      </c>
      <c r="P7112" t="s">
        <v>2087</v>
      </c>
      <c r="Q7112" t="s">
        <v>2088</v>
      </c>
    </row>
    <row r="7113" spans="1:17" ht="12.75" customHeight="1" x14ac:dyDescent="0.2">
      <c r="A7113">
        <v>80111600</v>
      </c>
      <c r="B7113" t="s">
        <v>5585</v>
      </c>
      <c r="C7113">
        <v>1</v>
      </c>
      <c r="D7113">
        <v>1</v>
      </c>
      <c r="E7113">
        <v>8</v>
      </c>
      <c r="F7113">
        <v>1</v>
      </c>
      <c r="G7113" t="s">
        <v>40</v>
      </c>
      <c r="H7113">
        <v>0</v>
      </c>
      <c r="I7113" s="22">
        <v>32958232</v>
      </c>
      <c r="J7113" s="22">
        <v>32958232</v>
      </c>
      <c r="K7113">
        <v>0</v>
      </c>
      <c r="L7113">
        <v>0</v>
      </c>
      <c r="M7113" t="s">
        <v>2084</v>
      </c>
      <c r="N7113" t="s">
        <v>2085</v>
      </c>
      <c r="O7113" t="s">
        <v>2086</v>
      </c>
      <c r="P7113" t="s">
        <v>2087</v>
      </c>
      <c r="Q7113" t="s">
        <v>2088</v>
      </c>
    </row>
    <row r="7114" spans="1:17" ht="12.75" customHeight="1" x14ac:dyDescent="0.2">
      <c r="A7114">
        <v>80111600</v>
      </c>
      <c r="B7114" t="s">
        <v>5586</v>
      </c>
      <c r="C7114">
        <v>1</v>
      </c>
      <c r="D7114">
        <v>1</v>
      </c>
      <c r="E7114">
        <v>8</v>
      </c>
      <c r="F7114">
        <v>1</v>
      </c>
      <c r="G7114" t="s">
        <v>40</v>
      </c>
      <c r="H7114">
        <v>0</v>
      </c>
      <c r="I7114" s="22">
        <v>32958232</v>
      </c>
      <c r="J7114" s="22">
        <v>32958232</v>
      </c>
      <c r="K7114">
        <v>0</v>
      </c>
      <c r="L7114">
        <v>0</v>
      </c>
      <c r="M7114" t="s">
        <v>2084</v>
      </c>
      <c r="N7114" t="s">
        <v>2085</v>
      </c>
      <c r="O7114" t="s">
        <v>2086</v>
      </c>
      <c r="P7114" t="s">
        <v>2087</v>
      </c>
      <c r="Q7114" t="s">
        <v>2088</v>
      </c>
    </row>
    <row r="7115" spans="1:17" ht="12.75" customHeight="1" x14ac:dyDescent="0.2">
      <c r="A7115">
        <v>80111600</v>
      </c>
      <c r="B7115" t="s">
        <v>5587</v>
      </c>
      <c r="C7115">
        <v>1</v>
      </c>
      <c r="D7115">
        <v>1</v>
      </c>
      <c r="E7115">
        <v>8</v>
      </c>
      <c r="F7115">
        <v>1</v>
      </c>
      <c r="G7115" t="s">
        <v>40</v>
      </c>
      <c r="H7115">
        <v>0</v>
      </c>
      <c r="I7115" s="22">
        <v>33926272</v>
      </c>
      <c r="J7115" s="22">
        <v>33926272</v>
      </c>
      <c r="K7115">
        <v>0</v>
      </c>
      <c r="L7115">
        <v>0</v>
      </c>
      <c r="M7115" t="s">
        <v>2084</v>
      </c>
      <c r="N7115" t="s">
        <v>2085</v>
      </c>
      <c r="O7115" t="s">
        <v>2086</v>
      </c>
      <c r="P7115" t="s">
        <v>2087</v>
      </c>
      <c r="Q7115" t="s">
        <v>2088</v>
      </c>
    </row>
    <row r="7116" spans="1:17" ht="12.75" customHeight="1" x14ac:dyDescent="0.2">
      <c r="A7116">
        <v>80111600</v>
      </c>
      <c r="B7116" t="s">
        <v>5588</v>
      </c>
      <c r="C7116">
        <v>1</v>
      </c>
      <c r="D7116">
        <v>1</v>
      </c>
      <c r="E7116">
        <v>8</v>
      </c>
      <c r="F7116">
        <v>1</v>
      </c>
      <c r="G7116" t="s">
        <v>40</v>
      </c>
      <c r="H7116">
        <v>0</v>
      </c>
      <c r="I7116" s="22">
        <v>33926272</v>
      </c>
      <c r="J7116" s="22">
        <v>33926272</v>
      </c>
      <c r="K7116">
        <v>0</v>
      </c>
      <c r="L7116">
        <v>0</v>
      </c>
      <c r="M7116" t="s">
        <v>2084</v>
      </c>
      <c r="N7116" t="s">
        <v>2085</v>
      </c>
      <c r="O7116" t="s">
        <v>2086</v>
      </c>
      <c r="P7116" t="s">
        <v>2087</v>
      </c>
      <c r="Q7116" t="s">
        <v>2088</v>
      </c>
    </row>
    <row r="7117" spans="1:17" ht="12.75" customHeight="1" x14ac:dyDescent="0.2">
      <c r="A7117">
        <v>80111600</v>
      </c>
      <c r="B7117" t="s">
        <v>5589</v>
      </c>
      <c r="C7117">
        <v>1</v>
      </c>
      <c r="D7117">
        <v>1</v>
      </c>
      <c r="E7117">
        <v>9</v>
      </c>
      <c r="F7117">
        <v>1</v>
      </c>
      <c r="G7117" t="s">
        <v>40</v>
      </c>
      <c r="H7117">
        <v>0</v>
      </c>
      <c r="I7117" s="22">
        <v>46738260</v>
      </c>
      <c r="J7117" s="22">
        <v>46738260</v>
      </c>
      <c r="K7117">
        <v>0</v>
      </c>
      <c r="L7117">
        <v>0</v>
      </c>
      <c r="M7117" t="s">
        <v>2084</v>
      </c>
      <c r="N7117" t="s">
        <v>2085</v>
      </c>
      <c r="O7117" t="s">
        <v>2086</v>
      </c>
      <c r="P7117" t="s">
        <v>2087</v>
      </c>
      <c r="Q7117" t="s">
        <v>2088</v>
      </c>
    </row>
    <row r="7118" spans="1:17" ht="12.75" customHeight="1" x14ac:dyDescent="0.2">
      <c r="A7118">
        <v>80111600</v>
      </c>
      <c r="B7118" t="s">
        <v>5590</v>
      </c>
      <c r="C7118">
        <v>1</v>
      </c>
      <c r="D7118">
        <v>1</v>
      </c>
      <c r="E7118">
        <v>9</v>
      </c>
      <c r="F7118">
        <v>1</v>
      </c>
      <c r="G7118" t="s">
        <v>40</v>
      </c>
      <c r="H7118">
        <v>0</v>
      </c>
      <c r="I7118" s="22">
        <v>38711583</v>
      </c>
      <c r="J7118" s="22">
        <v>38711583</v>
      </c>
      <c r="K7118">
        <v>0</v>
      </c>
      <c r="L7118">
        <v>0</v>
      </c>
      <c r="M7118" t="s">
        <v>2084</v>
      </c>
      <c r="N7118" t="s">
        <v>2085</v>
      </c>
      <c r="O7118" t="s">
        <v>2086</v>
      </c>
      <c r="P7118" t="s">
        <v>2087</v>
      </c>
      <c r="Q7118" t="s">
        <v>2088</v>
      </c>
    </row>
    <row r="7119" spans="1:17" ht="12.75" customHeight="1" x14ac:dyDescent="0.2">
      <c r="A7119">
        <v>80111600</v>
      </c>
      <c r="B7119" t="s">
        <v>5591</v>
      </c>
      <c r="C7119">
        <v>1</v>
      </c>
      <c r="D7119">
        <v>1</v>
      </c>
      <c r="E7119">
        <v>9</v>
      </c>
      <c r="F7119">
        <v>1</v>
      </c>
      <c r="G7119" t="s">
        <v>40</v>
      </c>
      <c r="H7119">
        <v>0</v>
      </c>
      <c r="I7119" s="22">
        <v>23666598</v>
      </c>
      <c r="J7119" s="22">
        <v>23666598</v>
      </c>
      <c r="K7119">
        <v>0</v>
      </c>
      <c r="L7119">
        <v>0</v>
      </c>
      <c r="M7119" t="s">
        <v>2084</v>
      </c>
      <c r="N7119" t="s">
        <v>2085</v>
      </c>
      <c r="O7119" t="s">
        <v>2086</v>
      </c>
      <c r="P7119" t="s">
        <v>2087</v>
      </c>
      <c r="Q7119" t="s">
        <v>2088</v>
      </c>
    </row>
    <row r="7120" spans="1:17" ht="12.75" customHeight="1" x14ac:dyDescent="0.2">
      <c r="A7120">
        <v>80111600</v>
      </c>
      <c r="B7120" t="s">
        <v>5592</v>
      </c>
      <c r="C7120">
        <v>1</v>
      </c>
      <c r="D7120">
        <v>1</v>
      </c>
      <c r="E7120">
        <v>9</v>
      </c>
      <c r="F7120">
        <v>1</v>
      </c>
      <c r="G7120" t="s">
        <v>40</v>
      </c>
      <c r="H7120">
        <v>0</v>
      </c>
      <c r="I7120" s="22">
        <v>46738260</v>
      </c>
      <c r="J7120" s="22">
        <v>46738260</v>
      </c>
      <c r="K7120">
        <v>0</v>
      </c>
      <c r="L7120">
        <v>0</v>
      </c>
      <c r="M7120" t="s">
        <v>2084</v>
      </c>
      <c r="N7120" t="s">
        <v>2085</v>
      </c>
      <c r="O7120" t="s">
        <v>2086</v>
      </c>
      <c r="P7120" t="s">
        <v>2087</v>
      </c>
      <c r="Q7120" t="s">
        <v>2088</v>
      </c>
    </row>
    <row r="7121" spans="1:17" ht="12.75" customHeight="1" x14ac:dyDescent="0.2">
      <c r="A7121">
        <v>80111600</v>
      </c>
      <c r="B7121" t="s">
        <v>5593</v>
      </c>
      <c r="C7121">
        <v>1</v>
      </c>
      <c r="D7121">
        <v>1</v>
      </c>
      <c r="E7121">
        <v>9</v>
      </c>
      <c r="F7121">
        <v>1</v>
      </c>
      <c r="G7121" t="s">
        <v>40</v>
      </c>
      <c r="H7121">
        <v>0</v>
      </c>
      <c r="I7121" s="22">
        <v>37078011</v>
      </c>
      <c r="J7121" s="22">
        <v>37078011</v>
      </c>
      <c r="K7121">
        <v>0</v>
      </c>
      <c r="L7121">
        <v>0</v>
      </c>
      <c r="M7121" t="s">
        <v>2084</v>
      </c>
      <c r="N7121" t="s">
        <v>2085</v>
      </c>
      <c r="O7121" t="s">
        <v>2086</v>
      </c>
      <c r="P7121" t="s">
        <v>2087</v>
      </c>
      <c r="Q7121" t="s">
        <v>2088</v>
      </c>
    </row>
    <row r="7122" spans="1:17" ht="12.75" customHeight="1" x14ac:dyDescent="0.2">
      <c r="A7122">
        <v>80111600</v>
      </c>
      <c r="B7122" t="s">
        <v>5594</v>
      </c>
      <c r="C7122">
        <v>1</v>
      </c>
      <c r="D7122">
        <v>1</v>
      </c>
      <c r="E7122">
        <v>10</v>
      </c>
      <c r="F7122">
        <v>1</v>
      </c>
      <c r="G7122" t="s">
        <v>40</v>
      </c>
      <c r="H7122">
        <v>0</v>
      </c>
      <c r="I7122" s="22">
        <v>46586385</v>
      </c>
      <c r="J7122" s="22">
        <v>46586385</v>
      </c>
      <c r="K7122">
        <v>0</v>
      </c>
      <c r="L7122">
        <v>0</v>
      </c>
      <c r="M7122" t="s">
        <v>2084</v>
      </c>
      <c r="N7122" t="s">
        <v>2085</v>
      </c>
      <c r="O7122" t="s">
        <v>2086</v>
      </c>
      <c r="P7122" t="s">
        <v>2087</v>
      </c>
      <c r="Q7122" t="s">
        <v>2088</v>
      </c>
    </row>
    <row r="7123" spans="1:17" ht="12.75" customHeight="1" x14ac:dyDescent="0.2">
      <c r="A7123">
        <v>80111600</v>
      </c>
      <c r="B7123" t="s">
        <v>5595</v>
      </c>
      <c r="C7123">
        <v>1</v>
      </c>
      <c r="D7123">
        <v>1</v>
      </c>
      <c r="E7123">
        <v>12</v>
      </c>
      <c r="F7123">
        <v>1</v>
      </c>
      <c r="G7123" t="s">
        <v>40</v>
      </c>
      <c r="H7123">
        <v>0</v>
      </c>
      <c r="I7123" s="22">
        <v>48035500</v>
      </c>
      <c r="J7123" s="22">
        <v>48035500</v>
      </c>
      <c r="K7123">
        <v>0</v>
      </c>
      <c r="L7123">
        <v>0</v>
      </c>
      <c r="M7123" t="s">
        <v>2084</v>
      </c>
      <c r="N7123" t="s">
        <v>2085</v>
      </c>
      <c r="O7123" t="s">
        <v>2086</v>
      </c>
      <c r="P7123" t="s">
        <v>2087</v>
      </c>
      <c r="Q7123" t="s">
        <v>2088</v>
      </c>
    </row>
    <row r="7124" spans="1:17" ht="12.75" customHeight="1" x14ac:dyDescent="0.2">
      <c r="A7124">
        <v>80111600</v>
      </c>
      <c r="B7124" t="s">
        <v>5596</v>
      </c>
      <c r="C7124">
        <v>1</v>
      </c>
      <c r="D7124">
        <v>1</v>
      </c>
      <c r="E7124">
        <v>10</v>
      </c>
      <c r="F7124">
        <v>1</v>
      </c>
      <c r="G7124" t="s">
        <v>40</v>
      </c>
      <c r="H7124">
        <v>0</v>
      </c>
      <c r="I7124" s="22">
        <v>46586385</v>
      </c>
      <c r="J7124" s="22">
        <v>46586385</v>
      </c>
      <c r="K7124">
        <v>0</v>
      </c>
      <c r="L7124">
        <v>0</v>
      </c>
      <c r="M7124" t="s">
        <v>2084</v>
      </c>
      <c r="N7124" t="s">
        <v>2085</v>
      </c>
      <c r="O7124" t="s">
        <v>2086</v>
      </c>
      <c r="P7124" t="s">
        <v>2087</v>
      </c>
      <c r="Q7124" t="s">
        <v>2088</v>
      </c>
    </row>
    <row r="7125" spans="1:17" ht="12.75" customHeight="1" x14ac:dyDescent="0.2">
      <c r="A7125">
        <v>80111600</v>
      </c>
      <c r="B7125" t="s">
        <v>5597</v>
      </c>
      <c r="C7125">
        <v>1</v>
      </c>
      <c r="D7125">
        <v>1</v>
      </c>
      <c r="E7125">
        <v>12</v>
      </c>
      <c r="F7125">
        <v>1</v>
      </c>
      <c r="G7125" t="s">
        <v>40</v>
      </c>
      <c r="H7125">
        <v>0</v>
      </c>
      <c r="I7125" s="22">
        <v>48035500</v>
      </c>
      <c r="J7125" s="22">
        <v>48035500</v>
      </c>
      <c r="K7125">
        <v>0</v>
      </c>
      <c r="L7125">
        <v>0</v>
      </c>
      <c r="M7125" t="s">
        <v>2084</v>
      </c>
      <c r="N7125" t="s">
        <v>2085</v>
      </c>
      <c r="O7125" t="s">
        <v>2086</v>
      </c>
      <c r="P7125" t="s">
        <v>2087</v>
      </c>
      <c r="Q7125" t="s">
        <v>2088</v>
      </c>
    </row>
    <row r="7126" spans="1:17" ht="12.75" customHeight="1" x14ac:dyDescent="0.2">
      <c r="A7126">
        <v>80111600</v>
      </c>
      <c r="B7126" t="s">
        <v>5598</v>
      </c>
      <c r="C7126">
        <v>1</v>
      </c>
      <c r="D7126">
        <v>1</v>
      </c>
      <c r="E7126">
        <v>10</v>
      </c>
      <c r="F7126">
        <v>1</v>
      </c>
      <c r="G7126" t="s">
        <v>40</v>
      </c>
      <c r="H7126">
        <v>0</v>
      </c>
      <c r="I7126" s="22">
        <v>46586385</v>
      </c>
      <c r="J7126" s="22">
        <v>46586385</v>
      </c>
      <c r="K7126">
        <v>0</v>
      </c>
      <c r="L7126">
        <v>0</v>
      </c>
      <c r="M7126" t="s">
        <v>2084</v>
      </c>
      <c r="N7126" t="s">
        <v>2085</v>
      </c>
      <c r="O7126" t="s">
        <v>2086</v>
      </c>
      <c r="P7126" t="s">
        <v>2087</v>
      </c>
      <c r="Q7126" t="s">
        <v>2088</v>
      </c>
    </row>
    <row r="7127" spans="1:17" ht="12.75" customHeight="1" x14ac:dyDescent="0.2">
      <c r="A7127">
        <v>80111600</v>
      </c>
      <c r="B7127" t="s">
        <v>5599</v>
      </c>
      <c r="C7127">
        <v>1</v>
      </c>
      <c r="D7127">
        <v>1</v>
      </c>
      <c r="E7127">
        <v>12</v>
      </c>
      <c r="F7127">
        <v>1</v>
      </c>
      <c r="G7127" t="s">
        <v>40</v>
      </c>
      <c r="H7127">
        <v>0</v>
      </c>
      <c r="I7127" s="22">
        <v>66983088</v>
      </c>
      <c r="J7127" s="22">
        <v>66983088</v>
      </c>
      <c r="K7127">
        <v>0</v>
      </c>
      <c r="L7127">
        <v>0</v>
      </c>
      <c r="M7127" t="s">
        <v>2084</v>
      </c>
      <c r="N7127" t="s">
        <v>2085</v>
      </c>
      <c r="O7127" t="s">
        <v>2086</v>
      </c>
      <c r="P7127" t="s">
        <v>2087</v>
      </c>
      <c r="Q7127" t="s">
        <v>2088</v>
      </c>
    </row>
    <row r="7128" spans="1:17" ht="12.75" customHeight="1" x14ac:dyDescent="0.2">
      <c r="A7128">
        <v>80111600</v>
      </c>
      <c r="B7128" t="s">
        <v>5600</v>
      </c>
      <c r="C7128">
        <v>1</v>
      </c>
      <c r="D7128">
        <v>1</v>
      </c>
      <c r="E7128">
        <v>12</v>
      </c>
      <c r="F7128">
        <v>1</v>
      </c>
      <c r="G7128" t="s">
        <v>40</v>
      </c>
      <c r="H7128">
        <v>0</v>
      </c>
      <c r="I7128" s="22">
        <v>48035500</v>
      </c>
      <c r="J7128" s="22">
        <v>48035500</v>
      </c>
      <c r="K7128">
        <v>0</v>
      </c>
      <c r="L7128">
        <v>0</v>
      </c>
      <c r="M7128" t="s">
        <v>2084</v>
      </c>
      <c r="N7128" t="s">
        <v>2085</v>
      </c>
      <c r="O7128" t="s">
        <v>2086</v>
      </c>
      <c r="P7128" t="s">
        <v>2087</v>
      </c>
      <c r="Q7128" t="s">
        <v>2088</v>
      </c>
    </row>
    <row r="7129" spans="1:17" ht="12.75" customHeight="1" x14ac:dyDescent="0.2">
      <c r="A7129">
        <v>80111600</v>
      </c>
      <c r="B7129" t="s">
        <v>5601</v>
      </c>
      <c r="C7129">
        <v>1</v>
      </c>
      <c r="D7129">
        <v>1</v>
      </c>
      <c r="E7129">
        <v>8</v>
      </c>
      <c r="F7129">
        <v>1</v>
      </c>
      <c r="G7129" t="s">
        <v>40</v>
      </c>
      <c r="H7129">
        <v>0</v>
      </c>
      <c r="I7129" s="22">
        <v>32958232</v>
      </c>
      <c r="J7129" s="22">
        <v>32958232</v>
      </c>
      <c r="K7129">
        <v>0</v>
      </c>
      <c r="L7129">
        <v>0</v>
      </c>
      <c r="M7129" t="s">
        <v>2084</v>
      </c>
      <c r="N7129" t="s">
        <v>2085</v>
      </c>
      <c r="O7129" t="s">
        <v>2086</v>
      </c>
      <c r="P7129" t="s">
        <v>2087</v>
      </c>
      <c r="Q7129" t="s">
        <v>2088</v>
      </c>
    </row>
    <row r="7130" spans="1:17" ht="12.75" customHeight="1" x14ac:dyDescent="0.2">
      <c r="A7130">
        <v>80111600</v>
      </c>
      <c r="B7130" t="s">
        <v>5602</v>
      </c>
      <c r="C7130">
        <v>1</v>
      </c>
      <c r="D7130">
        <v>1</v>
      </c>
      <c r="E7130">
        <v>8</v>
      </c>
      <c r="F7130">
        <v>1</v>
      </c>
      <c r="G7130" t="s">
        <v>40</v>
      </c>
      <c r="H7130">
        <v>0</v>
      </c>
      <c r="I7130" s="22">
        <v>32958232</v>
      </c>
      <c r="J7130" s="22">
        <v>32958232</v>
      </c>
      <c r="K7130">
        <v>0</v>
      </c>
      <c r="L7130">
        <v>0</v>
      </c>
      <c r="M7130" t="s">
        <v>2084</v>
      </c>
      <c r="N7130" t="s">
        <v>2085</v>
      </c>
      <c r="O7130" t="s">
        <v>2086</v>
      </c>
      <c r="P7130" t="s">
        <v>2087</v>
      </c>
      <c r="Q7130" t="s">
        <v>2088</v>
      </c>
    </row>
    <row r="7131" spans="1:17" ht="12.75" customHeight="1" x14ac:dyDescent="0.2">
      <c r="A7131">
        <v>80111600</v>
      </c>
      <c r="B7131" t="s">
        <v>5603</v>
      </c>
      <c r="C7131">
        <v>1</v>
      </c>
      <c r="D7131">
        <v>1</v>
      </c>
      <c r="E7131">
        <v>8</v>
      </c>
      <c r="F7131">
        <v>1</v>
      </c>
      <c r="G7131" t="s">
        <v>40</v>
      </c>
      <c r="H7131">
        <v>0</v>
      </c>
      <c r="I7131" s="22">
        <v>32958232</v>
      </c>
      <c r="J7131" s="22">
        <v>32958232</v>
      </c>
      <c r="K7131">
        <v>0</v>
      </c>
      <c r="L7131">
        <v>0</v>
      </c>
      <c r="M7131" t="s">
        <v>2084</v>
      </c>
      <c r="N7131" t="s">
        <v>2085</v>
      </c>
      <c r="O7131" t="s">
        <v>2086</v>
      </c>
      <c r="P7131" t="s">
        <v>2087</v>
      </c>
      <c r="Q7131" t="s">
        <v>2088</v>
      </c>
    </row>
    <row r="7132" spans="1:17" ht="12.75" customHeight="1" x14ac:dyDescent="0.2">
      <c r="A7132">
        <v>80111600</v>
      </c>
      <c r="B7132" t="s">
        <v>5604</v>
      </c>
      <c r="C7132">
        <v>1</v>
      </c>
      <c r="D7132">
        <v>1</v>
      </c>
      <c r="E7132">
        <v>8</v>
      </c>
      <c r="F7132">
        <v>1</v>
      </c>
      <c r="G7132" t="s">
        <v>40</v>
      </c>
      <c r="H7132">
        <v>0</v>
      </c>
      <c r="I7132" s="22">
        <v>32958232</v>
      </c>
      <c r="J7132" s="22">
        <v>32958232</v>
      </c>
      <c r="K7132">
        <v>0</v>
      </c>
      <c r="L7132">
        <v>0</v>
      </c>
      <c r="M7132" t="s">
        <v>2084</v>
      </c>
      <c r="N7132" t="s">
        <v>2085</v>
      </c>
      <c r="O7132" t="s">
        <v>2086</v>
      </c>
      <c r="P7132" t="s">
        <v>2087</v>
      </c>
      <c r="Q7132" t="s">
        <v>2088</v>
      </c>
    </row>
    <row r="7133" spans="1:17" ht="12.75" customHeight="1" x14ac:dyDescent="0.2">
      <c r="A7133">
        <v>80111600</v>
      </c>
      <c r="B7133" t="s">
        <v>5605</v>
      </c>
      <c r="C7133">
        <v>1</v>
      </c>
      <c r="D7133">
        <v>1</v>
      </c>
      <c r="E7133">
        <v>8</v>
      </c>
      <c r="F7133">
        <v>1</v>
      </c>
      <c r="G7133" t="s">
        <v>40</v>
      </c>
      <c r="H7133">
        <v>0</v>
      </c>
      <c r="I7133" s="22">
        <v>32958232</v>
      </c>
      <c r="J7133" s="22">
        <v>32958232</v>
      </c>
      <c r="K7133">
        <v>0</v>
      </c>
      <c r="L7133">
        <v>0</v>
      </c>
      <c r="M7133" t="s">
        <v>2084</v>
      </c>
      <c r="N7133" t="s">
        <v>2085</v>
      </c>
      <c r="O7133" t="s">
        <v>2086</v>
      </c>
      <c r="P7133" t="s">
        <v>2087</v>
      </c>
      <c r="Q7133" t="s">
        <v>2088</v>
      </c>
    </row>
    <row r="7134" spans="1:17" ht="12.75" customHeight="1" x14ac:dyDescent="0.2">
      <c r="A7134">
        <v>80111600</v>
      </c>
      <c r="B7134" t="s">
        <v>5606</v>
      </c>
      <c r="C7134">
        <v>1</v>
      </c>
      <c r="D7134">
        <v>1</v>
      </c>
      <c r="E7134">
        <v>8</v>
      </c>
      <c r="F7134">
        <v>1</v>
      </c>
      <c r="G7134" t="s">
        <v>40</v>
      </c>
      <c r="H7134">
        <v>0</v>
      </c>
      <c r="I7134" s="22">
        <v>17935664</v>
      </c>
      <c r="J7134" s="22">
        <v>17935664</v>
      </c>
      <c r="K7134">
        <v>0</v>
      </c>
      <c r="L7134">
        <v>0</v>
      </c>
      <c r="M7134" t="s">
        <v>2084</v>
      </c>
      <c r="N7134" t="s">
        <v>2085</v>
      </c>
      <c r="O7134" t="s">
        <v>2086</v>
      </c>
      <c r="P7134" t="s">
        <v>2087</v>
      </c>
      <c r="Q7134" t="s">
        <v>2088</v>
      </c>
    </row>
    <row r="7135" spans="1:17" ht="12.75" customHeight="1" x14ac:dyDescent="0.2">
      <c r="A7135">
        <v>80111600</v>
      </c>
      <c r="B7135" t="s">
        <v>5607</v>
      </c>
      <c r="C7135">
        <v>1</v>
      </c>
      <c r="D7135">
        <v>1</v>
      </c>
      <c r="E7135">
        <v>8</v>
      </c>
      <c r="F7135">
        <v>1</v>
      </c>
      <c r="G7135" t="s">
        <v>40</v>
      </c>
      <c r="H7135">
        <v>0</v>
      </c>
      <c r="I7135" s="22">
        <v>17935664</v>
      </c>
      <c r="J7135" s="22">
        <v>17935664</v>
      </c>
      <c r="K7135">
        <v>0</v>
      </c>
      <c r="L7135">
        <v>0</v>
      </c>
      <c r="M7135" t="s">
        <v>2084</v>
      </c>
      <c r="N7135" t="s">
        <v>2085</v>
      </c>
      <c r="O7135" t="s">
        <v>2086</v>
      </c>
      <c r="P7135" t="s">
        <v>2087</v>
      </c>
      <c r="Q7135" t="s">
        <v>2088</v>
      </c>
    </row>
    <row r="7136" spans="1:17" ht="12.75" customHeight="1" x14ac:dyDescent="0.2">
      <c r="A7136">
        <v>80111600</v>
      </c>
      <c r="B7136" t="s">
        <v>5608</v>
      </c>
      <c r="C7136">
        <v>1</v>
      </c>
      <c r="D7136">
        <v>1</v>
      </c>
      <c r="E7136">
        <v>8</v>
      </c>
      <c r="F7136">
        <v>1</v>
      </c>
      <c r="G7136" t="s">
        <v>40</v>
      </c>
      <c r="H7136">
        <v>0</v>
      </c>
      <c r="I7136" s="22">
        <v>17935664</v>
      </c>
      <c r="J7136" s="22">
        <v>17935664</v>
      </c>
      <c r="K7136">
        <v>0</v>
      </c>
      <c r="L7136">
        <v>0</v>
      </c>
      <c r="M7136" t="s">
        <v>2084</v>
      </c>
      <c r="N7136" t="s">
        <v>2085</v>
      </c>
      <c r="O7136" t="s">
        <v>2086</v>
      </c>
      <c r="P7136" t="s">
        <v>2087</v>
      </c>
      <c r="Q7136" t="s">
        <v>2088</v>
      </c>
    </row>
    <row r="7137" spans="1:17" ht="12.75" customHeight="1" x14ac:dyDescent="0.2">
      <c r="A7137">
        <v>80111600</v>
      </c>
      <c r="B7137" t="s">
        <v>5609</v>
      </c>
      <c r="C7137">
        <v>1</v>
      </c>
      <c r="D7137">
        <v>1</v>
      </c>
      <c r="E7137">
        <v>7</v>
      </c>
      <c r="F7137">
        <v>1</v>
      </c>
      <c r="G7137" t="s">
        <v>40</v>
      </c>
      <c r="H7137">
        <v>0</v>
      </c>
      <c r="I7137" s="22">
        <v>30616978</v>
      </c>
      <c r="J7137" s="22">
        <v>30616978</v>
      </c>
      <c r="K7137">
        <v>0</v>
      </c>
      <c r="L7137">
        <v>0</v>
      </c>
      <c r="M7137" t="s">
        <v>2084</v>
      </c>
      <c r="N7137" t="s">
        <v>2085</v>
      </c>
      <c r="O7137" t="s">
        <v>2086</v>
      </c>
      <c r="P7137" t="s">
        <v>2087</v>
      </c>
      <c r="Q7137" t="s">
        <v>2088</v>
      </c>
    </row>
    <row r="7138" spans="1:17" ht="12.75" customHeight="1" x14ac:dyDescent="0.2">
      <c r="A7138">
        <v>80111600</v>
      </c>
      <c r="B7138" t="s">
        <v>5610</v>
      </c>
      <c r="C7138">
        <v>1</v>
      </c>
      <c r="D7138">
        <v>1</v>
      </c>
      <c r="E7138">
        <v>7</v>
      </c>
      <c r="F7138">
        <v>1</v>
      </c>
      <c r="G7138" t="s">
        <v>40</v>
      </c>
      <c r="H7138">
        <v>0</v>
      </c>
      <c r="I7138" s="22">
        <v>28866320</v>
      </c>
      <c r="J7138" s="22">
        <v>28866320</v>
      </c>
      <c r="K7138">
        <v>0</v>
      </c>
      <c r="L7138">
        <v>0</v>
      </c>
      <c r="M7138" t="s">
        <v>2084</v>
      </c>
      <c r="N7138" t="s">
        <v>2085</v>
      </c>
      <c r="O7138" t="s">
        <v>2086</v>
      </c>
      <c r="P7138" t="s">
        <v>2087</v>
      </c>
      <c r="Q7138" t="s">
        <v>2088</v>
      </c>
    </row>
    <row r="7139" spans="1:17" ht="12.75" customHeight="1" x14ac:dyDescent="0.2">
      <c r="A7139">
        <v>80111600</v>
      </c>
      <c r="B7139" t="s">
        <v>5611</v>
      </c>
      <c r="C7139">
        <v>1</v>
      </c>
      <c r="D7139">
        <v>1</v>
      </c>
      <c r="E7139">
        <v>7</v>
      </c>
      <c r="F7139">
        <v>1</v>
      </c>
      <c r="G7139" t="s">
        <v>40</v>
      </c>
      <c r="H7139">
        <v>0</v>
      </c>
      <c r="I7139" s="22">
        <v>20379919</v>
      </c>
      <c r="J7139" s="22">
        <v>20379919</v>
      </c>
      <c r="K7139">
        <v>0</v>
      </c>
      <c r="L7139">
        <v>0</v>
      </c>
      <c r="M7139" t="s">
        <v>2084</v>
      </c>
      <c r="N7139" t="s">
        <v>2085</v>
      </c>
      <c r="O7139" t="s">
        <v>2086</v>
      </c>
      <c r="P7139" t="s">
        <v>2087</v>
      </c>
      <c r="Q7139" t="s">
        <v>2088</v>
      </c>
    </row>
    <row r="7140" spans="1:17" ht="12.75" customHeight="1" x14ac:dyDescent="0.2">
      <c r="A7140">
        <v>80111600</v>
      </c>
      <c r="B7140" t="s">
        <v>5612</v>
      </c>
      <c r="C7140">
        <v>1</v>
      </c>
      <c r="D7140">
        <v>1</v>
      </c>
      <c r="E7140">
        <v>7</v>
      </c>
      <c r="F7140">
        <v>1</v>
      </c>
      <c r="G7140" t="s">
        <v>40</v>
      </c>
      <c r="H7140">
        <v>0</v>
      </c>
      <c r="I7140" s="22">
        <v>32265583</v>
      </c>
      <c r="J7140" s="22">
        <v>32265583</v>
      </c>
      <c r="K7140">
        <v>0</v>
      </c>
      <c r="L7140">
        <v>0</v>
      </c>
      <c r="M7140" t="s">
        <v>2084</v>
      </c>
      <c r="N7140" t="s">
        <v>2085</v>
      </c>
      <c r="O7140" t="s">
        <v>2086</v>
      </c>
      <c r="P7140" t="s">
        <v>2087</v>
      </c>
      <c r="Q7140" t="s">
        <v>2088</v>
      </c>
    </row>
    <row r="7141" spans="1:17" ht="12.75" customHeight="1" x14ac:dyDescent="0.2">
      <c r="A7141">
        <v>80111600</v>
      </c>
      <c r="B7141" t="s">
        <v>5613</v>
      </c>
      <c r="C7141">
        <v>1</v>
      </c>
      <c r="D7141">
        <v>1</v>
      </c>
      <c r="E7141">
        <v>9</v>
      </c>
      <c r="F7141">
        <v>1</v>
      </c>
      <c r="G7141" t="s">
        <v>40</v>
      </c>
      <c r="H7141">
        <v>0</v>
      </c>
      <c r="I7141" s="22">
        <v>37078011</v>
      </c>
      <c r="J7141" s="22">
        <v>37078011</v>
      </c>
      <c r="K7141">
        <v>0</v>
      </c>
      <c r="L7141">
        <v>0</v>
      </c>
      <c r="M7141" t="s">
        <v>2084</v>
      </c>
      <c r="N7141" t="s">
        <v>2085</v>
      </c>
      <c r="O7141" t="s">
        <v>2086</v>
      </c>
      <c r="P7141" t="s">
        <v>2087</v>
      </c>
      <c r="Q7141" t="s">
        <v>2088</v>
      </c>
    </row>
    <row r="7142" spans="1:17" ht="12.75" customHeight="1" x14ac:dyDescent="0.2">
      <c r="A7142">
        <v>80111600</v>
      </c>
      <c r="B7142" t="s">
        <v>5614</v>
      </c>
      <c r="C7142">
        <v>1</v>
      </c>
      <c r="D7142">
        <v>1</v>
      </c>
      <c r="E7142">
        <v>9</v>
      </c>
      <c r="F7142">
        <v>1</v>
      </c>
      <c r="G7142" t="s">
        <v>40</v>
      </c>
      <c r="H7142">
        <v>0</v>
      </c>
      <c r="I7142" s="22">
        <v>37078011</v>
      </c>
      <c r="J7142" s="22">
        <v>37078011</v>
      </c>
      <c r="K7142">
        <v>0</v>
      </c>
      <c r="L7142">
        <v>0</v>
      </c>
      <c r="M7142" t="s">
        <v>2084</v>
      </c>
      <c r="N7142" t="s">
        <v>2085</v>
      </c>
      <c r="O7142" t="s">
        <v>2086</v>
      </c>
      <c r="P7142" t="s">
        <v>2087</v>
      </c>
      <c r="Q7142" t="s">
        <v>2088</v>
      </c>
    </row>
    <row r="7143" spans="1:17" ht="12.75" customHeight="1" x14ac:dyDescent="0.2">
      <c r="A7143">
        <v>80111600</v>
      </c>
      <c r="B7143" t="s">
        <v>5615</v>
      </c>
      <c r="C7143">
        <v>1</v>
      </c>
      <c r="D7143">
        <v>1</v>
      </c>
      <c r="E7143">
        <v>9</v>
      </c>
      <c r="F7143">
        <v>1</v>
      </c>
      <c r="G7143" t="s">
        <v>40</v>
      </c>
      <c r="H7143">
        <v>0</v>
      </c>
      <c r="I7143" s="22">
        <v>46738260</v>
      </c>
      <c r="J7143" s="22">
        <v>46738260</v>
      </c>
      <c r="K7143">
        <v>0</v>
      </c>
      <c r="L7143">
        <v>0</v>
      </c>
      <c r="M7143" t="s">
        <v>2084</v>
      </c>
      <c r="N7143" t="s">
        <v>2085</v>
      </c>
      <c r="O7143" t="s">
        <v>2086</v>
      </c>
      <c r="P7143" t="s">
        <v>2087</v>
      </c>
      <c r="Q7143" t="s">
        <v>2088</v>
      </c>
    </row>
    <row r="7144" spans="1:17" ht="12.75" customHeight="1" x14ac:dyDescent="0.2">
      <c r="A7144">
        <v>80111600</v>
      </c>
      <c r="B7144" t="s">
        <v>5616</v>
      </c>
      <c r="C7144">
        <v>1</v>
      </c>
      <c r="D7144">
        <v>1</v>
      </c>
      <c r="E7144">
        <v>12</v>
      </c>
      <c r="F7144">
        <v>1</v>
      </c>
      <c r="G7144" t="s">
        <v>40</v>
      </c>
      <c r="H7144">
        <v>0</v>
      </c>
      <c r="I7144" s="22">
        <v>49437348</v>
      </c>
      <c r="J7144" s="22">
        <v>49437348</v>
      </c>
      <c r="K7144">
        <v>0</v>
      </c>
      <c r="L7144">
        <v>0</v>
      </c>
      <c r="M7144" t="s">
        <v>2084</v>
      </c>
      <c r="N7144" t="s">
        <v>2085</v>
      </c>
      <c r="O7144" t="s">
        <v>2086</v>
      </c>
      <c r="P7144" t="s">
        <v>2087</v>
      </c>
      <c r="Q7144" t="s">
        <v>2088</v>
      </c>
    </row>
    <row r="7145" spans="1:17" ht="12.75" customHeight="1" x14ac:dyDescent="0.2">
      <c r="A7145">
        <v>80111600</v>
      </c>
      <c r="B7145" t="s">
        <v>5617</v>
      </c>
      <c r="C7145">
        <v>1</v>
      </c>
      <c r="D7145">
        <v>1</v>
      </c>
      <c r="E7145">
        <v>12</v>
      </c>
      <c r="F7145">
        <v>1</v>
      </c>
      <c r="G7145" t="s">
        <v>40</v>
      </c>
      <c r="H7145">
        <v>0</v>
      </c>
      <c r="I7145" s="22">
        <v>49437348</v>
      </c>
      <c r="J7145" s="22">
        <v>49437348</v>
      </c>
      <c r="K7145">
        <v>0</v>
      </c>
      <c r="L7145">
        <v>0</v>
      </c>
      <c r="M7145" t="s">
        <v>2084</v>
      </c>
      <c r="N7145" t="s">
        <v>2085</v>
      </c>
      <c r="O7145" t="s">
        <v>2086</v>
      </c>
      <c r="P7145" t="s">
        <v>2087</v>
      </c>
      <c r="Q7145" t="s">
        <v>2088</v>
      </c>
    </row>
    <row r="7146" spans="1:17" ht="12.75" customHeight="1" x14ac:dyDescent="0.2">
      <c r="A7146">
        <v>80111600</v>
      </c>
      <c r="B7146" t="s">
        <v>5618</v>
      </c>
      <c r="C7146">
        <v>1</v>
      </c>
      <c r="D7146">
        <v>1</v>
      </c>
      <c r="E7146">
        <v>12</v>
      </c>
      <c r="F7146">
        <v>1</v>
      </c>
      <c r="G7146" t="s">
        <v>40</v>
      </c>
      <c r="H7146">
        <v>0</v>
      </c>
      <c r="I7146" s="22">
        <v>49437348</v>
      </c>
      <c r="J7146" s="22">
        <v>49437348</v>
      </c>
      <c r="K7146">
        <v>0</v>
      </c>
      <c r="L7146">
        <v>0</v>
      </c>
      <c r="M7146" t="s">
        <v>2084</v>
      </c>
      <c r="N7146" t="s">
        <v>2085</v>
      </c>
      <c r="O7146" t="s">
        <v>2086</v>
      </c>
      <c r="P7146" t="s">
        <v>2087</v>
      </c>
      <c r="Q7146" t="s">
        <v>2088</v>
      </c>
    </row>
    <row r="7147" spans="1:17" ht="12.75" customHeight="1" x14ac:dyDescent="0.2">
      <c r="A7147">
        <v>80111600</v>
      </c>
      <c r="B7147" t="s">
        <v>5619</v>
      </c>
      <c r="C7147">
        <v>1</v>
      </c>
      <c r="D7147">
        <v>1</v>
      </c>
      <c r="E7147">
        <v>12</v>
      </c>
      <c r="F7147">
        <v>1</v>
      </c>
      <c r="G7147" t="s">
        <v>40</v>
      </c>
      <c r="H7147">
        <v>0</v>
      </c>
      <c r="I7147" s="22">
        <v>49437348</v>
      </c>
      <c r="J7147" s="22">
        <v>49437348</v>
      </c>
      <c r="K7147">
        <v>0</v>
      </c>
      <c r="L7147">
        <v>0</v>
      </c>
      <c r="M7147" t="s">
        <v>2084</v>
      </c>
      <c r="N7147" t="s">
        <v>2085</v>
      </c>
      <c r="O7147" t="s">
        <v>2086</v>
      </c>
      <c r="P7147" t="s">
        <v>2087</v>
      </c>
      <c r="Q7147" t="s">
        <v>2088</v>
      </c>
    </row>
    <row r="7148" spans="1:17" ht="12.75" customHeight="1" x14ac:dyDescent="0.2">
      <c r="A7148">
        <v>80111600</v>
      </c>
      <c r="B7148" t="s">
        <v>5620</v>
      </c>
      <c r="C7148">
        <v>1</v>
      </c>
      <c r="D7148">
        <v>1</v>
      </c>
      <c r="E7148">
        <v>11</v>
      </c>
      <c r="F7148">
        <v>1</v>
      </c>
      <c r="G7148" t="s">
        <v>40</v>
      </c>
      <c r="H7148">
        <v>0</v>
      </c>
      <c r="I7148" s="22">
        <v>50654120</v>
      </c>
      <c r="J7148" s="22">
        <v>50654120</v>
      </c>
      <c r="K7148">
        <v>0</v>
      </c>
      <c r="L7148">
        <v>0</v>
      </c>
      <c r="M7148" t="s">
        <v>2084</v>
      </c>
      <c r="N7148" t="s">
        <v>2085</v>
      </c>
      <c r="O7148" t="s">
        <v>2086</v>
      </c>
      <c r="P7148" t="s">
        <v>2087</v>
      </c>
      <c r="Q7148" t="s">
        <v>2088</v>
      </c>
    </row>
    <row r="7149" spans="1:17" ht="12.75" customHeight="1" x14ac:dyDescent="0.2">
      <c r="A7149">
        <v>80111600</v>
      </c>
      <c r="B7149" t="s">
        <v>5621</v>
      </c>
      <c r="C7149">
        <v>1</v>
      </c>
      <c r="D7149">
        <v>1</v>
      </c>
      <c r="E7149">
        <v>11</v>
      </c>
      <c r="F7149">
        <v>1</v>
      </c>
      <c r="G7149" t="s">
        <v>40</v>
      </c>
      <c r="H7149">
        <v>0</v>
      </c>
      <c r="I7149" s="22">
        <v>45317569</v>
      </c>
      <c r="J7149" s="22">
        <v>45317569</v>
      </c>
      <c r="K7149">
        <v>0</v>
      </c>
      <c r="L7149">
        <v>0</v>
      </c>
      <c r="M7149" t="s">
        <v>2084</v>
      </c>
      <c r="N7149" t="s">
        <v>2085</v>
      </c>
      <c r="O7149" t="s">
        <v>2086</v>
      </c>
      <c r="P7149" t="s">
        <v>2087</v>
      </c>
      <c r="Q7149" t="s">
        <v>2088</v>
      </c>
    </row>
    <row r="7150" spans="1:17" ht="12.75" customHeight="1" x14ac:dyDescent="0.2">
      <c r="A7150">
        <v>80111600</v>
      </c>
      <c r="B7150" t="s">
        <v>5622</v>
      </c>
      <c r="C7150">
        <v>1</v>
      </c>
      <c r="D7150">
        <v>1</v>
      </c>
      <c r="E7150">
        <v>11</v>
      </c>
      <c r="F7150">
        <v>1</v>
      </c>
      <c r="G7150" t="s">
        <v>40</v>
      </c>
      <c r="H7150">
        <v>0</v>
      </c>
      <c r="I7150" s="22">
        <v>45317569</v>
      </c>
      <c r="J7150" s="22">
        <v>45317569</v>
      </c>
      <c r="K7150">
        <v>0</v>
      </c>
      <c r="L7150">
        <v>0</v>
      </c>
      <c r="M7150" t="s">
        <v>2084</v>
      </c>
      <c r="N7150" t="s">
        <v>2085</v>
      </c>
      <c r="O7150" t="s">
        <v>2086</v>
      </c>
      <c r="P7150" t="s">
        <v>2087</v>
      </c>
      <c r="Q7150" t="s">
        <v>2088</v>
      </c>
    </row>
    <row r="7151" spans="1:17" ht="12.75" customHeight="1" x14ac:dyDescent="0.2">
      <c r="A7151">
        <v>80111600</v>
      </c>
      <c r="B7151" t="s">
        <v>5623</v>
      </c>
      <c r="C7151">
        <v>1</v>
      </c>
      <c r="D7151">
        <v>1</v>
      </c>
      <c r="E7151">
        <v>7</v>
      </c>
      <c r="F7151">
        <v>1</v>
      </c>
      <c r="G7151" t="s">
        <v>40</v>
      </c>
      <c r="H7151">
        <v>0</v>
      </c>
      <c r="I7151" s="22">
        <v>32265583</v>
      </c>
      <c r="J7151" s="22">
        <v>32265583</v>
      </c>
      <c r="K7151">
        <v>0</v>
      </c>
      <c r="L7151">
        <v>0</v>
      </c>
      <c r="M7151" t="s">
        <v>2084</v>
      </c>
      <c r="N7151" t="s">
        <v>2085</v>
      </c>
      <c r="O7151" t="s">
        <v>2086</v>
      </c>
      <c r="P7151" t="s">
        <v>2087</v>
      </c>
      <c r="Q7151" t="s">
        <v>2088</v>
      </c>
    </row>
    <row r="7152" spans="1:17" ht="12.75" customHeight="1" x14ac:dyDescent="0.2">
      <c r="A7152">
        <v>80111600</v>
      </c>
      <c r="B7152" t="s">
        <v>5624</v>
      </c>
      <c r="C7152">
        <v>1</v>
      </c>
      <c r="D7152">
        <v>1</v>
      </c>
      <c r="E7152">
        <v>7</v>
      </c>
      <c r="F7152">
        <v>1</v>
      </c>
      <c r="G7152" t="s">
        <v>40</v>
      </c>
      <c r="H7152">
        <v>0</v>
      </c>
      <c r="I7152" s="22">
        <v>32265583</v>
      </c>
      <c r="J7152" s="22">
        <v>32265583</v>
      </c>
      <c r="K7152">
        <v>0</v>
      </c>
      <c r="L7152">
        <v>0</v>
      </c>
      <c r="M7152" t="s">
        <v>2084</v>
      </c>
      <c r="N7152" t="s">
        <v>2085</v>
      </c>
      <c r="O7152" t="s">
        <v>2086</v>
      </c>
      <c r="P7152" t="s">
        <v>2087</v>
      </c>
      <c r="Q7152" t="s">
        <v>2088</v>
      </c>
    </row>
    <row r="7153" spans="1:17" ht="12.75" customHeight="1" x14ac:dyDescent="0.2">
      <c r="A7153">
        <v>80111600</v>
      </c>
      <c r="B7153" t="s">
        <v>5625</v>
      </c>
      <c r="C7153">
        <v>1</v>
      </c>
      <c r="D7153">
        <v>1</v>
      </c>
      <c r="E7153">
        <v>7</v>
      </c>
      <c r="F7153">
        <v>1</v>
      </c>
      <c r="G7153" t="s">
        <v>40</v>
      </c>
      <c r="H7153">
        <v>0</v>
      </c>
      <c r="I7153" s="22">
        <v>32265583</v>
      </c>
      <c r="J7153" s="22">
        <v>32265583</v>
      </c>
      <c r="K7153">
        <v>0</v>
      </c>
      <c r="L7153">
        <v>0</v>
      </c>
      <c r="M7153" t="s">
        <v>2084</v>
      </c>
      <c r="N7153" t="s">
        <v>2085</v>
      </c>
      <c r="O7153" t="s">
        <v>2086</v>
      </c>
      <c r="P7153" t="s">
        <v>2087</v>
      </c>
      <c r="Q7153" t="s">
        <v>2088</v>
      </c>
    </row>
    <row r="7154" spans="1:17" ht="12.75" customHeight="1" x14ac:dyDescent="0.2">
      <c r="A7154">
        <v>80111600</v>
      </c>
      <c r="B7154" t="s">
        <v>5626</v>
      </c>
      <c r="C7154">
        <v>1</v>
      </c>
      <c r="D7154">
        <v>1</v>
      </c>
      <c r="E7154">
        <v>7</v>
      </c>
      <c r="F7154">
        <v>1</v>
      </c>
      <c r="G7154" t="s">
        <v>40</v>
      </c>
      <c r="H7154">
        <v>0</v>
      </c>
      <c r="I7154" s="22">
        <v>32265583</v>
      </c>
      <c r="J7154" s="22">
        <v>32265583</v>
      </c>
      <c r="K7154">
        <v>0</v>
      </c>
      <c r="L7154">
        <v>0</v>
      </c>
      <c r="M7154" t="s">
        <v>2084</v>
      </c>
      <c r="N7154" t="s">
        <v>2085</v>
      </c>
      <c r="O7154" t="s">
        <v>2086</v>
      </c>
      <c r="P7154" t="s">
        <v>2087</v>
      </c>
      <c r="Q7154" t="s">
        <v>2088</v>
      </c>
    </row>
    <row r="7155" spans="1:17" ht="12.75" customHeight="1" x14ac:dyDescent="0.2">
      <c r="A7155">
        <v>80111600</v>
      </c>
      <c r="B7155" t="s">
        <v>5627</v>
      </c>
      <c r="C7155">
        <v>1</v>
      </c>
      <c r="D7155">
        <v>1</v>
      </c>
      <c r="E7155">
        <v>7</v>
      </c>
      <c r="F7155">
        <v>1</v>
      </c>
      <c r="G7155" t="s">
        <v>40</v>
      </c>
      <c r="H7155">
        <v>0</v>
      </c>
      <c r="I7155" s="22">
        <v>32265583</v>
      </c>
      <c r="J7155" s="22">
        <v>32265583</v>
      </c>
      <c r="K7155">
        <v>0</v>
      </c>
      <c r="L7155">
        <v>0</v>
      </c>
      <c r="M7155" t="s">
        <v>2084</v>
      </c>
      <c r="N7155" t="s">
        <v>2085</v>
      </c>
      <c r="O7155" t="s">
        <v>2086</v>
      </c>
      <c r="P7155" t="s">
        <v>2087</v>
      </c>
      <c r="Q7155" t="s">
        <v>2088</v>
      </c>
    </row>
    <row r="7156" spans="1:17" ht="12.75" customHeight="1" x14ac:dyDescent="0.2">
      <c r="A7156">
        <v>80111600</v>
      </c>
      <c r="B7156" t="s">
        <v>5628</v>
      </c>
      <c r="C7156">
        <v>1</v>
      </c>
      <c r="D7156">
        <v>1</v>
      </c>
      <c r="E7156">
        <v>7</v>
      </c>
      <c r="F7156">
        <v>1</v>
      </c>
      <c r="G7156" t="s">
        <v>40</v>
      </c>
      <c r="H7156">
        <v>0</v>
      </c>
      <c r="I7156" s="22">
        <v>27476778</v>
      </c>
      <c r="J7156" s="22">
        <v>27476778</v>
      </c>
      <c r="K7156">
        <v>0</v>
      </c>
      <c r="L7156">
        <v>0</v>
      </c>
      <c r="M7156" t="s">
        <v>2084</v>
      </c>
      <c r="N7156" t="s">
        <v>2085</v>
      </c>
      <c r="O7156" t="s">
        <v>2086</v>
      </c>
      <c r="P7156" t="s">
        <v>2087</v>
      </c>
      <c r="Q7156" t="s">
        <v>2088</v>
      </c>
    </row>
    <row r="7157" spans="1:17" ht="12.75" customHeight="1" x14ac:dyDescent="0.2">
      <c r="A7157">
        <v>80111600</v>
      </c>
      <c r="B7157" t="s">
        <v>5629</v>
      </c>
      <c r="C7157">
        <v>1</v>
      </c>
      <c r="D7157">
        <v>1</v>
      </c>
      <c r="E7157">
        <v>7</v>
      </c>
      <c r="F7157">
        <v>1</v>
      </c>
      <c r="G7157" t="s">
        <v>40</v>
      </c>
      <c r="H7157">
        <v>0</v>
      </c>
      <c r="I7157" s="22">
        <v>32265583</v>
      </c>
      <c r="J7157" s="22">
        <v>32265583</v>
      </c>
      <c r="K7157">
        <v>0</v>
      </c>
      <c r="L7157">
        <v>0</v>
      </c>
      <c r="M7157" t="s">
        <v>2084</v>
      </c>
      <c r="N7157" t="s">
        <v>2085</v>
      </c>
      <c r="O7157" t="s">
        <v>2086</v>
      </c>
      <c r="P7157" t="s">
        <v>2087</v>
      </c>
      <c r="Q7157" t="s">
        <v>2088</v>
      </c>
    </row>
    <row r="7158" spans="1:17" ht="12.75" customHeight="1" x14ac:dyDescent="0.2">
      <c r="A7158">
        <v>80111600</v>
      </c>
      <c r="B7158" t="s">
        <v>5630</v>
      </c>
      <c r="C7158">
        <v>1</v>
      </c>
      <c r="D7158">
        <v>1</v>
      </c>
      <c r="E7158">
        <v>7</v>
      </c>
      <c r="F7158">
        <v>1</v>
      </c>
      <c r="G7158" t="s">
        <v>40</v>
      </c>
      <c r="H7158">
        <v>0</v>
      </c>
      <c r="I7158" s="22">
        <v>32265583</v>
      </c>
      <c r="J7158" s="22">
        <v>32265583</v>
      </c>
      <c r="K7158">
        <v>0</v>
      </c>
      <c r="L7158">
        <v>0</v>
      </c>
      <c r="M7158" t="s">
        <v>2084</v>
      </c>
      <c r="N7158" t="s">
        <v>2085</v>
      </c>
      <c r="O7158" t="s">
        <v>2086</v>
      </c>
      <c r="P7158" t="s">
        <v>2087</v>
      </c>
      <c r="Q7158" t="s">
        <v>2088</v>
      </c>
    </row>
    <row r="7159" spans="1:17" ht="12.75" customHeight="1" x14ac:dyDescent="0.2">
      <c r="A7159">
        <v>80111600</v>
      </c>
      <c r="B7159" t="s">
        <v>5631</v>
      </c>
      <c r="C7159">
        <v>1</v>
      </c>
      <c r="D7159">
        <v>1</v>
      </c>
      <c r="E7159">
        <v>12</v>
      </c>
      <c r="F7159">
        <v>1</v>
      </c>
      <c r="G7159" t="s">
        <v>40</v>
      </c>
      <c r="H7159">
        <v>0</v>
      </c>
      <c r="I7159" s="22">
        <v>49437348</v>
      </c>
      <c r="J7159" s="22">
        <v>49437348</v>
      </c>
      <c r="K7159">
        <v>0</v>
      </c>
      <c r="L7159">
        <v>0</v>
      </c>
      <c r="M7159" t="s">
        <v>2084</v>
      </c>
      <c r="N7159" t="s">
        <v>2085</v>
      </c>
      <c r="O7159" t="s">
        <v>2086</v>
      </c>
      <c r="P7159" t="s">
        <v>2087</v>
      </c>
      <c r="Q7159" t="s">
        <v>2088</v>
      </c>
    </row>
    <row r="7160" spans="1:17" ht="12.75" customHeight="1" x14ac:dyDescent="0.2">
      <c r="A7160">
        <v>80111600</v>
      </c>
      <c r="B7160" t="s">
        <v>5632</v>
      </c>
      <c r="C7160">
        <v>1</v>
      </c>
      <c r="D7160">
        <v>1</v>
      </c>
      <c r="E7160">
        <v>12</v>
      </c>
      <c r="F7160">
        <v>1</v>
      </c>
      <c r="G7160" t="s">
        <v>40</v>
      </c>
      <c r="H7160">
        <v>0</v>
      </c>
      <c r="I7160" s="22">
        <v>49437348</v>
      </c>
      <c r="J7160" s="22">
        <v>49437348</v>
      </c>
      <c r="K7160">
        <v>0</v>
      </c>
      <c r="L7160">
        <v>0</v>
      </c>
      <c r="M7160" t="s">
        <v>2084</v>
      </c>
      <c r="N7160" t="s">
        <v>2085</v>
      </c>
      <c r="O7160" t="s">
        <v>2086</v>
      </c>
      <c r="P7160" t="s">
        <v>2087</v>
      </c>
      <c r="Q7160" t="s">
        <v>2088</v>
      </c>
    </row>
    <row r="7161" spans="1:17" ht="12.75" customHeight="1" x14ac:dyDescent="0.2">
      <c r="A7161">
        <v>80111600</v>
      </c>
      <c r="B7161" t="s">
        <v>5633</v>
      </c>
      <c r="C7161">
        <v>1</v>
      </c>
      <c r="D7161">
        <v>1</v>
      </c>
      <c r="E7161">
        <v>12</v>
      </c>
      <c r="F7161">
        <v>1</v>
      </c>
      <c r="G7161" t="s">
        <v>40</v>
      </c>
      <c r="H7161">
        <v>0</v>
      </c>
      <c r="I7161" s="22">
        <v>49437348</v>
      </c>
      <c r="J7161" s="22">
        <v>49437348</v>
      </c>
      <c r="K7161">
        <v>0</v>
      </c>
      <c r="L7161">
        <v>0</v>
      </c>
      <c r="M7161" t="s">
        <v>2084</v>
      </c>
      <c r="N7161" t="s">
        <v>2085</v>
      </c>
      <c r="O7161" t="s">
        <v>2086</v>
      </c>
      <c r="P7161" t="s">
        <v>2087</v>
      </c>
      <c r="Q7161" t="s">
        <v>2088</v>
      </c>
    </row>
    <row r="7162" spans="1:17" ht="12.75" customHeight="1" x14ac:dyDescent="0.2">
      <c r="A7162">
        <v>80111600</v>
      </c>
      <c r="B7162" t="s">
        <v>5634</v>
      </c>
      <c r="C7162">
        <v>1</v>
      </c>
      <c r="D7162">
        <v>1</v>
      </c>
      <c r="E7162">
        <v>12</v>
      </c>
      <c r="F7162">
        <v>1</v>
      </c>
      <c r="G7162" t="s">
        <v>40</v>
      </c>
      <c r="H7162">
        <v>0</v>
      </c>
      <c r="I7162" s="22">
        <v>49437348</v>
      </c>
      <c r="J7162" s="22">
        <v>49437348</v>
      </c>
      <c r="K7162">
        <v>0</v>
      </c>
      <c r="L7162">
        <v>0</v>
      </c>
      <c r="M7162" t="s">
        <v>2084</v>
      </c>
      <c r="N7162" t="s">
        <v>2085</v>
      </c>
      <c r="O7162" t="s">
        <v>2086</v>
      </c>
      <c r="P7162" t="s">
        <v>2087</v>
      </c>
      <c r="Q7162" t="s">
        <v>2088</v>
      </c>
    </row>
    <row r="7163" spans="1:17" ht="12.75" customHeight="1" x14ac:dyDescent="0.2">
      <c r="A7163">
        <v>80111600</v>
      </c>
      <c r="B7163" t="s">
        <v>5635</v>
      </c>
      <c r="C7163">
        <v>1</v>
      </c>
      <c r="D7163">
        <v>1</v>
      </c>
      <c r="E7163">
        <v>8</v>
      </c>
      <c r="F7163">
        <v>1</v>
      </c>
      <c r="G7163" t="s">
        <v>40</v>
      </c>
      <c r="H7163">
        <v>0</v>
      </c>
      <c r="I7163" s="22">
        <v>32958232</v>
      </c>
      <c r="J7163" s="22">
        <v>32958232</v>
      </c>
      <c r="K7163">
        <v>0</v>
      </c>
      <c r="L7163">
        <v>0</v>
      </c>
      <c r="M7163" t="s">
        <v>2084</v>
      </c>
      <c r="N7163" t="s">
        <v>2085</v>
      </c>
      <c r="O7163" t="s">
        <v>2086</v>
      </c>
      <c r="P7163" t="s">
        <v>2087</v>
      </c>
      <c r="Q7163" t="s">
        <v>2088</v>
      </c>
    </row>
    <row r="7164" spans="1:17" ht="12.75" customHeight="1" x14ac:dyDescent="0.2">
      <c r="A7164">
        <v>80111600</v>
      </c>
      <c r="B7164" t="s">
        <v>5636</v>
      </c>
      <c r="C7164">
        <v>1</v>
      </c>
      <c r="D7164">
        <v>1</v>
      </c>
      <c r="E7164">
        <v>8</v>
      </c>
      <c r="F7164">
        <v>1</v>
      </c>
      <c r="G7164" t="s">
        <v>40</v>
      </c>
      <c r="H7164">
        <v>0</v>
      </c>
      <c r="I7164" s="22">
        <v>32958232</v>
      </c>
      <c r="J7164" s="22">
        <v>32958232</v>
      </c>
      <c r="K7164">
        <v>0</v>
      </c>
      <c r="L7164">
        <v>0</v>
      </c>
      <c r="M7164" t="s">
        <v>2084</v>
      </c>
      <c r="N7164" t="s">
        <v>2085</v>
      </c>
      <c r="O7164" t="s">
        <v>2086</v>
      </c>
      <c r="P7164" t="s">
        <v>2087</v>
      </c>
      <c r="Q7164" t="s">
        <v>2088</v>
      </c>
    </row>
    <row r="7165" spans="1:17" ht="12.75" customHeight="1" x14ac:dyDescent="0.2">
      <c r="A7165">
        <v>80111600</v>
      </c>
      <c r="B7165" t="s">
        <v>5637</v>
      </c>
      <c r="C7165">
        <v>1</v>
      </c>
      <c r="D7165">
        <v>1</v>
      </c>
      <c r="E7165">
        <v>8</v>
      </c>
      <c r="F7165">
        <v>1</v>
      </c>
      <c r="G7165" t="s">
        <v>40</v>
      </c>
      <c r="H7165">
        <v>0</v>
      </c>
      <c r="I7165" s="22">
        <v>32958232</v>
      </c>
      <c r="J7165" s="22">
        <v>32958232</v>
      </c>
      <c r="K7165">
        <v>0</v>
      </c>
      <c r="L7165">
        <v>0</v>
      </c>
      <c r="M7165" t="s">
        <v>2084</v>
      </c>
      <c r="N7165" t="s">
        <v>2085</v>
      </c>
      <c r="O7165" t="s">
        <v>2086</v>
      </c>
      <c r="P7165" t="s">
        <v>2087</v>
      </c>
      <c r="Q7165" t="s">
        <v>2088</v>
      </c>
    </row>
    <row r="7166" spans="1:17" ht="12.75" customHeight="1" x14ac:dyDescent="0.2">
      <c r="A7166">
        <v>80111600</v>
      </c>
      <c r="B7166" t="s">
        <v>5638</v>
      </c>
      <c r="C7166">
        <v>1</v>
      </c>
      <c r="D7166">
        <v>1</v>
      </c>
      <c r="E7166">
        <v>8</v>
      </c>
      <c r="F7166">
        <v>1</v>
      </c>
      <c r="G7166" t="s">
        <v>40</v>
      </c>
      <c r="H7166">
        <v>0</v>
      </c>
      <c r="I7166" s="22">
        <v>32958232</v>
      </c>
      <c r="J7166" s="22">
        <v>32958232</v>
      </c>
      <c r="K7166">
        <v>0</v>
      </c>
      <c r="L7166">
        <v>0</v>
      </c>
      <c r="M7166" t="s">
        <v>2084</v>
      </c>
      <c r="N7166" t="s">
        <v>2085</v>
      </c>
      <c r="O7166" t="s">
        <v>2086</v>
      </c>
      <c r="P7166" t="s">
        <v>2087</v>
      </c>
      <c r="Q7166" t="s">
        <v>2088</v>
      </c>
    </row>
    <row r="7167" spans="1:17" ht="12.75" customHeight="1" x14ac:dyDescent="0.2">
      <c r="A7167">
        <v>80111600</v>
      </c>
      <c r="B7167" t="s">
        <v>5639</v>
      </c>
      <c r="C7167">
        <v>1</v>
      </c>
      <c r="D7167">
        <v>1</v>
      </c>
      <c r="E7167">
        <v>8</v>
      </c>
      <c r="F7167">
        <v>1</v>
      </c>
      <c r="G7167" t="s">
        <v>40</v>
      </c>
      <c r="H7167">
        <v>0</v>
      </c>
      <c r="I7167" s="22">
        <v>32958232</v>
      </c>
      <c r="J7167" s="22">
        <v>32958232</v>
      </c>
      <c r="K7167">
        <v>0</v>
      </c>
      <c r="L7167">
        <v>0</v>
      </c>
      <c r="M7167" t="s">
        <v>2084</v>
      </c>
      <c r="N7167" t="s">
        <v>2085</v>
      </c>
      <c r="O7167" t="s">
        <v>2086</v>
      </c>
      <c r="P7167" t="s">
        <v>2087</v>
      </c>
      <c r="Q7167" t="s">
        <v>2088</v>
      </c>
    </row>
    <row r="7168" spans="1:17" ht="12.75" customHeight="1" x14ac:dyDescent="0.2">
      <c r="A7168">
        <v>80111600</v>
      </c>
      <c r="B7168" t="s">
        <v>5640</v>
      </c>
      <c r="C7168">
        <v>1</v>
      </c>
      <c r="D7168">
        <v>1</v>
      </c>
      <c r="E7168">
        <v>8</v>
      </c>
      <c r="F7168">
        <v>1</v>
      </c>
      <c r="G7168" t="s">
        <v>40</v>
      </c>
      <c r="H7168">
        <v>0</v>
      </c>
      <c r="I7168" s="22">
        <v>32958232</v>
      </c>
      <c r="J7168" s="22">
        <v>32958232</v>
      </c>
      <c r="K7168">
        <v>0</v>
      </c>
      <c r="L7168">
        <v>0</v>
      </c>
      <c r="M7168" t="s">
        <v>2084</v>
      </c>
      <c r="N7168" t="s">
        <v>2085</v>
      </c>
      <c r="O7168" t="s">
        <v>2086</v>
      </c>
      <c r="P7168" t="s">
        <v>2087</v>
      </c>
      <c r="Q7168" t="s">
        <v>2088</v>
      </c>
    </row>
    <row r="7169" spans="1:17" ht="12.75" customHeight="1" x14ac:dyDescent="0.2">
      <c r="A7169">
        <v>80111600</v>
      </c>
      <c r="B7169" t="s">
        <v>5641</v>
      </c>
      <c r="C7169">
        <v>1</v>
      </c>
      <c r="D7169">
        <v>1</v>
      </c>
      <c r="E7169">
        <v>8</v>
      </c>
      <c r="F7169">
        <v>1</v>
      </c>
      <c r="G7169" t="s">
        <v>40</v>
      </c>
      <c r="H7169">
        <v>0</v>
      </c>
      <c r="I7169" s="22">
        <v>32958232</v>
      </c>
      <c r="J7169" s="22">
        <v>32958232</v>
      </c>
      <c r="K7169">
        <v>0</v>
      </c>
      <c r="L7169">
        <v>0</v>
      </c>
      <c r="M7169" t="s">
        <v>2084</v>
      </c>
      <c r="N7169" t="s">
        <v>2085</v>
      </c>
      <c r="O7169" t="s">
        <v>2086</v>
      </c>
      <c r="P7169" t="s">
        <v>2087</v>
      </c>
      <c r="Q7169" t="s">
        <v>2088</v>
      </c>
    </row>
    <row r="7170" spans="1:17" ht="12.75" customHeight="1" x14ac:dyDescent="0.2">
      <c r="A7170">
        <v>80111600</v>
      </c>
      <c r="B7170" t="s">
        <v>5642</v>
      </c>
      <c r="C7170">
        <v>1</v>
      </c>
      <c r="D7170">
        <v>1</v>
      </c>
      <c r="E7170">
        <v>8</v>
      </c>
      <c r="F7170">
        <v>1</v>
      </c>
      <c r="G7170" t="s">
        <v>40</v>
      </c>
      <c r="H7170">
        <v>0</v>
      </c>
      <c r="I7170" s="22">
        <v>32958232</v>
      </c>
      <c r="J7170" s="22">
        <v>32958232</v>
      </c>
      <c r="K7170">
        <v>0</v>
      </c>
      <c r="L7170">
        <v>0</v>
      </c>
      <c r="M7170" t="s">
        <v>2084</v>
      </c>
      <c r="N7170" t="s">
        <v>2085</v>
      </c>
      <c r="O7170" t="s">
        <v>2086</v>
      </c>
      <c r="P7170" t="s">
        <v>2087</v>
      </c>
      <c r="Q7170" t="s">
        <v>2088</v>
      </c>
    </row>
    <row r="7171" spans="1:17" ht="12.75" customHeight="1" x14ac:dyDescent="0.2">
      <c r="A7171">
        <v>80111600</v>
      </c>
      <c r="B7171" t="s">
        <v>5643</v>
      </c>
      <c r="C7171">
        <v>1</v>
      </c>
      <c r="D7171">
        <v>1</v>
      </c>
      <c r="E7171">
        <v>7</v>
      </c>
      <c r="F7171">
        <v>1</v>
      </c>
      <c r="G7171" t="s">
        <v>40</v>
      </c>
      <c r="H7171">
        <v>0</v>
      </c>
      <c r="I7171" s="22">
        <v>32265583</v>
      </c>
      <c r="J7171" s="22">
        <v>32265583</v>
      </c>
      <c r="K7171">
        <v>0</v>
      </c>
      <c r="L7171">
        <v>0</v>
      </c>
      <c r="M7171" t="s">
        <v>2084</v>
      </c>
      <c r="N7171" t="s">
        <v>2085</v>
      </c>
      <c r="O7171" t="s">
        <v>2086</v>
      </c>
      <c r="P7171" t="s">
        <v>2087</v>
      </c>
      <c r="Q7171" t="s">
        <v>2088</v>
      </c>
    </row>
    <row r="7172" spans="1:17" ht="12.75" customHeight="1" x14ac:dyDescent="0.2">
      <c r="A7172">
        <v>80111600</v>
      </c>
      <c r="B7172" t="s">
        <v>5644</v>
      </c>
      <c r="C7172">
        <v>1</v>
      </c>
      <c r="D7172">
        <v>1</v>
      </c>
      <c r="E7172">
        <v>7</v>
      </c>
      <c r="F7172">
        <v>1</v>
      </c>
      <c r="G7172" t="s">
        <v>40</v>
      </c>
      <c r="H7172">
        <v>0</v>
      </c>
      <c r="I7172" s="22">
        <v>32265583</v>
      </c>
      <c r="J7172" s="22">
        <v>32265583</v>
      </c>
      <c r="K7172">
        <v>0</v>
      </c>
      <c r="L7172">
        <v>0</v>
      </c>
      <c r="M7172" t="s">
        <v>2084</v>
      </c>
      <c r="N7172" t="s">
        <v>2085</v>
      </c>
      <c r="O7172" t="s">
        <v>2086</v>
      </c>
      <c r="P7172" t="s">
        <v>2087</v>
      </c>
      <c r="Q7172" t="s">
        <v>2088</v>
      </c>
    </row>
    <row r="7173" spans="1:17" ht="12.75" customHeight="1" x14ac:dyDescent="0.2">
      <c r="A7173">
        <v>80111600</v>
      </c>
      <c r="B7173" t="s">
        <v>5645</v>
      </c>
      <c r="C7173">
        <v>1</v>
      </c>
      <c r="D7173">
        <v>1</v>
      </c>
      <c r="E7173">
        <v>7</v>
      </c>
      <c r="F7173">
        <v>1</v>
      </c>
      <c r="G7173" t="s">
        <v>40</v>
      </c>
      <c r="H7173">
        <v>0</v>
      </c>
      <c r="I7173" s="22">
        <v>32265583</v>
      </c>
      <c r="J7173" s="22">
        <v>32265583</v>
      </c>
      <c r="K7173">
        <v>0</v>
      </c>
      <c r="L7173">
        <v>0</v>
      </c>
      <c r="M7173" t="s">
        <v>2084</v>
      </c>
      <c r="N7173" t="s">
        <v>2085</v>
      </c>
      <c r="O7173" t="s">
        <v>2086</v>
      </c>
      <c r="P7173" t="s">
        <v>2087</v>
      </c>
      <c r="Q7173" t="s">
        <v>2088</v>
      </c>
    </row>
    <row r="7174" spans="1:17" ht="12.75" customHeight="1" x14ac:dyDescent="0.2">
      <c r="A7174">
        <v>80111600</v>
      </c>
      <c r="B7174" t="s">
        <v>5646</v>
      </c>
      <c r="C7174">
        <v>1</v>
      </c>
      <c r="D7174">
        <v>1</v>
      </c>
      <c r="E7174">
        <v>7</v>
      </c>
      <c r="F7174">
        <v>1</v>
      </c>
      <c r="G7174" t="s">
        <v>40</v>
      </c>
      <c r="H7174">
        <v>0</v>
      </c>
      <c r="I7174" s="22">
        <v>32265583</v>
      </c>
      <c r="J7174" s="22">
        <v>32265583</v>
      </c>
      <c r="K7174">
        <v>0</v>
      </c>
      <c r="L7174">
        <v>0</v>
      </c>
      <c r="M7174" t="s">
        <v>2084</v>
      </c>
      <c r="N7174" t="s">
        <v>2085</v>
      </c>
      <c r="O7174" t="s">
        <v>2086</v>
      </c>
      <c r="P7174" t="s">
        <v>2087</v>
      </c>
      <c r="Q7174" t="s">
        <v>2088</v>
      </c>
    </row>
    <row r="7175" spans="1:17" ht="12.75" customHeight="1" x14ac:dyDescent="0.2">
      <c r="A7175">
        <v>80111600</v>
      </c>
      <c r="B7175" t="s">
        <v>5647</v>
      </c>
      <c r="C7175">
        <v>1</v>
      </c>
      <c r="D7175">
        <v>1</v>
      </c>
      <c r="E7175">
        <v>7</v>
      </c>
      <c r="F7175">
        <v>1</v>
      </c>
      <c r="G7175" t="s">
        <v>40</v>
      </c>
      <c r="H7175">
        <v>0</v>
      </c>
      <c r="I7175" s="22">
        <v>27476778</v>
      </c>
      <c r="J7175" s="22">
        <v>27476778</v>
      </c>
      <c r="K7175">
        <v>0</v>
      </c>
      <c r="L7175">
        <v>0</v>
      </c>
      <c r="M7175" t="s">
        <v>2084</v>
      </c>
      <c r="N7175" t="s">
        <v>2085</v>
      </c>
      <c r="O7175" t="s">
        <v>2086</v>
      </c>
      <c r="P7175" t="s">
        <v>2087</v>
      </c>
      <c r="Q7175" t="s">
        <v>2088</v>
      </c>
    </row>
    <row r="7176" spans="1:17" ht="12.75" customHeight="1" x14ac:dyDescent="0.2">
      <c r="A7176">
        <v>80111600</v>
      </c>
      <c r="B7176" t="s">
        <v>5648</v>
      </c>
      <c r="C7176">
        <v>1</v>
      </c>
      <c r="D7176">
        <v>1</v>
      </c>
      <c r="E7176">
        <v>7</v>
      </c>
      <c r="F7176">
        <v>1</v>
      </c>
      <c r="G7176" t="s">
        <v>40</v>
      </c>
      <c r="H7176">
        <v>0</v>
      </c>
      <c r="I7176" s="22">
        <v>32265583</v>
      </c>
      <c r="J7176" s="22">
        <v>32265583</v>
      </c>
      <c r="K7176">
        <v>0</v>
      </c>
      <c r="L7176">
        <v>0</v>
      </c>
      <c r="M7176" t="s">
        <v>2084</v>
      </c>
      <c r="N7176" t="s">
        <v>2085</v>
      </c>
      <c r="O7176" t="s">
        <v>2086</v>
      </c>
      <c r="P7176" t="s">
        <v>2087</v>
      </c>
      <c r="Q7176" t="s">
        <v>2088</v>
      </c>
    </row>
    <row r="7177" spans="1:17" ht="12.75" customHeight="1" x14ac:dyDescent="0.2">
      <c r="A7177">
        <v>80111600</v>
      </c>
      <c r="B7177" t="s">
        <v>5649</v>
      </c>
      <c r="C7177">
        <v>1</v>
      </c>
      <c r="D7177">
        <v>1</v>
      </c>
      <c r="E7177">
        <v>7</v>
      </c>
      <c r="F7177">
        <v>1</v>
      </c>
      <c r="G7177" t="s">
        <v>40</v>
      </c>
      <c r="H7177">
        <v>0</v>
      </c>
      <c r="I7177" s="22">
        <v>32265583</v>
      </c>
      <c r="J7177" s="22">
        <v>32265583</v>
      </c>
      <c r="K7177">
        <v>0</v>
      </c>
      <c r="L7177">
        <v>0</v>
      </c>
      <c r="M7177" t="s">
        <v>2084</v>
      </c>
      <c r="N7177" t="s">
        <v>2085</v>
      </c>
      <c r="O7177" t="s">
        <v>2086</v>
      </c>
      <c r="P7177" t="s">
        <v>2087</v>
      </c>
      <c r="Q7177" t="s">
        <v>2088</v>
      </c>
    </row>
    <row r="7178" spans="1:17" ht="12.75" customHeight="1" x14ac:dyDescent="0.2">
      <c r="A7178">
        <v>80111600</v>
      </c>
      <c r="B7178" t="s">
        <v>5650</v>
      </c>
      <c r="C7178">
        <v>1</v>
      </c>
      <c r="D7178">
        <v>1</v>
      </c>
      <c r="E7178">
        <v>7</v>
      </c>
      <c r="F7178">
        <v>1</v>
      </c>
      <c r="G7178" t="s">
        <v>40</v>
      </c>
      <c r="H7178">
        <v>0</v>
      </c>
      <c r="I7178" s="22">
        <v>32265583</v>
      </c>
      <c r="J7178" s="22">
        <v>32265583</v>
      </c>
      <c r="K7178">
        <v>0</v>
      </c>
      <c r="L7178">
        <v>0</v>
      </c>
      <c r="M7178" t="s">
        <v>2084</v>
      </c>
      <c r="N7178" t="s">
        <v>2085</v>
      </c>
      <c r="O7178" t="s">
        <v>2086</v>
      </c>
      <c r="P7178" t="s">
        <v>2087</v>
      </c>
      <c r="Q7178" t="s">
        <v>2088</v>
      </c>
    </row>
    <row r="7179" spans="1:17" ht="12.75" customHeight="1" x14ac:dyDescent="0.2">
      <c r="A7179">
        <v>80111600</v>
      </c>
      <c r="B7179" t="s">
        <v>5651</v>
      </c>
      <c r="C7179">
        <v>1</v>
      </c>
      <c r="D7179">
        <v>1</v>
      </c>
      <c r="E7179">
        <v>12</v>
      </c>
      <c r="F7179">
        <v>1</v>
      </c>
      <c r="G7179" t="s">
        <v>40</v>
      </c>
      <c r="H7179">
        <v>0</v>
      </c>
      <c r="I7179" s="22">
        <v>49437348</v>
      </c>
      <c r="J7179" s="22">
        <v>49437348</v>
      </c>
      <c r="K7179">
        <v>0</v>
      </c>
      <c r="L7179">
        <v>0</v>
      </c>
      <c r="M7179" t="s">
        <v>2084</v>
      </c>
      <c r="N7179" t="s">
        <v>2085</v>
      </c>
      <c r="O7179" t="s">
        <v>2086</v>
      </c>
      <c r="P7179" t="s">
        <v>2087</v>
      </c>
      <c r="Q7179" t="s">
        <v>2088</v>
      </c>
    </row>
    <row r="7180" spans="1:17" ht="12.75" customHeight="1" x14ac:dyDescent="0.2">
      <c r="A7180">
        <v>80111600</v>
      </c>
      <c r="B7180" t="s">
        <v>5652</v>
      </c>
      <c r="C7180">
        <v>1</v>
      </c>
      <c r="D7180">
        <v>1</v>
      </c>
      <c r="E7180">
        <v>12</v>
      </c>
      <c r="F7180">
        <v>1</v>
      </c>
      <c r="G7180" t="s">
        <v>40</v>
      </c>
      <c r="H7180">
        <v>0</v>
      </c>
      <c r="I7180" s="22">
        <v>49437348</v>
      </c>
      <c r="J7180" s="22">
        <v>49437348</v>
      </c>
      <c r="K7180">
        <v>0</v>
      </c>
      <c r="L7180">
        <v>0</v>
      </c>
      <c r="M7180" t="s">
        <v>2084</v>
      </c>
      <c r="N7180" t="s">
        <v>2085</v>
      </c>
      <c r="O7180" t="s">
        <v>2086</v>
      </c>
      <c r="P7180" t="s">
        <v>2087</v>
      </c>
      <c r="Q7180" t="s">
        <v>2088</v>
      </c>
    </row>
    <row r="7181" spans="1:17" ht="12.75" customHeight="1" x14ac:dyDescent="0.2">
      <c r="A7181">
        <v>80111600</v>
      </c>
      <c r="B7181" t="s">
        <v>5653</v>
      </c>
      <c r="C7181">
        <v>1</v>
      </c>
      <c r="D7181">
        <v>1</v>
      </c>
      <c r="E7181">
        <v>12</v>
      </c>
      <c r="F7181">
        <v>1</v>
      </c>
      <c r="G7181" t="s">
        <v>40</v>
      </c>
      <c r="H7181">
        <v>0</v>
      </c>
      <c r="I7181" s="22">
        <v>49437348</v>
      </c>
      <c r="J7181" s="22">
        <v>49437348</v>
      </c>
      <c r="K7181">
        <v>0</v>
      </c>
      <c r="L7181">
        <v>0</v>
      </c>
      <c r="M7181" t="s">
        <v>2084</v>
      </c>
      <c r="N7181" t="s">
        <v>2085</v>
      </c>
      <c r="O7181" t="s">
        <v>2086</v>
      </c>
      <c r="P7181" t="s">
        <v>2087</v>
      </c>
      <c r="Q7181" t="s">
        <v>2088</v>
      </c>
    </row>
    <row r="7182" spans="1:17" ht="12.75" customHeight="1" x14ac:dyDescent="0.2">
      <c r="A7182">
        <v>80111600</v>
      </c>
      <c r="B7182" t="s">
        <v>5654</v>
      </c>
      <c r="C7182">
        <v>1</v>
      </c>
      <c r="D7182">
        <v>1</v>
      </c>
      <c r="E7182">
        <v>8</v>
      </c>
      <c r="F7182">
        <v>1</v>
      </c>
      <c r="G7182" t="s">
        <v>40</v>
      </c>
      <c r="H7182">
        <v>0</v>
      </c>
      <c r="I7182" s="22">
        <v>32958232</v>
      </c>
      <c r="J7182" s="22">
        <v>32958232</v>
      </c>
      <c r="K7182">
        <v>0</v>
      </c>
      <c r="L7182">
        <v>0</v>
      </c>
      <c r="M7182" t="s">
        <v>2084</v>
      </c>
      <c r="N7182" t="s">
        <v>2085</v>
      </c>
      <c r="O7182" t="s">
        <v>2086</v>
      </c>
      <c r="P7182" t="s">
        <v>2087</v>
      </c>
      <c r="Q7182" t="s">
        <v>2088</v>
      </c>
    </row>
    <row r="7183" spans="1:17" ht="12.75" customHeight="1" x14ac:dyDescent="0.2">
      <c r="A7183">
        <v>80111600</v>
      </c>
      <c r="B7183" t="s">
        <v>5655</v>
      </c>
      <c r="C7183">
        <v>1</v>
      </c>
      <c r="D7183">
        <v>1</v>
      </c>
      <c r="E7183">
        <v>8</v>
      </c>
      <c r="F7183">
        <v>1</v>
      </c>
      <c r="G7183" t="s">
        <v>40</v>
      </c>
      <c r="H7183">
        <v>0</v>
      </c>
      <c r="I7183" s="22">
        <v>32958232</v>
      </c>
      <c r="J7183" s="22">
        <v>32958232</v>
      </c>
      <c r="K7183">
        <v>0</v>
      </c>
      <c r="L7183">
        <v>0</v>
      </c>
      <c r="M7183" t="s">
        <v>2084</v>
      </c>
      <c r="N7183" t="s">
        <v>2085</v>
      </c>
      <c r="O7183" t="s">
        <v>2086</v>
      </c>
      <c r="P7183" t="s">
        <v>2087</v>
      </c>
      <c r="Q7183" t="s">
        <v>2088</v>
      </c>
    </row>
    <row r="7184" spans="1:17" ht="12.75" customHeight="1" x14ac:dyDescent="0.2">
      <c r="A7184">
        <v>80111600</v>
      </c>
      <c r="B7184" t="s">
        <v>5656</v>
      </c>
      <c r="C7184">
        <v>1</v>
      </c>
      <c r="D7184">
        <v>1</v>
      </c>
      <c r="E7184">
        <v>11</v>
      </c>
      <c r="F7184">
        <v>1</v>
      </c>
      <c r="G7184" t="s">
        <v>40</v>
      </c>
      <c r="H7184">
        <v>0</v>
      </c>
      <c r="I7184" s="22">
        <v>45317569</v>
      </c>
      <c r="J7184" s="22">
        <v>45317569</v>
      </c>
      <c r="K7184">
        <v>0</v>
      </c>
      <c r="L7184">
        <v>0</v>
      </c>
      <c r="M7184" t="s">
        <v>2084</v>
      </c>
      <c r="N7184" t="s">
        <v>2085</v>
      </c>
      <c r="O7184" t="s">
        <v>2086</v>
      </c>
      <c r="P7184" t="s">
        <v>2087</v>
      </c>
      <c r="Q7184" t="s">
        <v>2088</v>
      </c>
    </row>
    <row r="7185" spans="1:17" ht="12.75" customHeight="1" x14ac:dyDescent="0.2">
      <c r="A7185">
        <v>80111600</v>
      </c>
      <c r="B7185" t="s">
        <v>5657</v>
      </c>
      <c r="C7185">
        <v>1</v>
      </c>
      <c r="D7185">
        <v>1</v>
      </c>
      <c r="E7185">
        <v>11</v>
      </c>
      <c r="F7185">
        <v>1</v>
      </c>
      <c r="G7185" t="s">
        <v>40</v>
      </c>
      <c r="H7185">
        <v>0</v>
      </c>
      <c r="I7185" s="22">
        <v>45317569</v>
      </c>
      <c r="J7185" s="22">
        <v>45317569</v>
      </c>
      <c r="K7185">
        <v>0</v>
      </c>
      <c r="L7185">
        <v>0</v>
      </c>
      <c r="M7185" t="s">
        <v>2084</v>
      </c>
      <c r="N7185" t="s">
        <v>2085</v>
      </c>
      <c r="O7185" t="s">
        <v>2086</v>
      </c>
      <c r="P7185" t="s">
        <v>2087</v>
      </c>
      <c r="Q7185" t="s">
        <v>2088</v>
      </c>
    </row>
    <row r="7186" spans="1:17" ht="12.75" customHeight="1" x14ac:dyDescent="0.2">
      <c r="A7186">
        <v>80111600</v>
      </c>
      <c r="B7186" t="s">
        <v>5658</v>
      </c>
      <c r="C7186">
        <v>1</v>
      </c>
      <c r="D7186">
        <v>1</v>
      </c>
      <c r="E7186">
        <v>11</v>
      </c>
      <c r="F7186">
        <v>1</v>
      </c>
      <c r="G7186" t="s">
        <v>40</v>
      </c>
      <c r="H7186">
        <v>0</v>
      </c>
      <c r="I7186" s="22">
        <v>45317569</v>
      </c>
      <c r="J7186" s="22">
        <v>45317569</v>
      </c>
      <c r="K7186">
        <v>0</v>
      </c>
      <c r="L7186">
        <v>0</v>
      </c>
      <c r="M7186" t="s">
        <v>2084</v>
      </c>
      <c r="N7186" t="s">
        <v>2085</v>
      </c>
      <c r="O7186" t="s">
        <v>2086</v>
      </c>
      <c r="P7186" t="s">
        <v>2087</v>
      </c>
      <c r="Q7186" t="s">
        <v>2088</v>
      </c>
    </row>
    <row r="7187" spans="1:17" ht="12.75" customHeight="1" x14ac:dyDescent="0.2">
      <c r="A7187">
        <v>80111600</v>
      </c>
      <c r="B7187" t="s">
        <v>5659</v>
      </c>
      <c r="C7187">
        <v>1</v>
      </c>
      <c r="D7187">
        <v>1</v>
      </c>
      <c r="E7187">
        <v>11</v>
      </c>
      <c r="F7187">
        <v>1</v>
      </c>
      <c r="G7187" t="s">
        <v>40</v>
      </c>
      <c r="H7187">
        <v>0</v>
      </c>
      <c r="I7187" s="22">
        <v>45317569</v>
      </c>
      <c r="J7187" s="22">
        <v>45317569</v>
      </c>
      <c r="K7187">
        <v>0</v>
      </c>
      <c r="L7187">
        <v>0</v>
      </c>
      <c r="M7187" t="s">
        <v>2084</v>
      </c>
      <c r="N7187" t="s">
        <v>2085</v>
      </c>
      <c r="O7187" t="s">
        <v>2086</v>
      </c>
      <c r="P7187" t="s">
        <v>2087</v>
      </c>
      <c r="Q7187" t="s">
        <v>2088</v>
      </c>
    </row>
    <row r="7188" spans="1:17" ht="12.75" customHeight="1" x14ac:dyDescent="0.2">
      <c r="A7188">
        <v>80111600</v>
      </c>
      <c r="B7188" t="s">
        <v>5660</v>
      </c>
      <c r="C7188">
        <v>1</v>
      </c>
      <c r="D7188">
        <v>1</v>
      </c>
      <c r="E7188">
        <v>11</v>
      </c>
      <c r="F7188">
        <v>1</v>
      </c>
      <c r="G7188" t="s">
        <v>40</v>
      </c>
      <c r="H7188">
        <v>0</v>
      </c>
      <c r="I7188" s="22">
        <v>45317569</v>
      </c>
      <c r="J7188" s="22">
        <v>45317569</v>
      </c>
      <c r="K7188">
        <v>0</v>
      </c>
      <c r="L7188">
        <v>0</v>
      </c>
      <c r="M7188" t="s">
        <v>2084</v>
      </c>
      <c r="N7188" t="s">
        <v>2085</v>
      </c>
      <c r="O7188" t="s">
        <v>2086</v>
      </c>
      <c r="P7188" t="s">
        <v>2087</v>
      </c>
      <c r="Q7188" t="s">
        <v>2088</v>
      </c>
    </row>
    <row r="7189" spans="1:17" ht="12.75" customHeight="1" x14ac:dyDescent="0.2">
      <c r="A7189">
        <v>80111600</v>
      </c>
      <c r="B7189" t="s">
        <v>5661</v>
      </c>
      <c r="C7189">
        <v>1</v>
      </c>
      <c r="D7189">
        <v>1</v>
      </c>
      <c r="E7189">
        <v>11</v>
      </c>
      <c r="F7189">
        <v>1</v>
      </c>
      <c r="G7189" t="s">
        <v>40</v>
      </c>
      <c r="H7189">
        <v>0</v>
      </c>
      <c r="I7189" s="22">
        <v>45317569</v>
      </c>
      <c r="J7189" s="22">
        <v>45317569</v>
      </c>
      <c r="K7189">
        <v>0</v>
      </c>
      <c r="L7189">
        <v>0</v>
      </c>
      <c r="M7189" t="s">
        <v>2084</v>
      </c>
      <c r="N7189" t="s">
        <v>2085</v>
      </c>
      <c r="O7189" t="s">
        <v>2086</v>
      </c>
      <c r="P7189" t="s">
        <v>2087</v>
      </c>
      <c r="Q7189" t="s">
        <v>2088</v>
      </c>
    </row>
    <row r="7190" spans="1:17" ht="12.75" customHeight="1" x14ac:dyDescent="0.2">
      <c r="A7190">
        <v>80111600</v>
      </c>
      <c r="B7190" t="s">
        <v>5662</v>
      </c>
      <c r="C7190">
        <v>1</v>
      </c>
      <c r="D7190">
        <v>1</v>
      </c>
      <c r="E7190">
        <v>12</v>
      </c>
      <c r="F7190">
        <v>1</v>
      </c>
      <c r="G7190" t="s">
        <v>40</v>
      </c>
      <c r="H7190">
        <v>0</v>
      </c>
      <c r="I7190" s="22">
        <v>49437348</v>
      </c>
      <c r="J7190" s="22">
        <v>49437348</v>
      </c>
      <c r="K7190">
        <v>0</v>
      </c>
      <c r="L7190">
        <v>0</v>
      </c>
      <c r="M7190" t="s">
        <v>2084</v>
      </c>
      <c r="N7190" t="s">
        <v>2085</v>
      </c>
      <c r="O7190" t="s">
        <v>2086</v>
      </c>
      <c r="P7190" t="s">
        <v>2087</v>
      </c>
      <c r="Q7190" t="s">
        <v>2088</v>
      </c>
    </row>
    <row r="7191" spans="1:17" ht="12.75" customHeight="1" x14ac:dyDescent="0.2">
      <c r="A7191">
        <v>80111600</v>
      </c>
      <c r="B7191" t="s">
        <v>5663</v>
      </c>
      <c r="C7191">
        <v>1</v>
      </c>
      <c r="D7191">
        <v>1</v>
      </c>
      <c r="E7191">
        <v>12</v>
      </c>
      <c r="F7191">
        <v>1</v>
      </c>
      <c r="G7191" t="s">
        <v>40</v>
      </c>
      <c r="H7191">
        <v>0</v>
      </c>
      <c r="I7191" s="22">
        <v>49437348</v>
      </c>
      <c r="J7191" s="22">
        <v>49437348</v>
      </c>
      <c r="K7191">
        <v>0</v>
      </c>
      <c r="L7191">
        <v>0</v>
      </c>
      <c r="M7191" t="s">
        <v>2084</v>
      </c>
      <c r="N7191" t="s">
        <v>2085</v>
      </c>
      <c r="O7191" t="s">
        <v>2086</v>
      </c>
      <c r="P7191" t="s">
        <v>2087</v>
      </c>
      <c r="Q7191" t="s">
        <v>2088</v>
      </c>
    </row>
    <row r="7192" spans="1:17" ht="12.75" customHeight="1" x14ac:dyDescent="0.2">
      <c r="A7192">
        <v>80111600</v>
      </c>
      <c r="B7192" t="s">
        <v>5664</v>
      </c>
      <c r="C7192">
        <v>1</v>
      </c>
      <c r="D7192">
        <v>1</v>
      </c>
      <c r="E7192">
        <v>12</v>
      </c>
      <c r="F7192">
        <v>1</v>
      </c>
      <c r="G7192" t="s">
        <v>40</v>
      </c>
      <c r="H7192">
        <v>0</v>
      </c>
      <c r="I7192" s="22">
        <v>49437348</v>
      </c>
      <c r="J7192" s="22">
        <v>49437348</v>
      </c>
      <c r="K7192">
        <v>0</v>
      </c>
      <c r="L7192">
        <v>0</v>
      </c>
      <c r="M7192" t="s">
        <v>2084</v>
      </c>
      <c r="N7192" t="s">
        <v>2085</v>
      </c>
      <c r="O7192" t="s">
        <v>2086</v>
      </c>
      <c r="P7192" t="s">
        <v>2087</v>
      </c>
      <c r="Q7192" t="s">
        <v>2088</v>
      </c>
    </row>
    <row r="7193" spans="1:17" ht="12.75" customHeight="1" x14ac:dyDescent="0.2">
      <c r="A7193">
        <v>80111600</v>
      </c>
      <c r="B7193" t="s">
        <v>5665</v>
      </c>
      <c r="C7193">
        <v>1</v>
      </c>
      <c r="D7193">
        <v>1</v>
      </c>
      <c r="E7193">
        <v>7</v>
      </c>
      <c r="F7193">
        <v>1</v>
      </c>
      <c r="G7193" t="s">
        <v>40</v>
      </c>
      <c r="H7193">
        <v>0</v>
      </c>
      <c r="I7193" s="22">
        <v>27476778</v>
      </c>
      <c r="J7193" s="22">
        <v>27476778</v>
      </c>
      <c r="K7193">
        <v>0</v>
      </c>
      <c r="L7193">
        <v>0</v>
      </c>
      <c r="M7193" t="s">
        <v>2084</v>
      </c>
      <c r="N7193" t="s">
        <v>2085</v>
      </c>
      <c r="O7193" t="s">
        <v>2086</v>
      </c>
      <c r="P7193" t="s">
        <v>2087</v>
      </c>
      <c r="Q7193" t="s">
        <v>2088</v>
      </c>
    </row>
    <row r="7194" spans="1:17" ht="12.75" customHeight="1" x14ac:dyDescent="0.2">
      <c r="A7194">
        <v>80111600</v>
      </c>
      <c r="B7194" t="s">
        <v>5666</v>
      </c>
      <c r="C7194">
        <v>1</v>
      </c>
      <c r="D7194">
        <v>1</v>
      </c>
      <c r="E7194">
        <v>7</v>
      </c>
      <c r="F7194">
        <v>1</v>
      </c>
      <c r="G7194" t="s">
        <v>40</v>
      </c>
      <c r="H7194">
        <v>0</v>
      </c>
      <c r="I7194" s="22">
        <v>32265583</v>
      </c>
      <c r="J7194" s="22">
        <v>32265583</v>
      </c>
      <c r="K7194">
        <v>0</v>
      </c>
      <c r="L7194">
        <v>0</v>
      </c>
      <c r="M7194" t="s">
        <v>2084</v>
      </c>
      <c r="N7194" t="s">
        <v>2085</v>
      </c>
      <c r="O7194" t="s">
        <v>2086</v>
      </c>
      <c r="P7194" t="s">
        <v>2087</v>
      </c>
      <c r="Q7194" t="s">
        <v>2088</v>
      </c>
    </row>
    <row r="7195" spans="1:17" ht="12.75" customHeight="1" x14ac:dyDescent="0.2">
      <c r="A7195">
        <v>80111600</v>
      </c>
      <c r="B7195" t="s">
        <v>5667</v>
      </c>
      <c r="C7195">
        <v>1</v>
      </c>
      <c r="D7195">
        <v>1</v>
      </c>
      <c r="E7195">
        <v>7</v>
      </c>
      <c r="F7195">
        <v>1</v>
      </c>
      <c r="G7195" t="s">
        <v>40</v>
      </c>
      <c r="H7195">
        <v>0</v>
      </c>
      <c r="I7195" s="22">
        <v>32265583</v>
      </c>
      <c r="J7195" s="22">
        <v>32265583</v>
      </c>
      <c r="K7195">
        <v>0</v>
      </c>
      <c r="L7195">
        <v>0</v>
      </c>
      <c r="M7195" t="s">
        <v>2084</v>
      </c>
      <c r="N7195" t="s">
        <v>2085</v>
      </c>
      <c r="O7195" t="s">
        <v>2086</v>
      </c>
      <c r="P7195" t="s">
        <v>2087</v>
      </c>
      <c r="Q7195" t="s">
        <v>2088</v>
      </c>
    </row>
    <row r="7196" spans="1:17" ht="12.75" customHeight="1" x14ac:dyDescent="0.2">
      <c r="A7196">
        <v>80111600</v>
      </c>
      <c r="B7196" t="s">
        <v>5668</v>
      </c>
      <c r="C7196">
        <v>1</v>
      </c>
      <c r="D7196">
        <v>1</v>
      </c>
      <c r="E7196">
        <v>7</v>
      </c>
      <c r="F7196">
        <v>1</v>
      </c>
      <c r="G7196" t="s">
        <v>40</v>
      </c>
      <c r="H7196">
        <v>0</v>
      </c>
      <c r="I7196" s="22">
        <v>32265583</v>
      </c>
      <c r="J7196" s="22">
        <v>32265583</v>
      </c>
      <c r="K7196">
        <v>0</v>
      </c>
      <c r="L7196">
        <v>0</v>
      </c>
      <c r="M7196" t="s">
        <v>2084</v>
      </c>
      <c r="N7196" t="s">
        <v>2085</v>
      </c>
      <c r="O7196" t="s">
        <v>2086</v>
      </c>
      <c r="P7196" t="s">
        <v>2087</v>
      </c>
      <c r="Q7196" t="s">
        <v>2088</v>
      </c>
    </row>
    <row r="7197" spans="1:17" ht="12.75" customHeight="1" x14ac:dyDescent="0.2">
      <c r="A7197">
        <v>80111600</v>
      </c>
      <c r="B7197" t="s">
        <v>5669</v>
      </c>
      <c r="C7197">
        <v>1</v>
      </c>
      <c r="D7197">
        <v>1</v>
      </c>
      <c r="E7197">
        <v>7</v>
      </c>
      <c r="F7197">
        <v>1</v>
      </c>
      <c r="G7197" t="s">
        <v>40</v>
      </c>
      <c r="H7197">
        <v>0</v>
      </c>
      <c r="I7197" s="22">
        <v>27476778</v>
      </c>
      <c r="J7197" s="22">
        <v>27476778</v>
      </c>
      <c r="K7197">
        <v>0</v>
      </c>
      <c r="L7197">
        <v>0</v>
      </c>
      <c r="M7197" t="s">
        <v>2084</v>
      </c>
      <c r="N7197" t="s">
        <v>2085</v>
      </c>
      <c r="O7197" t="s">
        <v>2086</v>
      </c>
      <c r="P7197" t="s">
        <v>2087</v>
      </c>
      <c r="Q7197" t="s">
        <v>2088</v>
      </c>
    </row>
    <row r="7198" spans="1:17" ht="12.75" customHeight="1" x14ac:dyDescent="0.2">
      <c r="A7198">
        <v>80111600</v>
      </c>
      <c r="B7198" t="s">
        <v>5670</v>
      </c>
      <c r="C7198">
        <v>1</v>
      </c>
      <c r="D7198">
        <v>1</v>
      </c>
      <c r="E7198">
        <v>8</v>
      </c>
      <c r="F7198">
        <v>1</v>
      </c>
      <c r="G7198" t="s">
        <v>40</v>
      </c>
      <c r="H7198">
        <v>0</v>
      </c>
      <c r="I7198" s="22">
        <v>33120000</v>
      </c>
      <c r="J7198" s="22">
        <v>33120000</v>
      </c>
      <c r="K7198">
        <v>0</v>
      </c>
      <c r="L7198">
        <v>0</v>
      </c>
      <c r="M7198" t="s">
        <v>2084</v>
      </c>
      <c r="N7198" t="s">
        <v>2085</v>
      </c>
      <c r="O7198" t="s">
        <v>2086</v>
      </c>
      <c r="P7198" t="s">
        <v>2087</v>
      </c>
      <c r="Q7198" t="s">
        <v>2088</v>
      </c>
    </row>
    <row r="7199" spans="1:17" ht="12.75" customHeight="1" x14ac:dyDescent="0.2">
      <c r="A7199">
        <v>80111600</v>
      </c>
      <c r="B7199" t="s">
        <v>5671</v>
      </c>
      <c r="C7199">
        <v>1</v>
      </c>
      <c r="D7199">
        <v>1</v>
      </c>
      <c r="E7199">
        <v>8</v>
      </c>
      <c r="F7199">
        <v>1</v>
      </c>
      <c r="G7199" t="s">
        <v>40</v>
      </c>
      <c r="H7199">
        <v>0</v>
      </c>
      <c r="I7199" s="22">
        <v>33120000</v>
      </c>
      <c r="J7199" s="22">
        <v>33120000</v>
      </c>
      <c r="K7199">
        <v>0</v>
      </c>
      <c r="L7199">
        <v>0</v>
      </c>
      <c r="M7199" t="s">
        <v>2084</v>
      </c>
      <c r="N7199" t="s">
        <v>2085</v>
      </c>
      <c r="O7199" t="s">
        <v>2086</v>
      </c>
      <c r="P7199" t="s">
        <v>2087</v>
      </c>
      <c r="Q7199" t="s">
        <v>2088</v>
      </c>
    </row>
    <row r="7200" spans="1:17" ht="12.75" customHeight="1" x14ac:dyDescent="0.2">
      <c r="A7200">
        <v>80111600</v>
      </c>
      <c r="B7200" t="s">
        <v>5685</v>
      </c>
      <c r="C7200">
        <v>1</v>
      </c>
      <c r="D7200">
        <v>1</v>
      </c>
      <c r="E7200">
        <v>9</v>
      </c>
      <c r="F7200">
        <v>1</v>
      </c>
      <c r="G7200" t="s">
        <v>40</v>
      </c>
      <c r="H7200">
        <v>0</v>
      </c>
      <c r="I7200" s="22">
        <v>44062695</v>
      </c>
      <c r="J7200" s="22">
        <v>44062695</v>
      </c>
      <c r="K7200">
        <v>0</v>
      </c>
      <c r="L7200">
        <v>0</v>
      </c>
      <c r="M7200" t="s">
        <v>5686</v>
      </c>
      <c r="N7200" t="s">
        <v>5687</v>
      </c>
      <c r="O7200" t="s">
        <v>5688</v>
      </c>
      <c r="P7200" t="s">
        <v>5689</v>
      </c>
      <c r="Q7200" t="s">
        <v>5690</v>
      </c>
    </row>
    <row r="7201" spans="1:17" ht="12.75" customHeight="1" x14ac:dyDescent="0.2">
      <c r="A7201">
        <v>80111600</v>
      </c>
      <c r="B7201" t="s">
        <v>5691</v>
      </c>
      <c r="C7201">
        <v>1</v>
      </c>
      <c r="D7201">
        <v>1</v>
      </c>
      <c r="E7201">
        <v>9</v>
      </c>
      <c r="F7201">
        <v>1</v>
      </c>
      <c r="G7201" t="s">
        <v>40</v>
      </c>
      <c r="H7201">
        <v>0</v>
      </c>
      <c r="I7201" s="22">
        <v>38533428</v>
      </c>
      <c r="J7201" s="22">
        <v>38533428</v>
      </c>
      <c r="K7201">
        <v>0</v>
      </c>
      <c r="L7201">
        <v>0</v>
      </c>
      <c r="M7201" t="s">
        <v>5686</v>
      </c>
      <c r="N7201" t="s">
        <v>5687</v>
      </c>
      <c r="O7201" t="s">
        <v>5688</v>
      </c>
      <c r="P7201" t="s">
        <v>5689</v>
      </c>
      <c r="Q7201" t="s">
        <v>5690</v>
      </c>
    </row>
    <row r="7202" spans="1:17" ht="12.75" customHeight="1" x14ac:dyDescent="0.2">
      <c r="A7202">
        <v>80111600</v>
      </c>
      <c r="B7202" t="s">
        <v>5692</v>
      </c>
      <c r="C7202">
        <v>1</v>
      </c>
      <c r="D7202">
        <v>1</v>
      </c>
      <c r="E7202">
        <v>8</v>
      </c>
      <c r="F7202">
        <v>1</v>
      </c>
      <c r="G7202" t="s">
        <v>40</v>
      </c>
      <c r="H7202">
        <v>0</v>
      </c>
      <c r="I7202" s="22">
        <v>41614767</v>
      </c>
      <c r="J7202" s="22">
        <v>41614767</v>
      </c>
      <c r="K7202">
        <v>0</v>
      </c>
      <c r="L7202">
        <v>0</v>
      </c>
      <c r="M7202" t="s">
        <v>5686</v>
      </c>
      <c r="N7202" t="s">
        <v>5687</v>
      </c>
      <c r="O7202" t="s">
        <v>5688</v>
      </c>
      <c r="P7202" t="s">
        <v>5689</v>
      </c>
      <c r="Q7202" t="s">
        <v>5690</v>
      </c>
    </row>
    <row r="7203" spans="1:17" ht="12.75" customHeight="1" x14ac:dyDescent="0.2">
      <c r="A7203">
        <v>80111600</v>
      </c>
      <c r="B7203" t="s">
        <v>5693</v>
      </c>
      <c r="C7203">
        <v>1</v>
      </c>
      <c r="D7203">
        <v>1</v>
      </c>
      <c r="E7203">
        <v>9</v>
      </c>
      <c r="F7203">
        <v>1</v>
      </c>
      <c r="G7203" t="s">
        <v>40</v>
      </c>
      <c r="H7203">
        <v>0</v>
      </c>
      <c r="I7203" s="22">
        <v>23666598</v>
      </c>
      <c r="J7203" s="22">
        <v>23666598</v>
      </c>
      <c r="K7203">
        <v>0</v>
      </c>
      <c r="L7203">
        <v>0</v>
      </c>
      <c r="M7203" t="s">
        <v>5686</v>
      </c>
      <c r="N7203" t="s">
        <v>5687</v>
      </c>
      <c r="O7203" t="s">
        <v>5688</v>
      </c>
      <c r="P7203" t="s">
        <v>5689</v>
      </c>
      <c r="Q7203" t="s">
        <v>5690</v>
      </c>
    </row>
    <row r="7204" spans="1:17" ht="12.75" customHeight="1" x14ac:dyDescent="0.2">
      <c r="A7204">
        <v>80111600</v>
      </c>
      <c r="B7204" t="s">
        <v>5694</v>
      </c>
      <c r="C7204">
        <v>1</v>
      </c>
      <c r="D7204">
        <v>1</v>
      </c>
      <c r="E7204">
        <v>9</v>
      </c>
      <c r="F7204">
        <v>1</v>
      </c>
      <c r="G7204" t="s">
        <v>40</v>
      </c>
      <c r="H7204">
        <v>0</v>
      </c>
      <c r="I7204" s="22">
        <v>23009192</v>
      </c>
      <c r="J7204" s="22">
        <v>23009192</v>
      </c>
      <c r="K7204">
        <v>0</v>
      </c>
      <c r="L7204">
        <v>0</v>
      </c>
      <c r="M7204" t="s">
        <v>5686</v>
      </c>
      <c r="N7204" t="s">
        <v>5687</v>
      </c>
      <c r="O7204" t="s">
        <v>5688</v>
      </c>
      <c r="P7204" t="s">
        <v>5689</v>
      </c>
      <c r="Q7204" t="s">
        <v>5690</v>
      </c>
    </row>
    <row r="7205" spans="1:17" ht="12.75" customHeight="1" x14ac:dyDescent="0.2">
      <c r="A7205">
        <v>80111600</v>
      </c>
      <c r="B7205" t="s">
        <v>5695</v>
      </c>
      <c r="C7205">
        <v>1</v>
      </c>
      <c r="D7205">
        <v>1</v>
      </c>
      <c r="E7205">
        <v>9</v>
      </c>
      <c r="F7205">
        <v>1</v>
      </c>
      <c r="G7205" t="s">
        <v>40</v>
      </c>
      <c r="H7205">
        <v>0</v>
      </c>
      <c r="I7205" s="22">
        <v>37078011</v>
      </c>
      <c r="J7205" s="22">
        <v>37078011</v>
      </c>
      <c r="K7205">
        <v>0</v>
      </c>
      <c r="L7205">
        <v>0</v>
      </c>
      <c r="M7205" t="s">
        <v>5686</v>
      </c>
      <c r="N7205" t="s">
        <v>5687</v>
      </c>
      <c r="O7205" t="s">
        <v>5688</v>
      </c>
      <c r="P7205" t="s">
        <v>5689</v>
      </c>
      <c r="Q7205" t="s">
        <v>5690</v>
      </c>
    </row>
    <row r="7206" spans="1:17" ht="12.75" customHeight="1" x14ac:dyDescent="0.2">
      <c r="A7206">
        <v>80111600</v>
      </c>
      <c r="B7206" t="s">
        <v>5696</v>
      </c>
      <c r="C7206">
        <v>1</v>
      </c>
      <c r="D7206">
        <v>1</v>
      </c>
      <c r="E7206">
        <v>10</v>
      </c>
      <c r="F7206">
        <v>1</v>
      </c>
      <c r="G7206" t="s">
        <v>40</v>
      </c>
      <c r="H7206">
        <v>0</v>
      </c>
      <c r="I7206" s="22">
        <v>59245728</v>
      </c>
      <c r="J7206" s="22">
        <v>59245728</v>
      </c>
      <c r="K7206">
        <v>0</v>
      </c>
      <c r="L7206">
        <v>0</v>
      </c>
      <c r="M7206" t="s">
        <v>5686</v>
      </c>
      <c r="N7206" t="s">
        <v>5687</v>
      </c>
      <c r="O7206" t="s">
        <v>5688</v>
      </c>
      <c r="P7206" t="s">
        <v>5689</v>
      </c>
      <c r="Q7206" t="s">
        <v>5690</v>
      </c>
    </row>
    <row r="7207" spans="1:17" ht="12.75" customHeight="1" x14ac:dyDescent="0.2">
      <c r="A7207">
        <v>80111600</v>
      </c>
      <c r="B7207" t="s">
        <v>5697</v>
      </c>
      <c r="C7207">
        <v>1</v>
      </c>
      <c r="D7207">
        <v>1</v>
      </c>
      <c r="E7207">
        <v>12</v>
      </c>
      <c r="F7207">
        <v>1</v>
      </c>
      <c r="G7207" t="s">
        <v>40</v>
      </c>
      <c r="H7207">
        <v>0</v>
      </c>
      <c r="I7207" s="22">
        <v>71195870</v>
      </c>
      <c r="J7207" s="22">
        <v>71195870</v>
      </c>
      <c r="K7207">
        <v>0</v>
      </c>
      <c r="L7207">
        <v>0</v>
      </c>
      <c r="M7207" t="s">
        <v>5686</v>
      </c>
      <c r="N7207" t="s">
        <v>5687</v>
      </c>
      <c r="O7207" t="s">
        <v>5688</v>
      </c>
      <c r="P7207" t="s">
        <v>5689</v>
      </c>
      <c r="Q7207" t="s">
        <v>5690</v>
      </c>
    </row>
    <row r="7208" spans="1:17" ht="12.75" customHeight="1" x14ac:dyDescent="0.2">
      <c r="A7208">
        <v>80111600</v>
      </c>
      <c r="B7208" t="s">
        <v>5698</v>
      </c>
      <c r="C7208">
        <v>1</v>
      </c>
      <c r="D7208">
        <v>1</v>
      </c>
      <c r="E7208">
        <v>9</v>
      </c>
      <c r="F7208">
        <v>1</v>
      </c>
      <c r="G7208" t="s">
        <v>40</v>
      </c>
      <c r="H7208">
        <v>0</v>
      </c>
      <c r="I7208" s="22">
        <v>37078011</v>
      </c>
      <c r="J7208" s="22">
        <v>37078011</v>
      </c>
      <c r="K7208">
        <v>0</v>
      </c>
      <c r="L7208">
        <v>0</v>
      </c>
      <c r="M7208" t="s">
        <v>5686</v>
      </c>
      <c r="N7208" t="s">
        <v>5687</v>
      </c>
      <c r="O7208" t="s">
        <v>5688</v>
      </c>
      <c r="P7208" t="s">
        <v>5689</v>
      </c>
      <c r="Q7208" t="s">
        <v>5690</v>
      </c>
    </row>
    <row r="7209" spans="1:17" ht="12.75" customHeight="1" x14ac:dyDescent="0.2">
      <c r="A7209">
        <v>80111600</v>
      </c>
      <c r="B7209" t="s">
        <v>5699</v>
      </c>
      <c r="C7209">
        <v>1</v>
      </c>
      <c r="D7209">
        <v>1</v>
      </c>
      <c r="E7209">
        <v>8</v>
      </c>
      <c r="F7209">
        <v>1</v>
      </c>
      <c r="G7209" t="s">
        <v>40</v>
      </c>
      <c r="H7209">
        <v>0</v>
      </c>
      <c r="I7209" s="22">
        <v>30898342</v>
      </c>
      <c r="J7209" s="22">
        <v>30898342</v>
      </c>
      <c r="K7209">
        <v>0</v>
      </c>
      <c r="L7209">
        <v>0</v>
      </c>
      <c r="M7209" t="s">
        <v>5686</v>
      </c>
      <c r="N7209" t="s">
        <v>5687</v>
      </c>
      <c r="O7209" t="s">
        <v>5688</v>
      </c>
      <c r="P7209" t="s">
        <v>5689</v>
      </c>
      <c r="Q7209" t="s">
        <v>5690</v>
      </c>
    </row>
    <row r="7210" spans="1:17" ht="12.75" customHeight="1" x14ac:dyDescent="0.2">
      <c r="A7210">
        <v>80111600</v>
      </c>
      <c r="B7210" t="s">
        <v>5700</v>
      </c>
      <c r="C7210">
        <v>1</v>
      </c>
      <c r="D7210">
        <v>1</v>
      </c>
      <c r="E7210">
        <v>8</v>
      </c>
      <c r="F7210">
        <v>1</v>
      </c>
      <c r="G7210" t="s">
        <v>40</v>
      </c>
      <c r="H7210">
        <v>0</v>
      </c>
      <c r="I7210" s="22">
        <v>30898342</v>
      </c>
      <c r="J7210" s="22">
        <v>30898342</v>
      </c>
      <c r="K7210">
        <v>0</v>
      </c>
      <c r="L7210">
        <v>0</v>
      </c>
      <c r="M7210" t="s">
        <v>5686</v>
      </c>
      <c r="N7210" t="s">
        <v>5687</v>
      </c>
      <c r="O7210" t="s">
        <v>5688</v>
      </c>
      <c r="P7210" t="s">
        <v>5689</v>
      </c>
      <c r="Q7210" t="s">
        <v>5690</v>
      </c>
    </row>
    <row r="7211" spans="1:17" ht="12.75" customHeight="1" x14ac:dyDescent="0.2">
      <c r="A7211">
        <v>80111600</v>
      </c>
      <c r="B7211" t="s">
        <v>5701</v>
      </c>
      <c r="C7211">
        <v>1</v>
      </c>
      <c r="D7211">
        <v>1</v>
      </c>
      <c r="E7211">
        <v>8</v>
      </c>
      <c r="F7211">
        <v>1</v>
      </c>
      <c r="G7211" t="s">
        <v>40</v>
      </c>
      <c r="H7211">
        <v>0</v>
      </c>
      <c r="I7211" s="22">
        <v>33926272</v>
      </c>
      <c r="J7211" s="22">
        <v>33926272</v>
      </c>
      <c r="K7211">
        <v>0</v>
      </c>
      <c r="L7211">
        <v>0</v>
      </c>
      <c r="M7211" t="s">
        <v>5686</v>
      </c>
      <c r="N7211" t="s">
        <v>5687</v>
      </c>
      <c r="O7211" t="s">
        <v>5688</v>
      </c>
      <c r="P7211" t="s">
        <v>5689</v>
      </c>
      <c r="Q7211" t="s">
        <v>5690</v>
      </c>
    </row>
    <row r="7212" spans="1:17" ht="12.75" customHeight="1" x14ac:dyDescent="0.2">
      <c r="A7212">
        <v>80111600</v>
      </c>
      <c r="B7212" t="s">
        <v>5702</v>
      </c>
      <c r="C7212">
        <v>1</v>
      </c>
      <c r="D7212">
        <v>1</v>
      </c>
      <c r="E7212">
        <v>8</v>
      </c>
      <c r="F7212">
        <v>1</v>
      </c>
      <c r="G7212" t="s">
        <v>40</v>
      </c>
      <c r="H7212">
        <v>0</v>
      </c>
      <c r="I7212" s="22">
        <v>33926272</v>
      </c>
      <c r="J7212" s="22">
        <v>33926272</v>
      </c>
      <c r="K7212">
        <v>0</v>
      </c>
      <c r="L7212">
        <v>0</v>
      </c>
      <c r="M7212" t="s">
        <v>5686</v>
      </c>
      <c r="N7212" t="s">
        <v>5687</v>
      </c>
      <c r="O7212" t="s">
        <v>5688</v>
      </c>
      <c r="P7212" t="s">
        <v>5689</v>
      </c>
      <c r="Q7212" t="s">
        <v>5690</v>
      </c>
    </row>
    <row r="7213" spans="1:17" ht="12.75" customHeight="1" x14ac:dyDescent="0.2">
      <c r="A7213">
        <v>80111600</v>
      </c>
      <c r="B7213" t="s">
        <v>5703</v>
      </c>
      <c r="C7213">
        <v>1</v>
      </c>
      <c r="D7213">
        <v>1</v>
      </c>
      <c r="E7213">
        <v>8</v>
      </c>
      <c r="F7213">
        <v>1</v>
      </c>
      <c r="G7213" t="s">
        <v>40</v>
      </c>
      <c r="H7213">
        <v>0</v>
      </c>
      <c r="I7213" s="22">
        <v>31805880</v>
      </c>
      <c r="J7213" s="22">
        <v>31805880</v>
      </c>
      <c r="K7213">
        <v>0</v>
      </c>
      <c r="L7213">
        <v>0</v>
      </c>
      <c r="M7213" t="s">
        <v>5686</v>
      </c>
      <c r="N7213" t="s">
        <v>5687</v>
      </c>
      <c r="O7213" t="s">
        <v>5688</v>
      </c>
      <c r="P7213" t="s">
        <v>5689</v>
      </c>
      <c r="Q7213" t="s">
        <v>5690</v>
      </c>
    </row>
    <row r="7214" spans="1:17" ht="12.75" customHeight="1" x14ac:dyDescent="0.2">
      <c r="A7214">
        <v>80111600</v>
      </c>
      <c r="B7214" t="s">
        <v>5704</v>
      </c>
      <c r="C7214">
        <v>1</v>
      </c>
      <c r="D7214">
        <v>1</v>
      </c>
      <c r="E7214">
        <v>8</v>
      </c>
      <c r="F7214">
        <v>1</v>
      </c>
      <c r="G7214" t="s">
        <v>40</v>
      </c>
      <c r="H7214">
        <v>0</v>
      </c>
      <c r="I7214" s="22">
        <v>31805880</v>
      </c>
      <c r="J7214" s="22">
        <v>31805880</v>
      </c>
      <c r="K7214">
        <v>0</v>
      </c>
      <c r="L7214">
        <v>0</v>
      </c>
      <c r="M7214" t="s">
        <v>5686</v>
      </c>
      <c r="N7214" t="s">
        <v>5687</v>
      </c>
      <c r="O7214" t="s">
        <v>5688</v>
      </c>
      <c r="P7214" t="s">
        <v>5689</v>
      </c>
      <c r="Q7214" t="s">
        <v>5690</v>
      </c>
    </row>
    <row r="7215" spans="1:17" ht="12.75" customHeight="1" x14ac:dyDescent="0.2">
      <c r="A7215">
        <v>80111600</v>
      </c>
      <c r="B7215" t="s">
        <v>5705</v>
      </c>
      <c r="C7215">
        <v>1</v>
      </c>
      <c r="D7215">
        <v>1</v>
      </c>
      <c r="E7215">
        <v>8</v>
      </c>
      <c r="F7215">
        <v>1</v>
      </c>
      <c r="G7215" t="s">
        <v>40</v>
      </c>
      <c r="H7215">
        <v>0</v>
      </c>
      <c r="I7215" s="22">
        <v>31928287</v>
      </c>
      <c r="J7215" s="22">
        <v>31928287</v>
      </c>
      <c r="K7215">
        <v>0</v>
      </c>
      <c r="L7215">
        <v>0</v>
      </c>
      <c r="M7215" t="s">
        <v>5686</v>
      </c>
      <c r="N7215" t="s">
        <v>5687</v>
      </c>
      <c r="O7215" t="s">
        <v>5688</v>
      </c>
      <c r="P7215" t="s">
        <v>5689</v>
      </c>
      <c r="Q7215" t="s">
        <v>5690</v>
      </c>
    </row>
    <row r="7216" spans="1:17" ht="12.75" customHeight="1" x14ac:dyDescent="0.2">
      <c r="A7216">
        <v>80111600</v>
      </c>
      <c r="B7216" t="s">
        <v>5706</v>
      </c>
      <c r="C7216">
        <v>1</v>
      </c>
      <c r="D7216">
        <v>1</v>
      </c>
      <c r="E7216">
        <v>8</v>
      </c>
      <c r="F7216">
        <v>1</v>
      </c>
      <c r="G7216" t="s">
        <v>40</v>
      </c>
      <c r="H7216">
        <v>0</v>
      </c>
      <c r="I7216" s="22">
        <v>32958232</v>
      </c>
      <c r="J7216" s="22">
        <v>32958232</v>
      </c>
      <c r="K7216">
        <v>0</v>
      </c>
      <c r="L7216">
        <v>0</v>
      </c>
      <c r="M7216" t="s">
        <v>5686</v>
      </c>
      <c r="N7216" t="s">
        <v>5687</v>
      </c>
      <c r="O7216" t="s">
        <v>5688</v>
      </c>
      <c r="P7216" t="s">
        <v>5689</v>
      </c>
      <c r="Q7216" t="s">
        <v>5690</v>
      </c>
    </row>
    <row r="7217" spans="1:17" ht="12.75" customHeight="1" x14ac:dyDescent="0.2">
      <c r="A7217">
        <v>80111600</v>
      </c>
      <c r="B7217" t="s">
        <v>5707</v>
      </c>
      <c r="C7217">
        <v>1</v>
      </c>
      <c r="D7217">
        <v>1</v>
      </c>
      <c r="E7217">
        <v>8</v>
      </c>
      <c r="F7217">
        <v>1</v>
      </c>
      <c r="G7217" t="s">
        <v>40</v>
      </c>
      <c r="H7217">
        <v>0</v>
      </c>
      <c r="I7217" s="22">
        <v>32958232</v>
      </c>
      <c r="J7217" s="22">
        <v>32958232</v>
      </c>
      <c r="K7217">
        <v>0</v>
      </c>
      <c r="L7217">
        <v>0</v>
      </c>
      <c r="M7217" t="s">
        <v>5686</v>
      </c>
      <c r="N7217" t="s">
        <v>5687</v>
      </c>
      <c r="O7217" t="s">
        <v>5688</v>
      </c>
      <c r="P7217" t="s">
        <v>5689</v>
      </c>
      <c r="Q7217" t="s">
        <v>5690</v>
      </c>
    </row>
    <row r="7218" spans="1:17" ht="12.75" customHeight="1" x14ac:dyDescent="0.2">
      <c r="A7218">
        <v>80111600</v>
      </c>
      <c r="B7218" t="s">
        <v>5708</v>
      </c>
      <c r="C7218">
        <v>1</v>
      </c>
      <c r="D7218">
        <v>1</v>
      </c>
      <c r="E7218">
        <v>8</v>
      </c>
      <c r="F7218">
        <v>1</v>
      </c>
      <c r="G7218" t="s">
        <v>40</v>
      </c>
      <c r="H7218">
        <v>0</v>
      </c>
      <c r="I7218" s="22">
        <v>32958232</v>
      </c>
      <c r="J7218" s="22">
        <v>32958232</v>
      </c>
      <c r="K7218">
        <v>0</v>
      </c>
      <c r="L7218">
        <v>0</v>
      </c>
      <c r="M7218" t="s">
        <v>5686</v>
      </c>
      <c r="N7218" t="s">
        <v>5687</v>
      </c>
      <c r="O7218" t="s">
        <v>5688</v>
      </c>
      <c r="P7218" t="s">
        <v>5689</v>
      </c>
      <c r="Q7218" t="s">
        <v>5690</v>
      </c>
    </row>
    <row r="7219" spans="1:17" ht="12.75" customHeight="1" x14ac:dyDescent="0.2">
      <c r="A7219">
        <v>80111600</v>
      </c>
      <c r="B7219" t="s">
        <v>5709</v>
      </c>
      <c r="C7219">
        <v>1</v>
      </c>
      <c r="D7219">
        <v>1</v>
      </c>
      <c r="E7219">
        <v>8</v>
      </c>
      <c r="F7219">
        <v>1</v>
      </c>
      <c r="G7219" t="s">
        <v>40</v>
      </c>
      <c r="H7219">
        <v>0</v>
      </c>
      <c r="I7219" s="22">
        <v>17375174</v>
      </c>
      <c r="J7219" s="22">
        <v>17375174</v>
      </c>
      <c r="K7219">
        <v>0</v>
      </c>
      <c r="L7219">
        <v>0</v>
      </c>
      <c r="M7219" t="s">
        <v>5686</v>
      </c>
      <c r="N7219" t="s">
        <v>5687</v>
      </c>
      <c r="O7219" t="s">
        <v>5688</v>
      </c>
      <c r="P7219" t="s">
        <v>5689</v>
      </c>
      <c r="Q7219" t="s">
        <v>5690</v>
      </c>
    </row>
    <row r="7220" spans="1:17" ht="12.75" customHeight="1" x14ac:dyDescent="0.2">
      <c r="A7220">
        <v>80111600</v>
      </c>
      <c r="B7220" t="s">
        <v>5710</v>
      </c>
      <c r="C7220">
        <v>1</v>
      </c>
      <c r="D7220">
        <v>1</v>
      </c>
      <c r="E7220">
        <v>10</v>
      </c>
      <c r="F7220">
        <v>1</v>
      </c>
      <c r="G7220" t="s">
        <v>40</v>
      </c>
      <c r="H7220">
        <v>0</v>
      </c>
      <c r="I7220" s="22">
        <v>46586385</v>
      </c>
      <c r="J7220" s="22">
        <v>46586385</v>
      </c>
      <c r="K7220">
        <v>0</v>
      </c>
      <c r="L7220">
        <v>0</v>
      </c>
      <c r="M7220" t="s">
        <v>5686</v>
      </c>
      <c r="N7220" t="s">
        <v>5687</v>
      </c>
      <c r="O7220" t="s">
        <v>5688</v>
      </c>
      <c r="P7220" t="s">
        <v>5689</v>
      </c>
      <c r="Q7220" t="s">
        <v>5690</v>
      </c>
    </row>
    <row r="7221" spans="1:17" ht="12.75" customHeight="1" x14ac:dyDescent="0.2">
      <c r="A7221">
        <v>80111600</v>
      </c>
      <c r="B7221" t="s">
        <v>5711</v>
      </c>
      <c r="C7221">
        <v>1</v>
      </c>
      <c r="D7221">
        <v>1</v>
      </c>
      <c r="E7221">
        <v>12</v>
      </c>
      <c r="F7221">
        <v>1</v>
      </c>
      <c r="G7221" t="s">
        <v>40</v>
      </c>
      <c r="H7221">
        <v>0</v>
      </c>
      <c r="I7221" s="22">
        <v>48407403</v>
      </c>
      <c r="J7221" s="22">
        <v>48407403</v>
      </c>
      <c r="K7221">
        <v>0</v>
      </c>
      <c r="L7221">
        <v>0</v>
      </c>
      <c r="M7221" t="s">
        <v>5686</v>
      </c>
      <c r="N7221" t="s">
        <v>5687</v>
      </c>
      <c r="O7221" t="s">
        <v>5688</v>
      </c>
      <c r="P7221" t="s">
        <v>5689</v>
      </c>
      <c r="Q7221" t="s">
        <v>5690</v>
      </c>
    </row>
    <row r="7222" spans="1:17" ht="12.75" customHeight="1" x14ac:dyDescent="0.2">
      <c r="A7222">
        <v>80111600</v>
      </c>
      <c r="B7222" t="s">
        <v>5712</v>
      </c>
      <c r="C7222">
        <v>1</v>
      </c>
      <c r="D7222">
        <v>1</v>
      </c>
      <c r="E7222">
        <v>12</v>
      </c>
      <c r="F7222">
        <v>1</v>
      </c>
      <c r="G7222" t="s">
        <v>40</v>
      </c>
      <c r="H7222">
        <v>0</v>
      </c>
      <c r="I7222" s="22">
        <v>47377458</v>
      </c>
      <c r="J7222" s="22">
        <v>47377458</v>
      </c>
      <c r="K7222">
        <v>0</v>
      </c>
      <c r="L7222">
        <v>0</v>
      </c>
      <c r="M7222" t="s">
        <v>5686</v>
      </c>
      <c r="N7222" t="s">
        <v>5687</v>
      </c>
      <c r="O7222" t="s">
        <v>5688</v>
      </c>
      <c r="P7222" t="s">
        <v>5689</v>
      </c>
      <c r="Q7222" t="s">
        <v>5690</v>
      </c>
    </row>
    <row r="7223" spans="1:17" ht="12.75" customHeight="1" x14ac:dyDescent="0.2">
      <c r="A7223">
        <v>80111600</v>
      </c>
      <c r="B7223" t="s">
        <v>5713</v>
      </c>
      <c r="C7223">
        <v>1</v>
      </c>
      <c r="D7223">
        <v>1</v>
      </c>
      <c r="E7223">
        <v>9</v>
      </c>
      <c r="F7223">
        <v>1</v>
      </c>
      <c r="G7223" t="s">
        <v>40</v>
      </c>
      <c r="H7223">
        <v>0</v>
      </c>
      <c r="I7223" s="22">
        <v>36048066</v>
      </c>
      <c r="J7223" s="22">
        <v>36048066</v>
      </c>
      <c r="K7223">
        <v>0</v>
      </c>
      <c r="L7223">
        <v>0</v>
      </c>
      <c r="M7223" t="s">
        <v>5686</v>
      </c>
      <c r="N7223" t="s">
        <v>5687</v>
      </c>
      <c r="O7223" t="s">
        <v>5688</v>
      </c>
      <c r="P7223" t="s">
        <v>5689</v>
      </c>
      <c r="Q7223" t="s">
        <v>5690</v>
      </c>
    </row>
    <row r="7224" spans="1:17" ht="12.75" customHeight="1" x14ac:dyDescent="0.2">
      <c r="A7224">
        <v>80111600</v>
      </c>
      <c r="B7224" t="s">
        <v>5714</v>
      </c>
      <c r="C7224">
        <v>1</v>
      </c>
      <c r="D7224">
        <v>1</v>
      </c>
      <c r="E7224">
        <v>7</v>
      </c>
      <c r="F7224">
        <v>1</v>
      </c>
      <c r="G7224" t="s">
        <v>40</v>
      </c>
      <c r="H7224">
        <v>0</v>
      </c>
      <c r="I7224" s="22">
        <v>30665852</v>
      </c>
      <c r="J7224" s="22">
        <v>30665852</v>
      </c>
      <c r="K7224">
        <v>0</v>
      </c>
      <c r="L7224">
        <v>0</v>
      </c>
      <c r="M7224" t="s">
        <v>5686</v>
      </c>
      <c r="N7224" t="s">
        <v>5687</v>
      </c>
      <c r="O7224" t="s">
        <v>5688</v>
      </c>
      <c r="P7224" t="s">
        <v>5689</v>
      </c>
      <c r="Q7224" t="s">
        <v>5690</v>
      </c>
    </row>
    <row r="7225" spans="1:17" ht="12.75" customHeight="1" x14ac:dyDescent="0.2">
      <c r="A7225">
        <v>80111600</v>
      </c>
      <c r="B7225" t="s">
        <v>5715</v>
      </c>
      <c r="C7225">
        <v>1</v>
      </c>
      <c r="D7225">
        <v>1</v>
      </c>
      <c r="E7225">
        <v>9</v>
      </c>
      <c r="F7225">
        <v>1</v>
      </c>
      <c r="G7225" t="s">
        <v>40</v>
      </c>
      <c r="H7225">
        <v>0</v>
      </c>
      <c r="I7225" s="22">
        <v>38533428</v>
      </c>
      <c r="J7225" s="22">
        <v>38533428</v>
      </c>
      <c r="K7225">
        <v>0</v>
      </c>
      <c r="L7225">
        <v>0</v>
      </c>
      <c r="M7225" t="s">
        <v>5686</v>
      </c>
      <c r="N7225" t="s">
        <v>5687</v>
      </c>
      <c r="O7225" t="s">
        <v>5688</v>
      </c>
      <c r="P7225" t="s">
        <v>5689</v>
      </c>
      <c r="Q7225" t="s">
        <v>5690</v>
      </c>
    </row>
    <row r="7226" spans="1:17" ht="12.75" customHeight="1" x14ac:dyDescent="0.2">
      <c r="A7226">
        <v>80111600</v>
      </c>
      <c r="B7226" t="s">
        <v>5716</v>
      </c>
      <c r="C7226">
        <v>1</v>
      </c>
      <c r="D7226">
        <v>1</v>
      </c>
      <c r="E7226">
        <v>9</v>
      </c>
      <c r="F7226">
        <v>1</v>
      </c>
      <c r="G7226" t="s">
        <v>40</v>
      </c>
      <c r="H7226">
        <v>0</v>
      </c>
      <c r="I7226" s="22">
        <v>38533428</v>
      </c>
      <c r="J7226" s="22">
        <v>38533428</v>
      </c>
      <c r="K7226">
        <v>0</v>
      </c>
      <c r="L7226">
        <v>0</v>
      </c>
      <c r="M7226" t="s">
        <v>5686</v>
      </c>
      <c r="N7226" t="s">
        <v>5687</v>
      </c>
      <c r="O7226" t="s">
        <v>5688</v>
      </c>
      <c r="P7226" t="s">
        <v>5689</v>
      </c>
      <c r="Q7226" t="s">
        <v>5690</v>
      </c>
    </row>
    <row r="7227" spans="1:17" ht="12.75" customHeight="1" x14ac:dyDescent="0.2">
      <c r="A7227">
        <v>80111600</v>
      </c>
      <c r="B7227" t="s">
        <v>5717</v>
      </c>
      <c r="C7227">
        <v>1</v>
      </c>
      <c r="D7227">
        <v>1</v>
      </c>
      <c r="E7227">
        <v>8</v>
      </c>
      <c r="F7227">
        <v>1</v>
      </c>
      <c r="G7227" t="s">
        <v>40</v>
      </c>
      <c r="H7227">
        <v>0</v>
      </c>
      <c r="I7227" s="22">
        <v>32958232</v>
      </c>
      <c r="J7227" s="22">
        <v>32958232</v>
      </c>
      <c r="K7227">
        <v>0</v>
      </c>
      <c r="L7227">
        <v>0</v>
      </c>
      <c r="M7227" t="s">
        <v>5686</v>
      </c>
      <c r="N7227" t="s">
        <v>5687</v>
      </c>
      <c r="O7227" t="s">
        <v>5688</v>
      </c>
      <c r="P7227" t="s">
        <v>5689</v>
      </c>
      <c r="Q7227" t="s">
        <v>5690</v>
      </c>
    </row>
    <row r="7228" spans="1:17" ht="12.75" customHeight="1" x14ac:dyDescent="0.2">
      <c r="A7228">
        <v>80111600</v>
      </c>
      <c r="B7228" t="s">
        <v>5718</v>
      </c>
      <c r="C7228">
        <v>1</v>
      </c>
      <c r="D7228">
        <v>1</v>
      </c>
      <c r="E7228">
        <v>8</v>
      </c>
      <c r="F7228">
        <v>1</v>
      </c>
      <c r="G7228" t="s">
        <v>40</v>
      </c>
      <c r="H7228">
        <v>0</v>
      </c>
      <c r="I7228" s="22">
        <v>32958232</v>
      </c>
      <c r="J7228" s="22">
        <v>32958232</v>
      </c>
      <c r="K7228">
        <v>0</v>
      </c>
      <c r="L7228">
        <v>0</v>
      </c>
      <c r="M7228" t="s">
        <v>5686</v>
      </c>
      <c r="N7228" t="s">
        <v>5687</v>
      </c>
      <c r="O7228" t="s">
        <v>5688</v>
      </c>
      <c r="P7228" t="s">
        <v>5689</v>
      </c>
      <c r="Q7228" t="s">
        <v>5690</v>
      </c>
    </row>
    <row r="7229" spans="1:17" ht="12.75" customHeight="1" x14ac:dyDescent="0.2">
      <c r="A7229">
        <v>80111600</v>
      </c>
      <c r="B7229" t="s">
        <v>5719</v>
      </c>
      <c r="C7229">
        <v>1</v>
      </c>
      <c r="D7229">
        <v>1</v>
      </c>
      <c r="E7229">
        <v>8</v>
      </c>
      <c r="F7229">
        <v>1</v>
      </c>
      <c r="G7229" t="s">
        <v>40</v>
      </c>
      <c r="H7229">
        <v>0</v>
      </c>
      <c r="I7229" s="22">
        <v>41614767</v>
      </c>
      <c r="J7229" s="22">
        <v>41614767</v>
      </c>
      <c r="K7229">
        <v>0</v>
      </c>
      <c r="L7229">
        <v>0</v>
      </c>
      <c r="M7229" t="s">
        <v>5686</v>
      </c>
      <c r="N7229" t="s">
        <v>5687</v>
      </c>
      <c r="O7229" t="s">
        <v>5688</v>
      </c>
      <c r="P7229" t="s">
        <v>5689</v>
      </c>
      <c r="Q7229" t="s">
        <v>5690</v>
      </c>
    </row>
    <row r="7230" spans="1:17" ht="12.75" customHeight="1" x14ac:dyDescent="0.2">
      <c r="A7230">
        <v>80111600</v>
      </c>
      <c r="B7230" t="s">
        <v>5720</v>
      </c>
      <c r="C7230">
        <v>1</v>
      </c>
      <c r="D7230">
        <v>1</v>
      </c>
      <c r="E7230">
        <v>9</v>
      </c>
      <c r="F7230">
        <v>1</v>
      </c>
      <c r="G7230" t="s">
        <v>40</v>
      </c>
      <c r="H7230">
        <v>0</v>
      </c>
      <c r="I7230" s="22">
        <v>36048066</v>
      </c>
      <c r="J7230" s="22">
        <v>36048066</v>
      </c>
      <c r="K7230">
        <v>0</v>
      </c>
      <c r="L7230">
        <v>0</v>
      </c>
      <c r="M7230" t="s">
        <v>5686</v>
      </c>
      <c r="N7230" t="s">
        <v>5687</v>
      </c>
      <c r="O7230" t="s">
        <v>5688</v>
      </c>
      <c r="P7230" t="s">
        <v>5689</v>
      </c>
      <c r="Q7230" t="s">
        <v>5690</v>
      </c>
    </row>
    <row r="7231" spans="1:17" ht="12.75" customHeight="1" x14ac:dyDescent="0.2">
      <c r="A7231">
        <v>80111600</v>
      </c>
      <c r="B7231" t="s">
        <v>5721</v>
      </c>
      <c r="C7231">
        <v>1</v>
      </c>
      <c r="D7231">
        <v>1</v>
      </c>
      <c r="E7231">
        <v>12</v>
      </c>
      <c r="F7231">
        <v>1</v>
      </c>
      <c r="G7231" t="s">
        <v>40</v>
      </c>
      <c r="H7231">
        <v>0</v>
      </c>
      <c r="I7231" s="22">
        <v>66983088</v>
      </c>
      <c r="J7231" s="22">
        <v>66983088</v>
      </c>
      <c r="K7231">
        <v>0</v>
      </c>
      <c r="L7231">
        <v>0</v>
      </c>
      <c r="M7231" t="s">
        <v>5686</v>
      </c>
      <c r="N7231" t="s">
        <v>5687</v>
      </c>
      <c r="O7231" t="s">
        <v>5688</v>
      </c>
      <c r="P7231" t="s">
        <v>5689</v>
      </c>
      <c r="Q7231" t="s">
        <v>5690</v>
      </c>
    </row>
    <row r="7232" spans="1:17" ht="12.75" customHeight="1" x14ac:dyDescent="0.2">
      <c r="A7232">
        <v>80111600</v>
      </c>
      <c r="B7232" t="s">
        <v>5722</v>
      </c>
      <c r="C7232">
        <v>1</v>
      </c>
      <c r="D7232">
        <v>1</v>
      </c>
      <c r="E7232">
        <v>12</v>
      </c>
      <c r="F7232">
        <v>1</v>
      </c>
      <c r="G7232" t="s">
        <v>40</v>
      </c>
      <c r="H7232">
        <v>0</v>
      </c>
      <c r="I7232" s="22">
        <v>65587607</v>
      </c>
      <c r="J7232" s="22">
        <v>65587607</v>
      </c>
      <c r="K7232">
        <v>0</v>
      </c>
      <c r="L7232">
        <v>0</v>
      </c>
      <c r="M7232" t="s">
        <v>5686</v>
      </c>
      <c r="N7232" t="s">
        <v>5687</v>
      </c>
      <c r="O7232" t="s">
        <v>5688</v>
      </c>
      <c r="P7232" t="s">
        <v>5689</v>
      </c>
      <c r="Q7232" t="s">
        <v>5690</v>
      </c>
    </row>
    <row r="7233" spans="1:17" ht="12.75" customHeight="1" x14ac:dyDescent="0.2">
      <c r="A7233">
        <v>80111600</v>
      </c>
      <c r="B7233" t="s">
        <v>5723</v>
      </c>
      <c r="C7233">
        <v>1</v>
      </c>
      <c r="D7233">
        <v>1</v>
      </c>
      <c r="E7233">
        <v>8</v>
      </c>
      <c r="F7233">
        <v>1</v>
      </c>
      <c r="G7233" t="s">
        <v>40</v>
      </c>
      <c r="H7233">
        <v>0</v>
      </c>
      <c r="I7233" s="22">
        <v>31928287</v>
      </c>
      <c r="J7233" s="22">
        <v>31928287</v>
      </c>
      <c r="K7233">
        <v>0</v>
      </c>
      <c r="L7233">
        <v>0</v>
      </c>
      <c r="M7233" t="s">
        <v>5686</v>
      </c>
      <c r="N7233" t="s">
        <v>5687</v>
      </c>
      <c r="O7233" t="s">
        <v>5688</v>
      </c>
      <c r="P7233" t="s">
        <v>5689</v>
      </c>
      <c r="Q7233" t="s">
        <v>5690</v>
      </c>
    </row>
    <row r="7234" spans="1:17" ht="12.75" customHeight="1" x14ac:dyDescent="0.2">
      <c r="A7234">
        <v>80111600</v>
      </c>
      <c r="B7234" t="s">
        <v>5724</v>
      </c>
      <c r="C7234">
        <v>1</v>
      </c>
      <c r="D7234">
        <v>1</v>
      </c>
      <c r="E7234">
        <v>8</v>
      </c>
      <c r="F7234">
        <v>1</v>
      </c>
      <c r="G7234" t="s">
        <v>40</v>
      </c>
      <c r="H7234">
        <v>0</v>
      </c>
      <c r="I7234" s="22">
        <v>22541696</v>
      </c>
      <c r="J7234" s="22">
        <v>22541696</v>
      </c>
      <c r="K7234">
        <v>0</v>
      </c>
      <c r="L7234">
        <v>0</v>
      </c>
      <c r="M7234" t="s">
        <v>5686</v>
      </c>
      <c r="N7234" t="s">
        <v>5687</v>
      </c>
      <c r="O7234" t="s">
        <v>5688</v>
      </c>
      <c r="P7234" t="s">
        <v>5689</v>
      </c>
      <c r="Q7234" t="s">
        <v>5690</v>
      </c>
    </row>
    <row r="7235" spans="1:17" ht="12.75" customHeight="1" x14ac:dyDescent="0.2">
      <c r="A7235">
        <v>80111600</v>
      </c>
      <c r="B7235" t="s">
        <v>5725</v>
      </c>
      <c r="C7235">
        <v>1</v>
      </c>
      <c r="D7235">
        <v>1</v>
      </c>
      <c r="E7235">
        <v>8</v>
      </c>
      <c r="F7235">
        <v>1</v>
      </c>
      <c r="G7235" t="s">
        <v>40</v>
      </c>
      <c r="H7235">
        <v>0</v>
      </c>
      <c r="I7235" s="22">
        <v>16814685</v>
      </c>
      <c r="J7235" s="22">
        <v>16814685</v>
      </c>
      <c r="K7235">
        <v>0</v>
      </c>
      <c r="L7235">
        <v>0</v>
      </c>
      <c r="M7235" t="s">
        <v>5686</v>
      </c>
      <c r="N7235" t="s">
        <v>5687</v>
      </c>
      <c r="O7235" t="s">
        <v>5688</v>
      </c>
      <c r="P7235" t="s">
        <v>5689</v>
      </c>
      <c r="Q7235" t="s">
        <v>5690</v>
      </c>
    </row>
    <row r="7236" spans="1:17" ht="12.75" customHeight="1" x14ac:dyDescent="0.2">
      <c r="A7236">
        <v>80111600</v>
      </c>
      <c r="B7236" t="s">
        <v>5726</v>
      </c>
      <c r="C7236">
        <v>1</v>
      </c>
      <c r="D7236">
        <v>1</v>
      </c>
      <c r="E7236">
        <v>8</v>
      </c>
      <c r="F7236">
        <v>1</v>
      </c>
      <c r="G7236" t="s">
        <v>40</v>
      </c>
      <c r="H7236">
        <v>0</v>
      </c>
      <c r="I7236" s="22">
        <v>30898342</v>
      </c>
      <c r="J7236" s="22">
        <v>30898342</v>
      </c>
      <c r="K7236">
        <v>0</v>
      </c>
      <c r="L7236">
        <v>0</v>
      </c>
      <c r="M7236" t="s">
        <v>5686</v>
      </c>
      <c r="N7236" t="s">
        <v>5687</v>
      </c>
      <c r="O7236" t="s">
        <v>5688</v>
      </c>
      <c r="P7236" t="s">
        <v>5689</v>
      </c>
      <c r="Q7236" t="s">
        <v>5690</v>
      </c>
    </row>
    <row r="7237" spans="1:17" ht="12.75" customHeight="1" x14ac:dyDescent="0.2">
      <c r="A7237">
        <v>80111600</v>
      </c>
      <c r="B7237" t="s">
        <v>5727</v>
      </c>
      <c r="C7237">
        <v>1</v>
      </c>
      <c r="D7237">
        <v>1</v>
      </c>
      <c r="E7237">
        <v>12</v>
      </c>
      <c r="F7237">
        <v>1</v>
      </c>
      <c r="G7237" t="s">
        <v>40</v>
      </c>
      <c r="H7237">
        <v>0</v>
      </c>
      <c r="I7237" s="22">
        <v>49437348</v>
      </c>
      <c r="J7237" s="22">
        <v>49437348</v>
      </c>
      <c r="K7237">
        <v>0</v>
      </c>
      <c r="L7237">
        <v>0</v>
      </c>
      <c r="M7237" t="s">
        <v>5686</v>
      </c>
      <c r="N7237" t="s">
        <v>5687</v>
      </c>
      <c r="O7237" t="s">
        <v>5688</v>
      </c>
      <c r="P7237" t="s">
        <v>5689</v>
      </c>
      <c r="Q7237" t="s">
        <v>5690</v>
      </c>
    </row>
    <row r="7238" spans="1:17" ht="12.75" customHeight="1" x14ac:dyDescent="0.2">
      <c r="A7238">
        <v>80111600</v>
      </c>
      <c r="B7238" t="s">
        <v>5728</v>
      </c>
      <c r="C7238">
        <v>1</v>
      </c>
      <c r="D7238">
        <v>1</v>
      </c>
      <c r="E7238">
        <v>12</v>
      </c>
      <c r="F7238">
        <v>1</v>
      </c>
      <c r="G7238" t="s">
        <v>40</v>
      </c>
      <c r="H7238">
        <v>0</v>
      </c>
      <c r="I7238" s="22">
        <v>48407403</v>
      </c>
      <c r="J7238" s="22">
        <v>48407403</v>
      </c>
      <c r="K7238">
        <v>0</v>
      </c>
      <c r="L7238">
        <v>0</v>
      </c>
      <c r="M7238" t="s">
        <v>5686</v>
      </c>
      <c r="N7238" t="s">
        <v>5687</v>
      </c>
      <c r="O7238" t="s">
        <v>5688</v>
      </c>
      <c r="P7238" t="s">
        <v>5689</v>
      </c>
      <c r="Q7238" t="s">
        <v>5690</v>
      </c>
    </row>
    <row r="7239" spans="1:17" ht="12.75" customHeight="1" x14ac:dyDescent="0.2">
      <c r="A7239">
        <v>80111600</v>
      </c>
      <c r="B7239" t="s">
        <v>5729</v>
      </c>
      <c r="C7239">
        <v>1</v>
      </c>
      <c r="D7239">
        <v>1</v>
      </c>
      <c r="E7239">
        <v>8</v>
      </c>
      <c r="F7239">
        <v>1</v>
      </c>
      <c r="G7239" t="s">
        <v>40</v>
      </c>
      <c r="H7239">
        <v>0</v>
      </c>
      <c r="I7239" s="22">
        <v>32958232</v>
      </c>
      <c r="J7239" s="22">
        <v>32958232</v>
      </c>
      <c r="K7239">
        <v>0</v>
      </c>
      <c r="L7239">
        <v>0</v>
      </c>
      <c r="M7239" t="s">
        <v>5686</v>
      </c>
      <c r="N7239" t="s">
        <v>5687</v>
      </c>
      <c r="O7239" t="s">
        <v>5688</v>
      </c>
      <c r="P7239" t="s">
        <v>5689</v>
      </c>
      <c r="Q7239" t="s">
        <v>5690</v>
      </c>
    </row>
    <row r="7240" spans="1:17" ht="12.75" customHeight="1" x14ac:dyDescent="0.2">
      <c r="A7240">
        <v>80111600</v>
      </c>
      <c r="B7240" t="s">
        <v>5730</v>
      </c>
      <c r="C7240">
        <v>1</v>
      </c>
      <c r="D7240">
        <v>1</v>
      </c>
      <c r="E7240">
        <v>8</v>
      </c>
      <c r="F7240">
        <v>1</v>
      </c>
      <c r="G7240" t="s">
        <v>40</v>
      </c>
      <c r="H7240">
        <v>0</v>
      </c>
      <c r="I7240" s="22">
        <v>32958232</v>
      </c>
      <c r="J7240" s="22">
        <v>32958232</v>
      </c>
      <c r="K7240">
        <v>0</v>
      </c>
      <c r="L7240">
        <v>0</v>
      </c>
      <c r="M7240" t="s">
        <v>5686</v>
      </c>
      <c r="N7240" t="s">
        <v>5687</v>
      </c>
      <c r="O7240" t="s">
        <v>5688</v>
      </c>
      <c r="P7240" t="s">
        <v>5689</v>
      </c>
      <c r="Q7240" t="s">
        <v>5690</v>
      </c>
    </row>
    <row r="7241" spans="1:17" ht="12.75" customHeight="1" x14ac:dyDescent="0.2">
      <c r="A7241">
        <v>80111600</v>
      </c>
      <c r="B7241" t="s">
        <v>5731</v>
      </c>
      <c r="C7241">
        <v>1</v>
      </c>
      <c r="D7241">
        <v>1</v>
      </c>
      <c r="E7241">
        <v>8</v>
      </c>
      <c r="F7241">
        <v>1</v>
      </c>
      <c r="G7241" t="s">
        <v>40</v>
      </c>
      <c r="H7241">
        <v>0</v>
      </c>
      <c r="I7241" s="22">
        <v>32958232</v>
      </c>
      <c r="J7241" s="22">
        <v>32958232</v>
      </c>
      <c r="K7241">
        <v>0</v>
      </c>
      <c r="L7241">
        <v>0</v>
      </c>
      <c r="M7241" t="s">
        <v>5686</v>
      </c>
      <c r="N7241" t="s">
        <v>5687</v>
      </c>
      <c r="O7241" t="s">
        <v>5688</v>
      </c>
      <c r="P7241" t="s">
        <v>5689</v>
      </c>
      <c r="Q7241" t="s">
        <v>5690</v>
      </c>
    </row>
    <row r="7242" spans="1:17" ht="12.75" customHeight="1" x14ac:dyDescent="0.2">
      <c r="A7242">
        <v>80111600</v>
      </c>
      <c r="B7242" t="s">
        <v>5732</v>
      </c>
      <c r="C7242">
        <v>1</v>
      </c>
      <c r="D7242">
        <v>1</v>
      </c>
      <c r="E7242">
        <v>8</v>
      </c>
      <c r="F7242">
        <v>1</v>
      </c>
      <c r="G7242" t="s">
        <v>40</v>
      </c>
      <c r="H7242">
        <v>0</v>
      </c>
      <c r="I7242" s="22">
        <v>16814685</v>
      </c>
      <c r="J7242" s="22">
        <v>16814685</v>
      </c>
      <c r="K7242">
        <v>0</v>
      </c>
      <c r="L7242">
        <v>0</v>
      </c>
      <c r="M7242" t="s">
        <v>5686</v>
      </c>
      <c r="N7242" t="s">
        <v>5687</v>
      </c>
      <c r="O7242" t="s">
        <v>5688</v>
      </c>
      <c r="P7242" t="s">
        <v>5689</v>
      </c>
      <c r="Q7242" t="s">
        <v>5690</v>
      </c>
    </row>
    <row r="7243" spans="1:17" ht="12.75" customHeight="1" x14ac:dyDescent="0.2">
      <c r="A7243">
        <v>80111600</v>
      </c>
      <c r="B7243" t="s">
        <v>5733</v>
      </c>
      <c r="C7243">
        <v>1</v>
      </c>
      <c r="D7243">
        <v>1</v>
      </c>
      <c r="E7243">
        <v>8</v>
      </c>
      <c r="F7243">
        <v>1</v>
      </c>
      <c r="G7243" t="s">
        <v>40</v>
      </c>
      <c r="H7243">
        <v>0</v>
      </c>
      <c r="I7243" s="22">
        <v>26459808</v>
      </c>
      <c r="J7243" s="22">
        <v>26459808</v>
      </c>
      <c r="K7243">
        <v>0</v>
      </c>
      <c r="L7243">
        <v>0</v>
      </c>
      <c r="M7243" t="s">
        <v>5686</v>
      </c>
      <c r="N7243" t="s">
        <v>5687</v>
      </c>
      <c r="O7243" t="s">
        <v>5688</v>
      </c>
      <c r="P7243" t="s">
        <v>5689</v>
      </c>
      <c r="Q7243" t="s">
        <v>5690</v>
      </c>
    </row>
    <row r="7244" spans="1:17" ht="12.75" customHeight="1" x14ac:dyDescent="0.2">
      <c r="A7244">
        <v>80111600</v>
      </c>
      <c r="B7244" t="s">
        <v>5734</v>
      </c>
      <c r="C7244">
        <v>1</v>
      </c>
      <c r="D7244">
        <v>1</v>
      </c>
      <c r="E7244">
        <v>8</v>
      </c>
      <c r="F7244">
        <v>1</v>
      </c>
      <c r="G7244" t="s">
        <v>40</v>
      </c>
      <c r="H7244">
        <v>0</v>
      </c>
      <c r="I7244" s="22">
        <v>47303840</v>
      </c>
      <c r="J7244" s="22">
        <v>47303840</v>
      </c>
      <c r="K7244">
        <v>0</v>
      </c>
      <c r="L7244">
        <v>0</v>
      </c>
      <c r="M7244" t="s">
        <v>5686</v>
      </c>
      <c r="N7244" t="s">
        <v>5687</v>
      </c>
      <c r="O7244" t="s">
        <v>5688</v>
      </c>
      <c r="P7244" t="s">
        <v>5689</v>
      </c>
      <c r="Q7244" t="s">
        <v>5690</v>
      </c>
    </row>
    <row r="7245" spans="1:17" ht="12.75" customHeight="1" x14ac:dyDescent="0.2">
      <c r="A7245">
        <v>80111600</v>
      </c>
      <c r="B7245" t="s">
        <v>5735</v>
      </c>
      <c r="C7245">
        <v>1</v>
      </c>
      <c r="D7245">
        <v>1</v>
      </c>
      <c r="E7245">
        <v>12</v>
      </c>
      <c r="F7245">
        <v>1</v>
      </c>
      <c r="G7245" t="s">
        <v>40</v>
      </c>
      <c r="H7245">
        <v>0</v>
      </c>
      <c r="I7245" s="22">
        <v>49437348</v>
      </c>
      <c r="J7245" s="22">
        <v>49437348</v>
      </c>
      <c r="K7245">
        <v>0</v>
      </c>
      <c r="L7245">
        <v>0</v>
      </c>
      <c r="M7245" t="s">
        <v>5686</v>
      </c>
      <c r="N7245" t="s">
        <v>5687</v>
      </c>
      <c r="O7245" t="s">
        <v>5688</v>
      </c>
      <c r="P7245" t="s">
        <v>5689</v>
      </c>
      <c r="Q7245" t="s">
        <v>5690</v>
      </c>
    </row>
    <row r="7246" spans="1:17" ht="12.75" customHeight="1" x14ac:dyDescent="0.2">
      <c r="A7246">
        <v>80111600</v>
      </c>
      <c r="B7246" t="s">
        <v>5736</v>
      </c>
      <c r="C7246">
        <v>1</v>
      </c>
      <c r="D7246">
        <v>1</v>
      </c>
      <c r="E7246">
        <v>8</v>
      </c>
      <c r="F7246">
        <v>1</v>
      </c>
      <c r="G7246" t="s">
        <v>40</v>
      </c>
      <c r="H7246">
        <v>0</v>
      </c>
      <c r="I7246" s="22">
        <v>31928287</v>
      </c>
      <c r="J7246" s="22">
        <v>31928287</v>
      </c>
      <c r="K7246">
        <v>0</v>
      </c>
      <c r="L7246">
        <v>0</v>
      </c>
      <c r="M7246" t="s">
        <v>5686</v>
      </c>
      <c r="N7246" t="s">
        <v>5687</v>
      </c>
      <c r="O7246" t="s">
        <v>5688</v>
      </c>
      <c r="P7246" t="s">
        <v>5689</v>
      </c>
      <c r="Q7246" t="s">
        <v>5690</v>
      </c>
    </row>
    <row r="7247" spans="1:17" ht="12.75" customHeight="1" x14ac:dyDescent="0.2">
      <c r="A7247">
        <v>80111600</v>
      </c>
      <c r="B7247" t="s">
        <v>5737</v>
      </c>
      <c r="C7247">
        <v>1</v>
      </c>
      <c r="D7247">
        <v>1</v>
      </c>
      <c r="E7247">
        <v>8</v>
      </c>
      <c r="F7247">
        <v>1</v>
      </c>
      <c r="G7247" t="s">
        <v>40</v>
      </c>
      <c r="H7247">
        <v>0</v>
      </c>
      <c r="I7247" s="22">
        <v>31928287</v>
      </c>
      <c r="J7247" s="22">
        <v>31928287</v>
      </c>
      <c r="K7247">
        <v>0</v>
      </c>
      <c r="L7247">
        <v>0</v>
      </c>
      <c r="M7247" t="s">
        <v>5686</v>
      </c>
      <c r="N7247" t="s">
        <v>5687</v>
      </c>
      <c r="O7247" t="s">
        <v>5688</v>
      </c>
      <c r="P7247" t="s">
        <v>5689</v>
      </c>
      <c r="Q7247" t="s">
        <v>5690</v>
      </c>
    </row>
    <row r="7248" spans="1:17" ht="12.75" customHeight="1" x14ac:dyDescent="0.2">
      <c r="A7248">
        <v>80111600</v>
      </c>
      <c r="B7248" t="s">
        <v>5738</v>
      </c>
      <c r="C7248">
        <v>1</v>
      </c>
      <c r="D7248">
        <v>1</v>
      </c>
      <c r="E7248">
        <v>8</v>
      </c>
      <c r="F7248">
        <v>1</v>
      </c>
      <c r="G7248" t="s">
        <v>40</v>
      </c>
      <c r="H7248">
        <v>0</v>
      </c>
      <c r="I7248" s="22">
        <v>31928287</v>
      </c>
      <c r="J7248" s="22">
        <v>31928287</v>
      </c>
      <c r="K7248">
        <v>0</v>
      </c>
      <c r="L7248">
        <v>0</v>
      </c>
      <c r="M7248" t="s">
        <v>5686</v>
      </c>
      <c r="N7248" t="s">
        <v>5687</v>
      </c>
      <c r="O7248" t="s">
        <v>5688</v>
      </c>
      <c r="P7248" t="s">
        <v>5689</v>
      </c>
      <c r="Q7248" t="s">
        <v>5690</v>
      </c>
    </row>
    <row r="7249" spans="1:17" ht="12.75" customHeight="1" x14ac:dyDescent="0.2">
      <c r="A7249">
        <v>80111600</v>
      </c>
      <c r="B7249" t="s">
        <v>5739</v>
      </c>
      <c r="C7249">
        <v>1</v>
      </c>
      <c r="D7249">
        <v>1</v>
      </c>
      <c r="E7249">
        <v>8</v>
      </c>
      <c r="F7249">
        <v>1</v>
      </c>
      <c r="G7249" t="s">
        <v>40</v>
      </c>
      <c r="H7249">
        <v>0</v>
      </c>
      <c r="I7249" s="22">
        <v>32958232</v>
      </c>
      <c r="J7249" s="22">
        <v>32958232</v>
      </c>
      <c r="K7249">
        <v>0</v>
      </c>
      <c r="L7249">
        <v>0</v>
      </c>
      <c r="M7249" t="s">
        <v>5686</v>
      </c>
      <c r="N7249" t="s">
        <v>5687</v>
      </c>
      <c r="O7249" t="s">
        <v>5688</v>
      </c>
      <c r="P7249" t="s">
        <v>5689</v>
      </c>
      <c r="Q7249" t="s">
        <v>5690</v>
      </c>
    </row>
    <row r="7250" spans="1:17" ht="12.75" customHeight="1" x14ac:dyDescent="0.2">
      <c r="A7250">
        <v>80111600</v>
      </c>
      <c r="B7250" t="s">
        <v>5740</v>
      </c>
      <c r="C7250">
        <v>1</v>
      </c>
      <c r="D7250">
        <v>1</v>
      </c>
      <c r="E7250">
        <v>8</v>
      </c>
      <c r="F7250">
        <v>1</v>
      </c>
      <c r="G7250" t="s">
        <v>40</v>
      </c>
      <c r="H7250">
        <v>0</v>
      </c>
      <c r="I7250" s="22">
        <v>32958232</v>
      </c>
      <c r="J7250" s="22">
        <v>32958232</v>
      </c>
      <c r="K7250">
        <v>0</v>
      </c>
      <c r="L7250">
        <v>0</v>
      </c>
      <c r="M7250" t="s">
        <v>5686</v>
      </c>
      <c r="N7250" t="s">
        <v>5687</v>
      </c>
      <c r="O7250" t="s">
        <v>5688</v>
      </c>
      <c r="P7250" t="s">
        <v>5689</v>
      </c>
      <c r="Q7250" t="s">
        <v>5690</v>
      </c>
    </row>
    <row r="7251" spans="1:17" ht="12.75" customHeight="1" x14ac:dyDescent="0.2">
      <c r="A7251">
        <v>80111600</v>
      </c>
      <c r="B7251" t="s">
        <v>5741</v>
      </c>
      <c r="C7251">
        <v>1</v>
      </c>
      <c r="D7251">
        <v>1</v>
      </c>
      <c r="E7251">
        <v>8</v>
      </c>
      <c r="F7251">
        <v>1</v>
      </c>
      <c r="G7251" t="s">
        <v>40</v>
      </c>
      <c r="H7251">
        <v>0</v>
      </c>
      <c r="I7251" s="22">
        <v>31928287</v>
      </c>
      <c r="J7251" s="22">
        <v>31928287</v>
      </c>
      <c r="K7251">
        <v>0</v>
      </c>
      <c r="L7251">
        <v>0</v>
      </c>
      <c r="M7251" t="s">
        <v>5686</v>
      </c>
      <c r="N7251" t="s">
        <v>5687</v>
      </c>
      <c r="O7251" t="s">
        <v>5688</v>
      </c>
      <c r="P7251" t="s">
        <v>5689</v>
      </c>
      <c r="Q7251" t="s">
        <v>5690</v>
      </c>
    </row>
    <row r="7252" spans="1:17" ht="12.75" customHeight="1" x14ac:dyDescent="0.2">
      <c r="A7252">
        <v>80111600</v>
      </c>
      <c r="B7252" t="s">
        <v>5742</v>
      </c>
      <c r="C7252">
        <v>1</v>
      </c>
      <c r="D7252">
        <v>1</v>
      </c>
      <c r="E7252">
        <v>8</v>
      </c>
      <c r="F7252">
        <v>1</v>
      </c>
      <c r="G7252" t="s">
        <v>40</v>
      </c>
      <c r="H7252">
        <v>0</v>
      </c>
      <c r="I7252" s="22">
        <v>16814685</v>
      </c>
      <c r="J7252" s="22">
        <v>16814685</v>
      </c>
      <c r="K7252">
        <v>0</v>
      </c>
      <c r="L7252">
        <v>0</v>
      </c>
      <c r="M7252" t="s">
        <v>5686</v>
      </c>
      <c r="N7252" t="s">
        <v>5687</v>
      </c>
      <c r="O7252" t="s">
        <v>5688</v>
      </c>
      <c r="P7252" t="s">
        <v>5689</v>
      </c>
      <c r="Q7252" t="s">
        <v>5690</v>
      </c>
    </row>
    <row r="7253" spans="1:17" ht="12.75" customHeight="1" x14ac:dyDescent="0.2">
      <c r="A7253">
        <v>80111600</v>
      </c>
      <c r="B7253" t="s">
        <v>5743</v>
      </c>
      <c r="C7253">
        <v>1</v>
      </c>
      <c r="D7253">
        <v>1</v>
      </c>
      <c r="E7253">
        <v>11</v>
      </c>
      <c r="F7253">
        <v>1</v>
      </c>
      <c r="G7253" t="s">
        <v>40</v>
      </c>
      <c r="H7253">
        <v>0</v>
      </c>
      <c r="I7253" s="22">
        <v>50654120</v>
      </c>
      <c r="J7253" s="22">
        <v>50654120</v>
      </c>
      <c r="K7253">
        <v>0</v>
      </c>
      <c r="L7253">
        <v>0</v>
      </c>
      <c r="M7253" t="s">
        <v>5686</v>
      </c>
      <c r="N7253" t="s">
        <v>5687</v>
      </c>
      <c r="O7253" t="s">
        <v>5688</v>
      </c>
      <c r="P7253" t="s">
        <v>5689</v>
      </c>
      <c r="Q7253" t="s">
        <v>5690</v>
      </c>
    </row>
    <row r="7254" spans="1:17" ht="12.75" customHeight="1" x14ac:dyDescent="0.2">
      <c r="A7254">
        <v>80111600</v>
      </c>
      <c r="B7254" t="s">
        <v>5744</v>
      </c>
      <c r="C7254">
        <v>1</v>
      </c>
      <c r="D7254">
        <v>1</v>
      </c>
      <c r="E7254">
        <v>7</v>
      </c>
      <c r="F7254">
        <v>1</v>
      </c>
      <c r="G7254" t="s">
        <v>40</v>
      </c>
      <c r="H7254">
        <v>0</v>
      </c>
      <c r="I7254" s="22">
        <v>30665852</v>
      </c>
      <c r="J7254" s="22">
        <v>30665852</v>
      </c>
      <c r="K7254">
        <v>0</v>
      </c>
      <c r="L7254">
        <v>0</v>
      </c>
      <c r="M7254" t="s">
        <v>5686</v>
      </c>
      <c r="N7254" t="s">
        <v>5687</v>
      </c>
      <c r="O7254" t="s">
        <v>5688</v>
      </c>
      <c r="P7254" t="s">
        <v>5689</v>
      </c>
      <c r="Q7254" t="s">
        <v>5690</v>
      </c>
    </row>
    <row r="7255" spans="1:17" ht="12.75" customHeight="1" x14ac:dyDescent="0.2">
      <c r="A7255">
        <v>80111600</v>
      </c>
      <c r="B7255" t="s">
        <v>5745</v>
      </c>
      <c r="C7255">
        <v>1</v>
      </c>
      <c r="D7255">
        <v>1</v>
      </c>
      <c r="E7255">
        <v>8</v>
      </c>
      <c r="F7255">
        <v>1</v>
      </c>
      <c r="G7255" t="s">
        <v>40</v>
      </c>
      <c r="H7255">
        <v>0</v>
      </c>
      <c r="I7255" s="22">
        <v>32866076</v>
      </c>
      <c r="J7255" s="22">
        <v>32866076</v>
      </c>
      <c r="K7255">
        <v>0</v>
      </c>
      <c r="L7255">
        <v>0</v>
      </c>
      <c r="M7255" t="s">
        <v>5686</v>
      </c>
      <c r="N7255" t="s">
        <v>5687</v>
      </c>
      <c r="O7255" t="s">
        <v>5688</v>
      </c>
      <c r="P7255" t="s">
        <v>5689</v>
      </c>
      <c r="Q7255" t="s">
        <v>5690</v>
      </c>
    </row>
    <row r="7256" spans="1:17" ht="12.75" customHeight="1" x14ac:dyDescent="0.2">
      <c r="A7256">
        <v>80111600</v>
      </c>
      <c r="B7256" t="s">
        <v>5746</v>
      </c>
      <c r="C7256">
        <v>1</v>
      </c>
      <c r="D7256">
        <v>1</v>
      </c>
      <c r="E7256">
        <v>8</v>
      </c>
      <c r="F7256">
        <v>1</v>
      </c>
      <c r="G7256" t="s">
        <v>40</v>
      </c>
      <c r="H7256">
        <v>0</v>
      </c>
      <c r="I7256" s="22">
        <v>31805880</v>
      </c>
      <c r="J7256" s="22">
        <v>31805880</v>
      </c>
      <c r="K7256">
        <v>0</v>
      </c>
      <c r="L7256">
        <v>0</v>
      </c>
      <c r="M7256" t="s">
        <v>5686</v>
      </c>
      <c r="N7256" t="s">
        <v>5687</v>
      </c>
      <c r="O7256" t="s">
        <v>5688</v>
      </c>
      <c r="P7256" t="s">
        <v>5689</v>
      </c>
      <c r="Q7256" t="s">
        <v>5690</v>
      </c>
    </row>
    <row r="7257" spans="1:17" ht="12.75" customHeight="1" x14ac:dyDescent="0.2">
      <c r="A7257">
        <v>80111600</v>
      </c>
      <c r="B7257" t="s">
        <v>5747</v>
      </c>
      <c r="C7257">
        <v>1</v>
      </c>
      <c r="D7257">
        <v>1</v>
      </c>
      <c r="E7257">
        <v>8</v>
      </c>
      <c r="F7257">
        <v>1</v>
      </c>
      <c r="G7257" t="s">
        <v>40</v>
      </c>
      <c r="H7257">
        <v>0</v>
      </c>
      <c r="I7257" s="22">
        <v>33926272</v>
      </c>
      <c r="J7257" s="22">
        <v>33926272</v>
      </c>
      <c r="K7257">
        <v>0</v>
      </c>
      <c r="L7257">
        <v>0</v>
      </c>
      <c r="M7257" t="s">
        <v>5686</v>
      </c>
      <c r="N7257" t="s">
        <v>5687</v>
      </c>
      <c r="O7257" t="s">
        <v>5688</v>
      </c>
      <c r="P7257" t="s">
        <v>5689</v>
      </c>
      <c r="Q7257" t="s">
        <v>5690</v>
      </c>
    </row>
    <row r="7258" spans="1:17" ht="12.75" customHeight="1" x14ac:dyDescent="0.2">
      <c r="A7258">
        <v>80111600</v>
      </c>
      <c r="B7258" t="s">
        <v>5748</v>
      </c>
      <c r="C7258">
        <v>1</v>
      </c>
      <c r="D7258">
        <v>1</v>
      </c>
      <c r="E7258">
        <v>8</v>
      </c>
      <c r="F7258">
        <v>1</v>
      </c>
      <c r="G7258" t="s">
        <v>40</v>
      </c>
      <c r="H7258">
        <v>0</v>
      </c>
      <c r="I7258" s="22">
        <v>33926272</v>
      </c>
      <c r="J7258" s="22">
        <v>33926272</v>
      </c>
      <c r="K7258">
        <v>0</v>
      </c>
      <c r="L7258">
        <v>0</v>
      </c>
      <c r="M7258" t="s">
        <v>5686</v>
      </c>
      <c r="N7258" t="s">
        <v>5687</v>
      </c>
      <c r="O7258" t="s">
        <v>5688</v>
      </c>
      <c r="P7258" t="s">
        <v>5689</v>
      </c>
      <c r="Q7258" t="s">
        <v>5690</v>
      </c>
    </row>
    <row r="7259" spans="1:17" ht="12.75" customHeight="1" x14ac:dyDescent="0.2">
      <c r="A7259">
        <v>80111600</v>
      </c>
      <c r="B7259" t="s">
        <v>5749</v>
      </c>
      <c r="C7259">
        <v>1</v>
      </c>
      <c r="D7259">
        <v>1</v>
      </c>
      <c r="E7259">
        <v>8</v>
      </c>
      <c r="F7259">
        <v>1</v>
      </c>
      <c r="G7259" t="s">
        <v>40</v>
      </c>
      <c r="H7259">
        <v>0</v>
      </c>
      <c r="I7259" s="22">
        <v>30898343</v>
      </c>
      <c r="J7259" s="22">
        <v>30898343</v>
      </c>
      <c r="K7259">
        <v>0</v>
      </c>
      <c r="L7259">
        <v>0</v>
      </c>
      <c r="M7259" t="s">
        <v>5686</v>
      </c>
      <c r="N7259" t="s">
        <v>5687</v>
      </c>
      <c r="O7259" t="s">
        <v>5688</v>
      </c>
      <c r="P7259" t="s">
        <v>5689</v>
      </c>
      <c r="Q7259" t="s">
        <v>5690</v>
      </c>
    </row>
    <row r="7260" spans="1:17" ht="12.75" customHeight="1" x14ac:dyDescent="0.2">
      <c r="A7260">
        <v>80111600</v>
      </c>
      <c r="B7260" t="s">
        <v>5750</v>
      </c>
      <c r="C7260">
        <v>1</v>
      </c>
      <c r="D7260">
        <v>1</v>
      </c>
      <c r="E7260">
        <v>9</v>
      </c>
      <c r="F7260">
        <v>1</v>
      </c>
      <c r="G7260" t="s">
        <v>40</v>
      </c>
      <c r="H7260">
        <v>0</v>
      </c>
      <c r="I7260" s="22">
        <v>23009192</v>
      </c>
      <c r="J7260" s="22">
        <v>23009192</v>
      </c>
      <c r="K7260">
        <v>0</v>
      </c>
      <c r="L7260">
        <v>0</v>
      </c>
      <c r="M7260" t="s">
        <v>5686</v>
      </c>
      <c r="N7260" t="s">
        <v>5687</v>
      </c>
      <c r="O7260" t="s">
        <v>5688</v>
      </c>
      <c r="P7260" t="s">
        <v>5689</v>
      </c>
      <c r="Q7260" t="s">
        <v>5690</v>
      </c>
    </row>
    <row r="7261" spans="1:17" ht="12.75" customHeight="1" x14ac:dyDescent="0.2">
      <c r="A7261">
        <v>80111600</v>
      </c>
      <c r="B7261" t="s">
        <v>5751</v>
      </c>
      <c r="C7261">
        <v>1</v>
      </c>
      <c r="D7261">
        <v>1</v>
      </c>
      <c r="E7261">
        <v>12</v>
      </c>
      <c r="F7261">
        <v>1</v>
      </c>
      <c r="G7261" t="s">
        <v>40</v>
      </c>
      <c r="H7261">
        <v>0</v>
      </c>
      <c r="I7261" s="22">
        <v>52956568</v>
      </c>
      <c r="J7261" s="22">
        <v>52956568</v>
      </c>
      <c r="K7261">
        <v>0</v>
      </c>
      <c r="L7261">
        <v>0</v>
      </c>
      <c r="M7261" t="s">
        <v>5686</v>
      </c>
      <c r="N7261" t="s">
        <v>5687</v>
      </c>
      <c r="O7261" t="s">
        <v>5688</v>
      </c>
      <c r="P7261" t="s">
        <v>5689</v>
      </c>
      <c r="Q7261" t="s">
        <v>5690</v>
      </c>
    </row>
    <row r="7262" spans="1:17" ht="12.75" customHeight="1" x14ac:dyDescent="0.2">
      <c r="A7262">
        <v>80111600</v>
      </c>
      <c r="B7262" t="s">
        <v>5752</v>
      </c>
      <c r="C7262">
        <v>1</v>
      </c>
      <c r="D7262">
        <v>1</v>
      </c>
      <c r="E7262">
        <v>12</v>
      </c>
      <c r="F7262">
        <v>1</v>
      </c>
      <c r="G7262" t="s">
        <v>40</v>
      </c>
      <c r="H7262">
        <v>0</v>
      </c>
      <c r="I7262" s="22">
        <v>51474823</v>
      </c>
      <c r="J7262" s="22">
        <v>51474823</v>
      </c>
      <c r="K7262">
        <v>0</v>
      </c>
      <c r="L7262">
        <v>0</v>
      </c>
      <c r="M7262" t="s">
        <v>5686</v>
      </c>
      <c r="N7262" t="s">
        <v>5687</v>
      </c>
      <c r="O7262" t="s">
        <v>5688</v>
      </c>
      <c r="P7262" t="s">
        <v>5689</v>
      </c>
      <c r="Q7262" t="s">
        <v>5690</v>
      </c>
    </row>
    <row r="7263" spans="1:17" ht="12.75" customHeight="1" x14ac:dyDescent="0.2">
      <c r="A7263">
        <v>80111600</v>
      </c>
      <c r="B7263" t="s">
        <v>5753</v>
      </c>
      <c r="C7263">
        <v>1</v>
      </c>
      <c r="D7263">
        <v>1</v>
      </c>
      <c r="E7263">
        <v>12</v>
      </c>
      <c r="F7263">
        <v>1</v>
      </c>
      <c r="G7263" t="s">
        <v>40</v>
      </c>
      <c r="H7263">
        <v>0</v>
      </c>
      <c r="I7263" s="22">
        <v>51474823</v>
      </c>
      <c r="J7263" s="22">
        <v>51474823</v>
      </c>
      <c r="K7263">
        <v>0</v>
      </c>
      <c r="L7263">
        <v>0</v>
      </c>
      <c r="M7263" t="s">
        <v>5686</v>
      </c>
      <c r="N7263" t="s">
        <v>5687</v>
      </c>
      <c r="O7263" t="s">
        <v>5688</v>
      </c>
      <c r="P7263" t="s">
        <v>5689</v>
      </c>
      <c r="Q7263" t="s">
        <v>5690</v>
      </c>
    </row>
    <row r="7264" spans="1:17" ht="12.75" customHeight="1" x14ac:dyDescent="0.2">
      <c r="A7264">
        <v>80111600</v>
      </c>
      <c r="B7264" t="s">
        <v>5754</v>
      </c>
      <c r="C7264">
        <v>1</v>
      </c>
      <c r="D7264">
        <v>1</v>
      </c>
      <c r="E7264">
        <v>12</v>
      </c>
      <c r="F7264">
        <v>1</v>
      </c>
      <c r="G7264" t="s">
        <v>40</v>
      </c>
      <c r="H7264">
        <v>0</v>
      </c>
      <c r="I7264" s="22">
        <v>50379614</v>
      </c>
      <c r="J7264" s="22">
        <v>50379614</v>
      </c>
      <c r="K7264">
        <v>0</v>
      </c>
      <c r="L7264">
        <v>0</v>
      </c>
      <c r="M7264" t="s">
        <v>5686</v>
      </c>
      <c r="N7264" t="s">
        <v>5687</v>
      </c>
      <c r="O7264" t="s">
        <v>5688</v>
      </c>
      <c r="P7264" t="s">
        <v>5689</v>
      </c>
      <c r="Q7264" t="s">
        <v>5690</v>
      </c>
    </row>
    <row r="7265" spans="1:17" ht="12.75" customHeight="1" x14ac:dyDescent="0.2">
      <c r="A7265">
        <v>80111600</v>
      </c>
      <c r="B7265" t="s">
        <v>5755</v>
      </c>
      <c r="C7265">
        <v>1</v>
      </c>
      <c r="D7265">
        <v>1</v>
      </c>
      <c r="E7265">
        <v>11</v>
      </c>
      <c r="F7265">
        <v>1</v>
      </c>
      <c r="G7265" t="s">
        <v>40</v>
      </c>
      <c r="H7265">
        <v>0</v>
      </c>
      <c r="I7265" s="22">
        <v>27263981</v>
      </c>
      <c r="J7265" s="22">
        <v>27263981</v>
      </c>
      <c r="K7265">
        <v>0</v>
      </c>
      <c r="L7265">
        <v>0</v>
      </c>
      <c r="M7265" t="s">
        <v>5686</v>
      </c>
      <c r="N7265" t="s">
        <v>5687</v>
      </c>
      <c r="O7265" t="s">
        <v>5688</v>
      </c>
      <c r="P7265" t="s">
        <v>5689</v>
      </c>
      <c r="Q7265" t="s">
        <v>5690</v>
      </c>
    </row>
    <row r="7266" spans="1:17" ht="12.75" customHeight="1" x14ac:dyDescent="0.2">
      <c r="A7266">
        <v>80111600</v>
      </c>
      <c r="B7266" t="s">
        <v>5756</v>
      </c>
      <c r="C7266">
        <v>1</v>
      </c>
      <c r="D7266">
        <v>1</v>
      </c>
      <c r="E7266">
        <v>11</v>
      </c>
      <c r="F7266">
        <v>1</v>
      </c>
      <c r="G7266" t="s">
        <v>40</v>
      </c>
      <c r="H7266">
        <v>0</v>
      </c>
      <c r="I7266" s="22">
        <v>45317569</v>
      </c>
      <c r="J7266" s="22">
        <v>45317569</v>
      </c>
      <c r="K7266">
        <v>0</v>
      </c>
      <c r="L7266">
        <v>0</v>
      </c>
      <c r="M7266" t="s">
        <v>5686</v>
      </c>
      <c r="N7266" t="s">
        <v>5687</v>
      </c>
      <c r="O7266" t="s">
        <v>5688</v>
      </c>
      <c r="P7266" t="s">
        <v>5689</v>
      </c>
      <c r="Q7266" t="s">
        <v>5690</v>
      </c>
    </row>
    <row r="7267" spans="1:17" ht="12.75" customHeight="1" x14ac:dyDescent="0.2">
      <c r="A7267">
        <v>80111600</v>
      </c>
      <c r="B7267" t="s">
        <v>5757</v>
      </c>
      <c r="C7267">
        <v>1</v>
      </c>
      <c r="D7267">
        <v>1</v>
      </c>
      <c r="E7267">
        <v>11</v>
      </c>
      <c r="F7267">
        <v>1</v>
      </c>
      <c r="G7267" t="s">
        <v>40</v>
      </c>
      <c r="H7267">
        <v>0</v>
      </c>
      <c r="I7267" s="22">
        <v>45317569</v>
      </c>
      <c r="J7267" s="22">
        <v>45317569</v>
      </c>
      <c r="K7267">
        <v>0</v>
      </c>
      <c r="L7267">
        <v>0</v>
      </c>
      <c r="M7267" t="s">
        <v>5686</v>
      </c>
      <c r="N7267" t="s">
        <v>5687</v>
      </c>
      <c r="O7267" t="s">
        <v>5688</v>
      </c>
      <c r="P7267" t="s">
        <v>5689</v>
      </c>
      <c r="Q7267" t="s">
        <v>5690</v>
      </c>
    </row>
    <row r="7268" spans="1:17" ht="12.75" customHeight="1" x14ac:dyDescent="0.2">
      <c r="A7268">
        <v>80111600</v>
      </c>
      <c r="B7268" t="s">
        <v>5758</v>
      </c>
      <c r="C7268">
        <v>1</v>
      </c>
      <c r="D7268">
        <v>1</v>
      </c>
      <c r="E7268">
        <v>11</v>
      </c>
      <c r="F7268">
        <v>1</v>
      </c>
      <c r="G7268" t="s">
        <v>40</v>
      </c>
      <c r="H7268">
        <v>0</v>
      </c>
      <c r="I7268" s="22">
        <v>45317569</v>
      </c>
      <c r="J7268" s="22">
        <v>45317569</v>
      </c>
      <c r="K7268">
        <v>0</v>
      </c>
      <c r="L7268">
        <v>0</v>
      </c>
      <c r="M7268" t="s">
        <v>5686</v>
      </c>
      <c r="N7268" t="s">
        <v>5687</v>
      </c>
      <c r="O7268" t="s">
        <v>5688</v>
      </c>
      <c r="P7268" t="s">
        <v>5689</v>
      </c>
      <c r="Q7268" t="s">
        <v>5690</v>
      </c>
    </row>
    <row r="7269" spans="1:17" ht="12.75" customHeight="1" x14ac:dyDescent="0.2">
      <c r="A7269">
        <v>80111600</v>
      </c>
      <c r="B7269" t="s">
        <v>5759</v>
      </c>
      <c r="C7269">
        <v>1</v>
      </c>
      <c r="D7269">
        <v>1</v>
      </c>
      <c r="E7269">
        <v>11</v>
      </c>
      <c r="F7269">
        <v>1</v>
      </c>
      <c r="G7269" t="s">
        <v>40</v>
      </c>
      <c r="H7269">
        <v>0</v>
      </c>
      <c r="I7269" s="22">
        <v>45317569</v>
      </c>
      <c r="J7269" s="22">
        <v>45317569</v>
      </c>
      <c r="K7269">
        <v>0</v>
      </c>
      <c r="L7269">
        <v>0</v>
      </c>
      <c r="M7269" t="s">
        <v>5686</v>
      </c>
      <c r="N7269" t="s">
        <v>5687</v>
      </c>
      <c r="O7269" t="s">
        <v>5688</v>
      </c>
      <c r="P7269" t="s">
        <v>5689</v>
      </c>
      <c r="Q7269" t="s">
        <v>5690</v>
      </c>
    </row>
    <row r="7270" spans="1:17" ht="12.75" customHeight="1" x14ac:dyDescent="0.2">
      <c r="A7270">
        <v>80111600</v>
      </c>
      <c r="B7270" t="s">
        <v>5760</v>
      </c>
      <c r="C7270">
        <v>1</v>
      </c>
      <c r="D7270">
        <v>1</v>
      </c>
      <c r="E7270">
        <v>11</v>
      </c>
      <c r="F7270">
        <v>1</v>
      </c>
      <c r="G7270" t="s">
        <v>40</v>
      </c>
      <c r="H7270">
        <v>0</v>
      </c>
      <c r="I7270" s="22">
        <v>45317569</v>
      </c>
      <c r="J7270" s="22">
        <v>45317569</v>
      </c>
      <c r="K7270">
        <v>0</v>
      </c>
      <c r="L7270">
        <v>0</v>
      </c>
      <c r="M7270" t="s">
        <v>5686</v>
      </c>
      <c r="N7270" t="s">
        <v>5687</v>
      </c>
      <c r="O7270" t="s">
        <v>5688</v>
      </c>
      <c r="P7270" t="s">
        <v>5689</v>
      </c>
      <c r="Q7270" t="s">
        <v>5690</v>
      </c>
    </row>
    <row r="7271" spans="1:17" ht="12.75" customHeight="1" x14ac:dyDescent="0.2">
      <c r="A7271">
        <v>80111600</v>
      </c>
      <c r="B7271" t="s">
        <v>5761</v>
      </c>
      <c r="C7271">
        <v>1</v>
      </c>
      <c r="D7271">
        <v>1</v>
      </c>
      <c r="E7271">
        <v>8</v>
      </c>
      <c r="F7271">
        <v>1</v>
      </c>
      <c r="G7271" t="s">
        <v>40</v>
      </c>
      <c r="H7271">
        <v>0</v>
      </c>
      <c r="I7271" s="22">
        <v>32958232</v>
      </c>
      <c r="J7271" s="22">
        <v>32958232</v>
      </c>
      <c r="K7271">
        <v>0</v>
      </c>
      <c r="L7271">
        <v>0</v>
      </c>
      <c r="M7271" t="s">
        <v>5686</v>
      </c>
      <c r="N7271" t="s">
        <v>5687</v>
      </c>
      <c r="O7271" t="s">
        <v>5688</v>
      </c>
      <c r="P7271" t="s">
        <v>5689</v>
      </c>
      <c r="Q7271" t="s">
        <v>5690</v>
      </c>
    </row>
    <row r="7272" spans="1:17" ht="12.75" customHeight="1" x14ac:dyDescent="0.2">
      <c r="A7272">
        <v>80111600</v>
      </c>
      <c r="B7272" t="s">
        <v>5762</v>
      </c>
      <c r="C7272">
        <v>1</v>
      </c>
      <c r="D7272">
        <v>1</v>
      </c>
      <c r="E7272">
        <v>8</v>
      </c>
      <c r="F7272">
        <v>1</v>
      </c>
      <c r="G7272" t="s">
        <v>40</v>
      </c>
      <c r="H7272">
        <v>0</v>
      </c>
      <c r="I7272" s="22">
        <v>31928287</v>
      </c>
      <c r="J7272" s="22">
        <v>31928287</v>
      </c>
      <c r="K7272">
        <v>0</v>
      </c>
      <c r="L7272">
        <v>0</v>
      </c>
      <c r="M7272" t="s">
        <v>5686</v>
      </c>
      <c r="N7272" t="s">
        <v>5687</v>
      </c>
      <c r="O7272" t="s">
        <v>5688</v>
      </c>
      <c r="P7272" t="s">
        <v>5689</v>
      </c>
      <c r="Q7272" t="s">
        <v>5690</v>
      </c>
    </row>
    <row r="7273" spans="1:17" ht="12.75" customHeight="1" x14ac:dyDescent="0.2">
      <c r="A7273">
        <v>80111600</v>
      </c>
      <c r="B7273" t="s">
        <v>5763</v>
      </c>
      <c r="C7273">
        <v>1</v>
      </c>
      <c r="D7273">
        <v>1</v>
      </c>
      <c r="E7273">
        <v>8</v>
      </c>
      <c r="F7273">
        <v>1</v>
      </c>
      <c r="G7273" t="s">
        <v>40</v>
      </c>
      <c r="H7273">
        <v>0</v>
      </c>
      <c r="I7273" s="22">
        <v>31371712</v>
      </c>
      <c r="J7273" s="22">
        <v>31371712</v>
      </c>
      <c r="K7273">
        <v>0</v>
      </c>
      <c r="L7273">
        <v>0</v>
      </c>
      <c r="M7273" t="s">
        <v>5686</v>
      </c>
      <c r="N7273" t="s">
        <v>5687</v>
      </c>
      <c r="O7273" t="s">
        <v>5688</v>
      </c>
      <c r="P7273" t="s">
        <v>5689</v>
      </c>
      <c r="Q7273" t="s">
        <v>5690</v>
      </c>
    </row>
    <row r="7274" spans="1:17" ht="12.75" customHeight="1" x14ac:dyDescent="0.2">
      <c r="A7274">
        <v>80111600</v>
      </c>
      <c r="B7274" t="s">
        <v>5764</v>
      </c>
      <c r="C7274">
        <v>1</v>
      </c>
      <c r="D7274">
        <v>1</v>
      </c>
      <c r="E7274">
        <v>8</v>
      </c>
      <c r="F7274">
        <v>1</v>
      </c>
      <c r="G7274" t="s">
        <v>40</v>
      </c>
      <c r="H7274">
        <v>0</v>
      </c>
      <c r="I7274" s="22">
        <v>32866076</v>
      </c>
      <c r="J7274" s="22">
        <v>32866076</v>
      </c>
      <c r="K7274">
        <v>0</v>
      </c>
      <c r="L7274">
        <v>0</v>
      </c>
      <c r="M7274" t="s">
        <v>5686</v>
      </c>
      <c r="N7274" t="s">
        <v>5687</v>
      </c>
      <c r="O7274" t="s">
        <v>5688</v>
      </c>
      <c r="P7274" t="s">
        <v>5689</v>
      </c>
      <c r="Q7274" t="s">
        <v>5690</v>
      </c>
    </row>
    <row r="7275" spans="1:17" ht="12.75" customHeight="1" x14ac:dyDescent="0.2">
      <c r="A7275">
        <v>80111600</v>
      </c>
      <c r="B7275" t="s">
        <v>5765</v>
      </c>
      <c r="C7275">
        <v>1</v>
      </c>
      <c r="D7275">
        <v>1</v>
      </c>
      <c r="E7275">
        <v>8</v>
      </c>
      <c r="F7275">
        <v>1</v>
      </c>
      <c r="G7275" t="s">
        <v>40</v>
      </c>
      <c r="H7275">
        <v>0</v>
      </c>
      <c r="I7275" s="22">
        <v>32866076</v>
      </c>
      <c r="J7275" s="22">
        <v>32866076</v>
      </c>
      <c r="K7275">
        <v>0</v>
      </c>
      <c r="L7275">
        <v>0</v>
      </c>
      <c r="M7275" t="s">
        <v>5686</v>
      </c>
      <c r="N7275" t="s">
        <v>5687</v>
      </c>
      <c r="O7275" t="s">
        <v>5688</v>
      </c>
      <c r="P7275" t="s">
        <v>5689</v>
      </c>
      <c r="Q7275" t="s">
        <v>5690</v>
      </c>
    </row>
    <row r="7276" spans="1:17" ht="12.75" customHeight="1" x14ac:dyDescent="0.2">
      <c r="A7276">
        <v>80111600</v>
      </c>
      <c r="B7276" t="s">
        <v>5766</v>
      </c>
      <c r="C7276">
        <v>1</v>
      </c>
      <c r="D7276">
        <v>1</v>
      </c>
      <c r="E7276">
        <v>7</v>
      </c>
      <c r="F7276">
        <v>1</v>
      </c>
      <c r="G7276" t="s">
        <v>40</v>
      </c>
      <c r="H7276">
        <v>0</v>
      </c>
      <c r="I7276" s="22">
        <v>30745684</v>
      </c>
      <c r="J7276" s="22">
        <v>30745684</v>
      </c>
      <c r="K7276">
        <v>0</v>
      </c>
      <c r="L7276">
        <v>0</v>
      </c>
      <c r="M7276" t="s">
        <v>5686</v>
      </c>
      <c r="N7276" t="s">
        <v>5687</v>
      </c>
      <c r="O7276" t="s">
        <v>5688</v>
      </c>
      <c r="P7276" t="s">
        <v>5689</v>
      </c>
      <c r="Q7276" t="s">
        <v>5690</v>
      </c>
    </row>
    <row r="7277" spans="1:17" ht="12.75" customHeight="1" x14ac:dyDescent="0.2">
      <c r="A7277">
        <v>80111600</v>
      </c>
      <c r="B7277" t="s">
        <v>5767</v>
      </c>
      <c r="C7277">
        <v>1</v>
      </c>
      <c r="D7277">
        <v>1</v>
      </c>
      <c r="E7277">
        <v>12</v>
      </c>
      <c r="F7277">
        <v>1</v>
      </c>
      <c r="G7277" t="s">
        <v>40</v>
      </c>
      <c r="H7277">
        <v>0</v>
      </c>
      <c r="I7277" s="22">
        <v>49437348</v>
      </c>
      <c r="J7277" s="22">
        <v>49437348</v>
      </c>
      <c r="K7277">
        <v>0</v>
      </c>
      <c r="L7277">
        <v>0</v>
      </c>
      <c r="M7277" t="s">
        <v>5686</v>
      </c>
      <c r="N7277" t="s">
        <v>5687</v>
      </c>
      <c r="O7277" t="s">
        <v>5688</v>
      </c>
      <c r="P7277" t="s">
        <v>5689</v>
      </c>
      <c r="Q7277" t="s">
        <v>5690</v>
      </c>
    </row>
    <row r="7278" spans="1:17" ht="12.75" customHeight="1" x14ac:dyDescent="0.2">
      <c r="A7278">
        <v>80111600</v>
      </c>
      <c r="B7278" t="s">
        <v>5768</v>
      </c>
      <c r="C7278">
        <v>1</v>
      </c>
      <c r="D7278">
        <v>1</v>
      </c>
      <c r="E7278">
        <v>12</v>
      </c>
      <c r="F7278">
        <v>1</v>
      </c>
      <c r="G7278" t="s">
        <v>40</v>
      </c>
      <c r="H7278">
        <v>0</v>
      </c>
      <c r="I7278" s="22">
        <v>48407403</v>
      </c>
      <c r="J7278" s="22">
        <v>48407403</v>
      </c>
      <c r="K7278">
        <v>0</v>
      </c>
      <c r="L7278">
        <v>0</v>
      </c>
      <c r="M7278" t="s">
        <v>5686</v>
      </c>
      <c r="N7278" t="s">
        <v>5687</v>
      </c>
      <c r="O7278" t="s">
        <v>5688</v>
      </c>
      <c r="P7278" t="s">
        <v>5689</v>
      </c>
      <c r="Q7278" t="s">
        <v>5690</v>
      </c>
    </row>
    <row r="7279" spans="1:17" ht="12.75" customHeight="1" x14ac:dyDescent="0.2">
      <c r="A7279">
        <v>80111600</v>
      </c>
      <c r="B7279" t="s">
        <v>5769</v>
      </c>
      <c r="C7279">
        <v>1</v>
      </c>
      <c r="D7279">
        <v>1</v>
      </c>
      <c r="E7279">
        <v>12</v>
      </c>
      <c r="F7279">
        <v>1</v>
      </c>
      <c r="G7279" t="s">
        <v>40</v>
      </c>
      <c r="H7279">
        <v>0</v>
      </c>
      <c r="I7279" s="22">
        <v>48407403</v>
      </c>
      <c r="J7279" s="22">
        <v>48407403</v>
      </c>
      <c r="K7279">
        <v>0</v>
      </c>
      <c r="L7279">
        <v>0</v>
      </c>
      <c r="M7279" t="s">
        <v>5686</v>
      </c>
      <c r="N7279" t="s">
        <v>5687</v>
      </c>
      <c r="O7279" t="s">
        <v>5688</v>
      </c>
      <c r="P7279" t="s">
        <v>5689</v>
      </c>
      <c r="Q7279" t="s">
        <v>5690</v>
      </c>
    </row>
    <row r="7280" spans="1:17" ht="12.75" customHeight="1" x14ac:dyDescent="0.2">
      <c r="A7280">
        <v>80111600</v>
      </c>
      <c r="B7280" t="s">
        <v>5770</v>
      </c>
      <c r="C7280">
        <v>1</v>
      </c>
      <c r="D7280">
        <v>1</v>
      </c>
      <c r="E7280">
        <v>12</v>
      </c>
      <c r="F7280">
        <v>1</v>
      </c>
      <c r="G7280" t="s">
        <v>40</v>
      </c>
      <c r="H7280">
        <v>0</v>
      </c>
      <c r="I7280" s="22">
        <v>49437348</v>
      </c>
      <c r="J7280" s="22">
        <v>49437348</v>
      </c>
      <c r="K7280">
        <v>0</v>
      </c>
      <c r="L7280">
        <v>0</v>
      </c>
      <c r="M7280" t="s">
        <v>5686</v>
      </c>
      <c r="N7280" t="s">
        <v>5687</v>
      </c>
      <c r="O7280" t="s">
        <v>5688</v>
      </c>
      <c r="P7280" t="s">
        <v>5689</v>
      </c>
      <c r="Q7280" t="s">
        <v>5690</v>
      </c>
    </row>
    <row r="7281" spans="1:17" ht="12.75" customHeight="1" x14ac:dyDescent="0.2">
      <c r="A7281">
        <v>80111600</v>
      </c>
      <c r="B7281" t="s">
        <v>5771</v>
      </c>
      <c r="C7281">
        <v>1</v>
      </c>
      <c r="D7281">
        <v>1</v>
      </c>
      <c r="E7281">
        <v>12</v>
      </c>
      <c r="F7281">
        <v>1</v>
      </c>
      <c r="G7281" t="s">
        <v>40</v>
      </c>
      <c r="H7281">
        <v>0</v>
      </c>
      <c r="I7281" s="22">
        <v>47377458</v>
      </c>
      <c r="J7281" s="22">
        <v>47377458</v>
      </c>
      <c r="K7281">
        <v>0</v>
      </c>
      <c r="L7281">
        <v>0</v>
      </c>
      <c r="M7281" t="s">
        <v>5686</v>
      </c>
      <c r="N7281" t="s">
        <v>5687</v>
      </c>
      <c r="O7281" t="s">
        <v>5688</v>
      </c>
      <c r="P7281" t="s">
        <v>5689</v>
      </c>
      <c r="Q7281" t="s">
        <v>5690</v>
      </c>
    </row>
    <row r="7282" spans="1:17" ht="12.75" customHeight="1" x14ac:dyDescent="0.2">
      <c r="A7282">
        <v>80111600</v>
      </c>
      <c r="B7282" t="s">
        <v>5772</v>
      </c>
      <c r="C7282">
        <v>1</v>
      </c>
      <c r="D7282">
        <v>1</v>
      </c>
      <c r="E7282">
        <v>12</v>
      </c>
      <c r="F7282">
        <v>1</v>
      </c>
      <c r="G7282" t="s">
        <v>40</v>
      </c>
      <c r="H7282">
        <v>0</v>
      </c>
      <c r="I7282" s="22">
        <v>48407403</v>
      </c>
      <c r="J7282" s="22">
        <v>48407403</v>
      </c>
      <c r="K7282">
        <v>0</v>
      </c>
      <c r="L7282">
        <v>0</v>
      </c>
      <c r="M7282" t="s">
        <v>5686</v>
      </c>
      <c r="N7282" t="s">
        <v>5687</v>
      </c>
      <c r="O7282" t="s">
        <v>5688</v>
      </c>
      <c r="P7282" t="s">
        <v>5689</v>
      </c>
      <c r="Q7282" t="s">
        <v>5690</v>
      </c>
    </row>
    <row r="7283" spans="1:17" ht="12.75" customHeight="1" x14ac:dyDescent="0.2">
      <c r="A7283">
        <v>80111600</v>
      </c>
      <c r="B7283" t="s">
        <v>5773</v>
      </c>
      <c r="C7283">
        <v>1</v>
      </c>
      <c r="D7283">
        <v>1</v>
      </c>
      <c r="E7283">
        <v>12</v>
      </c>
      <c r="F7283">
        <v>1</v>
      </c>
      <c r="G7283" t="s">
        <v>40</v>
      </c>
      <c r="H7283">
        <v>0</v>
      </c>
      <c r="I7283" s="22">
        <v>48407403</v>
      </c>
      <c r="J7283" s="22">
        <v>48407403</v>
      </c>
      <c r="K7283">
        <v>0</v>
      </c>
      <c r="L7283">
        <v>0</v>
      </c>
      <c r="M7283" t="s">
        <v>5686</v>
      </c>
      <c r="N7283" t="s">
        <v>5687</v>
      </c>
      <c r="O7283" t="s">
        <v>5688</v>
      </c>
      <c r="P7283" t="s">
        <v>5689</v>
      </c>
      <c r="Q7283" t="s">
        <v>5690</v>
      </c>
    </row>
    <row r="7284" spans="1:17" ht="12.75" customHeight="1" x14ac:dyDescent="0.2">
      <c r="A7284">
        <v>80111600</v>
      </c>
      <c r="B7284" t="s">
        <v>5774</v>
      </c>
      <c r="C7284">
        <v>1</v>
      </c>
      <c r="D7284">
        <v>1</v>
      </c>
      <c r="E7284">
        <v>12</v>
      </c>
      <c r="F7284">
        <v>1</v>
      </c>
      <c r="G7284" t="s">
        <v>40</v>
      </c>
      <c r="H7284">
        <v>0</v>
      </c>
      <c r="I7284" s="22">
        <v>45096836</v>
      </c>
      <c r="J7284" s="22">
        <v>45096836</v>
      </c>
      <c r="K7284">
        <v>0</v>
      </c>
      <c r="L7284">
        <v>0</v>
      </c>
      <c r="M7284" t="s">
        <v>5686</v>
      </c>
      <c r="N7284" t="s">
        <v>5687</v>
      </c>
      <c r="O7284" t="s">
        <v>5688</v>
      </c>
      <c r="P7284" t="s">
        <v>5689</v>
      </c>
      <c r="Q7284" t="s">
        <v>5690</v>
      </c>
    </row>
    <row r="7285" spans="1:17" ht="12.75" customHeight="1" x14ac:dyDescent="0.2">
      <c r="A7285">
        <v>80111600</v>
      </c>
      <c r="B7285" t="s">
        <v>5775</v>
      </c>
      <c r="C7285">
        <v>1</v>
      </c>
      <c r="D7285">
        <v>1</v>
      </c>
      <c r="E7285">
        <v>7</v>
      </c>
      <c r="F7285">
        <v>1</v>
      </c>
      <c r="G7285" t="s">
        <v>40</v>
      </c>
      <c r="H7285">
        <v>0</v>
      </c>
      <c r="I7285" s="22">
        <v>30745684</v>
      </c>
      <c r="J7285" s="22">
        <v>30745684</v>
      </c>
      <c r="K7285">
        <v>0</v>
      </c>
      <c r="L7285">
        <v>0</v>
      </c>
      <c r="M7285" t="s">
        <v>5686</v>
      </c>
      <c r="N7285" t="s">
        <v>5687</v>
      </c>
      <c r="O7285" t="s">
        <v>5688</v>
      </c>
      <c r="P7285" t="s">
        <v>5689</v>
      </c>
      <c r="Q7285" t="s">
        <v>5690</v>
      </c>
    </row>
    <row r="7286" spans="1:17" ht="12.75" customHeight="1" x14ac:dyDescent="0.2">
      <c r="A7286">
        <v>80111600</v>
      </c>
      <c r="B7286" t="s">
        <v>5776</v>
      </c>
      <c r="C7286">
        <v>1</v>
      </c>
      <c r="D7286">
        <v>1</v>
      </c>
      <c r="E7286">
        <v>7</v>
      </c>
      <c r="F7286">
        <v>1</v>
      </c>
      <c r="G7286" t="s">
        <v>40</v>
      </c>
      <c r="H7286">
        <v>0</v>
      </c>
      <c r="I7286" s="22">
        <v>30745684</v>
      </c>
      <c r="J7286" s="22">
        <v>30745684</v>
      </c>
      <c r="K7286">
        <v>0</v>
      </c>
      <c r="L7286">
        <v>0</v>
      </c>
      <c r="M7286" t="s">
        <v>5686</v>
      </c>
      <c r="N7286" t="s">
        <v>5687</v>
      </c>
      <c r="O7286" t="s">
        <v>5688</v>
      </c>
      <c r="P7286" t="s">
        <v>5689</v>
      </c>
      <c r="Q7286" t="s">
        <v>5690</v>
      </c>
    </row>
    <row r="7287" spans="1:17" ht="12.75" customHeight="1" x14ac:dyDescent="0.2">
      <c r="A7287">
        <v>80111600</v>
      </c>
      <c r="B7287" t="s">
        <v>5777</v>
      </c>
      <c r="C7287">
        <v>1</v>
      </c>
      <c r="D7287">
        <v>1</v>
      </c>
      <c r="E7287">
        <v>7</v>
      </c>
      <c r="F7287">
        <v>1</v>
      </c>
      <c r="G7287" t="s">
        <v>40</v>
      </c>
      <c r="H7287">
        <v>0</v>
      </c>
      <c r="I7287" s="22">
        <v>30745684</v>
      </c>
      <c r="J7287" s="22">
        <v>30745684</v>
      </c>
      <c r="K7287">
        <v>0</v>
      </c>
      <c r="L7287">
        <v>0</v>
      </c>
      <c r="M7287" t="s">
        <v>5686</v>
      </c>
      <c r="N7287" t="s">
        <v>5687</v>
      </c>
      <c r="O7287" t="s">
        <v>5688</v>
      </c>
      <c r="P7287" t="s">
        <v>5689</v>
      </c>
      <c r="Q7287" t="s">
        <v>5690</v>
      </c>
    </row>
    <row r="7288" spans="1:17" ht="12.75" customHeight="1" x14ac:dyDescent="0.2">
      <c r="A7288">
        <v>80111600</v>
      </c>
      <c r="B7288" t="s">
        <v>5778</v>
      </c>
      <c r="C7288">
        <v>1</v>
      </c>
      <c r="D7288">
        <v>1</v>
      </c>
      <c r="E7288">
        <v>7</v>
      </c>
      <c r="F7288">
        <v>1</v>
      </c>
      <c r="G7288" t="s">
        <v>40</v>
      </c>
      <c r="H7288">
        <v>0</v>
      </c>
      <c r="I7288" s="22">
        <v>30745684</v>
      </c>
      <c r="J7288" s="22">
        <v>30745684</v>
      </c>
      <c r="K7288">
        <v>0</v>
      </c>
      <c r="L7288">
        <v>0</v>
      </c>
      <c r="M7288" t="s">
        <v>5686</v>
      </c>
      <c r="N7288" t="s">
        <v>5687</v>
      </c>
      <c r="O7288" t="s">
        <v>5688</v>
      </c>
      <c r="P7288" t="s">
        <v>5689</v>
      </c>
      <c r="Q7288" t="s">
        <v>5690</v>
      </c>
    </row>
    <row r="7289" spans="1:17" ht="12.75" customHeight="1" x14ac:dyDescent="0.2">
      <c r="A7289">
        <v>80111600</v>
      </c>
      <c r="B7289" t="s">
        <v>5779</v>
      </c>
      <c r="C7289">
        <v>1</v>
      </c>
      <c r="D7289">
        <v>1</v>
      </c>
      <c r="E7289">
        <v>11</v>
      </c>
      <c r="F7289">
        <v>1</v>
      </c>
      <c r="G7289" t="s">
        <v>40</v>
      </c>
      <c r="H7289">
        <v>0</v>
      </c>
      <c r="I7289" s="22">
        <v>53316241</v>
      </c>
      <c r="J7289" s="22">
        <v>53316241</v>
      </c>
      <c r="K7289">
        <v>0</v>
      </c>
      <c r="L7289">
        <v>0</v>
      </c>
      <c r="M7289" t="s">
        <v>5686</v>
      </c>
      <c r="N7289" t="s">
        <v>5687</v>
      </c>
      <c r="O7289" t="s">
        <v>5688</v>
      </c>
      <c r="P7289" t="s">
        <v>5689</v>
      </c>
      <c r="Q7289" t="s">
        <v>5690</v>
      </c>
    </row>
    <row r="7290" spans="1:17" ht="12.75" customHeight="1" x14ac:dyDescent="0.2">
      <c r="A7290">
        <v>80111600</v>
      </c>
      <c r="B7290" t="s">
        <v>5780</v>
      </c>
      <c r="C7290">
        <v>1</v>
      </c>
      <c r="D7290">
        <v>1</v>
      </c>
      <c r="E7290">
        <v>7</v>
      </c>
      <c r="F7290">
        <v>1</v>
      </c>
      <c r="G7290" t="s">
        <v>40</v>
      </c>
      <c r="H7290">
        <v>0</v>
      </c>
      <c r="I7290" s="22">
        <v>30616978</v>
      </c>
      <c r="J7290" s="22">
        <v>30616978</v>
      </c>
      <c r="K7290">
        <v>0</v>
      </c>
      <c r="L7290">
        <v>0</v>
      </c>
      <c r="M7290" t="s">
        <v>5686</v>
      </c>
      <c r="N7290" t="s">
        <v>5687</v>
      </c>
      <c r="O7290" t="s">
        <v>5688</v>
      </c>
      <c r="P7290" t="s">
        <v>5689</v>
      </c>
      <c r="Q7290" t="s">
        <v>5690</v>
      </c>
    </row>
    <row r="7291" spans="1:17" ht="12.75" customHeight="1" x14ac:dyDescent="0.2">
      <c r="A7291">
        <v>80111600</v>
      </c>
      <c r="B7291" t="s">
        <v>5781</v>
      </c>
      <c r="C7291">
        <v>1</v>
      </c>
      <c r="D7291">
        <v>1</v>
      </c>
      <c r="E7291">
        <v>7</v>
      </c>
      <c r="F7291">
        <v>1</v>
      </c>
      <c r="G7291" t="s">
        <v>40</v>
      </c>
      <c r="H7291">
        <v>0</v>
      </c>
      <c r="I7291" s="22">
        <v>30616978</v>
      </c>
      <c r="J7291" s="22">
        <v>30616978</v>
      </c>
      <c r="K7291">
        <v>0</v>
      </c>
      <c r="L7291">
        <v>0</v>
      </c>
      <c r="M7291" t="s">
        <v>5686</v>
      </c>
      <c r="N7291" t="s">
        <v>5687</v>
      </c>
      <c r="O7291" t="s">
        <v>5688</v>
      </c>
      <c r="P7291" t="s">
        <v>5689</v>
      </c>
      <c r="Q7291" t="s">
        <v>5690</v>
      </c>
    </row>
    <row r="7292" spans="1:17" ht="12.75" customHeight="1" x14ac:dyDescent="0.2">
      <c r="A7292">
        <v>80111600</v>
      </c>
      <c r="B7292" t="s">
        <v>5782</v>
      </c>
      <c r="C7292">
        <v>1</v>
      </c>
      <c r="D7292">
        <v>1</v>
      </c>
      <c r="E7292">
        <v>7</v>
      </c>
      <c r="F7292">
        <v>1</v>
      </c>
      <c r="G7292" t="s">
        <v>40</v>
      </c>
      <c r="H7292">
        <v>0</v>
      </c>
      <c r="I7292" s="22">
        <v>28866320</v>
      </c>
      <c r="J7292" s="22">
        <v>28866320</v>
      </c>
      <c r="K7292">
        <v>0</v>
      </c>
      <c r="L7292">
        <v>0</v>
      </c>
      <c r="M7292" t="s">
        <v>5686</v>
      </c>
      <c r="N7292" t="s">
        <v>5687</v>
      </c>
      <c r="O7292" t="s">
        <v>5688</v>
      </c>
      <c r="P7292" t="s">
        <v>5689</v>
      </c>
      <c r="Q7292" t="s">
        <v>5690</v>
      </c>
    </row>
    <row r="7293" spans="1:17" ht="12.75" customHeight="1" x14ac:dyDescent="0.2">
      <c r="A7293">
        <v>80111600</v>
      </c>
      <c r="B7293" t="s">
        <v>5783</v>
      </c>
      <c r="C7293">
        <v>1</v>
      </c>
      <c r="D7293">
        <v>1</v>
      </c>
      <c r="E7293">
        <v>7</v>
      </c>
      <c r="F7293">
        <v>1</v>
      </c>
      <c r="G7293" t="s">
        <v>40</v>
      </c>
      <c r="H7293">
        <v>0</v>
      </c>
      <c r="I7293" s="22">
        <v>20379919</v>
      </c>
      <c r="J7293" s="22">
        <v>20379919</v>
      </c>
      <c r="K7293">
        <v>0</v>
      </c>
      <c r="L7293">
        <v>0</v>
      </c>
      <c r="M7293" t="s">
        <v>5686</v>
      </c>
      <c r="N7293" t="s">
        <v>5687</v>
      </c>
      <c r="O7293" t="s">
        <v>5688</v>
      </c>
      <c r="P7293" t="s">
        <v>5689</v>
      </c>
      <c r="Q7293" t="s">
        <v>5690</v>
      </c>
    </row>
    <row r="7294" spans="1:17" ht="12.75" customHeight="1" x14ac:dyDescent="0.2">
      <c r="A7294">
        <v>80111600</v>
      </c>
      <c r="B7294" t="s">
        <v>5784</v>
      </c>
      <c r="C7294">
        <v>1</v>
      </c>
      <c r="D7294">
        <v>1</v>
      </c>
      <c r="E7294">
        <v>7</v>
      </c>
      <c r="F7294">
        <v>1</v>
      </c>
      <c r="G7294" t="s">
        <v>40</v>
      </c>
      <c r="H7294">
        <v>0</v>
      </c>
      <c r="I7294" s="22">
        <v>32265583</v>
      </c>
      <c r="J7294" s="22">
        <v>32265583</v>
      </c>
      <c r="K7294">
        <v>0</v>
      </c>
      <c r="L7294">
        <v>0</v>
      </c>
      <c r="M7294" t="s">
        <v>5686</v>
      </c>
      <c r="N7294" t="s">
        <v>5687</v>
      </c>
      <c r="O7294" t="s">
        <v>5688</v>
      </c>
      <c r="P7294" t="s">
        <v>5689</v>
      </c>
      <c r="Q7294" t="s">
        <v>5690</v>
      </c>
    </row>
    <row r="7295" spans="1:17" ht="12.75" customHeight="1" x14ac:dyDescent="0.2">
      <c r="A7295">
        <v>80111600</v>
      </c>
      <c r="B7295" t="s">
        <v>5785</v>
      </c>
      <c r="C7295">
        <v>1</v>
      </c>
      <c r="D7295">
        <v>1</v>
      </c>
      <c r="E7295">
        <v>7</v>
      </c>
      <c r="F7295">
        <v>1</v>
      </c>
      <c r="G7295" t="s">
        <v>40</v>
      </c>
      <c r="H7295">
        <v>0</v>
      </c>
      <c r="I7295" s="22">
        <v>32265583</v>
      </c>
      <c r="J7295" s="22">
        <v>32265583</v>
      </c>
      <c r="K7295">
        <v>0</v>
      </c>
      <c r="L7295">
        <v>0</v>
      </c>
      <c r="M7295" t="s">
        <v>5686</v>
      </c>
      <c r="N7295" t="s">
        <v>5687</v>
      </c>
      <c r="O7295" t="s">
        <v>5688</v>
      </c>
      <c r="P7295" t="s">
        <v>5689</v>
      </c>
      <c r="Q7295" t="s">
        <v>5690</v>
      </c>
    </row>
    <row r="7296" spans="1:17" ht="12.75" customHeight="1" x14ac:dyDescent="0.2">
      <c r="A7296">
        <v>80111600</v>
      </c>
      <c r="B7296" t="s">
        <v>5786</v>
      </c>
      <c r="C7296">
        <v>1</v>
      </c>
      <c r="D7296">
        <v>1</v>
      </c>
      <c r="E7296">
        <v>7</v>
      </c>
      <c r="F7296">
        <v>1</v>
      </c>
      <c r="G7296" t="s">
        <v>40</v>
      </c>
      <c r="H7296">
        <v>0</v>
      </c>
      <c r="I7296" s="22">
        <v>32234433</v>
      </c>
      <c r="J7296" s="22">
        <v>32234433</v>
      </c>
      <c r="K7296">
        <v>0</v>
      </c>
      <c r="L7296">
        <v>0</v>
      </c>
      <c r="M7296" t="s">
        <v>5686</v>
      </c>
      <c r="N7296" t="s">
        <v>5687</v>
      </c>
      <c r="O7296" t="s">
        <v>5688</v>
      </c>
      <c r="P7296" t="s">
        <v>5689</v>
      </c>
      <c r="Q7296" t="s">
        <v>5690</v>
      </c>
    </row>
    <row r="7297" spans="1:17" ht="12.75" customHeight="1" x14ac:dyDescent="0.2">
      <c r="A7297">
        <v>80111600</v>
      </c>
      <c r="B7297" t="s">
        <v>5787</v>
      </c>
      <c r="C7297">
        <v>1</v>
      </c>
      <c r="D7297">
        <v>1</v>
      </c>
      <c r="E7297">
        <v>7</v>
      </c>
      <c r="F7297">
        <v>1</v>
      </c>
      <c r="G7297" t="s">
        <v>40</v>
      </c>
      <c r="H7297">
        <v>0</v>
      </c>
      <c r="I7297" s="22">
        <v>27476778</v>
      </c>
      <c r="J7297" s="22">
        <v>27476778</v>
      </c>
      <c r="K7297">
        <v>0</v>
      </c>
      <c r="L7297">
        <v>0</v>
      </c>
      <c r="M7297" t="s">
        <v>5686</v>
      </c>
      <c r="N7297" t="s">
        <v>5687</v>
      </c>
      <c r="O7297" t="s">
        <v>5688</v>
      </c>
      <c r="P7297" t="s">
        <v>5689</v>
      </c>
      <c r="Q7297" t="s">
        <v>5690</v>
      </c>
    </row>
    <row r="7298" spans="1:17" ht="12.75" customHeight="1" x14ac:dyDescent="0.2">
      <c r="A7298">
        <v>80111600</v>
      </c>
      <c r="B7298" t="s">
        <v>5788</v>
      </c>
      <c r="C7298">
        <v>1</v>
      </c>
      <c r="D7298">
        <v>1</v>
      </c>
      <c r="E7298">
        <v>7</v>
      </c>
      <c r="F7298">
        <v>1</v>
      </c>
      <c r="G7298" t="s">
        <v>40</v>
      </c>
      <c r="H7298">
        <v>0</v>
      </c>
      <c r="I7298" s="22">
        <v>32265583</v>
      </c>
      <c r="J7298" s="22">
        <v>32265583</v>
      </c>
      <c r="K7298">
        <v>0</v>
      </c>
      <c r="L7298">
        <v>0</v>
      </c>
      <c r="M7298" t="s">
        <v>5686</v>
      </c>
      <c r="N7298" t="s">
        <v>5687</v>
      </c>
      <c r="O7298" t="s">
        <v>5688</v>
      </c>
      <c r="P7298" t="s">
        <v>5689</v>
      </c>
      <c r="Q7298" t="s">
        <v>5690</v>
      </c>
    </row>
    <row r="7299" spans="1:17" ht="12.75" customHeight="1" x14ac:dyDescent="0.2">
      <c r="A7299">
        <v>80111600</v>
      </c>
      <c r="B7299" t="s">
        <v>5789</v>
      </c>
      <c r="C7299">
        <v>1</v>
      </c>
      <c r="D7299">
        <v>1</v>
      </c>
      <c r="E7299">
        <v>12</v>
      </c>
      <c r="F7299">
        <v>1</v>
      </c>
      <c r="G7299" t="s">
        <v>40</v>
      </c>
      <c r="H7299">
        <v>0</v>
      </c>
      <c r="I7299" s="22">
        <v>52900000</v>
      </c>
      <c r="J7299" s="22">
        <v>52900000</v>
      </c>
      <c r="K7299">
        <v>0</v>
      </c>
      <c r="L7299">
        <v>0</v>
      </c>
      <c r="M7299" t="s">
        <v>5686</v>
      </c>
      <c r="N7299" t="s">
        <v>5687</v>
      </c>
      <c r="O7299" t="s">
        <v>5688</v>
      </c>
      <c r="P7299" t="s">
        <v>5689</v>
      </c>
      <c r="Q7299" t="s">
        <v>5690</v>
      </c>
    </row>
    <row r="7300" spans="1:17" ht="12.75" customHeight="1" x14ac:dyDescent="0.2">
      <c r="A7300">
        <v>80111600</v>
      </c>
      <c r="B7300" t="s">
        <v>5790</v>
      </c>
      <c r="C7300">
        <v>1</v>
      </c>
      <c r="D7300">
        <v>1</v>
      </c>
      <c r="E7300">
        <v>11</v>
      </c>
      <c r="F7300">
        <v>1</v>
      </c>
      <c r="G7300" t="s">
        <v>40</v>
      </c>
      <c r="H7300">
        <v>0</v>
      </c>
      <c r="I7300" s="22">
        <v>46347513</v>
      </c>
      <c r="J7300" s="22">
        <v>46347513</v>
      </c>
      <c r="K7300">
        <v>0</v>
      </c>
      <c r="L7300">
        <v>0</v>
      </c>
      <c r="M7300" t="s">
        <v>5686</v>
      </c>
      <c r="N7300" t="s">
        <v>5687</v>
      </c>
      <c r="O7300" t="s">
        <v>5688</v>
      </c>
      <c r="P7300" t="s">
        <v>5689</v>
      </c>
      <c r="Q7300" t="s">
        <v>5690</v>
      </c>
    </row>
    <row r="7301" spans="1:17" ht="12.75" customHeight="1" x14ac:dyDescent="0.2">
      <c r="A7301">
        <v>80111600</v>
      </c>
      <c r="B7301" t="s">
        <v>5791</v>
      </c>
      <c r="C7301">
        <v>1</v>
      </c>
      <c r="D7301">
        <v>1</v>
      </c>
      <c r="E7301">
        <v>12</v>
      </c>
      <c r="F7301">
        <v>1</v>
      </c>
      <c r="G7301" t="s">
        <v>40</v>
      </c>
      <c r="H7301">
        <v>0</v>
      </c>
      <c r="I7301" s="22">
        <v>49437348</v>
      </c>
      <c r="J7301" s="22">
        <v>49437348</v>
      </c>
      <c r="K7301">
        <v>0</v>
      </c>
      <c r="L7301">
        <v>0</v>
      </c>
      <c r="M7301" t="s">
        <v>5686</v>
      </c>
      <c r="N7301" t="s">
        <v>5687</v>
      </c>
      <c r="O7301" t="s">
        <v>5688</v>
      </c>
      <c r="P7301" t="s">
        <v>5689</v>
      </c>
      <c r="Q7301" t="s">
        <v>5690</v>
      </c>
    </row>
    <row r="7302" spans="1:17" ht="12.75" customHeight="1" x14ac:dyDescent="0.2">
      <c r="A7302">
        <v>80111600</v>
      </c>
      <c r="B7302" t="s">
        <v>5792</v>
      </c>
      <c r="C7302">
        <v>1</v>
      </c>
      <c r="D7302">
        <v>1</v>
      </c>
      <c r="E7302">
        <v>12</v>
      </c>
      <c r="F7302">
        <v>1</v>
      </c>
      <c r="G7302" t="s">
        <v>40</v>
      </c>
      <c r="H7302">
        <v>0</v>
      </c>
      <c r="I7302" s="22">
        <v>49437348</v>
      </c>
      <c r="J7302" s="22">
        <v>49437348</v>
      </c>
      <c r="K7302">
        <v>0</v>
      </c>
      <c r="L7302">
        <v>0</v>
      </c>
      <c r="M7302" t="s">
        <v>5686</v>
      </c>
      <c r="N7302" t="s">
        <v>5687</v>
      </c>
      <c r="O7302" t="s">
        <v>5688</v>
      </c>
      <c r="P7302" t="s">
        <v>5689</v>
      </c>
      <c r="Q7302" t="s">
        <v>5690</v>
      </c>
    </row>
    <row r="7303" spans="1:17" ht="12.75" customHeight="1" x14ac:dyDescent="0.2">
      <c r="A7303">
        <v>80111600</v>
      </c>
      <c r="B7303" t="s">
        <v>5793</v>
      </c>
      <c r="C7303">
        <v>1</v>
      </c>
      <c r="D7303">
        <v>1</v>
      </c>
      <c r="E7303">
        <v>12</v>
      </c>
      <c r="F7303">
        <v>1</v>
      </c>
      <c r="G7303" t="s">
        <v>40</v>
      </c>
      <c r="H7303">
        <v>0</v>
      </c>
      <c r="I7303" s="22">
        <v>49437348</v>
      </c>
      <c r="J7303" s="22">
        <v>49437348</v>
      </c>
      <c r="K7303">
        <v>0</v>
      </c>
      <c r="L7303">
        <v>0</v>
      </c>
      <c r="M7303" t="s">
        <v>5686</v>
      </c>
      <c r="N7303" t="s">
        <v>5687</v>
      </c>
      <c r="O7303" t="s">
        <v>5688</v>
      </c>
      <c r="P7303" t="s">
        <v>5689</v>
      </c>
      <c r="Q7303" t="s">
        <v>5690</v>
      </c>
    </row>
    <row r="7304" spans="1:17" ht="12.75" customHeight="1" x14ac:dyDescent="0.2">
      <c r="A7304">
        <v>80111600</v>
      </c>
      <c r="B7304" t="s">
        <v>5794</v>
      </c>
      <c r="C7304">
        <v>1</v>
      </c>
      <c r="D7304">
        <v>1</v>
      </c>
      <c r="E7304">
        <v>8</v>
      </c>
      <c r="F7304">
        <v>1</v>
      </c>
      <c r="G7304" t="s">
        <v>40</v>
      </c>
      <c r="H7304">
        <v>0</v>
      </c>
      <c r="I7304" s="22">
        <v>32958232</v>
      </c>
      <c r="J7304" s="22">
        <v>32958232</v>
      </c>
      <c r="K7304">
        <v>0</v>
      </c>
      <c r="L7304">
        <v>0</v>
      </c>
      <c r="M7304" t="s">
        <v>5686</v>
      </c>
      <c r="N7304" t="s">
        <v>5687</v>
      </c>
      <c r="O7304" t="s">
        <v>5688</v>
      </c>
      <c r="P7304" t="s">
        <v>5689</v>
      </c>
      <c r="Q7304" t="s">
        <v>5690</v>
      </c>
    </row>
    <row r="7305" spans="1:17" ht="12.75" customHeight="1" x14ac:dyDescent="0.2">
      <c r="A7305">
        <v>80111600</v>
      </c>
      <c r="B7305" t="s">
        <v>5795</v>
      </c>
      <c r="C7305">
        <v>1</v>
      </c>
      <c r="D7305">
        <v>1</v>
      </c>
      <c r="E7305">
        <v>8</v>
      </c>
      <c r="F7305">
        <v>1</v>
      </c>
      <c r="G7305" t="s">
        <v>40</v>
      </c>
      <c r="H7305">
        <v>0</v>
      </c>
      <c r="I7305" s="22">
        <v>44655392</v>
      </c>
      <c r="J7305" s="22">
        <v>44655392</v>
      </c>
      <c r="K7305">
        <v>0</v>
      </c>
      <c r="L7305">
        <v>0</v>
      </c>
      <c r="M7305" t="s">
        <v>5686</v>
      </c>
      <c r="N7305" t="s">
        <v>5687</v>
      </c>
      <c r="O7305" t="s">
        <v>5688</v>
      </c>
      <c r="P7305" t="s">
        <v>5689</v>
      </c>
      <c r="Q7305" t="s">
        <v>5690</v>
      </c>
    </row>
    <row r="7306" spans="1:17" ht="12.75" customHeight="1" x14ac:dyDescent="0.2">
      <c r="A7306">
        <v>80111600</v>
      </c>
      <c r="B7306" t="s">
        <v>5796</v>
      </c>
      <c r="C7306">
        <v>1</v>
      </c>
      <c r="D7306">
        <v>1</v>
      </c>
      <c r="E7306">
        <v>7</v>
      </c>
      <c r="F7306">
        <v>1</v>
      </c>
      <c r="G7306" t="s">
        <v>40</v>
      </c>
      <c r="H7306">
        <v>0</v>
      </c>
      <c r="I7306" s="22">
        <v>32234433</v>
      </c>
      <c r="J7306" s="22">
        <v>32234433</v>
      </c>
      <c r="K7306">
        <v>0</v>
      </c>
      <c r="L7306">
        <v>0</v>
      </c>
      <c r="M7306" t="s">
        <v>5686</v>
      </c>
      <c r="N7306" t="s">
        <v>5687</v>
      </c>
      <c r="O7306" t="s">
        <v>5688</v>
      </c>
      <c r="P7306" t="s">
        <v>5689</v>
      </c>
      <c r="Q7306" t="s">
        <v>5690</v>
      </c>
    </row>
    <row r="7307" spans="1:17" ht="12.75" customHeight="1" x14ac:dyDescent="0.2">
      <c r="A7307">
        <v>80111600</v>
      </c>
      <c r="B7307" t="s">
        <v>5797</v>
      </c>
      <c r="C7307">
        <v>1</v>
      </c>
      <c r="D7307">
        <v>1</v>
      </c>
      <c r="E7307">
        <v>7</v>
      </c>
      <c r="F7307">
        <v>1</v>
      </c>
      <c r="G7307" t="s">
        <v>40</v>
      </c>
      <c r="H7307">
        <v>0</v>
      </c>
      <c r="I7307" s="22">
        <v>27476778</v>
      </c>
      <c r="J7307" s="22">
        <v>27476778</v>
      </c>
      <c r="K7307">
        <v>0</v>
      </c>
      <c r="L7307">
        <v>0</v>
      </c>
      <c r="M7307" t="s">
        <v>5686</v>
      </c>
      <c r="N7307" t="s">
        <v>5687</v>
      </c>
      <c r="O7307" t="s">
        <v>5688</v>
      </c>
      <c r="P7307" t="s">
        <v>5689</v>
      </c>
      <c r="Q7307" t="s">
        <v>5690</v>
      </c>
    </row>
    <row r="7308" spans="1:17" ht="12.75" customHeight="1" x14ac:dyDescent="0.2">
      <c r="A7308">
        <v>80111600</v>
      </c>
      <c r="B7308" t="s">
        <v>5798</v>
      </c>
      <c r="C7308">
        <v>1</v>
      </c>
      <c r="D7308">
        <v>1</v>
      </c>
      <c r="E7308">
        <v>7</v>
      </c>
      <c r="F7308">
        <v>1</v>
      </c>
      <c r="G7308" t="s">
        <v>40</v>
      </c>
      <c r="H7308">
        <v>0</v>
      </c>
      <c r="I7308" s="22">
        <v>32265583</v>
      </c>
      <c r="J7308" s="22">
        <v>32265583</v>
      </c>
      <c r="K7308">
        <v>0</v>
      </c>
      <c r="L7308">
        <v>0</v>
      </c>
      <c r="M7308" t="s">
        <v>5686</v>
      </c>
      <c r="N7308" t="s">
        <v>5687</v>
      </c>
      <c r="O7308" t="s">
        <v>5688</v>
      </c>
      <c r="P7308" t="s">
        <v>5689</v>
      </c>
      <c r="Q7308" t="s">
        <v>5690</v>
      </c>
    </row>
    <row r="7309" spans="1:17" ht="12.75" customHeight="1" x14ac:dyDescent="0.2">
      <c r="A7309">
        <v>80111600</v>
      </c>
      <c r="B7309" t="s">
        <v>5799</v>
      </c>
      <c r="C7309">
        <v>1</v>
      </c>
      <c r="D7309">
        <v>1</v>
      </c>
      <c r="E7309">
        <v>7</v>
      </c>
      <c r="F7309">
        <v>1</v>
      </c>
      <c r="G7309" t="s">
        <v>40</v>
      </c>
      <c r="H7309">
        <v>0</v>
      </c>
      <c r="I7309" s="22">
        <v>32265583</v>
      </c>
      <c r="J7309" s="22">
        <v>32265583</v>
      </c>
      <c r="K7309">
        <v>0</v>
      </c>
      <c r="L7309">
        <v>0</v>
      </c>
      <c r="M7309" t="s">
        <v>5686</v>
      </c>
      <c r="N7309" t="s">
        <v>5687</v>
      </c>
      <c r="O7309" t="s">
        <v>5688</v>
      </c>
      <c r="P7309" t="s">
        <v>5689</v>
      </c>
      <c r="Q7309" t="s">
        <v>5690</v>
      </c>
    </row>
    <row r="7310" spans="1:17" ht="12.75" customHeight="1" x14ac:dyDescent="0.2">
      <c r="A7310">
        <v>80111600</v>
      </c>
      <c r="B7310" t="s">
        <v>5800</v>
      </c>
      <c r="C7310">
        <v>1</v>
      </c>
      <c r="D7310">
        <v>1</v>
      </c>
      <c r="E7310">
        <v>7</v>
      </c>
      <c r="F7310">
        <v>1</v>
      </c>
      <c r="G7310" t="s">
        <v>40</v>
      </c>
      <c r="H7310">
        <v>0</v>
      </c>
      <c r="I7310" s="22">
        <v>32265583</v>
      </c>
      <c r="J7310" s="22">
        <v>32265583</v>
      </c>
      <c r="K7310">
        <v>0</v>
      </c>
      <c r="L7310">
        <v>0</v>
      </c>
      <c r="M7310" t="s">
        <v>5686</v>
      </c>
      <c r="N7310" t="s">
        <v>5687</v>
      </c>
      <c r="O7310" t="s">
        <v>5688</v>
      </c>
      <c r="P7310" t="s">
        <v>5689</v>
      </c>
      <c r="Q7310" t="s">
        <v>5690</v>
      </c>
    </row>
    <row r="7311" spans="1:17" ht="12.75" customHeight="1" x14ac:dyDescent="0.2">
      <c r="A7311">
        <v>80111600</v>
      </c>
      <c r="B7311" t="s">
        <v>5801</v>
      </c>
      <c r="C7311">
        <v>1</v>
      </c>
      <c r="D7311">
        <v>1</v>
      </c>
      <c r="E7311">
        <v>7</v>
      </c>
      <c r="F7311">
        <v>1</v>
      </c>
      <c r="G7311" t="s">
        <v>40</v>
      </c>
      <c r="H7311">
        <v>0</v>
      </c>
      <c r="I7311" s="22">
        <v>32265583</v>
      </c>
      <c r="J7311" s="22">
        <v>32265583</v>
      </c>
      <c r="K7311">
        <v>0</v>
      </c>
      <c r="L7311">
        <v>0</v>
      </c>
      <c r="M7311" t="s">
        <v>5686</v>
      </c>
      <c r="N7311" t="s">
        <v>5687</v>
      </c>
      <c r="O7311" t="s">
        <v>5688</v>
      </c>
      <c r="P7311" t="s">
        <v>5689</v>
      </c>
      <c r="Q7311" t="s">
        <v>5690</v>
      </c>
    </row>
    <row r="7312" spans="1:17" ht="12.75" customHeight="1" x14ac:dyDescent="0.2">
      <c r="A7312">
        <v>80111600</v>
      </c>
      <c r="B7312" t="s">
        <v>5802</v>
      </c>
      <c r="C7312">
        <v>1</v>
      </c>
      <c r="D7312">
        <v>1</v>
      </c>
      <c r="E7312">
        <v>7</v>
      </c>
      <c r="F7312">
        <v>1</v>
      </c>
      <c r="G7312" t="s">
        <v>40</v>
      </c>
      <c r="H7312">
        <v>0</v>
      </c>
      <c r="I7312" s="22">
        <v>32265583</v>
      </c>
      <c r="J7312" s="22">
        <v>32265583</v>
      </c>
      <c r="K7312">
        <v>0</v>
      </c>
      <c r="L7312">
        <v>0</v>
      </c>
      <c r="M7312" t="s">
        <v>5686</v>
      </c>
      <c r="N7312" t="s">
        <v>5687</v>
      </c>
      <c r="O7312" t="s">
        <v>5688</v>
      </c>
      <c r="P7312" t="s">
        <v>5689</v>
      </c>
      <c r="Q7312" t="s">
        <v>5690</v>
      </c>
    </row>
    <row r="7313" spans="1:17" ht="12.75" customHeight="1" x14ac:dyDescent="0.2">
      <c r="A7313">
        <v>80111600</v>
      </c>
      <c r="B7313" t="s">
        <v>5803</v>
      </c>
      <c r="C7313">
        <v>1</v>
      </c>
      <c r="D7313">
        <v>1</v>
      </c>
      <c r="E7313">
        <v>7</v>
      </c>
      <c r="F7313">
        <v>1</v>
      </c>
      <c r="G7313" t="s">
        <v>40</v>
      </c>
      <c r="H7313">
        <v>0</v>
      </c>
      <c r="I7313" s="22">
        <v>32234433</v>
      </c>
      <c r="J7313" s="22">
        <v>32234433</v>
      </c>
      <c r="K7313">
        <v>0</v>
      </c>
      <c r="L7313">
        <v>0</v>
      </c>
      <c r="M7313" t="s">
        <v>5686</v>
      </c>
      <c r="N7313" t="s">
        <v>5687</v>
      </c>
      <c r="O7313" t="s">
        <v>5688</v>
      </c>
      <c r="P7313" t="s">
        <v>5689</v>
      </c>
      <c r="Q7313" t="s">
        <v>5690</v>
      </c>
    </row>
    <row r="7314" spans="1:17" ht="12.75" customHeight="1" x14ac:dyDescent="0.2">
      <c r="A7314">
        <v>80111600</v>
      </c>
      <c r="B7314" t="s">
        <v>5804</v>
      </c>
      <c r="C7314">
        <v>1</v>
      </c>
      <c r="D7314">
        <v>1</v>
      </c>
      <c r="E7314">
        <v>8</v>
      </c>
      <c r="F7314">
        <v>1</v>
      </c>
      <c r="G7314" t="s">
        <v>40</v>
      </c>
      <c r="H7314">
        <v>0</v>
      </c>
      <c r="I7314" s="22">
        <v>44655392</v>
      </c>
      <c r="J7314" s="22">
        <v>44655392</v>
      </c>
      <c r="K7314">
        <v>0</v>
      </c>
      <c r="L7314">
        <v>0</v>
      </c>
      <c r="M7314" t="s">
        <v>5686</v>
      </c>
      <c r="N7314" t="s">
        <v>5687</v>
      </c>
      <c r="O7314" t="s">
        <v>5688</v>
      </c>
      <c r="P7314" t="s">
        <v>5689</v>
      </c>
      <c r="Q7314" t="s">
        <v>5690</v>
      </c>
    </row>
    <row r="7315" spans="1:17" ht="12.75" customHeight="1" x14ac:dyDescent="0.2">
      <c r="A7315">
        <v>80111600</v>
      </c>
      <c r="B7315" t="s">
        <v>5805</v>
      </c>
      <c r="C7315">
        <v>1</v>
      </c>
      <c r="D7315">
        <v>1</v>
      </c>
      <c r="E7315">
        <v>8</v>
      </c>
      <c r="F7315">
        <v>1</v>
      </c>
      <c r="G7315" t="s">
        <v>40</v>
      </c>
      <c r="H7315">
        <v>0</v>
      </c>
      <c r="I7315" s="22">
        <v>32958232</v>
      </c>
      <c r="J7315" s="22">
        <v>32958232</v>
      </c>
      <c r="K7315">
        <v>0</v>
      </c>
      <c r="L7315">
        <v>0</v>
      </c>
      <c r="M7315" t="s">
        <v>5686</v>
      </c>
      <c r="N7315" t="s">
        <v>5687</v>
      </c>
      <c r="O7315" t="s">
        <v>5688</v>
      </c>
      <c r="P7315" t="s">
        <v>5689</v>
      </c>
      <c r="Q7315" t="s">
        <v>5690</v>
      </c>
    </row>
    <row r="7316" spans="1:17" ht="12.75" customHeight="1" x14ac:dyDescent="0.2">
      <c r="A7316">
        <v>80111600</v>
      </c>
      <c r="B7316" t="s">
        <v>5806</v>
      </c>
      <c r="C7316">
        <v>1</v>
      </c>
      <c r="D7316">
        <v>1</v>
      </c>
      <c r="E7316">
        <v>8</v>
      </c>
      <c r="F7316">
        <v>1</v>
      </c>
      <c r="G7316" t="s">
        <v>40</v>
      </c>
      <c r="H7316">
        <v>0</v>
      </c>
      <c r="I7316" s="22">
        <v>32958232</v>
      </c>
      <c r="J7316" s="22">
        <v>32958232</v>
      </c>
      <c r="K7316">
        <v>0</v>
      </c>
      <c r="L7316">
        <v>0</v>
      </c>
      <c r="M7316" t="s">
        <v>5686</v>
      </c>
      <c r="N7316" t="s">
        <v>5687</v>
      </c>
      <c r="O7316" t="s">
        <v>5688</v>
      </c>
      <c r="P7316" t="s">
        <v>5689</v>
      </c>
      <c r="Q7316" t="s">
        <v>5690</v>
      </c>
    </row>
    <row r="7317" spans="1:17" ht="12.75" customHeight="1" x14ac:dyDescent="0.2">
      <c r="A7317">
        <v>80111600</v>
      </c>
      <c r="B7317" t="s">
        <v>5807</v>
      </c>
      <c r="C7317">
        <v>1</v>
      </c>
      <c r="D7317">
        <v>1</v>
      </c>
      <c r="E7317">
        <v>8</v>
      </c>
      <c r="F7317">
        <v>1</v>
      </c>
      <c r="G7317" t="s">
        <v>40</v>
      </c>
      <c r="H7317">
        <v>0</v>
      </c>
      <c r="I7317" s="22">
        <v>32958232</v>
      </c>
      <c r="J7317" s="22">
        <v>32958232</v>
      </c>
      <c r="K7317">
        <v>0</v>
      </c>
      <c r="L7317">
        <v>0</v>
      </c>
      <c r="M7317" t="s">
        <v>5686</v>
      </c>
      <c r="N7317" t="s">
        <v>5687</v>
      </c>
      <c r="O7317" t="s">
        <v>5688</v>
      </c>
      <c r="P7317" t="s">
        <v>5689</v>
      </c>
      <c r="Q7317" t="s">
        <v>5690</v>
      </c>
    </row>
    <row r="7318" spans="1:17" ht="12.75" customHeight="1" x14ac:dyDescent="0.2">
      <c r="A7318">
        <v>80111600</v>
      </c>
      <c r="B7318" t="s">
        <v>5808</v>
      </c>
      <c r="C7318">
        <v>1</v>
      </c>
      <c r="D7318">
        <v>1</v>
      </c>
      <c r="E7318">
        <v>8</v>
      </c>
      <c r="F7318">
        <v>1</v>
      </c>
      <c r="G7318" t="s">
        <v>40</v>
      </c>
      <c r="H7318">
        <v>0</v>
      </c>
      <c r="I7318" s="22">
        <v>30898342</v>
      </c>
      <c r="J7318" s="22">
        <v>30898342</v>
      </c>
      <c r="K7318">
        <v>0</v>
      </c>
      <c r="L7318">
        <v>0</v>
      </c>
      <c r="M7318" t="s">
        <v>5686</v>
      </c>
      <c r="N7318" t="s">
        <v>5687</v>
      </c>
      <c r="O7318" t="s">
        <v>5688</v>
      </c>
      <c r="P7318" t="s">
        <v>5689</v>
      </c>
      <c r="Q7318" t="s">
        <v>5690</v>
      </c>
    </row>
    <row r="7319" spans="1:17" ht="12.75" customHeight="1" x14ac:dyDescent="0.2">
      <c r="A7319">
        <v>80111600</v>
      </c>
      <c r="B7319" t="s">
        <v>5809</v>
      </c>
      <c r="C7319">
        <v>1</v>
      </c>
      <c r="D7319">
        <v>1</v>
      </c>
      <c r="E7319">
        <v>8</v>
      </c>
      <c r="F7319">
        <v>1</v>
      </c>
      <c r="G7319" t="s">
        <v>40</v>
      </c>
      <c r="H7319">
        <v>0</v>
      </c>
      <c r="I7319" s="22">
        <v>16814685</v>
      </c>
      <c r="J7319" s="22">
        <v>16814685</v>
      </c>
      <c r="K7319">
        <v>0</v>
      </c>
      <c r="L7319">
        <v>0</v>
      </c>
      <c r="M7319" t="s">
        <v>5686</v>
      </c>
      <c r="N7319" t="s">
        <v>5687</v>
      </c>
      <c r="O7319" t="s">
        <v>5688</v>
      </c>
      <c r="P7319" t="s">
        <v>5689</v>
      </c>
      <c r="Q7319" t="s">
        <v>5690</v>
      </c>
    </row>
    <row r="7320" spans="1:17" ht="12.75" customHeight="1" x14ac:dyDescent="0.2">
      <c r="A7320">
        <v>80111600</v>
      </c>
      <c r="B7320" t="s">
        <v>5810</v>
      </c>
      <c r="C7320">
        <v>1</v>
      </c>
      <c r="D7320">
        <v>1</v>
      </c>
      <c r="E7320">
        <v>12</v>
      </c>
      <c r="F7320">
        <v>1</v>
      </c>
      <c r="G7320" t="s">
        <v>40</v>
      </c>
      <c r="H7320">
        <v>0</v>
      </c>
      <c r="I7320" s="22">
        <v>43562000</v>
      </c>
      <c r="J7320" s="22">
        <v>43562000</v>
      </c>
      <c r="K7320">
        <v>0</v>
      </c>
      <c r="L7320">
        <v>0</v>
      </c>
      <c r="M7320" t="s">
        <v>5686</v>
      </c>
      <c r="N7320" t="s">
        <v>5687</v>
      </c>
      <c r="O7320" t="s">
        <v>5688</v>
      </c>
      <c r="P7320" t="s">
        <v>5689</v>
      </c>
      <c r="Q7320" t="s">
        <v>5690</v>
      </c>
    </row>
    <row r="7321" spans="1:17" ht="12.75" customHeight="1" x14ac:dyDescent="0.2">
      <c r="A7321">
        <v>80111600</v>
      </c>
      <c r="B7321" t="s">
        <v>5811</v>
      </c>
      <c r="C7321">
        <v>1</v>
      </c>
      <c r="D7321">
        <v>1</v>
      </c>
      <c r="E7321">
        <v>10</v>
      </c>
      <c r="F7321">
        <v>1</v>
      </c>
      <c r="G7321" t="s">
        <v>40</v>
      </c>
      <c r="H7321">
        <v>0</v>
      </c>
      <c r="I7321" s="22">
        <v>46586385</v>
      </c>
      <c r="J7321" s="22">
        <v>46586385</v>
      </c>
      <c r="K7321">
        <v>0</v>
      </c>
      <c r="L7321">
        <v>0</v>
      </c>
      <c r="M7321" t="s">
        <v>5686</v>
      </c>
      <c r="N7321" t="s">
        <v>5687</v>
      </c>
      <c r="O7321" t="s">
        <v>5688</v>
      </c>
      <c r="P7321" t="s">
        <v>5689</v>
      </c>
      <c r="Q7321" t="s">
        <v>5690</v>
      </c>
    </row>
    <row r="7322" spans="1:17" ht="12.75" customHeight="1" x14ac:dyDescent="0.2">
      <c r="A7322">
        <v>80111600</v>
      </c>
      <c r="B7322" t="s">
        <v>5812</v>
      </c>
      <c r="C7322">
        <v>1</v>
      </c>
      <c r="D7322">
        <v>1</v>
      </c>
      <c r="E7322">
        <v>7</v>
      </c>
      <c r="F7322">
        <v>1</v>
      </c>
      <c r="G7322" t="s">
        <v>40</v>
      </c>
      <c r="H7322">
        <v>0</v>
      </c>
      <c r="I7322" s="22">
        <v>27476778</v>
      </c>
      <c r="J7322" s="22">
        <v>27476778</v>
      </c>
      <c r="K7322">
        <v>0</v>
      </c>
      <c r="L7322">
        <v>0</v>
      </c>
      <c r="M7322" t="s">
        <v>5686</v>
      </c>
      <c r="N7322" t="s">
        <v>5687</v>
      </c>
      <c r="O7322" t="s">
        <v>5688</v>
      </c>
      <c r="P7322" t="s">
        <v>5689</v>
      </c>
      <c r="Q7322" t="s">
        <v>5690</v>
      </c>
    </row>
    <row r="7323" spans="1:17" ht="12.75" customHeight="1" x14ac:dyDescent="0.2">
      <c r="A7323">
        <v>80111600</v>
      </c>
      <c r="B7323" t="s">
        <v>5813</v>
      </c>
      <c r="C7323">
        <v>1</v>
      </c>
      <c r="D7323">
        <v>1</v>
      </c>
      <c r="E7323">
        <v>7</v>
      </c>
      <c r="F7323">
        <v>1</v>
      </c>
      <c r="G7323" t="s">
        <v>40</v>
      </c>
      <c r="H7323">
        <v>0</v>
      </c>
      <c r="I7323" s="22">
        <v>27476778</v>
      </c>
      <c r="J7323" s="22">
        <v>27476778</v>
      </c>
      <c r="K7323">
        <v>0</v>
      </c>
      <c r="L7323">
        <v>0</v>
      </c>
      <c r="M7323" t="s">
        <v>5686</v>
      </c>
      <c r="N7323" t="s">
        <v>5687</v>
      </c>
      <c r="O7323" t="s">
        <v>5688</v>
      </c>
      <c r="P7323" t="s">
        <v>5689</v>
      </c>
      <c r="Q7323" t="s">
        <v>5690</v>
      </c>
    </row>
    <row r="7324" spans="1:17" ht="12.75" customHeight="1" x14ac:dyDescent="0.2">
      <c r="A7324">
        <v>80111600</v>
      </c>
      <c r="B7324" t="s">
        <v>5814</v>
      </c>
      <c r="C7324">
        <v>1</v>
      </c>
      <c r="D7324">
        <v>1</v>
      </c>
      <c r="E7324">
        <v>8</v>
      </c>
      <c r="F7324">
        <v>1</v>
      </c>
      <c r="G7324" t="s">
        <v>40</v>
      </c>
      <c r="H7324">
        <v>0</v>
      </c>
      <c r="I7324" s="22">
        <v>31928287</v>
      </c>
      <c r="J7324" s="22">
        <v>31928287</v>
      </c>
      <c r="K7324">
        <v>0</v>
      </c>
      <c r="L7324">
        <v>0</v>
      </c>
      <c r="M7324" t="s">
        <v>5686</v>
      </c>
      <c r="N7324" t="s">
        <v>5687</v>
      </c>
      <c r="O7324" t="s">
        <v>5688</v>
      </c>
      <c r="P7324" t="s">
        <v>5689</v>
      </c>
      <c r="Q7324" t="s">
        <v>5690</v>
      </c>
    </row>
    <row r="7325" spans="1:17" ht="12.75" customHeight="1" x14ac:dyDescent="0.2">
      <c r="A7325">
        <v>80111600</v>
      </c>
      <c r="B7325" t="s">
        <v>5815</v>
      </c>
      <c r="C7325">
        <v>1</v>
      </c>
      <c r="D7325">
        <v>1</v>
      </c>
      <c r="E7325">
        <v>8</v>
      </c>
      <c r="F7325">
        <v>1</v>
      </c>
      <c r="G7325" t="s">
        <v>40</v>
      </c>
      <c r="H7325">
        <v>0</v>
      </c>
      <c r="I7325" s="22">
        <v>30898342</v>
      </c>
      <c r="J7325" s="22">
        <v>30898342</v>
      </c>
      <c r="K7325">
        <v>0</v>
      </c>
      <c r="L7325">
        <v>0</v>
      </c>
      <c r="M7325" t="s">
        <v>5686</v>
      </c>
      <c r="N7325" t="s">
        <v>5687</v>
      </c>
      <c r="O7325" t="s">
        <v>5688</v>
      </c>
      <c r="P7325" t="s">
        <v>5689</v>
      </c>
      <c r="Q7325" t="s">
        <v>5690</v>
      </c>
    </row>
    <row r="7326" spans="1:17" ht="12.75" customHeight="1" x14ac:dyDescent="0.2">
      <c r="A7326">
        <v>80111600</v>
      </c>
      <c r="B7326" t="s">
        <v>5816</v>
      </c>
      <c r="C7326">
        <v>1</v>
      </c>
      <c r="D7326">
        <v>1</v>
      </c>
      <c r="E7326">
        <v>8</v>
      </c>
      <c r="F7326">
        <v>1</v>
      </c>
      <c r="G7326" t="s">
        <v>40</v>
      </c>
      <c r="H7326">
        <v>0</v>
      </c>
      <c r="I7326" s="22">
        <v>31928287</v>
      </c>
      <c r="J7326" s="22">
        <v>31928287</v>
      </c>
      <c r="K7326">
        <v>0</v>
      </c>
      <c r="L7326">
        <v>0</v>
      </c>
      <c r="M7326" t="s">
        <v>5686</v>
      </c>
      <c r="N7326" t="s">
        <v>5687</v>
      </c>
      <c r="O7326" t="s">
        <v>5688</v>
      </c>
      <c r="P7326" t="s">
        <v>5689</v>
      </c>
      <c r="Q7326" t="s">
        <v>5690</v>
      </c>
    </row>
    <row r="7327" spans="1:17" ht="12.75" customHeight="1" x14ac:dyDescent="0.2">
      <c r="A7327">
        <v>80111600</v>
      </c>
      <c r="B7327" t="s">
        <v>5817</v>
      </c>
      <c r="C7327">
        <v>1</v>
      </c>
      <c r="D7327">
        <v>1</v>
      </c>
      <c r="E7327">
        <v>8</v>
      </c>
      <c r="F7327">
        <v>1</v>
      </c>
      <c r="G7327" t="s">
        <v>40</v>
      </c>
      <c r="H7327">
        <v>0</v>
      </c>
      <c r="I7327" s="22">
        <v>31928287</v>
      </c>
      <c r="J7327" s="22">
        <v>31928287</v>
      </c>
      <c r="K7327">
        <v>0</v>
      </c>
      <c r="L7327">
        <v>0</v>
      </c>
      <c r="M7327" t="s">
        <v>5686</v>
      </c>
      <c r="N7327" t="s">
        <v>5687</v>
      </c>
      <c r="O7327" t="s">
        <v>5688</v>
      </c>
      <c r="P7327" t="s">
        <v>5689</v>
      </c>
      <c r="Q7327" t="s">
        <v>5690</v>
      </c>
    </row>
    <row r="7328" spans="1:17" ht="12.75" customHeight="1" x14ac:dyDescent="0.2">
      <c r="A7328">
        <v>80111600</v>
      </c>
      <c r="B7328" t="s">
        <v>5818</v>
      </c>
      <c r="C7328">
        <v>1</v>
      </c>
      <c r="D7328">
        <v>1</v>
      </c>
      <c r="E7328">
        <v>8</v>
      </c>
      <c r="F7328">
        <v>1</v>
      </c>
      <c r="G7328" t="s">
        <v>40</v>
      </c>
      <c r="H7328">
        <v>0</v>
      </c>
      <c r="I7328" s="22">
        <v>32958232</v>
      </c>
      <c r="J7328" s="22">
        <v>32958232</v>
      </c>
      <c r="K7328">
        <v>0</v>
      </c>
      <c r="L7328">
        <v>0</v>
      </c>
      <c r="M7328" t="s">
        <v>5686</v>
      </c>
      <c r="N7328" t="s">
        <v>5687</v>
      </c>
      <c r="O7328" t="s">
        <v>5688</v>
      </c>
      <c r="P7328" t="s">
        <v>5689</v>
      </c>
      <c r="Q7328" t="s">
        <v>5690</v>
      </c>
    </row>
    <row r="7329" spans="1:17" ht="12.75" customHeight="1" x14ac:dyDescent="0.2">
      <c r="A7329">
        <v>80111600</v>
      </c>
      <c r="B7329" t="s">
        <v>5819</v>
      </c>
      <c r="C7329">
        <v>1</v>
      </c>
      <c r="D7329">
        <v>1</v>
      </c>
      <c r="E7329">
        <v>8</v>
      </c>
      <c r="F7329">
        <v>1</v>
      </c>
      <c r="G7329" t="s">
        <v>40</v>
      </c>
      <c r="H7329">
        <v>0</v>
      </c>
      <c r="I7329" s="22">
        <v>32958232</v>
      </c>
      <c r="J7329" s="22">
        <v>32958232</v>
      </c>
      <c r="K7329">
        <v>0</v>
      </c>
      <c r="L7329">
        <v>0</v>
      </c>
      <c r="M7329" t="s">
        <v>5686</v>
      </c>
      <c r="N7329" t="s">
        <v>5687</v>
      </c>
      <c r="O7329" t="s">
        <v>5688</v>
      </c>
      <c r="P7329" t="s">
        <v>5689</v>
      </c>
      <c r="Q7329" t="s">
        <v>5690</v>
      </c>
    </row>
    <row r="7330" spans="1:17" ht="12.75" customHeight="1" x14ac:dyDescent="0.2">
      <c r="A7330">
        <v>80111600</v>
      </c>
      <c r="B7330" t="s">
        <v>5820</v>
      </c>
      <c r="C7330">
        <v>1</v>
      </c>
      <c r="D7330">
        <v>1</v>
      </c>
      <c r="E7330">
        <v>8</v>
      </c>
      <c r="F7330">
        <v>1</v>
      </c>
      <c r="G7330" t="s">
        <v>40</v>
      </c>
      <c r="H7330">
        <v>0</v>
      </c>
      <c r="I7330" s="22">
        <v>44136924</v>
      </c>
      <c r="J7330" s="22">
        <v>44136924</v>
      </c>
      <c r="K7330">
        <v>0</v>
      </c>
      <c r="L7330">
        <v>0</v>
      </c>
      <c r="M7330" t="s">
        <v>3447</v>
      </c>
      <c r="N7330" t="s">
        <v>3448</v>
      </c>
      <c r="O7330" t="s">
        <v>3449</v>
      </c>
      <c r="P7330" t="s">
        <v>3450</v>
      </c>
      <c r="Q7330" t="s">
        <v>3451</v>
      </c>
    </row>
    <row r="7331" spans="1:17" ht="12.75" customHeight="1" x14ac:dyDescent="0.2">
      <c r="A7331">
        <v>80111600</v>
      </c>
      <c r="B7331" t="s">
        <v>5821</v>
      </c>
      <c r="C7331">
        <v>1</v>
      </c>
      <c r="D7331">
        <v>1</v>
      </c>
      <c r="E7331">
        <v>8</v>
      </c>
      <c r="F7331">
        <v>1</v>
      </c>
      <c r="G7331" t="s">
        <v>40</v>
      </c>
      <c r="H7331">
        <v>0</v>
      </c>
      <c r="I7331" s="22">
        <v>44136916</v>
      </c>
      <c r="J7331" s="22">
        <v>44136916</v>
      </c>
      <c r="K7331">
        <v>0</v>
      </c>
      <c r="L7331">
        <v>0</v>
      </c>
      <c r="M7331" t="s">
        <v>3447</v>
      </c>
      <c r="N7331" t="s">
        <v>3448</v>
      </c>
      <c r="O7331" t="s">
        <v>3449</v>
      </c>
      <c r="P7331" t="s">
        <v>3450</v>
      </c>
      <c r="Q7331" t="s">
        <v>3451</v>
      </c>
    </row>
    <row r="7332" spans="1:17" ht="12.75" customHeight="1" x14ac:dyDescent="0.2">
      <c r="A7332">
        <v>80111600</v>
      </c>
      <c r="B7332" t="s">
        <v>5822</v>
      </c>
      <c r="C7332">
        <v>1</v>
      </c>
      <c r="D7332">
        <v>1</v>
      </c>
      <c r="E7332">
        <v>7</v>
      </c>
      <c r="F7332">
        <v>1</v>
      </c>
      <c r="G7332" t="s">
        <v>40</v>
      </c>
      <c r="H7332">
        <v>0</v>
      </c>
      <c r="I7332" s="22">
        <v>29868397</v>
      </c>
      <c r="J7332" s="22">
        <v>29868397</v>
      </c>
      <c r="K7332">
        <v>0</v>
      </c>
      <c r="L7332">
        <v>0</v>
      </c>
      <c r="M7332" t="s">
        <v>3447</v>
      </c>
      <c r="N7332" t="s">
        <v>3448</v>
      </c>
      <c r="O7332" t="s">
        <v>3449</v>
      </c>
      <c r="P7332" t="s">
        <v>3450</v>
      </c>
      <c r="Q7332" t="s">
        <v>3451</v>
      </c>
    </row>
    <row r="7333" spans="1:17" ht="12.75" customHeight="1" x14ac:dyDescent="0.2">
      <c r="A7333">
        <v>80111600</v>
      </c>
      <c r="B7333" t="s">
        <v>5823</v>
      </c>
      <c r="C7333">
        <v>1</v>
      </c>
      <c r="D7333">
        <v>1</v>
      </c>
      <c r="E7333">
        <v>8</v>
      </c>
      <c r="F7333">
        <v>1</v>
      </c>
      <c r="G7333" t="s">
        <v>40</v>
      </c>
      <c r="H7333">
        <v>0</v>
      </c>
      <c r="I7333" s="22">
        <v>30898342</v>
      </c>
      <c r="J7333" s="22">
        <v>30898342</v>
      </c>
      <c r="K7333">
        <v>0</v>
      </c>
      <c r="L7333">
        <v>0</v>
      </c>
      <c r="M7333" t="s">
        <v>3447</v>
      </c>
      <c r="N7333" t="s">
        <v>3448</v>
      </c>
      <c r="O7333" t="s">
        <v>3449</v>
      </c>
      <c r="P7333" t="s">
        <v>3450</v>
      </c>
      <c r="Q7333" t="s">
        <v>3451</v>
      </c>
    </row>
    <row r="7334" spans="1:17" ht="12.75" customHeight="1" x14ac:dyDescent="0.2">
      <c r="A7334">
        <v>80111600</v>
      </c>
      <c r="B7334" t="s">
        <v>5824</v>
      </c>
      <c r="C7334">
        <v>1</v>
      </c>
      <c r="D7334">
        <v>1</v>
      </c>
      <c r="E7334">
        <v>8</v>
      </c>
      <c r="F7334">
        <v>1</v>
      </c>
      <c r="G7334" t="s">
        <v>40</v>
      </c>
      <c r="H7334">
        <v>0</v>
      </c>
      <c r="I7334" s="22">
        <v>31928287</v>
      </c>
      <c r="J7334" s="22">
        <v>31928287</v>
      </c>
      <c r="K7334">
        <v>0</v>
      </c>
      <c r="L7334">
        <v>0</v>
      </c>
      <c r="M7334" t="s">
        <v>3447</v>
      </c>
      <c r="N7334" t="s">
        <v>3448</v>
      </c>
      <c r="O7334" t="s">
        <v>3449</v>
      </c>
      <c r="P7334" t="s">
        <v>3450</v>
      </c>
      <c r="Q7334" t="s">
        <v>3451</v>
      </c>
    </row>
    <row r="7335" spans="1:17" ht="12.75" customHeight="1" x14ac:dyDescent="0.2">
      <c r="A7335">
        <v>80111600</v>
      </c>
      <c r="B7335" t="s">
        <v>5825</v>
      </c>
      <c r="C7335">
        <v>1</v>
      </c>
      <c r="D7335">
        <v>1</v>
      </c>
      <c r="E7335">
        <v>8</v>
      </c>
      <c r="F7335">
        <v>1</v>
      </c>
      <c r="G7335" t="s">
        <v>40</v>
      </c>
      <c r="H7335">
        <v>0</v>
      </c>
      <c r="I7335" s="22">
        <v>31928287</v>
      </c>
      <c r="J7335" s="22">
        <v>31928287</v>
      </c>
      <c r="K7335">
        <v>0</v>
      </c>
      <c r="L7335">
        <v>0</v>
      </c>
      <c r="M7335" t="s">
        <v>3447</v>
      </c>
      <c r="N7335" t="s">
        <v>3448</v>
      </c>
      <c r="O7335" t="s">
        <v>3449</v>
      </c>
      <c r="P7335" t="s">
        <v>3450</v>
      </c>
      <c r="Q7335" t="s">
        <v>3451</v>
      </c>
    </row>
    <row r="7336" spans="1:17" ht="12.75" customHeight="1" x14ac:dyDescent="0.2">
      <c r="A7336">
        <v>80111600</v>
      </c>
      <c r="B7336" t="s">
        <v>5826</v>
      </c>
      <c r="C7336">
        <v>1</v>
      </c>
      <c r="D7336">
        <v>1</v>
      </c>
      <c r="E7336">
        <v>12</v>
      </c>
      <c r="F7336">
        <v>1</v>
      </c>
      <c r="G7336" t="s">
        <v>40</v>
      </c>
      <c r="H7336">
        <v>0</v>
      </c>
      <c r="I7336" s="22">
        <v>47377458</v>
      </c>
      <c r="J7336" s="22">
        <v>47377458</v>
      </c>
      <c r="K7336">
        <v>0</v>
      </c>
      <c r="L7336">
        <v>0</v>
      </c>
      <c r="M7336" t="s">
        <v>3447</v>
      </c>
      <c r="N7336" t="s">
        <v>3448</v>
      </c>
      <c r="O7336" t="s">
        <v>3449</v>
      </c>
      <c r="P7336" t="s">
        <v>3450</v>
      </c>
      <c r="Q7336" t="s">
        <v>3451</v>
      </c>
    </row>
    <row r="7337" spans="1:17" ht="12.75" customHeight="1" x14ac:dyDescent="0.2">
      <c r="A7337">
        <v>80111600</v>
      </c>
      <c r="B7337" t="s">
        <v>5827</v>
      </c>
      <c r="C7337">
        <v>1</v>
      </c>
      <c r="D7337">
        <v>1</v>
      </c>
      <c r="E7337">
        <v>12</v>
      </c>
      <c r="F7337">
        <v>1</v>
      </c>
      <c r="G7337" t="s">
        <v>40</v>
      </c>
      <c r="H7337">
        <v>0</v>
      </c>
      <c r="I7337" s="22">
        <v>49437348</v>
      </c>
      <c r="J7337" s="22">
        <v>49437348</v>
      </c>
      <c r="K7337">
        <v>0</v>
      </c>
      <c r="L7337">
        <v>0</v>
      </c>
      <c r="M7337" t="s">
        <v>3447</v>
      </c>
      <c r="N7337" t="s">
        <v>3448</v>
      </c>
      <c r="O7337" t="s">
        <v>3449</v>
      </c>
      <c r="P7337" t="s">
        <v>3450</v>
      </c>
      <c r="Q7337" t="s">
        <v>3451</v>
      </c>
    </row>
    <row r="7338" spans="1:17" ht="12.75" customHeight="1" x14ac:dyDescent="0.2">
      <c r="A7338">
        <v>80111600</v>
      </c>
      <c r="B7338" t="s">
        <v>5828</v>
      </c>
      <c r="C7338">
        <v>1</v>
      </c>
      <c r="D7338">
        <v>1</v>
      </c>
      <c r="E7338">
        <v>12</v>
      </c>
      <c r="F7338">
        <v>1</v>
      </c>
      <c r="G7338" t="s">
        <v>40</v>
      </c>
      <c r="H7338">
        <v>0</v>
      </c>
      <c r="I7338" s="22">
        <v>49437348</v>
      </c>
      <c r="J7338" s="22">
        <v>49437348</v>
      </c>
      <c r="K7338">
        <v>0</v>
      </c>
      <c r="L7338">
        <v>0</v>
      </c>
      <c r="M7338" t="s">
        <v>3447</v>
      </c>
      <c r="N7338" t="s">
        <v>3448</v>
      </c>
      <c r="O7338" t="s">
        <v>3449</v>
      </c>
      <c r="P7338" t="s">
        <v>3450</v>
      </c>
      <c r="Q7338" t="s">
        <v>3451</v>
      </c>
    </row>
    <row r="7339" spans="1:17" ht="12.75" customHeight="1" x14ac:dyDescent="0.2">
      <c r="A7339">
        <v>80111600</v>
      </c>
      <c r="B7339" t="s">
        <v>5829</v>
      </c>
      <c r="C7339">
        <v>1</v>
      </c>
      <c r="D7339">
        <v>1</v>
      </c>
      <c r="E7339">
        <v>12</v>
      </c>
      <c r="F7339">
        <v>1</v>
      </c>
      <c r="G7339" t="s">
        <v>40</v>
      </c>
      <c r="H7339">
        <v>0</v>
      </c>
      <c r="I7339" s="22">
        <v>49437348</v>
      </c>
      <c r="J7339" s="22">
        <v>49437348</v>
      </c>
      <c r="K7339">
        <v>0</v>
      </c>
      <c r="L7339">
        <v>0</v>
      </c>
      <c r="M7339" t="s">
        <v>3447</v>
      </c>
      <c r="N7339" t="s">
        <v>3448</v>
      </c>
      <c r="O7339" t="s">
        <v>3449</v>
      </c>
      <c r="P7339" t="s">
        <v>3450</v>
      </c>
      <c r="Q7339" t="s">
        <v>3451</v>
      </c>
    </row>
    <row r="7340" spans="1:17" ht="12.75" customHeight="1" x14ac:dyDescent="0.2">
      <c r="A7340">
        <v>80111600</v>
      </c>
      <c r="B7340" t="s">
        <v>5830</v>
      </c>
      <c r="C7340">
        <v>1</v>
      </c>
      <c r="D7340">
        <v>1</v>
      </c>
      <c r="E7340">
        <v>12</v>
      </c>
      <c r="F7340">
        <v>1</v>
      </c>
      <c r="G7340" t="s">
        <v>40</v>
      </c>
      <c r="H7340">
        <v>0</v>
      </c>
      <c r="I7340" s="22">
        <v>49437348</v>
      </c>
      <c r="J7340" s="22">
        <v>49437348</v>
      </c>
      <c r="K7340">
        <v>0</v>
      </c>
      <c r="L7340">
        <v>0</v>
      </c>
      <c r="M7340" t="s">
        <v>3447</v>
      </c>
      <c r="N7340" t="s">
        <v>3448</v>
      </c>
      <c r="O7340" t="s">
        <v>3449</v>
      </c>
      <c r="P7340" t="s">
        <v>3450</v>
      </c>
      <c r="Q7340" t="s">
        <v>3451</v>
      </c>
    </row>
    <row r="7341" spans="1:17" ht="12.75" customHeight="1" x14ac:dyDescent="0.2">
      <c r="A7341">
        <v>80111600</v>
      </c>
      <c r="B7341" t="s">
        <v>5831</v>
      </c>
      <c r="C7341">
        <v>1</v>
      </c>
      <c r="D7341">
        <v>1</v>
      </c>
      <c r="E7341">
        <v>12</v>
      </c>
      <c r="F7341">
        <v>1</v>
      </c>
      <c r="G7341" t="s">
        <v>40</v>
      </c>
      <c r="H7341">
        <v>0</v>
      </c>
      <c r="I7341" s="22">
        <v>72710676</v>
      </c>
      <c r="J7341" s="22">
        <v>72710676</v>
      </c>
      <c r="K7341">
        <v>0</v>
      </c>
      <c r="L7341">
        <v>0</v>
      </c>
      <c r="M7341" t="s">
        <v>3447</v>
      </c>
      <c r="N7341" t="s">
        <v>3448</v>
      </c>
      <c r="O7341" t="s">
        <v>3449</v>
      </c>
      <c r="P7341" t="s">
        <v>3450</v>
      </c>
      <c r="Q7341" t="s">
        <v>3451</v>
      </c>
    </row>
    <row r="7342" spans="1:17" ht="12.75" customHeight="1" x14ac:dyDescent="0.2">
      <c r="A7342">
        <v>80111600</v>
      </c>
      <c r="B7342" t="s">
        <v>5832</v>
      </c>
      <c r="C7342">
        <v>1</v>
      </c>
      <c r="D7342">
        <v>1</v>
      </c>
      <c r="E7342">
        <v>12</v>
      </c>
      <c r="F7342">
        <v>1</v>
      </c>
      <c r="G7342" t="s">
        <v>40</v>
      </c>
      <c r="H7342">
        <v>0</v>
      </c>
      <c r="I7342" s="22">
        <v>43562000</v>
      </c>
      <c r="J7342" s="22">
        <v>43562000</v>
      </c>
      <c r="K7342">
        <v>0</v>
      </c>
      <c r="L7342">
        <v>0</v>
      </c>
      <c r="M7342" t="s">
        <v>3447</v>
      </c>
      <c r="N7342" t="s">
        <v>3448</v>
      </c>
      <c r="O7342" t="s">
        <v>3449</v>
      </c>
      <c r="P7342" t="s">
        <v>3450</v>
      </c>
      <c r="Q7342" t="s">
        <v>3451</v>
      </c>
    </row>
    <row r="7343" spans="1:17" ht="12.75" customHeight="1" x14ac:dyDescent="0.2">
      <c r="A7343">
        <v>80111600</v>
      </c>
      <c r="B7343" t="s">
        <v>5833</v>
      </c>
      <c r="C7343">
        <v>1</v>
      </c>
      <c r="D7343">
        <v>1</v>
      </c>
      <c r="E7343">
        <v>12</v>
      </c>
      <c r="F7343">
        <v>1</v>
      </c>
      <c r="G7343" t="s">
        <v>40</v>
      </c>
      <c r="H7343">
        <v>0</v>
      </c>
      <c r="I7343" s="22">
        <v>38996500</v>
      </c>
      <c r="J7343" s="22">
        <v>38996500</v>
      </c>
      <c r="K7343">
        <v>0</v>
      </c>
      <c r="L7343">
        <v>0</v>
      </c>
      <c r="M7343" t="s">
        <v>3447</v>
      </c>
      <c r="N7343" t="s">
        <v>3448</v>
      </c>
      <c r="O7343" t="s">
        <v>3449</v>
      </c>
      <c r="P7343" t="s">
        <v>3450</v>
      </c>
      <c r="Q7343" t="s">
        <v>3451</v>
      </c>
    </row>
    <row r="7344" spans="1:17" ht="12.75" customHeight="1" x14ac:dyDescent="0.2">
      <c r="A7344">
        <v>80111600</v>
      </c>
      <c r="B7344" t="s">
        <v>5834</v>
      </c>
      <c r="C7344">
        <v>1</v>
      </c>
      <c r="D7344">
        <v>1</v>
      </c>
      <c r="E7344">
        <v>7</v>
      </c>
      <c r="F7344">
        <v>1</v>
      </c>
      <c r="G7344" t="s">
        <v>40</v>
      </c>
      <c r="H7344">
        <v>0</v>
      </c>
      <c r="I7344" s="22">
        <v>30616978</v>
      </c>
      <c r="J7344" s="22">
        <v>30616978</v>
      </c>
      <c r="K7344">
        <v>0</v>
      </c>
      <c r="L7344">
        <v>0</v>
      </c>
      <c r="M7344" t="s">
        <v>3447</v>
      </c>
      <c r="N7344" t="s">
        <v>3448</v>
      </c>
      <c r="O7344" t="s">
        <v>3449</v>
      </c>
      <c r="P7344" t="s">
        <v>3450</v>
      </c>
      <c r="Q7344" t="s">
        <v>3451</v>
      </c>
    </row>
    <row r="7345" spans="1:17" ht="12.75" customHeight="1" x14ac:dyDescent="0.2">
      <c r="A7345">
        <v>80111600</v>
      </c>
      <c r="B7345" t="s">
        <v>5835</v>
      </c>
      <c r="C7345">
        <v>1</v>
      </c>
      <c r="D7345">
        <v>1</v>
      </c>
      <c r="E7345">
        <v>7</v>
      </c>
      <c r="F7345">
        <v>1</v>
      </c>
      <c r="G7345" t="s">
        <v>40</v>
      </c>
      <c r="H7345">
        <v>0</v>
      </c>
      <c r="I7345" s="22">
        <v>20379919</v>
      </c>
      <c r="J7345" s="22">
        <v>20379919</v>
      </c>
      <c r="K7345">
        <v>0</v>
      </c>
      <c r="L7345">
        <v>0</v>
      </c>
      <c r="M7345" t="s">
        <v>3447</v>
      </c>
      <c r="N7345" t="s">
        <v>3448</v>
      </c>
      <c r="O7345" t="s">
        <v>3449</v>
      </c>
      <c r="P7345" t="s">
        <v>3450</v>
      </c>
      <c r="Q7345" t="s">
        <v>3451</v>
      </c>
    </row>
    <row r="7346" spans="1:17" ht="12.75" customHeight="1" x14ac:dyDescent="0.2">
      <c r="A7346">
        <v>80111600</v>
      </c>
      <c r="B7346" t="s">
        <v>5836</v>
      </c>
      <c r="C7346">
        <v>1</v>
      </c>
      <c r="D7346">
        <v>1</v>
      </c>
      <c r="E7346">
        <v>7</v>
      </c>
      <c r="F7346">
        <v>1</v>
      </c>
      <c r="G7346" t="s">
        <v>40</v>
      </c>
      <c r="H7346">
        <v>0</v>
      </c>
      <c r="I7346" s="22">
        <v>32265583</v>
      </c>
      <c r="J7346" s="22">
        <v>32265583</v>
      </c>
      <c r="K7346">
        <v>0</v>
      </c>
      <c r="L7346">
        <v>0</v>
      </c>
      <c r="M7346" t="s">
        <v>3447</v>
      </c>
      <c r="N7346" t="s">
        <v>3448</v>
      </c>
      <c r="O7346" t="s">
        <v>3449</v>
      </c>
      <c r="P7346" t="s">
        <v>3450</v>
      </c>
      <c r="Q7346" t="s">
        <v>3451</v>
      </c>
    </row>
    <row r="7347" spans="1:17" ht="12.75" customHeight="1" x14ac:dyDescent="0.2">
      <c r="A7347">
        <v>80111600</v>
      </c>
      <c r="B7347" t="s">
        <v>5837</v>
      </c>
      <c r="C7347">
        <v>1</v>
      </c>
      <c r="D7347">
        <v>1</v>
      </c>
      <c r="E7347">
        <v>7</v>
      </c>
      <c r="F7347">
        <v>1</v>
      </c>
      <c r="G7347" t="s">
        <v>40</v>
      </c>
      <c r="H7347">
        <v>0</v>
      </c>
      <c r="I7347" s="22">
        <v>32265583</v>
      </c>
      <c r="J7347" s="22">
        <v>32265583</v>
      </c>
      <c r="K7347">
        <v>0</v>
      </c>
      <c r="L7347">
        <v>0</v>
      </c>
      <c r="M7347" t="s">
        <v>3447</v>
      </c>
      <c r="N7347" t="s">
        <v>3448</v>
      </c>
      <c r="O7347" t="s">
        <v>3449</v>
      </c>
      <c r="P7347" t="s">
        <v>3450</v>
      </c>
      <c r="Q7347" t="s">
        <v>3451</v>
      </c>
    </row>
    <row r="7348" spans="1:17" ht="12.75" customHeight="1" x14ac:dyDescent="0.2">
      <c r="A7348">
        <v>80111600</v>
      </c>
      <c r="B7348" t="s">
        <v>5838</v>
      </c>
      <c r="C7348">
        <v>1</v>
      </c>
      <c r="D7348">
        <v>1</v>
      </c>
      <c r="E7348">
        <v>7</v>
      </c>
      <c r="F7348">
        <v>1</v>
      </c>
      <c r="G7348" t="s">
        <v>40</v>
      </c>
      <c r="H7348">
        <v>0</v>
      </c>
      <c r="I7348" s="22">
        <v>32265583</v>
      </c>
      <c r="J7348" s="22">
        <v>32265583</v>
      </c>
      <c r="K7348">
        <v>0</v>
      </c>
      <c r="L7348">
        <v>0</v>
      </c>
      <c r="M7348" t="s">
        <v>3447</v>
      </c>
      <c r="N7348" t="s">
        <v>3448</v>
      </c>
      <c r="O7348" t="s">
        <v>3449</v>
      </c>
      <c r="P7348" t="s">
        <v>3450</v>
      </c>
      <c r="Q7348" t="s">
        <v>3451</v>
      </c>
    </row>
    <row r="7349" spans="1:17" ht="12.75" customHeight="1" x14ac:dyDescent="0.2">
      <c r="A7349">
        <v>80111600</v>
      </c>
      <c r="B7349" t="s">
        <v>5839</v>
      </c>
      <c r="C7349">
        <v>1</v>
      </c>
      <c r="D7349">
        <v>1</v>
      </c>
      <c r="E7349">
        <v>7</v>
      </c>
      <c r="F7349">
        <v>1</v>
      </c>
      <c r="G7349" t="s">
        <v>40</v>
      </c>
      <c r="H7349">
        <v>0</v>
      </c>
      <c r="I7349" s="22">
        <v>32265583</v>
      </c>
      <c r="J7349" s="22">
        <v>32265583</v>
      </c>
      <c r="K7349">
        <v>0</v>
      </c>
      <c r="L7349">
        <v>0</v>
      </c>
      <c r="M7349" t="s">
        <v>3447</v>
      </c>
      <c r="N7349" t="s">
        <v>3448</v>
      </c>
      <c r="O7349" t="s">
        <v>3449</v>
      </c>
      <c r="P7349" t="s">
        <v>3450</v>
      </c>
      <c r="Q7349" t="s">
        <v>3451</v>
      </c>
    </row>
    <row r="7350" spans="1:17" ht="12.75" customHeight="1" x14ac:dyDescent="0.2">
      <c r="A7350">
        <v>80111600</v>
      </c>
      <c r="B7350" t="s">
        <v>5840</v>
      </c>
      <c r="C7350">
        <v>1</v>
      </c>
      <c r="D7350">
        <v>1</v>
      </c>
      <c r="E7350">
        <v>7</v>
      </c>
      <c r="F7350">
        <v>1</v>
      </c>
      <c r="G7350" t="s">
        <v>40</v>
      </c>
      <c r="H7350">
        <v>0</v>
      </c>
      <c r="I7350" s="22">
        <v>32265583</v>
      </c>
      <c r="J7350" s="22">
        <v>32265583</v>
      </c>
      <c r="K7350">
        <v>0</v>
      </c>
      <c r="L7350">
        <v>0</v>
      </c>
      <c r="M7350" t="s">
        <v>3447</v>
      </c>
      <c r="N7350" t="s">
        <v>3448</v>
      </c>
      <c r="O7350" t="s">
        <v>3449</v>
      </c>
      <c r="P7350" t="s">
        <v>3450</v>
      </c>
      <c r="Q7350" t="s">
        <v>3451</v>
      </c>
    </row>
    <row r="7351" spans="1:17" ht="12.75" customHeight="1" x14ac:dyDescent="0.2">
      <c r="A7351">
        <v>80111600</v>
      </c>
      <c r="B7351" t="s">
        <v>5841</v>
      </c>
      <c r="C7351">
        <v>1</v>
      </c>
      <c r="D7351">
        <v>1</v>
      </c>
      <c r="E7351">
        <v>7</v>
      </c>
      <c r="F7351">
        <v>1</v>
      </c>
      <c r="G7351" t="s">
        <v>40</v>
      </c>
      <c r="H7351">
        <v>0</v>
      </c>
      <c r="I7351" s="22">
        <v>32265583</v>
      </c>
      <c r="J7351" s="22">
        <v>32265583</v>
      </c>
      <c r="K7351">
        <v>0</v>
      </c>
      <c r="L7351">
        <v>0</v>
      </c>
      <c r="M7351" t="s">
        <v>3447</v>
      </c>
      <c r="N7351" t="s">
        <v>3448</v>
      </c>
      <c r="O7351" t="s">
        <v>3449</v>
      </c>
      <c r="P7351" t="s">
        <v>3450</v>
      </c>
      <c r="Q7351" t="s">
        <v>3451</v>
      </c>
    </row>
    <row r="7352" spans="1:17" ht="12.75" customHeight="1" x14ac:dyDescent="0.2">
      <c r="A7352">
        <v>80111600</v>
      </c>
      <c r="B7352" t="s">
        <v>5842</v>
      </c>
      <c r="C7352">
        <v>1</v>
      </c>
      <c r="D7352">
        <v>1</v>
      </c>
      <c r="E7352">
        <v>7</v>
      </c>
      <c r="F7352">
        <v>1</v>
      </c>
      <c r="G7352" t="s">
        <v>40</v>
      </c>
      <c r="H7352">
        <v>0</v>
      </c>
      <c r="I7352" s="22">
        <v>27476778</v>
      </c>
      <c r="J7352" s="22">
        <v>27476778</v>
      </c>
      <c r="K7352">
        <v>0</v>
      </c>
      <c r="L7352">
        <v>0</v>
      </c>
      <c r="M7352" t="s">
        <v>3447</v>
      </c>
      <c r="N7352" t="s">
        <v>3448</v>
      </c>
      <c r="O7352" t="s">
        <v>3449</v>
      </c>
      <c r="P7352" t="s">
        <v>3450</v>
      </c>
      <c r="Q7352" t="s">
        <v>3451</v>
      </c>
    </row>
    <row r="7353" spans="1:17" ht="12.75" customHeight="1" x14ac:dyDescent="0.2">
      <c r="A7353">
        <v>80111600</v>
      </c>
      <c r="B7353" t="s">
        <v>5843</v>
      </c>
      <c r="C7353">
        <v>1</v>
      </c>
      <c r="D7353">
        <v>1</v>
      </c>
      <c r="E7353">
        <v>8</v>
      </c>
      <c r="F7353">
        <v>1</v>
      </c>
      <c r="G7353" t="s">
        <v>40</v>
      </c>
      <c r="H7353">
        <v>0</v>
      </c>
      <c r="I7353" s="22">
        <v>36782264</v>
      </c>
      <c r="J7353" s="22">
        <v>36782264</v>
      </c>
      <c r="K7353">
        <v>0</v>
      </c>
      <c r="L7353">
        <v>0</v>
      </c>
      <c r="M7353" t="s">
        <v>3447</v>
      </c>
      <c r="N7353" t="s">
        <v>3448</v>
      </c>
      <c r="O7353" t="s">
        <v>3449</v>
      </c>
      <c r="P7353" t="s">
        <v>3450</v>
      </c>
      <c r="Q7353" t="s">
        <v>3451</v>
      </c>
    </row>
    <row r="7354" spans="1:17" ht="12.75" customHeight="1" x14ac:dyDescent="0.2">
      <c r="A7354">
        <v>80111600</v>
      </c>
      <c r="B7354" t="s">
        <v>5844</v>
      </c>
      <c r="C7354">
        <v>1</v>
      </c>
      <c r="D7354">
        <v>1</v>
      </c>
      <c r="E7354">
        <v>8</v>
      </c>
      <c r="F7354">
        <v>1</v>
      </c>
      <c r="G7354" t="s">
        <v>40</v>
      </c>
      <c r="H7354">
        <v>0</v>
      </c>
      <c r="I7354" s="22">
        <v>30898342</v>
      </c>
      <c r="J7354" s="22">
        <v>30898342</v>
      </c>
      <c r="K7354">
        <v>0</v>
      </c>
      <c r="L7354">
        <v>0</v>
      </c>
      <c r="M7354" t="s">
        <v>3447</v>
      </c>
      <c r="N7354" t="s">
        <v>3448</v>
      </c>
      <c r="O7354" t="s">
        <v>3449</v>
      </c>
      <c r="P7354" t="s">
        <v>3450</v>
      </c>
      <c r="Q7354" t="s">
        <v>3451</v>
      </c>
    </row>
    <row r="7355" spans="1:17" ht="12.75" customHeight="1" x14ac:dyDescent="0.2">
      <c r="A7355">
        <v>80111600</v>
      </c>
      <c r="B7355" t="s">
        <v>5845</v>
      </c>
      <c r="C7355">
        <v>1</v>
      </c>
      <c r="D7355">
        <v>1</v>
      </c>
      <c r="E7355">
        <v>8</v>
      </c>
      <c r="F7355">
        <v>1</v>
      </c>
      <c r="G7355" t="s">
        <v>40</v>
      </c>
      <c r="H7355">
        <v>0</v>
      </c>
      <c r="I7355" s="22">
        <v>30898342</v>
      </c>
      <c r="J7355" s="22">
        <v>30898342</v>
      </c>
      <c r="K7355">
        <v>0</v>
      </c>
      <c r="L7355">
        <v>0</v>
      </c>
      <c r="M7355" t="s">
        <v>3447</v>
      </c>
      <c r="N7355" t="s">
        <v>3448</v>
      </c>
      <c r="O7355" t="s">
        <v>3449</v>
      </c>
      <c r="P7355" t="s">
        <v>3450</v>
      </c>
      <c r="Q7355" t="s">
        <v>3451</v>
      </c>
    </row>
    <row r="7356" spans="1:17" ht="12.75" customHeight="1" x14ac:dyDescent="0.2">
      <c r="A7356">
        <v>80111600</v>
      </c>
      <c r="B7356" t="s">
        <v>5846</v>
      </c>
      <c r="C7356">
        <v>1</v>
      </c>
      <c r="D7356">
        <v>1</v>
      </c>
      <c r="E7356">
        <v>8</v>
      </c>
      <c r="F7356">
        <v>1</v>
      </c>
      <c r="G7356" t="s">
        <v>40</v>
      </c>
      <c r="H7356">
        <v>0</v>
      </c>
      <c r="I7356" s="22">
        <v>31928287</v>
      </c>
      <c r="J7356" s="22">
        <v>31928287</v>
      </c>
      <c r="K7356">
        <v>0</v>
      </c>
      <c r="L7356">
        <v>0</v>
      </c>
      <c r="M7356" t="s">
        <v>3447</v>
      </c>
      <c r="N7356" t="s">
        <v>3448</v>
      </c>
      <c r="O7356" t="s">
        <v>3449</v>
      </c>
      <c r="P7356" t="s">
        <v>3450</v>
      </c>
      <c r="Q7356" t="s">
        <v>3451</v>
      </c>
    </row>
    <row r="7357" spans="1:17" ht="12.75" customHeight="1" x14ac:dyDescent="0.2">
      <c r="A7357">
        <v>80111600</v>
      </c>
      <c r="B7357" t="s">
        <v>5847</v>
      </c>
      <c r="C7357">
        <v>1</v>
      </c>
      <c r="D7357">
        <v>1</v>
      </c>
      <c r="E7357">
        <v>8</v>
      </c>
      <c r="F7357">
        <v>1</v>
      </c>
      <c r="G7357" t="s">
        <v>40</v>
      </c>
      <c r="H7357">
        <v>0</v>
      </c>
      <c r="I7357" s="22">
        <v>17375174</v>
      </c>
      <c r="J7357" s="22">
        <v>17375174</v>
      </c>
      <c r="K7357">
        <v>0</v>
      </c>
      <c r="L7357">
        <v>0</v>
      </c>
      <c r="M7357" t="s">
        <v>3447</v>
      </c>
      <c r="N7357" t="s">
        <v>3448</v>
      </c>
      <c r="O7357" t="s">
        <v>3449</v>
      </c>
      <c r="P7357" t="s">
        <v>3450</v>
      </c>
      <c r="Q7357" t="s">
        <v>3451</v>
      </c>
    </row>
    <row r="7358" spans="1:17" ht="12.75" customHeight="1" x14ac:dyDescent="0.2">
      <c r="A7358">
        <v>80111600</v>
      </c>
      <c r="B7358" t="s">
        <v>5848</v>
      </c>
      <c r="C7358">
        <v>1</v>
      </c>
      <c r="D7358">
        <v>1</v>
      </c>
      <c r="E7358">
        <v>8</v>
      </c>
      <c r="F7358">
        <v>1</v>
      </c>
      <c r="G7358" t="s">
        <v>40</v>
      </c>
      <c r="H7358">
        <v>0</v>
      </c>
      <c r="I7358" s="22">
        <v>31928278</v>
      </c>
      <c r="J7358" s="22">
        <v>31928278</v>
      </c>
      <c r="K7358">
        <v>0</v>
      </c>
      <c r="L7358">
        <v>0</v>
      </c>
      <c r="M7358" t="s">
        <v>3447</v>
      </c>
      <c r="N7358" t="s">
        <v>3448</v>
      </c>
      <c r="O7358" t="s">
        <v>3449</v>
      </c>
      <c r="P7358" t="s">
        <v>3450</v>
      </c>
      <c r="Q7358" t="s">
        <v>3451</v>
      </c>
    </row>
    <row r="7359" spans="1:17" ht="12.75" customHeight="1" x14ac:dyDescent="0.2">
      <c r="A7359">
        <v>80111600</v>
      </c>
      <c r="B7359" t="s">
        <v>5849</v>
      </c>
      <c r="C7359">
        <v>1</v>
      </c>
      <c r="D7359">
        <v>1</v>
      </c>
      <c r="E7359">
        <v>8</v>
      </c>
      <c r="F7359">
        <v>1</v>
      </c>
      <c r="G7359" t="s">
        <v>40</v>
      </c>
      <c r="H7359">
        <v>0</v>
      </c>
      <c r="I7359" s="22">
        <v>31928278</v>
      </c>
      <c r="J7359" s="22">
        <v>31928278</v>
      </c>
      <c r="K7359">
        <v>0</v>
      </c>
      <c r="L7359">
        <v>0</v>
      </c>
      <c r="M7359" t="s">
        <v>3447</v>
      </c>
      <c r="N7359" t="s">
        <v>3448</v>
      </c>
      <c r="O7359" t="s">
        <v>3449</v>
      </c>
      <c r="P7359" t="s">
        <v>3450</v>
      </c>
      <c r="Q7359" t="s">
        <v>3451</v>
      </c>
    </row>
    <row r="7360" spans="1:17" ht="12.75" customHeight="1" x14ac:dyDescent="0.2">
      <c r="A7360">
        <v>80111600</v>
      </c>
      <c r="B7360" t="s">
        <v>5850</v>
      </c>
      <c r="C7360">
        <v>1</v>
      </c>
      <c r="D7360">
        <v>1</v>
      </c>
      <c r="E7360">
        <v>12</v>
      </c>
      <c r="F7360">
        <v>1</v>
      </c>
      <c r="G7360" t="s">
        <v>40</v>
      </c>
      <c r="H7360">
        <v>0</v>
      </c>
      <c r="I7360" s="22">
        <v>63744500</v>
      </c>
      <c r="J7360" s="22">
        <v>63744500</v>
      </c>
      <c r="K7360">
        <v>0</v>
      </c>
      <c r="L7360">
        <v>0</v>
      </c>
      <c r="M7360" t="s">
        <v>3447</v>
      </c>
      <c r="N7360" t="s">
        <v>3448</v>
      </c>
      <c r="O7360" t="s">
        <v>3449</v>
      </c>
      <c r="P7360" t="s">
        <v>3450</v>
      </c>
      <c r="Q7360" t="s">
        <v>3451</v>
      </c>
    </row>
    <row r="7361" spans="1:17" ht="12.75" customHeight="1" x14ac:dyDescent="0.2">
      <c r="A7361">
        <v>80111600</v>
      </c>
      <c r="B7361" t="s">
        <v>5851</v>
      </c>
      <c r="C7361">
        <v>1</v>
      </c>
      <c r="D7361">
        <v>1</v>
      </c>
      <c r="E7361">
        <v>12</v>
      </c>
      <c r="F7361">
        <v>1</v>
      </c>
      <c r="G7361" t="s">
        <v>40</v>
      </c>
      <c r="H7361">
        <v>0</v>
      </c>
      <c r="I7361" s="22">
        <v>66983088</v>
      </c>
      <c r="J7361" s="22">
        <v>66983088</v>
      </c>
      <c r="K7361">
        <v>0</v>
      </c>
      <c r="L7361">
        <v>0</v>
      </c>
      <c r="M7361" t="s">
        <v>3447</v>
      </c>
      <c r="N7361" t="s">
        <v>3448</v>
      </c>
      <c r="O7361" t="s">
        <v>3449</v>
      </c>
      <c r="P7361" t="s">
        <v>3450</v>
      </c>
      <c r="Q7361" t="s">
        <v>3451</v>
      </c>
    </row>
    <row r="7362" spans="1:17" ht="12.75" customHeight="1" x14ac:dyDescent="0.2">
      <c r="A7362">
        <v>80111600</v>
      </c>
      <c r="B7362" t="s">
        <v>5852</v>
      </c>
      <c r="C7362">
        <v>1</v>
      </c>
      <c r="D7362">
        <v>1</v>
      </c>
      <c r="E7362">
        <v>11</v>
      </c>
      <c r="F7362">
        <v>1</v>
      </c>
      <c r="G7362" t="s">
        <v>40</v>
      </c>
      <c r="H7362">
        <v>0</v>
      </c>
      <c r="I7362" s="22">
        <v>53316241</v>
      </c>
      <c r="J7362" s="22">
        <v>53316241</v>
      </c>
      <c r="K7362">
        <v>0</v>
      </c>
      <c r="L7362">
        <v>0</v>
      </c>
      <c r="M7362" t="s">
        <v>3447</v>
      </c>
      <c r="N7362" t="s">
        <v>3448</v>
      </c>
      <c r="O7362" t="s">
        <v>3449</v>
      </c>
      <c r="P7362" t="s">
        <v>3450</v>
      </c>
      <c r="Q7362" t="s">
        <v>3451</v>
      </c>
    </row>
    <row r="7363" spans="1:17" ht="12.75" customHeight="1" x14ac:dyDescent="0.2">
      <c r="A7363">
        <v>80111600</v>
      </c>
      <c r="B7363" s="23" t="s">
        <v>5853</v>
      </c>
      <c r="C7363">
        <v>1</v>
      </c>
      <c r="D7363">
        <v>1</v>
      </c>
      <c r="E7363">
        <v>11</v>
      </c>
      <c r="F7363">
        <v>1</v>
      </c>
      <c r="G7363" t="s">
        <v>40</v>
      </c>
      <c r="H7363">
        <v>0</v>
      </c>
      <c r="I7363" s="22">
        <v>50654120</v>
      </c>
      <c r="J7363" s="22">
        <v>50654120</v>
      </c>
      <c r="K7363">
        <v>0</v>
      </c>
      <c r="L7363">
        <v>0</v>
      </c>
      <c r="M7363" t="s">
        <v>3447</v>
      </c>
      <c r="N7363" t="s">
        <v>3448</v>
      </c>
      <c r="O7363" t="s">
        <v>3449</v>
      </c>
      <c r="P7363" t="s">
        <v>3450</v>
      </c>
      <c r="Q7363" t="s">
        <v>3451</v>
      </c>
    </row>
    <row r="7364" spans="1:17" ht="12.75" customHeight="1" x14ac:dyDescent="0.2">
      <c r="A7364">
        <v>80111600</v>
      </c>
      <c r="B7364" t="s">
        <v>5854</v>
      </c>
      <c r="C7364">
        <v>1</v>
      </c>
      <c r="D7364">
        <v>1</v>
      </c>
      <c r="E7364">
        <v>12</v>
      </c>
      <c r="F7364">
        <v>1</v>
      </c>
      <c r="G7364" t="s">
        <v>40</v>
      </c>
      <c r="H7364">
        <v>0</v>
      </c>
      <c r="I7364" s="22">
        <v>51474823</v>
      </c>
      <c r="J7364" s="22">
        <v>51474823</v>
      </c>
      <c r="K7364">
        <v>0</v>
      </c>
      <c r="L7364">
        <v>0</v>
      </c>
      <c r="M7364" t="s">
        <v>3447</v>
      </c>
      <c r="N7364" t="s">
        <v>3448</v>
      </c>
      <c r="O7364" t="s">
        <v>3449</v>
      </c>
      <c r="P7364" t="s">
        <v>3450</v>
      </c>
      <c r="Q7364" t="s">
        <v>3451</v>
      </c>
    </row>
    <row r="7365" spans="1:17" ht="12.75" customHeight="1" x14ac:dyDescent="0.2">
      <c r="A7365">
        <v>80111600</v>
      </c>
      <c r="B7365" t="s">
        <v>5855</v>
      </c>
      <c r="C7365">
        <v>1</v>
      </c>
      <c r="D7365">
        <v>1</v>
      </c>
      <c r="E7365">
        <v>12</v>
      </c>
      <c r="F7365">
        <v>1</v>
      </c>
      <c r="G7365" t="s">
        <v>40</v>
      </c>
      <c r="H7365">
        <v>0</v>
      </c>
      <c r="I7365" s="22">
        <v>51474823</v>
      </c>
      <c r="J7365" s="22">
        <v>51474823</v>
      </c>
      <c r="K7365">
        <v>0</v>
      </c>
      <c r="L7365">
        <v>0</v>
      </c>
      <c r="M7365" t="s">
        <v>3447</v>
      </c>
      <c r="N7365" t="s">
        <v>3448</v>
      </c>
      <c r="O7365" t="s">
        <v>3449</v>
      </c>
      <c r="P7365" t="s">
        <v>3450</v>
      </c>
      <c r="Q7365" t="s">
        <v>3451</v>
      </c>
    </row>
    <row r="7366" spans="1:17" ht="12.75" customHeight="1" x14ac:dyDescent="0.2">
      <c r="A7366">
        <v>80111600</v>
      </c>
      <c r="B7366" t="s">
        <v>5856</v>
      </c>
      <c r="C7366">
        <v>1</v>
      </c>
      <c r="D7366">
        <v>1</v>
      </c>
      <c r="E7366">
        <v>12</v>
      </c>
      <c r="F7366">
        <v>1</v>
      </c>
      <c r="G7366" t="s">
        <v>40</v>
      </c>
      <c r="H7366">
        <v>0</v>
      </c>
      <c r="I7366" s="22">
        <v>50379614</v>
      </c>
      <c r="J7366" s="22">
        <v>50379614</v>
      </c>
      <c r="K7366">
        <v>0</v>
      </c>
      <c r="L7366">
        <v>0</v>
      </c>
      <c r="M7366" t="s">
        <v>3447</v>
      </c>
      <c r="N7366" t="s">
        <v>3448</v>
      </c>
      <c r="O7366" t="s">
        <v>3449</v>
      </c>
      <c r="P7366" t="s">
        <v>3450</v>
      </c>
      <c r="Q7366" t="s">
        <v>3451</v>
      </c>
    </row>
    <row r="7367" spans="1:17" ht="12.75" customHeight="1" x14ac:dyDescent="0.2">
      <c r="A7367">
        <v>80111600</v>
      </c>
      <c r="B7367" t="s">
        <v>5857</v>
      </c>
      <c r="C7367">
        <v>1</v>
      </c>
      <c r="D7367">
        <v>1</v>
      </c>
      <c r="E7367">
        <v>10</v>
      </c>
      <c r="F7367">
        <v>1</v>
      </c>
      <c r="G7367" t="s">
        <v>40</v>
      </c>
      <c r="H7367">
        <v>0</v>
      </c>
      <c r="I7367" s="22">
        <v>59245728</v>
      </c>
      <c r="J7367" s="22">
        <v>59245728</v>
      </c>
      <c r="K7367">
        <v>0</v>
      </c>
      <c r="L7367">
        <v>0</v>
      </c>
      <c r="M7367" t="s">
        <v>3447</v>
      </c>
      <c r="N7367" t="s">
        <v>3448</v>
      </c>
      <c r="O7367" t="s">
        <v>3449</v>
      </c>
      <c r="P7367" t="s">
        <v>3450</v>
      </c>
      <c r="Q7367" t="s">
        <v>3451</v>
      </c>
    </row>
    <row r="7368" spans="1:17" ht="12.75" customHeight="1" x14ac:dyDescent="0.2">
      <c r="A7368">
        <v>80111600</v>
      </c>
      <c r="B7368" t="s">
        <v>5858</v>
      </c>
      <c r="C7368">
        <v>1</v>
      </c>
      <c r="D7368">
        <v>1</v>
      </c>
      <c r="E7368">
        <v>7</v>
      </c>
      <c r="F7368">
        <v>1</v>
      </c>
      <c r="G7368" t="s">
        <v>40</v>
      </c>
      <c r="H7368">
        <v>0</v>
      </c>
      <c r="I7368" s="22">
        <v>32265583</v>
      </c>
      <c r="J7368" s="22">
        <v>32265583</v>
      </c>
      <c r="K7368">
        <v>0</v>
      </c>
      <c r="L7368">
        <v>0</v>
      </c>
      <c r="M7368" t="s">
        <v>3447</v>
      </c>
      <c r="N7368" t="s">
        <v>3448</v>
      </c>
      <c r="O7368" t="s">
        <v>3449</v>
      </c>
      <c r="P7368" t="s">
        <v>3450</v>
      </c>
      <c r="Q7368" t="s">
        <v>3451</v>
      </c>
    </row>
    <row r="7369" spans="1:17" ht="12.75" customHeight="1" x14ac:dyDescent="0.2">
      <c r="A7369">
        <v>80111600</v>
      </c>
      <c r="B7369" t="s">
        <v>5859</v>
      </c>
      <c r="C7369">
        <v>1</v>
      </c>
      <c r="D7369">
        <v>1</v>
      </c>
      <c r="E7369">
        <v>7</v>
      </c>
      <c r="F7369">
        <v>1</v>
      </c>
      <c r="G7369" t="s">
        <v>40</v>
      </c>
      <c r="H7369">
        <v>0</v>
      </c>
      <c r="I7369" s="22">
        <v>32265583</v>
      </c>
      <c r="J7369" s="22">
        <v>32265583</v>
      </c>
      <c r="K7369">
        <v>0</v>
      </c>
      <c r="L7369">
        <v>0</v>
      </c>
      <c r="M7369" t="s">
        <v>3447</v>
      </c>
      <c r="N7369" t="s">
        <v>3448</v>
      </c>
      <c r="O7369" t="s">
        <v>3449</v>
      </c>
      <c r="P7369" t="s">
        <v>3450</v>
      </c>
      <c r="Q7369" t="s">
        <v>3451</v>
      </c>
    </row>
    <row r="7370" spans="1:17" ht="12.75" customHeight="1" x14ac:dyDescent="0.2">
      <c r="A7370">
        <v>80111600</v>
      </c>
      <c r="B7370" t="s">
        <v>5860</v>
      </c>
      <c r="C7370">
        <v>1</v>
      </c>
      <c r="D7370">
        <v>1</v>
      </c>
      <c r="E7370">
        <v>7</v>
      </c>
      <c r="F7370">
        <v>1</v>
      </c>
      <c r="G7370" t="s">
        <v>40</v>
      </c>
      <c r="H7370">
        <v>0</v>
      </c>
      <c r="I7370" s="22">
        <v>27476778</v>
      </c>
      <c r="J7370" s="22">
        <v>27476778</v>
      </c>
      <c r="K7370">
        <v>0</v>
      </c>
      <c r="L7370">
        <v>0</v>
      </c>
      <c r="M7370" t="s">
        <v>3447</v>
      </c>
      <c r="N7370" t="s">
        <v>3448</v>
      </c>
      <c r="O7370" t="s">
        <v>3449</v>
      </c>
      <c r="P7370" t="s">
        <v>3450</v>
      </c>
      <c r="Q7370" t="s">
        <v>3451</v>
      </c>
    </row>
    <row r="7371" spans="1:17" ht="12.75" customHeight="1" x14ac:dyDescent="0.2">
      <c r="A7371">
        <v>80111600</v>
      </c>
      <c r="B7371" t="s">
        <v>5861</v>
      </c>
      <c r="C7371">
        <v>1</v>
      </c>
      <c r="D7371">
        <v>1</v>
      </c>
      <c r="E7371">
        <v>7</v>
      </c>
      <c r="F7371">
        <v>1</v>
      </c>
      <c r="G7371" t="s">
        <v>40</v>
      </c>
      <c r="H7371">
        <v>0</v>
      </c>
      <c r="I7371" s="22">
        <v>32265583</v>
      </c>
      <c r="J7371" s="22">
        <v>32265583</v>
      </c>
      <c r="K7371">
        <v>0</v>
      </c>
      <c r="L7371">
        <v>0</v>
      </c>
      <c r="M7371" t="s">
        <v>3447</v>
      </c>
      <c r="N7371" t="s">
        <v>3448</v>
      </c>
      <c r="O7371" t="s">
        <v>3449</v>
      </c>
      <c r="P7371" t="s">
        <v>3450</v>
      </c>
      <c r="Q7371" t="s">
        <v>3451</v>
      </c>
    </row>
    <row r="7372" spans="1:17" ht="12.75" customHeight="1" x14ac:dyDescent="0.2">
      <c r="A7372">
        <v>80111600</v>
      </c>
      <c r="B7372" t="s">
        <v>5862</v>
      </c>
      <c r="C7372">
        <v>1</v>
      </c>
      <c r="D7372">
        <v>1</v>
      </c>
      <c r="E7372">
        <v>7</v>
      </c>
      <c r="F7372">
        <v>1</v>
      </c>
      <c r="G7372" t="s">
        <v>40</v>
      </c>
      <c r="H7372">
        <v>0</v>
      </c>
      <c r="I7372" s="22">
        <v>32265583</v>
      </c>
      <c r="J7372" s="22">
        <v>32265583</v>
      </c>
      <c r="K7372">
        <v>0</v>
      </c>
      <c r="L7372">
        <v>0</v>
      </c>
      <c r="M7372" t="s">
        <v>3447</v>
      </c>
      <c r="N7372" t="s">
        <v>3448</v>
      </c>
      <c r="O7372" t="s">
        <v>3449</v>
      </c>
      <c r="P7372" t="s">
        <v>3450</v>
      </c>
      <c r="Q7372" t="s">
        <v>3451</v>
      </c>
    </row>
    <row r="7373" spans="1:17" ht="12.75" customHeight="1" x14ac:dyDescent="0.2">
      <c r="A7373">
        <v>80111600</v>
      </c>
      <c r="B7373" t="s">
        <v>5863</v>
      </c>
      <c r="C7373">
        <v>1</v>
      </c>
      <c r="D7373">
        <v>1</v>
      </c>
      <c r="E7373">
        <v>7</v>
      </c>
      <c r="F7373">
        <v>1</v>
      </c>
      <c r="G7373" t="s">
        <v>40</v>
      </c>
      <c r="H7373">
        <v>0</v>
      </c>
      <c r="I7373" s="22">
        <v>32265583</v>
      </c>
      <c r="J7373" s="22">
        <v>32265583</v>
      </c>
      <c r="K7373">
        <v>0</v>
      </c>
      <c r="L7373">
        <v>0</v>
      </c>
      <c r="M7373" t="s">
        <v>3447</v>
      </c>
      <c r="N7373" t="s">
        <v>3448</v>
      </c>
      <c r="O7373" t="s">
        <v>3449</v>
      </c>
      <c r="P7373" t="s">
        <v>3450</v>
      </c>
      <c r="Q7373" t="s">
        <v>3451</v>
      </c>
    </row>
    <row r="7374" spans="1:17" ht="12.75" customHeight="1" x14ac:dyDescent="0.2">
      <c r="A7374">
        <v>80111600</v>
      </c>
      <c r="B7374" t="s">
        <v>5864</v>
      </c>
      <c r="C7374">
        <v>1</v>
      </c>
      <c r="D7374">
        <v>1</v>
      </c>
      <c r="E7374">
        <v>7</v>
      </c>
      <c r="F7374">
        <v>1</v>
      </c>
      <c r="G7374" t="s">
        <v>40</v>
      </c>
      <c r="H7374">
        <v>0</v>
      </c>
      <c r="I7374" s="22">
        <v>27476778</v>
      </c>
      <c r="J7374" s="22">
        <v>27476778</v>
      </c>
      <c r="K7374">
        <v>0</v>
      </c>
      <c r="L7374">
        <v>0</v>
      </c>
      <c r="M7374" t="s">
        <v>3447</v>
      </c>
      <c r="N7374" t="s">
        <v>3448</v>
      </c>
      <c r="O7374" t="s">
        <v>3449</v>
      </c>
      <c r="P7374" t="s">
        <v>3450</v>
      </c>
      <c r="Q7374" t="s">
        <v>3451</v>
      </c>
    </row>
    <row r="7375" spans="1:17" ht="12.75" customHeight="1" x14ac:dyDescent="0.2">
      <c r="A7375">
        <v>80111600</v>
      </c>
      <c r="B7375" t="s">
        <v>5865</v>
      </c>
      <c r="C7375">
        <v>1</v>
      </c>
      <c r="D7375">
        <v>1</v>
      </c>
      <c r="E7375">
        <v>12</v>
      </c>
      <c r="F7375">
        <v>1</v>
      </c>
      <c r="G7375" t="s">
        <v>40</v>
      </c>
      <c r="H7375">
        <v>0</v>
      </c>
      <c r="I7375" s="22">
        <v>31791428</v>
      </c>
      <c r="J7375" s="22">
        <v>31791428</v>
      </c>
      <c r="K7375">
        <v>0</v>
      </c>
      <c r="L7375">
        <v>0</v>
      </c>
      <c r="M7375" t="s">
        <v>3447</v>
      </c>
      <c r="N7375" t="s">
        <v>3448</v>
      </c>
      <c r="O7375" t="s">
        <v>3449</v>
      </c>
      <c r="P7375" t="s">
        <v>3450</v>
      </c>
      <c r="Q7375" t="s">
        <v>3451</v>
      </c>
    </row>
    <row r="7376" spans="1:17" ht="12.75" customHeight="1" x14ac:dyDescent="0.2">
      <c r="A7376">
        <v>80111600</v>
      </c>
      <c r="B7376" t="s">
        <v>5866</v>
      </c>
      <c r="C7376">
        <v>1</v>
      </c>
      <c r="D7376">
        <v>1</v>
      </c>
      <c r="E7376">
        <v>8</v>
      </c>
      <c r="F7376">
        <v>1</v>
      </c>
      <c r="G7376" t="s">
        <v>40</v>
      </c>
      <c r="H7376">
        <v>0</v>
      </c>
      <c r="I7376" s="22">
        <v>25632922</v>
      </c>
      <c r="J7376" s="22">
        <v>25632922</v>
      </c>
      <c r="K7376">
        <v>0</v>
      </c>
      <c r="L7376">
        <v>0</v>
      </c>
      <c r="M7376" t="s">
        <v>3447</v>
      </c>
      <c r="N7376" t="s">
        <v>3448</v>
      </c>
      <c r="O7376" t="s">
        <v>3449</v>
      </c>
      <c r="P7376" t="s">
        <v>3450</v>
      </c>
      <c r="Q7376" t="s">
        <v>3451</v>
      </c>
    </row>
    <row r="7377" spans="1:17" ht="12.75" customHeight="1" x14ac:dyDescent="0.2">
      <c r="A7377">
        <v>80111600</v>
      </c>
      <c r="B7377" t="s">
        <v>5867</v>
      </c>
      <c r="C7377">
        <v>1</v>
      </c>
      <c r="D7377">
        <v>1</v>
      </c>
      <c r="E7377">
        <v>8</v>
      </c>
      <c r="F7377">
        <v>1</v>
      </c>
      <c r="G7377" t="s">
        <v>40</v>
      </c>
      <c r="H7377">
        <v>0</v>
      </c>
      <c r="I7377" s="22">
        <v>26459792</v>
      </c>
      <c r="J7377" s="22">
        <v>26459792</v>
      </c>
      <c r="K7377">
        <v>0</v>
      </c>
      <c r="L7377">
        <v>0</v>
      </c>
      <c r="M7377" t="s">
        <v>3447</v>
      </c>
      <c r="N7377" t="s">
        <v>3448</v>
      </c>
      <c r="O7377" t="s">
        <v>3449</v>
      </c>
      <c r="P7377" t="s">
        <v>3450</v>
      </c>
      <c r="Q7377" t="s">
        <v>3451</v>
      </c>
    </row>
    <row r="7378" spans="1:17" ht="12.75" customHeight="1" x14ac:dyDescent="0.2">
      <c r="A7378">
        <v>80111600</v>
      </c>
      <c r="B7378" t="s">
        <v>5868</v>
      </c>
      <c r="C7378">
        <v>1</v>
      </c>
      <c r="D7378">
        <v>1</v>
      </c>
      <c r="E7378">
        <v>8</v>
      </c>
      <c r="F7378">
        <v>1</v>
      </c>
      <c r="G7378" t="s">
        <v>40</v>
      </c>
      <c r="H7378">
        <v>0</v>
      </c>
      <c r="I7378" s="22">
        <v>36351975</v>
      </c>
      <c r="J7378" s="22">
        <v>36351975</v>
      </c>
      <c r="K7378">
        <v>0</v>
      </c>
      <c r="L7378">
        <v>0</v>
      </c>
      <c r="M7378" t="s">
        <v>3447</v>
      </c>
      <c r="N7378" t="s">
        <v>3448</v>
      </c>
      <c r="O7378" t="s">
        <v>3449</v>
      </c>
      <c r="P7378" t="s">
        <v>3450</v>
      </c>
      <c r="Q7378" t="s">
        <v>3451</v>
      </c>
    </row>
    <row r="7379" spans="1:17" ht="12.75" customHeight="1" x14ac:dyDescent="0.2">
      <c r="A7379">
        <v>80111600</v>
      </c>
      <c r="B7379" t="s">
        <v>5869</v>
      </c>
      <c r="C7379">
        <v>1</v>
      </c>
      <c r="D7379">
        <v>1</v>
      </c>
      <c r="E7379">
        <v>8</v>
      </c>
      <c r="F7379">
        <v>1</v>
      </c>
      <c r="G7379" t="s">
        <v>40</v>
      </c>
      <c r="H7379">
        <v>0</v>
      </c>
      <c r="I7379" s="22">
        <v>30898334</v>
      </c>
      <c r="J7379" s="22">
        <v>30898334</v>
      </c>
      <c r="K7379">
        <v>0</v>
      </c>
      <c r="L7379">
        <v>0</v>
      </c>
      <c r="M7379" t="s">
        <v>3447</v>
      </c>
      <c r="N7379" t="s">
        <v>3448</v>
      </c>
      <c r="O7379" t="s">
        <v>3449</v>
      </c>
      <c r="P7379" t="s">
        <v>3450</v>
      </c>
      <c r="Q7379" t="s">
        <v>3451</v>
      </c>
    </row>
    <row r="7380" spans="1:17" ht="12.75" customHeight="1" x14ac:dyDescent="0.2">
      <c r="A7380">
        <v>80111600</v>
      </c>
      <c r="B7380" t="s">
        <v>5870</v>
      </c>
      <c r="C7380">
        <v>1</v>
      </c>
      <c r="D7380">
        <v>1</v>
      </c>
      <c r="E7380">
        <v>8</v>
      </c>
      <c r="F7380">
        <v>1</v>
      </c>
      <c r="G7380" t="s">
        <v>40</v>
      </c>
      <c r="H7380">
        <v>0</v>
      </c>
      <c r="I7380" s="22">
        <v>17375174</v>
      </c>
      <c r="J7380" s="22">
        <v>17375174</v>
      </c>
      <c r="K7380">
        <v>0</v>
      </c>
      <c r="L7380">
        <v>0</v>
      </c>
      <c r="M7380" t="s">
        <v>3447</v>
      </c>
      <c r="N7380" t="s">
        <v>3448</v>
      </c>
      <c r="O7380" t="s">
        <v>3449</v>
      </c>
      <c r="P7380" t="s">
        <v>3450</v>
      </c>
      <c r="Q7380" t="s">
        <v>3451</v>
      </c>
    </row>
    <row r="7381" spans="1:17" ht="12.75" customHeight="1" x14ac:dyDescent="0.2">
      <c r="A7381">
        <v>80111600</v>
      </c>
      <c r="B7381" t="s">
        <v>5871</v>
      </c>
      <c r="C7381">
        <v>1</v>
      </c>
      <c r="D7381">
        <v>1</v>
      </c>
      <c r="E7381">
        <v>8</v>
      </c>
      <c r="F7381">
        <v>1</v>
      </c>
      <c r="G7381" t="s">
        <v>40</v>
      </c>
      <c r="H7381">
        <v>0</v>
      </c>
      <c r="I7381" s="22">
        <v>30898334</v>
      </c>
      <c r="J7381" s="22">
        <v>30898334</v>
      </c>
      <c r="K7381">
        <v>0</v>
      </c>
      <c r="L7381">
        <v>0</v>
      </c>
      <c r="M7381" t="s">
        <v>3447</v>
      </c>
      <c r="N7381" t="s">
        <v>3448</v>
      </c>
      <c r="O7381" t="s">
        <v>3449</v>
      </c>
      <c r="P7381" t="s">
        <v>3450</v>
      </c>
      <c r="Q7381" t="s">
        <v>3451</v>
      </c>
    </row>
    <row r="7382" spans="1:17" ht="12.75" customHeight="1" x14ac:dyDescent="0.2">
      <c r="A7382">
        <v>80111600</v>
      </c>
      <c r="B7382" t="s">
        <v>5872</v>
      </c>
      <c r="C7382">
        <v>1</v>
      </c>
      <c r="D7382">
        <v>1</v>
      </c>
      <c r="E7382">
        <v>10</v>
      </c>
      <c r="F7382">
        <v>1</v>
      </c>
      <c r="G7382" t="s">
        <v>40</v>
      </c>
      <c r="H7382">
        <v>0</v>
      </c>
      <c r="I7382" s="22">
        <v>46586385</v>
      </c>
      <c r="J7382" s="22">
        <v>46586385</v>
      </c>
      <c r="K7382">
        <v>0</v>
      </c>
      <c r="L7382">
        <v>0</v>
      </c>
      <c r="M7382" t="s">
        <v>3447</v>
      </c>
      <c r="N7382" t="s">
        <v>3448</v>
      </c>
      <c r="O7382" t="s">
        <v>3449</v>
      </c>
      <c r="P7382" t="s">
        <v>3450</v>
      </c>
      <c r="Q7382" t="s">
        <v>3451</v>
      </c>
    </row>
    <row r="7383" spans="1:17" ht="12.75" customHeight="1" x14ac:dyDescent="0.2">
      <c r="A7383">
        <v>80111600</v>
      </c>
      <c r="B7383" t="s">
        <v>5874</v>
      </c>
      <c r="C7383">
        <v>1</v>
      </c>
      <c r="D7383">
        <v>1</v>
      </c>
      <c r="E7383">
        <v>8</v>
      </c>
      <c r="F7383">
        <v>1</v>
      </c>
      <c r="G7383" t="s">
        <v>40</v>
      </c>
      <c r="H7383">
        <v>0</v>
      </c>
      <c r="I7383" s="22">
        <v>30898342</v>
      </c>
      <c r="J7383" s="22">
        <v>30898342</v>
      </c>
      <c r="K7383">
        <v>0</v>
      </c>
      <c r="L7383">
        <v>0</v>
      </c>
      <c r="M7383" t="s">
        <v>3447</v>
      </c>
      <c r="N7383" t="s">
        <v>3448</v>
      </c>
      <c r="O7383" t="s">
        <v>3449</v>
      </c>
      <c r="P7383" t="s">
        <v>3450</v>
      </c>
      <c r="Q7383" t="s">
        <v>3451</v>
      </c>
    </row>
    <row r="7384" spans="1:17" ht="12.75" customHeight="1" x14ac:dyDescent="0.2">
      <c r="A7384">
        <v>80111600</v>
      </c>
      <c r="B7384" t="s">
        <v>5875</v>
      </c>
      <c r="C7384">
        <v>1</v>
      </c>
      <c r="D7384">
        <v>1</v>
      </c>
      <c r="E7384">
        <v>8</v>
      </c>
      <c r="F7384">
        <v>1</v>
      </c>
      <c r="G7384" t="s">
        <v>40</v>
      </c>
      <c r="H7384">
        <v>0</v>
      </c>
      <c r="I7384" s="22">
        <v>31928287</v>
      </c>
      <c r="J7384" s="22">
        <v>31928287</v>
      </c>
      <c r="K7384">
        <v>0</v>
      </c>
      <c r="L7384">
        <v>0</v>
      </c>
      <c r="M7384" t="s">
        <v>3447</v>
      </c>
      <c r="N7384" t="s">
        <v>3448</v>
      </c>
      <c r="O7384" t="s">
        <v>3449</v>
      </c>
      <c r="P7384" t="s">
        <v>3450</v>
      </c>
      <c r="Q7384" t="s">
        <v>3451</v>
      </c>
    </row>
    <row r="7385" spans="1:17" ht="12.75" customHeight="1" x14ac:dyDescent="0.2">
      <c r="A7385">
        <v>80111600</v>
      </c>
      <c r="B7385" t="s">
        <v>5876</v>
      </c>
      <c r="C7385">
        <v>1</v>
      </c>
      <c r="D7385">
        <v>1</v>
      </c>
      <c r="E7385">
        <v>8</v>
      </c>
      <c r="F7385">
        <v>1</v>
      </c>
      <c r="G7385" t="s">
        <v>40</v>
      </c>
      <c r="H7385">
        <v>0</v>
      </c>
      <c r="I7385" s="22">
        <v>30898342</v>
      </c>
      <c r="J7385" s="22">
        <v>30898342</v>
      </c>
      <c r="K7385">
        <v>0</v>
      </c>
      <c r="L7385">
        <v>0</v>
      </c>
      <c r="M7385" t="s">
        <v>3447</v>
      </c>
      <c r="N7385" t="s">
        <v>3448</v>
      </c>
      <c r="O7385" t="s">
        <v>3449</v>
      </c>
      <c r="P7385" t="s">
        <v>3450</v>
      </c>
      <c r="Q7385" t="s">
        <v>3451</v>
      </c>
    </row>
    <row r="7386" spans="1:17" ht="12.75" customHeight="1" x14ac:dyDescent="0.2">
      <c r="A7386">
        <v>80111600</v>
      </c>
      <c r="B7386" t="s">
        <v>5877</v>
      </c>
      <c r="C7386">
        <v>1</v>
      </c>
      <c r="D7386">
        <v>1</v>
      </c>
      <c r="E7386">
        <v>8</v>
      </c>
      <c r="F7386">
        <v>1</v>
      </c>
      <c r="G7386" t="s">
        <v>40</v>
      </c>
      <c r="H7386">
        <v>0</v>
      </c>
      <c r="I7386" s="22">
        <v>16814685</v>
      </c>
      <c r="J7386" s="22">
        <v>16814685</v>
      </c>
      <c r="K7386">
        <v>0</v>
      </c>
      <c r="L7386">
        <v>0</v>
      </c>
      <c r="M7386" t="s">
        <v>3447</v>
      </c>
      <c r="N7386" t="s">
        <v>3448</v>
      </c>
      <c r="O7386" t="s">
        <v>3449</v>
      </c>
      <c r="P7386" t="s">
        <v>3450</v>
      </c>
      <c r="Q7386" t="s">
        <v>3451</v>
      </c>
    </row>
    <row r="7387" spans="1:17" ht="12.75" customHeight="1" x14ac:dyDescent="0.2">
      <c r="A7387">
        <v>80111600</v>
      </c>
      <c r="B7387" t="s">
        <v>5878</v>
      </c>
      <c r="C7387">
        <v>1</v>
      </c>
      <c r="D7387">
        <v>1</v>
      </c>
      <c r="E7387">
        <v>11</v>
      </c>
      <c r="F7387">
        <v>1</v>
      </c>
      <c r="G7387" t="s">
        <v>40</v>
      </c>
      <c r="H7387">
        <v>0</v>
      </c>
      <c r="I7387" s="22">
        <v>27263981</v>
      </c>
      <c r="J7387" s="22">
        <v>27263981</v>
      </c>
      <c r="K7387">
        <v>0</v>
      </c>
      <c r="L7387">
        <v>0</v>
      </c>
      <c r="M7387" t="s">
        <v>3447</v>
      </c>
      <c r="N7387" t="s">
        <v>3448</v>
      </c>
      <c r="O7387" t="s">
        <v>3449</v>
      </c>
      <c r="P7387" t="s">
        <v>3450</v>
      </c>
      <c r="Q7387" t="s">
        <v>3451</v>
      </c>
    </row>
    <row r="7388" spans="1:17" ht="12.75" customHeight="1" x14ac:dyDescent="0.2">
      <c r="A7388">
        <v>80111600</v>
      </c>
      <c r="B7388" t="s">
        <v>5879</v>
      </c>
      <c r="C7388">
        <v>1</v>
      </c>
      <c r="D7388">
        <v>1</v>
      </c>
      <c r="E7388">
        <v>7</v>
      </c>
      <c r="F7388">
        <v>1</v>
      </c>
      <c r="G7388" t="s">
        <v>40</v>
      </c>
      <c r="H7388">
        <v>0</v>
      </c>
      <c r="I7388" s="22">
        <v>32234440</v>
      </c>
      <c r="J7388" s="22">
        <v>32234440</v>
      </c>
      <c r="K7388">
        <v>0</v>
      </c>
      <c r="L7388">
        <v>0</v>
      </c>
      <c r="M7388" t="s">
        <v>3447</v>
      </c>
      <c r="N7388" t="s">
        <v>3448</v>
      </c>
      <c r="O7388" t="s">
        <v>3449</v>
      </c>
      <c r="P7388" t="s">
        <v>3450</v>
      </c>
      <c r="Q7388" t="s">
        <v>3451</v>
      </c>
    </row>
    <row r="7389" spans="1:17" ht="12.75" customHeight="1" x14ac:dyDescent="0.2">
      <c r="A7389">
        <v>80111600</v>
      </c>
      <c r="B7389" t="s">
        <v>5880</v>
      </c>
      <c r="C7389">
        <v>1</v>
      </c>
      <c r="D7389">
        <v>1</v>
      </c>
      <c r="E7389">
        <v>7</v>
      </c>
      <c r="F7389">
        <v>1</v>
      </c>
      <c r="G7389" t="s">
        <v>40</v>
      </c>
      <c r="H7389">
        <v>0</v>
      </c>
      <c r="I7389" s="22">
        <v>30665852</v>
      </c>
      <c r="J7389" s="22">
        <v>30665852</v>
      </c>
      <c r="K7389">
        <v>0</v>
      </c>
      <c r="L7389">
        <v>0</v>
      </c>
      <c r="M7389" t="s">
        <v>3447</v>
      </c>
      <c r="N7389" t="s">
        <v>3448</v>
      </c>
      <c r="O7389" t="s">
        <v>3449</v>
      </c>
      <c r="P7389" t="s">
        <v>3450</v>
      </c>
      <c r="Q7389" t="s">
        <v>3451</v>
      </c>
    </row>
    <row r="7390" spans="1:17" ht="12.75" customHeight="1" x14ac:dyDescent="0.2">
      <c r="A7390">
        <v>80111600</v>
      </c>
      <c r="B7390" t="s">
        <v>5881</v>
      </c>
      <c r="C7390">
        <v>1</v>
      </c>
      <c r="D7390">
        <v>1</v>
      </c>
      <c r="E7390">
        <v>7</v>
      </c>
      <c r="F7390">
        <v>1</v>
      </c>
      <c r="G7390" t="s">
        <v>40</v>
      </c>
      <c r="H7390">
        <v>0</v>
      </c>
      <c r="I7390" s="22">
        <v>30665852</v>
      </c>
      <c r="J7390" s="22">
        <v>30665852</v>
      </c>
      <c r="K7390">
        <v>0</v>
      </c>
      <c r="L7390">
        <v>0</v>
      </c>
      <c r="M7390" t="s">
        <v>3447</v>
      </c>
      <c r="N7390" t="s">
        <v>3448</v>
      </c>
      <c r="O7390" t="s">
        <v>3449</v>
      </c>
      <c r="P7390" t="s">
        <v>3450</v>
      </c>
      <c r="Q7390" t="s">
        <v>3451</v>
      </c>
    </row>
    <row r="7391" spans="1:17" ht="12.75" customHeight="1" x14ac:dyDescent="0.2">
      <c r="A7391">
        <v>80111600</v>
      </c>
      <c r="B7391" t="s">
        <v>5882</v>
      </c>
      <c r="C7391">
        <v>1</v>
      </c>
      <c r="D7391">
        <v>1</v>
      </c>
      <c r="E7391">
        <v>12</v>
      </c>
      <c r="F7391">
        <v>1</v>
      </c>
      <c r="G7391" t="s">
        <v>40</v>
      </c>
      <c r="H7391">
        <v>0</v>
      </c>
      <c r="I7391" s="22">
        <v>31791428</v>
      </c>
      <c r="J7391" s="22">
        <v>31791428</v>
      </c>
      <c r="K7391">
        <v>0</v>
      </c>
      <c r="L7391">
        <v>0</v>
      </c>
      <c r="M7391" t="s">
        <v>3447</v>
      </c>
      <c r="N7391" t="s">
        <v>3448</v>
      </c>
      <c r="O7391" t="s">
        <v>3449</v>
      </c>
      <c r="P7391" t="s">
        <v>3450</v>
      </c>
      <c r="Q7391" t="s">
        <v>3451</v>
      </c>
    </row>
    <row r="7392" spans="1:17" ht="12.75" customHeight="1" x14ac:dyDescent="0.2">
      <c r="A7392">
        <v>80111600</v>
      </c>
      <c r="B7392" t="s">
        <v>5883</v>
      </c>
      <c r="C7392">
        <v>1</v>
      </c>
      <c r="D7392">
        <v>1</v>
      </c>
      <c r="E7392">
        <v>12</v>
      </c>
      <c r="F7392">
        <v>1</v>
      </c>
      <c r="G7392" t="s">
        <v>40</v>
      </c>
      <c r="H7392">
        <v>0</v>
      </c>
      <c r="I7392" s="22">
        <v>31791428</v>
      </c>
      <c r="J7392" s="22">
        <v>31791428</v>
      </c>
      <c r="K7392">
        <v>0</v>
      </c>
      <c r="L7392">
        <v>0</v>
      </c>
      <c r="M7392" t="s">
        <v>3447</v>
      </c>
      <c r="N7392" t="s">
        <v>3448</v>
      </c>
      <c r="O7392" t="s">
        <v>3449</v>
      </c>
      <c r="P7392" t="s">
        <v>3450</v>
      </c>
      <c r="Q7392" t="s">
        <v>3451</v>
      </c>
    </row>
    <row r="7393" spans="1:17" ht="12.75" customHeight="1" x14ac:dyDescent="0.2">
      <c r="A7393">
        <v>80111600</v>
      </c>
      <c r="B7393" t="s">
        <v>5884</v>
      </c>
      <c r="C7393">
        <v>1</v>
      </c>
      <c r="D7393">
        <v>1</v>
      </c>
      <c r="E7393">
        <v>7</v>
      </c>
      <c r="F7393">
        <v>1</v>
      </c>
      <c r="G7393" t="s">
        <v>40</v>
      </c>
      <c r="H7393">
        <v>0</v>
      </c>
      <c r="I7393" s="22">
        <v>30665852</v>
      </c>
      <c r="J7393" s="22">
        <v>30665852</v>
      </c>
      <c r="K7393">
        <v>0</v>
      </c>
      <c r="L7393">
        <v>0</v>
      </c>
      <c r="M7393" t="s">
        <v>3447</v>
      </c>
      <c r="N7393" t="s">
        <v>3448</v>
      </c>
      <c r="O7393" t="s">
        <v>3449</v>
      </c>
      <c r="P7393" t="s">
        <v>3450</v>
      </c>
      <c r="Q7393" t="s">
        <v>3451</v>
      </c>
    </row>
    <row r="7394" spans="1:17" ht="12.75" customHeight="1" x14ac:dyDescent="0.2">
      <c r="A7394">
        <v>80111600</v>
      </c>
      <c r="B7394" t="s">
        <v>5885</v>
      </c>
      <c r="C7394">
        <v>1</v>
      </c>
      <c r="D7394">
        <v>1</v>
      </c>
      <c r="E7394">
        <v>7</v>
      </c>
      <c r="F7394">
        <v>1</v>
      </c>
      <c r="G7394" t="s">
        <v>40</v>
      </c>
      <c r="H7394">
        <v>0</v>
      </c>
      <c r="I7394" s="22">
        <v>30665852</v>
      </c>
      <c r="J7394" s="22">
        <v>30665852</v>
      </c>
      <c r="K7394">
        <v>0</v>
      </c>
      <c r="L7394">
        <v>0</v>
      </c>
      <c r="M7394" t="s">
        <v>3447</v>
      </c>
      <c r="N7394" t="s">
        <v>3448</v>
      </c>
      <c r="O7394" t="s">
        <v>3449</v>
      </c>
      <c r="P7394" t="s">
        <v>3450</v>
      </c>
      <c r="Q7394" t="s">
        <v>3451</v>
      </c>
    </row>
    <row r="7395" spans="1:17" ht="12.75" customHeight="1" x14ac:dyDescent="0.2">
      <c r="A7395">
        <v>80111600</v>
      </c>
      <c r="B7395" t="s">
        <v>5886</v>
      </c>
      <c r="C7395">
        <v>1</v>
      </c>
      <c r="D7395">
        <v>1</v>
      </c>
      <c r="E7395">
        <v>7</v>
      </c>
      <c r="F7395">
        <v>1</v>
      </c>
      <c r="G7395" t="s">
        <v>40</v>
      </c>
      <c r="H7395">
        <v>0</v>
      </c>
      <c r="I7395" s="22">
        <v>30665852</v>
      </c>
      <c r="J7395" s="22">
        <v>30665852</v>
      </c>
      <c r="K7395">
        <v>0</v>
      </c>
      <c r="L7395">
        <v>0</v>
      </c>
      <c r="M7395" t="s">
        <v>3447</v>
      </c>
      <c r="N7395" t="s">
        <v>3448</v>
      </c>
      <c r="O7395" t="s">
        <v>3449</v>
      </c>
      <c r="P7395" t="s">
        <v>3450</v>
      </c>
      <c r="Q7395" t="s">
        <v>3451</v>
      </c>
    </row>
    <row r="7396" spans="1:17" ht="12.75" customHeight="1" x14ac:dyDescent="0.2">
      <c r="A7396">
        <v>80111600</v>
      </c>
      <c r="B7396" t="s">
        <v>5887</v>
      </c>
      <c r="C7396">
        <v>1</v>
      </c>
      <c r="D7396">
        <v>1</v>
      </c>
      <c r="E7396">
        <v>11</v>
      </c>
      <c r="F7396">
        <v>1</v>
      </c>
      <c r="G7396" t="s">
        <v>40</v>
      </c>
      <c r="H7396">
        <v>0</v>
      </c>
      <c r="I7396" s="22">
        <v>46347513</v>
      </c>
      <c r="J7396" s="22">
        <v>46347513</v>
      </c>
      <c r="K7396">
        <v>0</v>
      </c>
      <c r="L7396">
        <v>0</v>
      </c>
      <c r="M7396" t="s">
        <v>3447</v>
      </c>
      <c r="N7396" t="s">
        <v>3448</v>
      </c>
      <c r="O7396" t="s">
        <v>3449</v>
      </c>
      <c r="P7396" t="s">
        <v>3450</v>
      </c>
      <c r="Q7396" t="s">
        <v>3451</v>
      </c>
    </row>
    <row r="7397" spans="1:17" ht="12.75" customHeight="1" x14ac:dyDescent="0.2">
      <c r="A7397">
        <v>80111600</v>
      </c>
      <c r="B7397" t="s">
        <v>5888</v>
      </c>
      <c r="C7397">
        <v>1</v>
      </c>
      <c r="D7397">
        <v>1</v>
      </c>
      <c r="E7397">
        <v>8</v>
      </c>
      <c r="F7397">
        <v>1</v>
      </c>
      <c r="G7397" t="s">
        <v>40</v>
      </c>
      <c r="H7397">
        <v>0</v>
      </c>
      <c r="I7397" s="22">
        <v>17375174</v>
      </c>
      <c r="J7397" s="22">
        <v>17375174</v>
      </c>
      <c r="K7397">
        <v>0</v>
      </c>
      <c r="L7397">
        <v>0</v>
      </c>
      <c r="M7397" t="s">
        <v>3447</v>
      </c>
      <c r="N7397" t="s">
        <v>3448</v>
      </c>
      <c r="O7397" t="s">
        <v>3449</v>
      </c>
      <c r="P7397" t="s">
        <v>3450</v>
      </c>
      <c r="Q7397" t="s">
        <v>3451</v>
      </c>
    </row>
    <row r="7398" spans="1:17" ht="12.75" customHeight="1" x14ac:dyDescent="0.2">
      <c r="A7398">
        <v>80111600</v>
      </c>
      <c r="B7398" t="s">
        <v>5889</v>
      </c>
      <c r="C7398">
        <v>1</v>
      </c>
      <c r="D7398">
        <v>1</v>
      </c>
      <c r="E7398">
        <v>8</v>
      </c>
      <c r="F7398">
        <v>1</v>
      </c>
      <c r="G7398" t="s">
        <v>40</v>
      </c>
      <c r="H7398">
        <v>0</v>
      </c>
      <c r="I7398" s="22">
        <v>30898342</v>
      </c>
      <c r="J7398" s="22">
        <v>30898342</v>
      </c>
      <c r="K7398">
        <v>0</v>
      </c>
      <c r="L7398">
        <v>0</v>
      </c>
      <c r="M7398" t="s">
        <v>3447</v>
      </c>
      <c r="N7398" t="s">
        <v>3448</v>
      </c>
      <c r="O7398" t="s">
        <v>3449</v>
      </c>
      <c r="P7398" t="s">
        <v>3450</v>
      </c>
      <c r="Q7398" t="s">
        <v>3451</v>
      </c>
    </row>
    <row r="7399" spans="1:17" ht="12.75" customHeight="1" x14ac:dyDescent="0.2">
      <c r="A7399">
        <v>80111600</v>
      </c>
      <c r="B7399" t="s">
        <v>5890</v>
      </c>
      <c r="C7399">
        <v>1</v>
      </c>
      <c r="D7399">
        <v>1</v>
      </c>
      <c r="E7399">
        <v>8</v>
      </c>
      <c r="F7399">
        <v>1</v>
      </c>
      <c r="G7399" t="s">
        <v>40</v>
      </c>
      <c r="H7399">
        <v>0</v>
      </c>
      <c r="I7399" s="22">
        <v>30898342</v>
      </c>
      <c r="J7399" s="22">
        <v>30898342</v>
      </c>
      <c r="K7399">
        <v>0</v>
      </c>
      <c r="L7399">
        <v>0</v>
      </c>
      <c r="M7399" t="s">
        <v>3447</v>
      </c>
      <c r="N7399" t="s">
        <v>3448</v>
      </c>
      <c r="O7399" t="s">
        <v>3449</v>
      </c>
      <c r="P7399" t="s">
        <v>3450</v>
      </c>
      <c r="Q7399" t="s">
        <v>3451</v>
      </c>
    </row>
    <row r="7400" spans="1:17" ht="12.75" customHeight="1" x14ac:dyDescent="0.2">
      <c r="A7400">
        <v>80111600</v>
      </c>
      <c r="B7400" t="s">
        <v>5891</v>
      </c>
      <c r="C7400">
        <v>1</v>
      </c>
      <c r="D7400">
        <v>1</v>
      </c>
      <c r="E7400">
        <v>8</v>
      </c>
      <c r="F7400">
        <v>1</v>
      </c>
      <c r="G7400" t="s">
        <v>40</v>
      </c>
      <c r="H7400">
        <v>0</v>
      </c>
      <c r="I7400" s="22">
        <v>30898342</v>
      </c>
      <c r="J7400" s="22">
        <v>30898342</v>
      </c>
      <c r="K7400">
        <v>0</v>
      </c>
      <c r="L7400">
        <v>0</v>
      </c>
      <c r="M7400" t="s">
        <v>3447</v>
      </c>
      <c r="N7400" t="s">
        <v>3448</v>
      </c>
      <c r="O7400" t="s">
        <v>3449</v>
      </c>
      <c r="P7400" t="s">
        <v>3450</v>
      </c>
      <c r="Q7400" t="s">
        <v>3451</v>
      </c>
    </row>
    <row r="7401" spans="1:17" ht="12.75" customHeight="1" x14ac:dyDescent="0.2">
      <c r="A7401">
        <v>80111600</v>
      </c>
      <c r="B7401" t="s">
        <v>5892</v>
      </c>
      <c r="C7401">
        <v>1</v>
      </c>
      <c r="D7401">
        <v>1</v>
      </c>
      <c r="E7401">
        <v>8</v>
      </c>
      <c r="F7401">
        <v>1</v>
      </c>
      <c r="G7401" t="s">
        <v>40</v>
      </c>
      <c r="H7401">
        <v>0</v>
      </c>
      <c r="I7401" s="22">
        <v>33926280</v>
      </c>
      <c r="J7401" s="22">
        <v>33926280</v>
      </c>
      <c r="K7401">
        <v>0</v>
      </c>
      <c r="L7401">
        <v>0</v>
      </c>
      <c r="M7401" t="s">
        <v>3447</v>
      </c>
      <c r="N7401" t="s">
        <v>3448</v>
      </c>
      <c r="O7401" t="s">
        <v>3449</v>
      </c>
      <c r="P7401" t="s">
        <v>3450</v>
      </c>
      <c r="Q7401" t="s">
        <v>3451</v>
      </c>
    </row>
    <row r="7402" spans="1:17" ht="12.75" customHeight="1" x14ac:dyDescent="0.2">
      <c r="A7402">
        <v>80111600</v>
      </c>
      <c r="B7402" t="s">
        <v>5893</v>
      </c>
      <c r="C7402">
        <v>1</v>
      </c>
      <c r="D7402">
        <v>1</v>
      </c>
      <c r="E7402">
        <v>8</v>
      </c>
      <c r="F7402">
        <v>1</v>
      </c>
      <c r="G7402" t="s">
        <v>40</v>
      </c>
      <c r="H7402">
        <v>0</v>
      </c>
      <c r="I7402" s="22">
        <v>33926280</v>
      </c>
      <c r="J7402" s="22">
        <v>33926280</v>
      </c>
      <c r="K7402">
        <v>0</v>
      </c>
      <c r="L7402">
        <v>0</v>
      </c>
      <c r="M7402" t="s">
        <v>3447</v>
      </c>
      <c r="N7402" t="s">
        <v>3448</v>
      </c>
      <c r="O7402" t="s">
        <v>3449</v>
      </c>
      <c r="P7402" t="s">
        <v>3450</v>
      </c>
      <c r="Q7402" t="s">
        <v>3451</v>
      </c>
    </row>
    <row r="7403" spans="1:17" ht="12.75" customHeight="1" x14ac:dyDescent="0.2">
      <c r="A7403">
        <v>80111600</v>
      </c>
      <c r="B7403" t="s">
        <v>5894</v>
      </c>
      <c r="C7403">
        <v>1</v>
      </c>
      <c r="D7403">
        <v>1</v>
      </c>
      <c r="E7403">
        <v>7</v>
      </c>
      <c r="F7403">
        <v>1</v>
      </c>
      <c r="G7403" t="s">
        <v>40</v>
      </c>
      <c r="H7403">
        <v>0</v>
      </c>
      <c r="I7403" s="22">
        <v>30665852</v>
      </c>
      <c r="J7403" s="22">
        <v>30665852</v>
      </c>
      <c r="K7403">
        <v>0</v>
      </c>
      <c r="L7403">
        <v>0</v>
      </c>
      <c r="M7403" t="s">
        <v>3447</v>
      </c>
      <c r="N7403" t="s">
        <v>3448</v>
      </c>
      <c r="O7403" t="s">
        <v>3449</v>
      </c>
      <c r="P7403" t="s">
        <v>3450</v>
      </c>
      <c r="Q7403" t="s">
        <v>3451</v>
      </c>
    </row>
    <row r="7404" spans="1:17" ht="12.75" customHeight="1" x14ac:dyDescent="0.2">
      <c r="A7404">
        <v>80111600</v>
      </c>
      <c r="B7404" t="s">
        <v>5895</v>
      </c>
      <c r="C7404">
        <v>1</v>
      </c>
      <c r="D7404">
        <v>1</v>
      </c>
      <c r="E7404">
        <v>7</v>
      </c>
      <c r="F7404">
        <v>1</v>
      </c>
      <c r="G7404" t="s">
        <v>40</v>
      </c>
      <c r="H7404">
        <v>0</v>
      </c>
      <c r="I7404" s="22">
        <v>30665852</v>
      </c>
      <c r="J7404" s="22">
        <v>30665852</v>
      </c>
      <c r="K7404">
        <v>0</v>
      </c>
      <c r="L7404">
        <v>0</v>
      </c>
      <c r="M7404" t="s">
        <v>3447</v>
      </c>
      <c r="N7404" t="s">
        <v>3448</v>
      </c>
      <c r="O7404" t="s">
        <v>3449</v>
      </c>
      <c r="P7404" t="s">
        <v>3450</v>
      </c>
      <c r="Q7404" t="s">
        <v>3451</v>
      </c>
    </row>
    <row r="7405" spans="1:17" ht="12.75" customHeight="1" x14ac:dyDescent="0.2">
      <c r="A7405">
        <v>80111600</v>
      </c>
      <c r="B7405" t="s">
        <v>5896</v>
      </c>
      <c r="C7405">
        <v>1</v>
      </c>
      <c r="D7405">
        <v>1</v>
      </c>
      <c r="E7405">
        <v>7</v>
      </c>
      <c r="F7405">
        <v>1</v>
      </c>
      <c r="G7405" t="s">
        <v>40</v>
      </c>
      <c r="H7405">
        <v>0</v>
      </c>
      <c r="I7405" s="22">
        <v>15693706</v>
      </c>
      <c r="J7405" s="22">
        <v>15693706</v>
      </c>
      <c r="K7405">
        <v>0</v>
      </c>
      <c r="L7405">
        <v>0</v>
      </c>
      <c r="M7405" t="s">
        <v>3447</v>
      </c>
      <c r="N7405" t="s">
        <v>3448</v>
      </c>
      <c r="O7405" t="s">
        <v>3449</v>
      </c>
      <c r="P7405" t="s">
        <v>3450</v>
      </c>
      <c r="Q7405" t="s">
        <v>3451</v>
      </c>
    </row>
    <row r="7406" spans="1:17" ht="12.75" customHeight="1" x14ac:dyDescent="0.2">
      <c r="A7406">
        <v>80111600</v>
      </c>
      <c r="B7406" t="s">
        <v>5897</v>
      </c>
      <c r="C7406">
        <v>1</v>
      </c>
      <c r="D7406">
        <v>1</v>
      </c>
      <c r="E7406">
        <v>7</v>
      </c>
      <c r="F7406">
        <v>1</v>
      </c>
      <c r="G7406" t="s">
        <v>40</v>
      </c>
      <c r="H7406">
        <v>0</v>
      </c>
      <c r="I7406" s="22">
        <v>27531000</v>
      </c>
      <c r="J7406" s="22">
        <v>27531000</v>
      </c>
      <c r="K7406">
        <v>0</v>
      </c>
      <c r="L7406">
        <v>0</v>
      </c>
      <c r="M7406" t="s">
        <v>3447</v>
      </c>
      <c r="N7406" t="s">
        <v>3448</v>
      </c>
      <c r="O7406" t="s">
        <v>3449</v>
      </c>
      <c r="P7406" t="s">
        <v>3450</v>
      </c>
      <c r="Q7406" t="s">
        <v>3451</v>
      </c>
    </row>
    <row r="7407" spans="1:17" ht="12.75" customHeight="1" x14ac:dyDescent="0.2">
      <c r="A7407">
        <v>80111600</v>
      </c>
      <c r="B7407" s="23" t="s">
        <v>5898</v>
      </c>
      <c r="C7407">
        <v>1</v>
      </c>
      <c r="D7407">
        <v>1</v>
      </c>
      <c r="E7407">
        <v>11</v>
      </c>
      <c r="F7407">
        <v>1</v>
      </c>
      <c r="G7407" t="s">
        <v>40</v>
      </c>
      <c r="H7407">
        <v>0</v>
      </c>
      <c r="I7407" s="22">
        <v>50654120</v>
      </c>
      <c r="J7407" s="22">
        <v>50654120</v>
      </c>
      <c r="K7407">
        <v>0</v>
      </c>
      <c r="L7407">
        <v>0</v>
      </c>
      <c r="M7407" t="s">
        <v>3447</v>
      </c>
      <c r="N7407" t="s">
        <v>3448</v>
      </c>
      <c r="O7407" t="s">
        <v>3449</v>
      </c>
      <c r="P7407" t="s">
        <v>3450</v>
      </c>
      <c r="Q7407" t="s">
        <v>3451</v>
      </c>
    </row>
    <row r="7408" spans="1:17" ht="12.75" customHeight="1" x14ac:dyDescent="0.2">
      <c r="A7408">
        <v>80111600</v>
      </c>
      <c r="B7408" t="s">
        <v>5899</v>
      </c>
      <c r="C7408">
        <v>1</v>
      </c>
      <c r="D7408">
        <v>1</v>
      </c>
      <c r="E7408">
        <v>8</v>
      </c>
      <c r="F7408">
        <v>1</v>
      </c>
      <c r="G7408" t="s">
        <v>40</v>
      </c>
      <c r="H7408">
        <v>0</v>
      </c>
      <c r="I7408" s="22">
        <v>30898342</v>
      </c>
      <c r="J7408" s="22">
        <v>30898342</v>
      </c>
      <c r="K7408">
        <v>0</v>
      </c>
      <c r="L7408">
        <v>0</v>
      </c>
      <c r="M7408" t="s">
        <v>3447</v>
      </c>
      <c r="N7408" t="s">
        <v>3448</v>
      </c>
      <c r="O7408" t="s">
        <v>3449</v>
      </c>
      <c r="P7408" t="s">
        <v>3450</v>
      </c>
      <c r="Q7408" t="s">
        <v>3451</v>
      </c>
    </row>
    <row r="7409" spans="1:17" ht="12.75" customHeight="1" x14ac:dyDescent="0.2">
      <c r="A7409">
        <v>80111600</v>
      </c>
      <c r="B7409" t="s">
        <v>5900</v>
      </c>
      <c r="C7409">
        <v>1</v>
      </c>
      <c r="D7409">
        <v>1</v>
      </c>
      <c r="E7409">
        <v>8</v>
      </c>
      <c r="F7409">
        <v>1</v>
      </c>
      <c r="G7409" t="s">
        <v>40</v>
      </c>
      <c r="H7409">
        <v>0</v>
      </c>
      <c r="I7409" s="22">
        <v>30898342</v>
      </c>
      <c r="J7409" s="22">
        <v>30898342</v>
      </c>
      <c r="K7409">
        <v>0</v>
      </c>
      <c r="L7409">
        <v>0</v>
      </c>
      <c r="M7409" t="s">
        <v>3447</v>
      </c>
      <c r="N7409" t="s">
        <v>3448</v>
      </c>
      <c r="O7409" t="s">
        <v>3449</v>
      </c>
      <c r="P7409" t="s">
        <v>3450</v>
      </c>
      <c r="Q7409" t="s">
        <v>3451</v>
      </c>
    </row>
    <row r="7410" spans="1:17" ht="12.75" customHeight="1" x14ac:dyDescent="0.2">
      <c r="A7410">
        <v>80111600</v>
      </c>
      <c r="B7410" t="s">
        <v>5901</v>
      </c>
      <c r="C7410">
        <v>1</v>
      </c>
      <c r="D7410">
        <v>1</v>
      </c>
      <c r="E7410">
        <v>8</v>
      </c>
      <c r="F7410">
        <v>1</v>
      </c>
      <c r="G7410" t="s">
        <v>40</v>
      </c>
      <c r="H7410">
        <v>0</v>
      </c>
      <c r="I7410" s="22">
        <v>21814537</v>
      </c>
      <c r="J7410" s="22">
        <v>21814537</v>
      </c>
      <c r="K7410">
        <v>0</v>
      </c>
      <c r="L7410">
        <v>0</v>
      </c>
      <c r="M7410" t="s">
        <v>3447</v>
      </c>
      <c r="N7410" t="s">
        <v>3448</v>
      </c>
      <c r="O7410" t="s">
        <v>3449</v>
      </c>
      <c r="P7410" t="s">
        <v>3450</v>
      </c>
      <c r="Q7410" t="s">
        <v>3451</v>
      </c>
    </row>
    <row r="7411" spans="1:17" ht="12.75" customHeight="1" x14ac:dyDescent="0.2">
      <c r="A7411">
        <v>80111600</v>
      </c>
      <c r="B7411" t="s">
        <v>5902</v>
      </c>
      <c r="C7411">
        <v>1</v>
      </c>
      <c r="D7411">
        <v>1</v>
      </c>
      <c r="E7411">
        <v>8</v>
      </c>
      <c r="F7411">
        <v>1</v>
      </c>
      <c r="G7411" t="s">
        <v>40</v>
      </c>
      <c r="H7411">
        <v>0</v>
      </c>
      <c r="I7411" s="22">
        <v>39177337</v>
      </c>
      <c r="J7411" s="22">
        <v>39177337</v>
      </c>
      <c r="K7411">
        <v>0</v>
      </c>
      <c r="L7411">
        <v>0</v>
      </c>
      <c r="M7411" t="s">
        <v>3447</v>
      </c>
      <c r="N7411" t="s">
        <v>3448</v>
      </c>
      <c r="O7411" t="s">
        <v>3449</v>
      </c>
      <c r="P7411" t="s">
        <v>3450</v>
      </c>
      <c r="Q7411" t="s">
        <v>3451</v>
      </c>
    </row>
    <row r="7412" spans="1:17" ht="12.75" customHeight="1" x14ac:dyDescent="0.2">
      <c r="A7412">
        <v>80111600</v>
      </c>
      <c r="B7412" t="s">
        <v>5903</v>
      </c>
      <c r="C7412">
        <v>1</v>
      </c>
      <c r="D7412">
        <v>1</v>
      </c>
      <c r="E7412">
        <v>8</v>
      </c>
      <c r="F7412">
        <v>1</v>
      </c>
      <c r="G7412" t="s">
        <v>40</v>
      </c>
      <c r="H7412">
        <v>0</v>
      </c>
      <c r="I7412" s="22">
        <v>30898342</v>
      </c>
      <c r="J7412" s="22">
        <v>30898342</v>
      </c>
      <c r="K7412">
        <v>0</v>
      </c>
      <c r="L7412">
        <v>0</v>
      </c>
      <c r="M7412" t="s">
        <v>3447</v>
      </c>
      <c r="N7412" t="s">
        <v>3448</v>
      </c>
      <c r="O7412" t="s">
        <v>3449</v>
      </c>
      <c r="P7412" t="s">
        <v>3450</v>
      </c>
      <c r="Q7412" t="s">
        <v>3451</v>
      </c>
    </row>
    <row r="7413" spans="1:17" ht="12.75" customHeight="1" x14ac:dyDescent="0.2">
      <c r="A7413">
        <v>80111600</v>
      </c>
      <c r="B7413" t="s">
        <v>5904</v>
      </c>
      <c r="C7413">
        <v>1</v>
      </c>
      <c r="D7413">
        <v>1</v>
      </c>
      <c r="E7413">
        <v>8</v>
      </c>
      <c r="F7413">
        <v>1</v>
      </c>
      <c r="G7413" t="s">
        <v>40</v>
      </c>
      <c r="H7413">
        <v>0</v>
      </c>
      <c r="I7413" s="22">
        <v>30898342</v>
      </c>
      <c r="J7413" s="22">
        <v>30898342</v>
      </c>
      <c r="K7413">
        <v>0</v>
      </c>
      <c r="L7413">
        <v>0</v>
      </c>
      <c r="M7413" t="s">
        <v>3447</v>
      </c>
      <c r="N7413" t="s">
        <v>3448</v>
      </c>
      <c r="O7413" t="s">
        <v>3449</v>
      </c>
      <c r="P7413" t="s">
        <v>3450</v>
      </c>
      <c r="Q7413" t="s">
        <v>3451</v>
      </c>
    </row>
    <row r="7414" spans="1:17" ht="12.75" customHeight="1" x14ac:dyDescent="0.2">
      <c r="A7414">
        <v>80111600</v>
      </c>
      <c r="B7414" t="s">
        <v>5905</v>
      </c>
      <c r="C7414">
        <v>1</v>
      </c>
      <c r="D7414">
        <v>1</v>
      </c>
      <c r="E7414">
        <v>8</v>
      </c>
      <c r="F7414">
        <v>1</v>
      </c>
      <c r="G7414" t="s">
        <v>40</v>
      </c>
      <c r="H7414">
        <v>0</v>
      </c>
      <c r="I7414" s="22">
        <v>33926280</v>
      </c>
      <c r="J7414" s="22">
        <v>33926280</v>
      </c>
      <c r="K7414">
        <v>0</v>
      </c>
      <c r="L7414">
        <v>0</v>
      </c>
      <c r="M7414" t="s">
        <v>3447</v>
      </c>
      <c r="N7414" t="s">
        <v>3448</v>
      </c>
      <c r="O7414" t="s">
        <v>3449</v>
      </c>
      <c r="P7414" t="s">
        <v>3450</v>
      </c>
      <c r="Q7414" t="s">
        <v>3451</v>
      </c>
    </row>
    <row r="7415" spans="1:17" ht="12.75" customHeight="1" x14ac:dyDescent="0.2">
      <c r="A7415">
        <v>80111600</v>
      </c>
      <c r="B7415" t="s">
        <v>5906</v>
      </c>
      <c r="C7415">
        <v>1</v>
      </c>
      <c r="D7415">
        <v>1</v>
      </c>
      <c r="E7415">
        <v>8</v>
      </c>
      <c r="F7415">
        <v>1</v>
      </c>
      <c r="G7415" t="s">
        <v>40</v>
      </c>
      <c r="H7415">
        <v>0</v>
      </c>
      <c r="I7415" s="22">
        <v>33926280</v>
      </c>
      <c r="J7415" s="22">
        <v>33926280</v>
      </c>
      <c r="K7415">
        <v>0</v>
      </c>
      <c r="L7415">
        <v>0</v>
      </c>
      <c r="M7415" t="s">
        <v>3447</v>
      </c>
      <c r="N7415" t="s">
        <v>3448</v>
      </c>
      <c r="O7415" t="s">
        <v>3449</v>
      </c>
      <c r="P7415" t="s">
        <v>3450</v>
      </c>
      <c r="Q7415" t="s">
        <v>3451</v>
      </c>
    </row>
    <row r="7416" spans="1:17" ht="12.75" customHeight="1" x14ac:dyDescent="0.2">
      <c r="A7416">
        <v>80111600</v>
      </c>
      <c r="B7416" t="s">
        <v>5907</v>
      </c>
      <c r="C7416">
        <v>1</v>
      </c>
      <c r="D7416">
        <v>1</v>
      </c>
      <c r="E7416">
        <v>8</v>
      </c>
      <c r="F7416">
        <v>1</v>
      </c>
      <c r="G7416" t="s">
        <v>40</v>
      </c>
      <c r="H7416">
        <v>0</v>
      </c>
      <c r="I7416" s="22">
        <v>33926280</v>
      </c>
      <c r="J7416" s="22">
        <v>33926280</v>
      </c>
      <c r="K7416">
        <v>0</v>
      </c>
      <c r="L7416">
        <v>0</v>
      </c>
      <c r="M7416" t="s">
        <v>3447</v>
      </c>
      <c r="N7416" t="s">
        <v>3448</v>
      </c>
      <c r="O7416" t="s">
        <v>3449</v>
      </c>
      <c r="P7416" t="s">
        <v>3450</v>
      </c>
      <c r="Q7416" t="s">
        <v>3451</v>
      </c>
    </row>
    <row r="7417" spans="1:17" ht="12.75" customHeight="1" x14ac:dyDescent="0.2">
      <c r="A7417">
        <v>80111600</v>
      </c>
      <c r="B7417" t="s">
        <v>5908</v>
      </c>
      <c r="C7417">
        <v>1</v>
      </c>
      <c r="D7417">
        <v>1</v>
      </c>
      <c r="E7417">
        <v>9</v>
      </c>
      <c r="F7417">
        <v>1</v>
      </c>
      <c r="G7417" t="s">
        <v>40</v>
      </c>
      <c r="H7417">
        <v>0</v>
      </c>
      <c r="I7417" s="22">
        <v>46738251</v>
      </c>
      <c r="J7417" s="22">
        <v>46738251</v>
      </c>
      <c r="K7417">
        <v>0</v>
      </c>
      <c r="L7417">
        <v>0</v>
      </c>
      <c r="M7417" t="s">
        <v>3447</v>
      </c>
      <c r="N7417" t="s">
        <v>3448</v>
      </c>
      <c r="O7417" t="s">
        <v>3449</v>
      </c>
      <c r="P7417" t="s">
        <v>3450</v>
      </c>
      <c r="Q7417" t="s">
        <v>3451</v>
      </c>
    </row>
    <row r="7418" spans="1:17" ht="12.75" customHeight="1" x14ac:dyDescent="0.2">
      <c r="A7418">
        <v>80111600</v>
      </c>
      <c r="B7418" t="s">
        <v>5909</v>
      </c>
      <c r="C7418">
        <v>1</v>
      </c>
      <c r="D7418">
        <v>1</v>
      </c>
      <c r="E7418">
        <v>8</v>
      </c>
      <c r="F7418">
        <v>1</v>
      </c>
      <c r="G7418" t="s">
        <v>40</v>
      </c>
      <c r="H7418">
        <v>0</v>
      </c>
      <c r="I7418" s="22">
        <v>31928287</v>
      </c>
      <c r="J7418" s="22">
        <v>31928287</v>
      </c>
      <c r="K7418">
        <v>0</v>
      </c>
      <c r="L7418">
        <v>0</v>
      </c>
      <c r="M7418" t="s">
        <v>3447</v>
      </c>
      <c r="N7418" t="s">
        <v>3448</v>
      </c>
      <c r="O7418" t="s">
        <v>3449</v>
      </c>
      <c r="P7418" t="s">
        <v>3450</v>
      </c>
      <c r="Q7418" t="s">
        <v>3451</v>
      </c>
    </row>
    <row r="7419" spans="1:17" ht="12.75" customHeight="1" x14ac:dyDescent="0.2">
      <c r="A7419">
        <v>80111600</v>
      </c>
      <c r="B7419" t="s">
        <v>5910</v>
      </c>
      <c r="C7419">
        <v>1</v>
      </c>
      <c r="D7419">
        <v>1</v>
      </c>
      <c r="E7419">
        <v>8</v>
      </c>
      <c r="F7419">
        <v>1</v>
      </c>
      <c r="G7419" t="s">
        <v>40</v>
      </c>
      <c r="H7419">
        <v>0</v>
      </c>
      <c r="I7419" s="22">
        <v>30898342</v>
      </c>
      <c r="J7419" s="22">
        <v>30898342</v>
      </c>
      <c r="K7419">
        <v>0</v>
      </c>
      <c r="L7419">
        <v>0</v>
      </c>
      <c r="M7419" t="s">
        <v>3447</v>
      </c>
      <c r="N7419" t="s">
        <v>3448</v>
      </c>
      <c r="O7419" t="s">
        <v>3449</v>
      </c>
      <c r="P7419" t="s">
        <v>3450</v>
      </c>
      <c r="Q7419" t="s">
        <v>3451</v>
      </c>
    </row>
    <row r="7420" spans="1:17" ht="12.75" customHeight="1" x14ac:dyDescent="0.2">
      <c r="A7420">
        <v>80111600</v>
      </c>
      <c r="B7420" t="s">
        <v>5911</v>
      </c>
      <c r="C7420">
        <v>1</v>
      </c>
      <c r="D7420">
        <v>1</v>
      </c>
      <c r="E7420">
        <v>8</v>
      </c>
      <c r="F7420">
        <v>1</v>
      </c>
      <c r="G7420" t="s">
        <v>40</v>
      </c>
      <c r="H7420">
        <v>0</v>
      </c>
      <c r="I7420" s="22">
        <v>30898342</v>
      </c>
      <c r="J7420" s="22">
        <v>30898342</v>
      </c>
      <c r="K7420">
        <v>0</v>
      </c>
      <c r="L7420">
        <v>0</v>
      </c>
      <c r="M7420" t="s">
        <v>3447</v>
      </c>
      <c r="N7420" t="s">
        <v>3448</v>
      </c>
      <c r="O7420" t="s">
        <v>3449</v>
      </c>
      <c r="P7420" t="s">
        <v>3450</v>
      </c>
      <c r="Q7420" t="s">
        <v>3451</v>
      </c>
    </row>
    <row r="7421" spans="1:17" ht="12.75" customHeight="1" x14ac:dyDescent="0.2">
      <c r="A7421">
        <v>80111600</v>
      </c>
      <c r="B7421" t="s">
        <v>5912</v>
      </c>
      <c r="C7421">
        <v>1</v>
      </c>
      <c r="D7421">
        <v>1</v>
      </c>
      <c r="E7421">
        <v>8</v>
      </c>
      <c r="F7421">
        <v>1</v>
      </c>
      <c r="G7421" t="s">
        <v>40</v>
      </c>
      <c r="H7421">
        <v>0</v>
      </c>
      <c r="I7421" s="22">
        <v>30898342</v>
      </c>
      <c r="J7421" s="22">
        <v>30898342</v>
      </c>
      <c r="K7421">
        <v>0</v>
      </c>
      <c r="L7421">
        <v>0</v>
      </c>
      <c r="M7421" t="s">
        <v>3447</v>
      </c>
      <c r="N7421" t="s">
        <v>3448</v>
      </c>
      <c r="O7421" t="s">
        <v>3449</v>
      </c>
      <c r="P7421" t="s">
        <v>3450</v>
      </c>
      <c r="Q7421" t="s">
        <v>3451</v>
      </c>
    </row>
    <row r="7422" spans="1:17" ht="12.75" customHeight="1" x14ac:dyDescent="0.2">
      <c r="A7422">
        <v>80111600</v>
      </c>
      <c r="B7422" t="s">
        <v>5913</v>
      </c>
      <c r="C7422">
        <v>1</v>
      </c>
      <c r="D7422">
        <v>1</v>
      </c>
      <c r="E7422">
        <v>8</v>
      </c>
      <c r="F7422">
        <v>1</v>
      </c>
      <c r="G7422" t="s">
        <v>40</v>
      </c>
      <c r="H7422">
        <v>0</v>
      </c>
      <c r="I7422" s="22">
        <v>31928287</v>
      </c>
      <c r="J7422" s="22">
        <v>31928287</v>
      </c>
      <c r="K7422">
        <v>0</v>
      </c>
      <c r="L7422">
        <v>0</v>
      </c>
      <c r="M7422" t="s">
        <v>3447</v>
      </c>
      <c r="N7422" t="s">
        <v>3448</v>
      </c>
      <c r="O7422" t="s">
        <v>3449</v>
      </c>
      <c r="P7422" t="s">
        <v>3450</v>
      </c>
      <c r="Q7422" t="s">
        <v>3451</v>
      </c>
    </row>
    <row r="7423" spans="1:17" ht="12.75" customHeight="1" x14ac:dyDescent="0.2">
      <c r="A7423">
        <v>80111600</v>
      </c>
      <c r="B7423" t="s">
        <v>5914</v>
      </c>
      <c r="C7423">
        <v>1</v>
      </c>
      <c r="D7423">
        <v>1</v>
      </c>
      <c r="E7423">
        <v>11</v>
      </c>
      <c r="F7423">
        <v>1</v>
      </c>
      <c r="G7423" t="s">
        <v>40</v>
      </c>
      <c r="H7423">
        <v>0</v>
      </c>
      <c r="I7423" s="22">
        <v>45317569</v>
      </c>
      <c r="J7423" s="22">
        <v>45317569</v>
      </c>
      <c r="K7423">
        <v>0</v>
      </c>
      <c r="L7423">
        <v>0</v>
      </c>
      <c r="M7423" t="s">
        <v>3447</v>
      </c>
      <c r="N7423" t="s">
        <v>3448</v>
      </c>
      <c r="O7423" t="s">
        <v>3449</v>
      </c>
      <c r="P7423" t="s">
        <v>3450</v>
      </c>
      <c r="Q7423" t="s">
        <v>3451</v>
      </c>
    </row>
    <row r="7424" spans="1:17" ht="12.75" customHeight="1" x14ac:dyDescent="0.2">
      <c r="A7424">
        <v>80111600</v>
      </c>
      <c r="B7424" t="s">
        <v>5915</v>
      </c>
      <c r="C7424">
        <v>1</v>
      </c>
      <c r="D7424">
        <v>1</v>
      </c>
      <c r="E7424">
        <v>11</v>
      </c>
      <c r="F7424">
        <v>1</v>
      </c>
      <c r="G7424" t="s">
        <v>40</v>
      </c>
      <c r="H7424">
        <v>0</v>
      </c>
      <c r="I7424" s="22">
        <v>45317569</v>
      </c>
      <c r="J7424" s="22">
        <v>45317569</v>
      </c>
      <c r="K7424">
        <v>0</v>
      </c>
      <c r="L7424">
        <v>0</v>
      </c>
      <c r="M7424" t="s">
        <v>3447</v>
      </c>
      <c r="N7424" t="s">
        <v>3448</v>
      </c>
      <c r="O7424" t="s">
        <v>3449</v>
      </c>
      <c r="P7424" t="s">
        <v>3450</v>
      </c>
      <c r="Q7424" t="s">
        <v>3451</v>
      </c>
    </row>
    <row r="7425" spans="1:17" ht="12.75" customHeight="1" x14ac:dyDescent="0.2">
      <c r="A7425">
        <v>80111600</v>
      </c>
      <c r="B7425" t="s">
        <v>5916</v>
      </c>
      <c r="C7425">
        <v>1</v>
      </c>
      <c r="D7425">
        <v>1</v>
      </c>
      <c r="E7425">
        <v>11</v>
      </c>
      <c r="F7425">
        <v>1</v>
      </c>
      <c r="G7425" t="s">
        <v>40</v>
      </c>
      <c r="H7425">
        <v>0</v>
      </c>
      <c r="I7425" s="22">
        <v>45317569</v>
      </c>
      <c r="J7425" s="22">
        <v>45317569</v>
      </c>
      <c r="K7425">
        <v>0</v>
      </c>
      <c r="L7425">
        <v>0</v>
      </c>
      <c r="M7425" t="s">
        <v>3447</v>
      </c>
      <c r="N7425" t="s">
        <v>3448</v>
      </c>
      <c r="O7425" t="s">
        <v>3449</v>
      </c>
      <c r="P7425" t="s">
        <v>3450</v>
      </c>
      <c r="Q7425" t="s">
        <v>3451</v>
      </c>
    </row>
    <row r="7426" spans="1:17" ht="12.75" customHeight="1" x14ac:dyDescent="0.2">
      <c r="A7426">
        <v>80111600</v>
      </c>
      <c r="B7426" t="s">
        <v>5917</v>
      </c>
      <c r="C7426">
        <v>1</v>
      </c>
      <c r="D7426">
        <v>1</v>
      </c>
      <c r="E7426">
        <v>11</v>
      </c>
      <c r="F7426">
        <v>1</v>
      </c>
      <c r="G7426" t="s">
        <v>40</v>
      </c>
      <c r="H7426">
        <v>0</v>
      </c>
      <c r="I7426" s="22">
        <v>45317569</v>
      </c>
      <c r="J7426" s="22">
        <v>45317569</v>
      </c>
      <c r="K7426">
        <v>0</v>
      </c>
      <c r="L7426">
        <v>0</v>
      </c>
      <c r="M7426" t="s">
        <v>3447</v>
      </c>
      <c r="N7426" t="s">
        <v>3448</v>
      </c>
      <c r="O7426" t="s">
        <v>3449</v>
      </c>
      <c r="P7426" t="s">
        <v>3450</v>
      </c>
      <c r="Q7426" t="s">
        <v>3451</v>
      </c>
    </row>
    <row r="7427" spans="1:17" ht="12.75" customHeight="1" x14ac:dyDescent="0.2">
      <c r="A7427">
        <v>80111600</v>
      </c>
      <c r="B7427" t="s">
        <v>5918</v>
      </c>
      <c r="C7427">
        <v>1</v>
      </c>
      <c r="D7427">
        <v>1</v>
      </c>
      <c r="E7427">
        <v>11</v>
      </c>
      <c r="F7427">
        <v>1</v>
      </c>
      <c r="G7427" t="s">
        <v>40</v>
      </c>
      <c r="H7427">
        <v>0</v>
      </c>
      <c r="I7427" s="22">
        <v>45317569</v>
      </c>
      <c r="J7427" s="22">
        <v>45317569</v>
      </c>
      <c r="K7427">
        <v>0</v>
      </c>
      <c r="L7427">
        <v>0</v>
      </c>
      <c r="M7427" t="s">
        <v>3447</v>
      </c>
      <c r="N7427" t="s">
        <v>3448</v>
      </c>
      <c r="O7427" t="s">
        <v>3449</v>
      </c>
      <c r="P7427" t="s">
        <v>3450</v>
      </c>
      <c r="Q7427" t="s">
        <v>3451</v>
      </c>
    </row>
    <row r="7428" spans="1:17" ht="12.75" customHeight="1" x14ac:dyDescent="0.2">
      <c r="A7428">
        <v>80111600</v>
      </c>
      <c r="B7428" t="s">
        <v>5919</v>
      </c>
      <c r="C7428">
        <v>1</v>
      </c>
      <c r="D7428">
        <v>1</v>
      </c>
      <c r="E7428">
        <v>9</v>
      </c>
      <c r="F7428">
        <v>1</v>
      </c>
      <c r="G7428" t="s">
        <v>40</v>
      </c>
      <c r="H7428">
        <v>0</v>
      </c>
      <c r="I7428" s="22">
        <v>45439966</v>
      </c>
      <c r="J7428" s="22">
        <v>45439966</v>
      </c>
      <c r="K7428">
        <v>0</v>
      </c>
      <c r="L7428">
        <v>0</v>
      </c>
      <c r="M7428" t="s">
        <v>3447</v>
      </c>
      <c r="N7428" t="s">
        <v>3448</v>
      </c>
      <c r="O7428" t="s">
        <v>3449</v>
      </c>
      <c r="P7428" t="s">
        <v>3450</v>
      </c>
      <c r="Q7428" t="s">
        <v>3451</v>
      </c>
    </row>
    <row r="7429" spans="1:17" ht="12.75" customHeight="1" x14ac:dyDescent="0.2">
      <c r="A7429">
        <v>80111600</v>
      </c>
      <c r="B7429" t="s">
        <v>5920</v>
      </c>
      <c r="C7429">
        <v>1</v>
      </c>
      <c r="D7429">
        <v>1</v>
      </c>
      <c r="E7429">
        <v>8</v>
      </c>
      <c r="F7429">
        <v>1</v>
      </c>
      <c r="G7429" t="s">
        <v>40</v>
      </c>
      <c r="H7429">
        <v>0</v>
      </c>
      <c r="I7429" s="22">
        <v>39987164</v>
      </c>
      <c r="J7429" s="22">
        <v>39987164</v>
      </c>
      <c r="K7429">
        <v>0</v>
      </c>
      <c r="L7429">
        <v>0</v>
      </c>
      <c r="M7429" t="s">
        <v>3447</v>
      </c>
      <c r="N7429" t="s">
        <v>3448</v>
      </c>
      <c r="O7429" t="s">
        <v>3449</v>
      </c>
      <c r="P7429" t="s">
        <v>3450</v>
      </c>
      <c r="Q7429" t="s">
        <v>3451</v>
      </c>
    </row>
    <row r="7430" spans="1:17" ht="12.75" customHeight="1" x14ac:dyDescent="0.2">
      <c r="A7430">
        <v>80111600</v>
      </c>
      <c r="B7430" t="s">
        <v>5921</v>
      </c>
      <c r="C7430">
        <v>1</v>
      </c>
      <c r="D7430">
        <v>1</v>
      </c>
      <c r="E7430">
        <v>8</v>
      </c>
      <c r="F7430">
        <v>1</v>
      </c>
      <c r="G7430" t="s">
        <v>40</v>
      </c>
      <c r="H7430">
        <v>0</v>
      </c>
      <c r="I7430" s="22">
        <v>21694381</v>
      </c>
      <c r="J7430" s="22">
        <v>21694381</v>
      </c>
      <c r="K7430">
        <v>0</v>
      </c>
      <c r="L7430">
        <v>0</v>
      </c>
      <c r="M7430" t="s">
        <v>3447</v>
      </c>
      <c r="N7430" t="s">
        <v>3448</v>
      </c>
      <c r="O7430" t="s">
        <v>3449</v>
      </c>
      <c r="P7430" t="s">
        <v>3450</v>
      </c>
      <c r="Q7430" t="s">
        <v>3451</v>
      </c>
    </row>
    <row r="7431" spans="1:17" ht="12.75" customHeight="1" x14ac:dyDescent="0.2">
      <c r="A7431">
        <v>80111600</v>
      </c>
      <c r="B7431" t="s">
        <v>5922</v>
      </c>
      <c r="C7431">
        <v>1</v>
      </c>
      <c r="D7431">
        <v>1</v>
      </c>
      <c r="E7431">
        <v>8</v>
      </c>
      <c r="F7431">
        <v>1</v>
      </c>
      <c r="G7431" t="s">
        <v>40</v>
      </c>
      <c r="H7431">
        <v>0</v>
      </c>
      <c r="I7431" s="22">
        <v>22351787</v>
      </c>
      <c r="J7431" s="22">
        <v>22351787</v>
      </c>
      <c r="K7431">
        <v>0</v>
      </c>
      <c r="L7431">
        <v>0</v>
      </c>
      <c r="M7431" t="s">
        <v>3447</v>
      </c>
      <c r="N7431" t="s">
        <v>3448</v>
      </c>
      <c r="O7431" t="s">
        <v>3449</v>
      </c>
      <c r="P7431" t="s">
        <v>3450</v>
      </c>
      <c r="Q7431" t="s">
        <v>3451</v>
      </c>
    </row>
    <row r="7432" spans="1:17" ht="12.75" customHeight="1" x14ac:dyDescent="0.2">
      <c r="A7432">
        <v>80111600</v>
      </c>
      <c r="B7432" t="s">
        <v>5923</v>
      </c>
      <c r="C7432">
        <v>1</v>
      </c>
      <c r="D7432">
        <v>1</v>
      </c>
      <c r="E7432">
        <v>8</v>
      </c>
      <c r="F7432">
        <v>1</v>
      </c>
      <c r="G7432" t="s">
        <v>40</v>
      </c>
      <c r="H7432">
        <v>0</v>
      </c>
      <c r="I7432" s="22">
        <v>27304031</v>
      </c>
      <c r="J7432" s="22">
        <v>27304031</v>
      </c>
      <c r="K7432">
        <v>0</v>
      </c>
      <c r="L7432">
        <v>0</v>
      </c>
      <c r="M7432" t="s">
        <v>3447</v>
      </c>
      <c r="N7432" t="s">
        <v>3448</v>
      </c>
      <c r="O7432" t="s">
        <v>3449</v>
      </c>
      <c r="P7432" t="s">
        <v>3450</v>
      </c>
      <c r="Q7432" t="s">
        <v>3451</v>
      </c>
    </row>
    <row r="7433" spans="1:17" ht="12.75" customHeight="1" x14ac:dyDescent="0.2">
      <c r="A7433">
        <v>80111600</v>
      </c>
      <c r="B7433" t="s">
        <v>5924</v>
      </c>
      <c r="C7433">
        <v>1</v>
      </c>
      <c r="D7433">
        <v>1</v>
      </c>
      <c r="E7433">
        <v>9</v>
      </c>
      <c r="F7433">
        <v>1</v>
      </c>
      <c r="G7433" t="s">
        <v>40</v>
      </c>
      <c r="H7433">
        <v>0</v>
      </c>
      <c r="I7433" s="22">
        <v>37078011</v>
      </c>
      <c r="J7433" s="22">
        <v>37078011</v>
      </c>
      <c r="K7433">
        <v>0</v>
      </c>
      <c r="L7433">
        <v>0</v>
      </c>
      <c r="M7433" t="s">
        <v>3447</v>
      </c>
      <c r="N7433" t="s">
        <v>3448</v>
      </c>
      <c r="O7433" t="s">
        <v>3449</v>
      </c>
      <c r="P7433" t="s">
        <v>3450</v>
      </c>
      <c r="Q7433" t="s">
        <v>3451</v>
      </c>
    </row>
    <row r="7434" spans="1:17" ht="12.75" customHeight="1" x14ac:dyDescent="0.2">
      <c r="A7434">
        <v>80111600</v>
      </c>
      <c r="B7434" t="s">
        <v>5925</v>
      </c>
      <c r="C7434">
        <v>1</v>
      </c>
      <c r="D7434">
        <v>1</v>
      </c>
      <c r="E7434">
        <v>8</v>
      </c>
      <c r="F7434">
        <v>1</v>
      </c>
      <c r="G7434" t="s">
        <v>40</v>
      </c>
      <c r="H7434">
        <v>0</v>
      </c>
      <c r="I7434" s="22">
        <v>44141690</v>
      </c>
      <c r="J7434" s="22">
        <v>44141690</v>
      </c>
      <c r="K7434">
        <v>0</v>
      </c>
      <c r="L7434">
        <v>0</v>
      </c>
      <c r="M7434" t="s">
        <v>3447</v>
      </c>
      <c r="N7434" t="s">
        <v>3448</v>
      </c>
      <c r="O7434" t="s">
        <v>3449</v>
      </c>
      <c r="P7434" t="s">
        <v>3450</v>
      </c>
      <c r="Q7434" t="s">
        <v>3451</v>
      </c>
    </row>
    <row r="7435" spans="1:17" ht="12.75" customHeight="1" x14ac:dyDescent="0.2">
      <c r="A7435">
        <v>80111600</v>
      </c>
      <c r="B7435" t="s">
        <v>5926</v>
      </c>
      <c r="C7435">
        <v>1</v>
      </c>
      <c r="D7435">
        <v>1</v>
      </c>
      <c r="E7435">
        <v>9</v>
      </c>
      <c r="F7435">
        <v>1</v>
      </c>
      <c r="G7435" t="s">
        <v>40</v>
      </c>
      <c r="H7435">
        <v>0</v>
      </c>
      <c r="I7435" s="22">
        <v>37078011</v>
      </c>
      <c r="J7435" s="22">
        <v>37078011</v>
      </c>
      <c r="K7435">
        <v>0</v>
      </c>
      <c r="L7435">
        <v>0</v>
      </c>
      <c r="M7435" t="s">
        <v>3447</v>
      </c>
      <c r="N7435" t="s">
        <v>3448</v>
      </c>
      <c r="O7435" t="s">
        <v>3449</v>
      </c>
      <c r="P7435" t="s">
        <v>3450</v>
      </c>
      <c r="Q7435" t="s">
        <v>3451</v>
      </c>
    </row>
    <row r="7436" spans="1:17" ht="12.75" customHeight="1" x14ac:dyDescent="0.2">
      <c r="A7436">
        <v>80111600</v>
      </c>
      <c r="B7436" t="s">
        <v>5927</v>
      </c>
      <c r="C7436">
        <v>1</v>
      </c>
      <c r="D7436">
        <v>1</v>
      </c>
      <c r="E7436">
        <v>9</v>
      </c>
      <c r="F7436">
        <v>1</v>
      </c>
      <c r="G7436" t="s">
        <v>40</v>
      </c>
      <c r="H7436">
        <v>0</v>
      </c>
      <c r="I7436" s="22">
        <v>37078011</v>
      </c>
      <c r="J7436" s="22">
        <v>37078011</v>
      </c>
      <c r="K7436">
        <v>0</v>
      </c>
      <c r="L7436">
        <v>0</v>
      </c>
      <c r="M7436" t="s">
        <v>3447</v>
      </c>
      <c r="N7436" t="s">
        <v>3448</v>
      </c>
      <c r="O7436" t="s">
        <v>3449</v>
      </c>
      <c r="P7436" t="s">
        <v>3450</v>
      </c>
      <c r="Q7436" t="s">
        <v>3451</v>
      </c>
    </row>
    <row r="7437" spans="1:17" ht="12.75" customHeight="1" x14ac:dyDescent="0.2">
      <c r="A7437">
        <v>80111600</v>
      </c>
      <c r="B7437" t="s">
        <v>5928</v>
      </c>
      <c r="C7437">
        <v>1</v>
      </c>
      <c r="D7437">
        <v>1</v>
      </c>
      <c r="E7437">
        <v>9</v>
      </c>
      <c r="F7437">
        <v>1</v>
      </c>
      <c r="G7437" t="s">
        <v>40</v>
      </c>
      <c r="H7437">
        <v>0</v>
      </c>
      <c r="I7437" s="22">
        <v>37078011</v>
      </c>
      <c r="J7437" s="22">
        <v>37078011</v>
      </c>
      <c r="K7437">
        <v>0</v>
      </c>
      <c r="L7437">
        <v>0</v>
      </c>
      <c r="M7437" t="s">
        <v>3447</v>
      </c>
      <c r="N7437" t="s">
        <v>3448</v>
      </c>
      <c r="O7437" t="s">
        <v>3449</v>
      </c>
      <c r="P7437" t="s">
        <v>3450</v>
      </c>
      <c r="Q7437" t="s">
        <v>3451</v>
      </c>
    </row>
    <row r="7438" spans="1:17" ht="12.75" customHeight="1" x14ac:dyDescent="0.2">
      <c r="A7438">
        <v>80111600</v>
      </c>
      <c r="B7438" t="s">
        <v>5929</v>
      </c>
      <c r="C7438">
        <v>1</v>
      </c>
      <c r="D7438">
        <v>1</v>
      </c>
      <c r="E7438">
        <v>11</v>
      </c>
      <c r="F7438">
        <v>1</v>
      </c>
      <c r="G7438" t="s">
        <v>40</v>
      </c>
      <c r="H7438">
        <v>0</v>
      </c>
      <c r="I7438" s="22">
        <v>50654120</v>
      </c>
      <c r="J7438" s="22">
        <v>50654120</v>
      </c>
      <c r="K7438">
        <v>0</v>
      </c>
      <c r="L7438">
        <v>0</v>
      </c>
      <c r="M7438" t="s">
        <v>3447</v>
      </c>
      <c r="N7438" t="s">
        <v>3448</v>
      </c>
      <c r="O7438" t="s">
        <v>3449</v>
      </c>
      <c r="P7438" t="s">
        <v>3450</v>
      </c>
      <c r="Q7438" t="s">
        <v>3451</v>
      </c>
    </row>
    <row r="7439" spans="1:17" ht="12.75" customHeight="1" x14ac:dyDescent="0.2">
      <c r="A7439">
        <v>80111600</v>
      </c>
      <c r="B7439" t="s">
        <v>5930</v>
      </c>
      <c r="C7439">
        <v>1</v>
      </c>
      <c r="D7439">
        <v>1</v>
      </c>
      <c r="E7439">
        <v>11</v>
      </c>
      <c r="F7439">
        <v>1</v>
      </c>
      <c r="G7439" t="s">
        <v>40</v>
      </c>
      <c r="H7439">
        <v>0</v>
      </c>
      <c r="I7439" s="22">
        <v>45317569</v>
      </c>
      <c r="J7439" s="22">
        <v>45317569</v>
      </c>
      <c r="K7439">
        <v>0</v>
      </c>
      <c r="L7439">
        <v>0</v>
      </c>
      <c r="M7439" t="s">
        <v>3447</v>
      </c>
      <c r="N7439" t="s">
        <v>3448</v>
      </c>
      <c r="O7439" t="s">
        <v>3449</v>
      </c>
      <c r="P7439" t="s">
        <v>3450</v>
      </c>
      <c r="Q7439" t="s">
        <v>3451</v>
      </c>
    </row>
    <row r="7440" spans="1:17" ht="12.75" customHeight="1" x14ac:dyDescent="0.2">
      <c r="A7440">
        <v>80111600</v>
      </c>
      <c r="B7440" t="s">
        <v>5931</v>
      </c>
      <c r="C7440">
        <v>1</v>
      </c>
      <c r="D7440">
        <v>1</v>
      </c>
      <c r="E7440">
        <v>12</v>
      </c>
      <c r="F7440">
        <v>1</v>
      </c>
      <c r="G7440" t="s">
        <v>40</v>
      </c>
      <c r="H7440">
        <v>0</v>
      </c>
      <c r="I7440" s="22">
        <v>47377458</v>
      </c>
      <c r="J7440" s="22">
        <v>47377458</v>
      </c>
      <c r="K7440">
        <v>0</v>
      </c>
      <c r="L7440">
        <v>0</v>
      </c>
      <c r="M7440" t="s">
        <v>3447</v>
      </c>
      <c r="N7440" t="s">
        <v>3448</v>
      </c>
      <c r="O7440" t="s">
        <v>3449</v>
      </c>
      <c r="P7440" t="s">
        <v>3450</v>
      </c>
      <c r="Q7440" t="s">
        <v>3451</v>
      </c>
    </row>
    <row r="7441" spans="1:17" ht="12.75" customHeight="1" x14ac:dyDescent="0.2">
      <c r="A7441">
        <v>80111600</v>
      </c>
      <c r="B7441" t="s">
        <v>5932</v>
      </c>
      <c r="C7441">
        <v>1</v>
      </c>
      <c r="D7441">
        <v>1</v>
      </c>
      <c r="E7441">
        <v>12</v>
      </c>
      <c r="F7441">
        <v>1</v>
      </c>
      <c r="G7441" t="s">
        <v>40</v>
      </c>
      <c r="H7441">
        <v>0</v>
      </c>
      <c r="I7441" s="22">
        <v>47377458</v>
      </c>
      <c r="J7441" s="22">
        <v>47377458</v>
      </c>
      <c r="K7441">
        <v>0</v>
      </c>
      <c r="L7441">
        <v>0</v>
      </c>
      <c r="M7441" t="s">
        <v>3447</v>
      </c>
      <c r="N7441" t="s">
        <v>3448</v>
      </c>
      <c r="O7441" t="s">
        <v>3449</v>
      </c>
      <c r="P7441" t="s">
        <v>3450</v>
      </c>
      <c r="Q7441" t="s">
        <v>3451</v>
      </c>
    </row>
    <row r="7442" spans="1:17" ht="12.75" customHeight="1" x14ac:dyDescent="0.2">
      <c r="A7442">
        <v>80111600</v>
      </c>
      <c r="B7442" t="s">
        <v>5933</v>
      </c>
      <c r="C7442">
        <v>1</v>
      </c>
      <c r="D7442">
        <v>1</v>
      </c>
      <c r="E7442">
        <v>12</v>
      </c>
      <c r="F7442">
        <v>1</v>
      </c>
      <c r="G7442" t="s">
        <v>40</v>
      </c>
      <c r="H7442">
        <v>0</v>
      </c>
      <c r="I7442" s="22">
        <v>47377458</v>
      </c>
      <c r="J7442" s="22">
        <v>47377458</v>
      </c>
      <c r="K7442">
        <v>0</v>
      </c>
      <c r="L7442">
        <v>0</v>
      </c>
      <c r="M7442" t="s">
        <v>3447</v>
      </c>
      <c r="N7442" t="s">
        <v>3448</v>
      </c>
      <c r="O7442" t="s">
        <v>3449</v>
      </c>
      <c r="P7442" t="s">
        <v>3450</v>
      </c>
      <c r="Q7442" t="s">
        <v>3451</v>
      </c>
    </row>
    <row r="7443" spans="1:17" ht="12.75" customHeight="1" x14ac:dyDescent="0.2">
      <c r="A7443">
        <v>80111600</v>
      </c>
      <c r="B7443" t="s">
        <v>5934</v>
      </c>
      <c r="C7443">
        <v>1</v>
      </c>
      <c r="D7443">
        <v>1</v>
      </c>
      <c r="E7443">
        <v>12</v>
      </c>
      <c r="F7443">
        <v>1</v>
      </c>
      <c r="G7443" t="s">
        <v>40</v>
      </c>
      <c r="H7443">
        <v>0</v>
      </c>
      <c r="I7443" s="22">
        <v>47377458</v>
      </c>
      <c r="J7443" s="22">
        <v>47377458</v>
      </c>
      <c r="K7443">
        <v>0</v>
      </c>
      <c r="L7443">
        <v>0</v>
      </c>
      <c r="M7443" t="s">
        <v>3447</v>
      </c>
      <c r="N7443" t="s">
        <v>3448</v>
      </c>
      <c r="O7443" t="s">
        <v>3449</v>
      </c>
      <c r="P7443" t="s">
        <v>3450</v>
      </c>
      <c r="Q7443" t="s">
        <v>3451</v>
      </c>
    </row>
    <row r="7444" spans="1:17" ht="12.75" customHeight="1" x14ac:dyDescent="0.2">
      <c r="A7444">
        <v>80111600</v>
      </c>
      <c r="B7444" t="s">
        <v>5935</v>
      </c>
      <c r="C7444">
        <v>1</v>
      </c>
      <c r="D7444">
        <v>1</v>
      </c>
      <c r="E7444">
        <v>12</v>
      </c>
      <c r="F7444">
        <v>1</v>
      </c>
      <c r="G7444" t="s">
        <v>40</v>
      </c>
      <c r="H7444">
        <v>0</v>
      </c>
      <c r="I7444" s="22">
        <v>47377458</v>
      </c>
      <c r="J7444" s="22">
        <v>47377458</v>
      </c>
      <c r="K7444">
        <v>0</v>
      </c>
      <c r="L7444">
        <v>0</v>
      </c>
      <c r="M7444" t="s">
        <v>3447</v>
      </c>
      <c r="N7444" t="s">
        <v>3448</v>
      </c>
      <c r="O7444" t="s">
        <v>3449</v>
      </c>
      <c r="P7444" t="s">
        <v>3450</v>
      </c>
      <c r="Q7444" t="s">
        <v>3451</v>
      </c>
    </row>
    <row r="7445" spans="1:17" ht="12.75" customHeight="1" x14ac:dyDescent="0.2">
      <c r="A7445">
        <v>80111600</v>
      </c>
      <c r="B7445" t="s">
        <v>5936</v>
      </c>
      <c r="C7445">
        <v>1</v>
      </c>
      <c r="D7445">
        <v>1</v>
      </c>
      <c r="E7445">
        <v>12</v>
      </c>
      <c r="F7445">
        <v>1</v>
      </c>
      <c r="G7445" t="s">
        <v>40</v>
      </c>
      <c r="H7445">
        <v>0</v>
      </c>
      <c r="I7445" s="22">
        <v>47377458</v>
      </c>
      <c r="J7445" s="22">
        <v>47377458</v>
      </c>
      <c r="K7445">
        <v>0</v>
      </c>
      <c r="L7445">
        <v>0</v>
      </c>
      <c r="M7445" t="s">
        <v>3447</v>
      </c>
      <c r="N7445" t="s">
        <v>3448</v>
      </c>
      <c r="O7445" t="s">
        <v>3449</v>
      </c>
      <c r="P7445" t="s">
        <v>3450</v>
      </c>
      <c r="Q7445" t="s">
        <v>3451</v>
      </c>
    </row>
    <row r="7446" spans="1:17" ht="12.75" customHeight="1" x14ac:dyDescent="0.2">
      <c r="A7446">
        <v>80111600</v>
      </c>
      <c r="B7446" t="s">
        <v>5937</v>
      </c>
      <c r="C7446">
        <v>1</v>
      </c>
      <c r="D7446">
        <v>1</v>
      </c>
      <c r="E7446">
        <v>9</v>
      </c>
      <c r="F7446">
        <v>1</v>
      </c>
      <c r="G7446" t="s">
        <v>40</v>
      </c>
      <c r="H7446">
        <v>0</v>
      </c>
      <c r="I7446" s="22">
        <v>46738260</v>
      </c>
      <c r="J7446" s="22">
        <v>46738260</v>
      </c>
      <c r="K7446">
        <v>0</v>
      </c>
      <c r="L7446">
        <v>0</v>
      </c>
      <c r="M7446" t="s">
        <v>3447</v>
      </c>
      <c r="N7446" t="s">
        <v>3448</v>
      </c>
      <c r="O7446" t="s">
        <v>3449</v>
      </c>
      <c r="P7446" t="s">
        <v>3450</v>
      </c>
      <c r="Q7446" t="s">
        <v>3451</v>
      </c>
    </row>
    <row r="7447" spans="1:17" ht="12.75" customHeight="1" x14ac:dyDescent="0.2">
      <c r="A7447">
        <v>80111600</v>
      </c>
      <c r="B7447" t="s">
        <v>5938</v>
      </c>
      <c r="C7447">
        <v>1</v>
      </c>
      <c r="D7447">
        <v>1</v>
      </c>
      <c r="E7447">
        <v>9</v>
      </c>
      <c r="F7447">
        <v>1</v>
      </c>
      <c r="G7447" t="s">
        <v>40</v>
      </c>
      <c r="H7447">
        <v>0</v>
      </c>
      <c r="I7447" s="22">
        <v>39256101</v>
      </c>
      <c r="J7447" s="22">
        <v>39256101</v>
      </c>
      <c r="K7447">
        <v>0</v>
      </c>
      <c r="L7447">
        <v>0</v>
      </c>
      <c r="M7447" t="s">
        <v>3447</v>
      </c>
      <c r="N7447" t="s">
        <v>3448</v>
      </c>
      <c r="O7447" t="s">
        <v>3449</v>
      </c>
      <c r="P7447" t="s">
        <v>3450</v>
      </c>
      <c r="Q7447" t="s">
        <v>3451</v>
      </c>
    </row>
    <row r="7448" spans="1:17" ht="12.75" customHeight="1" x14ac:dyDescent="0.2">
      <c r="A7448">
        <v>80111600</v>
      </c>
      <c r="B7448" t="s">
        <v>5939</v>
      </c>
      <c r="C7448">
        <v>1</v>
      </c>
      <c r="D7448">
        <v>1</v>
      </c>
      <c r="E7448">
        <v>9</v>
      </c>
      <c r="F7448">
        <v>1</v>
      </c>
      <c r="G7448" t="s">
        <v>40</v>
      </c>
      <c r="H7448">
        <v>0</v>
      </c>
      <c r="I7448" s="22">
        <v>37078011</v>
      </c>
      <c r="J7448" s="22">
        <v>37078011</v>
      </c>
      <c r="K7448">
        <v>0</v>
      </c>
      <c r="L7448">
        <v>0</v>
      </c>
      <c r="M7448" t="s">
        <v>3447</v>
      </c>
      <c r="N7448" t="s">
        <v>3448</v>
      </c>
      <c r="O7448" t="s">
        <v>3449</v>
      </c>
      <c r="P7448" t="s">
        <v>3450</v>
      </c>
      <c r="Q7448" t="s">
        <v>3451</v>
      </c>
    </row>
    <row r="7449" spans="1:17" ht="12.75" customHeight="1" x14ac:dyDescent="0.2">
      <c r="A7449">
        <v>80111600</v>
      </c>
      <c r="B7449" t="s">
        <v>5940</v>
      </c>
      <c r="C7449">
        <v>1</v>
      </c>
      <c r="D7449">
        <v>1</v>
      </c>
      <c r="E7449">
        <v>12</v>
      </c>
      <c r="F7449">
        <v>1</v>
      </c>
      <c r="G7449" t="s">
        <v>40</v>
      </c>
      <c r="H7449">
        <v>0</v>
      </c>
      <c r="I7449" s="22">
        <v>47377458</v>
      </c>
      <c r="J7449" s="22">
        <v>47377458</v>
      </c>
      <c r="K7449">
        <v>0</v>
      </c>
      <c r="L7449">
        <v>0</v>
      </c>
      <c r="M7449" t="s">
        <v>3447</v>
      </c>
      <c r="N7449" t="s">
        <v>3448</v>
      </c>
      <c r="O7449" t="s">
        <v>3449</v>
      </c>
      <c r="P7449" t="s">
        <v>3450</v>
      </c>
      <c r="Q7449" t="s">
        <v>3451</v>
      </c>
    </row>
    <row r="7450" spans="1:17" ht="12.75" customHeight="1" x14ac:dyDescent="0.2">
      <c r="A7450">
        <v>80111600</v>
      </c>
      <c r="B7450" t="s">
        <v>5941</v>
      </c>
      <c r="C7450">
        <v>1</v>
      </c>
      <c r="D7450">
        <v>1</v>
      </c>
      <c r="E7450">
        <v>12</v>
      </c>
      <c r="F7450">
        <v>1</v>
      </c>
      <c r="G7450" t="s">
        <v>40</v>
      </c>
      <c r="H7450">
        <v>0</v>
      </c>
      <c r="I7450" s="22">
        <v>47377458</v>
      </c>
      <c r="J7450" s="22">
        <v>47377458</v>
      </c>
      <c r="K7450">
        <v>0</v>
      </c>
      <c r="L7450">
        <v>0</v>
      </c>
      <c r="M7450" t="s">
        <v>3447</v>
      </c>
      <c r="N7450" t="s">
        <v>3448</v>
      </c>
      <c r="O7450" t="s">
        <v>3449</v>
      </c>
      <c r="P7450" t="s">
        <v>3450</v>
      </c>
      <c r="Q7450" t="s">
        <v>3451</v>
      </c>
    </row>
    <row r="7451" spans="1:17" ht="12.75" customHeight="1" x14ac:dyDescent="0.2">
      <c r="A7451">
        <v>80111600</v>
      </c>
      <c r="B7451" t="s">
        <v>5942</v>
      </c>
      <c r="C7451">
        <v>1</v>
      </c>
      <c r="D7451">
        <v>1</v>
      </c>
      <c r="E7451">
        <v>12</v>
      </c>
      <c r="F7451">
        <v>1</v>
      </c>
      <c r="G7451" t="s">
        <v>40</v>
      </c>
      <c r="H7451">
        <v>0</v>
      </c>
      <c r="I7451" s="22">
        <v>47377458</v>
      </c>
      <c r="J7451" s="22">
        <v>47377458</v>
      </c>
      <c r="K7451">
        <v>0</v>
      </c>
      <c r="L7451">
        <v>0</v>
      </c>
      <c r="M7451" t="s">
        <v>3447</v>
      </c>
      <c r="N7451" t="s">
        <v>3448</v>
      </c>
      <c r="O7451" t="s">
        <v>3449</v>
      </c>
      <c r="P7451" t="s">
        <v>3450</v>
      </c>
      <c r="Q7451" t="s">
        <v>3451</v>
      </c>
    </row>
    <row r="7452" spans="1:17" ht="12.75" customHeight="1" x14ac:dyDescent="0.2">
      <c r="A7452">
        <v>80111600</v>
      </c>
      <c r="B7452" t="s">
        <v>5943</v>
      </c>
      <c r="C7452">
        <v>1</v>
      </c>
      <c r="D7452">
        <v>1</v>
      </c>
      <c r="E7452">
        <v>12</v>
      </c>
      <c r="F7452">
        <v>1</v>
      </c>
      <c r="G7452" t="s">
        <v>40</v>
      </c>
      <c r="H7452">
        <v>0</v>
      </c>
      <c r="I7452" s="22">
        <v>47377458</v>
      </c>
      <c r="J7452" s="22">
        <v>47377458</v>
      </c>
      <c r="K7452">
        <v>0</v>
      </c>
      <c r="L7452">
        <v>0</v>
      </c>
      <c r="M7452" t="s">
        <v>3447</v>
      </c>
      <c r="N7452" t="s">
        <v>3448</v>
      </c>
      <c r="O7452" t="s">
        <v>3449</v>
      </c>
      <c r="P7452" t="s">
        <v>3450</v>
      </c>
      <c r="Q7452" t="s">
        <v>3451</v>
      </c>
    </row>
    <row r="7453" spans="1:17" ht="12.75" customHeight="1" x14ac:dyDescent="0.2">
      <c r="A7453">
        <v>80111600</v>
      </c>
      <c r="B7453" t="s">
        <v>5944</v>
      </c>
      <c r="C7453">
        <v>1</v>
      </c>
      <c r="D7453">
        <v>1</v>
      </c>
      <c r="E7453">
        <v>12</v>
      </c>
      <c r="F7453">
        <v>1</v>
      </c>
      <c r="G7453" t="s">
        <v>40</v>
      </c>
      <c r="H7453">
        <v>0</v>
      </c>
      <c r="I7453" s="22">
        <v>47377458</v>
      </c>
      <c r="J7453" s="22">
        <v>47377458</v>
      </c>
      <c r="K7453">
        <v>0</v>
      </c>
      <c r="L7453">
        <v>0</v>
      </c>
      <c r="M7453" t="s">
        <v>3447</v>
      </c>
      <c r="N7453" t="s">
        <v>3448</v>
      </c>
      <c r="O7453" t="s">
        <v>3449</v>
      </c>
      <c r="P7453" t="s">
        <v>3450</v>
      </c>
      <c r="Q7453" t="s">
        <v>3451</v>
      </c>
    </row>
    <row r="7454" spans="1:17" ht="12.75" customHeight="1" x14ac:dyDescent="0.2">
      <c r="A7454">
        <v>80111600</v>
      </c>
      <c r="B7454" t="s">
        <v>5945</v>
      </c>
      <c r="C7454">
        <v>1</v>
      </c>
      <c r="D7454">
        <v>1</v>
      </c>
      <c r="E7454">
        <v>12</v>
      </c>
      <c r="F7454">
        <v>1</v>
      </c>
      <c r="G7454" t="s">
        <v>40</v>
      </c>
      <c r="H7454">
        <v>0</v>
      </c>
      <c r="I7454" s="22">
        <v>49437348</v>
      </c>
      <c r="J7454" s="22">
        <v>49437348</v>
      </c>
      <c r="K7454">
        <v>0</v>
      </c>
      <c r="L7454">
        <v>0</v>
      </c>
      <c r="M7454" t="s">
        <v>3447</v>
      </c>
      <c r="N7454" t="s">
        <v>3448</v>
      </c>
      <c r="O7454" t="s">
        <v>3449</v>
      </c>
      <c r="P7454" t="s">
        <v>3450</v>
      </c>
      <c r="Q7454" t="s">
        <v>3451</v>
      </c>
    </row>
    <row r="7455" spans="1:17" ht="12.75" customHeight="1" x14ac:dyDescent="0.2">
      <c r="A7455">
        <v>80111600</v>
      </c>
      <c r="B7455" t="s">
        <v>5946</v>
      </c>
      <c r="C7455">
        <v>1</v>
      </c>
      <c r="D7455">
        <v>1</v>
      </c>
      <c r="E7455">
        <v>12</v>
      </c>
      <c r="F7455">
        <v>1</v>
      </c>
      <c r="G7455" t="s">
        <v>40</v>
      </c>
      <c r="H7455">
        <v>0</v>
      </c>
      <c r="I7455" s="22">
        <v>47057568</v>
      </c>
      <c r="J7455" s="22">
        <v>47057568</v>
      </c>
      <c r="K7455">
        <v>0</v>
      </c>
      <c r="L7455">
        <v>0</v>
      </c>
      <c r="M7455" t="s">
        <v>3447</v>
      </c>
      <c r="N7455" t="s">
        <v>3448</v>
      </c>
      <c r="O7455" t="s">
        <v>3449</v>
      </c>
      <c r="P7455" t="s">
        <v>3450</v>
      </c>
      <c r="Q7455" t="s">
        <v>3451</v>
      </c>
    </row>
    <row r="7456" spans="1:17" ht="12.75" customHeight="1" x14ac:dyDescent="0.2">
      <c r="A7456">
        <v>80111600</v>
      </c>
      <c r="B7456" t="s">
        <v>5947</v>
      </c>
      <c r="C7456">
        <v>1</v>
      </c>
      <c r="D7456">
        <v>1</v>
      </c>
      <c r="E7456">
        <v>12</v>
      </c>
      <c r="F7456">
        <v>1</v>
      </c>
      <c r="G7456" t="s">
        <v>40</v>
      </c>
      <c r="H7456">
        <v>0</v>
      </c>
      <c r="I7456" s="22">
        <v>49437348</v>
      </c>
      <c r="J7456" s="22">
        <v>49437348</v>
      </c>
      <c r="K7456">
        <v>0</v>
      </c>
      <c r="L7456">
        <v>0</v>
      </c>
      <c r="M7456" t="s">
        <v>3447</v>
      </c>
      <c r="N7456" t="s">
        <v>3448</v>
      </c>
      <c r="O7456" t="s">
        <v>3449</v>
      </c>
      <c r="P7456" t="s">
        <v>3450</v>
      </c>
      <c r="Q7456" t="s">
        <v>3451</v>
      </c>
    </row>
    <row r="7457" spans="1:17" ht="12.75" customHeight="1" x14ac:dyDescent="0.2">
      <c r="A7457">
        <v>80111600</v>
      </c>
      <c r="B7457" t="s">
        <v>5948</v>
      </c>
      <c r="C7457">
        <v>1</v>
      </c>
      <c r="D7457">
        <v>1</v>
      </c>
      <c r="E7457">
        <v>7</v>
      </c>
      <c r="F7457">
        <v>1</v>
      </c>
      <c r="G7457" t="s">
        <v>40</v>
      </c>
      <c r="H7457">
        <v>0</v>
      </c>
      <c r="I7457" s="22">
        <v>28866320</v>
      </c>
      <c r="J7457" s="22">
        <v>28866320</v>
      </c>
      <c r="K7457">
        <v>0</v>
      </c>
      <c r="L7457">
        <v>0</v>
      </c>
      <c r="M7457" t="s">
        <v>3447</v>
      </c>
      <c r="N7457" t="s">
        <v>3448</v>
      </c>
      <c r="O7457" t="s">
        <v>3449</v>
      </c>
      <c r="P7457" t="s">
        <v>3450</v>
      </c>
      <c r="Q7457" t="s">
        <v>3451</v>
      </c>
    </row>
    <row r="7458" spans="1:17" ht="12.75" customHeight="1" x14ac:dyDescent="0.2">
      <c r="A7458">
        <v>80111600</v>
      </c>
      <c r="B7458" t="s">
        <v>5949</v>
      </c>
      <c r="C7458">
        <v>1</v>
      </c>
      <c r="D7458">
        <v>1</v>
      </c>
      <c r="E7458">
        <v>8</v>
      </c>
      <c r="F7458">
        <v>1</v>
      </c>
      <c r="G7458" t="s">
        <v>40</v>
      </c>
      <c r="H7458">
        <v>0</v>
      </c>
      <c r="I7458" s="22">
        <v>30898342</v>
      </c>
      <c r="J7458" s="22">
        <v>30898342</v>
      </c>
      <c r="K7458">
        <v>0</v>
      </c>
      <c r="L7458">
        <v>0</v>
      </c>
      <c r="M7458" t="s">
        <v>3447</v>
      </c>
      <c r="N7458" t="s">
        <v>3448</v>
      </c>
      <c r="O7458" t="s">
        <v>3449</v>
      </c>
      <c r="P7458" t="s">
        <v>3450</v>
      </c>
      <c r="Q7458" t="s">
        <v>3451</v>
      </c>
    </row>
    <row r="7459" spans="1:17" ht="12.75" customHeight="1" x14ac:dyDescent="0.2">
      <c r="A7459">
        <v>80111600</v>
      </c>
      <c r="B7459" t="s">
        <v>5950</v>
      </c>
      <c r="C7459">
        <v>1</v>
      </c>
      <c r="D7459">
        <v>1</v>
      </c>
      <c r="E7459">
        <v>8</v>
      </c>
      <c r="F7459">
        <v>1</v>
      </c>
      <c r="G7459" t="s">
        <v>40</v>
      </c>
      <c r="H7459">
        <v>0</v>
      </c>
      <c r="I7459" s="22">
        <v>30898342</v>
      </c>
      <c r="J7459" s="22">
        <v>30898342</v>
      </c>
      <c r="K7459">
        <v>0</v>
      </c>
      <c r="L7459">
        <v>0</v>
      </c>
      <c r="M7459" t="s">
        <v>3447</v>
      </c>
      <c r="N7459" t="s">
        <v>3448</v>
      </c>
      <c r="O7459" t="s">
        <v>3449</v>
      </c>
      <c r="P7459" t="s">
        <v>3450</v>
      </c>
      <c r="Q7459" t="s">
        <v>3451</v>
      </c>
    </row>
    <row r="7460" spans="1:17" ht="12.75" customHeight="1" x14ac:dyDescent="0.2">
      <c r="A7460">
        <v>80111600</v>
      </c>
      <c r="B7460" t="s">
        <v>5951</v>
      </c>
      <c r="C7460">
        <v>1</v>
      </c>
      <c r="D7460">
        <v>1</v>
      </c>
      <c r="E7460">
        <v>8</v>
      </c>
      <c r="F7460">
        <v>1</v>
      </c>
      <c r="G7460" t="s">
        <v>40</v>
      </c>
      <c r="H7460">
        <v>0</v>
      </c>
      <c r="I7460" s="22">
        <v>30898342</v>
      </c>
      <c r="J7460" s="22">
        <v>30898342</v>
      </c>
      <c r="K7460">
        <v>0</v>
      </c>
      <c r="L7460">
        <v>0</v>
      </c>
      <c r="M7460" t="s">
        <v>3447</v>
      </c>
      <c r="N7460" t="s">
        <v>3448</v>
      </c>
      <c r="O7460" t="s">
        <v>3449</v>
      </c>
      <c r="P7460" t="s">
        <v>3450</v>
      </c>
      <c r="Q7460" t="s">
        <v>3451</v>
      </c>
    </row>
    <row r="7461" spans="1:17" ht="12.75" customHeight="1" x14ac:dyDescent="0.2">
      <c r="A7461">
        <v>80111600</v>
      </c>
      <c r="B7461" t="s">
        <v>5952</v>
      </c>
      <c r="C7461">
        <v>1</v>
      </c>
      <c r="D7461">
        <v>1</v>
      </c>
      <c r="E7461">
        <v>7</v>
      </c>
      <c r="F7461">
        <v>1</v>
      </c>
      <c r="G7461" t="s">
        <v>40</v>
      </c>
      <c r="H7461">
        <v>0</v>
      </c>
      <c r="I7461" s="22">
        <v>30616978</v>
      </c>
      <c r="J7461" s="22">
        <v>30616978</v>
      </c>
      <c r="K7461">
        <v>0</v>
      </c>
      <c r="L7461">
        <v>0</v>
      </c>
      <c r="M7461" t="s">
        <v>3447</v>
      </c>
      <c r="N7461" t="s">
        <v>3448</v>
      </c>
      <c r="O7461" t="s">
        <v>3449</v>
      </c>
      <c r="P7461" t="s">
        <v>3450</v>
      </c>
      <c r="Q7461" t="s">
        <v>3451</v>
      </c>
    </row>
    <row r="7462" spans="1:17" ht="12.75" customHeight="1" x14ac:dyDescent="0.2">
      <c r="A7462">
        <v>80111600</v>
      </c>
      <c r="B7462" t="s">
        <v>5991</v>
      </c>
      <c r="C7462">
        <v>1</v>
      </c>
      <c r="D7462">
        <v>1</v>
      </c>
      <c r="E7462">
        <v>8</v>
      </c>
      <c r="F7462">
        <v>1</v>
      </c>
      <c r="G7462" t="s">
        <v>40</v>
      </c>
      <c r="H7462">
        <v>0</v>
      </c>
      <c r="I7462" s="22">
        <v>32958232</v>
      </c>
      <c r="J7462" s="22">
        <v>32958232</v>
      </c>
      <c r="K7462">
        <v>0</v>
      </c>
      <c r="L7462">
        <v>0</v>
      </c>
      <c r="M7462" t="s">
        <v>3706</v>
      </c>
      <c r="N7462" t="s">
        <v>3707</v>
      </c>
      <c r="O7462" t="s">
        <v>3708</v>
      </c>
      <c r="P7462" t="s">
        <v>3709</v>
      </c>
      <c r="Q7462" t="s">
        <v>3710</v>
      </c>
    </row>
    <row r="7463" spans="1:17" ht="12.75" customHeight="1" x14ac:dyDescent="0.2">
      <c r="A7463">
        <v>80111600</v>
      </c>
      <c r="B7463" t="s">
        <v>5992</v>
      </c>
      <c r="C7463">
        <v>1</v>
      </c>
      <c r="D7463">
        <v>1</v>
      </c>
      <c r="E7463">
        <v>8</v>
      </c>
      <c r="F7463">
        <v>1</v>
      </c>
      <c r="G7463" t="s">
        <v>40</v>
      </c>
      <c r="H7463">
        <v>0</v>
      </c>
      <c r="I7463" s="22">
        <v>32958232</v>
      </c>
      <c r="J7463" s="22">
        <v>32958232</v>
      </c>
      <c r="K7463">
        <v>0</v>
      </c>
      <c r="L7463">
        <v>0</v>
      </c>
      <c r="M7463" t="s">
        <v>3706</v>
      </c>
      <c r="N7463" t="s">
        <v>3707</v>
      </c>
      <c r="O7463" t="s">
        <v>3708</v>
      </c>
      <c r="P7463" t="s">
        <v>3709</v>
      </c>
      <c r="Q7463" t="s">
        <v>3710</v>
      </c>
    </row>
    <row r="7464" spans="1:17" ht="12.75" customHeight="1" x14ac:dyDescent="0.2">
      <c r="A7464">
        <v>80111600</v>
      </c>
      <c r="B7464" t="s">
        <v>5993</v>
      </c>
      <c r="C7464">
        <v>1</v>
      </c>
      <c r="D7464">
        <v>1</v>
      </c>
      <c r="E7464">
        <v>8</v>
      </c>
      <c r="F7464">
        <v>1</v>
      </c>
      <c r="G7464" t="s">
        <v>40</v>
      </c>
      <c r="H7464">
        <v>0</v>
      </c>
      <c r="I7464" s="22">
        <v>45560696</v>
      </c>
      <c r="J7464" s="22">
        <v>45560696</v>
      </c>
      <c r="K7464">
        <v>0</v>
      </c>
      <c r="L7464">
        <v>0</v>
      </c>
      <c r="M7464" t="s">
        <v>3706</v>
      </c>
      <c r="N7464" t="s">
        <v>3707</v>
      </c>
      <c r="O7464" t="s">
        <v>3708</v>
      </c>
      <c r="P7464" t="s">
        <v>3709</v>
      </c>
      <c r="Q7464" t="s">
        <v>3710</v>
      </c>
    </row>
    <row r="7465" spans="1:17" ht="12.75" customHeight="1" x14ac:dyDescent="0.2">
      <c r="A7465">
        <v>80111600</v>
      </c>
      <c r="B7465" t="s">
        <v>5994</v>
      </c>
      <c r="C7465">
        <v>1</v>
      </c>
      <c r="D7465">
        <v>1</v>
      </c>
      <c r="E7465">
        <v>8</v>
      </c>
      <c r="F7465">
        <v>1</v>
      </c>
      <c r="G7465" t="s">
        <v>40</v>
      </c>
      <c r="H7465">
        <v>0</v>
      </c>
      <c r="I7465" s="22">
        <v>45560696</v>
      </c>
      <c r="J7465" s="22">
        <v>45560696</v>
      </c>
      <c r="K7465">
        <v>0</v>
      </c>
      <c r="L7465">
        <v>0</v>
      </c>
      <c r="M7465" t="s">
        <v>3706</v>
      </c>
      <c r="N7465" t="s">
        <v>3707</v>
      </c>
      <c r="O7465" t="s">
        <v>3708</v>
      </c>
      <c r="P7465" t="s">
        <v>3709</v>
      </c>
      <c r="Q7465" t="s">
        <v>3710</v>
      </c>
    </row>
    <row r="7466" spans="1:17" ht="12.75" customHeight="1" x14ac:dyDescent="0.2">
      <c r="A7466">
        <v>80111600</v>
      </c>
      <c r="B7466" t="s">
        <v>5995</v>
      </c>
      <c r="C7466">
        <v>1</v>
      </c>
      <c r="D7466">
        <v>1</v>
      </c>
      <c r="E7466">
        <v>8</v>
      </c>
      <c r="F7466">
        <v>1</v>
      </c>
      <c r="G7466" t="s">
        <v>40</v>
      </c>
      <c r="H7466">
        <v>0</v>
      </c>
      <c r="I7466" s="22">
        <v>29086064</v>
      </c>
      <c r="J7466" s="22">
        <v>29086064</v>
      </c>
      <c r="K7466">
        <v>0</v>
      </c>
      <c r="L7466">
        <v>0</v>
      </c>
      <c r="M7466" t="s">
        <v>3706</v>
      </c>
      <c r="N7466" t="s">
        <v>3707</v>
      </c>
      <c r="O7466" t="s">
        <v>3708</v>
      </c>
      <c r="P7466" t="s">
        <v>3709</v>
      </c>
      <c r="Q7466" t="s">
        <v>3710</v>
      </c>
    </row>
    <row r="7467" spans="1:17" ht="12.75" customHeight="1" x14ac:dyDescent="0.2">
      <c r="A7467">
        <v>80111600</v>
      </c>
      <c r="B7467" t="s">
        <v>5996</v>
      </c>
      <c r="C7467">
        <v>1</v>
      </c>
      <c r="D7467">
        <v>1</v>
      </c>
      <c r="E7467">
        <v>8</v>
      </c>
      <c r="F7467">
        <v>1</v>
      </c>
      <c r="G7467" t="s">
        <v>40</v>
      </c>
      <c r="H7467">
        <v>0</v>
      </c>
      <c r="I7467" s="22">
        <v>29086064</v>
      </c>
      <c r="J7467" s="22">
        <v>29086064</v>
      </c>
      <c r="K7467">
        <v>0</v>
      </c>
      <c r="L7467">
        <v>0</v>
      </c>
      <c r="M7467" t="s">
        <v>3706</v>
      </c>
      <c r="N7467" t="s">
        <v>3707</v>
      </c>
      <c r="O7467" t="s">
        <v>3708</v>
      </c>
      <c r="P7467" t="s">
        <v>3709</v>
      </c>
      <c r="Q7467" t="s">
        <v>3710</v>
      </c>
    </row>
    <row r="7468" spans="1:17" ht="12.75" customHeight="1" x14ac:dyDescent="0.2">
      <c r="A7468">
        <v>80111600</v>
      </c>
      <c r="B7468" t="s">
        <v>5997</v>
      </c>
      <c r="C7468">
        <v>1</v>
      </c>
      <c r="D7468">
        <v>1</v>
      </c>
      <c r="E7468">
        <v>8</v>
      </c>
      <c r="F7468">
        <v>1</v>
      </c>
      <c r="G7468" t="s">
        <v>40</v>
      </c>
      <c r="H7468">
        <v>0</v>
      </c>
      <c r="I7468" s="22">
        <v>33926272</v>
      </c>
      <c r="J7468" s="22">
        <v>33926272</v>
      </c>
      <c r="K7468">
        <v>0</v>
      </c>
      <c r="L7468">
        <v>0</v>
      </c>
      <c r="M7468" t="s">
        <v>3706</v>
      </c>
      <c r="N7468" t="s">
        <v>3707</v>
      </c>
      <c r="O7468" t="s">
        <v>3708</v>
      </c>
      <c r="P7468" t="s">
        <v>3709</v>
      </c>
      <c r="Q7468" t="s">
        <v>3710</v>
      </c>
    </row>
    <row r="7469" spans="1:17" ht="12.75" customHeight="1" x14ac:dyDescent="0.2">
      <c r="A7469">
        <v>80111600</v>
      </c>
      <c r="B7469" t="s">
        <v>5998</v>
      </c>
      <c r="C7469">
        <v>1</v>
      </c>
      <c r="D7469">
        <v>1</v>
      </c>
      <c r="E7469">
        <v>8</v>
      </c>
      <c r="F7469">
        <v>1</v>
      </c>
      <c r="G7469" t="s">
        <v>40</v>
      </c>
      <c r="H7469">
        <v>0</v>
      </c>
      <c r="I7469" s="22">
        <v>33926272</v>
      </c>
      <c r="J7469" s="22">
        <v>33926272</v>
      </c>
      <c r="K7469">
        <v>0</v>
      </c>
      <c r="L7469">
        <v>0</v>
      </c>
      <c r="M7469" t="s">
        <v>3706</v>
      </c>
      <c r="N7469" t="s">
        <v>3707</v>
      </c>
      <c r="O7469" t="s">
        <v>3708</v>
      </c>
      <c r="P7469" t="s">
        <v>3709</v>
      </c>
      <c r="Q7469" t="s">
        <v>3710</v>
      </c>
    </row>
    <row r="7470" spans="1:17" ht="12.75" customHeight="1" x14ac:dyDescent="0.2">
      <c r="A7470">
        <v>80111600</v>
      </c>
      <c r="B7470" t="s">
        <v>5999</v>
      </c>
      <c r="C7470">
        <v>1</v>
      </c>
      <c r="D7470">
        <v>1</v>
      </c>
      <c r="E7470">
        <v>8</v>
      </c>
      <c r="F7470">
        <v>1</v>
      </c>
      <c r="G7470" t="s">
        <v>40</v>
      </c>
      <c r="H7470">
        <v>0</v>
      </c>
      <c r="I7470" s="22">
        <v>33926272</v>
      </c>
      <c r="J7470" s="22">
        <v>33926272</v>
      </c>
      <c r="K7470">
        <v>0</v>
      </c>
      <c r="L7470">
        <v>0</v>
      </c>
      <c r="M7470" t="s">
        <v>3706</v>
      </c>
      <c r="N7470" t="s">
        <v>3707</v>
      </c>
      <c r="O7470" t="s">
        <v>3708</v>
      </c>
      <c r="P7470" t="s">
        <v>3709</v>
      </c>
      <c r="Q7470" t="s">
        <v>3710</v>
      </c>
    </row>
    <row r="7471" spans="1:17" ht="12.75" customHeight="1" x14ac:dyDescent="0.2">
      <c r="A7471">
        <v>80111600</v>
      </c>
      <c r="B7471" t="s">
        <v>6000</v>
      </c>
      <c r="C7471">
        <v>1</v>
      </c>
      <c r="D7471">
        <v>1</v>
      </c>
      <c r="E7471">
        <v>9</v>
      </c>
      <c r="F7471">
        <v>1</v>
      </c>
      <c r="G7471" t="s">
        <v>40</v>
      </c>
      <c r="H7471">
        <v>0</v>
      </c>
      <c r="I7471" s="22">
        <v>46738260</v>
      </c>
      <c r="J7471" s="22">
        <v>46738260</v>
      </c>
      <c r="K7471">
        <v>0</v>
      </c>
      <c r="L7471">
        <v>0</v>
      </c>
      <c r="M7471" t="s">
        <v>3706</v>
      </c>
      <c r="N7471" t="s">
        <v>3707</v>
      </c>
      <c r="O7471" t="s">
        <v>3708</v>
      </c>
      <c r="P7471" t="s">
        <v>3709</v>
      </c>
      <c r="Q7471" t="s">
        <v>3710</v>
      </c>
    </row>
    <row r="7472" spans="1:17" ht="12.75" customHeight="1" x14ac:dyDescent="0.2">
      <c r="A7472">
        <v>80111600</v>
      </c>
      <c r="B7472" t="s">
        <v>6001</v>
      </c>
      <c r="C7472">
        <v>1</v>
      </c>
      <c r="D7472">
        <v>1</v>
      </c>
      <c r="E7472">
        <v>9</v>
      </c>
      <c r="F7472">
        <v>1</v>
      </c>
      <c r="G7472" t="s">
        <v>40</v>
      </c>
      <c r="H7472">
        <v>0</v>
      </c>
      <c r="I7472" s="22">
        <v>38711583</v>
      </c>
      <c r="J7472" s="22">
        <v>38711583</v>
      </c>
      <c r="K7472">
        <v>0</v>
      </c>
      <c r="L7472">
        <v>0</v>
      </c>
      <c r="M7472" t="s">
        <v>3706</v>
      </c>
      <c r="N7472" t="s">
        <v>3707</v>
      </c>
      <c r="O7472" t="s">
        <v>3708</v>
      </c>
      <c r="P7472" t="s">
        <v>3709</v>
      </c>
      <c r="Q7472" t="s">
        <v>3710</v>
      </c>
    </row>
    <row r="7473" spans="1:17" ht="12.75" customHeight="1" x14ac:dyDescent="0.2">
      <c r="A7473">
        <v>80111600</v>
      </c>
      <c r="B7473" t="s">
        <v>6002</v>
      </c>
      <c r="C7473">
        <v>1</v>
      </c>
      <c r="D7473">
        <v>1</v>
      </c>
      <c r="E7473">
        <v>12</v>
      </c>
      <c r="F7473">
        <v>1</v>
      </c>
      <c r="G7473" t="s">
        <v>40</v>
      </c>
      <c r="H7473">
        <v>0</v>
      </c>
      <c r="I7473" s="22">
        <v>49437348</v>
      </c>
      <c r="J7473" s="22">
        <v>49437348</v>
      </c>
      <c r="K7473">
        <v>0</v>
      </c>
      <c r="L7473">
        <v>0</v>
      </c>
      <c r="M7473" t="s">
        <v>3706</v>
      </c>
      <c r="N7473" t="s">
        <v>3707</v>
      </c>
      <c r="O7473" t="s">
        <v>3708</v>
      </c>
      <c r="P7473" t="s">
        <v>3709</v>
      </c>
      <c r="Q7473" t="s">
        <v>3710</v>
      </c>
    </row>
    <row r="7474" spans="1:17" ht="12.75" customHeight="1" x14ac:dyDescent="0.2">
      <c r="A7474">
        <v>80111600</v>
      </c>
      <c r="B7474" t="s">
        <v>6003</v>
      </c>
      <c r="C7474">
        <v>1</v>
      </c>
      <c r="D7474">
        <v>1</v>
      </c>
      <c r="E7474">
        <v>12</v>
      </c>
      <c r="F7474">
        <v>1</v>
      </c>
      <c r="G7474" t="s">
        <v>40</v>
      </c>
      <c r="H7474">
        <v>0</v>
      </c>
      <c r="I7474" s="22">
        <v>49437348</v>
      </c>
      <c r="J7474" s="22">
        <v>49437348</v>
      </c>
      <c r="K7474">
        <v>0</v>
      </c>
      <c r="L7474">
        <v>0</v>
      </c>
      <c r="M7474" t="s">
        <v>3706</v>
      </c>
      <c r="N7474" t="s">
        <v>3707</v>
      </c>
      <c r="O7474" t="s">
        <v>3708</v>
      </c>
      <c r="P7474" t="s">
        <v>3709</v>
      </c>
      <c r="Q7474" t="s">
        <v>3710</v>
      </c>
    </row>
    <row r="7475" spans="1:17" ht="12.75" customHeight="1" x14ac:dyDescent="0.2">
      <c r="A7475">
        <v>80111600</v>
      </c>
      <c r="B7475" t="s">
        <v>6004</v>
      </c>
      <c r="C7475">
        <v>1</v>
      </c>
      <c r="D7475">
        <v>1</v>
      </c>
      <c r="E7475">
        <v>12</v>
      </c>
      <c r="F7475">
        <v>1</v>
      </c>
      <c r="G7475" t="s">
        <v>40</v>
      </c>
      <c r="H7475">
        <v>0</v>
      </c>
      <c r="I7475" s="22">
        <v>49437348</v>
      </c>
      <c r="J7475" s="22">
        <v>49437348</v>
      </c>
      <c r="K7475">
        <v>0</v>
      </c>
      <c r="L7475">
        <v>0</v>
      </c>
      <c r="M7475" t="s">
        <v>3706</v>
      </c>
      <c r="N7475" t="s">
        <v>3707</v>
      </c>
      <c r="O7475" t="s">
        <v>3708</v>
      </c>
      <c r="P7475" t="s">
        <v>3709</v>
      </c>
      <c r="Q7475" t="s">
        <v>3710</v>
      </c>
    </row>
    <row r="7476" spans="1:17" ht="12.75" customHeight="1" x14ac:dyDescent="0.2">
      <c r="A7476">
        <v>80111600</v>
      </c>
      <c r="B7476" t="s">
        <v>6005</v>
      </c>
      <c r="C7476">
        <v>1</v>
      </c>
      <c r="D7476">
        <v>1</v>
      </c>
      <c r="E7476">
        <v>12</v>
      </c>
      <c r="F7476">
        <v>1</v>
      </c>
      <c r="G7476" t="s">
        <v>40</v>
      </c>
      <c r="H7476">
        <v>0</v>
      </c>
      <c r="I7476" s="22">
        <v>49437348</v>
      </c>
      <c r="J7476" s="22">
        <v>49437348</v>
      </c>
      <c r="K7476">
        <v>0</v>
      </c>
      <c r="L7476">
        <v>0</v>
      </c>
      <c r="M7476" t="s">
        <v>3706</v>
      </c>
      <c r="N7476" t="s">
        <v>3707</v>
      </c>
      <c r="O7476" t="s">
        <v>3708</v>
      </c>
      <c r="P7476" t="s">
        <v>3709</v>
      </c>
      <c r="Q7476" t="s">
        <v>3710</v>
      </c>
    </row>
    <row r="7477" spans="1:17" ht="12.75" customHeight="1" x14ac:dyDescent="0.2">
      <c r="A7477">
        <v>80111600</v>
      </c>
      <c r="B7477" t="s">
        <v>6006</v>
      </c>
      <c r="C7477">
        <v>1</v>
      </c>
      <c r="D7477">
        <v>1</v>
      </c>
      <c r="E7477">
        <v>12</v>
      </c>
      <c r="F7477">
        <v>1</v>
      </c>
      <c r="G7477" t="s">
        <v>40</v>
      </c>
      <c r="H7477">
        <v>0</v>
      </c>
      <c r="I7477" s="22">
        <v>49437348</v>
      </c>
      <c r="J7477" s="22">
        <v>49437348</v>
      </c>
      <c r="K7477">
        <v>0</v>
      </c>
      <c r="L7477">
        <v>0</v>
      </c>
      <c r="M7477" t="s">
        <v>3706</v>
      </c>
      <c r="N7477" t="s">
        <v>3707</v>
      </c>
      <c r="O7477" t="s">
        <v>3708</v>
      </c>
      <c r="P7477" t="s">
        <v>3709</v>
      </c>
      <c r="Q7477" t="s">
        <v>3710</v>
      </c>
    </row>
    <row r="7478" spans="1:17" ht="12.75" customHeight="1" x14ac:dyDescent="0.2">
      <c r="A7478">
        <v>80111600</v>
      </c>
      <c r="B7478" t="s">
        <v>6007</v>
      </c>
      <c r="C7478">
        <v>1</v>
      </c>
      <c r="D7478">
        <v>1</v>
      </c>
      <c r="E7478">
        <v>12</v>
      </c>
      <c r="F7478">
        <v>1</v>
      </c>
      <c r="G7478" t="s">
        <v>40</v>
      </c>
      <c r="H7478">
        <v>0</v>
      </c>
      <c r="I7478" s="22">
        <v>47057580</v>
      </c>
      <c r="J7478" s="22">
        <v>47057580</v>
      </c>
      <c r="K7478">
        <v>0</v>
      </c>
      <c r="L7478">
        <v>0</v>
      </c>
      <c r="M7478" t="s">
        <v>3706</v>
      </c>
      <c r="N7478" t="s">
        <v>3707</v>
      </c>
      <c r="O7478" t="s">
        <v>3708</v>
      </c>
      <c r="P7478" t="s">
        <v>3709</v>
      </c>
      <c r="Q7478" t="s">
        <v>3710</v>
      </c>
    </row>
    <row r="7479" spans="1:17" ht="12.75" customHeight="1" x14ac:dyDescent="0.2">
      <c r="A7479">
        <v>80111600</v>
      </c>
      <c r="B7479" t="s">
        <v>6008</v>
      </c>
      <c r="C7479">
        <v>1</v>
      </c>
      <c r="D7479">
        <v>1</v>
      </c>
      <c r="E7479">
        <v>12</v>
      </c>
      <c r="F7479">
        <v>1</v>
      </c>
      <c r="G7479" t="s">
        <v>40</v>
      </c>
      <c r="H7479">
        <v>0</v>
      </c>
      <c r="I7479" s="22">
        <v>49437348</v>
      </c>
      <c r="J7479" s="22">
        <v>49437348</v>
      </c>
      <c r="K7479">
        <v>0</v>
      </c>
      <c r="L7479">
        <v>0</v>
      </c>
      <c r="M7479" t="s">
        <v>3706</v>
      </c>
      <c r="N7479" t="s">
        <v>3707</v>
      </c>
      <c r="O7479" t="s">
        <v>3708</v>
      </c>
      <c r="P7479" t="s">
        <v>3709</v>
      </c>
      <c r="Q7479" t="s">
        <v>3710</v>
      </c>
    </row>
    <row r="7480" spans="1:17" ht="12.75" customHeight="1" x14ac:dyDescent="0.2">
      <c r="A7480">
        <v>80111600</v>
      </c>
      <c r="B7480" t="s">
        <v>6009</v>
      </c>
      <c r="C7480">
        <v>1</v>
      </c>
      <c r="D7480">
        <v>1</v>
      </c>
      <c r="E7480">
        <v>11</v>
      </c>
      <c r="F7480">
        <v>1</v>
      </c>
      <c r="G7480" t="s">
        <v>40</v>
      </c>
      <c r="H7480">
        <v>0</v>
      </c>
      <c r="I7480" s="22">
        <v>50654120</v>
      </c>
      <c r="J7480" s="22">
        <v>50654120</v>
      </c>
      <c r="K7480">
        <v>0</v>
      </c>
      <c r="L7480">
        <v>0</v>
      </c>
      <c r="M7480" t="s">
        <v>3706</v>
      </c>
      <c r="N7480" t="s">
        <v>3707</v>
      </c>
      <c r="O7480" t="s">
        <v>3708</v>
      </c>
      <c r="P7480" t="s">
        <v>3709</v>
      </c>
      <c r="Q7480" t="s">
        <v>3710</v>
      </c>
    </row>
    <row r="7481" spans="1:17" ht="12.75" customHeight="1" x14ac:dyDescent="0.2">
      <c r="A7481">
        <v>80111600</v>
      </c>
      <c r="B7481" t="s">
        <v>6010</v>
      </c>
      <c r="C7481">
        <v>1</v>
      </c>
      <c r="D7481">
        <v>1</v>
      </c>
      <c r="E7481">
        <v>7</v>
      </c>
      <c r="F7481">
        <v>1</v>
      </c>
      <c r="G7481" t="s">
        <v>40</v>
      </c>
      <c r="H7481">
        <v>0</v>
      </c>
      <c r="I7481" s="22">
        <v>30665852</v>
      </c>
      <c r="J7481" s="22">
        <v>30665852</v>
      </c>
      <c r="K7481">
        <v>0</v>
      </c>
      <c r="L7481">
        <v>0</v>
      </c>
      <c r="M7481" t="s">
        <v>3706</v>
      </c>
      <c r="N7481" t="s">
        <v>3707</v>
      </c>
      <c r="O7481" t="s">
        <v>3708</v>
      </c>
      <c r="P7481" t="s">
        <v>3709</v>
      </c>
      <c r="Q7481" t="s">
        <v>3710</v>
      </c>
    </row>
    <row r="7482" spans="1:17" ht="12.75" customHeight="1" x14ac:dyDescent="0.2">
      <c r="A7482">
        <v>80111600</v>
      </c>
      <c r="B7482" t="s">
        <v>6011</v>
      </c>
      <c r="C7482">
        <v>1</v>
      </c>
      <c r="D7482">
        <v>1</v>
      </c>
      <c r="E7482">
        <v>7</v>
      </c>
      <c r="F7482">
        <v>1</v>
      </c>
      <c r="G7482" t="s">
        <v>40</v>
      </c>
      <c r="H7482">
        <v>0</v>
      </c>
      <c r="I7482" s="22">
        <v>30665852</v>
      </c>
      <c r="J7482" s="22">
        <v>30665852</v>
      </c>
      <c r="K7482">
        <v>0</v>
      </c>
      <c r="L7482">
        <v>0</v>
      </c>
      <c r="M7482" t="s">
        <v>3706</v>
      </c>
      <c r="N7482" t="s">
        <v>3707</v>
      </c>
      <c r="O7482" t="s">
        <v>3708</v>
      </c>
      <c r="P7482" t="s">
        <v>3709</v>
      </c>
      <c r="Q7482" t="s">
        <v>3710</v>
      </c>
    </row>
    <row r="7483" spans="1:17" ht="12.75" customHeight="1" x14ac:dyDescent="0.2">
      <c r="A7483">
        <v>80111600</v>
      </c>
      <c r="B7483" t="s">
        <v>6012</v>
      </c>
      <c r="C7483">
        <v>1</v>
      </c>
      <c r="D7483">
        <v>1</v>
      </c>
      <c r="E7483">
        <v>12</v>
      </c>
      <c r="F7483">
        <v>1</v>
      </c>
      <c r="G7483" t="s">
        <v>40</v>
      </c>
      <c r="H7483">
        <v>0</v>
      </c>
      <c r="I7483" s="22">
        <v>49437348</v>
      </c>
      <c r="J7483" s="22">
        <v>49437348</v>
      </c>
      <c r="K7483">
        <v>0</v>
      </c>
      <c r="L7483">
        <v>0</v>
      </c>
      <c r="M7483" t="s">
        <v>3706</v>
      </c>
      <c r="N7483" t="s">
        <v>3707</v>
      </c>
      <c r="O7483" t="s">
        <v>3708</v>
      </c>
      <c r="P7483" t="s">
        <v>3709</v>
      </c>
      <c r="Q7483" t="s">
        <v>3710</v>
      </c>
    </row>
    <row r="7484" spans="1:17" ht="12.75" customHeight="1" x14ac:dyDescent="0.2">
      <c r="A7484">
        <v>80111600</v>
      </c>
      <c r="B7484" t="s">
        <v>6013</v>
      </c>
      <c r="C7484">
        <v>1</v>
      </c>
      <c r="D7484">
        <v>1</v>
      </c>
      <c r="E7484">
        <v>8</v>
      </c>
      <c r="F7484">
        <v>1</v>
      </c>
      <c r="G7484" t="s">
        <v>40</v>
      </c>
      <c r="H7484">
        <v>0</v>
      </c>
      <c r="I7484" s="22">
        <v>31928287</v>
      </c>
      <c r="J7484" s="22">
        <v>31928287</v>
      </c>
      <c r="K7484">
        <v>0</v>
      </c>
      <c r="L7484">
        <v>0</v>
      </c>
      <c r="M7484" t="s">
        <v>3706</v>
      </c>
      <c r="N7484" t="s">
        <v>3707</v>
      </c>
      <c r="O7484" t="s">
        <v>3708</v>
      </c>
      <c r="P7484" t="s">
        <v>3709</v>
      </c>
      <c r="Q7484" t="s">
        <v>3710</v>
      </c>
    </row>
    <row r="7485" spans="1:17" ht="12.75" customHeight="1" x14ac:dyDescent="0.2">
      <c r="A7485">
        <v>80111600</v>
      </c>
      <c r="B7485" t="s">
        <v>6014</v>
      </c>
      <c r="C7485">
        <v>1</v>
      </c>
      <c r="D7485">
        <v>1</v>
      </c>
      <c r="E7485">
        <v>8</v>
      </c>
      <c r="F7485">
        <v>1</v>
      </c>
      <c r="G7485" t="s">
        <v>40</v>
      </c>
      <c r="H7485">
        <v>0</v>
      </c>
      <c r="I7485" s="22">
        <v>30898342</v>
      </c>
      <c r="J7485" s="22">
        <v>30898342</v>
      </c>
      <c r="K7485">
        <v>0</v>
      </c>
      <c r="L7485">
        <v>0</v>
      </c>
      <c r="M7485" t="s">
        <v>3706</v>
      </c>
      <c r="N7485" t="s">
        <v>3707</v>
      </c>
      <c r="O7485" t="s">
        <v>3708</v>
      </c>
      <c r="P7485" t="s">
        <v>3709</v>
      </c>
      <c r="Q7485" t="s">
        <v>3710</v>
      </c>
    </row>
    <row r="7486" spans="1:17" ht="12.75" customHeight="1" x14ac:dyDescent="0.2">
      <c r="A7486">
        <v>80111600</v>
      </c>
      <c r="B7486" t="s">
        <v>6015</v>
      </c>
      <c r="C7486">
        <v>1</v>
      </c>
      <c r="D7486">
        <v>1</v>
      </c>
      <c r="E7486">
        <v>8</v>
      </c>
      <c r="F7486">
        <v>1</v>
      </c>
      <c r="G7486" t="s">
        <v>40</v>
      </c>
      <c r="H7486">
        <v>0</v>
      </c>
      <c r="I7486" s="22">
        <v>32958232</v>
      </c>
      <c r="J7486" s="22">
        <v>32958232</v>
      </c>
      <c r="K7486">
        <v>0</v>
      </c>
      <c r="L7486">
        <v>0</v>
      </c>
      <c r="M7486" t="s">
        <v>3706</v>
      </c>
      <c r="N7486" t="s">
        <v>3707</v>
      </c>
      <c r="O7486" t="s">
        <v>3708</v>
      </c>
      <c r="P7486" t="s">
        <v>3709</v>
      </c>
      <c r="Q7486" t="s">
        <v>3710</v>
      </c>
    </row>
    <row r="7487" spans="1:17" ht="12.75" customHeight="1" x14ac:dyDescent="0.2">
      <c r="A7487">
        <v>80111600</v>
      </c>
      <c r="B7487" t="s">
        <v>6016</v>
      </c>
      <c r="C7487">
        <v>1</v>
      </c>
      <c r="D7487">
        <v>1</v>
      </c>
      <c r="E7487">
        <v>8</v>
      </c>
      <c r="F7487">
        <v>1</v>
      </c>
      <c r="G7487" t="s">
        <v>40</v>
      </c>
      <c r="H7487">
        <v>0</v>
      </c>
      <c r="I7487" s="22">
        <v>32958232</v>
      </c>
      <c r="J7487" s="22">
        <v>32958232</v>
      </c>
      <c r="K7487">
        <v>0</v>
      </c>
      <c r="L7487">
        <v>0</v>
      </c>
      <c r="M7487" t="s">
        <v>3706</v>
      </c>
      <c r="N7487" t="s">
        <v>3707</v>
      </c>
      <c r="O7487" t="s">
        <v>3708</v>
      </c>
      <c r="P7487" t="s">
        <v>3709</v>
      </c>
      <c r="Q7487" t="s">
        <v>3710</v>
      </c>
    </row>
    <row r="7488" spans="1:17" ht="12.75" customHeight="1" x14ac:dyDescent="0.2">
      <c r="A7488">
        <v>80111600</v>
      </c>
      <c r="B7488" t="s">
        <v>6017</v>
      </c>
      <c r="C7488">
        <v>1</v>
      </c>
      <c r="D7488">
        <v>1</v>
      </c>
      <c r="E7488">
        <v>8</v>
      </c>
      <c r="F7488">
        <v>1</v>
      </c>
      <c r="G7488" t="s">
        <v>40</v>
      </c>
      <c r="H7488">
        <v>0</v>
      </c>
      <c r="I7488" s="22">
        <v>29086064</v>
      </c>
      <c r="J7488" s="22">
        <v>29086064</v>
      </c>
      <c r="K7488">
        <v>0</v>
      </c>
      <c r="L7488">
        <v>0</v>
      </c>
      <c r="M7488" t="s">
        <v>3706</v>
      </c>
      <c r="N7488" t="s">
        <v>3707</v>
      </c>
      <c r="O7488" t="s">
        <v>3708</v>
      </c>
      <c r="P7488" t="s">
        <v>3709</v>
      </c>
      <c r="Q7488" t="s">
        <v>3710</v>
      </c>
    </row>
    <row r="7489" spans="1:17" ht="12.75" customHeight="1" x14ac:dyDescent="0.2">
      <c r="A7489">
        <v>80111600</v>
      </c>
      <c r="B7489" t="s">
        <v>6018</v>
      </c>
      <c r="C7489">
        <v>1</v>
      </c>
      <c r="D7489">
        <v>1</v>
      </c>
      <c r="E7489">
        <v>8</v>
      </c>
      <c r="F7489">
        <v>1</v>
      </c>
      <c r="G7489" t="s">
        <v>40</v>
      </c>
      <c r="H7489">
        <v>0</v>
      </c>
      <c r="I7489" s="22">
        <v>32958232</v>
      </c>
      <c r="J7489" s="22">
        <v>32958232</v>
      </c>
      <c r="K7489">
        <v>0</v>
      </c>
      <c r="L7489">
        <v>0</v>
      </c>
      <c r="M7489" t="s">
        <v>3706</v>
      </c>
      <c r="N7489" t="s">
        <v>3707</v>
      </c>
      <c r="O7489" t="s">
        <v>3708</v>
      </c>
      <c r="P7489" t="s">
        <v>3709</v>
      </c>
      <c r="Q7489" t="s">
        <v>3710</v>
      </c>
    </row>
    <row r="7490" spans="1:17" ht="12.75" customHeight="1" x14ac:dyDescent="0.2">
      <c r="A7490">
        <v>80111600</v>
      </c>
      <c r="B7490" t="s">
        <v>6019</v>
      </c>
      <c r="C7490">
        <v>1</v>
      </c>
      <c r="D7490">
        <v>1</v>
      </c>
      <c r="E7490">
        <v>8</v>
      </c>
      <c r="F7490">
        <v>1</v>
      </c>
      <c r="G7490" t="s">
        <v>40</v>
      </c>
      <c r="H7490">
        <v>0</v>
      </c>
      <c r="I7490" s="22">
        <v>32958232</v>
      </c>
      <c r="J7490" s="22">
        <v>32958232</v>
      </c>
      <c r="K7490">
        <v>0</v>
      </c>
      <c r="L7490">
        <v>0</v>
      </c>
      <c r="M7490" t="s">
        <v>3706</v>
      </c>
      <c r="N7490" t="s">
        <v>3707</v>
      </c>
      <c r="O7490" t="s">
        <v>3708</v>
      </c>
      <c r="P7490" t="s">
        <v>3709</v>
      </c>
      <c r="Q7490" t="s">
        <v>3710</v>
      </c>
    </row>
    <row r="7491" spans="1:17" ht="12.75" customHeight="1" x14ac:dyDescent="0.2">
      <c r="A7491">
        <v>80111600</v>
      </c>
      <c r="B7491" t="s">
        <v>6020</v>
      </c>
      <c r="C7491">
        <v>1</v>
      </c>
      <c r="D7491">
        <v>1</v>
      </c>
      <c r="E7491">
        <v>8</v>
      </c>
      <c r="F7491">
        <v>1</v>
      </c>
      <c r="G7491" t="s">
        <v>40</v>
      </c>
      <c r="H7491">
        <v>0</v>
      </c>
      <c r="I7491" s="22">
        <v>32958232</v>
      </c>
      <c r="J7491" s="22">
        <v>32958232</v>
      </c>
      <c r="K7491">
        <v>0</v>
      </c>
      <c r="L7491">
        <v>0</v>
      </c>
      <c r="M7491" t="s">
        <v>3706</v>
      </c>
      <c r="N7491" t="s">
        <v>3707</v>
      </c>
      <c r="O7491" t="s">
        <v>3708</v>
      </c>
      <c r="P7491" t="s">
        <v>3709</v>
      </c>
      <c r="Q7491" t="s">
        <v>3710</v>
      </c>
    </row>
    <row r="7492" spans="1:17" ht="12.75" customHeight="1" x14ac:dyDescent="0.2">
      <c r="A7492">
        <v>80111600</v>
      </c>
      <c r="B7492" t="s">
        <v>6021</v>
      </c>
      <c r="C7492">
        <v>1</v>
      </c>
      <c r="D7492">
        <v>1</v>
      </c>
      <c r="E7492">
        <v>12</v>
      </c>
      <c r="F7492">
        <v>1</v>
      </c>
      <c r="G7492" t="s">
        <v>40</v>
      </c>
      <c r="H7492">
        <v>0</v>
      </c>
      <c r="I7492" s="22">
        <v>49437348</v>
      </c>
      <c r="J7492" s="22">
        <v>49437348</v>
      </c>
      <c r="K7492">
        <v>0</v>
      </c>
      <c r="L7492">
        <v>0</v>
      </c>
      <c r="M7492" t="s">
        <v>3706</v>
      </c>
      <c r="N7492" t="s">
        <v>3707</v>
      </c>
      <c r="O7492" t="s">
        <v>3708</v>
      </c>
      <c r="P7492" t="s">
        <v>3709</v>
      </c>
      <c r="Q7492" t="s">
        <v>3710</v>
      </c>
    </row>
    <row r="7493" spans="1:17" ht="12.75" customHeight="1" x14ac:dyDescent="0.2">
      <c r="A7493">
        <v>80111600</v>
      </c>
      <c r="B7493" t="s">
        <v>6022</v>
      </c>
      <c r="C7493">
        <v>1</v>
      </c>
      <c r="D7493">
        <v>1</v>
      </c>
      <c r="E7493">
        <v>12</v>
      </c>
      <c r="F7493">
        <v>1</v>
      </c>
      <c r="G7493" t="s">
        <v>40</v>
      </c>
      <c r="H7493">
        <v>0</v>
      </c>
      <c r="I7493" s="22">
        <v>49437348</v>
      </c>
      <c r="J7493" s="22">
        <v>49437348</v>
      </c>
      <c r="K7493">
        <v>0</v>
      </c>
      <c r="L7493">
        <v>0</v>
      </c>
      <c r="M7493" t="s">
        <v>3706</v>
      </c>
      <c r="N7493" t="s">
        <v>3707</v>
      </c>
      <c r="O7493" t="s">
        <v>3708</v>
      </c>
      <c r="P7493" t="s">
        <v>3709</v>
      </c>
      <c r="Q7493" t="s">
        <v>3710</v>
      </c>
    </row>
    <row r="7494" spans="1:17" ht="12.75" customHeight="1" x14ac:dyDescent="0.2">
      <c r="A7494">
        <v>80111600</v>
      </c>
      <c r="B7494" t="s">
        <v>6023</v>
      </c>
      <c r="C7494">
        <v>1</v>
      </c>
      <c r="D7494">
        <v>1</v>
      </c>
      <c r="E7494">
        <v>12</v>
      </c>
      <c r="F7494">
        <v>1</v>
      </c>
      <c r="G7494" t="s">
        <v>40</v>
      </c>
      <c r="H7494">
        <v>0</v>
      </c>
      <c r="I7494" s="22">
        <v>49437348</v>
      </c>
      <c r="J7494" s="22">
        <v>49437348</v>
      </c>
      <c r="K7494">
        <v>0</v>
      </c>
      <c r="L7494">
        <v>0</v>
      </c>
      <c r="M7494" t="s">
        <v>3706</v>
      </c>
      <c r="N7494" t="s">
        <v>3707</v>
      </c>
      <c r="O7494" t="s">
        <v>3708</v>
      </c>
      <c r="P7494" t="s">
        <v>3709</v>
      </c>
      <c r="Q7494" t="s">
        <v>3710</v>
      </c>
    </row>
    <row r="7495" spans="1:17" ht="12.75" customHeight="1" x14ac:dyDescent="0.2">
      <c r="A7495">
        <v>80111600</v>
      </c>
      <c r="B7495" t="s">
        <v>6024</v>
      </c>
      <c r="C7495">
        <v>1</v>
      </c>
      <c r="D7495">
        <v>1</v>
      </c>
      <c r="E7495">
        <v>12</v>
      </c>
      <c r="F7495">
        <v>1</v>
      </c>
      <c r="G7495" t="s">
        <v>40</v>
      </c>
      <c r="H7495">
        <v>0</v>
      </c>
      <c r="I7495" s="22">
        <v>49437348</v>
      </c>
      <c r="J7495" s="22">
        <v>49437348</v>
      </c>
      <c r="K7495">
        <v>0</v>
      </c>
      <c r="L7495">
        <v>0</v>
      </c>
      <c r="M7495" t="s">
        <v>3706</v>
      </c>
      <c r="N7495" t="s">
        <v>3707</v>
      </c>
      <c r="O7495" t="s">
        <v>3708</v>
      </c>
      <c r="P7495" t="s">
        <v>3709</v>
      </c>
      <c r="Q7495" t="s">
        <v>3710</v>
      </c>
    </row>
    <row r="7496" spans="1:17" ht="12.75" customHeight="1" x14ac:dyDescent="0.2">
      <c r="A7496">
        <v>80111600</v>
      </c>
      <c r="B7496" t="s">
        <v>6025</v>
      </c>
      <c r="C7496">
        <v>1</v>
      </c>
      <c r="D7496">
        <v>1</v>
      </c>
      <c r="E7496">
        <v>12</v>
      </c>
      <c r="F7496">
        <v>1</v>
      </c>
      <c r="G7496" t="s">
        <v>40</v>
      </c>
      <c r="H7496">
        <v>0</v>
      </c>
      <c r="I7496" s="22">
        <v>49437348</v>
      </c>
      <c r="J7496" s="22">
        <v>49437348</v>
      </c>
      <c r="K7496">
        <v>0</v>
      </c>
      <c r="L7496">
        <v>0</v>
      </c>
      <c r="M7496" t="s">
        <v>3706</v>
      </c>
      <c r="N7496" t="s">
        <v>3707</v>
      </c>
      <c r="O7496" t="s">
        <v>3708</v>
      </c>
      <c r="P7496" t="s">
        <v>3709</v>
      </c>
      <c r="Q7496" t="s">
        <v>3710</v>
      </c>
    </row>
    <row r="7497" spans="1:17" ht="12.75" customHeight="1" x14ac:dyDescent="0.2">
      <c r="A7497">
        <v>80111600</v>
      </c>
      <c r="B7497" t="s">
        <v>6026</v>
      </c>
      <c r="C7497">
        <v>1</v>
      </c>
      <c r="D7497">
        <v>1</v>
      </c>
      <c r="E7497">
        <v>12</v>
      </c>
      <c r="F7497">
        <v>1</v>
      </c>
      <c r="G7497" t="s">
        <v>40</v>
      </c>
      <c r="H7497">
        <v>0</v>
      </c>
      <c r="I7497" s="22">
        <v>48035500</v>
      </c>
      <c r="J7497" s="22">
        <v>48035500</v>
      </c>
      <c r="K7497">
        <v>0</v>
      </c>
      <c r="L7497">
        <v>0</v>
      </c>
      <c r="M7497" t="s">
        <v>3706</v>
      </c>
      <c r="N7497" t="s">
        <v>3707</v>
      </c>
      <c r="O7497" t="s">
        <v>3708</v>
      </c>
      <c r="P7497" t="s">
        <v>3709</v>
      </c>
      <c r="Q7497" t="s">
        <v>3710</v>
      </c>
    </row>
    <row r="7498" spans="1:17" ht="12.75" customHeight="1" x14ac:dyDescent="0.2">
      <c r="A7498">
        <v>80111600</v>
      </c>
      <c r="B7498" t="s">
        <v>6027</v>
      </c>
      <c r="C7498">
        <v>1</v>
      </c>
      <c r="D7498">
        <v>1</v>
      </c>
      <c r="E7498">
        <v>12</v>
      </c>
      <c r="F7498">
        <v>1</v>
      </c>
      <c r="G7498" t="s">
        <v>40</v>
      </c>
      <c r="H7498">
        <v>0</v>
      </c>
      <c r="I7498" s="22">
        <v>38996500</v>
      </c>
      <c r="J7498" s="22">
        <v>38996500</v>
      </c>
      <c r="K7498">
        <v>0</v>
      </c>
      <c r="L7498">
        <v>0</v>
      </c>
      <c r="M7498" t="s">
        <v>3706</v>
      </c>
      <c r="N7498" t="s">
        <v>3707</v>
      </c>
      <c r="O7498" t="s">
        <v>3708</v>
      </c>
      <c r="P7498" t="s">
        <v>3709</v>
      </c>
      <c r="Q7498" t="s">
        <v>3710</v>
      </c>
    </row>
    <row r="7499" spans="1:17" ht="12.75" customHeight="1" x14ac:dyDescent="0.2">
      <c r="A7499">
        <v>80111600</v>
      </c>
      <c r="B7499" t="s">
        <v>6028</v>
      </c>
      <c r="C7499">
        <v>1</v>
      </c>
      <c r="D7499">
        <v>1</v>
      </c>
      <c r="E7499">
        <v>12</v>
      </c>
      <c r="F7499">
        <v>1</v>
      </c>
      <c r="G7499" t="s">
        <v>40</v>
      </c>
      <c r="H7499">
        <v>0</v>
      </c>
      <c r="I7499" s="22">
        <v>43562000</v>
      </c>
      <c r="J7499" s="22">
        <v>43562000</v>
      </c>
      <c r="K7499">
        <v>0</v>
      </c>
      <c r="L7499">
        <v>0</v>
      </c>
      <c r="M7499" t="s">
        <v>3706</v>
      </c>
      <c r="N7499" t="s">
        <v>3707</v>
      </c>
      <c r="O7499" t="s">
        <v>3708</v>
      </c>
      <c r="P7499" t="s">
        <v>3709</v>
      </c>
      <c r="Q7499" t="s">
        <v>3710</v>
      </c>
    </row>
    <row r="7500" spans="1:17" ht="12.75" customHeight="1" x14ac:dyDescent="0.2">
      <c r="A7500">
        <v>80111600</v>
      </c>
      <c r="B7500" t="s">
        <v>6029</v>
      </c>
      <c r="C7500">
        <v>1</v>
      </c>
      <c r="D7500">
        <v>1</v>
      </c>
      <c r="E7500">
        <v>7</v>
      </c>
      <c r="F7500">
        <v>1</v>
      </c>
      <c r="G7500" t="s">
        <v>40</v>
      </c>
      <c r="H7500">
        <v>0</v>
      </c>
      <c r="I7500" s="22">
        <v>32265583</v>
      </c>
      <c r="J7500" s="22">
        <v>32265583</v>
      </c>
      <c r="K7500">
        <v>0</v>
      </c>
      <c r="L7500">
        <v>0</v>
      </c>
      <c r="M7500" t="s">
        <v>3706</v>
      </c>
      <c r="N7500" t="s">
        <v>3707</v>
      </c>
      <c r="O7500" t="s">
        <v>3708</v>
      </c>
      <c r="P7500" t="s">
        <v>3709</v>
      </c>
      <c r="Q7500" t="s">
        <v>3710</v>
      </c>
    </row>
    <row r="7501" spans="1:17" ht="12.75" customHeight="1" x14ac:dyDescent="0.2">
      <c r="A7501">
        <v>80111600</v>
      </c>
      <c r="B7501" t="s">
        <v>6030</v>
      </c>
      <c r="C7501">
        <v>1</v>
      </c>
      <c r="D7501">
        <v>1</v>
      </c>
      <c r="E7501">
        <v>7</v>
      </c>
      <c r="F7501">
        <v>1</v>
      </c>
      <c r="G7501" t="s">
        <v>40</v>
      </c>
      <c r="H7501">
        <v>0</v>
      </c>
      <c r="I7501" s="22">
        <v>32265583</v>
      </c>
      <c r="J7501" s="22">
        <v>32265583</v>
      </c>
      <c r="K7501">
        <v>0</v>
      </c>
      <c r="L7501">
        <v>0</v>
      </c>
      <c r="M7501" t="s">
        <v>3706</v>
      </c>
      <c r="N7501" t="s">
        <v>3707</v>
      </c>
      <c r="O7501" t="s">
        <v>3708</v>
      </c>
      <c r="P7501" t="s">
        <v>3709</v>
      </c>
      <c r="Q7501" t="s">
        <v>3710</v>
      </c>
    </row>
    <row r="7502" spans="1:17" ht="12.75" customHeight="1" x14ac:dyDescent="0.2">
      <c r="A7502">
        <v>80111600</v>
      </c>
      <c r="B7502" t="s">
        <v>6031</v>
      </c>
      <c r="C7502">
        <v>1</v>
      </c>
      <c r="D7502">
        <v>1</v>
      </c>
      <c r="E7502">
        <v>7</v>
      </c>
      <c r="F7502">
        <v>1</v>
      </c>
      <c r="G7502" t="s">
        <v>40</v>
      </c>
      <c r="H7502">
        <v>0</v>
      </c>
      <c r="I7502" s="22">
        <v>32265583</v>
      </c>
      <c r="J7502" s="22">
        <v>32265583</v>
      </c>
      <c r="K7502">
        <v>0</v>
      </c>
      <c r="L7502">
        <v>0</v>
      </c>
      <c r="M7502" t="s">
        <v>3706</v>
      </c>
      <c r="N7502" t="s">
        <v>3707</v>
      </c>
      <c r="O7502" t="s">
        <v>3708</v>
      </c>
      <c r="P7502" t="s">
        <v>3709</v>
      </c>
      <c r="Q7502" t="s">
        <v>3710</v>
      </c>
    </row>
    <row r="7503" spans="1:17" ht="12.75" customHeight="1" x14ac:dyDescent="0.2">
      <c r="A7503">
        <v>80111600</v>
      </c>
      <c r="B7503" t="s">
        <v>6032</v>
      </c>
      <c r="C7503">
        <v>1</v>
      </c>
      <c r="D7503">
        <v>1</v>
      </c>
      <c r="E7503">
        <v>7</v>
      </c>
      <c r="F7503">
        <v>1</v>
      </c>
      <c r="G7503" t="s">
        <v>40</v>
      </c>
      <c r="H7503">
        <v>0</v>
      </c>
      <c r="I7503" s="22">
        <v>32265583</v>
      </c>
      <c r="J7503" s="22">
        <v>32265583</v>
      </c>
      <c r="K7503">
        <v>0</v>
      </c>
      <c r="L7503">
        <v>0</v>
      </c>
      <c r="M7503" t="s">
        <v>3706</v>
      </c>
      <c r="N7503" t="s">
        <v>3707</v>
      </c>
      <c r="O7503" t="s">
        <v>3708</v>
      </c>
      <c r="P7503" t="s">
        <v>3709</v>
      </c>
      <c r="Q7503" t="s">
        <v>3710</v>
      </c>
    </row>
    <row r="7504" spans="1:17" ht="12.75" customHeight="1" x14ac:dyDescent="0.2">
      <c r="A7504">
        <v>80111600</v>
      </c>
      <c r="B7504" t="s">
        <v>6033</v>
      </c>
      <c r="C7504">
        <v>1</v>
      </c>
      <c r="D7504">
        <v>1</v>
      </c>
      <c r="E7504">
        <v>7</v>
      </c>
      <c r="F7504">
        <v>1</v>
      </c>
      <c r="G7504" t="s">
        <v>40</v>
      </c>
      <c r="H7504">
        <v>0</v>
      </c>
      <c r="I7504" s="22">
        <v>27476778</v>
      </c>
      <c r="J7504" s="22">
        <v>27476778</v>
      </c>
      <c r="K7504">
        <v>0</v>
      </c>
      <c r="L7504">
        <v>0</v>
      </c>
      <c r="M7504" t="s">
        <v>3706</v>
      </c>
      <c r="N7504" t="s">
        <v>3707</v>
      </c>
      <c r="O7504" t="s">
        <v>3708</v>
      </c>
      <c r="P7504" t="s">
        <v>3709</v>
      </c>
      <c r="Q7504" t="s">
        <v>3710</v>
      </c>
    </row>
    <row r="7505" spans="1:17" ht="12.75" customHeight="1" x14ac:dyDescent="0.2">
      <c r="A7505">
        <v>80111600</v>
      </c>
      <c r="B7505" t="s">
        <v>6034</v>
      </c>
      <c r="C7505">
        <v>1</v>
      </c>
      <c r="D7505">
        <v>1</v>
      </c>
      <c r="E7505">
        <v>7</v>
      </c>
      <c r="F7505">
        <v>1</v>
      </c>
      <c r="G7505" t="s">
        <v>40</v>
      </c>
      <c r="H7505">
        <v>0</v>
      </c>
      <c r="I7505" s="22">
        <v>32265583</v>
      </c>
      <c r="J7505" s="22">
        <v>32265583</v>
      </c>
      <c r="K7505">
        <v>0</v>
      </c>
      <c r="L7505">
        <v>0</v>
      </c>
      <c r="M7505" t="s">
        <v>3706</v>
      </c>
      <c r="N7505" t="s">
        <v>3707</v>
      </c>
      <c r="O7505" t="s">
        <v>3708</v>
      </c>
      <c r="P7505" t="s">
        <v>3709</v>
      </c>
      <c r="Q7505" t="s">
        <v>3710</v>
      </c>
    </row>
    <row r="7506" spans="1:17" ht="12.75" customHeight="1" x14ac:dyDescent="0.2">
      <c r="A7506">
        <v>80111600</v>
      </c>
      <c r="B7506" t="s">
        <v>6035</v>
      </c>
      <c r="C7506">
        <v>1</v>
      </c>
      <c r="D7506">
        <v>1</v>
      </c>
      <c r="E7506">
        <v>7</v>
      </c>
      <c r="F7506">
        <v>1</v>
      </c>
      <c r="G7506" t="s">
        <v>40</v>
      </c>
      <c r="H7506">
        <v>0</v>
      </c>
      <c r="I7506" s="22">
        <v>32265583</v>
      </c>
      <c r="J7506" s="22">
        <v>32265583</v>
      </c>
      <c r="K7506">
        <v>0</v>
      </c>
      <c r="L7506">
        <v>0</v>
      </c>
      <c r="M7506" t="s">
        <v>3706</v>
      </c>
      <c r="N7506" t="s">
        <v>3707</v>
      </c>
      <c r="O7506" t="s">
        <v>3708</v>
      </c>
      <c r="P7506" t="s">
        <v>3709</v>
      </c>
      <c r="Q7506" t="s">
        <v>3710</v>
      </c>
    </row>
    <row r="7507" spans="1:17" ht="12.75" customHeight="1" x14ac:dyDescent="0.2">
      <c r="A7507">
        <v>80111600</v>
      </c>
      <c r="B7507" t="s">
        <v>6036</v>
      </c>
      <c r="C7507">
        <v>1</v>
      </c>
      <c r="D7507">
        <v>1</v>
      </c>
      <c r="E7507">
        <v>7</v>
      </c>
      <c r="F7507">
        <v>1</v>
      </c>
      <c r="G7507" t="s">
        <v>40</v>
      </c>
      <c r="H7507">
        <v>0</v>
      </c>
      <c r="I7507" s="22">
        <v>32265583</v>
      </c>
      <c r="J7507" s="22">
        <v>32265583</v>
      </c>
      <c r="K7507">
        <v>0</v>
      </c>
      <c r="L7507">
        <v>0</v>
      </c>
      <c r="M7507" t="s">
        <v>3706</v>
      </c>
      <c r="N7507" t="s">
        <v>3707</v>
      </c>
      <c r="O7507" t="s">
        <v>3708</v>
      </c>
      <c r="P7507" t="s">
        <v>3709</v>
      </c>
      <c r="Q7507" t="s">
        <v>3710</v>
      </c>
    </row>
    <row r="7508" spans="1:17" ht="12.75" customHeight="1" x14ac:dyDescent="0.2">
      <c r="A7508">
        <v>80111600</v>
      </c>
      <c r="B7508" t="s">
        <v>6037</v>
      </c>
      <c r="C7508">
        <v>1</v>
      </c>
      <c r="D7508">
        <v>1</v>
      </c>
      <c r="E7508">
        <v>8</v>
      </c>
      <c r="F7508">
        <v>1</v>
      </c>
      <c r="G7508" t="s">
        <v>40</v>
      </c>
      <c r="H7508">
        <v>0</v>
      </c>
      <c r="I7508" s="22">
        <v>32958232</v>
      </c>
      <c r="J7508" s="22">
        <v>32958232</v>
      </c>
      <c r="K7508">
        <v>0</v>
      </c>
      <c r="L7508">
        <v>0</v>
      </c>
      <c r="M7508" t="s">
        <v>3706</v>
      </c>
      <c r="N7508" t="s">
        <v>3707</v>
      </c>
      <c r="O7508" t="s">
        <v>3708</v>
      </c>
      <c r="P7508" t="s">
        <v>3709</v>
      </c>
      <c r="Q7508" t="s">
        <v>3710</v>
      </c>
    </row>
    <row r="7509" spans="1:17" ht="12.75" customHeight="1" x14ac:dyDescent="0.2">
      <c r="A7509">
        <v>80111600</v>
      </c>
      <c r="B7509" t="s">
        <v>6038</v>
      </c>
      <c r="C7509">
        <v>1</v>
      </c>
      <c r="D7509">
        <v>1</v>
      </c>
      <c r="E7509">
        <v>8</v>
      </c>
      <c r="F7509">
        <v>1</v>
      </c>
      <c r="G7509" t="s">
        <v>40</v>
      </c>
      <c r="H7509">
        <v>0</v>
      </c>
      <c r="I7509" s="22">
        <v>29086064</v>
      </c>
      <c r="J7509" s="22">
        <v>29086064</v>
      </c>
      <c r="K7509">
        <v>0</v>
      </c>
      <c r="L7509">
        <v>0</v>
      </c>
      <c r="M7509" t="s">
        <v>3706</v>
      </c>
      <c r="N7509" t="s">
        <v>3707</v>
      </c>
      <c r="O7509" t="s">
        <v>3708</v>
      </c>
      <c r="P7509" t="s">
        <v>3709</v>
      </c>
      <c r="Q7509" t="s">
        <v>3710</v>
      </c>
    </row>
    <row r="7510" spans="1:17" ht="12.75" customHeight="1" x14ac:dyDescent="0.2">
      <c r="A7510">
        <v>80111600</v>
      </c>
      <c r="B7510" t="s">
        <v>6039</v>
      </c>
      <c r="C7510">
        <v>1</v>
      </c>
      <c r="D7510">
        <v>1</v>
      </c>
      <c r="E7510">
        <v>8</v>
      </c>
      <c r="F7510">
        <v>1</v>
      </c>
      <c r="G7510" t="s">
        <v>40</v>
      </c>
      <c r="H7510">
        <v>0</v>
      </c>
      <c r="I7510" s="22">
        <v>17375174</v>
      </c>
      <c r="J7510" s="22">
        <v>17375174</v>
      </c>
      <c r="K7510">
        <v>0</v>
      </c>
      <c r="L7510">
        <v>0</v>
      </c>
      <c r="M7510" t="s">
        <v>3706</v>
      </c>
      <c r="N7510" t="s">
        <v>3707</v>
      </c>
      <c r="O7510" t="s">
        <v>3708</v>
      </c>
      <c r="P7510" t="s">
        <v>3709</v>
      </c>
      <c r="Q7510" t="s">
        <v>3710</v>
      </c>
    </row>
    <row r="7511" spans="1:17" ht="12.75" customHeight="1" x14ac:dyDescent="0.2">
      <c r="A7511">
        <v>80111600</v>
      </c>
      <c r="B7511" t="s">
        <v>6040</v>
      </c>
      <c r="C7511">
        <v>1</v>
      </c>
      <c r="D7511">
        <v>1</v>
      </c>
      <c r="E7511">
        <v>8</v>
      </c>
      <c r="F7511">
        <v>1</v>
      </c>
      <c r="G7511" t="s">
        <v>40</v>
      </c>
      <c r="H7511">
        <v>0</v>
      </c>
      <c r="I7511" s="22">
        <v>17375174</v>
      </c>
      <c r="J7511" s="22">
        <v>17375174</v>
      </c>
      <c r="K7511">
        <v>0</v>
      </c>
      <c r="L7511">
        <v>0</v>
      </c>
      <c r="M7511" t="s">
        <v>3706</v>
      </c>
      <c r="N7511" t="s">
        <v>3707</v>
      </c>
      <c r="O7511" t="s">
        <v>3708</v>
      </c>
      <c r="P7511" t="s">
        <v>3709</v>
      </c>
      <c r="Q7511" t="s">
        <v>3710</v>
      </c>
    </row>
    <row r="7512" spans="1:17" ht="12.75" customHeight="1" x14ac:dyDescent="0.2">
      <c r="A7512">
        <v>80111600</v>
      </c>
      <c r="B7512" t="s">
        <v>6041</v>
      </c>
      <c r="C7512">
        <v>1</v>
      </c>
      <c r="D7512">
        <v>1</v>
      </c>
      <c r="E7512">
        <v>8</v>
      </c>
      <c r="F7512">
        <v>1</v>
      </c>
      <c r="G7512" t="s">
        <v>40</v>
      </c>
      <c r="H7512">
        <v>0</v>
      </c>
      <c r="I7512" s="22">
        <v>17935664</v>
      </c>
      <c r="J7512" s="22">
        <v>17935664</v>
      </c>
      <c r="K7512">
        <v>0</v>
      </c>
      <c r="L7512">
        <v>0</v>
      </c>
      <c r="M7512" t="s">
        <v>3706</v>
      </c>
      <c r="N7512" t="s">
        <v>3707</v>
      </c>
      <c r="O7512" t="s">
        <v>3708</v>
      </c>
      <c r="P7512" t="s">
        <v>3709</v>
      </c>
      <c r="Q7512" t="s">
        <v>3710</v>
      </c>
    </row>
    <row r="7513" spans="1:17" ht="12.75" customHeight="1" x14ac:dyDescent="0.2">
      <c r="A7513">
        <v>80111600</v>
      </c>
      <c r="B7513" t="s">
        <v>6042</v>
      </c>
      <c r="C7513">
        <v>1</v>
      </c>
      <c r="D7513">
        <v>1</v>
      </c>
      <c r="E7513">
        <v>8</v>
      </c>
      <c r="F7513">
        <v>1</v>
      </c>
      <c r="G7513" t="s">
        <v>40</v>
      </c>
      <c r="H7513">
        <v>0</v>
      </c>
      <c r="I7513" s="22">
        <v>32958232</v>
      </c>
      <c r="J7513" s="22">
        <v>32958232</v>
      </c>
      <c r="K7513">
        <v>0</v>
      </c>
      <c r="L7513">
        <v>0</v>
      </c>
      <c r="M7513" t="s">
        <v>3706</v>
      </c>
      <c r="N7513" t="s">
        <v>3707</v>
      </c>
      <c r="O7513" t="s">
        <v>3708</v>
      </c>
      <c r="P7513" t="s">
        <v>3709</v>
      </c>
      <c r="Q7513" t="s">
        <v>3710</v>
      </c>
    </row>
    <row r="7514" spans="1:17" ht="12.75" customHeight="1" x14ac:dyDescent="0.2">
      <c r="A7514">
        <v>80111600</v>
      </c>
      <c r="B7514" t="s">
        <v>6043</v>
      </c>
      <c r="C7514">
        <v>1</v>
      </c>
      <c r="D7514">
        <v>1</v>
      </c>
      <c r="E7514">
        <v>8</v>
      </c>
      <c r="F7514">
        <v>1</v>
      </c>
      <c r="G7514" t="s">
        <v>40</v>
      </c>
      <c r="H7514">
        <v>0</v>
      </c>
      <c r="I7514" s="22">
        <v>32958232</v>
      </c>
      <c r="J7514" s="22">
        <v>32958232</v>
      </c>
      <c r="K7514">
        <v>0</v>
      </c>
      <c r="L7514">
        <v>0</v>
      </c>
      <c r="M7514" t="s">
        <v>3706</v>
      </c>
      <c r="N7514" t="s">
        <v>3707</v>
      </c>
      <c r="O7514" t="s">
        <v>3708</v>
      </c>
      <c r="P7514" t="s">
        <v>3709</v>
      </c>
      <c r="Q7514" t="s">
        <v>3710</v>
      </c>
    </row>
    <row r="7515" spans="1:17" ht="12.75" customHeight="1" x14ac:dyDescent="0.2">
      <c r="A7515">
        <v>80111600</v>
      </c>
      <c r="B7515" t="s">
        <v>6044</v>
      </c>
      <c r="C7515">
        <v>1</v>
      </c>
      <c r="D7515">
        <v>1</v>
      </c>
      <c r="E7515">
        <v>8</v>
      </c>
      <c r="F7515">
        <v>1</v>
      </c>
      <c r="G7515" t="s">
        <v>40</v>
      </c>
      <c r="H7515">
        <v>0</v>
      </c>
      <c r="I7515" s="22">
        <v>29086064</v>
      </c>
      <c r="J7515" s="22">
        <v>29086064</v>
      </c>
      <c r="K7515">
        <v>0</v>
      </c>
      <c r="L7515">
        <v>0</v>
      </c>
      <c r="M7515" t="s">
        <v>3706</v>
      </c>
      <c r="N7515" t="s">
        <v>3707</v>
      </c>
      <c r="O7515" t="s">
        <v>3708</v>
      </c>
      <c r="P7515" t="s">
        <v>3709</v>
      </c>
      <c r="Q7515" t="s">
        <v>3710</v>
      </c>
    </row>
    <row r="7516" spans="1:17" ht="12.75" customHeight="1" x14ac:dyDescent="0.2">
      <c r="A7516">
        <v>80111600</v>
      </c>
      <c r="B7516" t="s">
        <v>6045</v>
      </c>
      <c r="C7516">
        <v>1</v>
      </c>
      <c r="D7516">
        <v>1</v>
      </c>
      <c r="E7516">
        <v>8</v>
      </c>
      <c r="F7516">
        <v>1</v>
      </c>
      <c r="G7516" t="s">
        <v>40</v>
      </c>
      <c r="H7516">
        <v>0</v>
      </c>
      <c r="I7516" s="22">
        <v>29086064</v>
      </c>
      <c r="J7516" s="22">
        <v>29086064</v>
      </c>
      <c r="K7516">
        <v>0</v>
      </c>
      <c r="L7516">
        <v>0</v>
      </c>
      <c r="M7516" t="s">
        <v>3706</v>
      </c>
      <c r="N7516" t="s">
        <v>3707</v>
      </c>
      <c r="O7516" t="s">
        <v>3708</v>
      </c>
      <c r="P7516" t="s">
        <v>3709</v>
      </c>
      <c r="Q7516" t="s">
        <v>3710</v>
      </c>
    </row>
    <row r="7517" spans="1:17" ht="12.75" customHeight="1" x14ac:dyDescent="0.2">
      <c r="A7517">
        <v>80111600</v>
      </c>
      <c r="B7517" t="s">
        <v>6046</v>
      </c>
      <c r="C7517">
        <v>1</v>
      </c>
      <c r="D7517">
        <v>1</v>
      </c>
      <c r="E7517">
        <v>11</v>
      </c>
      <c r="F7517">
        <v>1</v>
      </c>
      <c r="G7517" t="s">
        <v>40</v>
      </c>
      <c r="H7517">
        <v>0</v>
      </c>
      <c r="I7517" s="22">
        <v>50654120</v>
      </c>
      <c r="J7517" s="22">
        <v>50654120</v>
      </c>
      <c r="K7517">
        <v>0</v>
      </c>
      <c r="L7517">
        <v>0</v>
      </c>
      <c r="M7517" t="s">
        <v>3706</v>
      </c>
      <c r="N7517" t="s">
        <v>3707</v>
      </c>
      <c r="O7517" t="s">
        <v>3708</v>
      </c>
      <c r="P7517" t="s">
        <v>3709</v>
      </c>
      <c r="Q7517" t="s">
        <v>3710</v>
      </c>
    </row>
    <row r="7518" spans="1:17" ht="12.75" customHeight="1" x14ac:dyDescent="0.2">
      <c r="A7518">
        <v>80111600</v>
      </c>
      <c r="B7518" t="s">
        <v>6047</v>
      </c>
      <c r="C7518">
        <v>1</v>
      </c>
      <c r="D7518">
        <v>1</v>
      </c>
      <c r="E7518">
        <v>10</v>
      </c>
      <c r="F7518">
        <v>1</v>
      </c>
      <c r="G7518" t="s">
        <v>40</v>
      </c>
      <c r="H7518">
        <v>0</v>
      </c>
      <c r="I7518" s="22">
        <v>59245728</v>
      </c>
      <c r="J7518" s="22">
        <v>59245728</v>
      </c>
      <c r="K7518">
        <v>0</v>
      </c>
      <c r="L7518">
        <v>0</v>
      </c>
      <c r="M7518" t="s">
        <v>3706</v>
      </c>
      <c r="N7518" t="s">
        <v>3707</v>
      </c>
      <c r="O7518" t="s">
        <v>3708</v>
      </c>
      <c r="P7518" t="s">
        <v>3709</v>
      </c>
      <c r="Q7518" t="s">
        <v>3710</v>
      </c>
    </row>
    <row r="7519" spans="1:17" ht="12.75" customHeight="1" x14ac:dyDescent="0.2">
      <c r="A7519">
        <v>80111600</v>
      </c>
      <c r="B7519" t="s">
        <v>6048</v>
      </c>
      <c r="C7519">
        <v>1</v>
      </c>
      <c r="D7519">
        <v>1</v>
      </c>
      <c r="E7519">
        <v>10</v>
      </c>
      <c r="F7519">
        <v>1</v>
      </c>
      <c r="G7519" t="s">
        <v>40</v>
      </c>
      <c r="H7519">
        <v>0</v>
      </c>
      <c r="I7519" s="22">
        <v>46586385</v>
      </c>
      <c r="J7519" s="22">
        <v>46586385</v>
      </c>
      <c r="K7519">
        <v>0</v>
      </c>
      <c r="L7519">
        <v>0</v>
      </c>
      <c r="M7519" t="s">
        <v>3706</v>
      </c>
      <c r="N7519" t="s">
        <v>3707</v>
      </c>
      <c r="O7519" t="s">
        <v>3708</v>
      </c>
      <c r="P7519" t="s">
        <v>3709</v>
      </c>
      <c r="Q7519" t="s">
        <v>3710</v>
      </c>
    </row>
    <row r="7520" spans="1:17" ht="12.75" customHeight="1" x14ac:dyDescent="0.2">
      <c r="A7520">
        <v>80111600</v>
      </c>
      <c r="B7520" t="s">
        <v>6049</v>
      </c>
      <c r="C7520">
        <v>1</v>
      </c>
      <c r="D7520">
        <v>1</v>
      </c>
      <c r="E7520">
        <v>10</v>
      </c>
      <c r="F7520">
        <v>1</v>
      </c>
      <c r="G7520" t="s">
        <v>40</v>
      </c>
      <c r="H7520">
        <v>0</v>
      </c>
      <c r="I7520" s="22">
        <v>46586385</v>
      </c>
      <c r="J7520" s="22">
        <v>46586385</v>
      </c>
      <c r="K7520">
        <v>0</v>
      </c>
      <c r="L7520">
        <v>0</v>
      </c>
      <c r="M7520" t="s">
        <v>3706</v>
      </c>
      <c r="N7520" t="s">
        <v>3707</v>
      </c>
      <c r="O7520" t="s">
        <v>3708</v>
      </c>
      <c r="P7520" t="s">
        <v>3709</v>
      </c>
      <c r="Q7520" t="s">
        <v>3710</v>
      </c>
    </row>
    <row r="7521" spans="1:17" ht="12.75" customHeight="1" x14ac:dyDescent="0.2">
      <c r="A7521">
        <v>80111600</v>
      </c>
      <c r="B7521" t="s">
        <v>6050</v>
      </c>
      <c r="C7521">
        <v>1</v>
      </c>
      <c r="D7521">
        <v>1</v>
      </c>
      <c r="E7521">
        <v>10</v>
      </c>
      <c r="F7521">
        <v>1</v>
      </c>
      <c r="G7521" t="s">
        <v>40</v>
      </c>
      <c r="H7521">
        <v>0</v>
      </c>
      <c r="I7521" s="22">
        <v>46586385</v>
      </c>
      <c r="J7521" s="22">
        <v>46586385</v>
      </c>
      <c r="K7521">
        <v>0</v>
      </c>
      <c r="L7521">
        <v>0</v>
      </c>
      <c r="M7521" t="s">
        <v>3706</v>
      </c>
      <c r="N7521" t="s">
        <v>3707</v>
      </c>
      <c r="O7521" t="s">
        <v>3708</v>
      </c>
      <c r="P7521" t="s">
        <v>3709</v>
      </c>
      <c r="Q7521" t="s">
        <v>3710</v>
      </c>
    </row>
    <row r="7522" spans="1:17" ht="12.75" customHeight="1" x14ac:dyDescent="0.2">
      <c r="A7522">
        <v>80111600</v>
      </c>
      <c r="B7522" t="s">
        <v>6051</v>
      </c>
      <c r="C7522">
        <v>1</v>
      </c>
      <c r="D7522">
        <v>1</v>
      </c>
      <c r="E7522">
        <v>10</v>
      </c>
      <c r="F7522">
        <v>1</v>
      </c>
      <c r="G7522" t="s">
        <v>40</v>
      </c>
      <c r="H7522">
        <v>0</v>
      </c>
      <c r="I7522" s="22">
        <v>46586385</v>
      </c>
      <c r="J7522" s="22">
        <v>46586385</v>
      </c>
      <c r="K7522">
        <v>0</v>
      </c>
      <c r="L7522">
        <v>0</v>
      </c>
      <c r="M7522" t="s">
        <v>3706</v>
      </c>
      <c r="N7522" t="s">
        <v>3707</v>
      </c>
      <c r="O7522" t="s">
        <v>3708</v>
      </c>
      <c r="P7522" t="s">
        <v>3709</v>
      </c>
      <c r="Q7522" t="s">
        <v>3710</v>
      </c>
    </row>
    <row r="7523" spans="1:17" ht="12.75" customHeight="1" x14ac:dyDescent="0.2">
      <c r="A7523">
        <v>80111600</v>
      </c>
      <c r="B7523" t="s">
        <v>6052</v>
      </c>
      <c r="C7523">
        <v>1</v>
      </c>
      <c r="D7523">
        <v>1</v>
      </c>
      <c r="E7523">
        <v>12</v>
      </c>
      <c r="F7523">
        <v>1</v>
      </c>
      <c r="G7523" t="s">
        <v>40</v>
      </c>
      <c r="H7523">
        <v>0</v>
      </c>
      <c r="I7523" s="22">
        <v>66983088</v>
      </c>
      <c r="J7523" s="22">
        <v>66983088</v>
      </c>
      <c r="K7523">
        <v>0</v>
      </c>
      <c r="L7523">
        <v>0</v>
      </c>
      <c r="M7523" t="s">
        <v>3706</v>
      </c>
      <c r="N7523" t="s">
        <v>3707</v>
      </c>
      <c r="O7523" t="s">
        <v>3708</v>
      </c>
      <c r="P7523" t="s">
        <v>3709</v>
      </c>
      <c r="Q7523" t="s">
        <v>3710</v>
      </c>
    </row>
    <row r="7524" spans="1:17" ht="12.75" customHeight="1" x14ac:dyDescent="0.2">
      <c r="A7524">
        <v>80111600</v>
      </c>
      <c r="B7524" t="s">
        <v>6053</v>
      </c>
      <c r="C7524">
        <v>1</v>
      </c>
      <c r="D7524">
        <v>1</v>
      </c>
      <c r="E7524">
        <v>12</v>
      </c>
      <c r="F7524">
        <v>1</v>
      </c>
      <c r="G7524" t="s">
        <v>40</v>
      </c>
      <c r="H7524">
        <v>0</v>
      </c>
      <c r="I7524" s="22">
        <v>66983088</v>
      </c>
      <c r="J7524" s="22">
        <v>66983088</v>
      </c>
      <c r="K7524">
        <v>0</v>
      </c>
      <c r="L7524">
        <v>0</v>
      </c>
      <c r="M7524" t="s">
        <v>3706</v>
      </c>
      <c r="N7524" t="s">
        <v>3707</v>
      </c>
      <c r="O7524" t="s">
        <v>3708</v>
      </c>
      <c r="P7524" t="s">
        <v>3709</v>
      </c>
      <c r="Q7524" t="s">
        <v>3710</v>
      </c>
    </row>
    <row r="7525" spans="1:17" ht="12.75" customHeight="1" x14ac:dyDescent="0.2">
      <c r="A7525">
        <v>80111600</v>
      </c>
      <c r="B7525" t="s">
        <v>6054</v>
      </c>
      <c r="C7525">
        <v>1</v>
      </c>
      <c r="D7525">
        <v>1</v>
      </c>
      <c r="E7525">
        <v>7</v>
      </c>
      <c r="F7525">
        <v>1</v>
      </c>
      <c r="G7525" t="s">
        <v>40</v>
      </c>
      <c r="H7525">
        <v>0</v>
      </c>
      <c r="I7525" s="22">
        <v>27476778</v>
      </c>
      <c r="J7525" s="22">
        <v>27476778</v>
      </c>
      <c r="K7525">
        <v>0</v>
      </c>
      <c r="L7525">
        <v>0</v>
      </c>
      <c r="M7525" t="s">
        <v>3706</v>
      </c>
      <c r="N7525" t="s">
        <v>3707</v>
      </c>
      <c r="O7525" t="s">
        <v>3708</v>
      </c>
      <c r="P7525" t="s">
        <v>3709</v>
      </c>
      <c r="Q7525" t="s">
        <v>3710</v>
      </c>
    </row>
    <row r="7526" spans="1:17" ht="12.75" customHeight="1" x14ac:dyDescent="0.2">
      <c r="A7526">
        <v>80111600</v>
      </c>
      <c r="B7526" t="s">
        <v>6055</v>
      </c>
      <c r="C7526">
        <v>1</v>
      </c>
      <c r="D7526">
        <v>1</v>
      </c>
      <c r="E7526">
        <v>7</v>
      </c>
      <c r="F7526">
        <v>1</v>
      </c>
      <c r="G7526" t="s">
        <v>40</v>
      </c>
      <c r="H7526">
        <v>0</v>
      </c>
      <c r="I7526" s="22">
        <v>32265583</v>
      </c>
      <c r="J7526" s="22">
        <v>32265583</v>
      </c>
      <c r="K7526">
        <v>0</v>
      </c>
      <c r="L7526">
        <v>0</v>
      </c>
      <c r="M7526" t="s">
        <v>3706</v>
      </c>
      <c r="N7526" t="s">
        <v>3707</v>
      </c>
      <c r="O7526" t="s">
        <v>3708</v>
      </c>
      <c r="P7526" t="s">
        <v>3709</v>
      </c>
      <c r="Q7526" t="s">
        <v>3710</v>
      </c>
    </row>
    <row r="7527" spans="1:17" ht="12.75" customHeight="1" x14ac:dyDescent="0.2">
      <c r="A7527">
        <v>80111600</v>
      </c>
      <c r="B7527" t="s">
        <v>6056</v>
      </c>
      <c r="C7527">
        <v>1</v>
      </c>
      <c r="D7527">
        <v>1</v>
      </c>
      <c r="E7527">
        <v>7</v>
      </c>
      <c r="F7527">
        <v>1</v>
      </c>
      <c r="G7527" t="s">
        <v>40</v>
      </c>
      <c r="H7527">
        <v>0</v>
      </c>
      <c r="I7527" s="22">
        <v>32265583</v>
      </c>
      <c r="J7527" s="22">
        <v>32265583</v>
      </c>
      <c r="K7527">
        <v>0</v>
      </c>
      <c r="L7527">
        <v>0</v>
      </c>
      <c r="M7527" t="s">
        <v>3706</v>
      </c>
      <c r="N7527" t="s">
        <v>3707</v>
      </c>
      <c r="O7527" t="s">
        <v>3708</v>
      </c>
      <c r="P7527" t="s">
        <v>3709</v>
      </c>
      <c r="Q7527" t="s">
        <v>3710</v>
      </c>
    </row>
    <row r="7528" spans="1:17" ht="12.75" customHeight="1" x14ac:dyDescent="0.2">
      <c r="A7528">
        <v>80111600</v>
      </c>
      <c r="B7528" t="s">
        <v>6057</v>
      </c>
      <c r="C7528">
        <v>1</v>
      </c>
      <c r="D7528">
        <v>1</v>
      </c>
      <c r="E7528">
        <v>7</v>
      </c>
      <c r="F7528">
        <v>1</v>
      </c>
      <c r="G7528" t="s">
        <v>40</v>
      </c>
      <c r="H7528">
        <v>0</v>
      </c>
      <c r="I7528" s="22">
        <v>32265583</v>
      </c>
      <c r="J7528" s="22">
        <v>32265583</v>
      </c>
      <c r="K7528">
        <v>0</v>
      </c>
      <c r="L7528">
        <v>0</v>
      </c>
      <c r="M7528" t="s">
        <v>3706</v>
      </c>
      <c r="N7528" t="s">
        <v>3707</v>
      </c>
      <c r="O7528" t="s">
        <v>3708</v>
      </c>
      <c r="P7528" t="s">
        <v>3709</v>
      </c>
      <c r="Q7528" t="s">
        <v>3710</v>
      </c>
    </row>
    <row r="7529" spans="1:17" ht="12.75" customHeight="1" x14ac:dyDescent="0.2">
      <c r="A7529">
        <v>80111600</v>
      </c>
      <c r="B7529" t="s">
        <v>6058</v>
      </c>
      <c r="C7529">
        <v>1</v>
      </c>
      <c r="D7529">
        <v>1</v>
      </c>
      <c r="E7529">
        <v>7</v>
      </c>
      <c r="F7529">
        <v>1</v>
      </c>
      <c r="G7529" t="s">
        <v>40</v>
      </c>
      <c r="H7529">
        <v>0</v>
      </c>
      <c r="I7529" s="22">
        <v>27476778</v>
      </c>
      <c r="J7529" s="22">
        <v>27476778</v>
      </c>
      <c r="K7529">
        <v>0</v>
      </c>
      <c r="L7529">
        <v>0</v>
      </c>
      <c r="M7529" t="s">
        <v>3706</v>
      </c>
      <c r="N7529" t="s">
        <v>3707</v>
      </c>
      <c r="O7529" t="s">
        <v>3708</v>
      </c>
      <c r="P7529" t="s">
        <v>3709</v>
      </c>
      <c r="Q7529" t="s">
        <v>3710</v>
      </c>
    </row>
    <row r="7530" spans="1:17" ht="12.75" customHeight="1" x14ac:dyDescent="0.2">
      <c r="A7530">
        <v>80111600</v>
      </c>
      <c r="B7530" t="s">
        <v>6059</v>
      </c>
      <c r="C7530">
        <v>1</v>
      </c>
      <c r="D7530">
        <v>1</v>
      </c>
      <c r="E7530">
        <v>8</v>
      </c>
      <c r="F7530">
        <v>1</v>
      </c>
      <c r="G7530" t="s">
        <v>40</v>
      </c>
      <c r="H7530">
        <v>0</v>
      </c>
      <c r="I7530" s="22">
        <v>30898342</v>
      </c>
      <c r="J7530" s="22">
        <v>30898342</v>
      </c>
      <c r="K7530">
        <v>0</v>
      </c>
      <c r="L7530">
        <v>0</v>
      </c>
      <c r="M7530" t="s">
        <v>3706</v>
      </c>
      <c r="N7530" t="s">
        <v>3707</v>
      </c>
      <c r="O7530" t="s">
        <v>3708</v>
      </c>
      <c r="P7530" t="s">
        <v>3709</v>
      </c>
      <c r="Q7530" t="s">
        <v>3710</v>
      </c>
    </row>
    <row r="7531" spans="1:17" ht="12.75" customHeight="1" x14ac:dyDescent="0.2">
      <c r="A7531">
        <v>80111600</v>
      </c>
      <c r="B7531" t="s">
        <v>6060</v>
      </c>
      <c r="C7531">
        <v>1</v>
      </c>
      <c r="D7531">
        <v>1</v>
      </c>
      <c r="E7531">
        <v>8</v>
      </c>
      <c r="F7531">
        <v>1</v>
      </c>
      <c r="G7531" t="s">
        <v>40</v>
      </c>
      <c r="H7531">
        <v>0</v>
      </c>
      <c r="I7531" s="22">
        <v>30898342</v>
      </c>
      <c r="J7531" s="22">
        <v>30898342</v>
      </c>
      <c r="K7531">
        <v>0</v>
      </c>
      <c r="L7531">
        <v>0</v>
      </c>
      <c r="M7531" t="s">
        <v>3706</v>
      </c>
      <c r="N7531" t="s">
        <v>3707</v>
      </c>
      <c r="O7531" t="s">
        <v>3708</v>
      </c>
      <c r="P7531" t="s">
        <v>3709</v>
      </c>
      <c r="Q7531" t="s">
        <v>3710</v>
      </c>
    </row>
    <row r="7532" spans="1:17" ht="12.75" customHeight="1" x14ac:dyDescent="0.2">
      <c r="A7532">
        <v>80111600</v>
      </c>
      <c r="B7532" t="s">
        <v>6061</v>
      </c>
      <c r="C7532">
        <v>1</v>
      </c>
      <c r="D7532">
        <v>1</v>
      </c>
      <c r="E7532">
        <v>8</v>
      </c>
      <c r="F7532">
        <v>1</v>
      </c>
      <c r="G7532" t="s">
        <v>40</v>
      </c>
      <c r="H7532">
        <v>0</v>
      </c>
      <c r="I7532" s="22">
        <v>30898342</v>
      </c>
      <c r="J7532" s="22">
        <v>30898342</v>
      </c>
      <c r="K7532">
        <v>0</v>
      </c>
      <c r="L7532">
        <v>0</v>
      </c>
      <c r="M7532" t="s">
        <v>3706</v>
      </c>
      <c r="N7532" t="s">
        <v>3707</v>
      </c>
      <c r="O7532" t="s">
        <v>3708</v>
      </c>
      <c r="P7532" t="s">
        <v>3709</v>
      </c>
      <c r="Q7532" t="s">
        <v>3710</v>
      </c>
    </row>
    <row r="7533" spans="1:17" ht="12.75" customHeight="1" x14ac:dyDescent="0.2">
      <c r="A7533">
        <v>80111600</v>
      </c>
      <c r="B7533" t="s">
        <v>6062</v>
      </c>
      <c r="C7533">
        <v>1</v>
      </c>
      <c r="D7533">
        <v>1</v>
      </c>
      <c r="E7533">
        <v>8</v>
      </c>
      <c r="F7533">
        <v>1</v>
      </c>
      <c r="G7533" t="s">
        <v>40</v>
      </c>
      <c r="H7533">
        <v>0</v>
      </c>
      <c r="I7533" s="22">
        <v>17935664</v>
      </c>
      <c r="J7533" s="22">
        <v>17935664</v>
      </c>
      <c r="K7533">
        <v>0</v>
      </c>
      <c r="L7533">
        <v>0</v>
      </c>
      <c r="M7533" t="s">
        <v>3706</v>
      </c>
      <c r="N7533" t="s">
        <v>3707</v>
      </c>
      <c r="O7533" t="s">
        <v>3708</v>
      </c>
      <c r="P7533" t="s">
        <v>3709</v>
      </c>
      <c r="Q7533" t="s">
        <v>3710</v>
      </c>
    </row>
    <row r="7534" spans="1:17" ht="12.75" customHeight="1" x14ac:dyDescent="0.2">
      <c r="A7534">
        <v>80111600</v>
      </c>
      <c r="B7534" t="s">
        <v>6063</v>
      </c>
      <c r="C7534">
        <v>1</v>
      </c>
      <c r="D7534">
        <v>1</v>
      </c>
      <c r="E7534">
        <v>8</v>
      </c>
      <c r="F7534">
        <v>1</v>
      </c>
      <c r="G7534" t="s">
        <v>40</v>
      </c>
      <c r="H7534">
        <v>0</v>
      </c>
      <c r="I7534" s="22">
        <v>17375174</v>
      </c>
      <c r="J7534" s="22">
        <v>17375174</v>
      </c>
      <c r="K7534">
        <v>0</v>
      </c>
      <c r="L7534">
        <v>0</v>
      </c>
      <c r="M7534" t="s">
        <v>3706</v>
      </c>
      <c r="N7534" t="s">
        <v>3707</v>
      </c>
      <c r="O7534" t="s">
        <v>3708</v>
      </c>
      <c r="P7534" t="s">
        <v>3709</v>
      </c>
      <c r="Q7534" t="s">
        <v>3710</v>
      </c>
    </row>
    <row r="7535" spans="1:17" ht="12.75" customHeight="1" x14ac:dyDescent="0.2">
      <c r="A7535">
        <v>80111600</v>
      </c>
      <c r="B7535" t="s">
        <v>6064</v>
      </c>
      <c r="C7535">
        <v>1</v>
      </c>
      <c r="D7535">
        <v>1</v>
      </c>
      <c r="E7535">
        <v>8</v>
      </c>
      <c r="F7535">
        <v>1</v>
      </c>
      <c r="G7535" t="s">
        <v>40</v>
      </c>
      <c r="H7535">
        <v>0</v>
      </c>
      <c r="I7535" s="22">
        <v>17935664</v>
      </c>
      <c r="J7535" s="22">
        <v>17935664</v>
      </c>
      <c r="K7535">
        <v>0</v>
      </c>
      <c r="L7535">
        <v>0</v>
      </c>
      <c r="M7535" t="s">
        <v>3706</v>
      </c>
      <c r="N7535" t="s">
        <v>3707</v>
      </c>
      <c r="O7535" t="s">
        <v>3708</v>
      </c>
      <c r="P7535" t="s">
        <v>3709</v>
      </c>
      <c r="Q7535" t="s">
        <v>3710</v>
      </c>
    </row>
    <row r="7536" spans="1:17" ht="12.75" customHeight="1" x14ac:dyDescent="0.2">
      <c r="A7536">
        <v>80111600</v>
      </c>
      <c r="B7536" t="s">
        <v>6065</v>
      </c>
      <c r="C7536">
        <v>1</v>
      </c>
      <c r="D7536">
        <v>1</v>
      </c>
      <c r="E7536">
        <v>8</v>
      </c>
      <c r="F7536">
        <v>1</v>
      </c>
      <c r="G7536" t="s">
        <v>40</v>
      </c>
      <c r="H7536">
        <v>0</v>
      </c>
      <c r="I7536" s="22">
        <v>33926272</v>
      </c>
      <c r="J7536" s="22">
        <v>33926272</v>
      </c>
      <c r="K7536">
        <v>0</v>
      </c>
      <c r="L7536">
        <v>0</v>
      </c>
      <c r="M7536" t="s">
        <v>3706</v>
      </c>
      <c r="N7536" t="s">
        <v>3707</v>
      </c>
      <c r="O7536" t="s">
        <v>3708</v>
      </c>
      <c r="P7536" t="s">
        <v>3709</v>
      </c>
      <c r="Q7536" t="s">
        <v>3710</v>
      </c>
    </row>
    <row r="7537" spans="1:17" ht="12.75" customHeight="1" x14ac:dyDescent="0.2">
      <c r="A7537">
        <v>80111600</v>
      </c>
      <c r="B7537" t="s">
        <v>6066</v>
      </c>
      <c r="C7537">
        <v>1</v>
      </c>
      <c r="D7537">
        <v>1</v>
      </c>
      <c r="E7537">
        <v>8</v>
      </c>
      <c r="F7537">
        <v>1</v>
      </c>
      <c r="G7537" t="s">
        <v>40</v>
      </c>
      <c r="H7537">
        <v>0</v>
      </c>
      <c r="I7537" s="22">
        <v>29086064</v>
      </c>
      <c r="J7537" s="22">
        <v>29086064</v>
      </c>
      <c r="K7537">
        <v>0</v>
      </c>
      <c r="L7537">
        <v>0</v>
      </c>
      <c r="M7537" t="s">
        <v>3706</v>
      </c>
      <c r="N7537" t="s">
        <v>3707</v>
      </c>
      <c r="O7537" t="s">
        <v>3708</v>
      </c>
      <c r="P7537" t="s">
        <v>3709</v>
      </c>
      <c r="Q7537" t="s">
        <v>3710</v>
      </c>
    </row>
    <row r="7538" spans="1:17" ht="12.75" customHeight="1" x14ac:dyDescent="0.2">
      <c r="A7538">
        <v>80111600</v>
      </c>
      <c r="B7538" t="s">
        <v>6067</v>
      </c>
      <c r="C7538">
        <v>1</v>
      </c>
      <c r="D7538">
        <v>1</v>
      </c>
      <c r="E7538">
        <v>8</v>
      </c>
      <c r="F7538">
        <v>1</v>
      </c>
      <c r="G7538" t="s">
        <v>40</v>
      </c>
      <c r="H7538">
        <v>0</v>
      </c>
      <c r="I7538" s="22">
        <v>29086064</v>
      </c>
      <c r="J7538" s="22">
        <v>29086064</v>
      </c>
      <c r="K7538">
        <v>0</v>
      </c>
      <c r="L7538">
        <v>0</v>
      </c>
      <c r="M7538" t="s">
        <v>3706</v>
      </c>
      <c r="N7538" t="s">
        <v>3707</v>
      </c>
      <c r="O7538" t="s">
        <v>3708</v>
      </c>
      <c r="P7538" t="s">
        <v>3709</v>
      </c>
      <c r="Q7538" t="s">
        <v>3710</v>
      </c>
    </row>
    <row r="7539" spans="1:17" ht="12.75" customHeight="1" x14ac:dyDescent="0.2">
      <c r="A7539">
        <v>80111600</v>
      </c>
      <c r="B7539" t="s">
        <v>6068</v>
      </c>
      <c r="C7539">
        <v>1</v>
      </c>
      <c r="D7539">
        <v>1</v>
      </c>
      <c r="E7539">
        <v>8</v>
      </c>
      <c r="F7539">
        <v>1</v>
      </c>
      <c r="G7539" t="s">
        <v>40</v>
      </c>
      <c r="H7539">
        <v>0</v>
      </c>
      <c r="I7539" s="22">
        <v>17935664</v>
      </c>
      <c r="J7539" s="22">
        <v>17935664</v>
      </c>
      <c r="K7539">
        <v>0</v>
      </c>
      <c r="L7539">
        <v>0</v>
      </c>
      <c r="M7539" t="s">
        <v>3706</v>
      </c>
      <c r="N7539" t="s">
        <v>3707</v>
      </c>
      <c r="O7539" t="s">
        <v>3708</v>
      </c>
      <c r="P7539" t="s">
        <v>3709</v>
      </c>
      <c r="Q7539" t="s">
        <v>3710</v>
      </c>
    </row>
    <row r="7540" spans="1:17" ht="12.75" customHeight="1" x14ac:dyDescent="0.2">
      <c r="A7540">
        <v>80111600</v>
      </c>
      <c r="B7540" t="s">
        <v>6069</v>
      </c>
      <c r="C7540">
        <v>1</v>
      </c>
      <c r="D7540">
        <v>1</v>
      </c>
      <c r="E7540">
        <v>8</v>
      </c>
      <c r="F7540">
        <v>1</v>
      </c>
      <c r="G7540" t="s">
        <v>40</v>
      </c>
      <c r="H7540">
        <v>0</v>
      </c>
      <c r="I7540" s="22">
        <v>32958232</v>
      </c>
      <c r="J7540" s="22">
        <v>32958232</v>
      </c>
      <c r="K7540">
        <v>0</v>
      </c>
      <c r="L7540">
        <v>0</v>
      </c>
      <c r="M7540" t="s">
        <v>3706</v>
      </c>
      <c r="N7540" t="s">
        <v>3707</v>
      </c>
      <c r="O7540" t="s">
        <v>3708</v>
      </c>
      <c r="P7540" t="s">
        <v>3709</v>
      </c>
      <c r="Q7540" t="s">
        <v>3710</v>
      </c>
    </row>
    <row r="7541" spans="1:17" ht="12.75" customHeight="1" x14ac:dyDescent="0.2">
      <c r="A7541">
        <v>80111600</v>
      </c>
      <c r="B7541" t="s">
        <v>6070</v>
      </c>
      <c r="C7541">
        <v>1</v>
      </c>
      <c r="D7541">
        <v>1</v>
      </c>
      <c r="E7541">
        <v>8</v>
      </c>
      <c r="F7541">
        <v>1</v>
      </c>
      <c r="G7541" t="s">
        <v>40</v>
      </c>
      <c r="H7541">
        <v>0</v>
      </c>
      <c r="I7541" s="22">
        <v>32958232</v>
      </c>
      <c r="J7541" s="22">
        <v>32958232</v>
      </c>
      <c r="K7541">
        <v>0</v>
      </c>
      <c r="L7541">
        <v>0</v>
      </c>
      <c r="M7541" t="s">
        <v>3706</v>
      </c>
      <c r="N7541" t="s">
        <v>3707</v>
      </c>
      <c r="O7541" t="s">
        <v>3708</v>
      </c>
      <c r="P7541" t="s">
        <v>3709</v>
      </c>
      <c r="Q7541" t="s">
        <v>3710</v>
      </c>
    </row>
    <row r="7542" spans="1:17" ht="12.75" customHeight="1" x14ac:dyDescent="0.2">
      <c r="A7542">
        <v>80111600</v>
      </c>
      <c r="B7542" t="s">
        <v>6071</v>
      </c>
      <c r="C7542">
        <v>1</v>
      </c>
      <c r="D7542">
        <v>1</v>
      </c>
      <c r="E7542">
        <v>9</v>
      </c>
      <c r="F7542">
        <v>1</v>
      </c>
      <c r="G7542" t="s">
        <v>40</v>
      </c>
      <c r="H7542">
        <v>0</v>
      </c>
      <c r="I7542" s="22">
        <v>37078011</v>
      </c>
      <c r="J7542" s="22">
        <v>37078011</v>
      </c>
      <c r="K7542">
        <v>0</v>
      </c>
      <c r="L7542">
        <v>0</v>
      </c>
      <c r="M7542" t="s">
        <v>3706</v>
      </c>
      <c r="N7542" t="s">
        <v>3707</v>
      </c>
      <c r="O7542" t="s">
        <v>3708</v>
      </c>
      <c r="P7542" t="s">
        <v>3709</v>
      </c>
      <c r="Q7542" t="s">
        <v>3710</v>
      </c>
    </row>
    <row r="7543" spans="1:17" ht="12.75" customHeight="1" x14ac:dyDescent="0.2">
      <c r="A7543">
        <v>80111600</v>
      </c>
      <c r="B7543" t="s">
        <v>6072</v>
      </c>
      <c r="C7543">
        <v>1</v>
      </c>
      <c r="D7543">
        <v>1</v>
      </c>
      <c r="E7543">
        <v>9</v>
      </c>
      <c r="F7543">
        <v>1</v>
      </c>
      <c r="G7543" t="s">
        <v>40</v>
      </c>
      <c r="H7543">
        <v>0</v>
      </c>
      <c r="I7543" s="22">
        <v>23666598</v>
      </c>
      <c r="J7543" s="22">
        <v>23666598</v>
      </c>
      <c r="K7543">
        <v>0</v>
      </c>
      <c r="L7543">
        <v>0</v>
      </c>
      <c r="M7543" t="s">
        <v>3706</v>
      </c>
      <c r="N7543" t="s">
        <v>3707</v>
      </c>
      <c r="O7543" t="s">
        <v>3708</v>
      </c>
      <c r="P7543" t="s">
        <v>3709</v>
      </c>
      <c r="Q7543" t="s">
        <v>3710</v>
      </c>
    </row>
    <row r="7544" spans="1:17" ht="12.75" customHeight="1" x14ac:dyDescent="0.2">
      <c r="A7544">
        <v>80111600</v>
      </c>
      <c r="B7544" t="s">
        <v>6073</v>
      </c>
      <c r="C7544">
        <v>1</v>
      </c>
      <c r="D7544">
        <v>1</v>
      </c>
      <c r="E7544">
        <v>8</v>
      </c>
      <c r="F7544">
        <v>1</v>
      </c>
      <c r="G7544" t="s">
        <v>40</v>
      </c>
      <c r="H7544">
        <v>0</v>
      </c>
      <c r="I7544" s="22">
        <v>32958232</v>
      </c>
      <c r="J7544" s="22">
        <v>32958232</v>
      </c>
      <c r="K7544">
        <v>0</v>
      </c>
      <c r="L7544">
        <v>0</v>
      </c>
      <c r="M7544" t="s">
        <v>3706</v>
      </c>
      <c r="N7544" t="s">
        <v>3707</v>
      </c>
      <c r="O7544" t="s">
        <v>3708</v>
      </c>
      <c r="P7544" t="s">
        <v>3709</v>
      </c>
      <c r="Q7544" t="s">
        <v>3710</v>
      </c>
    </row>
    <row r="7545" spans="1:17" ht="12.75" customHeight="1" x14ac:dyDescent="0.2">
      <c r="A7545">
        <v>80111600</v>
      </c>
      <c r="B7545" t="s">
        <v>6074</v>
      </c>
      <c r="C7545">
        <v>1</v>
      </c>
      <c r="D7545">
        <v>1</v>
      </c>
      <c r="E7545">
        <v>8</v>
      </c>
      <c r="F7545">
        <v>1</v>
      </c>
      <c r="G7545" t="s">
        <v>40</v>
      </c>
      <c r="H7545">
        <v>0</v>
      </c>
      <c r="I7545" s="22">
        <v>31928287</v>
      </c>
      <c r="J7545" s="22">
        <v>31928287</v>
      </c>
      <c r="K7545">
        <v>0</v>
      </c>
      <c r="L7545">
        <v>0</v>
      </c>
      <c r="M7545" t="s">
        <v>3706</v>
      </c>
      <c r="N7545" t="s">
        <v>3707</v>
      </c>
      <c r="O7545" t="s">
        <v>3708</v>
      </c>
      <c r="P7545" t="s">
        <v>3709</v>
      </c>
      <c r="Q7545" t="s">
        <v>3710</v>
      </c>
    </row>
    <row r="7546" spans="1:17" ht="12.75" customHeight="1" x14ac:dyDescent="0.2">
      <c r="A7546">
        <v>80111600</v>
      </c>
      <c r="B7546" t="s">
        <v>6075</v>
      </c>
      <c r="C7546">
        <v>1</v>
      </c>
      <c r="D7546">
        <v>1</v>
      </c>
      <c r="E7546">
        <v>12</v>
      </c>
      <c r="F7546">
        <v>1</v>
      </c>
      <c r="G7546" t="s">
        <v>40</v>
      </c>
      <c r="H7546">
        <v>0</v>
      </c>
      <c r="I7546" s="22">
        <v>51474823</v>
      </c>
      <c r="J7546" s="22">
        <v>51474823</v>
      </c>
      <c r="K7546">
        <v>0</v>
      </c>
      <c r="L7546">
        <v>0</v>
      </c>
      <c r="M7546" t="s">
        <v>3706</v>
      </c>
      <c r="N7546" t="s">
        <v>3707</v>
      </c>
      <c r="O7546" t="s">
        <v>3708</v>
      </c>
      <c r="P7546" t="s">
        <v>3709</v>
      </c>
      <c r="Q7546" t="s">
        <v>3710</v>
      </c>
    </row>
    <row r="7547" spans="1:17" ht="12.75" customHeight="1" x14ac:dyDescent="0.2">
      <c r="A7547">
        <v>80111600</v>
      </c>
      <c r="B7547" t="s">
        <v>6076</v>
      </c>
      <c r="C7547">
        <v>1</v>
      </c>
      <c r="D7547">
        <v>1</v>
      </c>
      <c r="E7547">
        <v>12</v>
      </c>
      <c r="F7547">
        <v>1</v>
      </c>
      <c r="G7547" t="s">
        <v>40</v>
      </c>
      <c r="H7547">
        <v>0</v>
      </c>
      <c r="I7547" s="22">
        <v>51474823</v>
      </c>
      <c r="J7547" s="22">
        <v>51474823</v>
      </c>
      <c r="K7547">
        <v>0</v>
      </c>
      <c r="L7547">
        <v>0</v>
      </c>
      <c r="M7547" t="s">
        <v>3706</v>
      </c>
      <c r="N7547" t="s">
        <v>3707</v>
      </c>
      <c r="O7547" t="s">
        <v>3708</v>
      </c>
      <c r="P7547" t="s">
        <v>3709</v>
      </c>
      <c r="Q7547" t="s">
        <v>3710</v>
      </c>
    </row>
    <row r="7548" spans="1:17" ht="12.75" customHeight="1" x14ac:dyDescent="0.2">
      <c r="A7548">
        <v>80111600</v>
      </c>
      <c r="B7548" t="s">
        <v>6077</v>
      </c>
      <c r="C7548">
        <v>1</v>
      </c>
      <c r="D7548">
        <v>1</v>
      </c>
      <c r="E7548">
        <v>12</v>
      </c>
      <c r="F7548">
        <v>1</v>
      </c>
      <c r="G7548" t="s">
        <v>40</v>
      </c>
      <c r="H7548">
        <v>0</v>
      </c>
      <c r="I7548" s="22">
        <v>50379614</v>
      </c>
      <c r="J7548" s="22">
        <v>50379614</v>
      </c>
      <c r="K7548">
        <v>0</v>
      </c>
      <c r="L7548">
        <v>0</v>
      </c>
      <c r="M7548" t="s">
        <v>3706</v>
      </c>
      <c r="N7548" t="s">
        <v>3707</v>
      </c>
      <c r="O7548" t="s">
        <v>3708</v>
      </c>
      <c r="P7548" t="s">
        <v>3709</v>
      </c>
      <c r="Q7548" t="s">
        <v>3710</v>
      </c>
    </row>
    <row r="7549" spans="1:17" ht="12.75" customHeight="1" x14ac:dyDescent="0.2">
      <c r="A7549">
        <v>80111600</v>
      </c>
      <c r="B7549" t="s">
        <v>6078</v>
      </c>
      <c r="C7549">
        <v>1</v>
      </c>
      <c r="D7549">
        <v>1</v>
      </c>
      <c r="E7549">
        <v>11</v>
      </c>
      <c r="F7549">
        <v>1</v>
      </c>
      <c r="G7549" t="s">
        <v>40</v>
      </c>
      <c r="H7549">
        <v>0</v>
      </c>
      <c r="I7549" s="22">
        <v>27263981</v>
      </c>
      <c r="J7549" s="22">
        <v>27263981</v>
      </c>
      <c r="K7549">
        <v>0</v>
      </c>
      <c r="L7549">
        <v>0</v>
      </c>
      <c r="M7549" t="s">
        <v>3706</v>
      </c>
      <c r="N7549" t="s">
        <v>3707</v>
      </c>
      <c r="O7549" t="s">
        <v>3708</v>
      </c>
      <c r="P7549" t="s">
        <v>3709</v>
      </c>
      <c r="Q7549" t="s">
        <v>3710</v>
      </c>
    </row>
    <row r="7550" spans="1:17" ht="12.75" customHeight="1" x14ac:dyDescent="0.2">
      <c r="A7550">
        <v>80111600</v>
      </c>
      <c r="B7550" t="s">
        <v>6079</v>
      </c>
      <c r="C7550">
        <v>1</v>
      </c>
      <c r="D7550">
        <v>1</v>
      </c>
      <c r="E7550">
        <v>11</v>
      </c>
      <c r="F7550">
        <v>1</v>
      </c>
      <c r="G7550" t="s">
        <v>40</v>
      </c>
      <c r="H7550">
        <v>0</v>
      </c>
      <c r="I7550" s="22">
        <v>45317569</v>
      </c>
      <c r="J7550" s="22">
        <v>45317569</v>
      </c>
      <c r="K7550">
        <v>0</v>
      </c>
      <c r="L7550">
        <v>0</v>
      </c>
      <c r="M7550" t="s">
        <v>3706</v>
      </c>
      <c r="N7550" t="s">
        <v>3707</v>
      </c>
      <c r="O7550" t="s">
        <v>3708</v>
      </c>
      <c r="P7550" t="s">
        <v>3709</v>
      </c>
      <c r="Q7550" t="s">
        <v>3710</v>
      </c>
    </row>
    <row r="7551" spans="1:17" ht="12.75" customHeight="1" x14ac:dyDescent="0.2">
      <c r="A7551">
        <v>80111600</v>
      </c>
      <c r="B7551" t="s">
        <v>6080</v>
      </c>
      <c r="C7551">
        <v>1</v>
      </c>
      <c r="D7551">
        <v>1</v>
      </c>
      <c r="E7551">
        <v>8</v>
      </c>
      <c r="F7551">
        <v>1</v>
      </c>
      <c r="G7551" t="s">
        <v>40</v>
      </c>
      <c r="H7551">
        <v>0</v>
      </c>
      <c r="I7551" s="22">
        <v>31928287</v>
      </c>
      <c r="J7551" s="22">
        <v>31928287</v>
      </c>
      <c r="K7551">
        <v>0</v>
      </c>
      <c r="L7551">
        <v>0</v>
      </c>
      <c r="M7551" t="s">
        <v>3706</v>
      </c>
      <c r="N7551" t="s">
        <v>3707</v>
      </c>
      <c r="O7551" t="s">
        <v>3708</v>
      </c>
      <c r="P7551" t="s">
        <v>3709</v>
      </c>
      <c r="Q7551" t="s">
        <v>3710</v>
      </c>
    </row>
    <row r="7552" spans="1:17" ht="12.75" customHeight="1" x14ac:dyDescent="0.2">
      <c r="A7552">
        <v>80111600</v>
      </c>
      <c r="B7552" t="s">
        <v>6081</v>
      </c>
      <c r="C7552">
        <v>1</v>
      </c>
      <c r="D7552">
        <v>1</v>
      </c>
      <c r="E7552">
        <v>8</v>
      </c>
      <c r="F7552">
        <v>1</v>
      </c>
      <c r="G7552" t="s">
        <v>40</v>
      </c>
      <c r="H7552">
        <v>0</v>
      </c>
      <c r="I7552" s="22">
        <v>31928287</v>
      </c>
      <c r="J7552" s="22">
        <v>31928287</v>
      </c>
      <c r="K7552">
        <v>0</v>
      </c>
      <c r="L7552">
        <v>0</v>
      </c>
      <c r="M7552" t="s">
        <v>3706</v>
      </c>
      <c r="N7552" t="s">
        <v>3707</v>
      </c>
      <c r="O7552" t="s">
        <v>3708</v>
      </c>
      <c r="P7552" t="s">
        <v>3709</v>
      </c>
      <c r="Q7552" t="s">
        <v>3710</v>
      </c>
    </row>
    <row r="7553" spans="1:17" ht="12.75" customHeight="1" x14ac:dyDescent="0.2">
      <c r="A7553">
        <v>80111600</v>
      </c>
      <c r="B7553" t="s">
        <v>6082</v>
      </c>
      <c r="C7553">
        <v>1</v>
      </c>
      <c r="D7553">
        <v>1</v>
      </c>
      <c r="E7553">
        <v>8</v>
      </c>
      <c r="F7553">
        <v>1</v>
      </c>
      <c r="G7553" t="s">
        <v>40</v>
      </c>
      <c r="H7553">
        <v>0</v>
      </c>
      <c r="I7553" s="22">
        <v>30898342</v>
      </c>
      <c r="J7553" s="22">
        <v>30898342</v>
      </c>
      <c r="K7553">
        <v>0</v>
      </c>
      <c r="L7553">
        <v>0</v>
      </c>
      <c r="M7553" t="s">
        <v>3706</v>
      </c>
      <c r="N7553" t="s">
        <v>3707</v>
      </c>
      <c r="O7553" t="s">
        <v>3708</v>
      </c>
      <c r="P7553" t="s">
        <v>3709</v>
      </c>
      <c r="Q7553" t="s">
        <v>3710</v>
      </c>
    </row>
    <row r="7554" spans="1:17" ht="12.75" customHeight="1" x14ac:dyDescent="0.2">
      <c r="A7554">
        <v>80111600</v>
      </c>
      <c r="B7554" t="s">
        <v>6083</v>
      </c>
      <c r="C7554">
        <v>1</v>
      </c>
      <c r="D7554">
        <v>1</v>
      </c>
      <c r="E7554">
        <v>8</v>
      </c>
      <c r="F7554">
        <v>1</v>
      </c>
      <c r="G7554" t="s">
        <v>40</v>
      </c>
      <c r="H7554">
        <v>0</v>
      </c>
      <c r="I7554" s="22">
        <v>31928287</v>
      </c>
      <c r="J7554" s="22">
        <v>31928287</v>
      </c>
      <c r="K7554">
        <v>0</v>
      </c>
      <c r="L7554">
        <v>0</v>
      </c>
      <c r="M7554" t="s">
        <v>3706</v>
      </c>
      <c r="N7554" t="s">
        <v>3707</v>
      </c>
      <c r="O7554" t="s">
        <v>3708</v>
      </c>
      <c r="P7554" t="s">
        <v>3709</v>
      </c>
      <c r="Q7554" t="s">
        <v>3710</v>
      </c>
    </row>
    <row r="7555" spans="1:17" ht="12.75" customHeight="1" x14ac:dyDescent="0.2">
      <c r="A7555">
        <v>80111600</v>
      </c>
      <c r="B7555" t="s">
        <v>6084</v>
      </c>
      <c r="C7555">
        <v>1</v>
      </c>
      <c r="D7555">
        <v>1</v>
      </c>
      <c r="E7555">
        <v>8</v>
      </c>
      <c r="F7555">
        <v>1</v>
      </c>
      <c r="G7555" t="s">
        <v>40</v>
      </c>
      <c r="H7555">
        <v>0</v>
      </c>
      <c r="I7555" s="22">
        <v>30898342</v>
      </c>
      <c r="J7555" s="22">
        <v>30898342</v>
      </c>
      <c r="K7555">
        <v>0</v>
      </c>
      <c r="L7555">
        <v>0</v>
      </c>
      <c r="M7555" t="s">
        <v>3706</v>
      </c>
      <c r="N7555" t="s">
        <v>3707</v>
      </c>
      <c r="O7555" t="s">
        <v>3708</v>
      </c>
      <c r="P7555" t="s">
        <v>3709</v>
      </c>
      <c r="Q7555" t="s">
        <v>3710</v>
      </c>
    </row>
    <row r="7556" spans="1:17" ht="12.75" customHeight="1" x14ac:dyDescent="0.2">
      <c r="A7556">
        <v>80111600</v>
      </c>
      <c r="B7556" t="s">
        <v>6085</v>
      </c>
      <c r="C7556">
        <v>1</v>
      </c>
      <c r="D7556">
        <v>1</v>
      </c>
      <c r="E7556">
        <v>8</v>
      </c>
      <c r="F7556">
        <v>1</v>
      </c>
      <c r="G7556" t="s">
        <v>40</v>
      </c>
      <c r="H7556">
        <v>0</v>
      </c>
      <c r="I7556" s="22">
        <v>32958232</v>
      </c>
      <c r="J7556" s="22">
        <v>32958232</v>
      </c>
      <c r="K7556">
        <v>0</v>
      </c>
      <c r="L7556">
        <v>0</v>
      </c>
      <c r="M7556" t="s">
        <v>3706</v>
      </c>
      <c r="N7556" t="s">
        <v>3707</v>
      </c>
      <c r="O7556" t="s">
        <v>3708</v>
      </c>
      <c r="P7556" t="s">
        <v>3709</v>
      </c>
      <c r="Q7556" t="s">
        <v>3710</v>
      </c>
    </row>
    <row r="7557" spans="1:17" ht="12.75" customHeight="1" x14ac:dyDescent="0.2">
      <c r="A7557">
        <v>80111600</v>
      </c>
      <c r="B7557" t="s">
        <v>6086</v>
      </c>
      <c r="C7557">
        <v>1</v>
      </c>
      <c r="D7557">
        <v>1</v>
      </c>
      <c r="E7557">
        <v>8</v>
      </c>
      <c r="F7557">
        <v>1</v>
      </c>
      <c r="G7557" t="s">
        <v>40</v>
      </c>
      <c r="H7557">
        <v>0</v>
      </c>
      <c r="I7557" s="22">
        <v>31928287</v>
      </c>
      <c r="J7557" s="22">
        <v>31928287</v>
      </c>
      <c r="K7557">
        <v>0</v>
      </c>
      <c r="L7557">
        <v>0</v>
      </c>
      <c r="M7557" t="s">
        <v>3706</v>
      </c>
      <c r="N7557" t="s">
        <v>3707</v>
      </c>
      <c r="O7557" t="s">
        <v>3708</v>
      </c>
      <c r="P7557" t="s">
        <v>3709</v>
      </c>
      <c r="Q7557" t="s">
        <v>3710</v>
      </c>
    </row>
    <row r="7558" spans="1:17" ht="12.75" customHeight="1" x14ac:dyDescent="0.2">
      <c r="A7558">
        <v>80111600</v>
      </c>
      <c r="B7558" t="s">
        <v>6087</v>
      </c>
      <c r="C7558">
        <v>1</v>
      </c>
      <c r="D7558">
        <v>1</v>
      </c>
      <c r="E7558">
        <v>8</v>
      </c>
      <c r="F7558">
        <v>1</v>
      </c>
      <c r="G7558" t="s">
        <v>40</v>
      </c>
      <c r="H7558">
        <v>0</v>
      </c>
      <c r="I7558" s="22">
        <v>30898342</v>
      </c>
      <c r="J7558" s="22">
        <v>30898342</v>
      </c>
      <c r="K7558">
        <v>0</v>
      </c>
      <c r="L7558">
        <v>0</v>
      </c>
      <c r="M7558" t="s">
        <v>3706</v>
      </c>
      <c r="N7558" t="s">
        <v>3707</v>
      </c>
      <c r="O7558" t="s">
        <v>3708</v>
      </c>
      <c r="P7558" t="s">
        <v>3709</v>
      </c>
      <c r="Q7558" t="s">
        <v>3710</v>
      </c>
    </row>
    <row r="7559" spans="1:17" ht="12.75" customHeight="1" x14ac:dyDescent="0.2">
      <c r="A7559">
        <v>80111600</v>
      </c>
      <c r="B7559" t="s">
        <v>6088</v>
      </c>
      <c r="C7559">
        <v>1</v>
      </c>
      <c r="D7559">
        <v>1</v>
      </c>
      <c r="E7559">
        <v>8</v>
      </c>
      <c r="F7559">
        <v>1</v>
      </c>
      <c r="G7559" t="s">
        <v>40</v>
      </c>
      <c r="H7559">
        <v>0</v>
      </c>
      <c r="I7559" s="22">
        <v>32958232</v>
      </c>
      <c r="J7559" s="22">
        <v>32958232</v>
      </c>
      <c r="K7559">
        <v>0</v>
      </c>
      <c r="L7559">
        <v>0</v>
      </c>
      <c r="M7559" t="s">
        <v>3706</v>
      </c>
      <c r="N7559" t="s">
        <v>3707</v>
      </c>
      <c r="O7559" t="s">
        <v>3708</v>
      </c>
      <c r="P7559" t="s">
        <v>3709</v>
      </c>
      <c r="Q7559" t="s">
        <v>3710</v>
      </c>
    </row>
    <row r="7560" spans="1:17" ht="12.75" customHeight="1" x14ac:dyDescent="0.2">
      <c r="A7560">
        <v>80111600</v>
      </c>
      <c r="B7560" t="s">
        <v>6089</v>
      </c>
      <c r="C7560">
        <v>1</v>
      </c>
      <c r="D7560">
        <v>1</v>
      </c>
      <c r="E7560">
        <v>8</v>
      </c>
      <c r="F7560">
        <v>1</v>
      </c>
      <c r="G7560" t="s">
        <v>40</v>
      </c>
      <c r="H7560">
        <v>0</v>
      </c>
      <c r="I7560" s="22">
        <v>33926272</v>
      </c>
      <c r="J7560" s="22">
        <v>33926272</v>
      </c>
      <c r="K7560">
        <v>0</v>
      </c>
      <c r="L7560">
        <v>0</v>
      </c>
      <c r="M7560" t="s">
        <v>3706</v>
      </c>
      <c r="N7560" t="s">
        <v>3707</v>
      </c>
      <c r="O7560" t="s">
        <v>3708</v>
      </c>
      <c r="P7560" t="s">
        <v>3709</v>
      </c>
      <c r="Q7560" t="s">
        <v>3710</v>
      </c>
    </row>
    <row r="7561" spans="1:17" ht="12.75" customHeight="1" x14ac:dyDescent="0.2">
      <c r="A7561">
        <v>80111600</v>
      </c>
      <c r="B7561" t="s">
        <v>6090</v>
      </c>
      <c r="C7561">
        <v>1</v>
      </c>
      <c r="D7561">
        <v>1</v>
      </c>
      <c r="E7561">
        <v>8</v>
      </c>
      <c r="F7561">
        <v>1</v>
      </c>
      <c r="G7561" t="s">
        <v>40</v>
      </c>
      <c r="H7561">
        <v>0</v>
      </c>
      <c r="I7561" s="22">
        <v>33926272</v>
      </c>
      <c r="J7561" s="22">
        <v>33926272</v>
      </c>
      <c r="K7561">
        <v>0</v>
      </c>
      <c r="L7561">
        <v>0</v>
      </c>
      <c r="M7561" t="s">
        <v>3706</v>
      </c>
      <c r="N7561" t="s">
        <v>3707</v>
      </c>
      <c r="O7561" t="s">
        <v>3708</v>
      </c>
      <c r="P7561" t="s">
        <v>3709</v>
      </c>
      <c r="Q7561" t="s">
        <v>3710</v>
      </c>
    </row>
    <row r="7562" spans="1:17" ht="12.75" customHeight="1" x14ac:dyDescent="0.2">
      <c r="A7562">
        <v>80111600</v>
      </c>
      <c r="B7562" t="s">
        <v>6091</v>
      </c>
      <c r="C7562">
        <v>1</v>
      </c>
      <c r="D7562">
        <v>1</v>
      </c>
      <c r="E7562">
        <v>8</v>
      </c>
      <c r="F7562">
        <v>1</v>
      </c>
      <c r="G7562" t="s">
        <v>40</v>
      </c>
      <c r="H7562">
        <v>0</v>
      </c>
      <c r="I7562" s="22">
        <v>33926272</v>
      </c>
      <c r="J7562" s="22">
        <v>33926272</v>
      </c>
      <c r="K7562">
        <v>0</v>
      </c>
      <c r="L7562">
        <v>0</v>
      </c>
      <c r="M7562" t="s">
        <v>3706</v>
      </c>
      <c r="N7562" t="s">
        <v>3707</v>
      </c>
      <c r="O7562" t="s">
        <v>3708</v>
      </c>
      <c r="P7562" t="s">
        <v>3709</v>
      </c>
      <c r="Q7562" t="s">
        <v>3710</v>
      </c>
    </row>
    <row r="7563" spans="1:17" ht="12.75" customHeight="1" x14ac:dyDescent="0.2">
      <c r="A7563">
        <v>80111600</v>
      </c>
      <c r="B7563" t="s">
        <v>6092</v>
      </c>
      <c r="C7563">
        <v>1</v>
      </c>
      <c r="D7563">
        <v>1</v>
      </c>
      <c r="E7563">
        <v>8</v>
      </c>
      <c r="F7563">
        <v>1</v>
      </c>
      <c r="G7563" t="s">
        <v>40</v>
      </c>
      <c r="H7563">
        <v>0</v>
      </c>
      <c r="I7563" s="22">
        <v>38775448</v>
      </c>
      <c r="J7563" s="22">
        <v>38775448</v>
      </c>
      <c r="K7563">
        <v>0</v>
      </c>
      <c r="L7563">
        <v>0</v>
      </c>
      <c r="M7563" t="s">
        <v>3706</v>
      </c>
      <c r="N7563" t="s">
        <v>3707</v>
      </c>
      <c r="O7563" t="s">
        <v>3708</v>
      </c>
      <c r="P7563" t="s">
        <v>3709</v>
      </c>
      <c r="Q7563" t="s">
        <v>3710</v>
      </c>
    </row>
    <row r="7564" spans="1:17" ht="12.75" customHeight="1" x14ac:dyDescent="0.2">
      <c r="A7564">
        <v>80111600</v>
      </c>
      <c r="B7564" t="s">
        <v>6093</v>
      </c>
      <c r="C7564">
        <v>1</v>
      </c>
      <c r="D7564">
        <v>1</v>
      </c>
      <c r="E7564">
        <v>11</v>
      </c>
      <c r="F7564">
        <v>1</v>
      </c>
      <c r="G7564" t="s">
        <v>40</v>
      </c>
      <c r="H7564">
        <v>0</v>
      </c>
      <c r="I7564" s="22">
        <v>45317569</v>
      </c>
      <c r="J7564" s="22">
        <v>45317569</v>
      </c>
      <c r="K7564">
        <v>0</v>
      </c>
      <c r="L7564">
        <v>0</v>
      </c>
      <c r="M7564" t="s">
        <v>3706</v>
      </c>
      <c r="N7564" t="s">
        <v>3707</v>
      </c>
      <c r="O7564" t="s">
        <v>3708</v>
      </c>
      <c r="P7564" t="s">
        <v>3709</v>
      </c>
      <c r="Q7564" t="s">
        <v>3710</v>
      </c>
    </row>
    <row r="7565" spans="1:17" ht="12.75" customHeight="1" x14ac:dyDescent="0.2">
      <c r="A7565">
        <v>80111600</v>
      </c>
      <c r="B7565" t="s">
        <v>6094</v>
      </c>
      <c r="C7565">
        <v>1</v>
      </c>
      <c r="D7565">
        <v>1</v>
      </c>
      <c r="E7565">
        <v>11</v>
      </c>
      <c r="F7565">
        <v>1</v>
      </c>
      <c r="G7565" t="s">
        <v>40</v>
      </c>
      <c r="H7565">
        <v>0</v>
      </c>
      <c r="I7565" s="22">
        <v>45317569</v>
      </c>
      <c r="J7565" s="22">
        <v>45317569</v>
      </c>
      <c r="K7565">
        <v>0</v>
      </c>
      <c r="L7565">
        <v>0</v>
      </c>
      <c r="M7565" t="s">
        <v>3706</v>
      </c>
      <c r="N7565" t="s">
        <v>3707</v>
      </c>
      <c r="O7565" t="s">
        <v>3708</v>
      </c>
      <c r="P7565" t="s">
        <v>3709</v>
      </c>
      <c r="Q7565" t="s">
        <v>3710</v>
      </c>
    </row>
    <row r="7566" spans="1:17" ht="12.75" customHeight="1" x14ac:dyDescent="0.2">
      <c r="A7566">
        <v>80111600</v>
      </c>
      <c r="B7566" t="s">
        <v>6095</v>
      </c>
      <c r="C7566">
        <v>1</v>
      </c>
      <c r="D7566">
        <v>1</v>
      </c>
      <c r="E7566">
        <v>11</v>
      </c>
      <c r="F7566">
        <v>1</v>
      </c>
      <c r="G7566" t="s">
        <v>40</v>
      </c>
      <c r="H7566">
        <v>0</v>
      </c>
      <c r="I7566" s="22">
        <v>45317569</v>
      </c>
      <c r="J7566" s="22">
        <v>45317569</v>
      </c>
      <c r="K7566">
        <v>0</v>
      </c>
      <c r="L7566">
        <v>0</v>
      </c>
      <c r="M7566" t="s">
        <v>3706</v>
      </c>
      <c r="N7566" t="s">
        <v>3707</v>
      </c>
      <c r="O7566" t="s">
        <v>3708</v>
      </c>
      <c r="P7566" t="s">
        <v>3709</v>
      </c>
      <c r="Q7566" t="s">
        <v>3710</v>
      </c>
    </row>
    <row r="7567" spans="1:17" ht="12.75" customHeight="1" x14ac:dyDescent="0.2">
      <c r="A7567">
        <v>80111600</v>
      </c>
      <c r="B7567" t="s">
        <v>6096</v>
      </c>
      <c r="C7567">
        <v>1</v>
      </c>
      <c r="D7567">
        <v>1</v>
      </c>
      <c r="E7567">
        <v>11</v>
      </c>
      <c r="F7567">
        <v>1</v>
      </c>
      <c r="G7567" t="s">
        <v>40</v>
      </c>
      <c r="H7567">
        <v>0</v>
      </c>
      <c r="I7567" s="22">
        <v>45317569</v>
      </c>
      <c r="J7567" s="22">
        <v>45317569</v>
      </c>
      <c r="K7567">
        <v>0</v>
      </c>
      <c r="L7567">
        <v>0</v>
      </c>
      <c r="M7567" t="s">
        <v>3706</v>
      </c>
      <c r="N7567" t="s">
        <v>3707</v>
      </c>
      <c r="O7567" t="s">
        <v>3708</v>
      </c>
      <c r="P7567" t="s">
        <v>3709</v>
      </c>
      <c r="Q7567" t="s">
        <v>3710</v>
      </c>
    </row>
    <row r="7568" spans="1:17" ht="12.75" customHeight="1" x14ac:dyDescent="0.2">
      <c r="A7568">
        <v>80111600</v>
      </c>
      <c r="B7568" t="s">
        <v>6097</v>
      </c>
      <c r="C7568">
        <v>1</v>
      </c>
      <c r="D7568">
        <v>1</v>
      </c>
      <c r="E7568">
        <v>11</v>
      </c>
      <c r="F7568">
        <v>1</v>
      </c>
      <c r="G7568" t="s">
        <v>40</v>
      </c>
      <c r="H7568">
        <v>0</v>
      </c>
      <c r="I7568" s="22">
        <v>45317569</v>
      </c>
      <c r="J7568" s="22">
        <v>45317569</v>
      </c>
      <c r="K7568">
        <v>0</v>
      </c>
      <c r="L7568">
        <v>0</v>
      </c>
      <c r="M7568" t="s">
        <v>3706</v>
      </c>
      <c r="N7568" t="s">
        <v>3707</v>
      </c>
      <c r="O7568" t="s">
        <v>3708</v>
      </c>
      <c r="P7568" t="s">
        <v>3709</v>
      </c>
      <c r="Q7568" t="s">
        <v>3710</v>
      </c>
    </row>
    <row r="7569" spans="1:17" ht="12.75" customHeight="1" x14ac:dyDescent="0.2">
      <c r="A7569">
        <v>80111600</v>
      </c>
      <c r="B7569" t="s">
        <v>6098</v>
      </c>
      <c r="C7569">
        <v>1</v>
      </c>
      <c r="D7569">
        <v>1</v>
      </c>
      <c r="E7569">
        <v>11</v>
      </c>
      <c r="F7569">
        <v>1</v>
      </c>
      <c r="G7569" t="s">
        <v>40</v>
      </c>
      <c r="H7569">
        <v>0</v>
      </c>
      <c r="I7569" s="22">
        <v>45317569</v>
      </c>
      <c r="J7569" s="22">
        <v>45317569</v>
      </c>
      <c r="K7569">
        <v>0</v>
      </c>
      <c r="L7569">
        <v>0</v>
      </c>
      <c r="M7569" t="s">
        <v>3706</v>
      </c>
      <c r="N7569" t="s">
        <v>3707</v>
      </c>
      <c r="O7569" t="s">
        <v>3708</v>
      </c>
      <c r="P7569" t="s">
        <v>3709</v>
      </c>
      <c r="Q7569" t="s">
        <v>3710</v>
      </c>
    </row>
    <row r="7570" spans="1:17" ht="12.75" customHeight="1" x14ac:dyDescent="0.2">
      <c r="A7570">
        <v>80111600</v>
      </c>
      <c r="B7570" t="s">
        <v>6099</v>
      </c>
      <c r="C7570">
        <v>1</v>
      </c>
      <c r="D7570">
        <v>1</v>
      </c>
      <c r="E7570">
        <v>11</v>
      </c>
      <c r="F7570">
        <v>1</v>
      </c>
      <c r="G7570" t="s">
        <v>40</v>
      </c>
      <c r="H7570">
        <v>0</v>
      </c>
      <c r="I7570" s="22">
        <v>45317569</v>
      </c>
      <c r="J7570" s="22">
        <v>45317569</v>
      </c>
      <c r="K7570">
        <v>0</v>
      </c>
      <c r="L7570">
        <v>0</v>
      </c>
      <c r="M7570" t="s">
        <v>3706</v>
      </c>
      <c r="N7570" t="s">
        <v>3707</v>
      </c>
      <c r="O7570" t="s">
        <v>3708</v>
      </c>
      <c r="P7570" t="s">
        <v>3709</v>
      </c>
      <c r="Q7570" t="s">
        <v>3710</v>
      </c>
    </row>
    <row r="7571" spans="1:17" ht="12.75" customHeight="1" x14ac:dyDescent="0.2">
      <c r="A7571">
        <v>80111600</v>
      </c>
      <c r="B7571" t="s">
        <v>6100</v>
      </c>
      <c r="C7571">
        <v>1</v>
      </c>
      <c r="D7571">
        <v>1</v>
      </c>
      <c r="E7571">
        <v>9</v>
      </c>
      <c r="F7571">
        <v>1</v>
      </c>
      <c r="G7571" t="s">
        <v>40</v>
      </c>
      <c r="H7571">
        <v>0</v>
      </c>
      <c r="I7571" s="22">
        <v>37078011</v>
      </c>
      <c r="J7571" s="22">
        <v>37078011</v>
      </c>
      <c r="K7571">
        <v>0</v>
      </c>
      <c r="L7571">
        <v>0</v>
      </c>
      <c r="M7571" t="s">
        <v>3706</v>
      </c>
      <c r="N7571" t="s">
        <v>3707</v>
      </c>
      <c r="O7571" t="s">
        <v>3708</v>
      </c>
      <c r="P7571" t="s">
        <v>3709</v>
      </c>
      <c r="Q7571" t="s">
        <v>3710</v>
      </c>
    </row>
    <row r="7572" spans="1:17" ht="12.75" customHeight="1" x14ac:dyDescent="0.2">
      <c r="A7572">
        <v>80111600</v>
      </c>
      <c r="B7572" t="s">
        <v>6101</v>
      </c>
      <c r="C7572">
        <v>1</v>
      </c>
      <c r="D7572">
        <v>1</v>
      </c>
      <c r="E7572">
        <v>9</v>
      </c>
      <c r="F7572">
        <v>1</v>
      </c>
      <c r="G7572" t="s">
        <v>40</v>
      </c>
      <c r="H7572">
        <v>0</v>
      </c>
      <c r="I7572" s="22">
        <v>37078011</v>
      </c>
      <c r="J7572" s="22">
        <v>37078011</v>
      </c>
      <c r="K7572">
        <v>0</v>
      </c>
      <c r="L7572">
        <v>0</v>
      </c>
      <c r="M7572" t="s">
        <v>3706</v>
      </c>
      <c r="N7572" t="s">
        <v>3707</v>
      </c>
      <c r="O7572" t="s">
        <v>3708</v>
      </c>
      <c r="P7572" t="s">
        <v>3709</v>
      </c>
      <c r="Q7572" t="s">
        <v>3710</v>
      </c>
    </row>
    <row r="7573" spans="1:17" ht="12.75" customHeight="1" x14ac:dyDescent="0.2">
      <c r="A7573">
        <v>80111600</v>
      </c>
      <c r="B7573" t="s">
        <v>6102</v>
      </c>
      <c r="C7573">
        <v>1</v>
      </c>
      <c r="D7573">
        <v>1</v>
      </c>
      <c r="E7573">
        <v>12</v>
      </c>
      <c r="F7573">
        <v>1</v>
      </c>
      <c r="G7573" t="s">
        <v>40</v>
      </c>
      <c r="H7573">
        <v>0</v>
      </c>
      <c r="I7573" s="22">
        <v>49437348</v>
      </c>
      <c r="J7573" s="22">
        <v>49437348</v>
      </c>
      <c r="K7573">
        <v>0</v>
      </c>
      <c r="L7573">
        <v>0</v>
      </c>
      <c r="M7573" t="s">
        <v>3706</v>
      </c>
      <c r="N7573" t="s">
        <v>3707</v>
      </c>
      <c r="O7573" t="s">
        <v>3708</v>
      </c>
      <c r="P7573" t="s">
        <v>3709</v>
      </c>
      <c r="Q7573" t="s">
        <v>3710</v>
      </c>
    </row>
    <row r="7574" spans="1:17" ht="12.75" customHeight="1" x14ac:dyDescent="0.2">
      <c r="A7574">
        <v>80111600</v>
      </c>
      <c r="B7574" t="s">
        <v>6103</v>
      </c>
      <c r="C7574">
        <v>1</v>
      </c>
      <c r="D7574">
        <v>1</v>
      </c>
      <c r="E7574">
        <v>12</v>
      </c>
      <c r="F7574">
        <v>1</v>
      </c>
      <c r="G7574" t="s">
        <v>40</v>
      </c>
      <c r="H7574">
        <v>0</v>
      </c>
      <c r="I7574" s="22">
        <v>49437348</v>
      </c>
      <c r="J7574" s="22">
        <v>49437348</v>
      </c>
      <c r="K7574">
        <v>0</v>
      </c>
      <c r="L7574">
        <v>0</v>
      </c>
      <c r="M7574" t="s">
        <v>3706</v>
      </c>
      <c r="N7574" t="s">
        <v>3707</v>
      </c>
      <c r="O7574" t="s">
        <v>3708</v>
      </c>
      <c r="P7574" t="s">
        <v>3709</v>
      </c>
      <c r="Q7574" t="s">
        <v>3710</v>
      </c>
    </row>
    <row r="7575" spans="1:17" ht="12.75" customHeight="1" x14ac:dyDescent="0.2">
      <c r="A7575">
        <v>80111600</v>
      </c>
      <c r="B7575" t="s">
        <v>6104</v>
      </c>
      <c r="C7575">
        <v>1</v>
      </c>
      <c r="D7575">
        <v>1</v>
      </c>
      <c r="E7575">
        <v>8</v>
      </c>
      <c r="F7575">
        <v>1</v>
      </c>
      <c r="G7575" t="s">
        <v>40</v>
      </c>
      <c r="H7575">
        <v>0</v>
      </c>
      <c r="I7575" s="22">
        <v>32958232</v>
      </c>
      <c r="J7575" s="22">
        <v>32958232</v>
      </c>
      <c r="K7575">
        <v>0</v>
      </c>
      <c r="L7575">
        <v>0</v>
      </c>
      <c r="M7575" t="s">
        <v>3706</v>
      </c>
      <c r="N7575" t="s">
        <v>3707</v>
      </c>
      <c r="O7575" t="s">
        <v>3708</v>
      </c>
      <c r="P7575" t="s">
        <v>3709</v>
      </c>
      <c r="Q7575" t="s">
        <v>3710</v>
      </c>
    </row>
    <row r="7576" spans="1:17" ht="12.75" customHeight="1" x14ac:dyDescent="0.2">
      <c r="A7576">
        <v>80111600</v>
      </c>
      <c r="B7576" t="s">
        <v>6105</v>
      </c>
      <c r="C7576">
        <v>1</v>
      </c>
      <c r="D7576">
        <v>1</v>
      </c>
      <c r="E7576">
        <v>8</v>
      </c>
      <c r="F7576">
        <v>1</v>
      </c>
      <c r="G7576" t="s">
        <v>40</v>
      </c>
      <c r="H7576">
        <v>0</v>
      </c>
      <c r="I7576" s="22">
        <v>32958232</v>
      </c>
      <c r="J7576" s="22">
        <v>32958232</v>
      </c>
      <c r="K7576">
        <v>0</v>
      </c>
      <c r="L7576">
        <v>0</v>
      </c>
      <c r="M7576" t="s">
        <v>3706</v>
      </c>
      <c r="N7576" t="s">
        <v>3707</v>
      </c>
      <c r="O7576" t="s">
        <v>3708</v>
      </c>
      <c r="P7576" t="s">
        <v>3709</v>
      </c>
      <c r="Q7576" t="s">
        <v>3710</v>
      </c>
    </row>
    <row r="7577" spans="1:17" ht="12.75" customHeight="1" x14ac:dyDescent="0.2">
      <c r="A7577">
        <v>80111600</v>
      </c>
      <c r="B7577" t="s">
        <v>6106</v>
      </c>
      <c r="C7577">
        <v>1</v>
      </c>
      <c r="D7577">
        <v>1</v>
      </c>
      <c r="E7577">
        <v>8</v>
      </c>
      <c r="F7577">
        <v>1</v>
      </c>
      <c r="G7577" t="s">
        <v>40</v>
      </c>
      <c r="H7577">
        <v>0</v>
      </c>
      <c r="I7577" s="22">
        <v>31928287</v>
      </c>
      <c r="J7577" s="22">
        <v>31928287</v>
      </c>
      <c r="K7577">
        <v>0</v>
      </c>
      <c r="L7577">
        <v>0</v>
      </c>
      <c r="M7577" t="s">
        <v>3706</v>
      </c>
      <c r="N7577" t="s">
        <v>3707</v>
      </c>
      <c r="O7577" t="s">
        <v>3708</v>
      </c>
      <c r="P7577" t="s">
        <v>3709</v>
      </c>
      <c r="Q7577" t="s">
        <v>3710</v>
      </c>
    </row>
    <row r="7578" spans="1:17" ht="12.75" customHeight="1" x14ac:dyDescent="0.2">
      <c r="A7578">
        <v>80111600</v>
      </c>
      <c r="B7578" t="s">
        <v>6107</v>
      </c>
      <c r="C7578">
        <v>1</v>
      </c>
      <c r="D7578">
        <v>1</v>
      </c>
      <c r="E7578">
        <v>8</v>
      </c>
      <c r="F7578">
        <v>1</v>
      </c>
      <c r="G7578" t="s">
        <v>40</v>
      </c>
      <c r="H7578">
        <v>0</v>
      </c>
      <c r="I7578" s="22">
        <v>32958232</v>
      </c>
      <c r="J7578" s="22">
        <v>32958232</v>
      </c>
      <c r="K7578">
        <v>0</v>
      </c>
      <c r="L7578">
        <v>0</v>
      </c>
      <c r="M7578" t="s">
        <v>3706</v>
      </c>
      <c r="N7578" t="s">
        <v>3707</v>
      </c>
      <c r="O7578" t="s">
        <v>3708</v>
      </c>
      <c r="P7578" t="s">
        <v>3709</v>
      </c>
      <c r="Q7578" t="s">
        <v>3710</v>
      </c>
    </row>
    <row r="7579" spans="1:17" ht="12.75" customHeight="1" x14ac:dyDescent="0.2">
      <c r="A7579">
        <v>80111600</v>
      </c>
      <c r="B7579" t="s">
        <v>6108</v>
      </c>
      <c r="C7579">
        <v>1</v>
      </c>
      <c r="D7579">
        <v>1</v>
      </c>
      <c r="E7579">
        <v>8</v>
      </c>
      <c r="F7579">
        <v>1</v>
      </c>
      <c r="G7579" t="s">
        <v>40</v>
      </c>
      <c r="H7579">
        <v>0</v>
      </c>
      <c r="I7579" s="22">
        <v>30898342</v>
      </c>
      <c r="J7579" s="22">
        <v>30898342</v>
      </c>
      <c r="K7579">
        <v>0</v>
      </c>
      <c r="L7579">
        <v>0</v>
      </c>
      <c r="M7579" t="s">
        <v>3706</v>
      </c>
      <c r="N7579" t="s">
        <v>3707</v>
      </c>
      <c r="O7579" t="s">
        <v>3708</v>
      </c>
      <c r="P7579" t="s">
        <v>3709</v>
      </c>
      <c r="Q7579" t="s">
        <v>3710</v>
      </c>
    </row>
    <row r="7580" spans="1:17" ht="12.75" customHeight="1" x14ac:dyDescent="0.2">
      <c r="A7580">
        <v>80111600</v>
      </c>
      <c r="B7580" t="s">
        <v>6109</v>
      </c>
      <c r="C7580">
        <v>1</v>
      </c>
      <c r="D7580">
        <v>1</v>
      </c>
      <c r="E7580">
        <v>8</v>
      </c>
      <c r="F7580">
        <v>1</v>
      </c>
      <c r="G7580" t="s">
        <v>40</v>
      </c>
      <c r="H7580">
        <v>0</v>
      </c>
      <c r="I7580" s="22">
        <v>30898342</v>
      </c>
      <c r="J7580" s="22">
        <v>30898342</v>
      </c>
      <c r="K7580">
        <v>0</v>
      </c>
      <c r="L7580">
        <v>0</v>
      </c>
      <c r="M7580" t="s">
        <v>3706</v>
      </c>
      <c r="N7580" t="s">
        <v>3707</v>
      </c>
      <c r="O7580" t="s">
        <v>3708</v>
      </c>
      <c r="P7580" t="s">
        <v>3709</v>
      </c>
      <c r="Q7580" t="s">
        <v>3710</v>
      </c>
    </row>
    <row r="7581" spans="1:17" ht="12.75" customHeight="1" x14ac:dyDescent="0.2">
      <c r="A7581">
        <v>80111600</v>
      </c>
      <c r="B7581" t="s">
        <v>6110</v>
      </c>
      <c r="C7581">
        <v>1</v>
      </c>
      <c r="D7581">
        <v>1</v>
      </c>
      <c r="E7581">
        <v>8</v>
      </c>
      <c r="F7581">
        <v>1</v>
      </c>
      <c r="G7581" t="s">
        <v>40</v>
      </c>
      <c r="H7581">
        <v>0</v>
      </c>
      <c r="I7581" s="22">
        <v>17375174</v>
      </c>
      <c r="J7581" s="22">
        <v>17375174</v>
      </c>
      <c r="K7581">
        <v>0</v>
      </c>
      <c r="L7581">
        <v>0</v>
      </c>
      <c r="M7581" t="s">
        <v>3706</v>
      </c>
      <c r="N7581" t="s">
        <v>3707</v>
      </c>
      <c r="O7581" t="s">
        <v>3708</v>
      </c>
      <c r="P7581" t="s">
        <v>3709</v>
      </c>
      <c r="Q7581" t="s">
        <v>3710</v>
      </c>
    </row>
    <row r="7582" spans="1:17" ht="12.75" customHeight="1" x14ac:dyDescent="0.2">
      <c r="A7582">
        <v>80111600</v>
      </c>
      <c r="B7582" t="s">
        <v>6111</v>
      </c>
      <c r="C7582">
        <v>1</v>
      </c>
      <c r="D7582">
        <v>1</v>
      </c>
      <c r="E7582">
        <v>8</v>
      </c>
      <c r="F7582">
        <v>1</v>
      </c>
      <c r="G7582" t="s">
        <v>40</v>
      </c>
      <c r="H7582">
        <v>0</v>
      </c>
      <c r="I7582" s="22">
        <v>16814685</v>
      </c>
      <c r="J7582" s="22">
        <v>16814685</v>
      </c>
      <c r="K7582">
        <v>0</v>
      </c>
      <c r="L7582">
        <v>0</v>
      </c>
      <c r="M7582" t="s">
        <v>3706</v>
      </c>
      <c r="N7582" t="s">
        <v>3707</v>
      </c>
      <c r="O7582" t="s">
        <v>3708</v>
      </c>
      <c r="P7582" t="s">
        <v>3709</v>
      </c>
      <c r="Q7582" t="s">
        <v>3710</v>
      </c>
    </row>
    <row r="7583" spans="1:17" ht="12.75" customHeight="1" x14ac:dyDescent="0.2">
      <c r="A7583">
        <v>80111600</v>
      </c>
      <c r="B7583" t="s">
        <v>6112</v>
      </c>
      <c r="C7583">
        <v>1</v>
      </c>
      <c r="D7583">
        <v>1</v>
      </c>
      <c r="E7583">
        <v>7</v>
      </c>
      <c r="F7583">
        <v>1</v>
      </c>
      <c r="G7583" t="s">
        <v>40</v>
      </c>
      <c r="H7583">
        <v>0</v>
      </c>
      <c r="I7583" s="22">
        <v>30665852</v>
      </c>
      <c r="J7583" s="22">
        <v>30665852</v>
      </c>
      <c r="K7583">
        <v>0</v>
      </c>
      <c r="L7583">
        <v>0</v>
      </c>
      <c r="M7583" t="s">
        <v>3706</v>
      </c>
      <c r="N7583" t="s">
        <v>3707</v>
      </c>
      <c r="O7583" t="s">
        <v>3708</v>
      </c>
      <c r="P7583" t="s">
        <v>3709</v>
      </c>
      <c r="Q7583" t="s">
        <v>3710</v>
      </c>
    </row>
    <row r="7584" spans="1:17" ht="12.75" customHeight="1" x14ac:dyDescent="0.2">
      <c r="A7584">
        <v>80111600</v>
      </c>
      <c r="B7584" t="s">
        <v>6113</v>
      </c>
      <c r="C7584">
        <v>1</v>
      </c>
      <c r="D7584">
        <v>1</v>
      </c>
      <c r="E7584">
        <v>9</v>
      </c>
      <c r="F7584">
        <v>1</v>
      </c>
      <c r="G7584" t="s">
        <v>40</v>
      </c>
      <c r="H7584">
        <v>0</v>
      </c>
      <c r="I7584" s="22">
        <v>23666598</v>
      </c>
      <c r="J7584" s="22">
        <v>23666598</v>
      </c>
      <c r="K7584">
        <v>0</v>
      </c>
      <c r="L7584">
        <v>0</v>
      </c>
      <c r="M7584" t="s">
        <v>3706</v>
      </c>
      <c r="N7584" t="s">
        <v>3707</v>
      </c>
      <c r="O7584" t="s">
        <v>3708</v>
      </c>
      <c r="P7584" t="s">
        <v>3709</v>
      </c>
      <c r="Q7584" t="s">
        <v>3710</v>
      </c>
    </row>
    <row r="7585" spans="1:17" ht="12.75" customHeight="1" x14ac:dyDescent="0.2">
      <c r="A7585">
        <v>80111600</v>
      </c>
      <c r="B7585" t="s">
        <v>6114</v>
      </c>
      <c r="C7585">
        <v>1</v>
      </c>
      <c r="D7585">
        <v>1</v>
      </c>
      <c r="E7585">
        <v>9</v>
      </c>
      <c r="F7585">
        <v>1</v>
      </c>
      <c r="G7585" t="s">
        <v>40</v>
      </c>
      <c r="H7585">
        <v>0</v>
      </c>
      <c r="I7585" s="22">
        <v>37078011</v>
      </c>
      <c r="J7585" s="22">
        <v>37078011</v>
      </c>
      <c r="K7585">
        <v>0</v>
      </c>
      <c r="L7585">
        <v>0</v>
      </c>
      <c r="M7585" t="s">
        <v>3706</v>
      </c>
      <c r="N7585" t="s">
        <v>3707</v>
      </c>
      <c r="O7585" t="s">
        <v>3708</v>
      </c>
      <c r="P7585" t="s">
        <v>3709</v>
      </c>
      <c r="Q7585" t="s">
        <v>3710</v>
      </c>
    </row>
    <row r="7586" spans="1:17" ht="12.75" customHeight="1" x14ac:dyDescent="0.2">
      <c r="A7586">
        <v>80111600</v>
      </c>
      <c r="B7586" t="s">
        <v>6115</v>
      </c>
      <c r="C7586">
        <v>1</v>
      </c>
      <c r="D7586">
        <v>1</v>
      </c>
      <c r="E7586">
        <v>9</v>
      </c>
      <c r="F7586">
        <v>1</v>
      </c>
      <c r="G7586" t="s">
        <v>40</v>
      </c>
      <c r="H7586">
        <v>0</v>
      </c>
      <c r="I7586" s="22">
        <v>46738260</v>
      </c>
      <c r="J7586" s="22">
        <v>46738260</v>
      </c>
      <c r="K7586">
        <v>0</v>
      </c>
      <c r="L7586">
        <v>0</v>
      </c>
      <c r="M7586" t="s">
        <v>3706</v>
      </c>
      <c r="N7586" t="s">
        <v>3707</v>
      </c>
      <c r="O7586" t="s">
        <v>3708</v>
      </c>
      <c r="P7586" t="s">
        <v>3709</v>
      </c>
      <c r="Q7586" t="s">
        <v>3710</v>
      </c>
    </row>
    <row r="7587" spans="1:17" ht="12.75" customHeight="1" x14ac:dyDescent="0.2">
      <c r="A7587">
        <v>80111600</v>
      </c>
      <c r="B7587" t="s">
        <v>6116</v>
      </c>
      <c r="C7587">
        <v>1</v>
      </c>
      <c r="D7587">
        <v>1</v>
      </c>
      <c r="E7587">
        <v>9</v>
      </c>
      <c r="F7587">
        <v>1</v>
      </c>
      <c r="G7587" t="s">
        <v>40</v>
      </c>
      <c r="H7587">
        <v>0</v>
      </c>
      <c r="I7587" s="22">
        <v>37078011</v>
      </c>
      <c r="J7587" s="22">
        <v>37078011</v>
      </c>
      <c r="K7587">
        <v>0</v>
      </c>
      <c r="L7587">
        <v>0</v>
      </c>
      <c r="M7587" t="s">
        <v>3706</v>
      </c>
      <c r="N7587" t="s">
        <v>3707</v>
      </c>
      <c r="O7587" t="s">
        <v>3708</v>
      </c>
      <c r="P7587" t="s">
        <v>3709</v>
      </c>
      <c r="Q7587" t="s">
        <v>3710</v>
      </c>
    </row>
    <row r="7588" spans="1:17" ht="12.75" customHeight="1" x14ac:dyDescent="0.2">
      <c r="A7588">
        <v>80111600</v>
      </c>
      <c r="B7588" t="s">
        <v>6117</v>
      </c>
      <c r="C7588">
        <v>1</v>
      </c>
      <c r="D7588">
        <v>1</v>
      </c>
      <c r="E7588">
        <v>9</v>
      </c>
      <c r="F7588">
        <v>1</v>
      </c>
      <c r="G7588" t="s">
        <v>40</v>
      </c>
      <c r="H7588">
        <v>0</v>
      </c>
      <c r="I7588" s="22">
        <v>46738260</v>
      </c>
      <c r="J7588" s="22">
        <v>46738260</v>
      </c>
      <c r="K7588">
        <v>0</v>
      </c>
      <c r="L7588">
        <v>0</v>
      </c>
      <c r="M7588" t="s">
        <v>3706</v>
      </c>
      <c r="N7588" t="s">
        <v>3707</v>
      </c>
      <c r="O7588" t="s">
        <v>3708</v>
      </c>
      <c r="P7588" t="s">
        <v>3709</v>
      </c>
      <c r="Q7588" t="s">
        <v>3710</v>
      </c>
    </row>
    <row r="7589" spans="1:17" ht="12.75" customHeight="1" x14ac:dyDescent="0.2">
      <c r="A7589">
        <v>80111600</v>
      </c>
      <c r="B7589" t="s">
        <v>6118</v>
      </c>
      <c r="C7589">
        <v>1</v>
      </c>
      <c r="D7589">
        <v>1</v>
      </c>
      <c r="E7589">
        <v>12</v>
      </c>
      <c r="F7589">
        <v>1</v>
      </c>
      <c r="G7589" t="s">
        <v>40</v>
      </c>
      <c r="H7589">
        <v>0</v>
      </c>
      <c r="I7589" s="22">
        <v>49437348</v>
      </c>
      <c r="J7589" s="22">
        <v>49437348</v>
      </c>
      <c r="K7589">
        <v>0</v>
      </c>
      <c r="L7589">
        <v>0</v>
      </c>
      <c r="M7589" t="s">
        <v>3706</v>
      </c>
      <c r="N7589" t="s">
        <v>3707</v>
      </c>
      <c r="O7589" t="s">
        <v>3708</v>
      </c>
      <c r="P7589" t="s">
        <v>3709</v>
      </c>
      <c r="Q7589" t="s">
        <v>3710</v>
      </c>
    </row>
    <row r="7590" spans="1:17" ht="12.75" customHeight="1" x14ac:dyDescent="0.2">
      <c r="A7590">
        <v>80111600</v>
      </c>
      <c r="B7590" t="s">
        <v>6119</v>
      </c>
      <c r="C7590">
        <v>1</v>
      </c>
      <c r="D7590">
        <v>1</v>
      </c>
      <c r="E7590">
        <v>12</v>
      </c>
      <c r="F7590">
        <v>1</v>
      </c>
      <c r="G7590" t="s">
        <v>40</v>
      </c>
      <c r="H7590">
        <v>0</v>
      </c>
      <c r="I7590" s="22">
        <v>49437348</v>
      </c>
      <c r="J7590" s="22">
        <v>49437348</v>
      </c>
      <c r="K7590">
        <v>0</v>
      </c>
      <c r="L7590">
        <v>0</v>
      </c>
      <c r="M7590" t="s">
        <v>3706</v>
      </c>
      <c r="N7590" t="s">
        <v>3707</v>
      </c>
      <c r="O7590" t="s">
        <v>3708</v>
      </c>
      <c r="P7590" t="s">
        <v>3709</v>
      </c>
      <c r="Q7590" t="s">
        <v>3710</v>
      </c>
    </row>
    <row r="7591" spans="1:17" ht="12.75" customHeight="1" x14ac:dyDescent="0.2">
      <c r="A7591">
        <v>80111600</v>
      </c>
      <c r="B7591" t="s">
        <v>6120</v>
      </c>
      <c r="C7591">
        <v>1</v>
      </c>
      <c r="D7591">
        <v>1</v>
      </c>
      <c r="E7591">
        <v>12</v>
      </c>
      <c r="F7591">
        <v>1</v>
      </c>
      <c r="G7591" t="s">
        <v>40</v>
      </c>
      <c r="H7591">
        <v>0</v>
      </c>
      <c r="I7591" s="22">
        <v>49437348</v>
      </c>
      <c r="J7591" s="22">
        <v>49437348</v>
      </c>
      <c r="K7591">
        <v>0</v>
      </c>
      <c r="L7591">
        <v>0</v>
      </c>
      <c r="M7591" t="s">
        <v>3706</v>
      </c>
      <c r="N7591" t="s">
        <v>3707</v>
      </c>
      <c r="O7591" t="s">
        <v>3708</v>
      </c>
      <c r="P7591" t="s">
        <v>3709</v>
      </c>
      <c r="Q7591" t="s">
        <v>3710</v>
      </c>
    </row>
    <row r="7592" spans="1:17" ht="12.75" customHeight="1" x14ac:dyDescent="0.2">
      <c r="A7592">
        <v>80111600</v>
      </c>
      <c r="B7592" t="s">
        <v>6121</v>
      </c>
      <c r="C7592">
        <v>1</v>
      </c>
      <c r="D7592">
        <v>1</v>
      </c>
      <c r="E7592">
        <v>12</v>
      </c>
      <c r="F7592">
        <v>1</v>
      </c>
      <c r="G7592" t="s">
        <v>40</v>
      </c>
      <c r="H7592">
        <v>0</v>
      </c>
      <c r="I7592" s="22">
        <v>49437348</v>
      </c>
      <c r="J7592" s="22">
        <v>49437348</v>
      </c>
      <c r="K7592">
        <v>0</v>
      </c>
      <c r="L7592">
        <v>0</v>
      </c>
      <c r="M7592" t="s">
        <v>3706</v>
      </c>
      <c r="N7592" t="s">
        <v>3707</v>
      </c>
      <c r="O7592" t="s">
        <v>3708</v>
      </c>
      <c r="P7592" t="s">
        <v>3709</v>
      </c>
      <c r="Q7592" t="s">
        <v>3710</v>
      </c>
    </row>
    <row r="7593" spans="1:17" ht="12.75" customHeight="1" x14ac:dyDescent="0.2">
      <c r="A7593">
        <v>80111600</v>
      </c>
      <c r="B7593" t="s">
        <v>6122</v>
      </c>
      <c r="C7593">
        <v>1</v>
      </c>
      <c r="D7593">
        <v>1</v>
      </c>
      <c r="E7593">
        <v>12</v>
      </c>
      <c r="F7593">
        <v>1</v>
      </c>
      <c r="G7593" t="s">
        <v>40</v>
      </c>
      <c r="H7593">
        <v>0</v>
      </c>
      <c r="I7593" s="22">
        <v>49437348</v>
      </c>
      <c r="J7593" s="22">
        <v>49437348</v>
      </c>
      <c r="K7593">
        <v>0</v>
      </c>
      <c r="L7593">
        <v>0</v>
      </c>
      <c r="M7593" t="s">
        <v>3706</v>
      </c>
      <c r="N7593" t="s">
        <v>3707</v>
      </c>
      <c r="O7593" t="s">
        <v>3708</v>
      </c>
      <c r="P7593" t="s">
        <v>3709</v>
      </c>
      <c r="Q7593" t="s">
        <v>3710</v>
      </c>
    </row>
    <row r="7594" spans="1:17" ht="12.75" customHeight="1" x14ac:dyDescent="0.2">
      <c r="A7594">
        <v>80111600</v>
      </c>
      <c r="B7594" t="s">
        <v>6123</v>
      </c>
      <c r="C7594">
        <v>1</v>
      </c>
      <c r="D7594">
        <v>1</v>
      </c>
      <c r="E7594">
        <v>11</v>
      </c>
      <c r="F7594">
        <v>1</v>
      </c>
      <c r="G7594" t="s">
        <v>40</v>
      </c>
      <c r="H7594">
        <v>0</v>
      </c>
      <c r="I7594" s="22">
        <v>53316241</v>
      </c>
      <c r="J7594" s="22">
        <v>53316241</v>
      </c>
      <c r="K7594">
        <v>0</v>
      </c>
      <c r="L7594">
        <v>0</v>
      </c>
      <c r="M7594" t="s">
        <v>3706</v>
      </c>
      <c r="N7594" t="s">
        <v>3707</v>
      </c>
      <c r="O7594" t="s">
        <v>3708</v>
      </c>
      <c r="P7594" t="s">
        <v>3709</v>
      </c>
      <c r="Q7594" t="s">
        <v>3710</v>
      </c>
    </row>
    <row r="7595" spans="1:17" ht="12.75" customHeight="1" x14ac:dyDescent="0.2">
      <c r="A7595">
        <v>80111600</v>
      </c>
      <c r="B7595" t="s">
        <v>6124</v>
      </c>
      <c r="C7595">
        <v>1</v>
      </c>
      <c r="D7595">
        <v>1</v>
      </c>
      <c r="E7595">
        <v>7</v>
      </c>
      <c r="F7595">
        <v>1</v>
      </c>
      <c r="G7595" t="s">
        <v>40</v>
      </c>
      <c r="H7595">
        <v>0</v>
      </c>
      <c r="I7595" s="22">
        <v>30616978</v>
      </c>
      <c r="J7595" s="22">
        <v>30616978</v>
      </c>
      <c r="K7595">
        <v>0</v>
      </c>
      <c r="L7595">
        <v>0</v>
      </c>
      <c r="M7595" t="s">
        <v>3706</v>
      </c>
      <c r="N7595" t="s">
        <v>3707</v>
      </c>
      <c r="O7595" t="s">
        <v>3708</v>
      </c>
      <c r="P7595" t="s">
        <v>3709</v>
      </c>
      <c r="Q7595" t="s">
        <v>3710</v>
      </c>
    </row>
    <row r="7596" spans="1:17" ht="12.75" customHeight="1" x14ac:dyDescent="0.2">
      <c r="A7596">
        <v>80111600</v>
      </c>
      <c r="B7596" t="s">
        <v>6125</v>
      </c>
      <c r="C7596">
        <v>1</v>
      </c>
      <c r="D7596">
        <v>1</v>
      </c>
      <c r="E7596">
        <v>7</v>
      </c>
      <c r="F7596">
        <v>1</v>
      </c>
      <c r="G7596" t="s">
        <v>40</v>
      </c>
      <c r="H7596">
        <v>0</v>
      </c>
      <c r="I7596" s="22">
        <v>30616978</v>
      </c>
      <c r="J7596" s="22">
        <v>30616978</v>
      </c>
      <c r="K7596">
        <v>0</v>
      </c>
      <c r="L7596">
        <v>0</v>
      </c>
      <c r="M7596" t="s">
        <v>3706</v>
      </c>
      <c r="N7596" t="s">
        <v>3707</v>
      </c>
      <c r="O7596" t="s">
        <v>3708</v>
      </c>
      <c r="P7596" t="s">
        <v>3709</v>
      </c>
      <c r="Q7596" t="s">
        <v>3710</v>
      </c>
    </row>
    <row r="7597" spans="1:17" ht="12.75" customHeight="1" x14ac:dyDescent="0.2">
      <c r="A7597">
        <v>80111600</v>
      </c>
      <c r="B7597" t="s">
        <v>6126</v>
      </c>
      <c r="C7597">
        <v>1</v>
      </c>
      <c r="D7597">
        <v>1</v>
      </c>
      <c r="E7597">
        <v>7</v>
      </c>
      <c r="F7597">
        <v>1</v>
      </c>
      <c r="G7597" t="s">
        <v>40</v>
      </c>
      <c r="H7597">
        <v>0</v>
      </c>
      <c r="I7597" s="22">
        <v>30616978</v>
      </c>
      <c r="J7597" s="22">
        <v>30616978</v>
      </c>
      <c r="K7597">
        <v>0</v>
      </c>
      <c r="L7597">
        <v>0</v>
      </c>
      <c r="M7597" t="s">
        <v>3706</v>
      </c>
      <c r="N7597" t="s">
        <v>3707</v>
      </c>
      <c r="O7597" t="s">
        <v>3708</v>
      </c>
      <c r="P7597" t="s">
        <v>3709</v>
      </c>
      <c r="Q7597" t="s">
        <v>3710</v>
      </c>
    </row>
    <row r="7598" spans="1:17" ht="12.75" customHeight="1" x14ac:dyDescent="0.2">
      <c r="A7598">
        <v>80111600</v>
      </c>
      <c r="B7598" t="s">
        <v>6127</v>
      </c>
      <c r="C7598">
        <v>1</v>
      </c>
      <c r="D7598">
        <v>1</v>
      </c>
      <c r="E7598">
        <v>7</v>
      </c>
      <c r="F7598">
        <v>1</v>
      </c>
      <c r="G7598" t="s">
        <v>40</v>
      </c>
      <c r="H7598">
        <v>0</v>
      </c>
      <c r="I7598" s="22">
        <v>28866320</v>
      </c>
      <c r="J7598" s="22">
        <v>28866320</v>
      </c>
      <c r="K7598">
        <v>0</v>
      </c>
      <c r="L7598">
        <v>0</v>
      </c>
      <c r="M7598" t="s">
        <v>3706</v>
      </c>
      <c r="N7598" t="s">
        <v>3707</v>
      </c>
      <c r="O7598" t="s">
        <v>3708</v>
      </c>
      <c r="P7598" t="s">
        <v>3709</v>
      </c>
      <c r="Q7598" t="s">
        <v>3710</v>
      </c>
    </row>
    <row r="7599" spans="1:17" ht="12.75" customHeight="1" x14ac:dyDescent="0.2">
      <c r="A7599">
        <v>80111600</v>
      </c>
      <c r="B7599" t="s">
        <v>6128</v>
      </c>
      <c r="C7599">
        <v>1</v>
      </c>
      <c r="D7599">
        <v>1</v>
      </c>
      <c r="E7599">
        <v>7</v>
      </c>
      <c r="F7599">
        <v>1</v>
      </c>
      <c r="G7599" t="s">
        <v>40</v>
      </c>
      <c r="H7599">
        <v>0</v>
      </c>
      <c r="I7599" s="22">
        <v>32265583</v>
      </c>
      <c r="J7599" s="22">
        <v>32265583</v>
      </c>
      <c r="K7599">
        <v>0</v>
      </c>
      <c r="L7599">
        <v>0</v>
      </c>
      <c r="M7599" t="s">
        <v>3706</v>
      </c>
      <c r="N7599" t="s">
        <v>3707</v>
      </c>
      <c r="O7599" t="s">
        <v>3708</v>
      </c>
      <c r="P7599" t="s">
        <v>3709</v>
      </c>
      <c r="Q7599" t="s">
        <v>3710</v>
      </c>
    </row>
    <row r="7600" spans="1:17" ht="12.75" customHeight="1" x14ac:dyDescent="0.2">
      <c r="A7600">
        <v>80111600</v>
      </c>
      <c r="B7600" t="s">
        <v>6129</v>
      </c>
      <c r="C7600">
        <v>1</v>
      </c>
      <c r="D7600">
        <v>1</v>
      </c>
      <c r="E7600">
        <v>7</v>
      </c>
      <c r="F7600">
        <v>1</v>
      </c>
      <c r="G7600" t="s">
        <v>40</v>
      </c>
      <c r="H7600">
        <v>0</v>
      </c>
      <c r="I7600" s="22">
        <v>32265583</v>
      </c>
      <c r="J7600" s="22">
        <v>32265583</v>
      </c>
      <c r="K7600">
        <v>0</v>
      </c>
      <c r="L7600">
        <v>0</v>
      </c>
      <c r="M7600" t="s">
        <v>3706</v>
      </c>
      <c r="N7600" t="s">
        <v>3707</v>
      </c>
      <c r="O7600" t="s">
        <v>3708</v>
      </c>
      <c r="P7600" t="s">
        <v>3709</v>
      </c>
      <c r="Q7600" t="s">
        <v>3710</v>
      </c>
    </row>
    <row r="7601" spans="1:17" ht="12.75" customHeight="1" x14ac:dyDescent="0.2">
      <c r="A7601">
        <v>80111600</v>
      </c>
      <c r="B7601" t="s">
        <v>6130</v>
      </c>
      <c r="C7601">
        <v>1</v>
      </c>
      <c r="D7601">
        <v>1</v>
      </c>
      <c r="E7601">
        <v>7</v>
      </c>
      <c r="F7601">
        <v>1</v>
      </c>
      <c r="G7601" t="s">
        <v>40</v>
      </c>
      <c r="H7601">
        <v>0</v>
      </c>
      <c r="I7601" s="22">
        <v>32265583</v>
      </c>
      <c r="J7601" s="22">
        <v>32265583</v>
      </c>
      <c r="K7601">
        <v>0</v>
      </c>
      <c r="L7601">
        <v>0</v>
      </c>
      <c r="M7601" t="s">
        <v>3706</v>
      </c>
      <c r="N7601" t="s">
        <v>3707</v>
      </c>
      <c r="O7601" t="s">
        <v>3708</v>
      </c>
      <c r="P7601" t="s">
        <v>3709</v>
      </c>
      <c r="Q7601" t="s">
        <v>3710</v>
      </c>
    </row>
    <row r="7602" spans="1:17" ht="12.75" customHeight="1" x14ac:dyDescent="0.2">
      <c r="A7602">
        <v>80111600</v>
      </c>
      <c r="B7602" t="s">
        <v>6131</v>
      </c>
      <c r="C7602">
        <v>1</v>
      </c>
      <c r="D7602">
        <v>1</v>
      </c>
      <c r="E7602">
        <v>7</v>
      </c>
      <c r="F7602">
        <v>1</v>
      </c>
      <c r="G7602" t="s">
        <v>40</v>
      </c>
      <c r="H7602">
        <v>0</v>
      </c>
      <c r="I7602" s="22">
        <v>32265583</v>
      </c>
      <c r="J7602" s="22">
        <v>32265583</v>
      </c>
      <c r="K7602">
        <v>0</v>
      </c>
      <c r="L7602">
        <v>0</v>
      </c>
      <c r="M7602" t="s">
        <v>3706</v>
      </c>
      <c r="N7602" t="s">
        <v>3707</v>
      </c>
      <c r="O7602" t="s">
        <v>3708</v>
      </c>
      <c r="P7602" t="s">
        <v>3709</v>
      </c>
      <c r="Q7602" t="s">
        <v>3710</v>
      </c>
    </row>
    <row r="7603" spans="1:17" ht="12.75" customHeight="1" x14ac:dyDescent="0.2">
      <c r="A7603">
        <v>80111600</v>
      </c>
      <c r="B7603" t="s">
        <v>6132</v>
      </c>
      <c r="C7603">
        <v>1</v>
      </c>
      <c r="D7603">
        <v>1</v>
      </c>
      <c r="E7603">
        <v>12</v>
      </c>
      <c r="F7603">
        <v>1</v>
      </c>
      <c r="G7603" t="s">
        <v>40</v>
      </c>
      <c r="H7603">
        <v>0</v>
      </c>
      <c r="I7603" s="22">
        <v>49437348</v>
      </c>
      <c r="J7603" s="22">
        <v>49437348</v>
      </c>
      <c r="K7603">
        <v>0</v>
      </c>
      <c r="L7603">
        <v>0</v>
      </c>
      <c r="M7603" t="s">
        <v>3706</v>
      </c>
      <c r="N7603" t="s">
        <v>3707</v>
      </c>
      <c r="O7603" t="s">
        <v>3708</v>
      </c>
      <c r="P7603" t="s">
        <v>3709</v>
      </c>
      <c r="Q7603" t="s">
        <v>3710</v>
      </c>
    </row>
    <row r="7604" spans="1:17" ht="12.75" customHeight="1" x14ac:dyDescent="0.2">
      <c r="A7604">
        <v>80111600</v>
      </c>
      <c r="B7604" t="s">
        <v>6133</v>
      </c>
      <c r="C7604">
        <v>1</v>
      </c>
      <c r="D7604">
        <v>1</v>
      </c>
      <c r="E7604">
        <v>12</v>
      </c>
      <c r="F7604">
        <v>1</v>
      </c>
      <c r="G7604" t="s">
        <v>40</v>
      </c>
      <c r="H7604">
        <v>0</v>
      </c>
      <c r="I7604" s="22">
        <v>49437348</v>
      </c>
      <c r="J7604" s="22">
        <v>49437348</v>
      </c>
      <c r="K7604">
        <v>0</v>
      </c>
      <c r="L7604">
        <v>0</v>
      </c>
      <c r="M7604" t="s">
        <v>3706</v>
      </c>
      <c r="N7604" t="s">
        <v>3707</v>
      </c>
      <c r="O7604" t="s">
        <v>3708</v>
      </c>
      <c r="P7604" t="s">
        <v>3709</v>
      </c>
      <c r="Q7604" t="s">
        <v>3710</v>
      </c>
    </row>
    <row r="7605" spans="1:17" ht="12.75" customHeight="1" x14ac:dyDescent="0.2">
      <c r="A7605">
        <v>80111600</v>
      </c>
      <c r="B7605" t="s">
        <v>6134</v>
      </c>
      <c r="C7605">
        <v>1</v>
      </c>
      <c r="D7605">
        <v>1</v>
      </c>
      <c r="E7605">
        <v>12</v>
      </c>
      <c r="F7605">
        <v>1</v>
      </c>
      <c r="G7605" t="s">
        <v>40</v>
      </c>
      <c r="H7605">
        <v>0</v>
      </c>
      <c r="I7605" s="22">
        <v>49437348</v>
      </c>
      <c r="J7605" s="22">
        <v>49437348</v>
      </c>
      <c r="K7605">
        <v>0</v>
      </c>
      <c r="L7605">
        <v>0</v>
      </c>
      <c r="M7605" t="s">
        <v>3706</v>
      </c>
      <c r="N7605" t="s">
        <v>3707</v>
      </c>
      <c r="O7605" t="s">
        <v>3708</v>
      </c>
      <c r="P7605" t="s">
        <v>3709</v>
      </c>
      <c r="Q7605" t="s">
        <v>3710</v>
      </c>
    </row>
    <row r="7606" spans="1:17" ht="12.75" customHeight="1" x14ac:dyDescent="0.2">
      <c r="A7606">
        <v>80111600</v>
      </c>
      <c r="B7606" t="s">
        <v>6135</v>
      </c>
      <c r="C7606">
        <v>1</v>
      </c>
      <c r="D7606">
        <v>1</v>
      </c>
      <c r="E7606">
        <v>12</v>
      </c>
      <c r="F7606">
        <v>1</v>
      </c>
      <c r="G7606" t="s">
        <v>40</v>
      </c>
      <c r="H7606">
        <v>0</v>
      </c>
      <c r="I7606" s="22">
        <v>49437348</v>
      </c>
      <c r="J7606" s="22">
        <v>49437348</v>
      </c>
      <c r="K7606">
        <v>0</v>
      </c>
      <c r="L7606">
        <v>0</v>
      </c>
      <c r="M7606" t="s">
        <v>3706</v>
      </c>
      <c r="N7606" t="s">
        <v>3707</v>
      </c>
      <c r="O7606" t="s">
        <v>3708</v>
      </c>
      <c r="P7606" t="s">
        <v>3709</v>
      </c>
      <c r="Q7606" t="s">
        <v>3710</v>
      </c>
    </row>
    <row r="7607" spans="1:17" ht="12.75" customHeight="1" x14ac:dyDescent="0.2">
      <c r="A7607">
        <v>80111600</v>
      </c>
      <c r="B7607" t="s">
        <v>6136</v>
      </c>
      <c r="C7607">
        <v>1</v>
      </c>
      <c r="D7607">
        <v>1</v>
      </c>
      <c r="E7607">
        <v>12</v>
      </c>
      <c r="F7607">
        <v>1</v>
      </c>
      <c r="G7607" t="s">
        <v>40</v>
      </c>
      <c r="H7607">
        <v>0</v>
      </c>
      <c r="I7607" s="22">
        <v>49437348</v>
      </c>
      <c r="J7607" s="22">
        <v>49437348</v>
      </c>
      <c r="K7607">
        <v>0</v>
      </c>
      <c r="L7607">
        <v>0</v>
      </c>
      <c r="M7607" t="s">
        <v>3706</v>
      </c>
      <c r="N7607" t="s">
        <v>3707</v>
      </c>
      <c r="O7607" t="s">
        <v>3708</v>
      </c>
      <c r="P7607" t="s">
        <v>3709</v>
      </c>
      <c r="Q7607" t="s">
        <v>3710</v>
      </c>
    </row>
    <row r="7608" spans="1:17" ht="12.75" customHeight="1" x14ac:dyDescent="0.2">
      <c r="A7608">
        <v>80111600</v>
      </c>
      <c r="B7608" t="s">
        <v>6137</v>
      </c>
      <c r="C7608">
        <v>1</v>
      </c>
      <c r="D7608">
        <v>1</v>
      </c>
      <c r="E7608">
        <v>12</v>
      </c>
      <c r="F7608">
        <v>1</v>
      </c>
      <c r="G7608" t="s">
        <v>40</v>
      </c>
      <c r="H7608">
        <v>0</v>
      </c>
      <c r="I7608" s="22">
        <v>49437348</v>
      </c>
      <c r="J7608" s="22">
        <v>49437348</v>
      </c>
      <c r="K7608">
        <v>0</v>
      </c>
      <c r="L7608">
        <v>0</v>
      </c>
      <c r="M7608" t="s">
        <v>3706</v>
      </c>
      <c r="N7608" t="s">
        <v>3707</v>
      </c>
      <c r="O7608" t="s">
        <v>3708</v>
      </c>
      <c r="P7608" t="s">
        <v>3709</v>
      </c>
      <c r="Q7608" t="s">
        <v>3710</v>
      </c>
    </row>
    <row r="7609" spans="1:17" ht="12.75" customHeight="1" x14ac:dyDescent="0.2">
      <c r="A7609">
        <v>80111600</v>
      </c>
      <c r="B7609" t="s">
        <v>6138</v>
      </c>
      <c r="C7609">
        <v>1</v>
      </c>
      <c r="D7609">
        <v>1</v>
      </c>
      <c r="E7609">
        <v>12</v>
      </c>
      <c r="F7609">
        <v>1</v>
      </c>
      <c r="G7609" t="s">
        <v>40</v>
      </c>
      <c r="H7609">
        <v>0</v>
      </c>
      <c r="I7609" s="22">
        <v>49437348</v>
      </c>
      <c r="J7609" s="22">
        <v>49437348</v>
      </c>
      <c r="K7609">
        <v>0</v>
      </c>
      <c r="L7609">
        <v>0</v>
      </c>
      <c r="M7609" t="s">
        <v>3706</v>
      </c>
      <c r="N7609" t="s">
        <v>3707</v>
      </c>
      <c r="O7609" t="s">
        <v>3708</v>
      </c>
      <c r="P7609" t="s">
        <v>3709</v>
      </c>
      <c r="Q7609" t="s">
        <v>3710</v>
      </c>
    </row>
    <row r="7610" spans="1:17" ht="12.75" customHeight="1" x14ac:dyDescent="0.2">
      <c r="A7610">
        <v>80111600</v>
      </c>
      <c r="B7610" t="s">
        <v>6139</v>
      </c>
      <c r="C7610">
        <v>1</v>
      </c>
      <c r="D7610">
        <v>1</v>
      </c>
      <c r="E7610">
        <v>12</v>
      </c>
      <c r="F7610">
        <v>1</v>
      </c>
      <c r="G7610" t="s">
        <v>40</v>
      </c>
      <c r="H7610">
        <v>0</v>
      </c>
      <c r="I7610" s="22">
        <v>72710676</v>
      </c>
      <c r="J7610" s="22">
        <v>72710676</v>
      </c>
      <c r="K7610">
        <v>0</v>
      </c>
      <c r="L7610">
        <v>0</v>
      </c>
      <c r="M7610" t="s">
        <v>3706</v>
      </c>
      <c r="N7610" t="s">
        <v>3707</v>
      </c>
      <c r="O7610" t="s">
        <v>3708</v>
      </c>
      <c r="P7610" t="s">
        <v>3709</v>
      </c>
      <c r="Q7610" t="s">
        <v>3710</v>
      </c>
    </row>
    <row r="7611" spans="1:17" ht="12.75" customHeight="1" x14ac:dyDescent="0.2">
      <c r="A7611">
        <v>80111600</v>
      </c>
      <c r="B7611" t="s">
        <v>6140</v>
      </c>
      <c r="C7611">
        <v>1</v>
      </c>
      <c r="D7611">
        <v>1</v>
      </c>
      <c r="E7611">
        <v>7</v>
      </c>
      <c r="F7611">
        <v>1</v>
      </c>
      <c r="G7611" t="s">
        <v>40</v>
      </c>
      <c r="H7611">
        <v>0</v>
      </c>
      <c r="I7611" s="22">
        <v>32265583</v>
      </c>
      <c r="J7611" s="22">
        <v>32265583</v>
      </c>
      <c r="K7611">
        <v>0</v>
      </c>
      <c r="L7611">
        <v>0</v>
      </c>
      <c r="M7611" t="s">
        <v>3706</v>
      </c>
      <c r="N7611" t="s">
        <v>3707</v>
      </c>
      <c r="O7611" t="s">
        <v>3708</v>
      </c>
      <c r="P7611" t="s">
        <v>3709</v>
      </c>
      <c r="Q7611" t="s">
        <v>3710</v>
      </c>
    </row>
    <row r="7612" spans="1:17" ht="12.75" customHeight="1" x14ac:dyDescent="0.2">
      <c r="A7612">
        <v>80111600</v>
      </c>
      <c r="B7612" t="s">
        <v>6141</v>
      </c>
      <c r="C7612">
        <v>1</v>
      </c>
      <c r="D7612">
        <v>1</v>
      </c>
      <c r="E7612">
        <v>7</v>
      </c>
      <c r="F7612">
        <v>1</v>
      </c>
      <c r="G7612" t="s">
        <v>40</v>
      </c>
      <c r="H7612">
        <v>0</v>
      </c>
      <c r="I7612" s="22">
        <v>32265583</v>
      </c>
      <c r="J7612" s="22">
        <v>32265583</v>
      </c>
      <c r="K7612">
        <v>0</v>
      </c>
      <c r="L7612">
        <v>0</v>
      </c>
      <c r="M7612" t="s">
        <v>3706</v>
      </c>
      <c r="N7612" t="s">
        <v>3707</v>
      </c>
      <c r="O7612" t="s">
        <v>3708</v>
      </c>
      <c r="P7612" t="s">
        <v>3709</v>
      </c>
      <c r="Q7612" t="s">
        <v>3710</v>
      </c>
    </row>
    <row r="7613" spans="1:17" ht="12.75" customHeight="1" x14ac:dyDescent="0.2">
      <c r="A7613">
        <v>80111600</v>
      </c>
      <c r="B7613" t="s">
        <v>6142</v>
      </c>
      <c r="C7613">
        <v>1</v>
      </c>
      <c r="D7613">
        <v>1</v>
      </c>
      <c r="E7613">
        <v>7</v>
      </c>
      <c r="F7613">
        <v>1</v>
      </c>
      <c r="G7613" t="s">
        <v>40</v>
      </c>
      <c r="H7613">
        <v>0</v>
      </c>
      <c r="I7613" s="22">
        <v>27476778</v>
      </c>
      <c r="J7613" s="22">
        <v>27476778</v>
      </c>
      <c r="K7613">
        <v>0</v>
      </c>
      <c r="L7613">
        <v>0</v>
      </c>
      <c r="M7613" t="s">
        <v>3706</v>
      </c>
      <c r="N7613" t="s">
        <v>3707</v>
      </c>
      <c r="O7613" t="s">
        <v>3708</v>
      </c>
      <c r="P7613" t="s">
        <v>3709</v>
      </c>
      <c r="Q7613" t="s">
        <v>3710</v>
      </c>
    </row>
    <row r="7614" spans="1:17" ht="12.75" customHeight="1" x14ac:dyDescent="0.2">
      <c r="A7614">
        <v>80111600</v>
      </c>
      <c r="B7614" t="s">
        <v>6143</v>
      </c>
      <c r="C7614">
        <v>1</v>
      </c>
      <c r="D7614">
        <v>1</v>
      </c>
      <c r="E7614">
        <v>7</v>
      </c>
      <c r="F7614">
        <v>1</v>
      </c>
      <c r="G7614" t="s">
        <v>40</v>
      </c>
      <c r="H7614">
        <v>0</v>
      </c>
      <c r="I7614" s="22">
        <v>32265583</v>
      </c>
      <c r="J7614" s="22">
        <v>32265583</v>
      </c>
      <c r="K7614">
        <v>0</v>
      </c>
      <c r="L7614">
        <v>0</v>
      </c>
      <c r="M7614" t="s">
        <v>3706</v>
      </c>
      <c r="N7614" t="s">
        <v>3707</v>
      </c>
      <c r="O7614" t="s">
        <v>3708</v>
      </c>
      <c r="P7614" t="s">
        <v>3709</v>
      </c>
      <c r="Q7614" t="s">
        <v>3710</v>
      </c>
    </row>
    <row r="7615" spans="1:17" ht="12.75" customHeight="1" x14ac:dyDescent="0.2">
      <c r="A7615">
        <v>80111600</v>
      </c>
      <c r="B7615" t="s">
        <v>6144</v>
      </c>
      <c r="C7615">
        <v>1</v>
      </c>
      <c r="D7615">
        <v>1</v>
      </c>
      <c r="E7615">
        <v>7</v>
      </c>
      <c r="F7615">
        <v>1</v>
      </c>
      <c r="G7615" t="s">
        <v>40</v>
      </c>
      <c r="H7615">
        <v>0</v>
      </c>
      <c r="I7615" s="22">
        <v>32265583</v>
      </c>
      <c r="J7615" s="22">
        <v>32265583</v>
      </c>
      <c r="K7615">
        <v>0</v>
      </c>
      <c r="L7615">
        <v>0</v>
      </c>
      <c r="M7615" t="s">
        <v>3706</v>
      </c>
      <c r="N7615" t="s">
        <v>3707</v>
      </c>
      <c r="O7615" t="s">
        <v>3708</v>
      </c>
      <c r="P7615" t="s">
        <v>3709</v>
      </c>
      <c r="Q7615" t="s">
        <v>3710</v>
      </c>
    </row>
    <row r="7616" spans="1:17" ht="12.75" customHeight="1" x14ac:dyDescent="0.2">
      <c r="A7616">
        <v>80111600</v>
      </c>
      <c r="B7616" t="s">
        <v>6145</v>
      </c>
      <c r="C7616">
        <v>1</v>
      </c>
      <c r="D7616">
        <v>1</v>
      </c>
      <c r="E7616">
        <v>7</v>
      </c>
      <c r="F7616">
        <v>1</v>
      </c>
      <c r="G7616" t="s">
        <v>40</v>
      </c>
      <c r="H7616">
        <v>0</v>
      </c>
      <c r="I7616" s="22">
        <v>32265583</v>
      </c>
      <c r="J7616" s="22">
        <v>32265583</v>
      </c>
      <c r="K7616">
        <v>0</v>
      </c>
      <c r="L7616">
        <v>0</v>
      </c>
      <c r="M7616" t="s">
        <v>3706</v>
      </c>
      <c r="N7616" t="s">
        <v>3707</v>
      </c>
      <c r="O7616" t="s">
        <v>3708</v>
      </c>
      <c r="P7616" t="s">
        <v>3709</v>
      </c>
      <c r="Q7616" t="s">
        <v>3710</v>
      </c>
    </row>
    <row r="7617" spans="1:17" ht="12.75" customHeight="1" x14ac:dyDescent="0.2">
      <c r="A7617">
        <v>80111600</v>
      </c>
      <c r="B7617" t="s">
        <v>6146</v>
      </c>
      <c r="C7617">
        <v>1</v>
      </c>
      <c r="D7617">
        <v>1</v>
      </c>
      <c r="E7617">
        <v>7</v>
      </c>
      <c r="F7617">
        <v>1</v>
      </c>
      <c r="G7617" t="s">
        <v>40</v>
      </c>
      <c r="H7617">
        <v>0</v>
      </c>
      <c r="I7617" s="22">
        <v>32265583</v>
      </c>
      <c r="J7617" s="22">
        <v>32265583</v>
      </c>
      <c r="K7617">
        <v>0</v>
      </c>
      <c r="L7617">
        <v>0</v>
      </c>
      <c r="M7617" t="s">
        <v>3706</v>
      </c>
      <c r="N7617" t="s">
        <v>3707</v>
      </c>
      <c r="O7617" t="s">
        <v>3708</v>
      </c>
      <c r="P7617" t="s">
        <v>3709</v>
      </c>
      <c r="Q7617" t="s">
        <v>3710</v>
      </c>
    </row>
    <row r="7618" spans="1:17" ht="12.75" customHeight="1" x14ac:dyDescent="0.2">
      <c r="A7618">
        <v>80111600</v>
      </c>
      <c r="B7618" t="s">
        <v>6147</v>
      </c>
      <c r="C7618">
        <v>1</v>
      </c>
      <c r="D7618">
        <v>1</v>
      </c>
      <c r="E7618">
        <v>7</v>
      </c>
      <c r="F7618">
        <v>1</v>
      </c>
      <c r="G7618" t="s">
        <v>40</v>
      </c>
      <c r="H7618">
        <v>0</v>
      </c>
      <c r="I7618" s="22">
        <v>32265583</v>
      </c>
      <c r="J7618" s="22">
        <v>32265583</v>
      </c>
      <c r="K7618">
        <v>0</v>
      </c>
      <c r="L7618">
        <v>0</v>
      </c>
      <c r="M7618" t="s">
        <v>3706</v>
      </c>
      <c r="N7618" t="s">
        <v>3707</v>
      </c>
      <c r="O7618" t="s">
        <v>3708</v>
      </c>
      <c r="P7618" t="s">
        <v>3709</v>
      </c>
      <c r="Q7618" t="s">
        <v>3710</v>
      </c>
    </row>
    <row r="7619" spans="1:17" ht="12.75" customHeight="1" x14ac:dyDescent="0.2">
      <c r="A7619">
        <v>80111600</v>
      </c>
      <c r="B7619" t="s">
        <v>6632</v>
      </c>
      <c r="C7619">
        <v>1</v>
      </c>
      <c r="D7619">
        <v>1</v>
      </c>
      <c r="E7619">
        <v>8</v>
      </c>
      <c r="F7619">
        <v>1</v>
      </c>
      <c r="G7619" t="s">
        <v>40</v>
      </c>
      <c r="H7619">
        <v>0</v>
      </c>
      <c r="I7619" s="22">
        <v>32958232</v>
      </c>
      <c r="J7619" s="22">
        <v>32958232</v>
      </c>
      <c r="K7619">
        <v>0</v>
      </c>
      <c r="L7619">
        <v>0</v>
      </c>
      <c r="M7619" t="s">
        <v>4091</v>
      </c>
      <c r="N7619" t="s">
        <v>4092</v>
      </c>
      <c r="O7619" t="s">
        <v>4093</v>
      </c>
      <c r="P7619" t="s">
        <v>4094</v>
      </c>
      <c r="Q7619" t="s">
        <v>4095</v>
      </c>
    </row>
    <row r="7620" spans="1:17" ht="12.75" customHeight="1" x14ac:dyDescent="0.2">
      <c r="A7620">
        <v>80111600</v>
      </c>
      <c r="B7620" t="s">
        <v>6633</v>
      </c>
      <c r="C7620">
        <v>1</v>
      </c>
      <c r="D7620">
        <v>1</v>
      </c>
      <c r="E7620">
        <v>8</v>
      </c>
      <c r="F7620">
        <v>1</v>
      </c>
      <c r="G7620" t="s">
        <v>40</v>
      </c>
      <c r="H7620">
        <v>0</v>
      </c>
      <c r="I7620" s="22">
        <v>32958224</v>
      </c>
      <c r="J7620" s="22">
        <v>32958224</v>
      </c>
      <c r="K7620">
        <v>0</v>
      </c>
      <c r="L7620">
        <v>0</v>
      </c>
      <c r="M7620" t="s">
        <v>4091</v>
      </c>
      <c r="N7620" t="s">
        <v>4092</v>
      </c>
      <c r="O7620" t="s">
        <v>4093</v>
      </c>
      <c r="P7620" t="s">
        <v>4094</v>
      </c>
      <c r="Q7620" t="s">
        <v>4095</v>
      </c>
    </row>
    <row r="7621" spans="1:17" ht="12.75" customHeight="1" x14ac:dyDescent="0.2">
      <c r="A7621">
        <v>80111600</v>
      </c>
      <c r="B7621" t="s">
        <v>6634</v>
      </c>
      <c r="C7621">
        <v>1</v>
      </c>
      <c r="D7621">
        <v>1</v>
      </c>
      <c r="E7621">
        <v>8</v>
      </c>
      <c r="F7621">
        <v>1</v>
      </c>
      <c r="G7621" t="s">
        <v>40</v>
      </c>
      <c r="H7621">
        <v>0</v>
      </c>
      <c r="I7621" s="22">
        <v>32958232</v>
      </c>
      <c r="J7621" s="22">
        <v>32958232</v>
      </c>
      <c r="K7621">
        <v>0</v>
      </c>
      <c r="L7621">
        <v>0</v>
      </c>
      <c r="M7621" t="s">
        <v>4091</v>
      </c>
      <c r="N7621" t="s">
        <v>4092</v>
      </c>
      <c r="O7621" t="s">
        <v>4093</v>
      </c>
      <c r="P7621" t="s">
        <v>4094</v>
      </c>
      <c r="Q7621" t="s">
        <v>4095</v>
      </c>
    </row>
    <row r="7622" spans="1:17" ht="12.75" customHeight="1" x14ac:dyDescent="0.2">
      <c r="A7622">
        <v>80111600</v>
      </c>
      <c r="B7622" t="s">
        <v>6635</v>
      </c>
      <c r="C7622">
        <v>1</v>
      </c>
      <c r="D7622">
        <v>1</v>
      </c>
      <c r="E7622">
        <v>8</v>
      </c>
      <c r="F7622">
        <v>1</v>
      </c>
      <c r="G7622" t="s">
        <v>40</v>
      </c>
      <c r="H7622">
        <v>0</v>
      </c>
      <c r="I7622" s="22">
        <v>45560696</v>
      </c>
      <c r="J7622" s="22">
        <v>45560696</v>
      </c>
      <c r="K7622">
        <v>0</v>
      </c>
      <c r="L7622">
        <v>0</v>
      </c>
      <c r="M7622" t="s">
        <v>4091</v>
      </c>
      <c r="N7622" t="s">
        <v>4092</v>
      </c>
      <c r="O7622" t="s">
        <v>4093</v>
      </c>
      <c r="P7622" t="s">
        <v>4094</v>
      </c>
      <c r="Q7622" t="s">
        <v>4095</v>
      </c>
    </row>
    <row r="7623" spans="1:17" ht="12.75" customHeight="1" x14ac:dyDescent="0.2">
      <c r="A7623">
        <v>80111600</v>
      </c>
      <c r="B7623" t="s">
        <v>6636</v>
      </c>
      <c r="C7623">
        <v>1</v>
      </c>
      <c r="D7623">
        <v>1</v>
      </c>
      <c r="E7623">
        <v>8</v>
      </c>
      <c r="F7623">
        <v>1</v>
      </c>
      <c r="G7623" t="s">
        <v>40</v>
      </c>
      <c r="H7623">
        <v>0</v>
      </c>
      <c r="I7623" s="22">
        <v>32866076</v>
      </c>
      <c r="J7623" s="22">
        <v>32866076</v>
      </c>
      <c r="K7623">
        <v>0</v>
      </c>
      <c r="L7623">
        <v>0</v>
      </c>
      <c r="M7623" t="s">
        <v>4091</v>
      </c>
      <c r="N7623" t="s">
        <v>4092</v>
      </c>
      <c r="O7623" t="s">
        <v>4093</v>
      </c>
      <c r="P7623" t="s">
        <v>4094</v>
      </c>
      <c r="Q7623" t="s">
        <v>4095</v>
      </c>
    </row>
    <row r="7624" spans="1:17" ht="12.75" customHeight="1" x14ac:dyDescent="0.2">
      <c r="A7624">
        <v>80111600</v>
      </c>
      <c r="B7624" t="s">
        <v>6637</v>
      </c>
      <c r="C7624">
        <v>1</v>
      </c>
      <c r="D7624">
        <v>1</v>
      </c>
      <c r="E7624">
        <v>8</v>
      </c>
      <c r="F7624">
        <v>1</v>
      </c>
      <c r="G7624" t="s">
        <v>40</v>
      </c>
      <c r="H7624">
        <v>0</v>
      </c>
      <c r="I7624" s="22">
        <v>32866076</v>
      </c>
      <c r="J7624" s="22">
        <v>32866076</v>
      </c>
      <c r="K7624">
        <v>0</v>
      </c>
      <c r="L7624">
        <v>0</v>
      </c>
      <c r="M7624" t="s">
        <v>4091</v>
      </c>
      <c r="N7624" t="s">
        <v>4092</v>
      </c>
      <c r="O7624" t="s">
        <v>4093</v>
      </c>
      <c r="P7624" t="s">
        <v>4094</v>
      </c>
      <c r="Q7624" t="s">
        <v>4095</v>
      </c>
    </row>
    <row r="7625" spans="1:17" ht="12.75" customHeight="1" x14ac:dyDescent="0.2">
      <c r="A7625">
        <v>80111600</v>
      </c>
      <c r="B7625" t="s">
        <v>6638</v>
      </c>
      <c r="C7625">
        <v>1</v>
      </c>
      <c r="D7625">
        <v>1</v>
      </c>
      <c r="E7625">
        <v>8</v>
      </c>
      <c r="F7625">
        <v>1</v>
      </c>
      <c r="G7625" t="s">
        <v>40</v>
      </c>
      <c r="H7625">
        <v>0</v>
      </c>
      <c r="I7625" s="22">
        <v>33926272</v>
      </c>
      <c r="J7625" s="22">
        <v>33926272</v>
      </c>
      <c r="K7625">
        <v>0</v>
      </c>
      <c r="L7625">
        <v>0</v>
      </c>
      <c r="M7625" t="s">
        <v>4091</v>
      </c>
      <c r="N7625" t="s">
        <v>4092</v>
      </c>
      <c r="O7625" t="s">
        <v>4093</v>
      </c>
      <c r="P7625" t="s">
        <v>4094</v>
      </c>
      <c r="Q7625" t="s">
        <v>4095</v>
      </c>
    </row>
    <row r="7626" spans="1:17" ht="12.75" customHeight="1" x14ac:dyDescent="0.2">
      <c r="A7626">
        <v>80111600</v>
      </c>
      <c r="B7626" t="s">
        <v>6639</v>
      </c>
      <c r="C7626">
        <v>1</v>
      </c>
      <c r="D7626">
        <v>1</v>
      </c>
      <c r="E7626">
        <v>9</v>
      </c>
      <c r="F7626">
        <v>1</v>
      </c>
      <c r="G7626" t="s">
        <v>40</v>
      </c>
      <c r="H7626">
        <v>0</v>
      </c>
      <c r="I7626" s="22">
        <v>46738251</v>
      </c>
      <c r="J7626" s="22">
        <v>46738251</v>
      </c>
      <c r="K7626">
        <v>0</v>
      </c>
      <c r="L7626">
        <v>0</v>
      </c>
      <c r="M7626" t="s">
        <v>4091</v>
      </c>
      <c r="N7626" t="s">
        <v>4092</v>
      </c>
      <c r="O7626" t="s">
        <v>4093</v>
      </c>
      <c r="P7626" t="s">
        <v>4094</v>
      </c>
      <c r="Q7626" t="s">
        <v>4095</v>
      </c>
    </row>
    <row r="7627" spans="1:17" ht="12.75" customHeight="1" x14ac:dyDescent="0.2">
      <c r="A7627">
        <v>80111600</v>
      </c>
      <c r="B7627" t="s">
        <v>6640</v>
      </c>
      <c r="C7627">
        <v>1</v>
      </c>
      <c r="D7627">
        <v>1</v>
      </c>
      <c r="E7627">
        <v>9</v>
      </c>
      <c r="F7627">
        <v>1</v>
      </c>
      <c r="G7627" t="s">
        <v>40</v>
      </c>
      <c r="H7627">
        <v>0</v>
      </c>
      <c r="I7627" s="22">
        <v>37078011</v>
      </c>
      <c r="J7627" s="22">
        <v>37078011</v>
      </c>
      <c r="K7627">
        <v>0</v>
      </c>
      <c r="L7627">
        <v>0</v>
      </c>
      <c r="M7627" t="s">
        <v>4091</v>
      </c>
      <c r="N7627" t="s">
        <v>4092</v>
      </c>
      <c r="O7627" t="s">
        <v>4093</v>
      </c>
      <c r="P7627" t="s">
        <v>4094</v>
      </c>
      <c r="Q7627" t="s">
        <v>4095</v>
      </c>
    </row>
    <row r="7628" spans="1:17" ht="12.75" customHeight="1" x14ac:dyDescent="0.2">
      <c r="A7628">
        <v>80111600</v>
      </c>
      <c r="B7628" t="s">
        <v>6641</v>
      </c>
      <c r="C7628">
        <v>1</v>
      </c>
      <c r="D7628">
        <v>1</v>
      </c>
      <c r="E7628">
        <v>12</v>
      </c>
      <c r="F7628">
        <v>1</v>
      </c>
      <c r="G7628" t="s">
        <v>40</v>
      </c>
      <c r="H7628">
        <v>0</v>
      </c>
      <c r="I7628" s="22">
        <v>48407403</v>
      </c>
      <c r="J7628" s="22">
        <v>48407403</v>
      </c>
      <c r="K7628">
        <v>0</v>
      </c>
      <c r="L7628">
        <v>0</v>
      </c>
      <c r="M7628" t="s">
        <v>4091</v>
      </c>
      <c r="N7628" t="s">
        <v>4092</v>
      </c>
      <c r="O7628" t="s">
        <v>4093</v>
      </c>
      <c r="P7628" t="s">
        <v>4094</v>
      </c>
      <c r="Q7628" t="s">
        <v>4095</v>
      </c>
    </row>
    <row r="7629" spans="1:17" ht="12.75" customHeight="1" x14ac:dyDescent="0.2">
      <c r="A7629">
        <v>80111600</v>
      </c>
      <c r="B7629" t="s">
        <v>6642</v>
      </c>
      <c r="C7629">
        <v>1</v>
      </c>
      <c r="D7629">
        <v>1</v>
      </c>
      <c r="E7629">
        <v>12</v>
      </c>
      <c r="F7629">
        <v>1</v>
      </c>
      <c r="G7629" t="s">
        <v>40</v>
      </c>
      <c r="H7629">
        <v>0</v>
      </c>
      <c r="I7629" s="22">
        <v>49437348</v>
      </c>
      <c r="J7629" s="22">
        <v>49437348</v>
      </c>
      <c r="K7629">
        <v>0</v>
      </c>
      <c r="L7629">
        <v>0</v>
      </c>
      <c r="M7629" t="s">
        <v>4091</v>
      </c>
      <c r="N7629" t="s">
        <v>4092</v>
      </c>
      <c r="O7629" t="s">
        <v>4093</v>
      </c>
      <c r="P7629" t="s">
        <v>4094</v>
      </c>
      <c r="Q7629" t="s">
        <v>4095</v>
      </c>
    </row>
    <row r="7630" spans="1:17" ht="12.75" customHeight="1" x14ac:dyDescent="0.2">
      <c r="A7630">
        <v>80111600</v>
      </c>
      <c r="B7630" t="s">
        <v>6643</v>
      </c>
      <c r="C7630">
        <v>1</v>
      </c>
      <c r="D7630">
        <v>1</v>
      </c>
      <c r="E7630">
        <v>12</v>
      </c>
      <c r="F7630">
        <v>1</v>
      </c>
      <c r="G7630" t="s">
        <v>40</v>
      </c>
      <c r="H7630">
        <v>0</v>
      </c>
      <c r="I7630" s="22">
        <v>48407403</v>
      </c>
      <c r="J7630" s="22">
        <v>48407403</v>
      </c>
      <c r="K7630">
        <v>0</v>
      </c>
      <c r="L7630">
        <v>0</v>
      </c>
      <c r="M7630" t="s">
        <v>4091</v>
      </c>
      <c r="N7630" t="s">
        <v>4092</v>
      </c>
      <c r="O7630" t="s">
        <v>4093</v>
      </c>
      <c r="P7630" t="s">
        <v>4094</v>
      </c>
      <c r="Q7630" t="s">
        <v>4095</v>
      </c>
    </row>
    <row r="7631" spans="1:17" ht="12.75" customHeight="1" x14ac:dyDescent="0.2">
      <c r="A7631">
        <v>80111600</v>
      </c>
      <c r="B7631" t="s">
        <v>6644</v>
      </c>
      <c r="C7631">
        <v>1</v>
      </c>
      <c r="D7631">
        <v>1</v>
      </c>
      <c r="E7631">
        <v>12</v>
      </c>
      <c r="F7631">
        <v>1</v>
      </c>
      <c r="G7631" t="s">
        <v>40</v>
      </c>
      <c r="H7631">
        <v>0</v>
      </c>
      <c r="I7631" s="22">
        <v>48407403</v>
      </c>
      <c r="J7631" s="22">
        <v>48407403</v>
      </c>
      <c r="K7631">
        <v>0</v>
      </c>
      <c r="L7631">
        <v>0</v>
      </c>
      <c r="M7631" t="s">
        <v>4091</v>
      </c>
      <c r="N7631" t="s">
        <v>4092</v>
      </c>
      <c r="O7631" t="s">
        <v>4093</v>
      </c>
      <c r="P7631" t="s">
        <v>4094</v>
      </c>
      <c r="Q7631" t="s">
        <v>4095</v>
      </c>
    </row>
    <row r="7632" spans="1:17" ht="12.75" customHeight="1" x14ac:dyDescent="0.2">
      <c r="A7632">
        <v>80111600</v>
      </c>
      <c r="B7632" t="s">
        <v>6645</v>
      </c>
      <c r="C7632">
        <v>1</v>
      </c>
      <c r="D7632">
        <v>1</v>
      </c>
      <c r="E7632">
        <v>12</v>
      </c>
      <c r="F7632">
        <v>1</v>
      </c>
      <c r="G7632" t="s">
        <v>40</v>
      </c>
      <c r="H7632">
        <v>0</v>
      </c>
      <c r="I7632" s="22">
        <v>49437348</v>
      </c>
      <c r="J7632" s="22">
        <v>49437348</v>
      </c>
      <c r="K7632">
        <v>0</v>
      </c>
      <c r="L7632">
        <v>0</v>
      </c>
      <c r="M7632" t="s">
        <v>4091</v>
      </c>
      <c r="N7632" t="s">
        <v>4092</v>
      </c>
      <c r="O7632" t="s">
        <v>4093</v>
      </c>
      <c r="P7632" t="s">
        <v>4094</v>
      </c>
      <c r="Q7632" t="s">
        <v>4095</v>
      </c>
    </row>
    <row r="7633" spans="1:17" ht="12.75" customHeight="1" x14ac:dyDescent="0.2">
      <c r="A7633">
        <v>80111600</v>
      </c>
      <c r="B7633" t="s">
        <v>6646</v>
      </c>
      <c r="C7633">
        <v>1</v>
      </c>
      <c r="D7633">
        <v>1</v>
      </c>
      <c r="E7633">
        <v>12</v>
      </c>
      <c r="F7633">
        <v>1</v>
      </c>
      <c r="G7633" t="s">
        <v>40</v>
      </c>
      <c r="H7633">
        <v>0</v>
      </c>
      <c r="I7633" s="22">
        <v>48407403</v>
      </c>
      <c r="J7633" s="22">
        <v>48407403</v>
      </c>
      <c r="K7633">
        <v>0</v>
      </c>
      <c r="L7633">
        <v>0</v>
      </c>
      <c r="M7633" t="s">
        <v>4091</v>
      </c>
      <c r="N7633" t="s">
        <v>4092</v>
      </c>
      <c r="O7633" t="s">
        <v>4093</v>
      </c>
      <c r="P7633" t="s">
        <v>4094</v>
      </c>
      <c r="Q7633" t="s">
        <v>4095</v>
      </c>
    </row>
    <row r="7634" spans="1:17" ht="12.75" customHeight="1" x14ac:dyDescent="0.2">
      <c r="A7634">
        <v>80111600</v>
      </c>
      <c r="B7634" t="s">
        <v>6647</v>
      </c>
      <c r="C7634">
        <v>1</v>
      </c>
      <c r="D7634">
        <v>1</v>
      </c>
      <c r="E7634">
        <v>12</v>
      </c>
      <c r="F7634">
        <v>1</v>
      </c>
      <c r="G7634" t="s">
        <v>40</v>
      </c>
      <c r="H7634">
        <v>0</v>
      </c>
      <c r="I7634" s="22">
        <v>48407403</v>
      </c>
      <c r="J7634" s="22">
        <v>48407403</v>
      </c>
      <c r="K7634">
        <v>0</v>
      </c>
      <c r="L7634">
        <v>0</v>
      </c>
      <c r="M7634" t="s">
        <v>4091</v>
      </c>
      <c r="N7634" t="s">
        <v>4092</v>
      </c>
      <c r="O7634" t="s">
        <v>4093</v>
      </c>
      <c r="P7634" t="s">
        <v>4094</v>
      </c>
      <c r="Q7634" t="s">
        <v>4095</v>
      </c>
    </row>
    <row r="7635" spans="1:17" ht="12.75" customHeight="1" x14ac:dyDescent="0.2">
      <c r="A7635">
        <v>80111600</v>
      </c>
      <c r="B7635" t="s">
        <v>6648</v>
      </c>
      <c r="C7635">
        <v>1</v>
      </c>
      <c r="D7635">
        <v>1</v>
      </c>
      <c r="E7635">
        <v>12</v>
      </c>
      <c r="F7635">
        <v>1</v>
      </c>
      <c r="G7635" t="s">
        <v>40</v>
      </c>
      <c r="H7635">
        <v>0</v>
      </c>
      <c r="I7635" s="22">
        <v>49437348</v>
      </c>
      <c r="J7635" s="22">
        <v>49437348</v>
      </c>
      <c r="K7635">
        <v>0</v>
      </c>
      <c r="L7635">
        <v>0</v>
      </c>
      <c r="M7635" t="s">
        <v>4091</v>
      </c>
      <c r="N7635" t="s">
        <v>4092</v>
      </c>
      <c r="O7635" t="s">
        <v>4093</v>
      </c>
      <c r="P7635" t="s">
        <v>4094</v>
      </c>
      <c r="Q7635" t="s">
        <v>4095</v>
      </c>
    </row>
    <row r="7636" spans="1:17" ht="12.75" customHeight="1" x14ac:dyDescent="0.2">
      <c r="A7636">
        <v>80111600</v>
      </c>
      <c r="B7636" t="s">
        <v>6649</v>
      </c>
      <c r="C7636">
        <v>1</v>
      </c>
      <c r="D7636">
        <v>1</v>
      </c>
      <c r="E7636">
        <v>7</v>
      </c>
      <c r="F7636">
        <v>1</v>
      </c>
      <c r="G7636" t="s">
        <v>40</v>
      </c>
      <c r="H7636">
        <v>0</v>
      </c>
      <c r="I7636" s="22">
        <v>30665852</v>
      </c>
      <c r="J7636" s="22">
        <v>30665852</v>
      </c>
      <c r="K7636">
        <v>0</v>
      </c>
      <c r="L7636">
        <v>0</v>
      </c>
      <c r="M7636" t="s">
        <v>4091</v>
      </c>
      <c r="N7636" t="s">
        <v>4092</v>
      </c>
      <c r="O7636" t="s">
        <v>4093</v>
      </c>
      <c r="P7636" t="s">
        <v>4094</v>
      </c>
      <c r="Q7636" t="s">
        <v>4095</v>
      </c>
    </row>
    <row r="7637" spans="1:17" ht="12.75" customHeight="1" x14ac:dyDescent="0.2">
      <c r="A7637">
        <v>80111600</v>
      </c>
      <c r="B7637" t="s">
        <v>6650</v>
      </c>
      <c r="C7637">
        <v>1</v>
      </c>
      <c r="D7637">
        <v>1</v>
      </c>
      <c r="E7637">
        <v>7</v>
      </c>
      <c r="F7637">
        <v>1</v>
      </c>
      <c r="G7637" t="s">
        <v>40</v>
      </c>
      <c r="H7637">
        <v>0</v>
      </c>
      <c r="I7637" s="22">
        <v>30665852</v>
      </c>
      <c r="J7637" s="22">
        <v>30665852</v>
      </c>
      <c r="K7637">
        <v>0</v>
      </c>
      <c r="L7637">
        <v>0</v>
      </c>
      <c r="M7637" t="s">
        <v>4091</v>
      </c>
      <c r="N7637" t="s">
        <v>4092</v>
      </c>
      <c r="O7637" t="s">
        <v>4093</v>
      </c>
      <c r="P7637" t="s">
        <v>4094</v>
      </c>
      <c r="Q7637" t="s">
        <v>4095</v>
      </c>
    </row>
    <row r="7638" spans="1:17" ht="12.75" customHeight="1" x14ac:dyDescent="0.2">
      <c r="A7638">
        <v>80111600</v>
      </c>
      <c r="B7638" t="s">
        <v>6651</v>
      </c>
      <c r="C7638">
        <v>1</v>
      </c>
      <c r="D7638">
        <v>1</v>
      </c>
      <c r="E7638">
        <v>7</v>
      </c>
      <c r="F7638">
        <v>1</v>
      </c>
      <c r="G7638" t="s">
        <v>40</v>
      </c>
      <c r="H7638">
        <v>0</v>
      </c>
      <c r="I7638" s="22">
        <v>15693706</v>
      </c>
      <c r="J7638" s="22">
        <v>15693706</v>
      </c>
      <c r="K7638">
        <v>0</v>
      </c>
      <c r="L7638">
        <v>0</v>
      </c>
      <c r="M7638" t="s">
        <v>4091</v>
      </c>
      <c r="N7638" t="s">
        <v>4092</v>
      </c>
      <c r="O7638" t="s">
        <v>4093</v>
      </c>
      <c r="P7638" t="s">
        <v>4094</v>
      </c>
      <c r="Q7638" t="s">
        <v>4095</v>
      </c>
    </row>
    <row r="7639" spans="1:17" ht="12.75" customHeight="1" x14ac:dyDescent="0.2">
      <c r="A7639">
        <v>80111600</v>
      </c>
      <c r="B7639" t="s">
        <v>6652</v>
      </c>
      <c r="C7639">
        <v>1</v>
      </c>
      <c r="D7639">
        <v>1</v>
      </c>
      <c r="E7639">
        <v>7</v>
      </c>
      <c r="F7639">
        <v>1</v>
      </c>
      <c r="G7639" t="s">
        <v>40</v>
      </c>
      <c r="H7639">
        <v>0</v>
      </c>
      <c r="I7639" s="22">
        <v>27531000</v>
      </c>
      <c r="J7639" s="22">
        <v>27531000</v>
      </c>
      <c r="K7639">
        <v>0</v>
      </c>
      <c r="L7639">
        <v>0</v>
      </c>
      <c r="M7639" t="s">
        <v>4091</v>
      </c>
      <c r="N7639" t="s">
        <v>4092</v>
      </c>
      <c r="O7639" t="s">
        <v>4093</v>
      </c>
      <c r="P7639" t="s">
        <v>4094</v>
      </c>
      <c r="Q7639" t="s">
        <v>4095</v>
      </c>
    </row>
    <row r="7640" spans="1:17" ht="12.75" customHeight="1" x14ac:dyDescent="0.2">
      <c r="A7640">
        <v>80111600</v>
      </c>
      <c r="B7640" t="s">
        <v>6653</v>
      </c>
      <c r="C7640">
        <v>1</v>
      </c>
      <c r="D7640">
        <v>1</v>
      </c>
      <c r="E7640">
        <v>8</v>
      </c>
      <c r="F7640">
        <v>1</v>
      </c>
      <c r="G7640" t="s">
        <v>40</v>
      </c>
      <c r="H7640">
        <v>0</v>
      </c>
      <c r="I7640" s="22">
        <v>32958232</v>
      </c>
      <c r="J7640" s="22">
        <v>32958232</v>
      </c>
      <c r="K7640">
        <v>0</v>
      </c>
      <c r="L7640">
        <v>0</v>
      </c>
      <c r="M7640" t="s">
        <v>4091</v>
      </c>
      <c r="N7640" t="s">
        <v>4092</v>
      </c>
      <c r="O7640" t="s">
        <v>4093</v>
      </c>
      <c r="P7640" t="s">
        <v>4094</v>
      </c>
      <c r="Q7640" t="s">
        <v>4095</v>
      </c>
    </row>
    <row r="7641" spans="1:17" ht="12.75" customHeight="1" x14ac:dyDescent="0.2">
      <c r="A7641">
        <v>80111600</v>
      </c>
      <c r="B7641" t="s">
        <v>6654</v>
      </c>
      <c r="C7641">
        <v>1</v>
      </c>
      <c r="D7641">
        <v>1</v>
      </c>
      <c r="E7641">
        <v>8</v>
      </c>
      <c r="F7641">
        <v>1</v>
      </c>
      <c r="G7641" t="s">
        <v>40</v>
      </c>
      <c r="H7641">
        <v>0</v>
      </c>
      <c r="I7641" s="22">
        <v>30898342</v>
      </c>
      <c r="J7641" s="22">
        <v>30898342</v>
      </c>
      <c r="K7641">
        <v>0</v>
      </c>
      <c r="L7641">
        <v>0</v>
      </c>
      <c r="M7641" t="s">
        <v>4091</v>
      </c>
      <c r="N7641" t="s">
        <v>4092</v>
      </c>
      <c r="O7641" t="s">
        <v>4093</v>
      </c>
      <c r="P7641" t="s">
        <v>4094</v>
      </c>
      <c r="Q7641" t="s">
        <v>4095</v>
      </c>
    </row>
    <row r="7642" spans="1:17" ht="12.75" customHeight="1" x14ac:dyDescent="0.2">
      <c r="A7642">
        <v>80111600</v>
      </c>
      <c r="B7642" t="s">
        <v>6655</v>
      </c>
      <c r="C7642">
        <v>1</v>
      </c>
      <c r="D7642">
        <v>1</v>
      </c>
      <c r="E7642">
        <v>8</v>
      </c>
      <c r="F7642">
        <v>1</v>
      </c>
      <c r="G7642" t="s">
        <v>40</v>
      </c>
      <c r="H7642">
        <v>0</v>
      </c>
      <c r="I7642" s="22">
        <v>30898342</v>
      </c>
      <c r="J7642" s="22">
        <v>30898342</v>
      </c>
      <c r="K7642">
        <v>0</v>
      </c>
      <c r="L7642">
        <v>0</v>
      </c>
      <c r="M7642" t="s">
        <v>4091</v>
      </c>
      <c r="N7642" t="s">
        <v>4092</v>
      </c>
      <c r="O7642" t="s">
        <v>4093</v>
      </c>
      <c r="P7642" t="s">
        <v>4094</v>
      </c>
      <c r="Q7642" t="s">
        <v>4095</v>
      </c>
    </row>
    <row r="7643" spans="1:17" ht="12.75" customHeight="1" x14ac:dyDescent="0.2">
      <c r="A7643">
        <v>80111600</v>
      </c>
      <c r="B7643" t="s">
        <v>6656</v>
      </c>
      <c r="C7643">
        <v>1</v>
      </c>
      <c r="D7643">
        <v>1</v>
      </c>
      <c r="E7643">
        <v>8</v>
      </c>
      <c r="F7643">
        <v>1</v>
      </c>
      <c r="G7643" t="s">
        <v>40</v>
      </c>
      <c r="H7643">
        <v>0</v>
      </c>
      <c r="I7643" s="22">
        <v>32958232</v>
      </c>
      <c r="J7643" s="22">
        <v>32958232</v>
      </c>
      <c r="K7643">
        <v>0</v>
      </c>
      <c r="L7643">
        <v>0</v>
      </c>
      <c r="M7643" t="s">
        <v>4091</v>
      </c>
      <c r="N7643" t="s">
        <v>4092</v>
      </c>
      <c r="O7643" t="s">
        <v>4093</v>
      </c>
      <c r="P7643" t="s">
        <v>4094</v>
      </c>
      <c r="Q7643" t="s">
        <v>4095</v>
      </c>
    </row>
    <row r="7644" spans="1:17" ht="12.75" customHeight="1" x14ac:dyDescent="0.2">
      <c r="A7644">
        <v>80111600</v>
      </c>
      <c r="B7644" t="s">
        <v>6657</v>
      </c>
      <c r="C7644">
        <v>1</v>
      </c>
      <c r="D7644">
        <v>1</v>
      </c>
      <c r="E7644">
        <v>8</v>
      </c>
      <c r="F7644">
        <v>1</v>
      </c>
      <c r="G7644" t="s">
        <v>40</v>
      </c>
      <c r="H7644">
        <v>0</v>
      </c>
      <c r="I7644" s="22">
        <v>30898342</v>
      </c>
      <c r="J7644" s="22">
        <v>30898342</v>
      </c>
      <c r="K7644">
        <v>0</v>
      </c>
      <c r="L7644">
        <v>0</v>
      </c>
      <c r="M7644" t="s">
        <v>4091</v>
      </c>
      <c r="N7644" t="s">
        <v>4092</v>
      </c>
      <c r="O7644" t="s">
        <v>4093</v>
      </c>
      <c r="P7644" t="s">
        <v>4094</v>
      </c>
      <c r="Q7644" t="s">
        <v>4095</v>
      </c>
    </row>
    <row r="7645" spans="1:17" ht="12.75" customHeight="1" x14ac:dyDescent="0.2">
      <c r="A7645">
        <v>80111600</v>
      </c>
      <c r="B7645" t="s">
        <v>6658</v>
      </c>
      <c r="C7645">
        <v>1</v>
      </c>
      <c r="D7645">
        <v>1</v>
      </c>
      <c r="E7645">
        <v>8</v>
      </c>
      <c r="F7645">
        <v>1</v>
      </c>
      <c r="G7645" t="s">
        <v>40</v>
      </c>
      <c r="H7645">
        <v>0</v>
      </c>
      <c r="I7645" s="22">
        <v>30898342</v>
      </c>
      <c r="J7645" s="22">
        <v>30898342</v>
      </c>
      <c r="K7645">
        <v>0</v>
      </c>
      <c r="L7645">
        <v>0</v>
      </c>
      <c r="M7645" t="s">
        <v>4091</v>
      </c>
      <c r="N7645" t="s">
        <v>4092</v>
      </c>
      <c r="O7645" t="s">
        <v>4093</v>
      </c>
      <c r="P7645" t="s">
        <v>4094</v>
      </c>
      <c r="Q7645" t="s">
        <v>4095</v>
      </c>
    </row>
    <row r="7646" spans="1:17" ht="12.75" customHeight="1" x14ac:dyDescent="0.2">
      <c r="A7646">
        <v>80111600</v>
      </c>
      <c r="B7646" t="s">
        <v>6659</v>
      </c>
      <c r="C7646">
        <v>1</v>
      </c>
      <c r="D7646">
        <v>1</v>
      </c>
      <c r="E7646">
        <v>11</v>
      </c>
      <c r="F7646">
        <v>1</v>
      </c>
      <c r="G7646" t="s">
        <v>40</v>
      </c>
      <c r="H7646">
        <v>0</v>
      </c>
      <c r="I7646" s="22">
        <v>45317569</v>
      </c>
      <c r="J7646" s="22">
        <v>45317569</v>
      </c>
      <c r="K7646">
        <v>0</v>
      </c>
      <c r="L7646">
        <v>0</v>
      </c>
      <c r="M7646" t="s">
        <v>4091</v>
      </c>
      <c r="N7646" t="s">
        <v>4092</v>
      </c>
      <c r="O7646" t="s">
        <v>4093</v>
      </c>
      <c r="P7646" t="s">
        <v>4094</v>
      </c>
      <c r="Q7646" t="s">
        <v>4095</v>
      </c>
    </row>
    <row r="7647" spans="1:17" ht="12.75" customHeight="1" x14ac:dyDescent="0.2">
      <c r="A7647">
        <v>80111600</v>
      </c>
      <c r="B7647" t="s">
        <v>6660</v>
      </c>
      <c r="C7647">
        <v>1</v>
      </c>
      <c r="D7647">
        <v>1</v>
      </c>
      <c r="E7647">
        <v>11</v>
      </c>
      <c r="F7647">
        <v>1</v>
      </c>
      <c r="G7647" t="s">
        <v>40</v>
      </c>
      <c r="H7647">
        <v>0</v>
      </c>
      <c r="I7647" s="22">
        <v>45317569</v>
      </c>
      <c r="J7647" s="22">
        <v>45317569</v>
      </c>
      <c r="K7647">
        <v>0</v>
      </c>
      <c r="L7647">
        <v>0</v>
      </c>
      <c r="M7647" t="s">
        <v>4091</v>
      </c>
      <c r="N7647" t="s">
        <v>4092</v>
      </c>
      <c r="O7647" t="s">
        <v>4093</v>
      </c>
      <c r="P7647" t="s">
        <v>4094</v>
      </c>
      <c r="Q7647" t="s">
        <v>4095</v>
      </c>
    </row>
    <row r="7648" spans="1:17" ht="12.75" customHeight="1" x14ac:dyDescent="0.2">
      <c r="A7648">
        <v>80111600</v>
      </c>
      <c r="B7648" t="s">
        <v>6661</v>
      </c>
      <c r="C7648">
        <v>1</v>
      </c>
      <c r="D7648">
        <v>1</v>
      </c>
      <c r="E7648">
        <v>12</v>
      </c>
      <c r="F7648">
        <v>1</v>
      </c>
      <c r="G7648" t="s">
        <v>40</v>
      </c>
      <c r="H7648">
        <v>0</v>
      </c>
      <c r="I7648" s="22">
        <v>49437348</v>
      </c>
      <c r="J7648" s="22">
        <v>49437348</v>
      </c>
      <c r="K7648">
        <v>0</v>
      </c>
      <c r="L7648">
        <v>0</v>
      </c>
      <c r="M7648" t="s">
        <v>4091</v>
      </c>
      <c r="N7648" t="s">
        <v>4092</v>
      </c>
      <c r="O7648" t="s">
        <v>4093</v>
      </c>
      <c r="P7648" t="s">
        <v>4094</v>
      </c>
      <c r="Q7648" t="s">
        <v>4095</v>
      </c>
    </row>
    <row r="7649" spans="1:17" ht="12.75" customHeight="1" x14ac:dyDescent="0.2">
      <c r="A7649">
        <v>80111600</v>
      </c>
      <c r="B7649" t="s">
        <v>6662</v>
      </c>
      <c r="C7649">
        <v>1</v>
      </c>
      <c r="D7649">
        <v>1</v>
      </c>
      <c r="E7649">
        <v>9</v>
      </c>
      <c r="F7649">
        <v>1</v>
      </c>
      <c r="G7649" t="s">
        <v>40</v>
      </c>
      <c r="H7649">
        <v>0</v>
      </c>
      <c r="I7649" s="22">
        <v>37087605</v>
      </c>
      <c r="J7649" s="22">
        <v>37087605</v>
      </c>
      <c r="K7649">
        <v>0</v>
      </c>
      <c r="L7649">
        <v>0</v>
      </c>
      <c r="M7649" t="s">
        <v>4091</v>
      </c>
      <c r="N7649" t="s">
        <v>4092</v>
      </c>
      <c r="O7649" t="s">
        <v>4093</v>
      </c>
      <c r="P7649" t="s">
        <v>4094</v>
      </c>
      <c r="Q7649" t="s">
        <v>4095</v>
      </c>
    </row>
    <row r="7650" spans="1:17" ht="12.75" customHeight="1" x14ac:dyDescent="0.2">
      <c r="A7650">
        <v>80111600</v>
      </c>
      <c r="B7650" t="s">
        <v>6663</v>
      </c>
      <c r="C7650">
        <v>1</v>
      </c>
      <c r="D7650">
        <v>1</v>
      </c>
      <c r="E7650">
        <v>9</v>
      </c>
      <c r="F7650">
        <v>1</v>
      </c>
      <c r="G7650" t="s">
        <v>40</v>
      </c>
      <c r="H7650">
        <v>0</v>
      </c>
      <c r="I7650" s="22">
        <v>37087605</v>
      </c>
      <c r="J7650" s="22">
        <v>37087605</v>
      </c>
      <c r="K7650">
        <v>0</v>
      </c>
      <c r="L7650">
        <v>0</v>
      </c>
      <c r="M7650" t="s">
        <v>4091</v>
      </c>
      <c r="N7650" t="s">
        <v>4092</v>
      </c>
      <c r="O7650" t="s">
        <v>4093</v>
      </c>
      <c r="P7650" t="s">
        <v>4094</v>
      </c>
      <c r="Q7650" t="s">
        <v>4095</v>
      </c>
    </row>
    <row r="7651" spans="1:17" ht="12.75" customHeight="1" x14ac:dyDescent="0.2">
      <c r="A7651">
        <v>80111600</v>
      </c>
      <c r="B7651" t="s">
        <v>6664</v>
      </c>
      <c r="C7651">
        <v>1</v>
      </c>
      <c r="D7651">
        <v>1</v>
      </c>
      <c r="E7651">
        <v>7</v>
      </c>
      <c r="F7651">
        <v>1</v>
      </c>
      <c r="G7651" t="s">
        <v>40</v>
      </c>
      <c r="H7651">
        <v>0</v>
      </c>
      <c r="I7651" s="22">
        <v>19083525</v>
      </c>
      <c r="J7651" s="22">
        <v>19083525</v>
      </c>
      <c r="K7651">
        <v>0</v>
      </c>
      <c r="L7651">
        <v>0</v>
      </c>
      <c r="M7651" t="s">
        <v>4091</v>
      </c>
      <c r="N7651" t="s">
        <v>4092</v>
      </c>
      <c r="O7651" t="s">
        <v>4093</v>
      </c>
      <c r="P7651" t="s">
        <v>4094</v>
      </c>
      <c r="Q7651" t="s">
        <v>4095</v>
      </c>
    </row>
    <row r="7652" spans="1:17" ht="12.75" customHeight="1" x14ac:dyDescent="0.2">
      <c r="A7652">
        <v>80111600</v>
      </c>
      <c r="B7652" t="s">
        <v>6665</v>
      </c>
      <c r="C7652">
        <v>1</v>
      </c>
      <c r="D7652">
        <v>1</v>
      </c>
      <c r="E7652">
        <v>7</v>
      </c>
      <c r="F7652">
        <v>1</v>
      </c>
      <c r="G7652" t="s">
        <v>40</v>
      </c>
      <c r="H7652">
        <v>0</v>
      </c>
      <c r="I7652" s="22">
        <v>19083525</v>
      </c>
      <c r="J7652" s="22">
        <v>19083525</v>
      </c>
      <c r="K7652">
        <v>0</v>
      </c>
      <c r="L7652">
        <v>0</v>
      </c>
      <c r="M7652" t="s">
        <v>4091</v>
      </c>
      <c r="N7652" t="s">
        <v>4092</v>
      </c>
      <c r="O7652" t="s">
        <v>4093</v>
      </c>
      <c r="P7652" t="s">
        <v>4094</v>
      </c>
      <c r="Q7652" t="s">
        <v>4095</v>
      </c>
    </row>
    <row r="7653" spans="1:17" ht="12.75" customHeight="1" x14ac:dyDescent="0.2">
      <c r="A7653">
        <v>80111600</v>
      </c>
      <c r="B7653" t="s">
        <v>6666</v>
      </c>
      <c r="C7653">
        <v>1</v>
      </c>
      <c r="D7653">
        <v>1</v>
      </c>
      <c r="E7653">
        <v>11</v>
      </c>
      <c r="F7653">
        <v>1</v>
      </c>
      <c r="G7653" t="s">
        <v>40</v>
      </c>
      <c r="H7653">
        <v>0</v>
      </c>
      <c r="I7653" s="22">
        <v>45317569</v>
      </c>
      <c r="J7653" s="22">
        <v>45317569</v>
      </c>
      <c r="K7653">
        <v>0</v>
      </c>
      <c r="L7653">
        <v>0</v>
      </c>
      <c r="M7653" t="s">
        <v>4091</v>
      </c>
      <c r="N7653" t="s">
        <v>4092</v>
      </c>
      <c r="O7653" t="s">
        <v>4093</v>
      </c>
      <c r="P7653" t="s">
        <v>4094</v>
      </c>
      <c r="Q7653" t="s">
        <v>4095</v>
      </c>
    </row>
    <row r="7654" spans="1:17" ht="12.75" customHeight="1" x14ac:dyDescent="0.2">
      <c r="A7654">
        <v>80111600</v>
      </c>
      <c r="B7654" t="s">
        <v>6667</v>
      </c>
      <c r="C7654">
        <v>1</v>
      </c>
      <c r="D7654">
        <v>1</v>
      </c>
      <c r="E7654">
        <v>8</v>
      </c>
      <c r="F7654">
        <v>1</v>
      </c>
      <c r="G7654" t="s">
        <v>40</v>
      </c>
      <c r="H7654">
        <v>0</v>
      </c>
      <c r="I7654" s="22">
        <v>32958232</v>
      </c>
      <c r="J7654" s="22">
        <v>32958232</v>
      </c>
      <c r="K7654">
        <v>0</v>
      </c>
      <c r="L7654">
        <v>0</v>
      </c>
      <c r="M7654" t="s">
        <v>4091</v>
      </c>
      <c r="N7654" t="s">
        <v>4092</v>
      </c>
      <c r="O7654" t="s">
        <v>4093</v>
      </c>
      <c r="P7654" t="s">
        <v>4094</v>
      </c>
      <c r="Q7654" t="s">
        <v>4095</v>
      </c>
    </row>
    <row r="7655" spans="1:17" ht="12.75" customHeight="1" x14ac:dyDescent="0.2">
      <c r="A7655">
        <v>80111600</v>
      </c>
      <c r="B7655" t="s">
        <v>6668</v>
      </c>
      <c r="C7655">
        <v>1</v>
      </c>
      <c r="D7655">
        <v>1</v>
      </c>
      <c r="E7655">
        <v>10</v>
      </c>
      <c r="F7655">
        <v>1</v>
      </c>
      <c r="G7655" t="s">
        <v>40</v>
      </c>
      <c r="H7655">
        <v>0</v>
      </c>
      <c r="I7655" s="22">
        <v>46586385</v>
      </c>
      <c r="J7655" s="22">
        <v>46586385</v>
      </c>
      <c r="K7655">
        <v>0</v>
      </c>
      <c r="L7655">
        <v>0</v>
      </c>
      <c r="M7655" t="s">
        <v>4091</v>
      </c>
      <c r="N7655" t="s">
        <v>4092</v>
      </c>
      <c r="O7655" t="s">
        <v>4093</v>
      </c>
      <c r="P7655" t="s">
        <v>4094</v>
      </c>
      <c r="Q7655" t="s">
        <v>4095</v>
      </c>
    </row>
    <row r="7656" spans="1:17" ht="12.75" customHeight="1" x14ac:dyDescent="0.2">
      <c r="A7656">
        <v>80111600</v>
      </c>
      <c r="B7656" t="s">
        <v>6669</v>
      </c>
      <c r="C7656">
        <v>1</v>
      </c>
      <c r="D7656">
        <v>1</v>
      </c>
      <c r="E7656">
        <v>7</v>
      </c>
      <c r="F7656">
        <v>1</v>
      </c>
      <c r="G7656" t="s">
        <v>40</v>
      </c>
      <c r="H7656">
        <v>0</v>
      </c>
      <c r="I7656" s="22">
        <v>32265583</v>
      </c>
      <c r="J7656" s="22">
        <v>32265583</v>
      </c>
      <c r="K7656">
        <v>0</v>
      </c>
      <c r="L7656">
        <v>0</v>
      </c>
      <c r="M7656" t="s">
        <v>4091</v>
      </c>
      <c r="N7656" t="s">
        <v>4092</v>
      </c>
      <c r="O7656" t="s">
        <v>4093</v>
      </c>
      <c r="P7656" t="s">
        <v>4094</v>
      </c>
      <c r="Q7656" t="s">
        <v>4095</v>
      </c>
    </row>
    <row r="7657" spans="1:17" ht="12.75" customHeight="1" x14ac:dyDescent="0.2">
      <c r="A7657">
        <v>80111600</v>
      </c>
      <c r="B7657" t="s">
        <v>6670</v>
      </c>
      <c r="C7657">
        <v>1</v>
      </c>
      <c r="D7657">
        <v>1</v>
      </c>
      <c r="E7657">
        <v>8</v>
      </c>
      <c r="F7657">
        <v>1</v>
      </c>
      <c r="G7657" t="s">
        <v>40</v>
      </c>
      <c r="H7657">
        <v>0</v>
      </c>
      <c r="I7657" s="22">
        <v>45560696</v>
      </c>
      <c r="J7657" s="22">
        <v>45560696</v>
      </c>
      <c r="K7657">
        <v>0</v>
      </c>
      <c r="L7657">
        <v>0</v>
      </c>
      <c r="M7657" t="s">
        <v>4091</v>
      </c>
      <c r="N7657" t="s">
        <v>4092</v>
      </c>
      <c r="O7657" t="s">
        <v>4093</v>
      </c>
      <c r="P7657" t="s">
        <v>4094</v>
      </c>
      <c r="Q7657" t="s">
        <v>4095</v>
      </c>
    </row>
    <row r="7658" spans="1:17" ht="12.75" customHeight="1" x14ac:dyDescent="0.2">
      <c r="A7658">
        <v>80111600</v>
      </c>
      <c r="B7658" t="s">
        <v>6671</v>
      </c>
      <c r="C7658">
        <v>1</v>
      </c>
      <c r="D7658">
        <v>1</v>
      </c>
      <c r="E7658">
        <v>8</v>
      </c>
      <c r="F7658">
        <v>1</v>
      </c>
      <c r="G7658" t="s">
        <v>40</v>
      </c>
      <c r="H7658">
        <v>0</v>
      </c>
      <c r="I7658" s="22">
        <v>32958232</v>
      </c>
      <c r="J7658" s="22">
        <v>32958232</v>
      </c>
      <c r="K7658">
        <v>0</v>
      </c>
      <c r="L7658">
        <v>0</v>
      </c>
      <c r="M7658" t="s">
        <v>4091</v>
      </c>
      <c r="N7658" t="s">
        <v>4092</v>
      </c>
      <c r="O7658" t="s">
        <v>4093</v>
      </c>
      <c r="P7658" t="s">
        <v>4094</v>
      </c>
      <c r="Q7658" t="s">
        <v>4095</v>
      </c>
    </row>
    <row r="7659" spans="1:17" ht="12.75" customHeight="1" x14ac:dyDescent="0.2">
      <c r="A7659">
        <v>80111600</v>
      </c>
      <c r="B7659" t="s">
        <v>6672</v>
      </c>
      <c r="C7659">
        <v>1</v>
      </c>
      <c r="D7659">
        <v>1</v>
      </c>
      <c r="E7659">
        <v>8</v>
      </c>
      <c r="F7659">
        <v>1</v>
      </c>
      <c r="G7659" t="s">
        <v>40</v>
      </c>
      <c r="H7659">
        <v>0</v>
      </c>
      <c r="I7659" s="22">
        <v>32958232</v>
      </c>
      <c r="J7659" s="22">
        <v>32958232</v>
      </c>
      <c r="K7659">
        <v>0</v>
      </c>
      <c r="L7659">
        <v>0</v>
      </c>
      <c r="M7659" t="s">
        <v>4091</v>
      </c>
      <c r="N7659" t="s">
        <v>4092</v>
      </c>
      <c r="O7659" t="s">
        <v>4093</v>
      </c>
      <c r="P7659" t="s">
        <v>4094</v>
      </c>
      <c r="Q7659" t="s">
        <v>4095</v>
      </c>
    </row>
    <row r="7660" spans="1:17" ht="12.75" customHeight="1" x14ac:dyDescent="0.2">
      <c r="A7660">
        <v>80111600</v>
      </c>
      <c r="B7660" t="s">
        <v>6673</v>
      </c>
      <c r="C7660">
        <v>1</v>
      </c>
      <c r="D7660">
        <v>1</v>
      </c>
      <c r="E7660">
        <v>8</v>
      </c>
      <c r="F7660">
        <v>1</v>
      </c>
      <c r="G7660" t="s">
        <v>40</v>
      </c>
      <c r="H7660">
        <v>0</v>
      </c>
      <c r="I7660" s="22">
        <v>32958232</v>
      </c>
      <c r="J7660" s="22">
        <v>32958232</v>
      </c>
      <c r="K7660">
        <v>0</v>
      </c>
      <c r="L7660">
        <v>0</v>
      </c>
      <c r="M7660" t="s">
        <v>4091</v>
      </c>
      <c r="N7660" t="s">
        <v>4092</v>
      </c>
      <c r="O7660" t="s">
        <v>4093</v>
      </c>
      <c r="P7660" t="s">
        <v>4094</v>
      </c>
      <c r="Q7660" t="s">
        <v>4095</v>
      </c>
    </row>
    <row r="7661" spans="1:17" ht="12.75" customHeight="1" x14ac:dyDescent="0.2">
      <c r="A7661">
        <v>80111600</v>
      </c>
      <c r="B7661" t="s">
        <v>6674</v>
      </c>
      <c r="C7661">
        <v>1</v>
      </c>
      <c r="D7661">
        <v>1</v>
      </c>
      <c r="E7661">
        <v>8</v>
      </c>
      <c r="F7661">
        <v>1</v>
      </c>
      <c r="G7661" t="s">
        <v>40</v>
      </c>
      <c r="H7661">
        <v>0</v>
      </c>
      <c r="I7661" s="22">
        <v>32958232</v>
      </c>
      <c r="J7661" s="22">
        <v>32958232</v>
      </c>
      <c r="K7661">
        <v>0</v>
      </c>
      <c r="L7661">
        <v>0</v>
      </c>
      <c r="M7661" t="s">
        <v>4091</v>
      </c>
      <c r="N7661" t="s">
        <v>4092</v>
      </c>
      <c r="O7661" t="s">
        <v>4093</v>
      </c>
      <c r="P7661" t="s">
        <v>4094</v>
      </c>
      <c r="Q7661" t="s">
        <v>4095</v>
      </c>
    </row>
    <row r="7662" spans="1:17" ht="12.75" customHeight="1" x14ac:dyDescent="0.2">
      <c r="A7662">
        <v>80111600</v>
      </c>
      <c r="B7662" t="s">
        <v>6675</v>
      </c>
      <c r="C7662">
        <v>1</v>
      </c>
      <c r="D7662">
        <v>1</v>
      </c>
      <c r="E7662">
        <v>9</v>
      </c>
      <c r="F7662">
        <v>1</v>
      </c>
      <c r="G7662" t="s">
        <v>40</v>
      </c>
      <c r="H7662">
        <v>0</v>
      </c>
      <c r="I7662" s="22">
        <v>37087605</v>
      </c>
      <c r="J7662" s="22">
        <v>37087605</v>
      </c>
      <c r="K7662">
        <v>0</v>
      </c>
      <c r="L7662">
        <v>0</v>
      </c>
      <c r="M7662" t="s">
        <v>4091</v>
      </c>
      <c r="N7662" t="s">
        <v>4092</v>
      </c>
      <c r="O7662" t="s">
        <v>4093</v>
      </c>
      <c r="P7662" t="s">
        <v>4094</v>
      </c>
      <c r="Q7662" t="s">
        <v>4095</v>
      </c>
    </row>
    <row r="7663" spans="1:17" ht="12.75" customHeight="1" x14ac:dyDescent="0.2">
      <c r="A7663">
        <v>80111600</v>
      </c>
      <c r="B7663" t="s">
        <v>6676</v>
      </c>
      <c r="C7663">
        <v>1</v>
      </c>
      <c r="D7663">
        <v>1</v>
      </c>
      <c r="E7663">
        <v>9</v>
      </c>
      <c r="F7663">
        <v>1</v>
      </c>
      <c r="G7663" t="s">
        <v>40</v>
      </c>
      <c r="H7663">
        <v>0</v>
      </c>
      <c r="I7663" s="22">
        <v>23666598</v>
      </c>
      <c r="J7663" s="22">
        <v>23666598</v>
      </c>
      <c r="K7663">
        <v>0</v>
      </c>
      <c r="L7663">
        <v>0</v>
      </c>
      <c r="M7663" t="s">
        <v>4091</v>
      </c>
      <c r="N7663" t="s">
        <v>4092</v>
      </c>
      <c r="O7663" t="s">
        <v>4093</v>
      </c>
      <c r="P7663" t="s">
        <v>4094</v>
      </c>
      <c r="Q7663" t="s">
        <v>4095</v>
      </c>
    </row>
    <row r="7664" spans="1:17" ht="12.75" customHeight="1" x14ac:dyDescent="0.2">
      <c r="A7664">
        <v>80111600</v>
      </c>
      <c r="B7664" t="s">
        <v>6677</v>
      </c>
      <c r="C7664">
        <v>1</v>
      </c>
      <c r="D7664">
        <v>1</v>
      </c>
      <c r="E7664">
        <v>8</v>
      </c>
      <c r="F7664">
        <v>1</v>
      </c>
      <c r="G7664" t="s">
        <v>40</v>
      </c>
      <c r="H7664">
        <v>0</v>
      </c>
      <c r="I7664" s="22">
        <v>32958232</v>
      </c>
      <c r="J7664" s="22">
        <v>32958232</v>
      </c>
      <c r="K7664">
        <v>0</v>
      </c>
      <c r="L7664">
        <v>0</v>
      </c>
      <c r="M7664" t="s">
        <v>4091</v>
      </c>
      <c r="N7664" t="s">
        <v>4092</v>
      </c>
      <c r="O7664" t="s">
        <v>4093</v>
      </c>
      <c r="P7664" t="s">
        <v>4094</v>
      </c>
      <c r="Q7664" t="s">
        <v>4095</v>
      </c>
    </row>
    <row r="7665" spans="1:17" ht="12.75" customHeight="1" x14ac:dyDescent="0.2">
      <c r="A7665">
        <v>80111600</v>
      </c>
      <c r="B7665" t="s">
        <v>6678</v>
      </c>
      <c r="C7665">
        <v>1</v>
      </c>
      <c r="D7665">
        <v>1</v>
      </c>
      <c r="E7665">
        <v>8</v>
      </c>
      <c r="F7665">
        <v>1</v>
      </c>
      <c r="G7665" t="s">
        <v>40</v>
      </c>
      <c r="H7665">
        <v>0</v>
      </c>
      <c r="I7665" s="22">
        <v>17935664</v>
      </c>
      <c r="J7665" s="22">
        <v>17935664</v>
      </c>
      <c r="K7665">
        <v>0</v>
      </c>
      <c r="L7665">
        <v>0</v>
      </c>
      <c r="M7665" t="s">
        <v>4091</v>
      </c>
      <c r="N7665" t="s">
        <v>4092</v>
      </c>
      <c r="O7665" t="s">
        <v>4093</v>
      </c>
      <c r="P7665" t="s">
        <v>4094</v>
      </c>
      <c r="Q7665" t="s">
        <v>4095</v>
      </c>
    </row>
    <row r="7666" spans="1:17" ht="12.75" customHeight="1" x14ac:dyDescent="0.2">
      <c r="A7666">
        <v>80111600</v>
      </c>
      <c r="B7666" t="s">
        <v>6679</v>
      </c>
      <c r="C7666">
        <v>1</v>
      </c>
      <c r="D7666">
        <v>1</v>
      </c>
      <c r="E7666">
        <v>12</v>
      </c>
      <c r="F7666">
        <v>1</v>
      </c>
      <c r="G7666" t="s">
        <v>40</v>
      </c>
      <c r="H7666">
        <v>0</v>
      </c>
      <c r="I7666" s="22">
        <v>49437348</v>
      </c>
      <c r="J7666" s="22">
        <v>49437348</v>
      </c>
      <c r="K7666">
        <v>0</v>
      </c>
      <c r="L7666">
        <v>0</v>
      </c>
      <c r="M7666" t="s">
        <v>4091</v>
      </c>
      <c r="N7666" t="s">
        <v>4092</v>
      </c>
      <c r="O7666" t="s">
        <v>4093</v>
      </c>
      <c r="P7666" t="s">
        <v>4094</v>
      </c>
      <c r="Q7666" t="s">
        <v>4095</v>
      </c>
    </row>
    <row r="7667" spans="1:17" ht="12.75" customHeight="1" x14ac:dyDescent="0.2">
      <c r="A7667">
        <v>80111600</v>
      </c>
      <c r="B7667" t="s">
        <v>6680</v>
      </c>
      <c r="C7667">
        <v>1</v>
      </c>
      <c r="D7667">
        <v>1</v>
      </c>
      <c r="E7667">
        <v>12</v>
      </c>
      <c r="F7667">
        <v>1</v>
      </c>
      <c r="G7667" t="s">
        <v>40</v>
      </c>
      <c r="H7667">
        <v>0</v>
      </c>
      <c r="I7667" s="22">
        <v>49437348</v>
      </c>
      <c r="J7667" s="22">
        <v>49437348</v>
      </c>
      <c r="K7667">
        <v>0</v>
      </c>
      <c r="L7667">
        <v>0</v>
      </c>
      <c r="M7667" t="s">
        <v>4091</v>
      </c>
      <c r="N7667" t="s">
        <v>4092</v>
      </c>
      <c r="O7667" t="s">
        <v>4093</v>
      </c>
      <c r="P7667" t="s">
        <v>4094</v>
      </c>
      <c r="Q7667" t="s">
        <v>4095</v>
      </c>
    </row>
    <row r="7668" spans="1:17" ht="12.75" customHeight="1" x14ac:dyDescent="0.2">
      <c r="A7668">
        <v>80111600</v>
      </c>
      <c r="B7668" t="s">
        <v>6681</v>
      </c>
      <c r="C7668">
        <v>1</v>
      </c>
      <c r="D7668">
        <v>1</v>
      </c>
      <c r="E7668">
        <v>12</v>
      </c>
      <c r="F7668">
        <v>1</v>
      </c>
      <c r="G7668" t="s">
        <v>40</v>
      </c>
      <c r="H7668">
        <v>0</v>
      </c>
      <c r="I7668" s="22">
        <v>48407403</v>
      </c>
      <c r="J7668" s="22">
        <v>48407403</v>
      </c>
      <c r="K7668">
        <v>0</v>
      </c>
      <c r="L7668">
        <v>0</v>
      </c>
      <c r="M7668" t="s">
        <v>4091</v>
      </c>
      <c r="N7668" t="s">
        <v>4092</v>
      </c>
      <c r="O7668" t="s">
        <v>4093</v>
      </c>
      <c r="P7668" t="s">
        <v>4094</v>
      </c>
      <c r="Q7668" t="s">
        <v>4095</v>
      </c>
    </row>
    <row r="7669" spans="1:17" ht="12.75" customHeight="1" x14ac:dyDescent="0.2">
      <c r="A7669">
        <v>80111600</v>
      </c>
      <c r="B7669" t="s">
        <v>6682</v>
      </c>
      <c r="C7669">
        <v>1</v>
      </c>
      <c r="D7669">
        <v>1</v>
      </c>
      <c r="E7669">
        <v>12</v>
      </c>
      <c r="F7669">
        <v>1</v>
      </c>
      <c r="G7669" t="s">
        <v>40</v>
      </c>
      <c r="H7669">
        <v>0</v>
      </c>
      <c r="I7669" s="22">
        <v>48407403</v>
      </c>
      <c r="J7669" s="22">
        <v>48407403</v>
      </c>
      <c r="K7669">
        <v>0</v>
      </c>
      <c r="L7669">
        <v>0</v>
      </c>
      <c r="M7669" t="s">
        <v>4091</v>
      </c>
      <c r="N7669" t="s">
        <v>4092</v>
      </c>
      <c r="O7669" t="s">
        <v>4093</v>
      </c>
      <c r="P7669" t="s">
        <v>4094</v>
      </c>
      <c r="Q7669" t="s">
        <v>4095</v>
      </c>
    </row>
    <row r="7670" spans="1:17" ht="12.75" customHeight="1" x14ac:dyDescent="0.2">
      <c r="A7670">
        <v>80111600</v>
      </c>
      <c r="B7670" t="s">
        <v>6683</v>
      </c>
      <c r="C7670">
        <v>1</v>
      </c>
      <c r="D7670">
        <v>1</v>
      </c>
      <c r="E7670">
        <v>12</v>
      </c>
      <c r="F7670">
        <v>1</v>
      </c>
      <c r="G7670" t="s">
        <v>40</v>
      </c>
      <c r="H7670">
        <v>0</v>
      </c>
      <c r="I7670" s="22">
        <v>48407403</v>
      </c>
      <c r="J7670" s="22">
        <v>48407403</v>
      </c>
      <c r="K7670">
        <v>0</v>
      </c>
      <c r="L7670">
        <v>0</v>
      </c>
      <c r="M7670" t="s">
        <v>4091</v>
      </c>
      <c r="N7670" t="s">
        <v>4092</v>
      </c>
      <c r="O7670" t="s">
        <v>4093</v>
      </c>
      <c r="P7670" t="s">
        <v>4094</v>
      </c>
      <c r="Q7670" t="s">
        <v>4095</v>
      </c>
    </row>
    <row r="7671" spans="1:17" ht="12.75" customHeight="1" x14ac:dyDescent="0.2">
      <c r="A7671">
        <v>80111600</v>
      </c>
      <c r="B7671" t="s">
        <v>6684</v>
      </c>
      <c r="C7671">
        <v>1</v>
      </c>
      <c r="D7671">
        <v>1</v>
      </c>
      <c r="E7671">
        <v>12</v>
      </c>
      <c r="F7671">
        <v>1</v>
      </c>
      <c r="G7671" t="s">
        <v>40</v>
      </c>
      <c r="H7671">
        <v>0</v>
      </c>
      <c r="I7671" s="22">
        <v>48407403</v>
      </c>
      <c r="J7671" s="22">
        <v>48407403</v>
      </c>
      <c r="K7671">
        <v>0</v>
      </c>
      <c r="L7671">
        <v>0</v>
      </c>
      <c r="M7671" t="s">
        <v>4091</v>
      </c>
      <c r="N7671" t="s">
        <v>4092</v>
      </c>
      <c r="O7671" t="s">
        <v>4093</v>
      </c>
      <c r="P7671" t="s">
        <v>4094</v>
      </c>
      <c r="Q7671" t="s">
        <v>4095</v>
      </c>
    </row>
    <row r="7672" spans="1:17" ht="12.75" customHeight="1" x14ac:dyDescent="0.2">
      <c r="A7672">
        <v>80111600</v>
      </c>
      <c r="B7672" t="s">
        <v>6685</v>
      </c>
      <c r="C7672">
        <v>1</v>
      </c>
      <c r="D7672">
        <v>1</v>
      </c>
      <c r="E7672">
        <v>12</v>
      </c>
      <c r="F7672">
        <v>1</v>
      </c>
      <c r="G7672" t="s">
        <v>40</v>
      </c>
      <c r="H7672">
        <v>0</v>
      </c>
      <c r="I7672" s="22">
        <v>72710676</v>
      </c>
      <c r="J7672" s="22">
        <v>72710676</v>
      </c>
      <c r="K7672">
        <v>0</v>
      </c>
      <c r="L7672">
        <v>0</v>
      </c>
      <c r="M7672" t="s">
        <v>4091</v>
      </c>
      <c r="N7672" t="s">
        <v>4092</v>
      </c>
      <c r="O7672" t="s">
        <v>4093</v>
      </c>
      <c r="P7672" t="s">
        <v>4094</v>
      </c>
      <c r="Q7672" t="s">
        <v>4095</v>
      </c>
    </row>
    <row r="7673" spans="1:17" ht="12.75" customHeight="1" x14ac:dyDescent="0.2">
      <c r="A7673">
        <v>80111600</v>
      </c>
      <c r="B7673" t="s">
        <v>6686</v>
      </c>
      <c r="C7673">
        <v>1</v>
      </c>
      <c r="D7673">
        <v>1</v>
      </c>
      <c r="E7673">
        <v>12</v>
      </c>
      <c r="F7673">
        <v>1</v>
      </c>
      <c r="G7673" t="s">
        <v>40</v>
      </c>
      <c r="H7673">
        <v>0</v>
      </c>
      <c r="I7673" s="22">
        <v>49437348</v>
      </c>
      <c r="J7673" s="22">
        <v>49437348</v>
      </c>
      <c r="K7673">
        <v>0</v>
      </c>
      <c r="L7673">
        <v>0</v>
      </c>
      <c r="M7673" t="s">
        <v>4091</v>
      </c>
      <c r="N7673" t="s">
        <v>4092</v>
      </c>
      <c r="O7673" t="s">
        <v>4093</v>
      </c>
      <c r="P7673" t="s">
        <v>4094</v>
      </c>
      <c r="Q7673" t="s">
        <v>4095</v>
      </c>
    </row>
    <row r="7674" spans="1:17" ht="12.75" customHeight="1" x14ac:dyDescent="0.2">
      <c r="A7674">
        <v>80111600</v>
      </c>
      <c r="B7674" t="s">
        <v>6687</v>
      </c>
      <c r="C7674">
        <v>1</v>
      </c>
      <c r="D7674">
        <v>1</v>
      </c>
      <c r="E7674">
        <v>12</v>
      </c>
      <c r="F7674">
        <v>1</v>
      </c>
      <c r="G7674" t="s">
        <v>40</v>
      </c>
      <c r="H7674">
        <v>0</v>
      </c>
      <c r="I7674" s="22">
        <v>49437348</v>
      </c>
      <c r="J7674" s="22">
        <v>49437348</v>
      </c>
      <c r="K7674">
        <v>0</v>
      </c>
      <c r="L7674">
        <v>0</v>
      </c>
      <c r="M7674" t="s">
        <v>4091</v>
      </c>
      <c r="N7674" t="s">
        <v>4092</v>
      </c>
      <c r="O7674" t="s">
        <v>4093</v>
      </c>
      <c r="P7674" t="s">
        <v>4094</v>
      </c>
      <c r="Q7674" t="s">
        <v>4095</v>
      </c>
    </row>
    <row r="7675" spans="1:17" ht="12.75" customHeight="1" x14ac:dyDescent="0.2">
      <c r="A7675">
        <v>80111600</v>
      </c>
      <c r="B7675" t="s">
        <v>6688</v>
      </c>
      <c r="C7675">
        <v>1</v>
      </c>
      <c r="D7675">
        <v>1</v>
      </c>
      <c r="E7675">
        <v>12</v>
      </c>
      <c r="F7675">
        <v>1</v>
      </c>
      <c r="G7675" t="s">
        <v>40</v>
      </c>
      <c r="H7675">
        <v>0</v>
      </c>
      <c r="I7675" s="22">
        <v>49437348</v>
      </c>
      <c r="J7675" s="22">
        <v>49437348</v>
      </c>
      <c r="K7675">
        <v>0</v>
      </c>
      <c r="L7675">
        <v>0</v>
      </c>
      <c r="M7675" t="s">
        <v>4091</v>
      </c>
      <c r="N7675" t="s">
        <v>4092</v>
      </c>
      <c r="O7675" t="s">
        <v>4093</v>
      </c>
      <c r="P7675" t="s">
        <v>4094</v>
      </c>
      <c r="Q7675" t="s">
        <v>4095</v>
      </c>
    </row>
    <row r="7676" spans="1:17" ht="12.75" customHeight="1" x14ac:dyDescent="0.2">
      <c r="A7676">
        <v>80111600</v>
      </c>
      <c r="B7676" t="s">
        <v>6689</v>
      </c>
      <c r="C7676">
        <v>1</v>
      </c>
      <c r="D7676">
        <v>1</v>
      </c>
      <c r="E7676">
        <v>12</v>
      </c>
      <c r="F7676">
        <v>1</v>
      </c>
      <c r="G7676" t="s">
        <v>40</v>
      </c>
      <c r="H7676">
        <v>0</v>
      </c>
      <c r="I7676" s="22">
        <v>49437348</v>
      </c>
      <c r="J7676" s="22">
        <v>49437348</v>
      </c>
      <c r="K7676">
        <v>0</v>
      </c>
      <c r="L7676">
        <v>0</v>
      </c>
      <c r="M7676" t="s">
        <v>4091</v>
      </c>
      <c r="N7676" t="s">
        <v>4092</v>
      </c>
      <c r="O7676" t="s">
        <v>4093</v>
      </c>
      <c r="P7676" t="s">
        <v>4094</v>
      </c>
      <c r="Q7676" t="s">
        <v>4095</v>
      </c>
    </row>
    <row r="7677" spans="1:17" ht="12.75" customHeight="1" x14ac:dyDescent="0.2">
      <c r="A7677">
        <v>80111600</v>
      </c>
      <c r="B7677" t="s">
        <v>6690</v>
      </c>
      <c r="C7677">
        <v>1</v>
      </c>
      <c r="D7677">
        <v>1</v>
      </c>
      <c r="E7677">
        <v>12</v>
      </c>
      <c r="F7677">
        <v>1</v>
      </c>
      <c r="G7677" t="s">
        <v>40</v>
      </c>
      <c r="H7677">
        <v>0</v>
      </c>
      <c r="I7677" s="22">
        <v>49437348</v>
      </c>
      <c r="J7677" s="22">
        <v>49437348</v>
      </c>
      <c r="K7677">
        <v>0</v>
      </c>
      <c r="L7677">
        <v>0</v>
      </c>
      <c r="M7677" t="s">
        <v>4091</v>
      </c>
      <c r="N7677" t="s">
        <v>4092</v>
      </c>
      <c r="O7677" t="s">
        <v>4093</v>
      </c>
      <c r="P7677" t="s">
        <v>4094</v>
      </c>
      <c r="Q7677" t="s">
        <v>4095</v>
      </c>
    </row>
    <row r="7678" spans="1:17" ht="12.75" customHeight="1" x14ac:dyDescent="0.2">
      <c r="A7678">
        <v>80111600</v>
      </c>
      <c r="B7678" t="s">
        <v>6691</v>
      </c>
      <c r="C7678">
        <v>1</v>
      </c>
      <c r="D7678">
        <v>1</v>
      </c>
      <c r="E7678">
        <v>11</v>
      </c>
      <c r="F7678">
        <v>1</v>
      </c>
      <c r="G7678" t="s">
        <v>40</v>
      </c>
      <c r="H7678">
        <v>0</v>
      </c>
      <c r="I7678" s="22">
        <v>45317569</v>
      </c>
      <c r="J7678" s="22">
        <v>45317569</v>
      </c>
      <c r="K7678">
        <v>0</v>
      </c>
      <c r="L7678">
        <v>0</v>
      </c>
      <c r="M7678" t="s">
        <v>4091</v>
      </c>
      <c r="N7678" t="s">
        <v>4092</v>
      </c>
      <c r="O7678" t="s">
        <v>4093</v>
      </c>
      <c r="P7678" t="s">
        <v>4094</v>
      </c>
      <c r="Q7678" t="s">
        <v>4095</v>
      </c>
    </row>
    <row r="7679" spans="1:17" ht="12.75" customHeight="1" x14ac:dyDescent="0.2">
      <c r="A7679">
        <v>80111600</v>
      </c>
      <c r="B7679" t="s">
        <v>6692</v>
      </c>
      <c r="C7679">
        <v>1</v>
      </c>
      <c r="D7679">
        <v>1</v>
      </c>
      <c r="E7679">
        <v>11</v>
      </c>
      <c r="F7679">
        <v>1</v>
      </c>
      <c r="G7679" t="s">
        <v>40</v>
      </c>
      <c r="H7679">
        <v>0</v>
      </c>
      <c r="I7679" s="22">
        <v>45317569</v>
      </c>
      <c r="J7679" s="22">
        <v>45317569</v>
      </c>
      <c r="K7679">
        <v>0</v>
      </c>
      <c r="L7679">
        <v>0</v>
      </c>
      <c r="M7679" t="s">
        <v>4091</v>
      </c>
      <c r="N7679" t="s">
        <v>4092</v>
      </c>
      <c r="O7679" t="s">
        <v>4093</v>
      </c>
      <c r="P7679" t="s">
        <v>4094</v>
      </c>
      <c r="Q7679" t="s">
        <v>4095</v>
      </c>
    </row>
    <row r="7680" spans="1:17" ht="12.75" customHeight="1" x14ac:dyDescent="0.2">
      <c r="A7680">
        <v>80111600</v>
      </c>
      <c r="B7680" t="s">
        <v>6693</v>
      </c>
      <c r="C7680">
        <v>1</v>
      </c>
      <c r="D7680">
        <v>1</v>
      </c>
      <c r="E7680">
        <v>11</v>
      </c>
      <c r="F7680">
        <v>1</v>
      </c>
      <c r="G7680" t="s">
        <v>40</v>
      </c>
      <c r="H7680">
        <v>0</v>
      </c>
      <c r="I7680" s="22">
        <v>45317569</v>
      </c>
      <c r="J7680" s="22">
        <v>45317569</v>
      </c>
      <c r="K7680">
        <v>0</v>
      </c>
      <c r="L7680">
        <v>0</v>
      </c>
      <c r="M7680" t="s">
        <v>4091</v>
      </c>
      <c r="N7680" t="s">
        <v>4092</v>
      </c>
      <c r="O7680" t="s">
        <v>4093</v>
      </c>
      <c r="P7680" t="s">
        <v>4094</v>
      </c>
      <c r="Q7680" t="s">
        <v>4095</v>
      </c>
    </row>
    <row r="7681" spans="1:17" ht="12.75" customHeight="1" x14ac:dyDescent="0.2">
      <c r="A7681">
        <v>80111600</v>
      </c>
      <c r="B7681" t="s">
        <v>6694</v>
      </c>
      <c r="C7681">
        <v>1</v>
      </c>
      <c r="D7681">
        <v>1</v>
      </c>
      <c r="E7681">
        <v>11</v>
      </c>
      <c r="F7681">
        <v>1</v>
      </c>
      <c r="G7681" t="s">
        <v>40</v>
      </c>
      <c r="H7681">
        <v>0</v>
      </c>
      <c r="I7681" s="22">
        <v>45317569</v>
      </c>
      <c r="J7681" s="22">
        <v>45317569</v>
      </c>
      <c r="K7681">
        <v>0</v>
      </c>
      <c r="L7681">
        <v>0</v>
      </c>
      <c r="M7681" t="s">
        <v>4091</v>
      </c>
      <c r="N7681" t="s">
        <v>4092</v>
      </c>
      <c r="O7681" t="s">
        <v>4093</v>
      </c>
      <c r="P7681" t="s">
        <v>4094</v>
      </c>
      <c r="Q7681" t="s">
        <v>4095</v>
      </c>
    </row>
    <row r="7682" spans="1:17" ht="12.75" customHeight="1" x14ac:dyDescent="0.2">
      <c r="A7682">
        <v>80111600</v>
      </c>
      <c r="B7682" t="s">
        <v>6695</v>
      </c>
      <c r="C7682">
        <v>1</v>
      </c>
      <c r="D7682">
        <v>1</v>
      </c>
      <c r="E7682">
        <v>11</v>
      </c>
      <c r="F7682">
        <v>1</v>
      </c>
      <c r="G7682" t="s">
        <v>40</v>
      </c>
      <c r="H7682">
        <v>0</v>
      </c>
      <c r="I7682" s="22">
        <v>45317569</v>
      </c>
      <c r="J7682" s="22">
        <v>45317569</v>
      </c>
      <c r="K7682">
        <v>0</v>
      </c>
      <c r="L7682">
        <v>0</v>
      </c>
      <c r="M7682" t="s">
        <v>4091</v>
      </c>
      <c r="N7682" t="s">
        <v>4092</v>
      </c>
      <c r="O7682" t="s">
        <v>4093</v>
      </c>
      <c r="P7682" t="s">
        <v>4094</v>
      </c>
      <c r="Q7682" t="s">
        <v>4095</v>
      </c>
    </row>
    <row r="7683" spans="1:17" ht="12.75" customHeight="1" x14ac:dyDescent="0.2">
      <c r="A7683">
        <v>80111600</v>
      </c>
      <c r="B7683" t="s">
        <v>6696</v>
      </c>
      <c r="C7683">
        <v>1</v>
      </c>
      <c r="D7683">
        <v>1</v>
      </c>
      <c r="E7683">
        <v>11</v>
      </c>
      <c r="F7683">
        <v>1</v>
      </c>
      <c r="G7683" t="s">
        <v>40</v>
      </c>
      <c r="H7683">
        <v>0</v>
      </c>
      <c r="I7683" s="22">
        <v>45317569</v>
      </c>
      <c r="J7683" s="22">
        <v>45317569</v>
      </c>
      <c r="K7683">
        <v>0</v>
      </c>
      <c r="L7683">
        <v>0</v>
      </c>
      <c r="M7683" t="s">
        <v>4091</v>
      </c>
      <c r="N7683" t="s">
        <v>4092</v>
      </c>
      <c r="O7683" t="s">
        <v>4093</v>
      </c>
      <c r="P7683" t="s">
        <v>4094</v>
      </c>
      <c r="Q7683" t="s">
        <v>4095</v>
      </c>
    </row>
    <row r="7684" spans="1:17" ht="12.75" customHeight="1" x14ac:dyDescent="0.2">
      <c r="A7684">
        <v>80111600</v>
      </c>
      <c r="B7684" t="s">
        <v>6697</v>
      </c>
      <c r="C7684">
        <v>1</v>
      </c>
      <c r="D7684">
        <v>1</v>
      </c>
      <c r="E7684">
        <v>11</v>
      </c>
      <c r="F7684">
        <v>1</v>
      </c>
      <c r="G7684" t="s">
        <v>40</v>
      </c>
      <c r="H7684">
        <v>0</v>
      </c>
      <c r="I7684" s="22">
        <v>45317569</v>
      </c>
      <c r="J7684" s="22">
        <v>45317569</v>
      </c>
      <c r="K7684">
        <v>0</v>
      </c>
      <c r="L7684">
        <v>0</v>
      </c>
      <c r="M7684" t="s">
        <v>4091</v>
      </c>
      <c r="N7684" t="s">
        <v>4092</v>
      </c>
      <c r="O7684" t="s">
        <v>4093</v>
      </c>
      <c r="P7684" t="s">
        <v>4094</v>
      </c>
      <c r="Q7684" t="s">
        <v>4095</v>
      </c>
    </row>
    <row r="7685" spans="1:17" ht="12.75" customHeight="1" x14ac:dyDescent="0.2">
      <c r="A7685">
        <v>80111600</v>
      </c>
      <c r="B7685" t="s">
        <v>6698</v>
      </c>
      <c r="C7685">
        <v>1</v>
      </c>
      <c r="D7685">
        <v>1</v>
      </c>
      <c r="E7685">
        <v>11</v>
      </c>
      <c r="F7685">
        <v>1</v>
      </c>
      <c r="G7685" t="s">
        <v>40</v>
      </c>
      <c r="H7685">
        <v>0</v>
      </c>
      <c r="I7685" s="22">
        <v>45317569</v>
      </c>
      <c r="J7685" s="22">
        <v>45317569</v>
      </c>
      <c r="K7685">
        <v>0</v>
      </c>
      <c r="L7685">
        <v>0</v>
      </c>
      <c r="M7685" t="s">
        <v>4091</v>
      </c>
      <c r="N7685" t="s">
        <v>4092</v>
      </c>
      <c r="O7685" t="s">
        <v>4093</v>
      </c>
      <c r="P7685" t="s">
        <v>4094</v>
      </c>
      <c r="Q7685" t="s">
        <v>4095</v>
      </c>
    </row>
    <row r="7686" spans="1:17" ht="12.75" customHeight="1" x14ac:dyDescent="0.2">
      <c r="A7686">
        <v>80111600</v>
      </c>
      <c r="B7686" t="s">
        <v>6699</v>
      </c>
      <c r="C7686">
        <v>1</v>
      </c>
      <c r="D7686">
        <v>1</v>
      </c>
      <c r="E7686">
        <v>12</v>
      </c>
      <c r="F7686">
        <v>1</v>
      </c>
      <c r="G7686" t="s">
        <v>40</v>
      </c>
      <c r="H7686">
        <v>0</v>
      </c>
      <c r="I7686" s="22">
        <v>49437348</v>
      </c>
      <c r="J7686" s="22">
        <v>49437348</v>
      </c>
      <c r="K7686">
        <v>0</v>
      </c>
      <c r="L7686">
        <v>0</v>
      </c>
      <c r="M7686" t="s">
        <v>4091</v>
      </c>
      <c r="N7686" t="s">
        <v>4092</v>
      </c>
      <c r="O7686" t="s">
        <v>4093</v>
      </c>
      <c r="P7686" t="s">
        <v>4094</v>
      </c>
      <c r="Q7686" t="s">
        <v>4095</v>
      </c>
    </row>
    <row r="7687" spans="1:17" ht="12.75" customHeight="1" x14ac:dyDescent="0.2">
      <c r="A7687">
        <v>80111600</v>
      </c>
      <c r="B7687" t="s">
        <v>6700</v>
      </c>
      <c r="C7687">
        <v>1</v>
      </c>
      <c r="D7687">
        <v>1</v>
      </c>
      <c r="E7687">
        <v>7</v>
      </c>
      <c r="F7687">
        <v>1</v>
      </c>
      <c r="G7687" t="s">
        <v>40</v>
      </c>
      <c r="H7687">
        <v>0</v>
      </c>
      <c r="I7687" s="22">
        <v>32265583</v>
      </c>
      <c r="J7687" s="22">
        <v>32265583</v>
      </c>
      <c r="K7687">
        <v>0</v>
      </c>
      <c r="L7687">
        <v>0</v>
      </c>
      <c r="M7687" t="s">
        <v>4091</v>
      </c>
      <c r="N7687" t="s">
        <v>4092</v>
      </c>
      <c r="O7687" t="s">
        <v>4093</v>
      </c>
      <c r="P7687" t="s">
        <v>4094</v>
      </c>
      <c r="Q7687" t="s">
        <v>4095</v>
      </c>
    </row>
    <row r="7688" spans="1:17" ht="12.75" customHeight="1" x14ac:dyDescent="0.2">
      <c r="A7688">
        <v>80111600</v>
      </c>
      <c r="B7688" t="s">
        <v>6701</v>
      </c>
      <c r="C7688">
        <v>1</v>
      </c>
      <c r="D7688">
        <v>1</v>
      </c>
      <c r="E7688">
        <v>7</v>
      </c>
      <c r="F7688">
        <v>1</v>
      </c>
      <c r="G7688" t="s">
        <v>40</v>
      </c>
      <c r="H7688">
        <v>0</v>
      </c>
      <c r="I7688" s="22">
        <v>27476778</v>
      </c>
      <c r="J7688" s="22">
        <v>27476778</v>
      </c>
      <c r="K7688">
        <v>0</v>
      </c>
      <c r="L7688">
        <v>0</v>
      </c>
      <c r="M7688" t="s">
        <v>4091</v>
      </c>
      <c r="N7688" t="s">
        <v>4092</v>
      </c>
      <c r="O7688" t="s">
        <v>4093</v>
      </c>
      <c r="P7688" t="s">
        <v>4094</v>
      </c>
      <c r="Q7688" t="s">
        <v>4095</v>
      </c>
    </row>
    <row r="7689" spans="1:17" ht="12.75" customHeight="1" x14ac:dyDescent="0.2">
      <c r="A7689">
        <v>80111600</v>
      </c>
      <c r="B7689" t="s">
        <v>6702</v>
      </c>
      <c r="C7689">
        <v>1</v>
      </c>
      <c r="D7689">
        <v>1</v>
      </c>
      <c r="E7689">
        <v>7</v>
      </c>
      <c r="F7689">
        <v>1</v>
      </c>
      <c r="G7689" t="s">
        <v>40</v>
      </c>
      <c r="H7689">
        <v>0</v>
      </c>
      <c r="I7689" s="22">
        <v>32265583</v>
      </c>
      <c r="J7689" s="22">
        <v>32265583</v>
      </c>
      <c r="K7689">
        <v>0</v>
      </c>
      <c r="L7689">
        <v>0</v>
      </c>
      <c r="M7689" t="s">
        <v>4091</v>
      </c>
      <c r="N7689" t="s">
        <v>4092</v>
      </c>
      <c r="O7689" t="s">
        <v>4093</v>
      </c>
      <c r="P7689" t="s">
        <v>4094</v>
      </c>
      <c r="Q7689" t="s">
        <v>4095</v>
      </c>
    </row>
    <row r="7690" spans="1:17" ht="12.75" customHeight="1" x14ac:dyDescent="0.2">
      <c r="A7690">
        <v>80111600</v>
      </c>
      <c r="B7690" t="s">
        <v>6703</v>
      </c>
      <c r="C7690">
        <v>1</v>
      </c>
      <c r="D7690">
        <v>1</v>
      </c>
      <c r="E7690">
        <v>7</v>
      </c>
      <c r="F7690">
        <v>1</v>
      </c>
      <c r="G7690" t="s">
        <v>40</v>
      </c>
      <c r="H7690">
        <v>0</v>
      </c>
      <c r="I7690" s="22">
        <v>32265583</v>
      </c>
      <c r="J7690" s="22">
        <v>32265583</v>
      </c>
      <c r="K7690">
        <v>0</v>
      </c>
      <c r="L7690">
        <v>0</v>
      </c>
      <c r="M7690" t="s">
        <v>4091</v>
      </c>
      <c r="N7690" t="s">
        <v>4092</v>
      </c>
      <c r="O7690" t="s">
        <v>4093</v>
      </c>
      <c r="P7690" t="s">
        <v>4094</v>
      </c>
      <c r="Q7690" t="s">
        <v>4095</v>
      </c>
    </row>
    <row r="7691" spans="1:17" ht="12.75" customHeight="1" x14ac:dyDescent="0.2">
      <c r="A7691">
        <v>80111600</v>
      </c>
      <c r="B7691" t="s">
        <v>6704</v>
      </c>
      <c r="C7691">
        <v>1</v>
      </c>
      <c r="D7691">
        <v>1</v>
      </c>
      <c r="E7691">
        <v>7</v>
      </c>
      <c r="F7691">
        <v>1</v>
      </c>
      <c r="G7691" t="s">
        <v>40</v>
      </c>
      <c r="H7691">
        <v>0</v>
      </c>
      <c r="I7691" s="22">
        <v>32265583</v>
      </c>
      <c r="J7691" s="22">
        <v>32265583</v>
      </c>
      <c r="K7691">
        <v>0</v>
      </c>
      <c r="L7691">
        <v>0</v>
      </c>
      <c r="M7691" t="s">
        <v>4091</v>
      </c>
      <c r="N7691" t="s">
        <v>4092</v>
      </c>
      <c r="O7691" t="s">
        <v>4093</v>
      </c>
      <c r="P7691" t="s">
        <v>4094</v>
      </c>
      <c r="Q7691" t="s">
        <v>4095</v>
      </c>
    </row>
    <row r="7692" spans="1:17" ht="12.75" customHeight="1" x14ac:dyDescent="0.2">
      <c r="A7692">
        <v>80111600</v>
      </c>
      <c r="B7692" t="s">
        <v>6705</v>
      </c>
      <c r="C7692">
        <v>1</v>
      </c>
      <c r="D7692">
        <v>1</v>
      </c>
      <c r="E7692">
        <v>7</v>
      </c>
      <c r="F7692">
        <v>1</v>
      </c>
      <c r="G7692" t="s">
        <v>40</v>
      </c>
      <c r="H7692">
        <v>0</v>
      </c>
      <c r="I7692" s="22">
        <v>27476778</v>
      </c>
      <c r="J7692" s="22">
        <v>27476778</v>
      </c>
      <c r="K7692">
        <v>0</v>
      </c>
      <c r="L7692">
        <v>0</v>
      </c>
      <c r="M7692" t="s">
        <v>4091</v>
      </c>
      <c r="N7692" t="s">
        <v>4092</v>
      </c>
      <c r="O7692" t="s">
        <v>4093</v>
      </c>
      <c r="P7692" t="s">
        <v>4094</v>
      </c>
      <c r="Q7692" t="s">
        <v>4095</v>
      </c>
    </row>
    <row r="7693" spans="1:17" ht="12.75" customHeight="1" x14ac:dyDescent="0.2">
      <c r="A7693">
        <v>80111600</v>
      </c>
      <c r="B7693" t="s">
        <v>6706</v>
      </c>
      <c r="C7693">
        <v>1</v>
      </c>
      <c r="D7693">
        <v>1</v>
      </c>
      <c r="E7693">
        <v>7</v>
      </c>
      <c r="F7693">
        <v>1</v>
      </c>
      <c r="G7693" t="s">
        <v>40</v>
      </c>
      <c r="H7693">
        <v>0</v>
      </c>
      <c r="I7693" s="22">
        <v>32265583</v>
      </c>
      <c r="J7693" s="22">
        <v>32265583</v>
      </c>
      <c r="K7693">
        <v>0</v>
      </c>
      <c r="L7693">
        <v>0</v>
      </c>
      <c r="M7693" t="s">
        <v>4091</v>
      </c>
      <c r="N7693" t="s">
        <v>4092</v>
      </c>
      <c r="O7693" t="s">
        <v>4093</v>
      </c>
      <c r="P7693" t="s">
        <v>4094</v>
      </c>
      <c r="Q7693" t="s">
        <v>4095</v>
      </c>
    </row>
    <row r="7694" spans="1:17" ht="12.75" customHeight="1" x14ac:dyDescent="0.2">
      <c r="A7694">
        <v>80111600</v>
      </c>
      <c r="B7694" t="s">
        <v>6707</v>
      </c>
      <c r="C7694">
        <v>1</v>
      </c>
      <c r="D7694">
        <v>1</v>
      </c>
      <c r="E7694">
        <v>7</v>
      </c>
      <c r="F7694">
        <v>1</v>
      </c>
      <c r="G7694" t="s">
        <v>40</v>
      </c>
      <c r="H7694">
        <v>0</v>
      </c>
      <c r="I7694" s="22">
        <v>32265583</v>
      </c>
      <c r="J7694" s="22">
        <v>32265583</v>
      </c>
      <c r="K7694">
        <v>0</v>
      </c>
      <c r="L7694">
        <v>0</v>
      </c>
      <c r="M7694" t="s">
        <v>4091</v>
      </c>
      <c r="N7694" t="s">
        <v>4092</v>
      </c>
      <c r="O7694" t="s">
        <v>4093</v>
      </c>
      <c r="P7694" t="s">
        <v>4094</v>
      </c>
      <c r="Q7694" t="s">
        <v>4095</v>
      </c>
    </row>
    <row r="7695" spans="1:17" ht="12.75" customHeight="1" x14ac:dyDescent="0.2">
      <c r="A7695">
        <v>80111600</v>
      </c>
      <c r="B7695" t="s">
        <v>6708</v>
      </c>
      <c r="C7695">
        <v>1</v>
      </c>
      <c r="D7695">
        <v>1</v>
      </c>
      <c r="E7695">
        <v>8</v>
      </c>
      <c r="F7695">
        <v>1</v>
      </c>
      <c r="G7695" t="s">
        <v>40</v>
      </c>
      <c r="H7695">
        <v>0</v>
      </c>
      <c r="I7695" s="22">
        <v>32958232</v>
      </c>
      <c r="J7695" s="22">
        <v>32958232</v>
      </c>
      <c r="K7695">
        <v>0</v>
      </c>
      <c r="L7695">
        <v>0</v>
      </c>
      <c r="M7695" t="s">
        <v>4091</v>
      </c>
      <c r="N7695" t="s">
        <v>4092</v>
      </c>
      <c r="O7695" t="s">
        <v>4093</v>
      </c>
      <c r="P7695" t="s">
        <v>4094</v>
      </c>
      <c r="Q7695" t="s">
        <v>4095</v>
      </c>
    </row>
    <row r="7696" spans="1:17" ht="12.75" customHeight="1" x14ac:dyDescent="0.2">
      <c r="A7696">
        <v>80111600</v>
      </c>
      <c r="B7696" t="s">
        <v>6709</v>
      </c>
      <c r="C7696">
        <v>1</v>
      </c>
      <c r="D7696">
        <v>1</v>
      </c>
      <c r="E7696">
        <v>8</v>
      </c>
      <c r="F7696">
        <v>1</v>
      </c>
      <c r="G7696" t="s">
        <v>40</v>
      </c>
      <c r="H7696">
        <v>0</v>
      </c>
      <c r="I7696" s="22">
        <v>32958232</v>
      </c>
      <c r="J7696" s="22">
        <v>32958232</v>
      </c>
      <c r="K7696">
        <v>0</v>
      </c>
      <c r="L7696">
        <v>0</v>
      </c>
      <c r="M7696" t="s">
        <v>4091</v>
      </c>
      <c r="N7696" t="s">
        <v>4092</v>
      </c>
      <c r="O7696" t="s">
        <v>4093</v>
      </c>
      <c r="P7696" t="s">
        <v>4094</v>
      </c>
      <c r="Q7696" t="s">
        <v>4095</v>
      </c>
    </row>
    <row r="7697" spans="1:17" ht="12.75" customHeight="1" x14ac:dyDescent="0.2">
      <c r="A7697">
        <v>80111600</v>
      </c>
      <c r="B7697" t="s">
        <v>6710</v>
      </c>
      <c r="C7697">
        <v>1</v>
      </c>
      <c r="D7697">
        <v>1</v>
      </c>
      <c r="E7697">
        <v>8</v>
      </c>
      <c r="F7697">
        <v>1</v>
      </c>
      <c r="G7697" t="s">
        <v>40</v>
      </c>
      <c r="H7697">
        <v>0</v>
      </c>
      <c r="I7697" s="22">
        <v>32958232</v>
      </c>
      <c r="J7697" s="22">
        <v>32958232</v>
      </c>
      <c r="K7697">
        <v>0</v>
      </c>
      <c r="L7697">
        <v>0</v>
      </c>
      <c r="M7697" t="s">
        <v>4091</v>
      </c>
      <c r="N7697" t="s">
        <v>4092</v>
      </c>
      <c r="O7697" t="s">
        <v>4093</v>
      </c>
      <c r="P7697" t="s">
        <v>4094</v>
      </c>
      <c r="Q7697" t="s">
        <v>4095</v>
      </c>
    </row>
    <row r="7698" spans="1:17" ht="12.75" customHeight="1" x14ac:dyDescent="0.2">
      <c r="A7698">
        <v>80111600</v>
      </c>
      <c r="B7698" t="s">
        <v>6711</v>
      </c>
      <c r="C7698">
        <v>1</v>
      </c>
      <c r="D7698">
        <v>1</v>
      </c>
      <c r="E7698">
        <v>8</v>
      </c>
      <c r="F7698">
        <v>1</v>
      </c>
      <c r="G7698" t="s">
        <v>40</v>
      </c>
      <c r="H7698">
        <v>0</v>
      </c>
      <c r="I7698" s="22">
        <v>32958232</v>
      </c>
      <c r="J7698" s="22">
        <v>32958232</v>
      </c>
      <c r="K7698">
        <v>0</v>
      </c>
      <c r="L7698">
        <v>0</v>
      </c>
      <c r="M7698" t="s">
        <v>4091</v>
      </c>
      <c r="N7698" t="s">
        <v>4092</v>
      </c>
      <c r="O7698" t="s">
        <v>4093</v>
      </c>
      <c r="P7698" t="s">
        <v>4094</v>
      </c>
      <c r="Q7698" t="s">
        <v>4095</v>
      </c>
    </row>
    <row r="7699" spans="1:17" ht="12.75" customHeight="1" x14ac:dyDescent="0.2">
      <c r="A7699">
        <v>80111600</v>
      </c>
      <c r="B7699" t="s">
        <v>6712</v>
      </c>
      <c r="C7699">
        <v>1</v>
      </c>
      <c r="D7699">
        <v>1</v>
      </c>
      <c r="E7699">
        <v>8</v>
      </c>
      <c r="F7699">
        <v>1</v>
      </c>
      <c r="G7699" t="s">
        <v>40</v>
      </c>
      <c r="H7699">
        <v>0</v>
      </c>
      <c r="I7699" s="22">
        <v>17935664</v>
      </c>
      <c r="J7699" s="22">
        <v>17935664</v>
      </c>
      <c r="K7699">
        <v>0</v>
      </c>
      <c r="L7699">
        <v>0</v>
      </c>
      <c r="M7699" t="s">
        <v>4091</v>
      </c>
      <c r="N7699" t="s">
        <v>4092</v>
      </c>
      <c r="O7699" t="s">
        <v>4093</v>
      </c>
      <c r="P7699" t="s">
        <v>4094</v>
      </c>
      <c r="Q7699" t="s">
        <v>4095</v>
      </c>
    </row>
    <row r="7700" spans="1:17" ht="12.75" customHeight="1" x14ac:dyDescent="0.2">
      <c r="A7700">
        <v>80111600</v>
      </c>
      <c r="B7700" t="s">
        <v>6713</v>
      </c>
      <c r="C7700">
        <v>1</v>
      </c>
      <c r="D7700">
        <v>1</v>
      </c>
      <c r="E7700">
        <v>8</v>
      </c>
      <c r="F7700">
        <v>1</v>
      </c>
      <c r="G7700" t="s">
        <v>40</v>
      </c>
      <c r="H7700">
        <v>0</v>
      </c>
      <c r="I7700" s="22">
        <v>17935664</v>
      </c>
      <c r="J7700" s="22">
        <v>17935664</v>
      </c>
      <c r="K7700">
        <v>0</v>
      </c>
      <c r="L7700">
        <v>0</v>
      </c>
      <c r="M7700" t="s">
        <v>4091</v>
      </c>
      <c r="N7700" t="s">
        <v>4092</v>
      </c>
      <c r="O7700" t="s">
        <v>4093</v>
      </c>
      <c r="P7700" t="s">
        <v>4094</v>
      </c>
      <c r="Q7700" t="s">
        <v>4095</v>
      </c>
    </row>
    <row r="7701" spans="1:17" ht="12.75" customHeight="1" x14ac:dyDescent="0.2">
      <c r="A7701">
        <v>80111600</v>
      </c>
      <c r="B7701" t="s">
        <v>6714</v>
      </c>
      <c r="C7701">
        <v>1</v>
      </c>
      <c r="D7701">
        <v>1</v>
      </c>
      <c r="E7701">
        <v>8</v>
      </c>
      <c r="F7701">
        <v>1</v>
      </c>
      <c r="G7701" t="s">
        <v>40</v>
      </c>
      <c r="H7701">
        <v>0</v>
      </c>
      <c r="I7701" s="22">
        <v>31928287</v>
      </c>
      <c r="J7701" s="22">
        <v>31928287</v>
      </c>
      <c r="K7701">
        <v>0</v>
      </c>
      <c r="L7701">
        <v>0</v>
      </c>
      <c r="M7701" t="s">
        <v>4091</v>
      </c>
      <c r="N7701" t="s">
        <v>4092</v>
      </c>
      <c r="O7701" t="s">
        <v>4093</v>
      </c>
      <c r="P7701" t="s">
        <v>4094</v>
      </c>
      <c r="Q7701" t="s">
        <v>4095</v>
      </c>
    </row>
    <row r="7702" spans="1:17" ht="12.75" customHeight="1" x14ac:dyDescent="0.2">
      <c r="A7702">
        <v>80111600</v>
      </c>
      <c r="B7702" t="s">
        <v>6715</v>
      </c>
      <c r="C7702">
        <v>1</v>
      </c>
      <c r="D7702">
        <v>1</v>
      </c>
      <c r="E7702">
        <v>8</v>
      </c>
      <c r="F7702">
        <v>1</v>
      </c>
      <c r="G7702" t="s">
        <v>40</v>
      </c>
      <c r="H7702">
        <v>0</v>
      </c>
      <c r="I7702" s="22">
        <v>32958232</v>
      </c>
      <c r="J7702" s="22">
        <v>32958232</v>
      </c>
      <c r="K7702">
        <v>0</v>
      </c>
      <c r="L7702">
        <v>0</v>
      </c>
      <c r="M7702" t="s">
        <v>4091</v>
      </c>
      <c r="N7702" t="s">
        <v>4092</v>
      </c>
      <c r="O7702" t="s">
        <v>4093</v>
      </c>
      <c r="P7702" t="s">
        <v>4094</v>
      </c>
      <c r="Q7702" t="s">
        <v>4095</v>
      </c>
    </row>
    <row r="7703" spans="1:17" ht="12.75" customHeight="1" x14ac:dyDescent="0.2">
      <c r="A7703">
        <v>80111600</v>
      </c>
      <c r="B7703" t="s">
        <v>6716</v>
      </c>
      <c r="C7703">
        <v>1</v>
      </c>
      <c r="D7703">
        <v>1</v>
      </c>
      <c r="E7703">
        <v>8</v>
      </c>
      <c r="F7703">
        <v>1</v>
      </c>
      <c r="G7703" t="s">
        <v>40</v>
      </c>
      <c r="H7703">
        <v>0</v>
      </c>
      <c r="I7703" s="22">
        <v>17935664</v>
      </c>
      <c r="J7703" s="22">
        <v>17935664</v>
      </c>
      <c r="K7703">
        <v>0</v>
      </c>
      <c r="L7703">
        <v>0</v>
      </c>
      <c r="M7703" t="s">
        <v>4091</v>
      </c>
      <c r="N7703" t="s">
        <v>4092</v>
      </c>
      <c r="O7703" t="s">
        <v>4093</v>
      </c>
      <c r="P7703" t="s">
        <v>4094</v>
      </c>
      <c r="Q7703" t="s">
        <v>4095</v>
      </c>
    </row>
    <row r="7704" spans="1:17" ht="12.75" customHeight="1" x14ac:dyDescent="0.2">
      <c r="A7704">
        <v>80111600</v>
      </c>
      <c r="B7704" t="s">
        <v>6717</v>
      </c>
      <c r="C7704">
        <v>1</v>
      </c>
      <c r="D7704">
        <v>1</v>
      </c>
      <c r="E7704">
        <v>8</v>
      </c>
      <c r="F7704">
        <v>1</v>
      </c>
      <c r="G7704" t="s">
        <v>40</v>
      </c>
      <c r="H7704">
        <v>0</v>
      </c>
      <c r="I7704" s="22">
        <v>32958232</v>
      </c>
      <c r="J7704" s="22">
        <v>32958232</v>
      </c>
      <c r="K7704">
        <v>0</v>
      </c>
      <c r="L7704">
        <v>0</v>
      </c>
      <c r="M7704" t="s">
        <v>4091</v>
      </c>
      <c r="N7704" t="s">
        <v>4092</v>
      </c>
      <c r="O7704" t="s">
        <v>4093</v>
      </c>
      <c r="P7704" t="s">
        <v>4094</v>
      </c>
      <c r="Q7704" t="s">
        <v>4095</v>
      </c>
    </row>
    <row r="7705" spans="1:17" ht="12.75" customHeight="1" x14ac:dyDescent="0.2">
      <c r="A7705">
        <v>80111600</v>
      </c>
      <c r="B7705" t="s">
        <v>6718</v>
      </c>
      <c r="C7705">
        <v>1</v>
      </c>
      <c r="D7705">
        <v>1</v>
      </c>
      <c r="E7705">
        <v>8</v>
      </c>
      <c r="F7705">
        <v>1</v>
      </c>
      <c r="G7705" t="s">
        <v>40</v>
      </c>
      <c r="H7705">
        <v>0</v>
      </c>
      <c r="I7705" s="22">
        <v>32958232</v>
      </c>
      <c r="J7705" s="22">
        <v>32958232</v>
      </c>
      <c r="K7705">
        <v>0</v>
      </c>
      <c r="L7705">
        <v>0</v>
      </c>
      <c r="M7705" t="s">
        <v>4091</v>
      </c>
      <c r="N7705" t="s">
        <v>4092</v>
      </c>
      <c r="O7705" t="s">
        <v>4093</v>
      </c>
      <c r="P7705" t="s">
        <v>4094</v>
      </c>
      <c r="Q7705" t="s">
        <v>4095</v>
      </c>
    </row>
    <row r="7706" spans="1:17" ht="12.75" customHeight="1" x14ac:dyDescent="0.2">
      <c r="A7706">
        <v>80111600</v>
      </c>
      <c r="B7706" t="s">
        <v>6719</v>
      </c>
      <c r="C7706">
        <v>1</v>
      </c>
      <c r="D7706">
        <v>1</v>
      </c>
      <c r="E7706">
        <v>8</v>
      </c>
      <c r="F7706">
        <v>1</v>
      </c>
      <c r="G7706" t="s">
        <v>40</v>
      </c>
      <c r="H7706">
        <v>0</v>
      </c>
      <c r="I7706" s="22">
        <v>17935664</v>
      </c>
      <c r="J7706" s="22">
        <v>17935664</v>
      </c>
      <c r="K7706">
        <v>0</v>
      </c>
      <c r="L7706">
        <v>0</v>
      </c>
      <c r="M7706" t="s">
        <v>4091</v>
      </c>
      <c r="N7706" t="s">
        <v>4092</v>
      </c>
      <c r="O7706" t="s">
        <v>4093</v>
      </c>
      <c r="P7706" t="s">
        <v>4094</v>
      </c>
      <c r="Q7706" t="s">
        <v>4095</v>
      </c>
    </row>
    <row r="7707" spans="1:17" ht="12.75" customHeight="1" x14ac:dyDescent="0.2">
      <c r="A7707">
        <v>80111600</v>
      </c>
      <c r="B7707" t="s">
        <v>6720</v>
      </c>
      <c r="C7707">
        <v>1</v>
      </c>
      <c r="D7707">
        <v>1</v>
      </c>
      <c r="E7707">
        <v>8</v>
      </c>
      <c r="F7707">
        <v>1</v>
      </c>
      <c r="G7707" t="s">
        <v>40</v>
      </c>
      <c r="H7707">
        <v>0</v>
      </c>
      <c r="I7707" s="22">
        <v>17935664</v>
      </c>
      <c r="J7707" s="22">
        <v>17935664</v>
      </c>
      <c r="K7707">
        <v>0</v>
      </c>
      <c r="L7707">
        <v>0</v>
      </c>
      <c r="M7707" t="s">
        <v>4091</v>
      </c>
      <c r="N7707" t="s">
        <v>4092</v>
      </c>
      <c r="O7707" t="s">
        <v>4093</v>
      </c>
      <c r="P7707" t="s">
        <v>4094</v>
      </c>
      <c r="Q7707" t="s">
        <v>4095</v>
      </c>
    </row>
    <row r="7708" spans="1:17" ht="12.75" customHeight="1" x14ac:dyDescent="0.2">
      <c r="A7708">
        <v>80111600</v>
      </c>
      <c r="B7708" t="s">
        <v>6721</v>
      </c>
      <c r="C7708">
        <v>1</v>
      </c>
      <c r="D7708">
        <v>1</v>
      </c>
      <c r="E7708">
        <v>12</v>
      </c>
      <c r="F7708">
        <v>1</v>
      </c>
      <c r="G7708" t="s">
        <v>40</v>
      </c>
      <c r="H7708">
        <v>0</v>
      </c>
      <c r="I7708" s="22">
        <v>49437348</v>
      </c>
      <c r="J7708" s="22">
        <v>49437348</v>
      </c>
      <c r="K7708">
        <v>0</v>
      </c>
      <c r="L7708">
        <v>0</v>
      </c>
      <c r="M7708" t="s">
        <v>4091</v>
      </c>
      <c r="N7708" t="s">
        <v>4092</v>
      </c>
      <c r="O7708" t="s">
        <v>4093</v>
      </c>
      <c r="P7708" t="s">
        <v>4094</v>
      </c>
      <c r="Q7708" t="s">
        <v>4095</v>
      </c>
    </row>
    <row r="7709" spans="1:17" ht="12.75" customHeight="1" x14ac:dyDescent="0.2">
      <c r="A7709">
        <v>80111600</v>
      </c>
      <c r="B7709" t="s">
        <v>6722</v>
      </c>
      <c r="C7709">
        <v>1</v>
      </c>
      <c r="D7709">
        <v>1</v>
      </c>
      <c r="E7709">
        <v>12</v>
      </c>
      <c r="F7709">
        <v>1</v>
      </c>
      <c r="G7709" t="s">
        <v>40</v>
      </c>
      <c r="H7709">
        <v>0</v>
      </c>
      <c r="I7709" s="22">
        <v>49437348</v>
      </c>
      <c r="J7709" s="22">
        <v>49437348</v>
      </c>
      <c r="K7709">
        <v>0</v>
      </c>
      <c r="L7709">
        <v>0</v>
      </c>
      <c r="M7709" t="s">
        <v>4091</v>
      </c>
      <c r="N7709" t="s">
        <v>4092</v>
      </c>
      <c r="O7709" t="s">
        <v>4093</v>
      </c>
      <c r="P7709" t="s">
        <v>4094</v>
      </c>
      <c r="Q7709" t="s">
        <v>4095</v>
      </c>
    </row>
    <row r="7710" spans="1:17" ht="12.75" customHeight="1" x14ac:dyDescent="0.2">
      <c r="A7710">
        <v>80111600</v>
      </c>
      <c r="B7710" t="s">
        <v>6723</v>
      </c>
      <c r="C7710">
        <v>1</v>
      </c>
      <c r="D7710">
        <v>1</v>
      </c>
      <c r="E7710">
        <v>12</v>
      </c>
      <c r="F7710">
        <v>1</v>
      </c>
      <c r="G7710" t="s">
        <v>40</v>
      </c>
      <c r="H7710">
        <v>0</v>
      </c>
      <c r="I7710" s="22">
        <v>48407403</v>
      </c>
      <c r="J7710" s="22">
        <v>48407403</v>
      </c>
      <c r="K7710">
        <v>0</v>
      </c>
      <c r="L7710">
        <v>0</v>
      </c>
      <c r="M7710" t="s">
        <v>4091</v>
      </c>
      <c r="N7710" t="s">
        <v>4092</v>
      </c>
      <c r="O7710" t="s">
        <v>4093</v>
      </c>
      <c r="P7710" t="s">
        <v>4094</v>
      </c>
      <c r="Q7710" t="s">
        <v>4095</v>
      </c>
    </row>
    <row r="7711" spans="1:17" ht="12.75" customHeight="1" x14ac:dyDescent="0.2">
      <c r="A7711">
        <v>80111600</v>
      </c>
      <c r="B7711" t="s">
        <v>6724</v>
      </c>
      <c r="C7711">
        <v>1</v>
      </c>
      <c r="D7711">
        <v>1</v>
      </c>
      <c r="E7711">
        <v>12</v>
      </c>
      <c r="F7711">
        <v>1</v>
      </c>
      <c r="G7711" t="s">
        <v>40</v>
      </c>
      <c r="H7711">
        <v>0</v>
      </c>
      <c r="I7711" s="22">
        <v>48407403</v>
      </c>
      <c r="J7711" s="22">
        <v>48407403</v>
      </c>
      <c r="K7711">
        <v>0</v>
      </c>
      <c r="L7711">
        <v>0</v>
      </c>
      <c r="M7711" t="s">
        <v>4091</v>
      </c>
      <c r="N7711" t="s">
        <v>4092</v>
      </c>
      <c r="O7711" t="s">
        <v>4093</v>
      </c>
      <c r="P7711" t="s">
        <v>4094</v>
      </c>
      <c r="Q7711" t="s">
        <v>4095</v>
      </c>
    </row>
    <row r="7712" spans="1:17" ht="12.75" customHeight="1" x14ac:dyDescent="0.2">
      <c r="A7712">
        <v>80111600</v>
      </c>
      <c r="B7712" t="s">
        <v>6725</v>
      </c>
      <c r="C7712">
        <v>1</v>
      </c>
      <c r="D7712">
        <v>1</v>
      </c>
      <c r="E7712">
        <v>12</v>
      </c>
      <c r="F7712">
        <v>1</v>
      </c>
      <c r="G7712" t="s">
        <v>40</v>
      </c>
      <c r="H7712">
        <v>0</v>
      </c>
      <c r="I7712" s="22">
        <v>48407403</v>
      </c>
      <c r="J7712" s="22">
        <v>48407403</v>
      </c>
      <c r="K7712">
        <v>0</v>
      </c>
      <c r="L7712">
        <v>0</v>
      </c>
      <c r="M7712" t="s">
        <v>4091</v>
      </c>
      <c r="N7712" t="s">
        <v>4092</v>
      </c>
      <c r="O7712" t="s">
        <v>4093</v>
      </c>
      <c r="P7712" t="s">
        <v>4094</v>
      </c>
      <c r="Q7712" t="s">
        <v>4095</v>
      </c>
    </row>
    <row r="7713" spans="1:17" ht="12.75" customHeight="1" x14ac:dyDescent="0.2">
      <c r="A7713">
        <v>80111600</v>
      </c>
      <c r="B7713" t="s">
        <v>6726</v>
      </c>
      <c r="C7713">
        <v>1</v>
      </c>
      <c r="D7713">
        <v>1</v>
      </c>
      <c r="E7713">
        <v>12</v>
      </c>
      <c r="F7713">
        <v>1</v>
      </c>
      <c r="G7713" t="s">
        <v>40</v>
      </c>
      <c r="H7713">
        <v>0</v>
      </c>
      <c r="I7713" s="22">
        <v>49437348</v>
      </c>
      <c r="J7713" s="22">
        <v>49437348</v>
      </c>
      <c r="K7713">
        <v>0</v>
      </c>
      <c r="L7713">
        <v>0</v>
      </c>
      <c r="M7713" t="s">
        <v>4091</v>
      </c>
      <c r="N7713" t="s">
        <v>4092</v>
      </c>
      <c r="O7713" t="s">
        <v>4093</v>
      </c>
      <c r="P7713" t="s">
        <v>4094</v>
      </c>
      <c r="Q7713" t="s">
        <v>4095</v>
      </c>
    </row>
    <row r="7714" spans="1:17" ht="12.75" customHeight="1" x14ac:dyDescent="0.2">
      <c r="A7714">
        <v>80111600</v>
      </c>
      <c r="B7714" t="s">
        <v>6727</v>
      </c>
      <c r="C7714">
        <v>1</v>
      </c>
      <c r="D7714">
        <v>1</v>
      </c>
      <c r="E7714">
        <v>12</v>
      </c>
      <c r="F7714">
        <v>1</v>
      </c>
      <c r="G7714" t="s">
        <v>40</v>
      </c>
      <c r="H7714">
        <v>0</v>
      </c>
      <c r="I7714" s="22">
        <v>48407403</v>
      </c>
      <c r="J7714" s="22">
        <v>48407403</v>
      </c>
      <c r="K7714">
        <v>0</v>
      </c>
      <c r="L7714">
        <v>0</v>
      </c>
      <c r="M7714" t="s">
        <v>4091</v>
      </c>
      <c r="N7714" t="s">
        <v>4092</v>
      </c>
      <c r="O7714" t="s">
        <v>4093</v>
      </c>
      <c r="P7714" t="s">
        <v>4094</v>
      </c>
      <c r="Q7714" t="s">
        <v>4095</v>
      </c>
    </row>
    <row r="7715" spans="1:17" ht="12.75" customHeight="1" x14ac:dyDescent="0.2">
      <c r="A7715">
        <v>80111600</v>
      </c>
      <c r="B7715" t="s">
        <v>6728</v>
      </c>
      <c r="C7715">
        <v>1</v>
      </c>
      <c r="D7715">
        <v>1</v>
      </c>
      <c r="E7715">
        <v>12</v>
      </c>
      <c r="F7715">
        <v>1</v>
      </c>
      <c r="G7715" t="s">
        <v>40</v>
      </c>
      <c r="H7715">
        <v>0</v>
      </c>
      <c r="I7715" s="22">
        <v>49437348</v>
      </c>
      <c r="J7715" s="22">
        <v>49437348</v>
      </c>
      <c r="K7715">
        <v>0</v>
      </c>
      <c r="L7715">
        <v>0</v>
      </c>
      <c r="M7715" t="s">
        <v>4091</v>
      </c>
      <c r="N7715" t="s">
        <v>4092</v>
      </c>
      <c r="O7715" t="s">
        <v>4093</v>
      </c>
      <c r="P7715" t="s">
        <v>4094</v>
      </c>
      <c r="Q7715" t="s">
        <v>4095</v>
      </c>
    </row>
    <row r="7716" spans="1:17" ht="12.75" customHeight="1" x14ac:dyDescent="0.2">
      <c r="A7716">
        <v>80111600</v>
      </c>
      <c r="B7716" t="s">
        <v>6729</v>
      </c>
      <c r="C7716">
        <v>1</v>
      </c>
      <c r="D7716">
        <v>1</v>
      </c>
      <c r="E7716">
        <v>12</v>
      </c>
      <c r="F7716">
        <v>1</v>
      </c>
      <c r="G7716" t="s">
        <v>40</v>
      </c>
      <c r="H7716">
        <v>0</v>
      </c>
      <c r="I7716" s="22">
        <v>50889408</v>
      </c>
      <c r="J7716" s="22">
        <v>50889408</v>
      </c>
      <c r="K7716">
        <v>0</v>
      </c>
      <c r="L7716">
        <v>0</v>
      </c>
      <c r="M7716" t="s">
        <v>4091</v>
      </c>
      <c r="N7716" t="s">
        <v>4092</v>
      </c>
      <c r="O7716" t="s">
        <v>4093</v>
      </c>
      <c r="P7716" t="s">
        <v>4094</v>
      </c>
      <c r="Q7716" t="s">
        <v>4095</v>
      </c>
    </row>
    <row r="7717" spans="1:17" ht="12.75" customHeight="1" x14ac:dyDescent="0.2">
      <c r="A7717">
        <v>80111600</v>
      </c>
      <c r="B7717" t="s">
        <v>6730</v>
      </c>
      <c r="C7717">
        <v>1</v>
      </c>
      <c r="D7717">
        <v>1</v>
      </c>
      <c r="E7717">
        <v>12</v>
      </c>
      <c r="F7717">
        <v>1</v>
      </c>
      <c r="G7717" t="s">
        <v>40</v>
      </c>
      <c r="H7717">
        <v>0</v>
      </c>
      <c r="I7717" s="22">
        <v>51474823</v>
      </c>
      <c r="J7717" s="22">
        <v>51474823</v>
      </c>
      <c r="K7717">
        <v>0</v>
      </c>
      <c r="L7717">
        <v>0</v>
      </c>
      <c r="M7717" t="s">
        <v>4091</v>
      </c>
      <c r="N7717" t="s">
        <v>4092</v>
      </c>
      <c r="O7717" t="s">
        <v>4093</v>
      </c>
      <c r="P7717" t="s">
        <v>4094</v>
      </c>
      <c r="Q7717" t="s">
        <v>4095</v>
      </c>
    </row>
    <row r="7718" spans="1:17" ht="12.75" customHeight="1" x14ac:dyDescent="0.2">
      <c r="A7718">
        <v>80111600</v>
      </c>
      <c r="B7718" t="s">
        <v>6731</v>
      </c>
      <c r="C7718">
        <v>1</v>
      </c>
      <c r="D7718">
        <v>1</v>
      </c>
      <c r="E7718">
        <v>12</v>
      </c>
      <c r="F7718">
        <v>1</v>
      </c>
      <c r="G7718" t="s">
        <v>40</v>
      </c>
      <c r="H7718">
        <v>0</v>
      </c>
      <c r="I7718" s="22">
        <v>51474823</v>
      </c>
      <c r="J7718" s="22">
        <v>51474823</v>
      </c>
      <c r="K7718">
        <v>0</v>
      </c>
      <c r="L7718">
        <v>0</v>
      </c>
      <c r="M7718" t="s">
        <v>4091</v>
      </c>
      <c r="N7718" t="s">
        <v>4092</v>
      </c>
      <c r="O7718" t="s">
        <v>4093</v>
      </c>
      <c r="P7718" t="s">
        <v>4094</v>
      </c>
      <c r="Q7718" t="s">
        <v>4095</v>
      </c>
    </row>
    <row r="7719" spans="1:17" ht="12.75" customHeight="1" x14ac:dyDescent="0.2">
      <c r="A7719">
        <v>80111600</v>
      </c>
      <c r="B7719" t="s">
        <v>6732</v>
      </c>
      <c r="C7719">
        <v>1</v>
      </c>
      <c r="D7719">
        <v>1</v>
      </c>
      <c r="E7719">
        <v>11</v>
      </c>
      <c r="F7719">
        <v>1</v>
      </c>
      <c r="G7719" t="s">
        <v>40</v>
      </c>
      <c r="H7719">
        <v>0</v>
      </c>
      <c r="I7719" s="22">
        <v>26658115</v>
      </c>
      <c r="J7719" s="22">
        <v>26658115</v>
      </c>
      <c r="K7719">
        <v>0</v>
      </c>
      <c r="L7719">
        <v>0</v>
      </c>
      <c r="M7719" t="s">
        <v>4091</v>
      </c>
      <c r="N7719" t="s">
        <v>4092</v>
      </c>
      <c r="O7719" t="s">
        <v>4093</v>
      </c>
      <c r="P7719" t="s">
        <v>4094</v>
      </c>
      <c r="Q7719" t="s">
        <v>4095</v>
      </c>
    </row>
    <row r="7720" spans="1:17" ht="12.75" customHeight="1" x14ac:dyDescent="0.2">
      <c r="A7720">
        <v>80111600</v>
      </c>
      <c r="B7720" t="s">
        <v>6733</v>
      </c>
      <c r="C7720">
        <v>1</v>
      </c>
      <c r="D7720">
        <v>1</v>
      </c>
      <c r="E7720">
        <v>12</v>
      </c>
      <c r="F7720">
        <v>1</v>
      </c>
      <c r="G7720" t="s">
        <v>40</v>
      </c>
      <c r="H7720">
        <v>0</v>
      </c>
      <c r="I7720" s="22">
        <v>48035500</v>
      </c>
      <c r="J7720" s="22">
        <v>48035500</v>
      </c>
      <c r="K7720">
        <v>0</v>
      </c>
      <c r="L7720">
        <v>0</v>
      </c>
      <c r="M7720" t="s">
        <v>4091</v>
      </c>
      <c r="N7720" t="s">
        <v>4092</v>
      </c>
      <c r="O7720" t="s">
        <v>4093</v>
      </c>
      <c r="P7720" t="s">
        <v>4094</v>
      </c>
      <c r="Q7720" t="s">
        <v>4095</v>
      </c>
    </row>
    <row r="7721" spans="1:17" ht="12.75" customHeight="1" x14ac:dyDescent="0.2">
      <c r="A7721">
        <v>80111600</v>
      </c>
      <c r="B7721" t="s">
        <v>6734</v>
      </c>
      <c r="C7721">
        <v>1</v>
      </c>
      <c r="D7721">
        <v>1</v>
      </c>
      <c r="E7721">
        <v>12</v>
      </c>
      <c r="F7721">
        <v>1</v>
      </c>
      <c r="G7721" t="s">
        <v>40</v>
      </c>
      <c r="H7721">
        <v>0</v>
      </c>
      <c r="I7721" s="22">
        <v>48035500</v>
      </c>
      <c r="J7721" s="22">
        <v>48035500</v>
      </c>
      <c r="K7721">
        <v>0</v>
      </c>
      <c r="L7721">
        <v>0</v>
      </c>
      <c r="M7721" t="s">
        <v>4091</v>
      </c>
      <c r="N7721" t="s">
        <v>4092</v>
      </c>
      <c r="O7721" t="s">
        <v>4093</v>
      </c>
      <c r="P7721" t="s">
        <v>4094</v>
      </c>
      <c r="Q7721" t="s">
        <v>4095</v>
      </c>
    </row>
    <row r="7722" spans="1:17" ht="12.75" customHeight="1" x14ac:dyDescent="0.2">
      <c r="A7722">
        <v>80111600</v>
      </c>
      <c r="B7722" t="s">
        <v>6735</v>
      </c>
      <c r="C7722">
        <v>1</v>
      </c>
      <c r="D7722">
        <v>1</v>
      </c>
      <c r="E7722">
        <v>12</v>
      </c>
      <c r="F7722">
        <v>1</v>
      </c>
      <c r="G7722" t="s">
        <v>40</v>
      </c>
      <c r="H7722">
        <v>0</v>
      </c>
      <c r="I7722" s="22">
        <v>48035500</v>
      </c>
      <c r="J7722" s="22">
        <v>48035500</v>
      </c>
      <c r="K7722">
        <v>0</v>
      </c>
      <c r="L7722">
        <v>0</v>
      </c>
      <c r="M7722" t="s">
        <v>4091</v>
      </c>
      <c r="N7722" t="s">
        <v>4092</v>
      </c>
      <c r="O7722" t="s">
        <v>4093</v>
      </c>
      <c r="P7722" t="s">
        <v>4094</v>
      </c>
      <c r="Q7722" t="s">
        <v>4095</v>
      </c>
    </row>
    <row r="7723" spans="1:17" ht="12.75" customHeight="1" x14ac:dyDescent="0.2">
      <c r="A7723">
        <v>80111600</v>
      </c>
      <c r="B7723" t="s">
        <v>6736</v>
      </c>
      <c r="C7723">
        <v>1</v>
      </c>
      <c r="D7723">
        <v>1</v>
      </c>
      <c r="E7723">
        <v>10</v>
      </c>
      <c r="F7723">
        <v>1</v>
      </c>
      <c r="G7723" t="s">
        <v>40</v>
      </c>
      <c r="H7723">
        <v>0</v>
      </c>
      <c r="I7723" s="22">
        <v>59245728</v>
      </c>
      <c r="J7723" s="22">
        <v>59245728</v>
      </c>
      <c r="K7723">
        <v>0</v>
      </c>
      <c r="L7723">
        <v>0</v>
      </c>
      <c r="M7723" t="s">
        <v>4091</v>
      </c>
      <c r="N7723" t="s">
        <v>4092</v>
      </c>
      <c r="O7723" t="s">
        <v>4093</v>
      </c>
      <c r="P7723" t="s">
        <v>4094</v>
      </c>
      <c r="Q7723" t="s">
        <v>4095</v>
      </c>
    </row>
    <row r="7724" spans="1:17" ht="12.75" customHeight="1" x14ac:dyDescent="0.2">
      <c r="A7724">
        <v>80111600</v>
      </c>
      <c r="B7724" s="23" t="s">
        <v>6737</v>
      </c>
      <c r="C7724">
        <v>1</v>
      </c>
      <c r="D7724">
        <v>1</v>
      </c>
      <c r="E7724">
        <v>9</v>
      </c>
      <c r="F7724">
        <v>1</v>
      </c>
      <c r="G7724" t="s">
        <v>40</v>
      </c>
      <c r="H7724">
        <v>0</v>
      </c>
      <c r="I7724" s="22">
        <v>37078011</v>
      </c>
      <c r="J7724" s="22">
        <v>37078011</v>
      </c>
      <c r="K7724">
        <v>0</v>
      </c>
      <c r="L7724">
        <v>0</v>
      </c>
      <c r="M7724" t="s">
        <v>4091</v>
      </c>
      <c r="N7724" t="s">
        <v>4092</v>
      </c>
      <c r="O7724" t="s">
        <v>4093</v>
      </c>
      <c r="P7724" t="s">
        <v>4094</v>
      </c>
      <c r="Q7724" t="s">
        <v>4095</v>
      </c>
    </row>
    <row r="7725" spans="1:17" ht="12.75" customHeight="1" x14ac:dyDescent="0.2">
      <c r="A7725">
        <v>80111600</v>
      </c>
      <c r="B7725" t="s">
        <v>6738</v>
      </c>
      <c r="C7725">
        <v>1</v>
      </c>
      <c r="D7725">
        <v>1</v>
      </c>
      <c r="E7725">
        <v>9</v>
      </c>
      <c r="F7725">
        <v>1</v>
      </c>
      <c r="G7725" t="s">
        <v>40</v>
      </c>
      <c r="H7725">
        <v>0</v>
      </c>
      <c r="I7725" s="22">
        <v>39256101</v>
      </c>
      <c r="J7725" s="22">
        <v>39256101</v>
      </c>
      <c r="K7725">
        <v>0</v>
      </c>
      <c r="L7725">
        <v>0</v>
      </c>
      <c r="M7725" t="s">
        <v>4091</v>
      </c>
      <c r="N7725" t="s">
        <v>4092</v>
      </c>
      <c r="O7725" t="s">
        <v>4093</v>
      </c>
      <c r="P7725" t="s">
        <v>4094</v>
      </c>
      <c r="Q7725" t="s">
        <v>4095</v>
      </c>
    </row>
    <row r="7726" spans="1:17" ht="12.75" customHeight="1" x14ac:dyDescent="0.2">
      <c r="A7726">
        <v>80111600</v>
      </c>
      <c r="B7726" t="s">
        <v>6739</v>
      </c>
      <c r="C7726">
        <v>1</v>
      </c>
      <c r="D7726">
        <v>1</v>
      </c>
      <c r="E7726">
        <v>9</v>
      </c>
      <c r="F7726">
        <v>1</v>
      </c>
      <c r="G7726" t="s">
        <v>40</v>
      </c>
      <c r="H7726">
        <v>0</v>
      </c>
      <c r="I7726" s="22">
        <v>39256101</v>
      </c>
      <c r="J7726" s="22">
        <v>39256101</v>
      </c>
      <c r="K7726">
        <v>0</v>
      </c>
      <c r="L7726">
        <v>0</v>
      </c>
      <c r="M7726" t="s">
        <v>4091</v>
      </c>
      <c r="N7726" t="s">
        <v>4092</v>
      </c>
      <c r="O7726" t="s">
        <v>4093</v>
      </c>
      <c r="P7726" t="s">
        <v>4094</v>
      </c>
      <c r="Q7726" t="s">
        <v>4095</v>
      </c>
    </row>
    <row r="7727" spans="1:17" ht="12.75" customHeight="1" x14ac:dyDescent="0.2">
      <c r="A7727">
        <v>80111600</v>
      </c>
      <c r="B7727" t="s">
        <v>6740</v>
      </c>
      <c r="C7727">
        <v>1</v>
      </c>
      <c r="D7727">
        <v>1</v>
      </c>
      <c r="E7727">
        <v>10</v>
      </c>
      <c r="F7727">
        <v>1</v>
      </c>
      <c r="G7727" t="s">
        <v>40</v>
      </c>
      <c r="H7727">
        <v>0</v>
      </c>
      <c r="I7727" s="22">
        <v>46586385</v>
      </c>
      <c r="J7727" s="22">
        <v>46586385</v>
      </c>
      <c r="K7727">
        <v>0</v>
      </c>
      <c r="L7727">
        <v>0</v>
      </c>
      <c r="M7727" t="s">
        <v>4091</v>
      </c>
      <c r="N7727" t="s">
        <v>4092</v>
      </c>
      <c r="O7727" t="s">
        <v>4093</v>
      </c>
      <c r="P7727" t="s">
        <v>4094</v>
      </c>
      <c r="Q7727" t="s">
        <v>4095</v>
      </c>
    </row>
    <row r="7728" spans="1:17" ht="12.75" customHeight="1" x14ac:dyDescent="0.2">
      <c r="A7728">
        <v>80111600</v>
      </c>
      <c r="B7728" t="s">
        <v>6741</v>
      </c>
      <c r="C7728">
        <v>1</v>
      </c>
      <c r="D7728">
        <v>1</v>
      </c>
      <c r="E7728">
        <v>12</v>
      </c>
      <c r="F7728">
        <v>1</v>
      </c>
      <c r="G7728" t="s">
        <v>40</v>
      </c>
      <c r="H7728">
        <v>0</v>
      </c>
      <c r="I7728" s="22">
        <v>48407403</v>
      </c>
      <c r="J7728" s="22">
        <v>48407403</v>
      </c>
      <c r="K7728">
        <v>0</v>
      </c>
      <c r="L7728">
        <v>0</v>
      </c>
      <c r="M7728" t="s">
        <v>4091</v>
      </c>
      <c r="N7728" t="s">
        <v>4092</v>
      </c>
      <c r="O7728" t="s">
        <v>4093</v>
      </c>
      <c r="P7728" t="s">
        <v>4094</v>
      </c>
      <c r="Q7728" t="s">
        <v>4095</v>
      </c>
    </row>
    <row r="7729" spans="1:17" ht="12.75" customHeight="1" x14ac:dyDescent="0.2">
      <c r="A7729">
        <v>80111600</v>
      </c>
      <c r="B7729" t="s">
        <v>6742</v>
      </c>
      <c r="C7729">
        <v>1</v>
      </c>
      <c r="D7729">
        <v>1</v>
      </c>
      <c r="E7729">
        <v>12</v>
      </c>
      <c r="F7729">
        <v>1</v>
      </c>
      <c r="G7729" t="s">
        <v>40</v>
      </c>
      <c r="H7729">
        <v>0</v>
      </c>
      <c r="I7729" s="22">
        <v>48407403</v>
      </c>
      <c r="J7729" s="22">
        <v>48407403</v>
      </c>
      <c r="K7729">
        <v>0</v>
      </c>
      <c r="L7729">
        <v>0</v>
      </c>
      <c r="M7729" t="s">
        <v>4091</v>
      </c>
      <c r="N7729" t="s">
        <v>4092</v>
      </c>
      <c r="O7729" t="s">
        <v>4093</v>
      </c>
      <c r="P7729" t="s">
        <v>4094</v>
      </c>
      <c r="Q7729" t="s">
        <v>4095</v>
      </c>
    </row>
    <row r="7730" spans="1:17" ht="12.75" customHeight="1" x14ac:dyDescent="0.2">
      <c r="A7730">
        <v>80111600</v>
      </c>
      <c r="B7730" t="s">
        <v>6743</v>
      </c>
      <c r="C7730">
        <v>1</v>
      </c>
      <c r="D7730">
        <v>1</v>
      </c>
      <c r="E7730">
        <v>12</v>
      </c>
      <c r="F7730">
        <v>1</v>
      </c>
      <c r="G7730" t="s">
        <v>40</v>
      </c>
      <c r="H7730">
        <v>0</v>
      </c>
      <c r="I7730" s="22">
        <v>48407403</v>
      </c>
      <c r="J7730" s="22">
        <v>48407403</v>
      </c>
      <c r="K7730">
        <v>0</v>
      </c>
      <c r="L7730">
        <v>0</v>
      </c>
      <c r="M7730" t="s">
        <v>4091</v>
      </c>
      <c r="N7730" t="s">
        <v>4092</v>
      </c>
      <c r="O7730" t="s">
        <v>4093</v>
      </c>
      <c r="P7730" t="s">
        <v>4094</v>
      </c>
      <c r="Q7730" t="s">
        <v>4095</v>
      </c>
    </row>
    <row r="7731" spans="1:17" ht="12.75" customHeight="1" x14ac:dyDescent="0.2">
      <c r="A7731">
        <v>80111600</v>
      </c>
      <c r="B7731" t="s">
        <v>6744</v>
      </c>
      <c r="C7731">
        <v>1</v>
      </c>
      <c r="D7731">
        <v>1</v>
      </c>
      <c r="E7731">
        <v>12</v>
      </c>
      <c r="F7731">
        <v>1</v>
      </c>
      <c r="G7731" t="s">
        <v>40</v>
      </c>
      <c r="H7731">
        <v>0</v>
      </c>
      <c r="I7731" s="22">
        <v>48407403</v>
      </c>
      <c r="J7731" s="22">
        <v>48407403</v>
      </c>
      <c r="K7731">
        <v>0</v>
      </c>
      <c r="L7731">
        <v>0</v>
      </c>
      <c r="M7731" t="s">
        <v>4091</v>
      </c>
      <c r="N7731" t="s">
        <v>4092</v>
      </c>
      <c r="O7731" t="s">
        <v>4093</v>
      </c>
      <c r="P7731" t="s">
        <v>4094</v>
      </c>
      <c r="Q7731" t="s">
        <v>4095</v>
      </c>
    </row>
    <row r="7732" spans="1:17" ht="12.75" customHeight="1" x14ac:dyDescent="0.2">
      <c r="A7732">
        <v>80111600</v>
      </c>
      <c r="B7732" t="s">
        <v>6745</v>
      </c>
      <c r="C7732">
        <v>1</v>
      </c>
      <c r="D7732">
        <v>1</v>
      </c>
      <c r="E7732">
        <v>7</v>
      </c>
      <c r="F7732">
        <v>1</v>
      </c>
      <c r="G7732" t="s">
        <v>40</v>
      </c>
      <c r="H7732">
        <v>0</v>
      </c>
      <c r="I7732" s="22">
        <v>32265583</v>
      </c>
      <c r="J7732" s="22">
        <v>32265583</v>
      </c>
      <c r="K7732">
        <v>0</v>
      </c>
      <c r="L7732">
        <v>0</v>
      </c>
      <c r="M7732" t="s">
        <v>4091</v>
      </c>
      <c r="N7732" t="s">
        <v>4092</v>
      </c>
      <c r="O7732" t="s">
        <v>4093</v>
      </c>
      <c r="P7732" t="s">
        <v>4094</v>
      </c>
      <c r="Q7732" t="s">
        <v>4095</v>
      </c>
    </row>
    <row r="7733" spans="1:17" ht="12.75" customHeight="1" x14ac:dyDescent="0.2">
      <c r="A7733">
        <v>80111600</v>
      </c>
      <c r="B7733" t="s">
        <v>6746</v>
      </c>
      <c r="C7733">
        <v>1</v>
      </c>
      <c r="D7733">
        <v>1</v>
      </c>
      <c r="E7733">
        <v>7</v>
      </c>
      <c r="F7733">
        <v>1</v>
      </c>
      <c r="G7733" t="s">
        <v>40</v>
      </c>
      <c r="H7733">
        <v>0</v>
      </c>
      <c r="I7733" s="22">
        <v>27476778</v>
      </c>
      <c r="J7733" s="22">
        <v>27476778</v>
      </c>
      <c r="K7733">
        <v>0</v>
      </c>
      <c r="L7733">
        <v>0</v>
      </c>
      <c r="M7733" t="s">
        <v>4091</v>
      </c>
      <c r="N7733" t="s">
        <v>4092</v>
      </c>
      <c r="O7733" t="s">
        <v>4093</v>
      </c>
      <c r="P7733" t="s">
        <v>4094</v>
      </c>
      <c r="Q7733" t="s">
        <v>4095</v>
      </c>
    </row>
    <row r="7734" spans="1:17" ht="12.75" customHeight="1" x14ac:dyDescent="0.2">
      <c r="A7734">
        <v>80111600</v>
      </c>
      <c r="B7734" t="s">
        <v>6747</v>
      </c>
      <c r="C7734">
        <v>1</v>
      </c>
      <c r="D7734">
        <v>1</v>
      </c>
      <c r="E7734">
        <v>7</v>
      </c>
      <c r="F7734">
        <v>1</v>
      </c>
      <c r="G7734" t="s">
        <v>40</v>
      </c>
      <c r="H7734">
        <v>0</v>
      </c>
      <c r="I7734" s="22">
        <v>32265583</v>
      </c>
      <c r="J7734" s="22">
        <v>32265583</v>
      </c>
      <c r="K7734">
        <v>0</v>
      </c>
      <c r="L7734">
        <v>0</v>
      </c>
      <c r="M7734" t="s">
        <v>4091</v>
      </c>
      <c r="N7734" t="s">
        <v>4092</v>
      </c>
      <c r="O7734" t="s">
        <v>4093</v>
      </c>
      <c r="P7734" t="s">
        <v>4094</v>
      </c>
      <c r="Q7734" t="s">
        <v>4095</v>
      </c>
    </row>
    <row r="7735" spans="1:17" ht="12.75" customHeight="1" x14ac:dyDescent="0.2">
      <c r="A7735">
        <v>80111600</v>
      </c>
      <c r="B7735" t="s">
        <v>6748</v>
      </c>
      <c r="C7735">
        <v>1</v>
      </c>
      <c r="D7735">
        <v>1</v>
      </c>
      <c r="E7735">
        <v>7</v>
      </c>
      <c r="F7735">
        <v>1</v>
      </c>
      <c r="G7735" t="s">
        <v>40</v>
      </c>
      <c r="H7735">
        <v>0</v>
      </c>
      <c r="I7735" s="22">
        <v>32265583</v>
      </c>
      <c r="J7735" s="22">
        <v>32265583</v>
      </c>
      <c r="K7735">
        <v>0</v>
      </c>
      <c r="L7735">
        <v>0</v>
      </c>
      <c r="M7735" t="s">
        <v>4091</v>
      </c>
      <c r="N7735" t="s">
        <v>4092</v>
      </c>
      <c r="O7735" t="s">
        <v>4093</v>
      </c>
      <c r="P7735" t="s">
        <v>4094</v>
      </c>
      <c r="Q7735" t="s">
        <v>4095</v>
      </c>
    </row>
    <row r="7736" spans="1:17" ht="12.75" customHeight="1" x14ac:dyDescent="0.2">
      <c r="A7736">
        <v>80111600</v>
      </c>
      <c r="B7736" t="s">
        <v>6749</v>
      </c>
      <c r="C7736">
        <v>1</v>
      </c>
      <c r="D7736">
        <v>1</v>
      </c>
      <c r="E7736">
        <v>7</v>
      </c>
      <c r="F7736">
        <v>1</v>
      </c>
      <c r="G7736" t="s">
        <v>40</v>
      </c>
      <c r="H7736">
        <v>0</v>
      </c>
      <c r="I7736" s="22">
        <v>32265583</v>
      </c>
      <c r="J7736" s="22">
        <v>32265583</v>
      </c>
      <c r="K7736">
        <v>0</v>
      </c>
      <c r="L7736">
        <v>0</v>
      </c>
      <c r="M7736" t="s">
        <v>4091</v>
      </c>
      <c r="N7736" t="s">
        <v>4092</v>
      </c>
      <c r="O7736" t="s">
        <v>4093</v>
      </c>
      <c r="P7736" t="s">
        <v>4094</v>
      </c>
      <c r="Q7736" t="s">
        <v>4095</v>
      </c>
    </row>
    <row r="7737" spans="1:17" ht="12.75" customHeight="1" x14ac:dyDescent="0.2">
      <c r="A7737">
        <v>80111600</v>
      </c>
      <c r="B7737" t="s">
        <v>6750</v>
      </c>
      <c r="C7737">
        <v>1</v>
      </c>
      <c r="D7737">
        <v>1</v>
      </c>
      <c r="E7737">
        <v>7</v>
      </c>
      <c r="F7737">
        <v>1</v>
      </c>
      <c r="G7737" t="s">
        <v>40</v>
      </c>
      <c r="H7737">
        <v>0</v>
      </c>
      <c r="I7737" s="22">
        <v>27476778</v>
      </c>
      <c r="J7737" s="22">
        <v>27476778</v>
      </c>
      <c r="K7737">
        <v>0</v>
      </c>
      <c r="L7737">
        <v>0</v>
      </c>
      <c r="M7737" t="s">
        <v>4091</v>
      </c>
      <c r="N7737" t="s">
        <v>4092</v>
      </c>
      <c r="O7737" t="s">
        <v>4093</v>
      </c>
      <c r="P7737" t="s">
        <v>4094</v>
      </c>
      <c r="Q7737" t="s">
        <v>4095</v>
      </c>
    </row>
    <row r="7738" spans="1:17" ht="12.75" customHeight="1" x14ac:dyDescent="0.2">
      <c r="A7738">
        <v>80111600</v>
      </c>
      <c r="B7738" t="s">
        <v>6751</v>
      </c>
      <c r="C7738">
        <v>1</v>
      </c>
      <c r="D7738">
        <v>1</v>
      </c>
      <c r="E7738">
        <v>7</v>
      </c>
      <c r="F7738">
        <v>1</v>
      </c>
      <c r="G7738" t="s">
        <v>40</v>
      </c>
      <c r="H7738">
        <v>0</v>
      </c>
      <c r="I7738" s="22">
        <v>32265583</v>
      </c>
      <c r="J7738" s="22">
        <v>32265583</v>
      </c>
      <c r="K7738">
        <v>0</v>
      </c>
      <c r="L7738">
        <v>0</v>
      </c>
      <c r="M7738" t="s">
        <v>4091</v>
      </c>
      <c r="N7738" t="s">
        <v>4092</v>
      </c>
      <c r="O7738" t="s">
        <v>4093</v>
      </c>
      <c r="P7738" t="s">
        <v>4094</v>
      </c>
      <c r="Q7738" t="s">
        <v>4095</v>
      </c>
    </row>
    <row r="7739" spans="1:17" ht="12.75" customHeight="1" x14ac:dyDescent="0.2">
      <c r="A7739">
        <v>80111600</v>
      </c>
      <c r="B7739" t="s">
        <v>6752</v>
      </c>
      <c r="C7739">
        <v>1</v>
      </c>
      <c r="D7739">
        <v>1</v>
      </c>
      <c r="E7739">
        <v>7</v>
      </c>
      <c r="F7739">
        <v>1</v>
      </c>
      <c r="G7739" t="s">
        <v>40</v>
      </c>
      <c r="H7739">
        <v>0</v>
      </c>
      <c r="I7739" s="22">
        <v>32265583</v>
      </c>
      <c r="J7739" s="22">
        <v>32265583</v>
      </c>
      <c r="K7739">
        <v>0</v>
      </c>
      <c r="L7739">
        <v>0</v>
      </c>
      <c r="M7739" t="s">
        <v>4091</v>
      </c>
      <c r="N7739" t="s">
        <v>4092</v>
      </c>
      <c r="O7739" t="s">
        <v>4093</v>
      </c>
      <c r="P7739" t="s">
        <v>4094</v>
      </c>
      <c r="Q7739" t="s">
        <v>4095</v>
      </c>
    </row>
    <row r="7740" spans="1:17" ht="12.75" customHeight="1" x14ac:dyDescent="0.2">
      <c r="A7740">
        <v>80111600</v>
      </c>
      <c r="B7740" t="s">
        <v>6753</v>
      </c>
      <c r="C7740">
        <v>1</v>
      </c>
      <c r="D7740">
        <v>1</v>
      </c>
      <c r="E7740">
        <v>8</v>
      </c>
      <c r="F7740">
        <v>1</v>
      </c>
      <c r="G7740" t="s">
        <v>40</v>
      </c>
      <c r="H7740">
        <v>0</v>
      </c>
      <c r="I7740" s="22">
        <v>32958232</v>
      </c>
      <c r="J7740" s="22">
        <v>32958232</v>
      </c>
      <c r="K7740">
        <v>0</v>
      </c>
      <c r="L7740">
        <v>0</v>
      </c>
      <c r="M7740" t="s">
        <v>4091</v>
      </c>
      <c r="N7740" t="s">
        <v>4092</v>
      </c>
      <c r="O7740" t="s">
        <v>4093</v>
      </c>
      <c r="P7740" t="s">
        <v>4094</v>
      </c>
      <c r="Q7740" t="s">
        <v>4095</v>
      </c>
    </row>
    <row r="7741" spans="1:17" ht="12.75" customHeight="1" x14ac:dyDescent="0.2">
      <c r="A7741">
        <v>80111600</v>
      </c>
      <c r="B7741" t="s">
        <v>6754</v>
      </c>
      <c r="C7741">
        <v>1</v>
      </c>
      <c r="D7741">
        <v>1</v>
      </c>
      <c r="E7741">
        <v>8</v>
      </c>
      <c r="F7741">
        <v>1</v>
      </c>
      <c r="G7741" t="s">
        <v>40</v>
      </c>
      <c r="H7741">
        <v>0</v>
      </c>
      <c r="I7741" s="22">
        <v>32958232</v>
      </c>
      <c r="J7741" s="22">
        <v>32958232</v>
      </c>
      <c r="K7741">
        <v>0</v>
      </c>
      <c r="L7741">
        <v>0</v>
      </c>
      <c r="M7741" t="s">
        <v>4091</v>
      </c>
      <c r="N7741" t="s">
        <v>4092</v>
      </c>
      <c r="O7741" t="s">
        <v>4093</v>
      </c>
      <c r="P7741" t="s">
        <v>4094</v>
      </c>
      <c r="Q7741" t="s">
        <v>4095</v>
      </c>
    </row>
    <row r="7742" spans="1:17" ht="12.75" customHeight="1" x14ac:dyDescent="0.2">
      <c r="A7742">
        <v>80111600</v>
      </c>
      <c r="B7742" t="s">
        <v>6755</v>
      </c>
      <c r="C7742">
        <v>1</v>
      </c>
      <c r="D7742">
        <v>1</v>
      </c>
      <c r="E7742">
        <v>8</v>
      </c>
      <c r="F7742">
        <v>1</v>
      </c>
      <c r="G7742" t="s">
        <v>40</v>
      </c>
      <c r="H7742">
        <v>0</v>
      </c>
      <c r="I7742" s="22">
        <v>32958232</v>
      </c>
      <c r="J7742" s="22">
        <v>32958232</v>
      </c>
      <c r="K7742">
        <v>0</v>
      </c>
      <c r="L7742">
        <v>0</v>
      </c>
      <c r="M7742" t="s">
        <v>4091</v>
      </c>
      <c r="N7742" t="s">
        <v>4092</v>
      </c>
      <c r="O7742" t="s">
        <v>4093</v>
      </c>
      <c r="P7742" t="s">
        <v>4094</v>
      </c>
      <c r="Q7742" t="s">
        <v>4095</v>
      </c>
    </row>
    <row r="7743" spans="1:17" ht="12.75" customHeight="1" x14ac:dyDescent="0.2">
      <c r="A7743">
        <v>80111600</v>
      </c>
      <c r="B7743" t="s">
        <v>6756</v>
      </c>
      <c r="C7743">
        <v>1</v>
      </c>
      <c r="D7743">
        <v>1</v>
      </c>
      <c r="E7743">
        <v>8</v>
      </c>
      <c r="F7743">
        <v>1</v>
      </c>
      <c r="G7743" t="s">
        <v>40</v>
      </c>
      <c r="H7743">
        <v>0</v>
      </c>
      <c r="I7743" s="22">
        <v>32958232</v>
      </c>
      <c r="J7743" s="22">
        <v>32958232</v>
      </c>
      <c r="K7743">
        <v>0</v>
      </c>
      <c r="L7743">
        <v>0</v>
      </c>
      <c r="M7743" t="s">
        <v>4091</v>
      </c>
      <c r="N7743" t="s">
        <v>4092</v>
      </c>
      <c r="O7743" t="s">
        <v>4093</v>
      </c>
      <c r="P7743" t="s">
        <v>4094</v>
      </c>
      <c r="Q7743" t="s">
        <v>4095</v>
      </c>
    </row>
    <row r="7744" spans="1:17" ht="12.75" customHeight="1" x14ac:dyDescent="0.2">
      <c r="A7744">
        <v>80111600</v>
      </c>
      <c r="B7744" t="s">
        <v>6757</v>
      </c>
      <c r="C7744">
        <v>1</v>
      </c>
      <c r="D7744">
        <v>1</v>
      </c>
      <c r="E7744">
        <v>8</v>
      </c>
      <c r="F7744">
        <v>1</v>
      </c>
      <c r="G7744" t="s">
        <v>40</v>
      </c>
      <c r="H7744">
        <v>0</v>
      </c>
      <c r="I7744" s="22">
        <v>17935664</v>
      </c>
      <c r="J7744" s="22">
        <v>17935664</v>
      </c>
      <c r="K7744">
        <v>0</v>
      </c>
      <c r="L7744">
        <v>0</v>
      </c>
      <c r="M7744" t="s">
        <v>4091</v>
      </c>
      <c r="N7744" t="s">
        <v>4092</v>
      </c>
      <c r="O7744" t="s">
        <v>4093</v>
      </c>
      <c r="P7744" t="s">
        <v>4094</v>
      </c>
      <c r="Q7744" t="s">
        <v>4095</v>
      </c>
    </row>
    <row r="7745" spans="1:17" ht="12.75" customHeight="1" x14ac:dyDescent="0.2">
      <c r="A7745">
        <v>80111600</v>
      </c>
      <c r="B7745" t="s">
        <v>6758</v>
      </c>
      <c r="C7745">
        <v>1</v>
      </c>
      <c r="D7745">
        <v>1</v>
      </c>
      <c r="E7745">
        <v>8</v>
      </c>
      <c r="F7745">
        <v>1</v>
      </c>
      <c r="G7745" t="s">
        <v>40</v>
      </c>
      <c r="H7745">
        <v>0</v>
      </c>
      <c r="I7745" s="22">
        <v>17935664</v>
      </c>
      <c r="J7745" s="22">
        <v>17935664</v>
      </c>
      <c r="K7745">
        <v>0</v>
      </c>
      <c r="L7745">
        <v>0</v>
      </c>
      <c r="M7745" t="s">
        <v>4091</v>
      </c>
      <c r="N7745" t="s">
        <v>4092</v>
      </c>
      <c r="O7745" t="s">
        <v>4093</v>
      </c>
      <c r="P7745" t="s">
        <v>4094</v>
      </c>
      <c r="Q7745" t="s">
        <v>4095</v>
      </c>
    </row>
    <row r="7746" spans="1:17" ht="12.75" customHeight="1" x14ac:dyDescent="0.2">
      <c r="A7746">
        <v>80111600</v>
      </c>
      <c r="B7746" t="s">
        <v>6759</v>
      </c>
      <c r="C7746">
        <v>1</v>
      </c>
      <c r="D7746">
        <v>1</v>
      </c>
      <c r="E7746">
        <v>8</v>
      </c>
      <c r="F7746">
        <v>1</v>
      </c>
      <c r="G7746" t="s">
        <v>40</v>
      </c>
      <c r="H7746">
        <v>0</v>
      </c>
      <c r="I7746" s="22">
        <v>17935664</v>
      </c>
      <c r="J7746" s="22">
        <v>17935664</v>
      </c>
      <c r="K7746">
        <v>0</v>
      </c>
      <c r="L7746">
        <v>0</v>
      </c>
      <c r="M7746" t="s">
        <v>4091</v>
      </c>
      <c r="N7746" t="s">
        <v>4092</v>
      </c>
      <c r="O7746" t="s">
        <v>4093</v>
      </c>
      <c r="P7746" t="s">
        <v>4094</v>
      </c>
      <c r="Q7746" t="s">
        <v>4095</v>
      </c>
    </row>
    <row r="7747" spans="1:17" ht="12.75" customHeight="1" x14ac:dyDescent="0.2">
      <c r="A7747">
        <v>80111600</v>
      </c>
      <c r="B7747" t="s">
        <v>12959</v>
      </c>
      <c r="C7747">
        <v>1</v>
      </c>
      <c r="D7747">
        <v>1</v>
      </c>
      <c r="E7747">
        <v>8</v>
      </c>
      <c r="F7747">
        <v>1</v>
      </c>
      <c r="G7747" t="s">
        <v>40</v>
      </c>
      <c r="H7747">
        <v>0</v>
      </c>
      <c r="I7747" s="22">
        <v>17935664</v>
      </c>
      <c r="J7747" s="22">
        <v>17935664</v>
      </c>
      <c r="K7747">
        <v>0</v>
      </c>
      <c r="L7747">
        <v>0</v>
      </c>
      <c r="M7747" t="s">
        <v>4091</v>
      </c>
      <c r="N7747" t="s">
        <v>4092</v>
      </c>
      <c r="O7747" t="s">
        <v>4093</v>
      </c>
      <c r="P7747" t="s">
        <v>4094</v>
      </c>
      <c r="Q7747" t="s">
        <v>4095</v>
      </c>
    </row>
    <row r="7748" spans="1:17" ht="12.75" customHeight="1" x14ac:dyDescent="0.2">
      <c r="A7748">
        <v>80111600</v>
      </c>
      <c r="B7748" t="s">
        <v>6760</v>
      </c>
      <c r="C7748">
        <v>1</v>
      </c>
      <c r="D7748">
        <v>1</v>
      </c>
      <c r="E7748">
        <v>8</v>
      </c>
      <c r="F7748">
        <v>1</v>
      </c>
      <c r="G7748" t="s">
        <v>40</v>
      </c>
      <c r="H7748">
        <v>0</v>
      </c>
      <c r="I7748" s="22">
        <v>30898342</v>
      </c>
      <c r="J7748" s="22">
        <v>30898342</v>
      </c>
      <c r="K7748">
        <v>0</v>
      </c>
      <c r="L7748">
        <v>0</v>
      </c>
      <c r="M7748" t="s">
        <v>4091</v>
      </c>
      <c r="N7748" t="s">
        <v>4092</v>
      </c>
      <c r="O7748" t="s">
        <v>4093</v>
      </c>
      <c r="P7748" t="s">
        <v>4094</v>
      </c>
      <c r="Q7748" t="s">
        <v>4095</v>
      </c>
    </row>
    <row r="7749" spans="1:17" ht="12.75" customHeight="1" x14ac:dyDescent="0.2">
      <c r="A7749">
        <v>80111600</v>
      </c>
      <c r="B7749" t="s">
        <v>6761</v>
      </c>
      <c r="C7749">
        <v>1</v>
      </c>
      <c r="D7749">
        <v>1</v>
      </c>
      <c r="E7749">
        <v>8</v>
      </c>
      <c r="F7749">
        <v>1</v>
      </c>
      <c r="G7749" t="s">
        <v>40</v>
      </c>
      <c r="H7749">
        <v>0</v>
      </c>
      <c r="I7749" s="22">
        <v>30898342</v>
      </c>
      <c r="J7749" s="22">
        <v>30898342</v>
      </c>
      <c r="K7749">
        <v>0</v>
      </c>
      <c r="L7749">
        <v>0</v>
      </c>
      <c r="M7749" t="s">
        <v>4091</v>
      </c>
      <c r="N7749" t="s">
        <v>4092</v>
      </c>
      <c r="O7749" t="s">
        <v>4093</v>
      </c>
      <c r="P7749" t="s">
        <v>4094</v>
      </c>
      <c r="Q7749" t="s">
        <v>4095</v>
      </c>
    </row>
    <row r="7750" spans="1:17" ht="12.75" customHeight="1" x14ac:dyDescent="0.2">
      <c r="A7750">
        <v>80111600</v>
      </c>
      <c r="B7750" t="s">
        <v>6762</v>
      </c>
      <c r="C7750">
        <v>1</v>
      </c>
      <c r="D7750">
        <v>1</v>
      </c>
      <c r="E7750">
        <v>8</v>
      </c>
      <c r="F7750">
        <v>1</v>
      </c>
      <c r="G7750" t="s">
        <v>40</v>
      </c>
      <c r="H7750">
        <v>0</v>
      </c>
      <c r="I7750" s="22">
        <v>30898342</v>
      </c>
      <c r="J7750" s="22">
        <v>30898342</v>
      </c>
      <c r="K7750">
        <v>0</v>
      </c>
      <c r="L7750">
        <v>0</v>
      </c>
      <c r="M7750" t="s">
        <v>4091</v>
      </c>
      <c r="N7750" t="s">
        <v>4092</v>
      </c>
      <c r="O7750" t="s">
        <v>4093</v>
      </c>
      <c r="P7750" t="s">
        <v>4094</v>
      </c>
      <c r="Q7750" t="s">
        <v>4095</v>
      </c>
    </row>
    <row r="7751" spans="1:17" ht="12.75" customHeight="1" x14ac:dyDescent="0.2">
      <c r="A7751">
        <v>80111600</v>
      </c>
      <c r="B7751" t="s">
        <v>6763</v>
      </c>
      <c r="C7751">
        <v>1</v>
      </c>
      <c r="D7751">
        <v>1</v>
      </c>
      <c r="E7751">
        <v>8</v>
      </c>
      <c r="F7751">
        <v>1</v>
      </c>
      <c r="G7751" t="s">
        <v>40</v>
      </c>
      <c r="H7751">
        <v>0</v>
      </c>
      <c r="I7751" s="22">
        <v>33926272</v>
      </c>
      <c r="J7751" s="22">
        <v>33926272</v>
      </c>
      <c r="K7751">
        <v>0</v>
      </c>
      <c r="L7751">
        <v>0</v>
      </c>
      <c r="M7751" t="s">
        <v>4091</v>
      </c>
      <c r="N7751" t="s">
        <v>4092</v>
      </c>
      <c r="O7751" t="s">
        <v>4093</v>
      </c>
      <c r="P7751" t="s">
        <v>4094</v>
      </c>
      <c r="Q7751" t="s">
        <v>4095</v>
      </c>
    </row>
    <row r="7752" spans="1:17" ht="12.75" customHeight="1" x14ac:dyDescent="0.2">
      <c r="A7752">
        <v>80111600</v>
      </c>
      <c r="B7752" t="s">
        <v>6764</v>
      </c>
      <c r="C7752">
        <v>1</v>
      </c>
      <c r="D7752">
        <v>1</v>
      </c>
      <c r="E7752">
        <v>8</v>
      </c>
      <c r="F7752">
        <v>1</v>
      </c>
      <c r="G7752" t="s">
        <v>40</v>
      </c>
      <c r="H7752">
        <v>0</v>
      </c>
      <c r="I7752" s="22">
        <v>31805880</v>
      </c>
      <c r="J7752" s="22">
        <v>31805880</v>
      </c>
      <c r="K7752">
        <v>0</v>
      </c>
      <c r="L7752">
        <v>0</v>
      </c>
      <c r="M7752" t="s">
        <v>4091</v>
      </c>
      <c r="N7752" t="s">
        <v>4092</v>
      </c>
      <c r="O7752" t="s">
        <v>4093</v>
      </c>
      <c r="P7752" t="s">
        <v>4094</v>
      </c>
      <c r="Q7752" t="s">
        <v>4095</v>
      </c>
    </row>
    <row r="7753" spans="1:17" ht="12.75" customHeight="1" x14ac:dyDescent="0.2">
      <c r="A7753">
        <v>80111600</v>
      </c>
      <c r="B7753" t="s">
        <v>6765</v>
      </c>
      <c r="C7753">
        <v>1</v>
      </c>
      <c r="D7753">
        <v>1</v>
      </c>
      <c r="E7753">
        <v>10</v>
      </c>
      <c r="F7753">
        <v>1</v>
      </c>
      <c r="G7753" t="s">
        <v>40</v>
      </c>
      <c r="H7753">
        <v>0</v>
      </c>
      <c r="I7753" s="22">
        <v>59245728</v>
      </c>
      <c r="J7753" s="22">
        <v>59245728</v>
      </c>
      <c r="K7753">
        <v>0</v>
      </c>
      <c r="L7753">
        <v>0</v>
      </c>
      <c r="M7753" t="s">
        <v>4091</v>
      </c>
      <c r="N7753" t="s">
        <v>4092</v>
      </c>
      <c r="O7753" t="s">
        <v>4093</v>
      </c>
      <c r="P7753" t="s">
        <v>4094</v>
      </c>
      <c r="Q7753" t="s">
        <v>4095</v>
      </c>
    </row>
    <row r="7754" spans="1:17" ht="12.75" customHeight="1" x14ac:dyDescent="0.2">
      <c r="A7754">
        <v>80111600</v>
      </c>
      <c r="B7754" t="s">
        <v>6766</v>
      </c>
      <c r="C7754">
        <v>1</v>
      </c>
      <c r="D7754">
        <v>1</v>
      </c>
      <c r="E7754">
        <v>10</v>
      </c>
      <c r="F7754">
        <v>1</v>
      </c>
      <c r="G7754" t="s">
        <v>40</v>
      </c>
      <c r="H7754">
        <v>0</v>
      </c>
      <c r="I7754" s="22">
        <v>46586385</v>
      </c>
      <c r="J7754" s="22">
        <v>46586385</v>
      </c>
      <c r="K7754">
        <v>0</v>
      </c>
      <c r="L7754">
        <v>0</v>
      </c>
      <c r="M7754" t="s">
        <v>4091</v>
      </c>
      <c r="N7754" t="s">
        <v>4092</v>
      </c>
      <c r="O7754" t="s">
        <v>4093</v>
      </c>
      <c r="P7754" t="s">
        <v>4094</v>
      </c>
      <c r="Q7754" t="s">
        <v>4095</v>
      </c>
    </row>
    <row r="7755" spans="1:17" ht="12.75" customHeight="1" x14ac:dyDescent="0.2">
      <c r="A7755">
        <v>80111600</v>
      </c>
      <c r="B7755" t="s">
        <v>6767</v>
      </c>
      <c r="C7755">
        <v>1</v>
      </c>
      <c r="D7755">
        <v>1</v>
      </c>
      <c r="E7755">
        <v>10</v>
      </c>
      <c r="F7755">
        <v>1</v>
      </c>
      <c r="G7755" t="s">
        <v>40</v>
      </c>
      <c r="H7755">
        <v>0</v>
      </c>
      <c r="I7755" s="22">
        <v>46586385</v>
      </c>
      <c r="J7755" s="22">
        <v>46586385</v>
      </c>
      <c r="K7755">
        <v>0</v>
      </c>
      <c r="L7755">
        <v>0</v>
      </c>
      <c r="M7755" t="s">
        <v>4091</v>
      </c>
      <c r="N7755" t="s">
        <v>4092</v>
      </c>
      <c r="O7755" t="s">
        <v>4093</v>
      </c>
      <c r="P7755" t="s">
        <v>4094</v>
      </c>
      <c r="Q7755" t="s">
        <v>4095</v>
      </c>
    </row>
    <row r="7756" spans="1:17" ht="12.75" customHeight="1" x14ac:dyDescent="0.2">
      <c r="A7756">
        <v>80111600</v>
      </c>
      <c r="B7756" t="s">
        <v>6768</v>
      </c>
      <c r="C7756">
        <v>1</v>
      </c>
      <c r="D7756">
        <v>1</v>
      </c>
      <c r="E7756">
        <v>10</v>
      </c>
      <c r="F7756">
        <v>1</v>
      </c>
      <c r="G7756" t="s">
        <v>40</v>
      </c>
      <c r="H7756">
        <v>0</v>
      </c>
      <c r="I7756" s="22">
        <v>46586385</v>
      </c>
      <c r="J7756" s="22">
        <v>46586385</v>
      </c>
      <c r="K7756">
        <v>0</v>
      </c>
      <c r="L7756">
        <v>0</v>
      </c>
      <c r="M7756" t="s">
        <v>4091</v>
      </c>
      <c r="N7756" t="s">
        <v>4092</v>
      </c>
      <c r="O7756" t="s">
        <v>4093</v>
      </c>
      <c r="P7756" t="s">
        <v>4094</v>
      </c>
      <c r="Q7756" t="s">
        <v>4095</v>
      </c>
    </row>
    <row r="7757" spans="1:17" ht="12.75" customHeight="1" x14ac:dyDescent="0.2">
      <c r="A7757">
        <v>80111600</v>
      </c>
      <c r="B7757" t="s">
        <v>6769</v>
      </c>
      <c r="C7757">
        <v>1</v>
      </c>
      <c r="D7757">
        <v>1</v>
      </c>
      <c r="E7757">
        <v>10</v>
      </c>
      <c r="F7757">
        <v>1</v>
      </c>
      <c r="G7757" t="s">
        <v>40</v>
      </c>
      <c r="H7757">
        <v>0</v>
      </c>
      <c r="I7757" s="22">
        <v>46586385</v>
      </c>
      <c r="J7757" s="22">
        <v>46586385</v>
      </c>
      <c r="K7757">
        <v>0</v>
      </c>
      <c r="L7757">
        <v>0</v>
      </c>
      <c r="M7757" t="s">
        <v>4091</v>
      </c>
      <c r="N7757" t="s">
        <v>4092</v>
      </c>
      <c r="O7757" t="s">
        <v>4093</v>
      </c>
      <c r="P7757" t="s">
        <v>4094</v>
      </c>
      <c r="Q7757" t="s">
        <v>4095</v>
      </c>
    </row>
    <row r="7758" spans="1:17" ht="12.75" customHeight="1" x14ac:dyDescent="0.2">
      <c r="A7758">
        <v>80111600</v>
      </c>
      <c r="B7758" t="s">
        <v>6770</v>
      </c>
      <c r="C7758">
        <v>1</v>
      </c>
      <c r="D7758">
        <v>1</v>
      </c>
      <c r="E7758">
        <v>10</v>
      </c>
      <c r="F7758">
        <v>1</v>
      </c>
      <c r="G7758" t="s">
        <v>40</v>
      </c>
      <c r="H7758">
        <v>0</v>
      </c>
      <c r="I7758" s="22">
        <v>46586385</v>
      </c>
      <c r="J7758" s="22">
        <v>46586385</v>
      </c>
      <c r="K7758">
        <v>0</v>
      </c>
      <c r="L7758">
        <v>0</v>
      </c>
      <c r="M7758" t="s">
        <v>4091</v>
      </c>
      <c r="N7758" t="s">
        <v>4092</v>
      </c>
      <c r="O7758" t="s">
        <v>4093</v>
      </c>
      <c r="P7758" t="s">
        <v>4094</v>
      </c>
      <c r="Q7758" t="s">
        <v>4095</v>
      </c>
    </row>
    <row r="7759" spans="1:17" ht="12.75" customHeight="1" x14ac:dyDescent="0.2">
      <c r="A7759">
        <v>80111600</v>
      </c>
      <c r="B7759" t="s">
        <v>6771</v>
      </c>
      <c r="C7759">
        <v>1</v>
      </c>
      <c r="D7759">
        <v>1</v>
      </c>
      <c r="E7759">
        <v>10</v>
      </c>
      <c r="F7759">
        <v>1</v>
      </c>
      <c r="G7759" t="s">
        <v>40</v>
      </c>
      <c r="H7759">
        <v>0</v>
      </c>
      <c r="I7759" s="22">
        <v>46586385</v>
      </c>
      <c r="J7759" s="22">
        <v>46586385</v>
      </c>
      <c r="K7759">
        <v>0</v>
      </c>
      <c r="L7759">
        <v>0</v>
      </c>
      <c r="M7759" t="s">
        <v>4091</v>
      </c>
      <c r="N7759" t="s">
        <v>4092</v>
      </c>
      <c r="O7759" t="s">
        <v>4093</v>
      </c>
      <c r="P7759" t="s">
        <v>4094</v>
      </c>
      <c r="Q7759" t="s">
        <v>4095</v>
      </c>
    </row>
    <row r="7760" spans="1:17" ht="12.75" customHeight="1" x14ac:dyDescent="0.2">
      <c r="A7760">
        <v>80111600</v>
      </c>
      <c r="B7760" t="s">
        <v>6772</v>
      </c>
      <c r="C7760">
        <v>1</v>
      </c>
      <c r="D7760">
        <v>1</v>
      </c>
      <c r="E7760">
        <v>10</v>
      </c>
      <c r="F7760">
        <v>1</v>
      </c>
      <c r="G7760" t="s">
        <v>40</v>
      </c>
      <c r="H7760">
        <v>0</v>
      </c>
      <c r="I7760" s="22">
        <v>46586385</v>
      </c>
      <c r="J7760" s="22">
        <v>46586385</v>
      </c>
      <c r="K7760">
        <v>0</v>
      </c>
      <c r="L7760">
        <v>0</v>
      </c>
      <c r="M7760" t="s">
        <v>4091</v>
      </c>
      <c r="N7760" t="s">
        <v>4092</v>
      </c>
      <c r="O7760" t="s">
        <v>4093</v>
      </c>
      <c r="P7760" t="s">
        <v>4094</v>
      </c>
      <c r="Q7760" t="s">
        <v>4095</v>
      </c>
    </row>
    <row r="7761" spans="1:17" ht="12.75" customHeight="1" x14ac:dyDescent="0.2">
      <c r="A7761">
        <v>80111600</v>
      </c>
      <c r="B7761" t="s">
        <v>6773</v>
      </c>
      <c r="C7761">
        <v>1</v>
      </c>
      <c r="D7761">
        <v>1</v>
      </c>
      <c r="E7761">
        <v>12</v>
      </c>
      <c r="F7761">
        <v>1</v>
      </c>
      <c r="G7761" t="s">
        <v>40</v>
      </c>
      <c r="H7761">
        <v>0</v>
      </c>
      <c r="I7761" s="22">
        <v>48407403</v>
      </c>
      <c r="J7761" s="22">
        <v>48407403</v>
      </c>
      <c r="K7761">
        <v>0</v>
      </c>
      <c r="L7761">
        <v>0</v>
      </c>
      <c r="M7761" t="s">
        <v>4091</v>
      </c>
      <c r="N7761" t="s">
        <v>4092</v>
      </c>
      <c r="O7761" t="s">
        <v>4093</v>
      </c>
      <c r="P7761" t="s">
        <v>4094</v>
      </c>
      <c r="Q7761" t="s">
        <v>4095</v>
      </c>
    </row>
    <row r="7762" spans="1:17" ht="12.75" customHeight="1" x14ac:dyDescent="0.2">
      <c r="A7762">
        <v>80111600</v>
      </c>
      <c r="B7762" t="s">
        <v>6774</v>
      </c>
      <c r="C7762">
        <v>1</v>
      </c>
      <c r="D7762">
        <v>1</v>
      </c>
      <c r="E7762">
        <v>12</v>
      </c>
      <c r="F7762">
        <v>1</v>
      </c>
      <c r="G7762" t="s">
        <v>40</v>
      </c>
      <c r="H7762">
        <v>0</v>
      </c>
      <c r="I7762" s="22">
        <v>48407403</v>
      </c>
      <c r="J7762" s="22">
        <v>48407403</v>
      </c>
      <c r="K7762">
        <v>0</v>
      </c>
      <c r="L7762">
        <v>0</v>
      </c>
      <c r="M7762" t="s">
        <v>4091</v>
      </c>
      <c r="N7762" t="s">
        <v>4092</v>
      </c>
      <c r="O7762" t="s">
        <v>4093</v>
      </c>
      <c r="P7762" t="s">
        <v>4094</v>
      </c>
      <c r="Q7762" t="s">
        <v>4095</v>
      </c>
    </row>
    <row r="7763" spans="1:17" ht="12.75" customHeight="1" x14ac:dyDescent="0.2">
      <c r="A7763">
        <v>80111600</v>
      </c>
      <c r="B7763" t="s">
        <v>6775</v>
      </c>
      <c r="C7763">
        <v>1</v>
      </c>
      <c r="D7763">
        <v>1</v>
      </c>
      <c r="E7763">
        <v>12</v>
      </c>
      <c r="F7763">
        <v>1</v>
      </c>
      <c r="G7763" t="s">
        <v>40</v>
      </c>
      <c r="H7763">
        <v>0</v>
      </c>
      <c r="I7763" s="22">
        <v>48407403</v>
      </c>
      <c r="J7763" s="22">
        <v>48407403</v>
      </c>
      <c r="K7763">
        <v>0</v>
      </c>
      <c r="L7763">
        <v>0</v>
      </c>
      <c r="M7763" t="s">
        <v>4091</v>
      </c>
      <c r="N7763" t="s">
        <v>4092</v>
      </c>
      <c r="O7763" t="s">
        <v>4093</v>
      </c>
      <c r="P7763" t="s">
        <v>4094</v>
      </c>
      <c r="Q7763" t="s">
        <v>4095</v>
      </c>
    </row>
    <row r="7764" spans="1:17" ht="12.75" customHeight="1" x14ac:dyDescent="0.2">
      <c r="A7764">
        <v>80111600</v>
      </c>
      <c r="B7764" t="s">
        <v>6776</v>
      </c>
      <c r="C7764">
        <v>1</v>
      </c>
      <c r="D7764">
        <v>1</v>
      </c>
      <c r="E7764">
        <v>12</v>
      </c>
      <c r="F7764">
        <v>1</v>
      </c>
      <c r="G7764" t="s">
        <v>40</v>
      </c>
      <c r="H7764">
        <v>0</v>
      </c>
      <c r="I7764" s="22">
        <v>48407403</v>
      </c>
      <c r="J7764" s="22">
        <v>48407403</v>
      </c>
      <c r="K7764">
        <v>0</v>
      </c>
      <c r="L7764">
        <v>0</v>
      </c>
      <c r="M7764" t="s">
        <v>4091</v>
      </c>
      <c r="N7764" t="s">
        <v>4092</v>
      </c>
      <c r="O7764" t="s">
        <v>4093</v>
      </c>
      <c r="P7764" t="s">
        <v>4094</v>
      </c>
      <c r="Q7764" t="s">
        <v>4095</v>
      </c>
    </row>
    <row r="7765" spans="1:17" ht="12.75" customHeight="1" x14ac:dyDescent="0.2">
      <c r="A7765">
        <v>80111600</v>
      </c>
      <c r="B7765" t="s">
        <v>6777</v>
      </c>
      <c r="C7765">
        <v>1</v>
      </c>
      <c r="D7765">
        <v>1</v>
      </c>
      <c r="E7765">
        <v>12</v>
      </c>
      <c r="F7765">
        <v>1</v>
      </c>
      <c r="G7765" t="s">
        <v>40</v>
      </c>
      <c r="H7765">
        <v>0</v>
      </c>
      <c r="I7765" s="22">
        <v>48407403</v>
      </c>
      <c r="J7765" s="22">
        <v>48407403</v>
      </c>
      <c r="K7765">
        <v>0</v>
      </c>
      <c r="L7765">
        <v>0</v>
      </c>
      <c r="M7765" t="s">
        <v>4091</v>
      </c>
      <c r="N7765" t="s">
        <v>4092</v>
      </c>
      <c r="O7765" t="s">
        <v>4093</v>
      </c>
      <c r="P7765" t="s">
        <v>4094</v>
      </c>
      <c r="Q7765" t="s">
        <v>4095</v>
      </c>
    </row>
    <row r="7766" spans="1:17" ht="12.75" customHeight="1" x14ac:dyDescent="0.2">
      <c r="A7766">
        <v>80111600</v>
      </c>
      <c r="B7766" t="s">
        <v>6778</v>
      </c>
      <c r="C7766">
        <v>1</v>
      </c>
      <c r="D7766">
        <v>1</v>
      </c>
      <c r="E7766">
        <v>12</v>
      </c>
      <c r="F7766">
        <v>1</v>
      </c>
      <c r="G7766" t="s">
        <v>40</v>
      </c>
      <c r="H7766">
        <v>0</v>
      </c>
      <c r="I7766" s="22">
        <v>48407403</v>
      </c>
      <c r="J7766" s="22">
        <v>48407403</v>
      </c>
      <c r="K7766">
        <v>0</v>
      </c>
      <c r="L7766">
        <v>0</v>
      </c>
      <c r="M7766" t="s">
        <v>4091</v>
      </c>
      <c r="N7766" t="s">
        <v>4092</v>
      </c>
      <c r="O7766" t="s">
        <v>4093</v>
      </c>
      <c r="P7766" t="s">
        <v>4094</v>
      </c>
      <c r="Q7766" t="s">
        <v>4095</v>
      </c>
    </row>
    <row r="7767" spans="1:17" ht="12.75" customHeight="1" x14ac:dyDescent="0.2">
      <c r="A7767">
        <v>80111600</v>
      </c>
      <c r="B7767" t="s">
        <v>6779</v>
      </c>
      <c r="C7767">
        <v>1</v>
      </c>
      <c r="D7767">
        <v>1</v>
      </c>
      <c r="E7767">
        <v>12</v>
      </c>
      <c r="F7767">
        <v>1</v>
      </c>
      <c r="G7767" t="s">
        <v>40</v>
      </c>
      <c r="H7767">
        <v>0</v>
      </c>
      <c r="I7767" s="22">
        <v>48407403</v>
      </c>
      <c r="J7767" s="22">
        <v>48407403</v>
      </c>
      <c r="K7767">
        <v>0</v>
      </c>
      <c r="L7767">
        <v>0</v>
      </c>
      <c r="M7767" t="s">
        <v>4091</v>
      </c>
      <c r="N7767" t="s">
        <v>4092</v>
      </c>
      <c r="O7767" t="s">
        <v>4093</v>
      </c>
      <c r="P7767" t="s">
        <v>4094</v>
      </c>
      <c r="Q7767" t="s">
        <v>4095</v>
      </c>
    </row>
    <row r="7768" spans="1:17" ht="12.75" customHeight="1" x14ac:dyDescent="0.2">
      <c r="A7768">
        <v>80111600</v>
      </c>
      <c r="B7768" t="s">
        <v>6780</v>
      </c>
      <c r="C7768">
        <v>1</v>
      </c>
      <c r="D7768">
        <v>1</v>
      </c>
      <c r="E7768">
        <v>12</v>
      </c>
      <c r="F7768">
        <v>1</v>
      </c>
      <c r="G7768" t="s">
        <v>40</v>
      </c>
      <c r="H7768">
        <v>0</v>
      </c>
      <c r="I7768" s="22">
        <v>48407403</v>
      </c>
      <c r="J7768" s="22">
        <v>48407403</v>
      </c>
      <c r="K7768">
        <v>0</v>
      </c>
      <c r="L7768">
        <v>0</v>
      </c>
      <c r="M7768" t="s">
        <v>4091</v>
      </c>
      <c r="N7768" t="s">
        <v>4092</v>
      </c>
      <c r="O7768" t="s">
        <v>4093</v>
      </c>
      <c r="P7768" t="s">
        <v>4094</v>
      </c>
      <c r="Q7768" t="s">
        <v>4095</v>
      </c>
    </row>
    <row r="7769" spans="1:17" ht="12.75" customHeight="1" x14ac:dyDescent="0.2">
      <c r="A7769">
        <v>80111600</v>
      </c>
      <c r="B7769" t="s">
        <v>6781</v>
      </c>
      <c r="C7769">
        <v>1</v>
      </c>
      <c r="D7769">
        <v>1</v>
      </c>
      <c r="E7769">
        <v>7</v>
      </c>
      <c r="F7769">
        <v>1</v>
      </c>
      <c r="G7769" t="s">
        <v>40</v>
      </c>
      <c r="H7769">
        <v>0</v>
      </c>
      <c r="I7769" s="22">
        <v>32265583</v>
      </c>
      <c r="J7769" s="22">
        <v>32265583</v>
      </c>
      <c r="K7769">
        <v>0</v>
      </c>
      <c r="L7769">
        <v>0</v>
      </c>
      <c r="M7769" t="s">
        <v>4091</v>
      </c>
      <c r="N7769" t="s">
        <v>4092</v>
      </c>
      <c r="O7769" t="s">
        <v>4093</v>
      </c>
      <c r="P7769" t="s">
        <v>4094</v>
      </c>
      <c r="Q7769" t="s">
        <v>4095</v>
      </c>
    </row>
    <row r="7770" spans="1:17" ht="12.75" customHeight="1" x14ac:dyDescent="0.2">
      <c r="A7770">
        <v>80111600</v>
      </c>
      <c r="B7770" t="s">
        <v>6782</v>
      </c>
      <c r="C7770">
        <v>1</v>
      </c>
      <c r="D7770">
        <v>1</v>
      </c>
      <c r="E7770">
        <v>7</v>
      </c>
      <c r="F7770">
        <v>1</v>
      </c>
      <c r="G7770" t="s">
        <v>40</v>
      </c>
      <c r="H7770">
        <v>0</v>
      </c>
      <c r="I7770" s="22">
        <v>27476778</v>
      </c>
      <c r="J7770" s="22">
        <v>27476778</v>
      </c>
      <c r="K7770">
        <v>0</v>
      </c>
      <c r="L7770">
        <v>0</v>
      </c>
      <c r="M7770" t="s">
        <v>4091</v>
      </c>
      <c r="N7770" t="s">
        <v>4092</v>
      </c>
      <c r="O7770" t="s">
        <v>4093</v>
      </c>
      <c r="P7770" t="s">
        <v>4094</v>
      </c>
      <c r="Q7770" t="s">
        <v>4095</v>
      </c>
    </row>
    <row r="7771" spans="1:17" ht="12.75" customHeight="1" x14ac:dyDescent="0.2">
      <c r="A7771">
        <v>80111600</v>
      </c>
      <c r="B7771" t="s">
        <v>6783</v>
      </c>
      <c r="C7771">
        <v>1</v>
      </c>
      <c r="D7771">
        <v>1</v>
      </c>
      <c r="E7771">
        <v>11</v>
      </c>
      <c r="F7771">
        <v>1</v>
      </c>
      <c r="G7771" t="s">
        <v>40</v>
      </c>
      <c r="H7771">
        <v>0</v>
      </c>
      <c r="I7771" s="22">
        <v>32444493</v>
      </c>
      <c r="J7771" s="22">
        <v>32444493</v>
      </c>
      <c r="K7771">
        <v>0</v>
      </c>
      <c r="L7771">
        <v>0</v>
      </c>
      <c r="M7771" t="s">
        <v>4091</v>
      </c>
      <c r="N7771" t="s">
        <v>4092</v>
      </c>
      <c r="O7771" t="s">
        <v>4093</v>
      </c>
      <c r="P7771" t="s">
        <v>4094</v>
      </c>
      <c r="Q7771" t="s">
        <v>4095</v>
      </c>
    </row>
    <row r="7772" spans="1:17" ht="12.75" customHeight="1" x14ac:dyDescent="0.2">
      <c r="A7772">
        <v>80111600</v>
      </c>
      <c r="B7772" t="s">
        <v>6784</v>
      </c>
      <c r="C7772">
        <v>1</v>
      </c>
      <c r="D7772">
        <v>1</v>
      </c>
      <c r="E7772">
        <v>11</v>
      </c>
      <c r="F7772">
        <v>1</v>
      </c>
      <c r="G7772" t="s">
        <v>40</v>
      </c>
      <c r="H7772">
        <v>0</v>
      </c>
      <c r="I7772" s="22">
        <v>32444493</v>
      </c>
      <c r="J7772" s="22">
        <v>32444493</v>
      </c>
      <c r="K7772">
        <v>0</v>
      </c>
      <c r="L7772">
        <v>0</v>
      </c>
      <c r="M7772" t="s">
        <v>4091</v>
      </c>
      <c r="N7772" t="s">
        <v>4092</v>
      </c>
      <c r="O7772" t="s">
        <v>4093</v>
      </c>
      <c r="P7772" t="s">
        <v>4094</v>
      </c>
      <c r="Q7772" t="s">
        <v>4095</v>
      </c>
    </row>
    <row r="7773" spans="1:17" ht="12.75" customHeight="1" x14ac:dyDescent="0.2">
      <c r="A7773">
        <v>80111600</v>
      </c>
      <c r="B7773" t="s">
        <v>6785</v>
      </c>
      <c r="C7773">
        <v>1</v>
      </c>
      <c r="D7773">
        <v>1</v>
      </c>
      <c r="E7773">
        <v>11</v>
      </c>
      <c r="F7773">
        <v>1</v>
      </c>
      <c r="G7773" t="s">
        <v>40</v>
      </c>
      <c r="H7773">
        <v>0</v>
      </c>
      <c r="I7773" s="22">
        <v>32444493</v>
      </c>
      <c r="J7773" s="22">
        <v>32444493</v>
      </c>
      <c r="K7773">
        <v>0</v>
      </c>
      <c r="L7773">
        <v>0</v>
      </c>
      <c r="M7773" t="s">
        <v>4091</v>
      </c>
      <c r="N7773" t="s">
        <v>4092</v>
      </c>
      <c r="O7773" t="s">
        <v>4093</v>
      </c>
      <c r="P7773" t="s">
        <v>4094</v>
      </c>
      <c r="Q7773" t="s">
        <v>4095</v>
      </c>
    </row>
    <row r="7774" spans="1:17" ht="12.75" customHeight="1" x14ac:dyDescent="0.2">
      <c r="A7774">
        <v>80111600</v>
      </c>
      <c r="B7774" t="s">
        <v>6786</v>
      </c>
      <c r="C7774">
        <v>1</v>
      </c>
      <c r="D7774">
        <v>1</v>
      </c>
      <c r="E7774">
        <v>11</v>
      </c>
      <c r="F7774">
        <v>1</v>
      </c>
      <c r="G7774" t="s">
        <v>40</v>
      </c>
      <c r="H7774">
        <v>0</v>
      </c>
      <c r="I7774" s="22">
        <v>32444493</v>
      </c>
      <c r="J7774" s="22">
        <v>32444493</v>
      </c>
      <c r="K7774">
        <v>0</v>
      </c>
      <c r="L7774">
        <v>0</v>
      </c>
      <c r="M7774" t="s">
        <v>4091</v>
      </c>
      <c r="N7774" t="s">
        <v>4092</v>
      </c>
      <c r="O7774" t="s">
        <v>4093</v>
      </c>
      <c r="P7774" t="s">
        <v>4094</v>
      </c>
      <c r="Q7774" t="s">
        <v>4095</v>
      </c>
    </row>
    <row r="7775" spans="1:17" ht="12.75" customHeight="1" x14ac:dyDescent="0.2">
      <c r="A7775">
        <v>80111600</v>
      </c>
      <c r="B7775" t="s">
        <v>6787</v>
      </c>
      <c r="C7775">
        <v>1</v>
      </c>
      <c r="D7775">
        <v>1</v>
      </c>
      <c r="E7775">
        <v>11</v>
      </c>
      <c r="F7775">
        <v>1</v>
      </c>
      <c r="G7775" t="s">
        <v>40</v>
      </c>
      <c r="H7775">
        <v>0</v>
      </c>
      <c r="I7775" s="22">
        <v>32444493</v>
      </c>
      <c r="J7775" s="22">
        <v>32444493</v>
      </c>
      <c r="K7775">
        <v>0</v>
      </c>
      <c r="L7775">
        <v>0</v>
      </c>
      <c r="M7775" t="s">
        <v>4091</v>
      </c>
      <c r="N7775" t="s">
        <v>4092</v>
      </c>
      <c r="O7775" t="s">
        <v>4093</v>
      </c>
      <c r="P7775" t="s">
        <v>4094</v>
      </c>
      <c r="Q7775" t="s">
        <v>4095</v>
      </c>
    </row>
    <row r="7776" spans="1:17" ht="12.75" customHeight="1" x14ac:dyDescent="0.2">
      <c r="A7776">
        <v>80111600</v>
      </c>
      <c r="B7776" t="s">
        <v>6788</v>
      </c>
      <c r="C7776">
        <v>1</v>
      </c>
      <c r="D7776">
        <v>1</v>
      </c>
      <c r="E7776">
        <v>11</v>
      </c>
      <c r="F7776">
        <v>1</v>
      </c>
      <c r="G7776" t="s">
        <v>40</v>
      </c>
      <c r="H7776">
        <v>0</v>
      </c>
      <c r="I7776" s="22">
        <v>32444493</v>
      </c>
      <c r="J7776" s="22">
        <v>32444493</v>
      </c>
      <c r="K7776">
        <v>0</v>
      </c>
      <c r="L7776">
        <v>0</v>
      </c>
      <c r="M7776" t="s">
        <v>4091</v>
      </c>
      <c r="N7776" t="s">
        <v>4092</v>
      </c>
      <c r="O7776" t="s">
        <v>4093</v>
      </c>
      <c r="P7776" t="s">
        <v>4094</v>
      </c>
      <c r="Q7776" t="s">
        <v>4095</v>
      </c>
    </row>
    <row r="7777" spans="1:17" ht="12.75" customHeight="1" x14ac:dyDescent="0.2">
      <c r="A7777">
        <v>80111600</v>
      </c>
      <c r="B7777" t="s">
        <v>6789</v>
      </c>
      <c r="C7777">
        <v>1</v>
      </c>
      <c r="D7777">
        <v>1</v>
      </c>
      <c r="E7777">
        <v>8</v>
      </c>
      <c r="F7777">
        <v>1</v>
      </c>
      <c r="G7777" t="s">
        <v>40</v>
      </c>
      <c r="H7777">
        <v>0</v>
      </c>
      <c r="I7777" s="22">
        <v>32958232</v>
      </c>
      <c r="J7777" s="22">
        <v>32958232</v>
      </c>
      <c r="K7777">
        <v>0</v>
      </c>
      <c r="L7777">
        <v>0</v>
      </c>
      <c r="M7777" t="s">
        <v>4091</v>
      </c>
      <c r="N7777" t="s">
        <v>4092</v>
      </c>
      <c r="O7777" t="s">
        <v>4093</v>
      </c>
      <c r="P7777" t="s">
        <v>4094</v>
      </c>
      <c r="Q7777" t="s">
        <v>4095</v>
      </c>
    </row>
    <row r="7778" spans="1:17" ht="12.75" customHeight="1" x14ac:dyDescent="0.2">
      <c r="A7778">
        <v>80111600</v>
      </c>
      <c r="B7778" t="s">
        <v>6790</v>
      </c>
      <c r="C7778">
        <v>1</v>
      </c>
      <c r="D7778">
        <v>1</v>
      </c>
      <c r="E7778">
        <v>8</v>
      </c>
      <c r="F7778">
        <v>1</v>
      </c>
      <c r="G7778" t="s">
        <v>40</v>
      </c>
      <c r="H7778">
        <v>0</v>
      </c>
      <c r="I7778" s="22">
        <v>32958224</v>
      </c>
      <c r="J7778" s="22">
        <v>32958224</v>
      </c>
      <c r="K7778">
        <v>0</v>
      </c>
      <c r="L7778">
        <v>0</v>
      </c>
      <c r="M7778" t="s">
        <v>4091</v>
      </c>
      <c r="N7778" t="s">
        <v>4092</v>
      </c>
      <c r="O7778" t="s">
        <v>4093</v>
      </c>
      <c r="P7778" t="s">
        <v>4094</v>
      </c>
      <c r="Q7778" t="s">
        <v>4095</v>
      </c>
    </row>
    <row r="7779" spans="1:17" ht="12.75" customHeight="1" x14ac:dyDescent="0.2">
      <c r="A7779">
        <v>80111600</v>
      </c>
      <c r="B7779" t="s">
        <v>6791</v>
      </c>
      <c r="C7779">
        <v>1</v>
      </c>
      <c r="D7779">
        <v>1</v>
      </c>
      <c r="E7779">
        <v>8</v>
      </c>
      <c r="F7779">
        <v>1</v>
      </c>
      <c r="G7779" t="s">
        <v>40</v>
      </c>
      <c r="H7779">
        <v>0</v>
      </c>
      <c r="I7779" s="22">
        <v>30898342</v>
      </c>
      <c r="J7779" s="22">
        <v>30898342</v>
      </c>
      <c r="K7779">
        <v>0</v>
      </c>
      <c r="L7779">
        <v>0</v>
      </c>
      <c r="M7779" t="s">
        <v>4091</v>
      </c>
      <c r="N7779" t="s">
        <v>4092</v>
      </c>
      <c r="O7779" t="s">
        <v>4093</v>
      </c>
      <c r="P7779" t="s">
        <v>4094</v>
      </c>
      <c r="Q7779" t="s">
        <v>4095</v>
      </c>
    </row>
    <row r="7780" spans="1:17" ht="12.75" customHeight="1" x14ac:dyDescent="0.2">
      <c r="A7780">
        <v>80111600</v>
      </c>
      <c r="B7780" t="s">
        <v>6792</v>
      </c>
      <c r="C7780">
        <v>1</v>
      </c>
      <c r="D7780">
        <v>1</v>
      </c>
      <c r="E7780">
        <v>8</v>
      </c>
      <c r="F7780">
        <v>1</v>
      </c>
      <c r="G7780" t="s">
        <v>40</v>
      </c>
      <c r="H7780">
        <v>0</v>
      </c>
      <c r="I7780" s="22">
        <v>30898342</v>
      </c>
      <c r="J7780" s="22">
        <v>30898342</v>
      </c>
      <c r="K7780">
        <v>0</v>
      </c>
      <c r="L7780">
        <v>0</v>
      </c>
      <c r="M7780" t="s">
        <v>4091</v>
      </c>
      <c r="N7780" t="s">
        <v>4092</v>
      </c>
      <c r="O7780" t="s">
        <v>4093</v>
      </c>
      <c r="P7780" t="s">
        <v>4094</v>
      </c>
      <c r="Q7780" t="s">
        <v>4095</v>
      </c>
    </row>
    <row r="7781" spans="1:17" ht="12.75" customHeight="1" x14ac:dyDescent="0.2">
      <c r="A7781">
        <v>80111600</v>
      </c>
      <c r="B7781" t="s">
        <v>6793</v>
      </c>
      <c r="C7781">
        <v>1</v>
      </c>
      <c r="D7781">
        <v>1</v>
      </c>
      <c r="E7781">
        <v>8</v>
      </c>
      <c r="F7781">
        <v>1</v>
      </c>
      <c r="G7781" t="s">
        <v>40</v>
      </c>
      <c r="H7781">
        <v>0</v>
      </c>
      <c r="I7781" s="22">
        <v>30898342</v>
      </c>
      <c r="J7781" s="22">
        <v>30898342</v>
      </c>
      <c r="K7781">
        <v>0</v>
      </c>
      <c r="L7781">
        <v>0</v>
      </c>
      <c r="M7781" t="s">
        <v>4091</v>
      </c>
      <c r="N7781" t="s">
        <v>4092</v>
      </c>
      <c r="O7781" t="s">
        <v>4093</v>
      </c>
      <c r="P7781" t="s">
        <v>4094</v>
      </c>
      <c r="Q7781" t="s">
        <v>4095</v>
      </c>
    </row>
    <row r="7782" spans="1:17" ht="12.75" customHeight="1" x14ac:dyDescent="0.2">
      <c r="A7782">
        <v>80111600</v>
      </c>
      <c r="B7782" t="s">
        <v>6794</v>
      </c>
      <c r="C7782">
        <v>1</v>
      </c>
      <c r="D7782">
        <v>1</v>
      </c>
      <c r="E7782">
        <v>8</v>
      </c>
      <c r="F7782">
        <v>1</v>
      </c>
      <c r="G7782" t="s">
        <v>40</v>
      </c>
      <c r="H7782">
        <v>0</v>
      </c>
      <c r="I7782" s="22">
        <v>30898342</v>
      </c>
      <c r="J7782" s="22">
        <v>30898342</v>
      </c>
      <c r="K7782">
        <v>0</v>
      </c>
      <c r="L7782">
        <v>0</v>
      </c>
      <c r="M7782" t="s">
        <v>4091</v>
      </c>
      <c r="N7782" t="s">
        <v>4092</v>
      </c>
      <c r="O7782" t="s">
        <v>4093</v>
      </c>
      <c r="P7782" t="s">
        <v>4094</v>
      </c>
      <c r="Q7782" t="s">
        <v>4095</v>
      </c>
    </row>
    <row r="7783" spans="1:17" ht="12.75" customHeight="1" x14ac:dyDescent="0.2">
      <c r="A7783">
        <v>80111600</v>
      </c>
      <c r="B7783" t="s">
        <v>6795</v>
      </c>
      <c r="C7783">
        <v>1</v>
      </c>
      <c r="D7783">
        <v>1</v>
      </c>
      <c r="E7783">
        <v>8</v>
      </c>
      <c r="F7783">
        <v>1</v>
      </c>
      <c r="G7783" t="s">
        <v>40</v>
      </c>
      <c r="H7783">
        <v>0</v>
      </c>
      <c r="I7783" s="22">
        <v>30898342</v>
      </c>
      <c r="J7783" s="22">
        <v>30898342</v>
      </c>
      <c r="K7783">
        <v>0</v>
      </c>
      <c r="L7783">
        <v>0</v>
      </c>
      <c r="M7783" t="s">
        <v>4091</v>
      </c>
      <c r="N7783" t="s">
        <v>4092</v>
      </c>
      <c r="O7783" t="s">
        <v>4093</v>
      </c>
      <c r="P7783" t="s">
        <v>4094</v>
      </c>
      <c r="Q7783" t="s">
        <v>4095</v>
      </c>
    </row>
    <row r="7784" spans="1:17" ht="12.75" customHeight="1" x14ac:dyDescent="0.2">
      <c r="A7784">
        <v>80111600</v>
      </c>
      <c r="B7784" t="s">
        <v>6796</v>
      </c>
      <c r="C7784">
        <v>1</v>
      </c>
      <c r="D7784">
        <v>1</v>
      </c>
      <c r="E7784">
        <v>8</v>
      </c>
      <c r="F7784">
        <v>1</v>
      </c>
      <c r="G7784" t="s">
        <v>40</v>
      </c>
      <c r="H7784">
        <v>0</v>
      </c>
      <c r="I7784" s="22">
        <v>30898342</v>
      </c>
      <c r="J7784" s="22">
        <v>30898342</v>
      </c>
      <c r="K7784">
        <v>0</v>
      </c>
      <c r="L7784">
        <v>0</v>
      </c>
      <c r="M7784" t="s">
        <v>4091</v>
      </c>
      <c r="N7784" t="s">
        <v>4092</v>
      </c>
      <c r="O7784" t="s">
        <v>4093</v>
      </c>
      <c r="P7784" t="s">
        <v>4094</v>
      </c>
      <c r="Q7784" t="s">
        <v>4095</v>
      </c>
    </row>
    <row r="7785" spans="1:17" ht="12.75" customHeight="1" x14ac:dyDescent="0.2">
      <c r="A7785">
        <v>80111600</v>
      </c>
      <c r="B7785" t="s">
        <v>6797</v>
      </c>
      <c r="C7785">
        <v>1</v>
      </c>
      <c r="D7785">
        <v>1</v>
      </c>
      <c r="E7785">
        <v>8</v>
      </c>
      <c r="F7785">
        <v>1</v>
      </c>
      <c r="G7785" t="s">
        <v>40</v>
      </c>
      <c r="H7785">
        <v>0</v>
      </c>
      <c r="I7785" s="22">
        <v>30898342</v>
      </c>
      <c r="J7785" s="22">
        <v>30898342</v>
      </c>
      <c r="K7785">
        <v>0</v>
      </c>
      <c r="L7785">
        <v>0</v>
      </c>
      <c r="M7785" t="s">
        <v>4091</v>
      </c>
      <c r="N7785" t="s">
        <v>4092</v>
      </c>
      <c r="O7785" t="s">
        <v>4093</v>
      </c>
      <c r="P7785" t="s">
        <v>4094</v>
      </c>
      <c r="Q7785" t="s">
        <v>4095</v>
      </c>
    </row>
    <row r="7786" spans="1:17" ht="12.75" customHeight="1" x14ac:dyDescent="0.2">
      <c r="A7786">
        <v>80111600</v>
      </c>
      <c r="B7786" t="s">
        <v>6798</v>
      </c>
      <c r="C7786">
        <v>1</v>
      </c>
      <c r="D7786">
        <v>1</v>
      </c>
      <c r="E7786">
        <v>8</v>
      </c>
      <c r="F7786">
        <v>1</v>
      </c>
      <c r="G7786" t="s">
        <v>40</v>
      </c>
      <c r="H7786">
        <v>0</v>
      </c>
      <c r="I7786" s="22">
        <v>31805880</v>
      </c>
      <c r="J7786" s="22">
        <v>31805880</v>
      </c>
      <c r="K7786">
        <v>0</v>
      </c>
      <c r="L7786">
        <v>0</v>
      </c>
      <c r="M7786" t="s">
        <v>4091</v>
      </c>
      <c r="N7786" t="s">
        <v>4092</v>
      </c>
      <c r="O7786" t="s">
        <v>4093</v>
      </c>
      <c r="P7786" t="s">
        <v>4094</v>
      </c>
      <c r="Q7786" t="s">
        <v>4095</v>
      </c>
    </row>
    <row r="7787" spans="1:17" ht="12.75" customHeight="1" x14ac:dyDescent="0.2">
      <c r="A7787">
        <v>80111600</v>
      </c>
      <c r="B7787" t="s">
        <v>6799</v>
      </c>
      <c r="C7787">
        <v>1</v>
      </c>
      <c r="D7787">
        <v>1</v>
      </c>
      <c r="E7787">
        <v>8</v>
      </c>
      <c r="F7787">
        <v>1</v>
      </c>
      <c r="G7787" t="s">
        <v>40</v>
      </c>
      <c r="H7787">
        <v>0</v>
      </c>
      <c r="I7787" s="22">
        <v>31805880</v>
      </c>
      <c r="J7787" s="22">
        <v>31805880</v>
      </c>
      <c r="K7787">
        <v>0</v>
      </c>
      <c r="L7787">
        <v>0</v>
      </c>
      <c r="M7787" t="s">
        <v>4091</v>
      </c>
      <c r="N7787" t="s">
        <v>4092</v>
      </c>
      <c r="O7787" t="s">
        <v>4093</v>
      </c>
      <c r="P7787" t="s">
        <v>4094</v>
      </c>
      <c r="Q7787" t="s">
        <v>4095</v>
      </c>
    </row>
    <row r="7788" spans="1:17" ht="12.75" customHeight="1" x14ac:dyDescent="0.2">
      <c r="A7788">
        <v>80111600</v>
      </c>
      <c r="B7788" t="s">
        <v>6800</v>
      </c>
      <c r="C7788">
        <v>1</v>
      </c>
      <c r="D7788">
        <v>1</v>
      </c>
      <c r="E7788">
        <v>8</v>
      </c>
      <c r="F7788">
        <v>1</v>
      </c>
      <c r="G7788" t="s">
        <v>40</v>
      </c>
      <c r="H7788">
        <v>0</v>
      </c>
      <c r="I7788" s="22">
        <v>37563715</v>
      </c>
      <c r="J7788" s="22">
        <v>37563715</v>
      </c>
      <c r="K7788">
        <v>0</v>
      </c>
      <c r="L7788">
        <v>0</v>
      </c>
      <c r="M7788" t="s">
        <v>4091</v>
      </c>
      <c r="N7788" t="s">
        <v>4092</v>
      </c>
      <c r="O7788" t="s">
        <v>4093</v>
      </c>
      <c r="P7788" t="s">
        <v>4094</v>
      </c>
      <c r="Q7788" t="s">
        <v>4095</v>
      </c>
    </row>
    <row r="7789" spans="1:17" ht="12.75" customHeight="1" x14ac:dyDescent="0.2">
      <c r="A7789">
        <v>80111600</v>
      </c>
      <c r="B7789" t="s">
        <v>6801</v>
      </c>
      <c r="C7789">
        <v>1</v>
      </c>
      <c r="D7789">
        <v>1</v>
      </c>
      <c r="E7789">
        <v>8</v>
      </c>
      <c r="F7789">
        <v>1</v>
      </c>
      <c r="G7789" t="s">
        <v>40</v>
      </c>
      <c r="H7789">
        <v>0</v>
      </c>
      <c r="I7789" s="22">
        <v>31805880</v>
      </c>
      <c r="J7789" s="22">
        <v>31805880</v>
      </c>
      <c r="K7789">
        <v>0</v>
      </c>
      <c r="L7789">
        <v>0</v>
      </c>
      <c r="M7789" t="s">
        <v>4091</v>
      </c>
      <c r="N7789" t="s">
        <v>4092</v>
      </c>
      <c r="O7789" t="s">
        <v>4093</v>
      </c>
      <c r="P7789" t="s">
        <v>4094</v>
      </c>
      <c r="Q7789" t="s">
        <v>4095</v>
      </c>
    </row>
    <row r="7790" spans="1:17" ht="12.75" customHeight="1" x14ac:dyDescent="0.2">
      <c r="A7790">
        <v>80111600</v>
      </c>
      <c r="B7790" t="s">
        <v>6802</v>
      </c>
      <c r="C7790">
        <v>1</v>
      </c>
      <c r="D7790">
        <v>1</v>
      </c>
      <c r="E7790">
        <v>10</v>
      </c>
      <c r="F7790">
        <v>1</v>
      </c>
      <c r="G7790" t="s">
        <v>40</v>
      </c>
      <c r="H7790">
        <v>0</v>
      </c>
      <c r="I7790" s="22">
        <v>46586385</v>
      </c>
      <c r="J7790" s="22">
        <v>46586385</v>
      </c>
      <c r="K7790">
        <v>0</v>
      </c>
      <c r="L7790">
        <v>0</v>
      </c>
      <c r="M7790" t="s">
        <v>4091</v>
      </c>
      <c r="N7790" t="s">
        <v>4092</v>
      </c>
      <c r="O7790" t="s">
        <v>4093</v>
      </c>
      <c r="P7790" t="s">
        <v>4094</v>
      </c>
      <c r="Q7790" t="s">
        <v>4095</v>
      </c>
    </row>
    <row r="7791" spans="1:17" ht="12.75" customHeight="1" x14ac:dyDescent="0.2">
      <c r="A7791">
        <v>80111600</v>
      </c>
      <c r="B7791" t="s">
        <v>6803</v>
      </c>
      <c r="C7791">
        <v>1</v>
      </c>
      <c r="D7791">
        <v>1</v>
      </c>
      <c r="E7791">
        <v>10</v>
      </c>
      <c r="F7791">
        <v>1</v>
      </c>
      <c r="G7791" t="s">
        <v>40</v>
      </c>
      <c r="H7791">
        <v>0</v>
      </c>
      <c r="I7791" s="22">
        <v>46586385</v>
      </c>
      <c r="J7791" s="22">
        <v>46586385</v>
      </c>
      <c r="K7791">
        <v>0</v>
      </c>
      <c r="L7791">
        <v>0</v>
      </c>
      <c r="M7791" t="s">
        <v>4091</v>
      </c>
      <c r="N7791" t="s">
        <v>4092</v>
      </c>
      <c r="O7791" t="s">
        <v>4093</v>
      </c>
      <c r="P7791" t="s">
        <v>4094</v>
      </c>
      <c r="Q7791" t="s">
        <v>4095</v>
      </c>
    </row>
    <row r="7792" spans="1:17" ht="12.75" customHeight="1" x14ac:dyDescent="0.2">
      <c r="A7792">
        <v>80111600</v>
      </c>
      <c r="B7792" t="s">
        <v>6804</v>
      </c>
      <c r="C7792">
        <v>1</v>
      </c>
      <c r="D7792">
        <v>1</v>
      </c>
      <c r="E7792">
        <v>10</v>
      </c>
      <c r="F7792">
        <v>1</v>
      </c>
      <c r="G7792" t="s">
        <v>40</v>
      </c>
      <c r="H7792">
        <v>0</v>
      </c>
      <c r="I7792" s="22">
        <v>46586385</v>
      </c>
      <c r="J7792" s="22">
        <v>46586385</v>
      </c>
      <c r="K7792">
        <v>0</v>
      </c>
      <c r="L7792">
        <v>0</v>
      </c>
      <c r="M7792" t="s">
        <v>4091</v>
      </c>
      <c r="N7792" t="s">
        <v>4092</v>
      </c>
      <c r="O7792" t="s">
        <v>4093</v>
      </c>
      <c r="P7792" t="s">
        <v>4094</v>
      </c>
      <c r="Q7792" t="s">
        <v>4095</v>
      </c>
    </row>
    <row r="7793" spans="1:17" ht="12.75" customHeight="1" x14ac:dyDescent="0.2">
      <c r="A7793">
        <v>80111600</v>
      </c>
      <c r="B7793" t="s">
        <v>6805</v>
      </c>
      <c r="C7793">
        <v>1</v>
      </c>
      <c r="D7793">
        <v>1</v>
      </c>
      <c r="E7793">
        <v>10</v>
      </c>
      <c r="F7793">
        <v>1</v>
      </c>
      <c r="G7793" t="s">
        <v>40</v>
      </c>
      <c r="H7793">
        <v>0</v>
      </c>
      <c r="I7793" s="22">
        <v>46586385</v>
      </c>
      <c r="J7793" s="22">
        <v>46586385</v>
      </c>
      <c r="K7793">
        <v>0</v>
      </c>
      <c r="L7793">
        <v>0</v>
      </c>
      <c r="M7793" t="s">
        <v>4091</v>
      </c>
      <c r="N7793" t="s">
        <v>4092</v>
      </c>
      <c r="O7793" t="s">
        <v>4093</v>
      </c>
      <c r="P7793" t="s">
        <v>4094</v>
      </c>
      <c r="Q7793" t="s">
        <v>4095</v>
      </c>
    </row>
    <row r="7794" spans="1:17" ht="12.75" customHeight="1" x14ac:dyDescent="0.2">
      <c r="A7794">
        <v>80111600</v>
      </c>
      <c r="B7794" s="23" t="s">
        <v>6806</v>
      </c>
      <c r="C7794">
        <v>1</v>
      </c>
      <c r="D7794">
        <v>1</v>
      </c>
      <c r="E7794">
        <v>7</v>
      </c>
      <c r="F7794">
        <v>1</v>
      </c>
      <c r="G7794" t="s">
        <v>40</v>
      </c>
      <c r="H7794">
        <v>0</v>
      </c>
      <c r="I7794" s="22">
        <v>32234440</v>
      </c>
      <c r="J7794" s="22">
        <v>32234440</v>
      </c>
      <c r="K7794">
        <v>0</v>
      </c>
      <c r="L7794">
        <v>0</v>
      </c>
      <c r="M7794" t="s">
        <v>4091</v>
      </c>
      <c r="N7794" t="s">
        <v>4092</v>
      </c>
      <c r="O7794" t="s">
        <v>4093</v>
      </c>
      <c r="P7794" t="s">
        <v>4094</v>
      </c>
      <c r="Q7794" t="s">
        <v>4095</v>
      </c>
    </row>
    <row r="7795" spans="1:17" ht="12.75" customHeight="1" x14ac:dyDescent="0.2">
      <c r="A7795">
        <v>80111600</v>
      </c>
      <c r="B7795" t="s">
        <v>6807</v>
      </c>
      <c r="C7795">
        <v>1</v>
      </c>
      <c r="D7795">
        <v>1</v>
      </c>
      <c r="E7795">
        <v>7</v>
      </c>
      <c r="F7795">
        <v>1</v>
      </c>
      <c r="G7795" t="s">
        <v>40</v>
      </c>
      <c r="H7795">
        <v>0</v>
      </c>
      <c r="I7795" s="22">
        <v>30665852</v>
      </c>
      <c r="J7795" s="22">
        <v>30665852</v>
      </c>
      <c r="K7795">
        <v>0</v>
      </c>
      <c r="L7795">
        <v>0</v>
      </c>
      <c r="M7795" t="s">
        <v>4091</v>
      </c>
      <c r="N7795" t="s">
        <v>4092</v>
      </c>
      <c r="O7795" t="s">
        <v>4093</v>
      </c>
      <c r="P7795" t="s">
        <v>4094</v>
      </c>
      <c r="Q7795" t="s">
        <v>4095</v>
      </c>
    </row>
    <row r="7796" spans="1:17" ht="12.75" customHeight="1" x14ac:dyDescent="0.2">
      <c r="A7796">
        <v>80111600</v>
      </c>
      <c r="B7796" t="s">
        <v>6808</v>
      </c>
      <c r="C7796">
        <v>1</v>
      </c>
      <c r="D7796">
        <v>1</v>
      </c>
      <c r="E7796">
        <v>12</v>
      </c>
      <c r="F7796">
        <v>1</v>
      </c>
      <c r="G7796" t="s">
        <v>40</v>
      </c>
      <c r="H7796">
        <v>0</v>
      </c>
      <c r="I7796" s="22">
        <v>49437348</v>
      </c>
      <c r="J7796" s="22">
        <v>49437348</v>
      </c>
      <c r="K7796">
        <v>0</v>
      </c>
      <c r="L7796">
        <v>0</v>
      </c>
      <c r="M7796" t="s">
        <v>4091</v>
      </c>
      <c r="N7796" t="s">
        <v>4092</v>
      </c>
      <c r="O7796" t="s">
        <v>4093</v>
      </c>
      <c r="P7796" t="s">
        <v>4094</v>
      </c>
      <c r="Q7796" t="s">
        <v>4095</v>
      </c>
    </row>
    <row r="7797" spans="1:17" ht="12.75" customHeight="1" x14ac:dyDescent="0.2">
      <c r="A7797">
        <v>80111600</v>
      </c>
      <c r="B7797" t="s">
        <v>6809</v>
      </c>
      <c r="C7797">
        <v>1</v>
      </c>
      <c r="D7797">
        <v>1</v>
      </c>
      <c r="E7797">
        <v>7</v>
      </c>
      <c r="F7797">
        <v>1</v>
      </c>
      <c r="G7797" t="s">
        <v>40</v>
      </c>
      <c r="H7797">
        <v>0</v>
      </c>
      <c r="I7797" s="22">
        <v>30665852</v>
      </c>
      <c r="J7797" s="22">
        <v>30665852</v>
      </c>
      <c r="K7797">
        <v>0</v>
      </c>
      <c r="L7797">
        <v>0</v>
      </c>
      <c r="M7797" t="s">
        <v>4091</v>
      </c>
      <c r="N7797" t="s">
        <v>4092</v>
      </c>
      <c r="O7797" t="s">
        <v>4093</v>
      </c>
      <c r="P7797" t="s">
        <v>4094</v>
      </c>
      <c r="Q7797" t="s">
        <v>4095</v>
      </c>
    </row>
    <row r="7798" spans="1:17" ht="12.75" customHeight="1" x14ac:dyDescent="0.2">
      <c r="A7798">
        <v>80111600</v>
      </c>
      <c r="B7798" t="s">
        <v>6810</v>
      </c>
      <c r="C7798">
        <v>1</v>
      </c>
      <c r="D7798">
        <v>1</v>
      </c>
      <c r="E7798">
        <v>12</v>
      </c>
      <c r="F7798">
        <v>1</v>
      </c>
      <c r="G7798" t="s">
        <v>40</v>
      </c>
      <c r="H7798">
        <v>0</v>
      </c>
      <c r="I7798" s="22">
        <v>48407403</v>
      </c>
      <c r="J7798" s="22">
        <v>48407403</v>
      </c>
      <c r="K7798">
        <v>0</v>
      </c>
      <c r="L7798">
        <v>0</v>
      </c>
      <c r="M7798" t="s">
        <v>4091</v>
      </c>
      <c r="N7798" t="s">
        <v>4092</v>
      </c>
      <c r="O7798" t="s">
        <v>4093</v>
      </c>
      <c r="P7798" t="s">
        <v>4094</v>
      </c>
      <c r="Q7798" t="s">
        <v>4095</v>
      </c>
    </row>
    <row r="7799" spans="1:17" ht="12.75" customHeight="1" x14ac:dyDescent="0.2">
      <c r="A7799">
        <v>80111600</v>
      </c>
      <c r="B7799" t="s">
        <v>6811</v>
      </c>
      <c r="C7799">
        <v>1</v>
      </c>
      <c r="D7799">
        <v>1</v>
      </c>
      <c r="E7799">
        <v>12</v>
      </c>
      <c r="F7799">
        <v>1</v>
      </c>
      <c r="G7799" t="s">
        <v>40</v>
      </c>
      <c r="H7799">
        <v>0</v>
      </c>
      <c r="I7799" s="22">
        <v>48407403</v>
      </c>
      <c r="J7799" s="22">
        <v>48407403</v>
      </c>
      <c r="K7799">
        <v>0</v>
      </c>
      <c r="L7799">
        <v>0</v>
      </c>
      <c r="M7799" t="s">
        <v>4091</v>
      </c>
      <c r="N7799" t="s">
        <v>4092</v>
      </c>
      <c r="O7799" t="s">
        <v>4093</v>
      </c>
      <c r="P7799" t="s">
        <v>4094</v>
      </c>
      <c r="Q7799" t="s">
        <v>4095</v>
      </c>
    </row>
    <row r="7800" spans="1:17" ht="12.75" customHeight="1" x14ac:dyDescent="0.2">
      <c r="A7800">
        <v>80111600</v>
      </c>
      <c r="B7800" t="s">
        <v>6812</v>
      </c>
      <c r="C7800">
        <v>1</v>
      </c>
      <c r="D7800">
        <v>1</v>
      </c>
      <c r="E7800">
        <v>12</v>
      </c>
      <c r="F7800">
        <v>1</v>
      </c>
      <c r="G7800" t="s">
        <v>40</v>
      </c>
      <c r="H7800">
        <v>0</v>
      </c>
      <c r="I7800" s="22">
        <v>48407403</v>
      </c>
      <c r="J7800" s="22">
        <v>48407403</v>
      </c>
      <c r="K7800">
        <v>0</v>
      </c>
      <c r="L7800">
        <v>0</v>
      </c>
      <c r="M7800" t="s">
        <v>4091</v>
      </c>
      <c r="N7800" t="s">
        <v>4092</v>
      </c>
      <c r="O7800" t="s">
        <v>4093</v>
      </c>
      <c r="P7800" t="s">
        <v>4094</v>
      </c>
      <c r="Q7800" t="s">
        <v>4095</v>
      </c>
    </row>
    <row r="7801" spans="1:17" ht="12.75" customHeight="1" x14ac:dyDescent="0.2">
      <c r="A7801">
        <v>80111600</v>
      </c>
      <c r="B7801" t="s">
        <v>6813</v>
      </c>
      <c r="C7801">
        <v>1</v>
      </c>
      <c r="D7801">
        <v>1</v>
      </c>
      <c r="E7801">
        <v>12</v>
      </c>
      <c r="F7801">
        <v>1</v>
      </c>
      <c r="G7801" t="s">
        <v>40</v>
      </c>
      <c r="H7801">
        <v>0</v>
      </c>
      <c r="I7801" s="22">
        <v>48407403</v>
      </c>
      <c r="J7801" s="22">
        <v>48407403</v>
      </c>
      <c r="K7801">
        <v>0</v>
      </c>
      <c r="L7801">
        <v>0</v>
      </c>
      <c r="M7801" t="s">
        <v>4091</v>
      </c>
      <c r="N7801" t="s">
        <v>4092</v>
      </c>
      <c r="O7801" t="s">
        <v>4093</v>
      </c>
      <c r="P7801" t="s">
        <v>4094</v>
      </c>
      <c r="Q7801" t="s">
        <v>4095</v>
      </c>
    </row>
    <row r="7802" spans="1:17" ht="12.75" customHeight="1" x14ac:dyDescent="0.2">
      <c r="A7802">
        <v>80111600</v>
      </c>
      <c r="B7802" t="s">
        <v>6814</v>
      </c>
      <c r="C7802">
        <v>1</v>
      </c>
      <c r="D7802">
        <v>1</v>
      </c>
      <c r="E7802">
        <v>12</v>
      </c>
      <c r="F7802">
        <v>1</v>
      </c>
      <c r="G7802" t="s">
        <v>40</v>
      </c>
      <c r="H7802">
        <v>0</v>
      </c>
      <c r="I7802" s="22">
        <v>48407403</v>
      </c>
      <c r="J7802" s="22">
        <v>48407403</v>
      </c>
      <c r="K7802">
        <v>0</v>
      </c>
      <c r="L7802">
        <v>0</v>
      </c>
      <c r="M7802" t="s">
        <v>4091</v>
      </c>
      <c r="N7802" t="s">
        <v>4092</v>
      </c>
      <c r="O7802" t="s">
        <v>4093</v>
      </c>
      <c r="P7802" t="s">
        <v>4094</v>
      </c>
      <c r="Q7802" t="s">
        <v>4095</v>
      </c>
    </row>
    <row r="7803" spans="1:17" ht="12.75" customHeight="1" x14ac:dyDescent="0.2">
      <c r="A7803">
        <v>80111600</v>
      </c>
      <c r="B7803" s="23" t="s">
        <v>6815</v>
      </c>
      <c r="C7803">
        <v>1</v>
      </c>
      <c r="D7803">
        <v>1</v>
      </c>
      <c r="E7803">
        <v>9</v>
      </c>
      <c r="F7803">
        <v>1</v>
      </c>
      <c r="G7803" t="s">
        <v>40</v>
      </c>
      <c r="H7803">
        <v>0</v>
      </c>
      <c r="I7803" s="22">
        <v>37078011</v>
      </c>
      <c r="J7803" s="22">
        <v>37078011</v>
      </c>
      <c r="K7803">
        <v>0</v>
      </c>
      <c r="L7803">
        <v>0</v>
      </c>
      <c r="M7803" t="s">
        <v>4091</v>
      </c>
      <c r="N7803" t="s">
        <v>4092</v>
      </c>
      <c r="O7803" t="s">
        <v>4093</v>
      </c>
      <c r="P7803" t="s">
        <v>4094</v>
      </c>
      <c r="Q7803" t="s">
        <v>4095</v>
      </c>
    </row>
    <row r="7804" spans="1:17" ht="12.75" customHeight="1" x14ac:dyDescent="0.2">
      <c r="A7804">
        <v>80111600</v>
      </c>
      <c r="B7804" t="s">
        <v>6816</v>
      </c>
      <c r="C7804">
        <v>1</v>
      </c>
      <c r="D7804">
        <v>1</v>
      </c>
      <c r="E7804">
        <v>12</v>
      </c>
      <c r="F7804">
        <v>1</v>
      </c>
      <c r="G7804" t="s">
        <v>40</v>
      </c>
      <c r="H7804">
        <v>0</v>
      </c>
      <c r="I7804" s="22">
        <v>46077213</v>
      </c>
      <c r="J7804" s="22">
        <v>46077213</v>
      </c>
      <c r="K7804">
        <v>0</v>
      </c>
      <c r="L7804">
        <v>0</v>
      </c>
      <c r="M7804" t="s">
        <v>4091</v>
      </c>
      <c r="N7804" t="s">
        <v>4092</v>
      </c>
      <c r="O7804" t="s">
        <v>4093</v>
      </c>
      <c r="P7804" t="s">
        <v>4094</v>
      </c>
      <c r="Q7804" t="s">
        <v>4095</v>
      </c>
    </row>
    <row r="7805" spans="1:17" ht="12.75" customHeight="1" x14ac:dyDescent="0.2">
      <c r="A7805">
        <v>80111600</v>
      </c>
      <c r="B7805" t="s">
        <v>6817</v>
      </c>
      <c r="C7805">
        <v>1</v>
      </c>
      <c r="D7805">
        <v>1</v>
      </c>
      <c r="E7805">
        <v>12</v>
      </c>
      <c r="F7805">
        <v>1</v>
      </c>
      <c r="G7805" t="s">
        <v>40</v>
      </c>
      <c r="H7805">
        <v>0</v>
      </c>
      <c r="I7805" s="22">
        <v>46077213</v>
      </c>
      <c r="J7805" s="22">
        <v>46077213</v>
      </c>
      <c r="K7805">
        <v>0</v>
      </c>
      <c r="L7805">
        <v>0</v>
      </c>
      <c r="M7805" t="s">
        <v>4091</v>
      </c>
      <c r="N7805" t="s">
        <v>4092</v>
      </c>
      <c r="O7805" t="s">
        <v>4093</v>
      </c>
      <c r="P7805" t="s">
        <v>4094</v>
      </c>
      <c r="Q7805" t="s">
        <v>4095</v>
      </c>
    </row>
    <row r="7806" spans="1:17" ht="12.75" customHeight="1" x14ac:dyDescent="0.2">
      <c r="A7806">
        <v>80111600</v>
      </c>
      <c r="B7806" t="s">
        <v>6818</v>
      </c>
      <c r="C7806">
        <v>1</v>
      </c>
      <c r="D7806">
        <v>1</v>
      </c>
      <c r="E7806">
        <v>7</v>
      </c>
      <c r="F7806">
        <v>1</v>
      </c>
      <c r="G7806" t="s">
        <v>40</v>
      </c>
      <c r="H7806">
        <v>0</v>
      </c>
      <c r="I7806" s="22">
        <v>32265583</v>
      </c>
      <c r="J7806" s="22">
        <v>32265583</v>
      </c>
      <c r="K7806">
        <v>0</v>
      </c>
      <c r="L7806">
        <v>0</v>
      </c>
      <c r="M7806" t="s">
        <v>4091</v>
      </c>
      <c r="N7806" t="s">
        <v>4092</v>
      </c>
      <c r="O7806" t="s">
        <v>4093</v>
      </c>
      <c r="P7806" t="s">
        <v>4094</v>
      </c>
      <c r="Q7806" t="s">
        <v>4095</v>
      </c>
    </row>
    <row r="7807" spans="1:17" ht="12.75" customHeight="1" x14ac:dyDescent="0.2">
      <c r="A7807">
        <v>80111600</v>
      </c>
      <c r="B7807" t="s">
        <v>6819</v>
      </c>
      <c r="C7807">
        <v>1</v>
      </c>
      <c r="D7807">
        <v>1</v>
      </c>
      <c r="E7807">
        <v>7</v>
      </c>
      <c r="F7807">
        <v>1</v>
      </c>
      <c r="G7807" t="s">
        <v>40</v>
      </c>
      <c r="H7807">
        <v>0</v>
      </c>
      <c r="I7807" s="22">
        <v>32265583</v>
      </c>
      <c r="J7807" s="22">
        <v>32265583</v>
      </c>
      <c r="K7807">
        <v>0</v>
      </c>
      <c r="L7807">
        <v>0</v>
      </c>
      <c r="M7807" t="s">
        <v>4091</v>
      </c>
      <c r="N7807" t="s">
        <v>4092</v>
      </c>
      <c r="O7807" t="s">
        <v>4093</v>
      </c>
      <c r="P7807" t="s">
        <v>4094</v>
      </c>
      <c r="Q7807" t="s">
        <v>4095</v>
      </c>
    </row>
    <row r="7808" spans="1:17" ht="12.75" customHeight="1" x14ac:dyDescent="0.2">
      <c r="A7808">
        <v>80111600</v>
      </c>
      <c r="B7808" t="s">
        <v>6820</v>
      </c>
      <c r="C7808">
        <v>1</v>
      </c>
      <c r="D7808">
        <v>1</v>
      </c>
      <c r="E7808">
        <v>7</v>
      </c>
      <c r="F7808">
        <v>1</v>
      </c>
      <c r="G7808" t="s">
        <v>40</v>
      </c>
      <c r="H7808">
        <v>0</v>
      </c>
      <c r="I7808" s="22">
        <v>32265583</v>
      </c>
      <c r="J7808" s="22">
        <v>32265583</v>
      </c>
      <c r="K7808">
        <v>0</v>
      </c>
      <c r="L7808">
        <v>0</v>
      </c>
      <c r="M7808" t="s">
        <v>4091</v>
      </c>
      <c r="N7808" t="s">
        <v>4092</v>
      </c>
      <c r="O7808" t="s">
        <v>4093</v>
      </c>
      <c r="P7808" t="s">
        <v>4094</v>
      </c>
      <c r="Q7808" t="s">
        <v>4095</v>
      </c>
    </row>
    <row r="7809" spans="1:17" ht="12.75" customHeight="1" x14ac:dyDescent="0.2">
      <c r="A7809">
        <v>80111600</v>
      </c>
      <c r="B7809" t="s">
        <v>6821</v>
      </c>
      <c r="C7809">
        <v>1</v>
      </c>
      <c r="D7809">
        <v>1</v>
      </c>
      <c r="E7809">
        <v>7</v>
      </c>
      <c r="F7809">
        <v>1</v>
      </c>
      <c r="G7809" t="s">
        <v>40</v>
      </c>
      <c r="H7809">
        <v>0</v>
      </c>
      <c r="I7809" s="22">
        <v>27476778</v>
      </c>
      <c r="J7809" s="22">
        <v>27476778</v>
      </c>
      <c r="K7809">
        <v>0</v>
      </c>
      <c r="L7809">
        <v>0</v>
      </c>
      <c r="M7809" t="s">
        <v>4091</v>
      </c>
      <c r="N7809" t="s">
        <v>4092</v>
      </c>
      <c r="O7809" t="s">
        <v>4093</v>
      </c>
      <c r="P7809" t="s">
        <v>4094</v>
      </c>
      <c r="Q7809" t="s">
        <v>4095</v>
      </c>
    </row>
    <row r="7810" spans="1:17" ht="12.75" customHeight="1" x14ac:dyDescent="0.2">
      <c r="A7810">
        <v>80111600</v>
      </c>
      <c r="B7810" s="23" t="s">
        <v>6822</v>
      </c>
      <c r="C7810">
        <v>1</v>
      </c>
      <c r="D7810">
        <v>1</v>
      </c>
      <c r="E7810">
        <v>7</v>
      </c>
      <c r="F7810">
        <v>1</v>
      </c>
      <c r="G7810" t="s">
        <v>40</v>
      </c>
      <c r="H7810">
        <v>0</v>
      </c>
      <c r="I7810" s="22">
        <v>30665852</v>
      </c>
      <c r="J7810" s="22">
        <v>30665852</v>
      </c>
      <c r="K7810">
        <v>0</v>
      </c>
      <c r="L7810">
        <v>0</v>
      </c>
      <c r="M7810" t="s">
        <v>4091</v>
      </c>
      <c r="N7810" t="s">
        <v>4092</v>
      </c>
      <c r="O7810" t="s">
        <v>4093</v>
      </c>
      <c r="P7810" t="s">
        <v>4094</v>
      </c>
      <c r="Q7810" t="s">
        <v>4095</v>
      </c>
    </row>
    <row r="7811" spans="1:17" ht="12.75" customHeight="1" x14ac:dyDescent="0.2">
      <c r="A7811">
        <v>80111600</v>
      </c>
      <c r="B7811" t="s">
        <v>6823</v>
      </c>
      <c r="C7811">
        <v>1</v>
      </c>
      <c r="D7811">
        <v>1</v>
      </c>
      <c r="E7811">
        <v>7</v>
      </c>
      <c r="F7811">
        <v>1</v>
      </c>
      <c r="G7811" t="s">
        <v>40</v>
      </c>
      <c r="H7811">
        <v>0</v>
      </c>
      <c r="I7811" s="22">
        <v>30665852</v>
      </c>
      <c r="J7811" s="22">
        <v>30665852</v>
      </c>
      <c r="K7811">
        <v>0</v>
      </c>
      <c r="L7811">
        <v>0</v>
      </c>
      <c r="M7811" t="s">
        <v>4091</v>
      </c>
      <c r="N7811" t="s">
        <v>4092</v>
      </c>
      <c r="O7811" t="s">
        <v>4093</v>
      </c>
      <c r="P7811" t="s">
        <v>4094</v>
      </c>
      <c r="Q7811" t="s">
        <v>4095</v>
      </c>
    </row>
    <row r="7812" spans="1:17" ht="12.75" customHeight="1" x14ac:dyDescent="0.2">
      <c r="A7812">
        <v>80111600</v>
      </c>
      <c r="B7812" s="23" t="s">
        <v>6824</v>
      </c>
      <c r="C7812">
        <v>1</v>
      </c>
      <c r="D7812">
        <v>1</v>
      </c>
      <c r="E7812">
        <v>7</v>
      </c>
      <c r="F7812">
        <v>1</v>
      </c>
      <c r="G7812" t="s">
        <v>40</v>
      </c>
      <c r="H7812">
        <v>0</v>
      </c>
      <c r="I7812" s="22">
        <v>30665852</v>
      </c>
      <c r="J7812" s="22">
        <v>30665852</v>
      </c>
      <c r="K7812">
        <v>0</v>
      </c>
      <c r="L7812">
        <v>0</v>
      </c>
      <c r="M7812" t="s">
        <v>4091</v>
      </c>
      <c r="N7812" t="s">
        <v>4092</v>
      </c>
      <c r="O7812" t="s">
        <v>4093</v>
      </c>
      <c r="P7812" t="s">
        <v>4094</v>
      </c>
      <c r="Q7812" t="s">
        <v>4095</v>
      </c>
    </row>
    <row r="7813" spans="1:17" ht="12.75" customHeight="1" x14ac:dyDescent="0.2">
      <c r="A7813">
        <v>80111600</v>
      </c>
      <c r="B7813" t="s">
        <v>6825</v>
      </c>
      <c r="C7813">
        <v>1</v>
      </c>
      <c r="D7813">
        <v>1</v>
      </c>
      <c r="E7813">
        <v>12</v>
      </c>
      <c r="F7813">
        <v>1</v>
      </c>
      <c r="G7813" t="s">
        <v>40</v>
      </c>
      <c r="H7813">
        <v>0</v>
      </c>
      <c r="I7813" s="22">
        <v>48407403</v>
      </c>
      <c r="J7813" s="22">
        <v>48407403</v>
      </c>
      <c r="K7813">
        <v>0</v>
      </c>
      <c r="L7813">
        <v>0</v>
      </c>
      <c r="M7813" t="s">
        <v>4091</v>
      </c>
      <c r="N7813" t="s">
        <v>4092</v>
      </c>
      <c r="O7813" t="s">
        <v>4093</v>
      </c>
      <c r="P7813" t="s">
        <v>4094</v>
      </c>
      <c r="Q7813" t="s">
        <v>4095</v>
      </c>
    </row>
    <row r="7814" spans="1:17" ht="12.75" customHeight="1" x14ac:dyDescent="0.2">
      <c r="A7814">
        <v>80111600</v>
      </c>
      <c r="B7814" t="s">
        <v>6826</v>
      </c>
      <c r="C7814">
        <v>1</v>
      </c>
      <c r="D7814">
        <v>1</v>
      </c>
      <c r="E7814">
        <v>9</v>
      </c>
      <c r="F7814">
        <v>1</v>
      </c>
      <c r="G7814" t="s">
        <v>40</v>
      </c>
      <c r="H7814">
        <v>0</v>
      </c>
      <c r="I7814" s="22">
        <v>38711583</v>
      </c>
      <c r="J7814" s="22">
        <v>38711583</v>
      </c>
      <c r="K7814">
        <v>0</v>
      </c>
      <c r="L7814">
        <v>0</v>
      </c>
      <c r="M7814" t="s">
        <v>4091</v>
      </c>
      <c r="N7814" t="s">
        <v>4092</v>
      </c>
      <c r="O7814" t="s">
        <v>4093</v>
      </c>
      <c r="P7814" t="s">
        <v>4094</v>
      </c>
      <c r="Q7814" t="s">
        <v>4095</v>
      </c>
    </row>
    <row r="7815" spans="1:17" ht="12.75" customHeight="1" x14ac:dyDescent="0.2">
      <c r="A7815">
        <v>80111600</v>
      </c>
      <c r="B7815" s="23" t="s">
        <v>6827</v>
      </c>
      <c r="C7815">
        <v>1</v>
      </c>
      <c r="D7815">
        <v>1</v>
      </c>
      <c r="E7815">
        <v>9</v>
      </c>
      <c r="F7815">
        <v>1</v>
      </c>
      <c r="G7815" t="s">
        <v>40</v>
      </c>
      <c r="H7815">
        <v>0</v>
      </c>
      <c r="I7815" s="22">
        <v>23666598</v>
      </c>
      <c r="J7815" s="22">
        <v>23666598</v>
      </c>
      <c r="K7815">
        <v>0</v>
      </c>
      <c r="L7815">
        <v>0</v>
      </c>
      <c r="M7815" t="s">
        <v>4091</v>
      </c>
      <c r="N7815" t="s">
        <v>4092</v>
      </c>
      <c r="O7815" t="s">
        <v>4093</v>
      </c>
      <c r="P7815" t="s">
        <v>4094</v>
      </c>
      <c r="Q7815" t="s">
        <v>4095</v>
      </c>
    </row>
    <row r="7816" spans="1:17" ht="12.75" customHeight="1" x14ac:dyDescent="0.2">
      <c r="A7816">
        <v>80111600</v>
      </c>
      <c r="B7816" t="s">
        <v>6828</v>
      </c>
      <c r="C7816">
        <v>1</v>
      </c>
      <c r="D7816">
        <v>1</v>
      </c>
      <c r="E7816">
        <v>7</v>
      </c>
      <c r="F7816">
        <v>1</v>
      </c>
      <c r="G7816" t="s">
        <v>40</v>
      </c>
      <c r="H7816">
        <v>0</v>
      </c>
      <c r="I7816" s="22">
        <v>29410987</v>
      </c>
      <c r="J7816" s="22">
        <v>29410987</v>
      </c>
      <c r="K7816">
        <v>0</v>
      </c>
      <c r="L7816">
        <v>0</v>
      </c>
      <c r="M7816" t="s">
        <v>4091</v>
      </c>
      <c r="N7816" t="s">
        <v>4092</v>
      </c>
      <c r="O7816" t="s">
        <v>4093</v>
      </c>
      <c r="P7816" t="s">
        <v>4094</v>
      </c>
      <c r="Q7816" t="s">
        <v>4095</v>
      </c>
    </row>
    <row r="7817" spans="1:17" ht="12.75" customHeight="1" x14ac:dyDescent="0.2">
      <c r="A7817">
        <v>80111600</v>
      </c>
      <c r="B7817" t="s">
        <v>6829</v>
      </c>
      <c r="C7817">
        <v>1</v>
      </c>
      <c r="D7817">
        <v>1</v>
      </c>
      <c r="E7817">
        <v>9</v>
      </c>
      <c r="F7817">
        <v>1</v>
      </c>
      <c r="G7817" t="s">
        <v>40</v>
      </c>
      <c r="H7817">
        <v>0</v>
      </c>
      <c r="I7817" s="22">
        <v>46738251</v>
      </c>
      <c r="J7817" s="22">
        <v>46738251</v>
      </c>
      <c r="K7817">
        <v>0</v>
      </c>
      <c r="L7817">
        <v>0</v>
      </c>
      <c r="M7817" t="s">
        <v>4091</v>
      </c>
      <c r="N7817" t="s">
        <v>4092</v>
      </c>
      <c r="O7817" t="s">
        <v>4093</v>
      </c>
      <c r="P7817" t="s">
        <v>4094</v>
      </c>
      <c r="Q7817" t="s">
        <v>4095</v>
      </c>
    </row>
    <row r="7818" spans="1:17" ht="12.75" customHeight="1" x14ac:dyDescent="0.2">
      <c r="A7818">
        <v>80111600</v>
      </c>
      <c r="B7818" t="s">
        <v>6830</v>
      </c>
      <c r="C7818">
        <v>1</v>
      </c>
      <c r="D7818">
        <v>1</v>
      </c>
      <c r="E7818">
        <v>9</v>
      </c>
      <c r="F7818">
        <v>1</v>
      </c>
      <c r="G7818" t="s">
        <v>40</v>
      </c>
      <c r="H7818">
        <v>0</v>
      </c>
      <c r="I7818" s="22">
        <v>37078011</v>
      </c>
      <c r="J7818" s="22">
        <v>37078011</v>
      </c>
      <c r="K7818">
        <v>0</v>
      </c>
      <c r="L7818">
        <v>0</v>
      </c>
      <c r="M7818" t="s">
        <v>4091</v>
      </c>
      <c r="N7818" t="s">
        <v>4092</v>
      </c>
      <c r="O7818" t="s">
        <v>4093</v>
      </c>
      <c r="P7818" t="s">
        <v>4094</v>
      </c>
      <c r="Q7818" t="s">
        <v>4095</v>
      </c>
    </row>
    <row r="7819" spans="1:17" ht="12.75" customHeight="1" x14ac:dyDescent="0.2">
      <c r="A7819">
        <v>80111600</v>
      </c>
      <c r="B7819" t="s">
        <v>6831</v>
      </c>
      <c r="C7819">
        <v>1</v>
      </c>
      <c r="D7819">
        <v>1</v>
      </c>
      <c r="E7819">
        <v>9</v>
      </c>
      <c r="F7819">
        <v>1</v>
      </c>
      <c r="G7819" t="s">
        <v>40</v>
      </c>
      <c r="H7819">
        <v>0</v>
      </c>
      <c r="I7819" s="22">
        <v>46738251</v>
      </c>
      <c r="J7819" s="22">
        <v>46738251</v>
      </c>
      <c r="K7819">
        <v>0</v>
      </c>
      <c r="L7819">
        <v>0</v>
      </c>
      <c r="M7819" t="s">
        <v>4091</v>
      </c>
      <c r="N7819" t="s">
        <v>4092</v>
      </c>
      <c r="O7819" t="s">
        <v>4093</v>
      </c>
      <c r="P7819" t="s">
        <v>4094</v>
      </c>
      <c r="Q7819" t="s">
        <v>4095</v>
      </c>
    </row>
    <row r="7820" spans="1:17" ht="12.75" customHeight="1" x14ac:dyDescent="0.2">
      <c r="A7820">
        <v>80111600</v>
      </c>
      <c r="B7820" t="s">
        <v>6832</v>
      </c>
      <c r="C7820">
        <v>1</v>
      </c>
      <c r="D7820">
        <v>1</v>
      </c>
      <c r="E7820">
        <v>9</v>
      </c>
      <c r="F7820">
        <v>1</v>
      </c>
      <c r="G7820" t="s">
        <v>40</v>
      </c>
      <c r="H7820">
        <v>0</v>
      </c>
      <c r="I7820" s="22">
        <v>41444271</v>
      </c>
      <c r="J7820" s="22">
        <v>41444271</v>
      </c>
      <c r="K7820">
        <v>0</v>
      </c>
      <c r="L7820">
        <v>0</v>
      </c>
      <c r="M7820" t="s">
        <v>4091</v>
      </c>
      <c r="N7820" t="s">
        <v>4092</v>
      </c>
      <c r="O7820" t="s">
        <v>4093</v>
      </c>
      <c r="P7820" t="s">
        <v>4094</v>
      </c>
      <c r="Q7820" t="s">
        <v>4095</v>
      </c>
    </row>
    <row r="7821" spans="1:17" ht="12.75" customHeight="1" x14ac:dyDescent="0.2">
      <c r="A7821">
        <v>80111600</v>
      </c>
      <c r="B7821" t="s">
        <v>6833</v>
      </c>
      <c r="C7821">
        <v>1</v>
      </c>
      <c r="D7821">
        <v>1</v>
      </c>
      <c r="E7821">
        <v>8</v>
      </c>
      <c r="F7821">
        <v>1</v>
      </c>
      <c r="G7821" t="s">
        <v>40</v>
      </c>
      <c r="H7821">
        <v>0</v>
      </c>
      <c r="I7821" s="22">
        <v>31928287</v>
      </c>
      <c r="J7821" s="22">
        <v>31928287</v>
      </c>
      <c r="K7821">
        <v>0</v>
      </c>
      <c r="L7821">
        <v>0</v>
      </c>
      <c r="M7821" t="s">
        <v>4091</v>
      </c>
      <c r="N7821" t="s">
        <v>4092</v>
      </c>
      <c r="O7821" t="s">
        <v>4093</v>
      </c>
      <c r="P7821" t="s">
        <v>4094</v>
      </c>
      <c r="Q7821" t="s">
        <v>4095</v>
      </c>
    </row>
    <row r="7822" spans="1:17" ht="12.75" customHeight="1" x14ac:dyDescent="0.2">
      <c r="A7822">
        <v>80111600</v>
      </c>
      <c r="B7822" t="s">
        <v>6834</v>
      </c>
      <c r="C7822">
        <v>1</v>
      </c>
      <c r="D7822">
        <v>1</v>
      </c>
      <c r="E7822">
        <v>9</v>
      </c>
      <c r="F7822">
        <v>1</v>
      </c>
      <c r="G7822" t="s">
        <v>40</v>
      </c>
      <c r="H7822">
        <v>0</v>
      </c>
      <c r="I7822" s="22">
        <v>41444271</v>
      </c>
      <c r="J7822" s="22">
        <v>41444271</v>
      </c>
      <c r="K7822">
        <v>0</v>
      </c>
      <c r="L7822">
        <v>0</v>
      </c>
      <c r="M7822" t="s">
        <v>4091</v>
      </c>
      <c r="N7822" t="s">
        <v>4092</v>
      </c>
      <c r="O7822" t="s">
        <v>4093</v>
      </c>
      <c r="P7822" t="s">
        <v>4094</v>
      </c>
      <c r="Q7822" t="s">
        <v>4095</v>
      </c>
    </row>
    <row r="7823" spans="1:17" ht="12.75" customHeight="1" x14ac:dyDescent="0.2">
      <c r="A7823">
        <v>80111600</v>
      </c>
      <c r="B7823" t="s">
        <v>6835</v>
      </c>
      <c r="C7823">
        <v>1</v>
      </c>
      <c r="D7823">
        <v>1</v>
      </c>
      <c r="E7823">
        <v>12</v>
      </c>
      <c r="F7823">
        <v>1</v>
      </c>
      <c r="G7823" t="s">
        <v>40</v>
      </c>
      <c r="H7823">
        <v>0</v>
      </c>
      <c r="I7823" s="22">
        <v>48407403</v>
      </c>
      <c r="J7823" s="22">
        <v>48407403</v>
      </c>
      <c r="K7823">
        <v>0</v>
      </c>
      <c r="L7823">
        <v>0</v>
      </c>
      <c r="M7823" t="s">
        <v>4091</v>
      </c>
      <c r="N7823" t="s">
        <v>4092</v>
      </c>
      <c r="O7823" t="s">
        <v>4093</v>
      </c>
      <c r="P7823" t="s">
        <v>4094</v>
      </c>
      <c r="Q7823" t="s">
        <v>4095</v>
      </c>
    </row>
    <row r="7824" spans="1:17" ht="12.75" customHeight="1" x14ac:dyDescent="0.2">
      <c r="A7824">
        <v>80111600</v>
      </c>
      <c r="B7824" t="s">
        <v>6836</v>
      </c>
      <c r="C7824">
        <v>1</v>
      </c>
      <c r="D7824">
        <v>1</v>
      </c>
      <c r="E7824">
        <v>12</v>
      </c>
      <c r="F7824">
        <v>1</v>
      </c>
      <c r="G7824" t="s">
        <v>40</v>
      </c>
      <c r="H7824">
        <v>0</v>
      </c>
      <c r="I7824" s="22">
        <v>49437348</v>
      </c>
      <c r="J7824" s="22">
        <v>49437348</v>
      </c>
      <c r="K7824">
        <v>0</v>
      </c>
      <c r="L7824">
        <v>0</v>
      </c>
      <c r="M7824" t="s">
        <v>4091</v>
      </c>
      <c r="N7824" t="s">
        <v>4092</v>
      </c>
      <c r="O7824" t="s">
        <v>4093</v>
      </c>
      <c r="P7824" t="s">
        <v>4094</v>
      </c>
      <c r="Q7824" t="s">
        <v>4095</v>
      </c>
    </row>
    <row r="7825" spans="1:17" ht="12.75" customHeight="1" x14ac:dyDescent="0.2">
      <c r="A7825">
        <v>80111600</v>
      </c>
      <c r="B7825" t="s">
        <v>6837</v>
      </c>
      <c r="C7825">
        <v>1</v>
      </c>
      <c r="D7825">
        <v>1</v>
      </c>
      <c r="E7825">
        <v>12</v>
      </c>
      <c r="F7825">
        <v>1</v>
      </c>
      <c r="G7825" t="s">
        <v>40</v>
      </c>
      <c r="H7825">
        <v>0</v>
      </c>
      <c r="I7825" s="22">
        <v>48407403</v>
      </c>
      <c r="J7825" s="22">
        <v>48407403</v>
      </c>
      <c r="K7825">
        <v>0</v>
      </c>
      <c r="L7825">
        <v>0</v>
      </c>
      <c r="M7825" t="s">
        <v>4091</v>
      </c>
      <c r="N7825" t="s">
        <v>4092</v>
      </c>
      <c r="O7825" t="s">
        <v>4093</v>
      </c>
      <c r="P7825" t="s">
        <v>4094</v>
      </c>
      <c r="Q7825" t="s">
        <v>4095</v>
      </c>
    </row>
    <row r="7826" spans="1:17" ht="12.75" customHeight="1" x14ac:dyDescent="0.2">
      <c r="A7826">
        <v>80111600</v>
      </c>
      <c r="B7826" t="s">
        <v>6838</v>
      </c>
      <c r="C7826">
        <v>1</v>
      </c>
      <c r="D7826">
        <v>1</v>
      </c>
      <c r="E7826">
        <v>12</v>
      </c>
      <c r="F7826">
        <v>1</v>
      </c>
      <c r="G7826" t="s">
        <v>40</v>
      </c>
      <c r="H7826">
        <v>0</v>
      </c>
      <c r="I7826" s="22">
        <v>49437348</v>
      </c>
      <c r="J7826" s="22">
        <v>49437348</v>
      </c>
      <c r="K7826">
        <v>0</v>
      </c>
      <c r="L7826">
        <v>0</v>
      </c>
      <c r="M7826" t="s">
        <v>4091</v>
      </c>
      <c r="N7826" t="s">
        <v>4092</v>
      </c>
      <c r="O7826" t="s">
        <v>4093</v>
      </c>
      <c r="P7826" t="s">
        <v>4094</v>
      </c>
      <c r="Q7826" t="s">
        <v>4095</v>
      </c>
    </row>
    <row r="7827" spans="1:17" ht="12.75" customHeight="1" x14ac:dyDescent="0.2">
      <c r="A7827">
        <v>80111600</v>
      </c>
      <c r="B7827" t="s">
        <v>6839</v>
      </c>
      <c r="C7827">
        <v>1</v>
      </c>
      <c r="D7827">
        <v>1</v>
      </c>
      <c r="E7827">
        <v>12</v>
      </c>
      <c r="F7827">
        <v>1</v>
      </c>
      <c r="G7827" t="s">
        <v>40</v>
      </c>
      <c r="H7827">
        <v>0</v>
      </c>
      <c r="I7827" s="22">
        <v>48407403</v>
      </c>
      <c r="J7827" s="22">
        <v>48407403</v>
      </c>
      <c r="K7827">
        <v>0</v>
      </c>
      <c r="L7827">
        <v>0</v>
      </c>
      <c r="M7827" t="s">
        <v>4091</v>
      </c>
      <c r="N7827" t="s">
        <v>4092</v>
      </c>
      <c r="O7827" t="s">
        <v>4093</v>
      </c>
      <c r="P7827" t="s">
        <v>4094</v>
      </c>
      <c r="Q7827" t="s">
        <v>4095</v>
      </c>
    </row>
    <row r="7828" spans="1:17" ht="12.75" customHeight="1" x14ac:dyDescent="0.2">
      <c r="A7828">
        <v>80111600</v>
      </c>
      <c r="B7828" t="s">
        <v>6840</v>
      </c>
      <c r="C7828">
        <v>1</v>
      </c>
      <c r="D7828">
        <v>1</v>
      </c>
      <c r="E7828">
        <v>12</v>
      </c>
      <c r="F7828">
        <v>1</v>
      </c>
      <c r="G7828" t="s">
        <v>40</v>
      </c>
      <c r="H7828">
        <v>0</v>
      </c>
      <c r="I7828" s="22">
        <v>49437348</v>
      </c>
      <c r="J7828" s="22">
        <v>49437348</v>
      </c>
      <c r="K7828">
        <v>0</v>
      </c>
      <c r="L7828">
        <v>0</v>
      </c>
      <c r="M7828" t="s">
        <v>4091</v>
      </c>
      <c r="N7828" t="s">
        <v>4092</v>
      </c>
      <c r="O7828" t="s">
        <v>4093</v>
      </c>
      <c r="P7828" t="s">
        <v>4094</v>
      </c>
      <c r="Q7828" t="s">
        <v>4095</v>
      </c>
    </row>
    <row r="7829" spans="1:17" ht="12.75" customHeight="1" x14ac:dyDescent="0.2">
      <c r="A7829">
        <v>80111600</v>
      </c>
      <c r="B7829" t="s">
        <v>6841</v>
      </c>
      <c r="C7829">
        <v>1</v>
      </c>
      <c r="D7829">
        <v>1</v>
      </c>
      <c r="E7829">
        <v>12</v>
      </c>
      <c r="F7829">
        <v>1</v>
      </c>
      <c r="G7829" t="s">
        <v>40</v>
      </c>
      <c r="H7829">
        <v>0</v>
      </c>
      <c r="I7829" s="22">
        <v>48407403</v>
      </c>
      <c r="J7829" s="22">
        <v>48407403</v>
      </c>
      <c r="K7829">
        <v>0</v>
      </c>
      <c r="L7829">
        <v>0</v>
      </c>
      <c r="M7829" t="s">
        <v>4091</v>
      </c>
      <c r="N7829" t="s">
        <v>4092</v>
      </c>
      <c r="O7829" t="s">
        <v>4093</v>
      </c>
      <c r="P7829" t="s">
        <v>4094</v>
      </c>
      <c r="Q7829" t="s">
        <v>4095</v>
      </c>
    </row>
    <row r="7830" spans="1:17" ht="12.75" customHeight="1" x14ac:dyDescent="0.2">
      <c r="A7830">
        <v>80111600</v>
      </c>
      <c r="B7830" t="s">
        <v>6842</v>
      </c>
      <c r="C7830">
        <v>1</v>
      </c>
      <c r="D7830">
        <v>1</v>
      </c>
      <c r="E7830">
        <v>12</v>
      </c>
      <c r="F7830">
        <v>1</v>
      </c>
      <c r="G7830" t="s">
        <v>40</v>
      </c>
      <c r="H7830">
        <v>0</v>
      </c>
      <c r="I7830" s="22">
        <v>48407403</v>
      </c>
      <c r="J7830" s="22">
        <v>48407403</v>
      </c>
      <c r="K7830">
        <v>0</v>
      </c>
      <c r="L7830">
        <v>0</v>
      </c>
      <c r="M7830" t="s">
        <v>4091</v>
      </c>
      <c r="N7830" t="s">
        <v>4092</v>
      </c>
      <c r="O7830" t="s">
        <v>4093</v>
      </c>
      <c r="P7830" t="s">
        <v>4094</v>
      </c>
      <c r="Q7830" t="s">
        <v>4095</v>
      </c>
    </row>
    <row r="7831" spans="1:17" ht="12.75" customHeight="1" x14ac:dyDescent="0.2">
      <c r="A7831">
        <v>80111600</v>
      </c>
      <c r="B7831" t="s">
        <v>6843</v>
      </c>
      <c r="C7831">
        <v>1</v>
      </c>
      <c r="D7831">
        <v>1</v>
      </c>
      <c r="E7831">
        <v>10</v>
      </c>
      <c r="F7831">
        <v>1</v>
      </c>
      <c r="G7831" t="s">
        <v>40</v>
      </c>
      <c r="H7831">
        <v>0</v>
      </c>
      <c r="I7831" s="22">
        <v>46586385</v>
      </c>
      <c r="J7831" s="22">
        <v>46586385</v>
      </c>
      <c r="K7831">
        <v>0</v>
      </c>
      <c r="L7831">
        <v>0</v>
      </c>
      <c r="M7831" t="s">
        <v>4091</v>
      </c>
      <c r="N7831" t="s">
        <v>4092</v>
      </c>
      <c r="O7831" t="s">
        <v>4093</v>
      </c>
      <c r="P7831" t="s">
        <v>4094</v>
      </c>
      <c r="Q7831" t="s">
        <v>4095</v>
      </c>
    </row>
    <row r="7832" spans="1:17" ht="12.75" customHeight="1" x14ac:dyDescent="0.2">
      <c r="A7832">
        <v>80111600</v>
      </c>
      <c r="B7832" t="s">
        <v>6844</v>
      </c>
      <c r="C7832">
        <v>1</v>
      </c>
      <c r="D7832">
        <v>1</v>
      </c>
      <c r="E7832">
        <v>10</v>
      </c>
      <c r="F7832">
        <v>1</v>
      </c>
      <c r="G7832" t="s">
        <v>40</v>
      </c>
      <c r="H7832">
        <v>0</v>
      </c>
      <c r="I7832" s="22">
        <v>46586385</v>
      </c>
      <c r="J7832" s="22">
        <v>46586385</v>
      </c>
      <c r="K7832">
        <v>0</v>
      </c>
      <c r="L7832">
        <v>0</v>
      </c>
      <c r="M7832" t="s">
        <v>4091</v>
      </c>
      <c r="N7832" t="s">
        <v>4092</v>
      </c>
      <c r="O7832" t="s">
        <v>4093</v>
      </c>
      <c r="P7832" t="s">
        <v>4094</v>
      </c>
      <c r="Q7832" t="s">
        <v>4095</v>
      </c>
    </row>
    <row r="7833" spans="1:17" ht="12.75" customHeight="1" x14ac:dyDescent="0.2">
      <c r="A7833">
        <v>80111600</v>
      </c>
      <c r="B7833" t="s">
        <v>6845</v>
      </c>
      <c r="C7833">
        <v>1</v>
      </c>
      <c r="D7833">
        <v>1</v>
      </c>
      <c r="E7833">
        <v>11</v>
      </c>
      <c r="F7833">
        <v>1</v>
      </c>
      <c r="G7833" t="s">
        <v>40</v>
      </c>
      <c r="H7833">
        <v>0</v>
      </c>
      <c r="I7833" s="22">
        <v>53316241</v>
      </c>
      <c r="J7833" s="22">
        <v>53316241</v>
      </c>
      <c r="K7833">
        <v>0</v>
      </c>
      <c r="L7833">
        <v>0</v>
      </c>
      <c r="M7833" t="s">
        <v>4091</v>
      </c>
      <c r="N7833" t="s">
        <v>4092</v>
      </c>
      <c r="O7833" t="s">
        <v>4093</v>
      </c>
      <c r="P7833" t="s">
        <v>4094</v>
      </c>
      <c r="Q7833" t="s">
        <v>4095</v>
      </c>
    </row>
    <row r="7834" spans="1:17" ht="12.75" customHeight="1" x14ac:dyDescent="0.2">
      <c r="A7834">
        <v>80111600</v>
      </c>
      <c r="B7834" t="s">
        <v>6846</v>
      </c>
      <c r="C7834">
        <v>1</v>
      </c>
      <c r="D7834">
        <v>1</v>
      </c>
      <c r="E7834">
        <v>8</v>
      </c>
      <c r="F7834">
        <v>1</v>
      </c>
      <c r="G7834" t="s">
        <v>40</v>
      </c>
      <c r="H7834">
        <v>0</v>
      </c>
      <c r="I7834" s="22">
        <v>32958232</v>
      </c>
      <c r="J7834" s="22">
        <v>32958232</v>
      </c>
      <c r="K7834">
        <v>0</v>
      </c>
      <c r="L7834">
        <v>0</v>
      </c>
      <c r="M7834" t="s">
        <v>4091</v>
      </c>
      <c r="N7834" t="s">
        <v>4092</v>
      </c>
      <c r="O7834" t="s">
        <v>4093</v>
      </c>
      <c r="P7834" t="s">
        <v>4094</v>
      </c>
      <c r="Q7834" t="s">
        <v>4095</v>
      </c>
    </row>
    <row r="7835" spans="1:17" ht="12.75" customHeight="1" x14ac:dyDescent="0.2">
      <c r="A7835">
        <v>80111600</v>
      </c>
      <c r="B7835" t="s">
        <v>6847</v>
      </c>
      <c r="C7835">
        <v>1</v>
      </c>
      <c r="D7835">
        <v>1</v>
      </c>
      <c r="E7835">
        <v>8</v>
      </c>
      <c r="F7835">
        <v>1</v>
      </c>
      <c r="G7835" t="s">
        <v>40</v>
      </c>
      <c r="H7835">
        <v>0</v>
      </c>
      <c r="I7835" s="22">
        <v>32958232</v>
      </c>
      <c r="J7835" s="22">
        <v>32958232</v>
      </c>
      <c r="K7835">
        <v>0</v>
      </c>
      <c r="L7835">
        <v>0</v>
      </c>
      <c r="M7835" t="s">
        <v>4091</v>
      </c>
      <c r="N7835" t="s">
        <v>4092</v>
      </c>
      <c r="O7835" t="s">
        <v>4093</v>
      </c>
      <c r="P7835" t="s">
        <v>4094</v>
      </c>
      <c r="Q7835" t="s">
        <v>4095</v>
      </c>
    </row>
    <row r="7836" spans="1:17" ht="12.75" customHeight="1" x14ac:dyDescent="0.2">
      <c r="A7836">
        <v>80111600</v>
      </c>
      <c r="B7836" t="s">
        <v>6848</v>
      </c>
      <c r="C7836">
        <v>1</v>
      </c>
      <c r="D7836">
        <v>1</v>
      </c>
      <c r="E7836">
        <v>11</v>
      </c>
      <c r="F7836">
        <v>1</v>
      </c>
      <c r="G7836" t="s">
        <v>40</v>
      </c>
      <c r="H7836">
        <v>0</v>
      </c>
      <c r="I7836" s="22">
        <v>45317569</v>
      </c>
      <c r="J7836" s="22">
        <v>45317569</v>
      </c>
      <c r="K7836">
        <v>0</v>
      </c>
      <c r="L7836">
        <v>0</v>
      </c>
      <c r="M7836" t="s">
        <v>4091</v>
      </c>
      <c r="N7836" t="s">
        <v>4092</v>
      </c>
      <c r="O7836" t="s">
        <v>4093</v>
      </c>
      <c r="P7836" t="s">
        <v>4094</v>
      </c>
      <c r="Q7836" t="s">
        <v>4095</v>
      </c>
    </row>
    <row r="7837" spans="1:17" ht="12.75" customHeight="1" x14ac:dyDescent="0.2">
      <c r="A7837">
        <v>80111600</v>
      </c>
      <c r="B7837" t="s">
        <v>6849</v>
      </c>
      <c r="C7837">
        <v>1</v>
      </c>
      <c r="D7837">
        <v>1</v>
      </c>
      <c r="E7837">
        <v>11</v>
      </c>
      <c r="F7837">
        <v>1</v>
      </c>
      <c r="G7837" t="s">
        <v>40</v>
      </c>
      <c r="H7837">
        <v>0</v>
      </c>
      <c r="I7837" s="22">
        <v>45317569</v>
      </c>
      <c r="J7837" s="22">
        <v>45317569</v>
      </c>
      <c r="K7837">
        <v>0</v>
      </c>
      <c r="L7837">
        <v>0</v>
      </c>
      <c r="M7837" t="s">
        <v>4091</v>
      </c>
      <c r="N7837" t="s">
        <v>4092</v>
      </c>
      <c r="O7837" t="s">
        <v>4093</v>
      </c>
      <c r="P7837" t="s">
        <v>4094</v>
      </c>
      <c r="Q7837" t="s">
        <v>4095</v>
      </c>
    </row>
    <row r="7838" spans="1:17" ht="12.75" customHeight="1" x14ac:dyDescent="0.2">
      <c r="A7838">
        <v>80111600</v>
      </c>
      <c r="B7838" t="s">
        <v>6850</v>
      </c>
      <c r="C7838">
        <v>1</v>
      </c>
      <c r="D7838">
        <v>1</v>
      </c>
      <c r="E7838">
        <v>11</v>
      </c>
      <c r="F7838">
        <v>1</v>
      </c>
      <c r="G7838" t="s">
        <v>40</v>
      </c>
      <c r="H7838">
        <v>0</v>
      </c>
      <c r="I7838" s="22">
        <v>45317569</v>
      </c>
      <c r="J7838" s="22">
        <v>45317569</v>
      </c>
      <c r="K7838">
        <v>0</v>
      </c>
      <c r="L7838">
        <v>0</v>
      </c>
      <c r="M7838" t="s">
        <v>4091</v>
      </c>
      <c r="N7838" t="s">
        <v>4092</v>
      </c>
      <c r="O7838" t="s">
        <v>4093</v>
      </c>
      <c r="P7838" t="s">
        <v>4094</v>
      </c>
      <c r="Q7838" t="s">
        <v>4095</v>
      </c>
    </row>
    <row r="7839" spans="1:17" ht="12.75" customHeight="1" x14ac:dyDescent="0.2">
      <c r="A7839">
        <v>80111600</v>
      </c>
      <c r="B7839" t="s">
        <v>6851</v>
      </c>
      <c r="C7839">
        <v>1</v>
      </c>
      <c r="D7839">
        <v>1</v>
      </c>
      <c r="E7839">
        <v>8</v>
      </c>
      <c r="F7839">
        <v>1</v>
      </c>
      <c r="G7839" t="s">
        <v>40</v>
      </c>
      <c r="H7839">
        <v>0</v>
      </c>
      <c r="I7839" s="22">
        <v>32958232</v>
      </c>
      <c r="J7839" s="22">
        <v>32958232</v>
      </c>
      <c r="K7839">
        <v>0</v>
      </c>
      <c r="L7839">
        <v>0</v>
      </c>
      <c r="M7839" t="s">
        <v>4091</v>
      </c>
      <c r="N7839" t="s">
        <v>4092</v>
      </c>
      <c r="O7839" t="s">
        <v>4093</v>
      </c>
      <c r="P7839" t="s">
        <v>4094</v>
      </c>
      <c r="Q7839" t="s">
        <v>4095</v>
      </c>
    </row>
    <row r="7840" spans="1:17" ht="12.75" customHeight="1" x14ac:dyDescent="0.2">
      <c r="A7840">
        <v>80111600</v>
      </c>
      <c r="B7840" t="s">
        <v>6852</v>
      </c>
      <c r="C7840">
        <v>1</v>
      </c>
      <c r="D7840">
        <v>1</v>
      </c>
      <c r="E7840">
        <v>8</v>
      </c>
      <c r="F7840">
        <v>1</v>
      </c>
      <c r="G7840" t="s">
        <v>40</v>
      </c>
      <c r="H7840">
        <v>0</v>
      </c>
      <c r="I7840" s="22">
        <v>32958232</v>
      </c>
      <c r="J7840" s="22">
        <v>32958232</v>
      </c>
      <c r="K7840">
        <v>0</v>
      </c>
      <c r="L7840">
        <v>0</v>
      </c>
      <c r="M7840" t="s">
        <v>4091</v>
      </c>
      <c r="N7840" t="s">
        <v>4092</v>
      </c>
      <c r="O7840" t="s">
        <v>4093</v>
      </c>
      <c r="P7840" t="s">
        <v>4094</v>
      </c>
      <c r="Q7840" t="s">
        <v>4095</v>
      </c>
    </row>
    <row r="7841" spans="1:17" ht="12.75" customHeight="1" x14ac:dyDescent="0.2">
      <c r="A7841">
        <v>80111600</v>
      </c>
      <c r="B7841" t="s">
        <v>6853</v>
      </c>
      <c r="C7841">
        <v>1</v>
      </c>
      <c r="D7841">
        <v>1</v>
      </c>
      <c r="E7841">
        <v>8</v>
      </c>
      <c r="F7841">
        <v>1</v>
      </c>
      <c r="G7841" t="s">
        <v>40</v>
      </c>
      <c r="H7841">
        <v>0</v>
      </c>
      <c r="I7841" s="22">
        <v>32958232</v>
      </c>
      <c r="J7841" s="22">
        <v>32958232</v>
      </c>
      <c r="K7841">
        <v>0</v>
      </c>
      <c r="L7841">
        <v>0</v>
      </c>
      <c r="M7841" t="s">
        <v>4091</v>
      </c>
      <c r="N7841" t="s">
        <v>4092</v>
      </c>
      <c r="O7841" t="s">
        <v>4093</v>
      </c>
      <c r="P7841" t="s">
        <v>4094</v>
      </c>
      <c r="Q7841" t="s">
        <v>4095</v>
      </c>
    </row>
    <row r="7842" spans="1:17" ht="12.75" customHeight="1" x14ac:dyDescent="0.2">
      <c r="A7842">
        <v>80111600</v>
      </c>
      <c r="B7842" t="s">
        <v>6854</v>
      </c>
      <c r="C7842">
        <v>1</v>
      </c>
      <c r="D7842">
        <v>1</v>
      </c>
      <c r="E7842">
        <v>8</v>
      </c>
      <c r="F7842">
        <v>1</v>
      </c>
      <c r="G7842" t="s">
        <v>40</v>
      </c>
      <c r="H7842">
        <v>0</v>
      </c>
      <c r="I7842" s="22">
        <v>32958232</v>
      </c>
      <c r="J7842" s="22">
        <v>32958232</v>
      </c>
      <c r="K7842">
        <v>0</v>
      </c>
      <c r="L7842">
        <v>0</v>
      </c>
      <c r="M7842" t="s">
        <v>4091</v>
      </c>
      <c r="N7842" t="s">
        <v>4092</v>
      </c>
      <c r="O7842" t="s">
        <v>4093</v>
      </c>
      <c r="P7842" t="s">
        <v>4094</v>
      </c>
      <c r="Q7842" t="s">
        <v>4095</v>
      </c>
    </row>
    <row r="7843" spans="1:17" ht="12.75" customHeight="1" x14ac:dyDescent="0.2">
      <c r="A7843">
        <v>80111600</v>
      </c>
      <c r="B7843" s="23" t="s">
        <v>6855</v>
      </c>
      <c r="C7843">
        <v>1</v>
      </c>
      <c r="D7843">
        <v>1</v>
      </c>
      <c r="E7843">
        <v>8</v>
      </c>
      <c r="F7843">
        <v>1</v>
      </c>
      <c r="G7843" t="s">
        <v>40</v>
      </c>
      <c r="H7843">
        <v>0</v>
      </c>
      <c r="I7843" s="22">
        <v>32958232</v>
      </c>
      <c r="J7843" s="22">
        <v>32958232</v>
      </c>
      <c r="K7843">
        <v>0</v>
      </c>
      <c r="L7843">
        <v>0</v>
      </c>
      <c r="M7843" t="s">
        <v>4091</v>
      </c>
      <c r="N7843" t="s">
        <v>4092</v>
      </c>
      <c r="O7843" t="s">
        <v>4093</v>
      </c>
      <c r="P7843" t="s">
        <v>4094</v>
      </c>
      <c r="Q7843" t="s">
        <v>4095</v>
      </c>
    </row>
    <row r="7844" spans="1:17" ht="12.75" customHeight="1" x14ac:dyDescent="0.2">
      <c r="A7844">
        <v>80111600</v>
      </c>
      <c r="B7844" t="s">
        <v>6856</v>
      </c>
      <c r="C7844">
        <v>1</v>
      </c>
      <c r="D7844">
        <v>1</v>
      </c>
      <c r="E7844">
        <v>8</v>
      </c>
      <c r="F7844">
        <v>1</v>
      </c>
      <c r="G7844" t="s">
        <v>40</v>
      </c>
      <c r="H7844">
        <v>0</v>
      </c>
      <c r="I7844" s="22">
        <v>32958232</v>
      </c>
      <c r="J7844" s="22">
        <v>32958232</v>
      </c>
      <c r="K7844">
        <v>0</v>
      </c>
      <c r="L7844">
        <v>0</v>
      </c>
      <c r="M7844" t="s">
        <v>4091</v>
      </c>
      <c r="N7844" t="s">
        <v>4092</v>
      </c>
      <c r="O7844" t="s">
        <v>4093</v>
      </c>
      <c r="P7844" t="s">
        <v>4094</v>
      </c>
      <c r="Q7844" t="s">
        <v>4095</v>
      </c>
    </row>
    <row r="7845" spans="1:17" ht="12.75" customHeight="1" x14ac:dyDescent="0.2">
      <c r="A7845">
        <v>80111600</v>
      </c>
      <c r="B7845" t="s">
        <v>6857</v>
      </c>
      <c r="C7845">
        <v>1</v>
      </c>
      <c r="D7845">
        <v>1</v>
      </c>
      <c r="E7845">
        <v>8</v>
      </c>
      <c r="F7845">
        <v>1</v>
      </c>
      <c r="G7845" t="s">
        <v>40</v>
      </c>
      <c r="H7845">
        <v>0</v>
      </c>
      <c r="I7845" s="22">
        <v>31928278</v>
      </c>
      <c r="J7845" s="22">
        <v>31928278</v>
      </c>
      <c r="K7845">
        <v>0</v>
      </c>
      <c r="L7845">
        <v>0</v>
      </c>
      <c r="M7845" t="s">
        <v>4091</v>
      </c>
      <c r="N7845" t="s">
        <v>4092</v>
      </c>
      <c r="O7845" t="s">
        <v>4093</v>
      </c>
      <c r="P7845" t="s">
        <v>4094</v>
      </c>
      <c r="Q7845" t="s">
        <v>4095</v>
      </c>
    </row>
    <row r="7846" spans="1:17" ht="12.75" customHeight="1" x14ac:dyDescent="0.2">
      <c r="A7846">
        <v>80111600</v>
      </c>
      <c r="B7846" t="s">
        <v>6858</v>
      </c>
      <c r="C7846">
        <v>1</v>
      </c>
      <c r="D7846">
        <v>1</v>
      </c>
      <c r="E7846">
        <v>8</v>
      </c>
      <c r="F7846">
        <v>1</v>
      </c>
      <c r="G7846" t="s">
        <v>40</v>
      </c>
      <c r="H7846">
        <v>0</v>
      </c>
      <c r="I7846" s="22">
        <v>32958232</v>
      </c>
      <c r="J7846" s="22">
        <v>32958232</v>
      </c>
      <c r="K7846">
        <v>0</v>
      </c>
      <c r="L7846">
        <v>0</v>
      </c>
      <c r="M7846" t="s">
        <v>4091</v>
      </c>
      <c r="N7846" t="s">
        <v>4092</v>
      </c>
      <c r="O7846" t="s">
        <v>4093</v>
      </c>
      <c r="P7846" t="s">
        <v>4094</v>
      </c>
      <c r="Q7846" t="s">
        <v>4095</v>
      </c>
    </row>
    <row r="7847" spans="1:17" ht="12.75" customHeight="1" x14ac:dyDescent="0.2">
      <c r="A7847">
        <v>80111600</v>
      </c>
      <c r="B7847" t="s">
        <v>6859</v>
      </c>
      <c r="C7847">
        <v>1</v>
      </c>
      <c r="D7847">
        <v>1</v>
      </c>
      <c r="E7847">
        <v>8</v>
      </c>
      <c r="F7847">
        <v>1</v>
      </c>
      <c r="G7847" t="s">
        <v>40</v>
      </c>
      <c r="H7847">
        <v>0</v>
      </c>
      <c r="I7847" s="22">
        <v>32958232</v>
      </c>
      <c r="J7847" s="22">
        <v>32958232</v>
      </c>
      <c r="K7847">
        <v>0</v>
      </c>
      <c r="L7847">
        <v>0</v>
      </c>
      <c r="M7847" t="s">
        <v>4091</v>
      </c>
      <c r="N7847" t="s">
        <v>4092</v>
      </c>
      <c r="O7847" t="s">
        <v>4093</v>
      </c>
      <c r="P7847" t="s">
        <v>4094</v>
      </c>
      <c r="Q7847" t="s">
        <v>4095</v>
      </c>
    </row>
    <row r="7848" spans="1:17" ht="12.75" customHeight="1" x14ac:dyDescent="0.2">
      <c r="A7848">
        <v>80111600</v>
      </c>
      <c r="B7848" t="s">
        <v>6860</v>
      </c>
      <c r="C7848">
        <v>1</v>
      </c>
      <c r="D7848">
        <v>1</v>
      </c>
      <c r="E7848">
        <v>8</v>
      </c>
      <c r="F7848">
        <v>1</v>
      </c>
      <c r="G7848" t="s">
        <v>40</v>
      </c>
      <c r="H7848">
        <v>0</v>
      </c>
      <c r="I7848" s="22">
        <v>32958232</v>
      </c>
      <c r="J7848" s="22">
        <v>32958232</v>
      </c>
      <c r="K7848">
        <v>0</v>
      </c>
      <c r="L7848">
        <v>0</v>
      </c>
      <c r="M7848" t="s">
        <v>4091</v>
      </c>
      <c r="N7848" t="s">
        <v>4092</v>
      </c>
      <c r="O7848" t="s">
        <v>4093</v>
      </c>
      <c r="P7848" t="s">
        <v>4094</v>
      </c>
      <c r="Q7848" t="s">
        <v>4095</v>
      </c>
    </row>
    <row r="7849" spans="1:17" ht="12.75" customHeight="1" x14ac:dyDescent="0.2">
      <c r="A7849">
        <v>80111600</v>
      </c>
      <c r="B7849" t="s">
        <v>6861</v>
      </c>
      <c r="C7849">
        <v>1</v>
      </c>
      <c r="D7849">
        <v>1</v>
      </c>
      <c r="E7849">
        <v>8</v>
      </c>
      <c r="F7849">
        <v>1</v>
      </c>
      <c r="G7849" t="s">
        <v>40</v>
      </c>
      <c r="H7849">
        <v>0</v>
      </c>
      <c r="I7849" s="22">
        <v>32958232</v>
      </c>
      <c r="J7849" s="22">
        <v>32958232</v>
      </c>
      <c r="K7849">
        <v>0</v>
      </c>
      <c r="L7849">
        <v>0</v>
      </c>
      <c r="M7849" t="s">
        <v>4091</v>
      </c>
      <c r="N7849" t="s">
        <v>4092</v>
      </c>
      <c r="O7849" t="s">
        <v>4093</v>
      </c>
      <c r="P7849" t="s">
        <v>4094</v>
      </c>
      <c r="Q7849" t="s">
        <v>4095</v>
      </c>
    </row>
    <row r="7850" spans="1:17" ht="12.75" customHeight="1" x14ac:dyDescent="0.2">
      <c r="A7850">
        <v>80111600</v>
      </c>
      <c r="B7850" t="s">
        <v>6862</v>
      </c>
      <c r="C7850">
        <v>1</v>
      </c>
      <c r="D7850">
        <v>1</v>
      </c>
      <c r="E7850">
        <v>8</v>
      </c>
      <c r="F7850">
        <v>1</v>
      </c>
      <c r="G7850" t="s">
        <v>40</v>
      </c>
      <c r="H7850">
        <v>0</v>
      </c>
      <c r="I7850" s="22">
        <v>32958232</v>
      </c>
      <c r="J7850" s="22">
        <v>32958232</v>
      </c>
      <c r="K7850">
        <v>0</v>
      </c>
      <c r="L7850">
        <v>0</v>
      </c>
      <c r="M7850" t="s">
        <v>4091</v>
      </c>
      <c r="N7850" t="s">
        <v>4092</v>
      </c>
      <c r="O7850" t="s">
        <v>4093</v>
      </c>
      <c r="P7850" t="s">
        <v>4094</v>
      </c>
      <c r="Q7850" t="s">
        <v>4095</v>
      </c>
    </row>
    <row r="7851" spans="1:17" ht="12.75" customHeight="1" x14ac:dyDescent="0.2">
      <c r="A7851">
        <v>80111600</v>
      </c>
      <c r="B7851" t="s">
        <v>6863</v>
      </c>
      <c r="C7851">
        <v>1</v>
      </c>
      <c r="D7851">
        <v>1</v>
      </c>
      <c r="E7851">
        <v>8</v>
      </c>
      <c r="F7851">
        <v>1</v>
      </c>
      <c r="G7851" t="s">
        <v>40</v>
      </c>
      <c r="H7851">
        <v>0</v>
      </c>
      <c r="I7851" s="22">
        <v>32958232</v>
      </c>
      <c r="J7851" s="22">
        <v>32958232</v>
      </c>
      <c r="K7851">
        <v>0</v>
      </c>
      <c r="L7851">
        <v>0</v>
      </c>
      <c r="M7851" t="s">
        <v>4091</v>
      </c>
      <c r="N7851" t="s">
        <v>4092</v>
      </c>
      <c r="O7851" t="s">
        <v>4093</v>
      </c>
      <c r="P7851" t="s">
        <v>4094</v>
      </c>
      <c r="Q7851" t="s">
        <v>4095</v>
      </c>
    </row>
    <row r="7852" spans="1:17" ht="12.75" customHeight="1" x14ac:dyDescent="0.2">
      <c r="A7852">
        <v>80111600</v>
      </c>
      <c r="B7852" t="s">
        <v>6864</v>
      </c>
      <c r="C7852">
        <v>1</v>
      </c>
      <c r="D7852">
        <v>1</v>
      </c>
      <c r="E7852">
        <v>8</v>
      </c>
      <c r="F7852">
        <v>1</v>
      </c>
      <c r="G7852" t="s">
        <v>40</v>
      </c>
      <c r="H7852">
        <v>0</v>
      </c>
      <c r="I7852" s="22">
        <v>31928287</v>
      </c>
      <c r="J7852" s="22">
        <v>31928287</v>
      </c>
      <c r="K7852">
        <v>0</v>
      </c>
      <c r="L7852">
        <v>0</v>
      </c>
      <c r="M7852" t="s">
        <v>4091</v>
      </c>
      <c r="N7852" t="s">
        <v>4092</v>
      </c>
      <c r="O7852" t="s">
        <v>4093</v>
      </c>
      <c r="P7852" t="s">
        <v>4094</v>
      </c>
      <c r="Q7852" t="s">
        <v>4095</v>
      </c>
    </row>
    <row r="7853" spans="1:17" ht="12.75" customHeight="1" x14ac:dyDescent="0.2">
      <c r="A7853">
        <v>80111600</v>
      </c>
      <c r="B7853" t="s">
        <v>6865</v>
      </c>
      <c r="C7853">
        <v>1</v>
      </c>
      <c r="D7853">
        <v>1</v>
      </c>
      <c r="E7853">
        <v>8</v>
      </c>
      <c r="F7853">
        <v>1</v>
      </c>
      <c r="G7853" t="s">
        <v>40</v>
      </c>
      <c r="H7853">
        <v>0</v>
      </c>
      <c r="I7853" s="22">
        <v>32958232</v>
      </c>
      <c r="J7853" s="22">
        <v>32958232</v>
      </c>
      <c r="K7853">
        <v>0</v>
      </c>
      <c r="L7853">
        <v>0</v>
      </c>
      <c r="M7853" t="s">
        <v>4091</v>
      </c>
      <c r="N7853" t="s">
        <v>4092</v>
      </c>
      <c r="O7853" t="s">
        <v>4093</v>
      </c>
      <c r="P7853" t="s">
        <v>4094</v>
      </c>
      <c r="Q7853" t="s">
        <v>4095</v>
      </c>
    </row>
    <row r="7854" spans="1:17" ht="12.75" customHeight="1" x14ac:dyDescent="0.2">
      <c r="A7854">
        <v>80111600</v>
      </c>
      <c r="B7854" t="s">
        <v>6866</v>
      </c>
      <c r="C7854">
        <v>1</v>
      </c>
      <c r="D7854">
        <v>1</v>
      </c>
      <c r="E7854">
        <v>8</v>
      </c>
      <c r="F7854">
        <v>1</v>
      </c>
      <c r="G7854" t="s">
        <v>40</v>
      </c>
      <c r="H7854">
        <v>0</v>
      </c>
      <c r="I7854" s="22">
        <v>32958232</v>
      </c>
      <c r="J7854" s="22">
        <v>32958232</v>
      </c>
      <c r="K7854">
        <v>0</v>
      </c>
      <c r="L7854">
        <v>0</v>
      </c>
      <c r="M7854" t="s">
        <v>4091</v>
      </c>
      <c r="N7854" t="s">
        <v>4092</v>
      </c>
      <c r="O7854" t="s">
        <v>4093</v>
      </c>
      <c r="P7854" t="s">
        <v>4094</v>
      </c>
      <c r="Q7854" t="s">
        <v>4095</v>
      </c>
    </row>
    <row r="7855" spans="1:17" ht="12.75" customHeight="1" x14ac:dyDescent="0.2">
      <c r="A7855">
        <v>80111600</v>
      </c>
      <c r="B7855" t="s">
        <v>6867</v>
      </c>
      <c r="C7855">
        <v>1</v>
      </c>
      <c r="D7855">
        <v>1</v>
      </c>
      <c r="E7855">
        <v>9</v>
      </c>
      <c r="F7855">
        <v>1</v>
      </c>
      <c r="G7855" t="s">
        <v>40</v>
      </c>
      <c r="H7855">
        <v>0</v>
      </c>
      <c r="I7855" s="22">
        <v>39256101</v>
      </c>
      <c r="J7855" s="22">
        <v>39256101</v>
      </c>
      <c r="K7855">
        <v>0</v>
      </c>
      <c r="L7855">
        <v>0</v>
      </c>
      <c r="M7855" t="s">
        <v>4091</v>
      </c>
      <c r="N7855" t="s">
        <v>4092</v>
      </c>
      <c r="O7855" t="s">
        <v>4093</v>
      </c>
      <c r="P7855" t="s">
        <v>4094</v>
      </c>
      <c r="Q7855" t="s">
        <v>4095</v>
      </c>
    </row>
    <row r="7856" spans="1:17" ht="12.75" customHeight="1" x14ac:dyDescent="0.2">
      <c r="A7856">
        <v>80111600</v>
      </c>
      <c r="B7856" t="s">
        <v>6868</v>
      </c>
      <c r="C7856">
        <v>1</v>
      </c>
      <c r="D7856">
        <v>1</v>
      </c>
      <c r="E7856">
        <v>9</v>
      </c>
      <c r="F7856">
        <v>1</v>
      </c>
      <c r="G7856" t="s">
        <v>40</v>
      </c>
      <c r="H7856">
        <v>0</v>
      </c>
      <c r="I7856" s="22">
        <v>39256101</v>
      </c>
      <c r="J7856" s="22">
        <v>39256101</v>
      </c>
      <c r="K7856">
        <v>0</v>
      </c>
      <c r="L7856">
        <v>0</v>
      </c>
      <c r="M7856" t="s">
        <v>4091</v>
      </c>
      <c r="N7856" t="s">
        <v>4092</v>
      </c>
      <c r="O7856" t="s">
        <v>4093</v>
      </c>
      <c r="P7856" t="s">
        <v>4094</v>
      </c>
      <c r="Q7856" t="s">
        <v>4095</v>
      </c>
    </row>
    <row r="7857" spans="1:17" ht="12.75" customHeight="1" x14ac:dyDescent="0.2">
      <c r="A7857">
        <v>80111600</v>
      </c>
      <c r="B7857" s="23" t="s">
        <v>6869</v>
      </c>
      <c r="C7857">
        <v>1</v>
      </c>
      <c r="D7857">
        <v>1</v>
      </c>
      <c r="E7857">
        <v>9</v>
      </c>
      <c r="F7857">
        <v>1</v>
      </c>
      <c r="G7857" t="s">
        <v>40</v>
      </c>
      <c r="H7857">
        <v>0</v>
      </c>
      <c r="I7857" s="22">
        <v>46738260</v>
      </c>
      <c r="J7857" s="22">
        <v>46738260</v>
      </c>
      <c r="K7857">
        <v>0</v>
      </c>
      <c r="L7857">
        <v>0</v>
      </c>
      <c r="M7857" t="s">
        <v>4091</v>
      </c>
      <c r="N7857" t="s">
        <v>4092</v>
      </c>
      <c r="O7857" t="s">
        <v>4093</v>
      </c>
      <c r="P7857" t="s">
        <v>4094</v>
      </c>
      <c r="Q7857" t="s">
        <v>4095</v>
      </c>
    </row>
    <row r="7858" spans="1:17" ht="12.75" customHeight="1" x14ac:dyDescent="0.2">
      <c r="A7858">
        <v>80111600</v>
      </c>
      <c r="B7858" t="s">
        <v>6870</v>
      </c>
      <c r="C7858">
        <v>1</v>
      </c>
      <c r="D7858">
        <v>1</v>
      </c>
      <c r="E7858">
        <v>9</v>
      </c>
      <c r="F7858">
        <v>1</v>
      </c>
      <c r="G7858" t="s">
        <v>40</v>
      </c>
      <c r="H7858">
        <v>0</v>
      </c>
      <c r="I7858" s="22">
        <v>37078011</v>
      </c>
      <c r="J7858" s="22">
        <v>37078011</v>
      </c>
      <c r="K7858">
        <v>0</v>
      </c>
      <c r="L7858">
        <v>0</v>
      </c>
      <c r="M7858" t="s">
        <v>4091</v>
      </c>
      <c r="N7858" t="s">
        <v>4092</v>
      </c>
      <c r="O7858" t="s">
        <v>4093</v>
      </c>
      <c r="P7858" t="s">
        <v>4094</v>
      </c>
      <c r="Q7858" t="s">
        <v>4095</v>
      </c>
    </row>
    <row r="7859" spans="1:17" ht="12.75" customHeight="1" x14ac:dyDescent="0.2">
      <c r="A7859">
        <v>80111600</v>
      </c>
      <c r="B7859" t="s">
        <v>6871</v>
      </c>
      <c r="C7859">
        <v>1</v>
      </c>
      <c r="D7859">
        <v>1</v>
      </c>
      <c r="E7859">
        <v>7</v>
      </c>
      <c r="F7859">
        <v>1</v>
      </c>
      <c r="G7859" t="s">
        <v>40</v>
      </c>
      <c r="H7859">
        <v>0</v>
      </c>
      <c r="I7859" s="22">
        <v>29410987</v>
      </c>
      <c r="J7859" s="22">
        <v>29410987</v>
      </c>
      <c r="K7859">
        <v>0</v>
      </c>
      <c r="L7859">
        <v>0</v>
      </c>
      <c r="M7859" t="s">
        <v>4091</v>
      </c>
      <c r="N7859" t="s">
        <v>4092</v>
      </c>
      <c r="O7859" t="s">
        <v>4093</v>
      </c>
      <c r="P7859" t="s">
        <v>4094</v>
      </c>
      <c r="Q7859" t="s">
        <v>4095</v>
      </c>
    </row>
    <row r="7860" spans="1:17" ht="12.75" customHeight="1" x14ac:dyDescent="0.2">
      <c r="A7860">
        <v>80111600</v>
      </c>
      <c r="B7860" t="s">
        <v>6872</v>
      </c>
      <c r="C7860">
        <v>1</v>
      </c>
      <c r="D7860">
        <v>1</v>
      </c>
      <c r="E7860">
        <v>9</v>
      </c>
      <c r="F7860">
        <v>1</v>
      </c>
      <c r="G7860" t="s">
        <v>40</v>
      </c>
      <c r="H7860">
        <v>0</v>
      </c>
      <c r="I7860" s="22">
        <v>37078011</v>
      </c>
      <c r="J7860" s="22">
        <v>37078011</v>
      </c>
      <c r="K7860">
        <v>0</v>
      </c>
      <c r="L7860">
        <v>0</v>
      </c>
      <c r="M7860" t="s">
        <v>4091</v>
      </c>
      <c r="N7860" t="s">
        <v>4092</v>
      </c>
      <c r="O7860" t="s">
        <v>4093</v>
      </c>
      <c r="P7860" t="s">
        <v>4094</v>
      </c>
      <c r="Q7860" t="s">
        <v>4095</v>
      </c>
    </row>
    <row r="7861" spans="1:17" ht="12.75" customHeight="1" x14ac:dyDescent="0.2">
      <c r="A7861">
        <v>80111600</v>
      </c>
      <c r="B7861" t="s">
        <v>6873</v>
      </c>
      <c r="C7861">
        <v>1</v>
      </c>
      <c r="D7861">
        <v>1</v>
      </c>
      <c r="E7861">
        <v>12</v>
      </c>
      <c r="F7861">
        <v>1</v>
      </c>
      <c r="G7861" t="s">
        <v>40</v>
      </c>
      <c r="H7861">
        <v>0</v>
      </c>
      <c r="I7861" s="22">
        <v>66983088</v>
      </c>
      <c r="J7861" s="22">
        <v>66983088</v>
      </c>
      <c r="K7861">
        <v>0</v>
      </c>
      <c r="L7861">
        <v>0</v>
      </c>
      <c r="M7861" t="s">
        <v>4091</v>
      </c>
      <c r="N7861" t="s">
        <v>4092</v>
      </c>
      <c r="O7861" t="s">
        <v>4093</v>
      </c>
      <c r="P7861" t="s">
        <v>4094</v>
      </c>
      <c r="Q7861" t="s">
        <v>4095</v>
      </c>
    </row>
    <row r="7862" spans="1:17" ht="12.75" customHeight="1" x14ac:dyDescent="0.2">
      <c r="A7862">
        <v>80111600</v>
      </c>
      <c r="B7862" t="s">
        <v>6874</v>
      </c>
      <c r="C7862">
        <v>1</v>
      </c>
      <c r="D7862">
        <v>1</v>
      </c>
      <c r="E7862">
        <v>12</v>
      </c>
      <c r="F7862">
        <v>1</v>
      </c>
      <c r="G7862" t="s">
        <v>40</v>
      </c>
      <c r="H7862">
        <v>0</v>
      </c>
      <c r="I7862" s="22">
        <v>66983088</v>
      </c>
      <c r="J7862" s="22">
        <v>66983088</v>
      </c>
      <c r="K7862">
        <v>0</v>
      </c>
      <c r="L7862">
        <v>0</v>
      </c>
      <c r="M7862" t="s">
        <v>4091</v>
      </c>
      <c r="N7862" t="s">
        <v>4092</v>
      </c>
      <c r="O7862" t="s">
        <v>4093</v>
      </c>
      <c r="P7862" t="s">
        <v>4094</v>
      </c>
      <c r="Q7862" t="s">
        <v>4095</v>
      </c>
    </row>
    <row r="7863" spans="1:17" ht="12.75" customHeight="1" x14ac:dyDescent="0.2">
      <c r="A7863">
        <v>80111600</v>
      </c>
      <c r="B7863" t="s">
        <v>6875</v>
      </c>
      <c r="C7863">
        <v>1</v>
      </c>
      <c r="D7863">
        <v>1</v>
      </c>
      <c r="E7863">
        <v>12</v>
      </c>
      <c r="F7863">
        <v>1</v>
      </c>
      <c r="G7863" t="s">
        <v>40</v>
      </c>
      <c r="H7863">
        <v>0</v>
      </c>
      <c r="I7863" s="22">
        <v>48407403</v>
      </c>
      <c r="J7863" s="22">
        <v>48407403</v>
      </c>
      <c r="K7863">
        <v>0</v>
      </c>
      <c r="L7863">
        <v>0</v>
      </c>
      <c r="M7863" t="s">
        <v>4091</v>
      </c>
      <c r="N7863" t="s">
        <v>4092</v>
      </c>
      <c r="O7863" t="s">
        <v>4093</v>
      </c>
      <c r="P7863" t="s">
        <v>4094</v>
      </c>
      <c r="Q7863" t="s">
        <v>4095</v>
      </c>
    </row>
    <row r="7864" spans="1:17" ht="12.75" customHeight="1" x14ac:dyDescent="0.2">
      <c r="A7864">
        <v>80111600</v>
      </c>
      <c r="B7864" t="s">
        <v>6876</v>
      </c>
      <c r="C7864">
        <v>1</v>
      </c>
      <c r="D7864">
        <v>1</v>
      </c>
      <c r="E7864">
        <v>12</v>
      </c>
      <c r="F7864">
        <v>1</v>
      </c>
      <c r="G7864" t="s">
        <v>40</v>
      </c>
      <c r="H7864">
        <v>0</v>
      </c>
      <c r="I7864" s="22">
        <v>49437348</v>
      </c>
      <c r="J7864" s="22">
        <v>49437348</v>
      </c>
      <c r="K7864">
        <v>0</v>
      </c>
      <c r="L7864">
        <v>0</v>
      </c>
      <c r="M7864" t="s">
        <v>4091</v>
      </c>
      <c r="N7864" t="s">
        <v>4092</v>
      </c>
      <c r="O7864" t="s">
        <v>4093</v>
      </c>
      <c r="P7864" t="s">
        <v>4094</v>
      </c>
      <c r="Q7864" t="s">
        <v>4095</v>
      </c>
    </row>
    <row r="7865" spans="1:17" ht="12.75" customHeight="1" x14ac:dyDescent="0.2">
      <c r="A7865">
        <v>80111600</v>
      </c>
      <c r="B7865" t="s">
        <v>6877</v>
      </c>
      <c r="C7865">
        <v>1</v>
      </c>
      <c r="D7865">
        <v>1</v>
      </c>
      <c r="E7865">
        <v>12</v>
      </c>
      <c r="F7865">
        <v>1</v>
      </c>
      <c r="G7865" t="s">
        <v>40</v>
      </c>
      <c r="H7865">
        <v>0</v>
      </c>
      <c r="I7865" s="22">
        <v>48407403</v>
      </c>
      <c r="J7865" s="22">
        <v>48407403</v>
      </c>
      <c r="K7865">
        <v>0</v>
      </c>
      <c r="L7865">
        <v>0</v>
      </c>
      <c r="M7865" t="s">
        <v>4091</v>
      </c>
      <c r="N7865" t="s">
        <v>4092</v>
      </c>
      <c r="O7865" t="s">
        <v>4093</v>
      </c>
      <c r="P7865" t="s">
        <v>4094</v>
      </c>
      <c r="Q7865" t="s">
        <v>4095</v>
      </c>
    </row>
    <row r="7866" spans="1:17" ht="12.75" customHeight="1" x14ac:dyDescent="0.2">
      <c r="A7866">
        <v>80111600</v>
      </c>
      <c r="B7866" t="s">
        <v>6878</v>
      </c>
      <c r="C7866">
        <v>1</v>
      </c>
      <c r="D7866">
        <v>1</v>
      </c>
      <c r="E7866">
        <v>12</v>
      </c>
      <c r="F7866">
        <v>1</v>
      </c>
      <c r="G7866" t="s">
        <v>40</v>
      </c>
      <c r="H7866">
        <v>0</v>
      </c>
      <c r="I7866" s="22">
        <v>49437348</v>
      </c>
      <c r="J7866" s="22">
        <v>49437348</v>
      </c>
      <c r="K7866">
        <v>0</v>
      </c>
      <c r="L7866">
        <v>0</v>
      </c>
      <c r="M7866" t="s">
        <v>4091</v>
      </c>
      <c r="N7866" t="s">
        <v>4092</v>
      </c>
      <c r="O7866" t="s">
        <v>4093</v>
      </c>
      <c r="P7866" t="s">
        <v>4094</v>
      </c>
      <c r="Q7866" t="s">
        <v>4095</v>
      </c>
    </row>
    <row r="7867" spans="1:17" ht="12.75" customHeight="1" x14ac:dyDescent="0.2">
      <c r="A7867">
        <v>80111600</v>
      </c>
      <c r="B7867" t="s">
        <v>6879</v>
      </c>
      <c r="C7867">
        <v>1</v>
      </c>
      <c r="D7867">
        <v>1</v>
      </c>
      <c r="E7867">
        <v>12</v>
      </c>
      <c r="F7867">
        <v>1</v>
      </c>
      <c r="G7867" t="s">
        <v>40</v>
      </c>
      <c r="H7867">
        <v>0</v>
      </c>
      <c r="I7867" s="22">
        <v>48407403</v>
      </c>
      <c r="J7867" s="22">
        <v>48407403</v>
      </c>
      <c r="K7867">
        <v>0</v>
      </c>
      <c r="L7867">
        <v>0</v>
      </c>
      <c r="M7867" t="s">
        <v>4091</v>
      </c>
      <c r="N7867" t="s">
        <v>4092</v>
      </c>
      <c r="O7867" t="s">
        <v>4093</v>
      </c>
      <c r="P7867" t="s">
        <v>4094</v>
      </c>
      <c r="Q7867" t="s">
        <v>4095</v>
      </c>
    </row>
    <row r="7868" spans="1:17" ht="12.75" customHeight="1" x14ac:dyDescent="0.2">
      <c r="A7868">
        <v>80111600</v>
      </c>
      <c r="B7868" t="s">
        <v>6880</v>
      </c>
      <c r="C7868">
        <v>1</v>
      </c>
      <c r="D7868">
        <v>1</v>
      </c>
      <c r="E7868">
        <v>12</v>
      </c>
      <c r="F7868">
        <v>1</v>
      </c>
      <c r="G7868" t="s">
        <v>40</v>
      </c>
      <c r="H7868">
        <v>0</v>
      </c>
      <c r="I7868" s="22">
        <v>48407403</v>
      </c>
      <c r="J7868" s="22">
        <v>48407403</v>
      </c>
      <c r="K7868">
        <v>0</v>
      </c>
      <c r="L7868">
        <v>0</v>
      </c>
      <c r="M7868" t="s">
        <v>4091</v>
      </c>
      <c r="N7868" t="s">
        <v>4092</v>
      </c>
      <c r="O7868" t="s">
        <v>4093</v>
      </c>
      <c r="P7868" t="s">
        <v>4094</v>
      </c>
      <c r="Q7868" t="s">
        <v>4095</v>
      </c>
    </row>
    <row r="7869" spans="1:17" ht="12.75" customHeight="1" x14ac:dyDescent="0.2">
      <c r="A7869">
        <v>80111600</v>
      </c>
      <c r="B7869" t="s">
        <v>6881</v>
      </c>
      <c r="C7869">
        <v>1</v>
      </c>
      <c r="D7869">
        <v>1</v>
      </c>
      <c r="E7869">
        <v>12</v>
      </c>
      <c r="F7869">
        <v>1</v>
      </c>
      <c r="G7869" t="s">
        <v>40</v>
      </c>
      <c r="H7869">
        <v>0</v>
      </c>
      <c r="I7869" s="22">
        <v>48407403</v>
      </c>
      <c r="J7869" s="22">
        <v>48407403</v>
      </c>
      <c r="K7869">
        <v>0</v>
      </c>
      <c r="L7869">
        <v>0</v>
      </c>
      <c r="M7869" t="s">
        <v>4091</v>
      </c>
      <c r="N7869" t="s">
        <v>4092</v>
      </c>
      <c r="O7869" t="s">
        <v>4093</v>
      </c>
      <c r="P7869" t="s">
        <v>4094</v>
      </c>
      <c r="Q7869" t="s">
        <v>4095</v>
      </c>
    </row>
    <row r="7870" spans="1:17" ht="12.75" customHeight="1" x14ac:dyDescent="0.2">
      <c r="A7870">
        <v>80111600</v>
      </c>
      <c r="B7870" t="s">
        <v>6882</v>
      </c>
      <c r="C7870">
        <v>1</v>
      </c>
      <c r="D7870">
        <v>1</v>
      </c>
      <c r="E7870">
        <v>12</v>
      </c>
      <c r="F7870">
        <v>1</v>
      </c>
      <c r="G7870" t="s">
        <v>40</v>
      </c>
      <c r="H7870">
        <v>0</v>
      </c>
      <c r="I7870" s="22">
        <v>48407403</v>
      </c>
      <c r="J7870" s="22">
        <v>48407403</v>
      </c>
      <c r="K7870">
        <v>0</v>
      </c>
      <c r="L7870">
        <v>0</v>
      </c>
      <c r="M7870" t="s">
        <v>4091</v>
      </c>
      <c r="N7870" t="s">
        <v>4092</v>
      </c>
      <c r="O7870" t="s">
        <v>4093</v>
      </c>
      <c r="P7870" t="s">
        <v>4094</v>
      </c>
      <c r="Q7870" t="s">
        <v>4095</v>
      </c>
    </row>
    <row r="7871" spans="1:17" ht="12.75" customHeight="1" x14ac:dyDescent="0.2">
      <c r="A7871">
        <v>80111600</v>
      </c>
      <c r="B7871" t="s">
        <v>6883</v>
      </c>
      <c r="C7871">
        <v>1</v>
      </c>
      <c r="D7871">
        <v>1</v>
      </c>
      <c r="E7871">
        <v>11</v>
      </c>
      <c r="F7871">
        <v>1</v>
      </c>
      <c r="G7871" t="s">
        <v>40</v>
      </c>
      <c r="H7871">
        <v>0</v>
      </c>
      <c r="I7871" s="22">
        <v>45317569</v>
      </c>
      <c r="J7871" s="22">
        <v>45317569</v>
      </c>
      <c r="K7871">
        <v>0</v>
      </c>
      <c r="L7871">
        <v>0</v>
      </c>
      <c r="M7871" t="s">
        <v>4091</v>
      </c>
      <c r="N7871" t="s">
        <v>4092</v>
      </c>
      <c r="O7871" t="s">
        <v>4093</v>
      </c>
      <c r="P7871" t="s">
        <v>4094</v>
      </c>
      <c r="Q7871" t="s">
        <v>4095</v>
      </c>
    </row>
    <row r="7872" spans="1:17" ht="12.75" customHeight="1" x14ac:dyDescent="0.2">
      <c r="A7872">
        <v>80111600</v>
      </c>
      <c r="B7872" t="s">
        <v>6884</v>
      </c>
      <c r="C7872">
        <v>1</v>
      </c>
      <c r="D7872">
        <v>1</v>
      </c>
      <c r="E7872">
        <v>11</v>
      </c>
      <c r="F7872">
        <v>1</v>
      </c>
      <c r="G7872" t="s">
        <v>40</v>
      </c>
      <c r="H7872">
        <v>0</v>
      </c>
      <c r="I7872" s="22">
        <v>45317569</v>
      </c>
      <c r="J7872" s="22">
        <v>45317569</v>
      </c>
      <c r="K7872">
        <v>0</v>
      </c>
      <c r="L7872">
        <v>0</v>
      </c>
      <c r="M7872" t="s">
        <v>4091</v>
      </c>
      <c r="N7872" t="s">
        <v>4092</v>
      </c>
      <c r="O7872" t="s">
        <v>4093</v>
      </c>
      <c r="P7872" t="s">
        <v>4094</v>
      </c>
      <c r="Q7872" t="s">
        <v>4095</v>
      </c>
    </row>
    <row r="7873" spans="1:17" ht="12.75" customHeight="1" x14ac:dyDescent="0.2">
      <c r="A7873">
        <v>80111600</v>
      </c>
      <c r="B7873" t="s">
        <v>6885</v>
      </c>
      <c r="C7873">
        <v>1</v>
      </c>
      <c r="D7873">
        <v>1</v>
      </c>
      <c r="E7873">
        <v>11</v>
      </c>
      <c r="F7873">
        <v>1</v>
      </c>
      <c r="G7873" t="s">
        <v>40</v>
      </c>
      <c r="H7873">
        <v>0</v>
      </c>
      <c r="I7873" s="22">
        <v>45317569</v>
      </c>
      <c r="J7873" s="22">
        <v>45317569</v>
      </c>
      <c r="K7873">
        <v>0</v>
      </c>
      <c r="L7873">
        <v>0</v>
      </c>
      <c r="M7873" t="s">
        <v>4091</v>
      </c>
      <c r="N7873" t="s">
        <v>4092</v>
      </c>
      <c r="O7873" t="s">
        <v>4093</v>
      </c>
      <c r="P7873" t="s">
        <v>4094</v>
      </c>
      <c r="Q7873" t="s">
        <v>4095</v>
      </c>
    </row>
    <row r="7874" spans="1:17" ht="12.75" customHeight="1" x14ac:dyDescent="0.2">
      <c r="A7874">
        <v>80111600</v>
      </c>
      <c r="B7874" t="s">
        <v>6886</v>
      </c>
      <c r="C7874">
        <v>1</v>
      </c>
      <c r="D7874">
        <v>1</v>
      </c>
      <c r="E7874">
        <v>11</v>
      </c>
      <c r="F7874">
        <v>1</v>
      </c>
      <c r="G7874" t="s">
        <v>40</v>
      </c>
      <c r="H7874">
        <v>0</v>
      </c>
      <c r="I7874" s="22">
        <v>45317569</v>
      </c>
      <c r="J7874" s="22">
        <v>45317569</v>
      </c>
      <c r="K7874">
        <v>0</v>
      </c>
      <c r="L7874">
        <v>0</v>
      </c>
      <c r="M7874" t="s">
        <v>4091</v>
      </c>
      <c r="N7874" t="s">
        <v>4092</v>
      </c>
      <c r="O7874" t="s">
        <v>4093</v>
      </c>
      <c r="P7874" t="s">
        <v>4094</v>
      </c>
      <c r="Q7874" t="s">
        <v>4095</v>
      </c>
    </row>
    <row r="7875" spans="1:17" ht="12.75" customHeight="1" x14ac:dyDescent="0.2">
      <c r="A7875">
        <v>80111600</v>
      </c>
      <c r="B7875" t="s">
        <v>6887</v>
      </c>
      <c r="C7875">
        <v>1</v>
      </c>
      <c r="D7875">
        <v>1</v>
      </c>
      <c r="E7875">
        <v>11</v>
      </c>
      <c r="F7875">
        <v>1</v>
      </c>
      <c r="G7875" t="s">
        <v>40</v>
      </c>
      <c r="H7875">
        <v>0</v>
      </c>
      <c r="I7875" s="22">
        <v>45317569</v>
      </c>
      <c r="J7875" s="22">
        <v>45317569</v>
      </c>
      <c r="K7875">
        <v>0</v>
      </c>
      <c r="L7875">
        <v>0</v>
      </c>
      <c r="M7875" t="s">
        <v>4091</v>
      </c>
      <c r="N7875" t="s">
        <v>4092</v>
      </c>
      <c r="O7875" t="s">
        <v>4093</v>
      </c>
      <c r="P7875" t="s">
        <v>4094</v>
      </c>
      <c r="Q7875" t="s">
        <v>4095</v>
      </c>
    </row>
    <row r="7876" spans="1:17" ht="12.75" customHeight="1" x14ac:dyDescent="0.2">
      <c r="A7876">
        <v>80111600</v>
      </c>
      <c r="B7876" t="s">
        <v>6888</v>
      </c>
      <c r="C7876">
        <v>1</v>
      </c>
      <c r="D7876">
        <v>1</v>
      </c>
      <c r="E7876">
        <v>11</v>
      </c>
      <c r="F7876">
        <v>1</v>
      </c>
      <c r="G7876" t="s">
        <v>40</v>
      </c>
      <c r="H7876">
        <v>0</v>
      </c>
      <c r="I7876" s="22">
        <v>45317569</v>
      </c>
      <c r="J7876" s="22">
        <v>45317569</v>
      </c>
      <c r="K7876">
        <v>0</v>
      </c>
      <c r="L7876">
        <v>0</v>
      </c>
      <c r="M7876" t="s">
        <v>4091</v>
      </c>
      <c r="N7876" t="s">
        <v>4092</v>
      </c>
      <c r="O7876" t="s">
        <v>4093</v>
      </c>
      <c r="P7876" t="s">
        <v>4094</v>
      </c>
      <c r="Q7876" t="s">
        <v>4095</v>
      </c>
    </row>
    <row r="7877" spans="1:17" ht="12.75" customHeight="1" x14ac:dyDescent="0.2">
      <c r="A7877">
        <v>80111600</v>
      </c>
      <c r="B7877" t="s">
        <v>6889</v>
      </c>
      <c r="C7877">
        <v>1</v>
      </c>
      <c r="D7877">
        <v>1</v>
      </c>
      <c r="E7877">
        <v>11</v>
      </c>
      <c r="F7877">
        <v>1</v>
      </c>
      <c r="G7877" t="s">
        <v>40</v>
      </c>
      <c r="H7877">
        <v>0</v>
      </c>
      <c r="I7877" s="22">
        <v>45317569</v>
      </c>
      <c r="J7877" s="22">
        <v>45317569</v>
      </c>
      <c r="K7877">
        <v>0</v>
      </c>
      <c r="L7877">
        <v>0</v>
      </c>
      <c r="M7877" t="s">
        <v>4091</v>
      </c>
      <c r="N7877" t="s">
        <v>4092</v>
      </c>
      <c r="O7877" t="s">
        <v>4093</v>
      </c>
      <c r="P7877" t="s">
        <v>4094</v>
      </c>
      <c r="Q7877" t="s">
        <v>4095</v>
      </c>
    </row>
    <row r="7878" spans="1:17" ht="12.75" customHeight="1" x14ac:dyDescent="0.2">
      <c r="A7878">
        <v>80111600</v>
      </c>
      <c r="B7878" t="s">
        <v>6890</v>
      </c>
      <c r="C7878">
        <v>1</v>
      </c>
      <c r="D7878">
        <v>1</v>
      </c>
      <c r="E7878">
        <v>11</v>
      </c>
      <c r="F7878">
        <v>1</v>
      </c>
      <c r="G7878" t="s">
        <v>40</v>
      </c>
      <c r="H7878">
        <v>0</v>
      </c>
      <c r="I7878" s="22">
        <v>45317569</v>
      </c>
      <c r="J7878" s="22">
        <v>45317569</v>
      </c>
      <c r="K7878">
        <v>0</v>
      </c>
      <c r="L7878">
        <v>0</v>
      </c>
      <c r="M7878" t="s">
        <v>4091</v>
      </c>
      <c r="N7878" t="s">
        <v>4092</v>
      </c>
      <c r="O7878" t="s">
        <v>4093</v>
      </c>
      <c r="P7878" t="s">
        <v>4094</v>
      </c>
      <c r="Q7878" t="s">
        <v>4095</v>
      </c>
    </row>
    <row r="7879" spans="1:17" ht="12.75" customHeight="1" x14ac:dyDescent="0.2">
      <c r="A7879">
        <v>80111600</v>
      </c>
      <c r="B7879" t="s">
        <v>6891</v>
      </c>
      <c r="C7879">
        <v>1</v>
      </c>
      <c r="D7879">
        <v>1</v>
      </c>
      <c r="E7879">
        <v>11</v>
      </c>
      <c r="F7879">
        <v>1</v>
      </c>
      <c r="G7879" t="s">
        <v>40</v>
      </c>
      <c r="H7879">
        <v>0</v>
      </c>
      <c r="I7879" s="22">
        <v>45317569</v>
      </c>
      <c r="J7879" s="22">
        <v>45317569</v>
      </c>
      <c r="K7879">
        <v>0</v>
      </c>
      <c r="L7879">
        <v>0</v>
      </c>
      <c r="M7879" t="s">
        <v>4091</v>
      </c>
      <c r="N7879" t="s">
        <v>4092</v>
      </c>
      <c r="O7879" t="s">
        <v>4093</v>
      </c>
      <c r="P7879" t="s">
        <v>4094</v>
      </c>
      <c r="Q7879" t="s">
        <v>4095</v>
      </c>
    </row>
    <row r="7880" spans="1:17" ht="12.75" customHeight="1" x14ac:dyDescent="0.2">
      <c r="A7880">
        <v>80111600</v>
      </c>
      <c r="B7880" t="s">
        <v>6892</v>
      </c>
      <c r="C7880">
        <v>1</v>
      </c>
      <c r="D7880">
        <v>1</v>
      </c>
      <c r="E7880">
        <v>11</v>
      </c>
      <c r="F7880">
        <v>1</v>
      </c>
      <c r="G7880" t="s">
        <v>40</v>
      </c>
      <c r="H7880">
        <v>0</v>
      </c>
      <c r="I7880" s="22">
        <v>45317569</v>
      </c>
      <c r="J7880" s="22">
        <v>45317569</v>
      </c>
      <c r="K7880">
        <v>0</v>
      </c>
      <c r="L7880">
        <v>0</v>
      </c>
      <c r="M7880" t="s">
        <v>4091</v>
      </c>
      <c r="N7880" t="s">
        <v>4092</v>
      </c>
      <c r="O7880" t="s">
        <v>4093</v>
      </c>
      <c r="P7880" t="s">
        <v>4094</v>
      </c>
      <c r="Q7880" t="s">
        <v>4095</v>
      </c>
    </row>
    <row r="7881" spans="1:17" ht="12.75" customHeight="1" x14ac:dyDescent="0.2">
      <c r="A7881">
        <v>80111600</v>
      </c>
      <c r="B7881" t="s">
        <v>6893</v>
      </c>
      <c r="C7881">
        <v>1</v>
      </c>
      <c r="D7881">
        <v>1</v>
      </c>
      <c r="E7881">
        <v>8</v>
      </c>
      <c r="F7881">
        <v>1</v>
      </c>
      <c r="G7881" t="s">
        <v>40</v>
      </c>
      <c r="H7881">
        <v>0</v>
      </c>
      <c r="I7881" s="22">
        <v>32958232</v>
      </c>
      <c r="J7881" s="22">
        <v>32958232</v>
      </c>
      <c r="K7881">
        <v>0</v>
      </c>
      <c r="L7881">
        <v>0</v>
      </c>
      <c r="M7881" t="s">
        <v>4091</v>
      </c>
      <c r="N7881" t="s">
        <v>4092</v>
      </c>
      <c r="O7881" t="s">
        <v>4093</v>
      </c>
      <c r="P7881" t="s">
        <v>4094</v>
      </c>
      <c r="Q7881" t="s">
        <v>4095</v>
      </c>
    </row>
    <row r="7882" spans="1:17" ht="12.75" customHeight="1" x14ac:dyDescent="0.2">
      <c r="A7882">
        <v>80111600</v>
      </c>
      <c r="B7882" t="s">
        <v>6894</v>
      </c>
      <c r="C7882">
        <v>1</v>
      </c>
      <c r="D7882">
        <v>1</v>
      </c>
      <c r="E7882">
        <v>8</v>
      </c>
      <c r="F7882">
        <v>1</v>
      </c>
      <c r="G7882" t="s">
        <v>40</v>
      </c>
      <c r="H7882">
        <v>0</v>
      </c>
      <c r="I7882" s="22">
        <v>32958232</v>
      </c>
      <c r="J7882" s="22">
        <v>32958232</v>
      </c>
      <c r="K7882">
        <v>0</v>
      </c>
      <c r="L7882">
        <v>0</v>
      </c>
      <c r="M7882" t="s">
        <v>4091</v>
      </c>
      <c r="N7882" t="s">
        <v>4092</v>
      </c>
      <c r="O7882" t="s">
        <v>4093</v>
      </c>
      <c r="P7882" t="s">
        <v>4094</v>
      </c>
      <c r="Q7882" t="s">
        <v>4095</v>
      </c>
    </row>
    <row r="7883" spans="1:17" ht="12.75" customHeight="1" x14ac:dyDescent="0.2">
      <c r="A7883">
        <v>80111600</v>
      </c>
      <c r="B7883" t="s">
        <v>6895</v>
      </c>
      <c r="C7883">
        <v>1</v>
      </c>
      <c r="D7883">
        <v>1</v>
      </c>
      <c r="E7883">
        <v>8</v>
      </c>
      <c r="F7883">
        <v>1</v>
      </c>
      <c r="G7883" t="s">
        <v>40</v>
      </c>
      <c r="H7883">
        <v>0</v>
      </c>
      <c r="I7883" s="22">
        <v>32958232</v>
      </c>
      <c r="J7883" s="22">
        <v>32958232</v>
      </c>
      <c r="K7883">
        <v>0</v>
      </c>
      <c r="L7883">
        <v>0</v>
      </c>
      <c r="M7883" t="s">
        <v>4091</v>
      </c>
      <c r="N7883" t="s">
        <v>4092</v>
      </c>
      <c r="O7883" t="s">
        <v>4093</v>
      </c>
      <c r="P7883" t="s">
        <v>4094</v>
      </c>
      <c r="Q7883" t="s">
        <v>4095</v>
      </c>
    </row>
    <row r="7884" spans="1:17" ht="12.75" customHeight="1" x14ac:dyDescent="0.2">
      <c r="A7884">
        <v>80111600</v>
      </c>
      <c r="B7884" t="s">
        <v>6896</v>
      </c>
      <c r="C7884">
        <v>1</v>
      </c>
      <c r="D7884">
        <v>1</v>
      </c>
      <c r="E7884">
        <v>8</v>
      </c>
      <c r="F7884">
        <v>1</v>
      </c>
      <c r="G7884" t="s">
        <v>40</v>
      </c>
      <c r="H7884">
        <v>0</v>
      </c>
      <c r="I7884" s="22">
        <v>17935664</v>
      </c>
      <c r="J7884" s="22">
        <v>17935664</v>
      </c>
      <c r="K7884">
        <v>0</v>
      </c>
      <c r="L7884">
        <v>0</v>
      </c>
      <c r="M7884" t="s">
        <v>4091</v>
      </c>
      <c r="N7884" t="s">
        <v>4092</v>
      </c>
      <c r="O7884" t="s">
        <v>4093</v>
      </c>
      <c r="P7884" t="s">
        <v>4094</v>
      </c>
      <c r="Q7884" t="s">
        <v>4095</v>
      </c>
    </row>
    <row r="7885" spans="1:17" ht="12.75" customHeight="1" x14ac:dyDescent="0.2">
      <c r="A7885">
        <v>80111600</v>
      </c>
      <c r="B7885" t="s">
        <v>6897</v>
      </c>
      <c r="C7885">
        <v>1</v>
      </c>
      <c r="D7885">
        <v>1</v>
      </c>
      <c r="E7885">
        <v>7</v>
      </c>
      <c r="F7885">
        <v>1</v>
      </c>
      <c r="G7885" t="s">
        <v>40</v>
      </c>
      <c r="H7885">
        <v>0</v>
      </c>
      <c r="I7885" s="22">
        <v>30616978</v>
      </c>
      <c r="J7885" s="22">
        <v>30616978</v>
      </c>
      <c r="K7885">
        <v>0</v>
      </c>
      <c r="L7885">
        <v>0</v>
      </c>
      <c r="M7885" t="s">
        <v>4091</v>
      </c>
      <c r="N7885" t="s">
        <v>4092</v>
      </c>
      <c r="O7885" t="s">
        <v>4093</v>
      </c>
      <c r="P7885" t="s">
        <v>4094</v>
      </c>
      <c r="Q7885" t="s">
        <v>4095</v>
      </c>
    </row>
    <row r="7886" spans="1:17" ht="12.75" customHeight="1" x14ac:dyDescent="0.2">
      <c r="A7886">
        <v>80111600</v>
      </c>
      <c r="B7886" t="s">
        <v>6898</v>
      </c>
      <c r="C7886">
        <v>1</v>
      </c>
      <c r="D7886">
        <v>1</v>
      </c>
      <c r="E7886">
        <v>7</v>
      </c>
      <c r="F7886">
        <v>1</v>
      </c>
      <c r="G7886" t="s">
        <v>40</v>
      </c>
      <c r="H7886">
        <v>0</v>
      </c>
      <c r="I7886" s="22">
        <v>30616978</v>
      </c>
      <c r="J7886" s="22">
        <v>30616978</v>
      </c>
      <c r="K7886">
        <v>0</v>
      </c>
      <c r="L7886">
        <v>0</v>
      </c>
      <c r="M7886" t="s">
        <v>4091</v>
      </c>
      <c r="N7886" t="s">
        <v>4092</v>
      </c>
      <c r="O7886" t="s">
        <v>4093</v>
      </c>
      <c r="P7886" t="s">
        <v>4094</v>
      </c>
      <c r="Q7886" t="s">
        <v>4095</v>
      </c>
    </row>
    <row r="7887" spans="1:17" ht="12.75" customHeight="1" x14ac:dyDescent="0.2">
      <c r="A7887">
        <v>80111600</v>
      </c>
      <c r="B7887" t="s">
        <v>6899</v>
      </c>
      <c r="C7887">
        <v>1</v>
      </c>
      <c r="D7887">
        <v>1</v>
      </c>
      <c r="E7887">
        <v>7</v>
      </c>
      <c r="F7887">
        <v>1</v>
      </c>
      <c r="G7887" t="s">
        <v>40</v>
      </c>
      <c r="H7887">
        <v>0</v>
      </c>
      <c r="I7887" s="22">
        <v>28866320</v>
      </c>
      <c r="J7887" s="22">
        <v>28866320</v>
      </c>
      <c r="K7887">
        <v>0</v>
      </c>
      <c r="L7887">
        <v>0</v>
      </c>
      <c r="M7887" t="s">
        <v>4091</v>
      </c>
      <c r="N7887" t="s">
        <v>4092</v>
      </c>
      <c r="O7887" t="s">
        <v>4093</v>
      </c>
      <c r="P7887" t="s">
        <v>4094</v>
      </c>
      <c r="Q7887" t="s">
        <v>4095</v>
      </c>
    </row>
    <row r="7888" spans="1:17" ht="12.75" customHeight="1" x14ac:dyDescent="0.2">
      <c r="A7888">
        <v>80111600</v>
      </c>
      <c r="B7888" t="s">
        <v>6900</v>
      </c>
      <c r="C7888">
        <v>1</v>
      </c>
      <c r="D7888">
        <v>1</v>
      </c>
      <c r="E7888">
        <v>7</v>
      </c>
      <c r="F7888">
        <v>1</v>
      </c>
      <c r="G7888" t="s">
        <v>40</v>
      </c>
      <c r="H7888">
        <v>0</v>
      </c>
      <c r="I7888" s="22">
        <v>20379919</v>
      </c>
      <c r="J7888" s="22">
        <v>20379919</v>
      </c>
      <c r="K7888">
        <v>0</v>
      </c>
      <c r="L7888">
        <v>0</v>
      </c>
      <c r="M7888" t="s">
        <v>4091</v>
      </c>
      <c r="N7888" t="s">
        <v>4092</v>
      </c>
      <c r="O7888" t="s">
        <v>4093</v>
      </c>
      <c r="P7888" t="s">
        <v>4094</v>
      </c>
      <c r="Q7888" t="s">
        <v>4095</v>
      </c>
    </row>
    <row r="7889" spans="1:17" ht="12.75" customHeight="1" x14ac:dyDescent="0.2">
      <c r="A7889">
        <v>80111600</v>
      </c>
      <c r="B7889" t="s">
        <v>6901</v>
      </c>
      <c r="C7889">
        <v>1</v>
      </c>
      <c r="D7889">
        <v>1</v>
      </c>
      <c r="E7889">
        <v>7</v>
      </c>
      <c r="F7889">
        <v>1</v>
      </c>
      <c r="G7889" t="s">
        <v>40</v>
      </c>
      <c r="H7889">
        <v>0</v>
      </c>
      <c r="I7889" s="22">
        <v>32265583</v>
      </c>
      <c r="J7889" s="22">
        <v>32265583</v>
      </c>
      <c r="K7889">
        <v>0</v>
      </c>
      <c r="L7889">
        <v>0</v>
      </c>
      <c r="M7889" t="s">
        <v>4091</v>
      </c>
      <c r="N7889" t="s">
        <v>4092</v>
      </c>
      <c r="O7889" t="s">
        <v>4093</v>
      </c>
      <c r="P7889" t="s">
        <v>4094</v>
      </c>
      <c r="Q7889" t="s">
        <v>4095</v>
      </c>
    </row>
    <row r="7890" spans="1:17" ht="12.75" customHeight="1" x14ac:dyDescent="0.2">
      <c r="A7890">
        <v>80111600</v>
      </c>
      <c r="B7890" t="s">
        <v>6902</v>
      </c>
      <c r="C7890">
        <v>1</v>
      </c>
      <c r="D7890">
        <v>1</v>
      </c>
      <c r="E7890">
        <v>7</v>
      </c>
      <c r="F7890">
        <v>1</v>
      </c>
      <c r="G7890" t="s">
        <v>40</v>
      </c>
      <c r="H7890">
        <v>0</v>
      </c>
      <c r="I7890" s="22">
        <v>32265583</v>
      </c>
      <c r="J7890" s="22">
        <v>32265583</v>
      </c>
      <c r="K7890">
        <v>0</v>
      </c>
      <c r="L7890">
        <v>0</v>
      </c>
      <c r="M7890" t="s">
        <v>4091</v>
      </c>
      <c r="N7890" t="s">
        <v>4092</v>
      </c>
      <c r="O7890" t="s">
        <v>4093</v>
      </c>
      <c r="P7890" t="s">
        <v>4094</v>
      </c>
      <c r="Q7890" t="s">
        <v>4095</v>
      </c>
    </row>
    <row r="7891" spans="1:17" ht="12.75" customHeight="1" x14ac:dyDescent="0.2">
      <c r="A7891">
        <v>80111600</v>
      </c>
      <c r="B7891" t="s">
        <v>6947</v>
      </c>
      <c r="C7891">
        <v>1</v>
      </c>
      <c r="D7891">
        <v>1</v>
      </c>
      <c r="E7891">
        <v>10</v>
      </c>
      <c r="F7891">
        <v>1</v>
      </c>
      <c r="G7891" t="s">
        <v>40</v>
      </c>
      <c r="H7891">
        <v>0</v>
      </c>
      <c r="I7891" s="22">
        <v>43744792</v>
      </c>
      <c r="J7891" s="22">
        <v>43744792</v>
      </c>
      <c r="K7891">
        <v>0</v>
      </c>
      <c r="L7891">
        <v>0</v>
      </c>
      <c r="M7891" t="s">
        <v>41</v>
      </c>
      <c r="N7891" t="s">
        <v>42</v>
      </c>
      <c r="O7891" t="s">
        <v>154</v>
      </c>
      <c r="P7891" t="s">
        <v>155</v>
      </c>
      <c r="Q7891" t="s">
        <v>156</v>
      </c>
    </row>
    <row r="7892" spans="1:17" ht="12.75" customHeight="1" x14ac:dyDescent="0.2">
      <c r="A7892">
        <v>80111600</v>
      </c>
      <c r="B7892" t="s">
        <v>6948</v>
      </c>
      <c r="C7892">
        <v>1</v>
      </c>
      <c r="D7892">
        <v>1</v>
      </c>
      <c r="E7892">
        <v>12</v>
      </c>
      <c r="F7892">
        <v>1</v>
      </c>
      <c r="G7892" t="s">
        <v>40</v>
      </c>
      <c r="H7892">
        <v>0</v>
      </c>
      <c r="I7892" s="22">
        <v>131610333</v>
      </c>
      <c r="J7892" s="22">
        <v>131610333</v>
      </c>
      <c r="K7892">
        <v>0</v>
      </c>
      <c r="L7892">
        <v>0</v>
      </c>
      <c r="M7892" t="s">
        <v>41</v>
      </c>
      <c r="N7892" t="s">
        <v>42</v>
      </c>
      <c r="O7892" t="s">
        <v>154</v>
      </c>
      <c r="P7892" t="s">
        <v>155</v>
      </c>
      <c r="Q7892" t="s">
        <v>156</v>
      </c>
    </row>
    <row r="7893" spans="1:17" ht="12.75" customHeight="1" x14ac:dyDescent="0.2">
      <c r="A7893">
        <v>80111600</v>
      </c>
      <c r="B7893" t="s">
        <v>6949</v>
      </c>
      <c r="C7893">
        <v>1</v>
      </c>
      <c r="D7893">
        <v>1</v>
      </c>
      <c r="E7893">
        <v>12</v>
      </c>
      <c r="F7893">
        <v>1</v>
      </c>
      <c r="G7893" t="s">
        <v>40</v>
      </c>
      <c r="H7893">
        <v>0</v>
      </c>
      <c r="I7893" s="22">
        <v>77179750</v>
      </c>
      <c r="J7893" s="22">
        <v>77179750</v>
      </c>
      <c r="K7893">
        <v>0</v>
      </c>
      <c r="L7893">
        <v>0</v>
      </c>
      <c r="M7893" t="s">
        <v>41</v>
      </c>
      <c r="N7893" t="s">
        <v>42</v>
      </c>
      <c r="O7893" t="s">
        <v>154</v>
      </c>
      <c r="P7893" t="s">
        <v>155</v>
      </c>
      <c r="Q7893" t="s">
        <v>156</v>
      </c>
    </row>
    <row r="7894" spans="1:17" ht="12.75" customHeight="1" x14ac:dyDescent="0.2">
      <c r="A7894">
        <v>80111600</v>
      </c>
      <c r="B7894" t="s">
        <v>6950</v>
      </c>
      <c r="C7894">
        <v>1</v>
      </c>
      <c r="D7894">
        <v>1</v>
      </c>
      <c r="E7894">
        <v>12</v>
      </c>
      <c r="F7894">
        <v>1</v>
      </c>
      <c r="G7894" t="s">
        <v>40</v>
      </c>
      <c r="H7894">
        <v>0</v>
      </c>
      <c r="I7894" s="22">
        <v>106141320</v>
      </c>
      <c r="J7894" s="22">
        <v>106141320</v>
      </c>
      <c r="K7894">
        <v>0</v>
      </c>
      <c r="L7894">
        <v>0</v>
      </c>
      <c r="M7894" t="s">
        <v>41</v>
      </c>
      <c r="N7894" t="s">
        <v>42</v>
      </c>
      <c r="O7894" t="s">
        <v>154</v>
      </c>
      <c r="P7894" t="s">
        <v>155</v>
      </c>
      <c r="Q7894" t="s">
        <v>156</v>
      </c>
    </row>
    <row r="7895" spans="1:17" ht="12.75" customHeight="1" x14ac:dyDescent="0.2">
      <c r="A7895">
        <v>80111600</v>
      </c>
      <c r="B7895" t="s">
        <v>6951</v>
      </c>
      <c r="C7895">
        <v>1</v>
      </c>
      <c r="D7895">
        <v>1</v>
      </c>
      <c r="E7895">
        <v>12</v>
      </c>
      <c r="F7895">
        <v>1</v>
      </c>
      <c r="G7895" t="s">
        <v>40</v>
      </c>
      <c r="H7895">
        <v>0</v>
      </c>
      <c r="I7895" s="22">
        <v>77183572</v>
      </c>
      <c r="J7895" s="22">
        <v>77183572</v>
      </c>
      <c r="K7895">
        <v>0</v>
      </c>
      <c r="L7895">
        <v>0</v>
      </c>
      <c r="M7895" t="s">
        <v>41</v>
      </c>
      <c r="N7895" t="s">
        <v>42</v>
      </c>
      <c r="O7895" t="s">
        <v>154</v>
      </c>
      <c r="P7895" t="s">
        <v>155</v>
      </c>
      <c r="Q7895" t="s">
        <v>156</v>
      </c>
    </row>
    <row r="7896" spans="1:17" ht="12.75" customHeight="1" x14ac:dyDescent="0.2">
      <c r="A7896">
        <v>80111600</v>
      </c>
      <c r="B7896" t="s">
        <v>6952</v>
      </c>
      <c r="C7896">
        <v>1</v>
      </c>
      <c r="D7896">
        <v>1</v>
      </c>
      <c r="E7896">
        <v>12</v>
      </c>
      <c r="F7896">
        <v>1</v>
      </c>
      <c r="G7896" t="s">
        <v>40</v>
      </c>
      <c r="H7896">
        <v>0</v>
      </c>
      <c r="I7896" s="22">
        <v>79959960</v>
      </c>
      <c r="J7896" s="22">
        <v>79959960</v>
      </c>
      <c r="K7896">
        <v>0</v>
      </c>
      <c r="L7896">
        <v>0</v>
      </c>
      <c r="M7896" t="s">
        <v>41</v>
      </c>
      <c r="N7896" t="s">
        <v>42</v>
      </c>
      <c r="O7896" t="s">
        <v>154</v>
      </c>
      <c r="P7896" t="s">
        <v>155</v>
      </c>
      <c r="Q7896" t="s">
        <v>156</v>
      </c>
    </row>
    <row r="7897" spans="1:17" ht="12.75" customHeight="1" x14ac:dyDescent="0.2">
      <c r="A7897">
        <v>80111600</v>
      </c>
      <c r="B7897" t="s">
        <v>6953</v>
      </c>
      <c r="C7897">
        <v>1</v>
      </c>
      <c r="D7897">
        <v>1</v>
      </c>
      <c r="E7897">
        <v>12</v>
      </c>
      <c r="F7897">
        <v>1</v>
      </c>
      <c r="G7897" t="s">
        <v>40</v>
      </c>
      <c r="H7897">
        <v>0</v>
      </c>
      <c r="I7897" s="22">
        <v>77183572</v>
      </c>
      <c r="J7897" s="22">
        <v>77183572</v>
      </c>
      <c r="K7897">
        <v>0</v>
      </c>
      <c r="L7897">
        <v>0</v>
      </c>
      <c r="M7897" t="s">
        <v>41</v>
      </c>
      <c r="N7897" t="s">
        <v>42</v>
      </c>
      <c r="O7897" t="s">
        <v>154</v>
      </c>
      <c r="P7897" t="s">
        <v>155</v>
      </c>
      <c r="Q7897" t="s">
        <v>156</v>
      </c>
    </row>
    <row r="7898" spans="1:17" ht="12.75" customHeight="1" x14ac:dyDescent="0.2">
      <c r="A7898">
        <v>80111600</v>
      </c>
      <c r="B7898" t="s">
        <v>6954</v>
      </c>
      <c r="C7898">
        <v>1</v>
      </c>
      <c r="D7898">
        <v>1</v>
      </c>
      <c r="E7898">
        <v>12</v>
      </c>
      <c r="F7898">
        <v>1</v>
      </c>
      <c r="G7898" t="s">
        <v>40</v>
      </c>
      <c r="H7898">
        <v>0</v>
      </c>
      <c r="I7898" s="22">
        <v>102455857</v>
      </c>
      <c r="J7898" s="22">
        <v>102455857</v>
      </c>
      <c r="K7898">
        <v>0</v>
      </c>
      <c r="L7898">
        <v>0</v>
      </c>
      <c r="M7898" t="s">
        <v>41</v>
      </c>
      <c r="N7898" t="s">
        <v>42</v>
      </c>
      <c r="O7898" t="s">
        <v>154</v>
      </c>
      <c r="P7898" t="s">
        <v>155</v>
      </c>
      <c r="Q7898" t="s">
        <v>156</v>
      </c>
    </row>
    <row r="7899" spans="1:17" ht="12.75" customHeight="1" x14ac:dyDescent="0.2">
      <c r="A7899">
        <v>80111600</v>
      </c>
      <c r="B7899" s="23" t="s">
        <v>6955</v>
      </c>
      <c r="C7899">
        <v>1</v>
      </c>
      <c r="D7899">
        <v>1</v>
      </c>
      <c r="E7899">
        <v>12</v>
      </c>
      <c r="F7899">
        <v>1</v>
      </c>
      <c r="G7899" t="s">
        <v>40</v>
      </c>
      <c r="H7899">
        <v>0</v>
      </c>
      <c r="I7899" s="22">
        <v>67385745</v>
      </c>
      <c r="J7899" s="22">
        <v>67385745</v>
      </c>
      <c r="K7899">
        <v>0</v>
      </c>
      <c r="L7899">
        <v>0</v>
      </c>
      <c r="M7899" t="s">
        <v>41</v>
      </c>
      <c r="N7899" t="s">
        <v>42</v>
      </c>
      <c r="O7899" t="s">
        <v>154</v>
      </c>
      <c r="P7899" t="s">
        <v>155</v>
      </c>
      <c r="Q7899" t="s">
        <v>156</v>
      </c>
    </row>
    <row r="7900" spans="1:17" ht="12.75" customHeight="1" x14ac:dyDescent="0.2">
      <c r="A7900">
        <v>80111600</v>
      </c>
      <c r="B7900" t="s">
        <v>6956</v>
      </c>
      <c r="C7900">
        <v>1</v>
      </c>
      <c r="D7900">
        <v>1</v>
      </c>
      <c r="E7900">
        <v>11</v>
      </c>
      <c r="F7900">
        <v>1</v>
      </c>
      <c r="G7900" t="s">
        <v>40</v>
      </c>
      <c r="H7900">
        <v>0</v>
      </c>
      <c r="I7900" s="22">
        <v>51803043</v>
      </c>
      <c r="J7900" s="22">
        <v>51803043</v>
      </c>
      <c r="K7900">
        <v>0</v>
      </c>
      <c r="L7900">
        <v>0</v>
      </c>
      <c r="M7900" t="s">
        <v>41</v>
      </c>
      <c r="N7900" t="s">
        <v>42</v>
      </c>
      <c r="O7900" t="s">
        <v>154</v>
      </c>
      <c r="P7900" t="s">
        <v>155</v>
      </c>
      <c r="Q7900" t="s">
        <v>156</v>
      </c>
    </row>
    <row r="7901" spans="1:17" ht="12.75" customHeight="1" x14ac:dyDescent="0.2">
      <c r="A7901">
        <v>80111600</v>
      </c>
      <c r="B7901" t="s">
        <v>6957</v>
      </c>
      <c r="C7901">
        <v>1</v>
      </c>
      <c r="D7901">
        <v>1</v>
      </c>
      <c r="E7901">
        <v>12</v>
      </c>
      <c r="F7901">
        <v>1</v>
      </c>
      <c r="G7901" t="s">
        <v>40</v>
      </c>
      <c r="H7901">
        <v>0</v>
      </c>
      <c r="I7901" s="22">
        <v>145818957</v>
      </c>
      <c r="J7901" s="22">
        <v>145818957</v>
      </c>
      <c r="K7901">
        <v>0</v>
      </c>
      <c r="L7901">
        <v>0</v>
      </c>
      <c r="M7901" t="s">
        <v>41</v>
      </c>
      <c r="N7901" t="s">
        <v>42</v>
      </c>
      <c r="O7901" t="s">
        <v>154</v>
      </c>
      <c r="P7901" t="s">
        <v>155</v>
      </c>
      <c r="Q7901" t="s">
        <v>156</v>
      </c>
    </row>
    <row r="7902" spans="1:17" ht="12.75" customHeight="1" x14ac:dyDescent="0.2">
      <c r="A7902">
        <v>80111600</v>
      </c>
      <c r="B7902" t="s">
        <v>6958</v>
      </c>
      <c r="C7902">
        <v>1</v>
      </c>
      <c r="D7902">
        <v>1</v>
      </c>
      <c r="E7902">
        <v>12</v>
      </c>
      <c r="F7902">
        <v>1</v>
      </c>
      <c r="G7902" t="s">
        <v>40</v>
      </c>
      <c r="H7902">
        <v>0</v>
      </c>
      <c r="I7902" s="22">
        <v>121883416</v>
      </c>
      <c r="J7902" s="22">
        <v>121883416</v>
      </c>
      <c r="K7902">
        <v>0</v>
      </c>
      <c r="L7902">
        <v>0</v>
      </c>
      <c r="M7902" t="s">
        <v>41</v>
      </c>
      <c r="N7902" t="s">
        <v>42</v>
      </c>
      <c r="O7902" t="s">
        <v>154</v>
      </c>
      <c r="P7902" t="s">
        <v>155</v>
      </c>
      <c r="Q7902" t="s">
        <v>156</v>
      </c>
    </row>
    <row r="7903" spans="1:17" ht="12.75" customHeight="1" x14ac:dyDescent="0.2">
      <c r="A7903">
        <v>80111600</v>
      </c>
      <c r="B7903" t="s">
        <v>6959</v>
      </c>
      <c r="C7903">
        <v>1</v>
      </c>
      <c r="D7903">
        <v>1</v>
      </c>
      <c r="E7903">
        <v>12</v>
      </c>
      <c r="F7903">
        <v>1</v>
      </c>
      <c r="G7903" t="s">
        <v>40</v>
      </c>
      <c r="H7903">
        <v>0</v>
      </c>
      <c r="I7903" s="22">
        <v>66911197</v>
      </c>
      <c r="J7903" s="22">
        <v>66911197</v>
      </c>
      <c r="K7903">
        <v>0</v>
      </c>
      <c r="L7903">
        <v>0</v>
      </c>
      <c r="M7903" t="s">
        <v>41</v>
      </c>
      <c r="N7903" t="s">
        <v>42</v>
      </c>
      <c r="O7903" t="s">
        <v>154</v>
      </c>
      <c r="P7903" t="s">
        <v>155</v>
      </c>
      <c r="Q7903" t="s">
        <v>156</v>
      </c>
    </row>
    <row r="7904" spans="1:17" ht="12.75" customHeight="1" x14ac:dyDescent="0.2">
      <c r="A7904">
        <v>80111600</v>
      </c>
      <c r="B7904" t="s">
        <v>6960</v>
      </c>
      <c r="C7904">
        <v>1</v>
      </c>
      <c r="D7904">
        <v>1</v>
      </c>
      <c r="E7904">
        <v>11</v>
      </c>
      <c r="F7904">
        <v>1</v>
      </c>
      <c r="G7904" t="s">
        <v>40</v>
      </c>
      <c r="H7904">
        <v>0</v>
      </c>
      <c r="I7904" s="22">
        <v>50651864</v>
      </c>
      <c r="J7904" s="22">
        <v>50651864</v>
      </c>
      <c r="K7904">
        <v>0</v>
      </c>
      <c r="L7904">
        <v>0</v>
      </c>
      <c r="M7904" t="s">
        <v>41</v>
      </c>
      <c r="N7904" t="s">
        <v>42</v>
      </c>
      <c r="O7904" t="s">
        <v>154</v>
      </c>
      <c r="P7904" t="s">
        <v>155</v>
      </c>
      <c r="Q7904" t="s">
        <v>156</v>
      </c>
    </row>
    <row r="7905" spans="1:17" ht="12.75" customHeight="1" x14ac:dyDescent="0.2">
      <c r="A7905">
        <v>80111600</v>
      </c>
      <c r="B7905" t="s">
        <v>6961</v>
      </c>
      <c r="C7905">
        <v>1</v>
      </c>
      <c r="D7905">
        <v>1</v>
      </c>
      <c r="E7905">
        <v>12</v>
      </c>
      <c r="F7905">
        <v>1</v>
      </c>
      <c r="G7905" t="s">
        <v>40</v>
      </c>
      <c r="H7905">
        <v>0</v>
      </c>
      <c r="I7905" s="22">
        <v>55256580</v>
      </c>
      <c r="J7905" s="22">
        <v>55256580</v>
      </c>
      <c r="K7905">
        <v>0</v>
      </c>
      <c r="L7905">
        <v>0</v>
      </c>
      <c r="M7905" t="s">
        <v>41</v>
      </c>
      <c r="N7905" t="s">
        <v>42</v>
      </c>
      <c r="O7905" t="s">
        <v>154</v>
      </c>
      <c r="P7905" t="s">
        <v>155</v>
      </c>
      <c r="Q7905" t="s">
        <v>156</v>
      </c>
    </row>
    <row r="7906" spans="1:17" ht="12.75" customHeight="1" x14ac:dyDescent="0.2">
      <c r="A7906">
        <v>80111600</v>
      </c>
      <c r="B7906" t="s">
        <v>6962</v>
      </c>
      <c r="C7906">
        <v>1</v>
      </c>
      <c r="D7906">
        <v>1</v>
      </c>
      <c r="E7906">
        <v>12</v>
      </c>
      <c r="F7906">
        <v>1</v>
      </c>
      <c r="G7906" t="s">
        <v>40</v>
      </c>
      <c r="H7906">
        <v>0</v>
      </c>
      <c r="I7906" s="22">
        <v>53337948</v>
      </c>
      <c r="J7906" s="22">
        <v>53337948</v>
      </c>
      <c r="K7906">
        <v>0</v>
      </c>
      <c r="L7906">
        <v>0</v>
      </c>
      <c r="M7906" t="s">
        <v>41</v>
      </c>
      <c r="N7906" t="s">
        <v>42</v>
      </c>
      <c r="O7906" t="s">
        <v>154</v>
      </c>
      <c r="P7906" t="s">
        <v>155</v>
      </c>
      <c r="Q7906" t="s">
        <v>156</v>
      </c>
    </row>
    <row r="7907" spans="1:17" ht="12.75" customHeight="1" x14ac:dyDescent="0.2">
      <c r="A7907">
        <v>80111600</v>
      </c>
      <c r="B7907" t="s">
        <v>6963</v>
      </c>
      <c r="C7907">
        <v>1</v>
      </c>
      <c r="D7907">
        <v>1</v>
      </c>
      <c r="E7907">
        <v>12</v>
      </c>
      <c r="F7907">
        <v>1</v>
      </c>
      <c r="G7907" t="s">
        <v>40</v>
      </c>
      <c r="H7907">
        <v>0</v>
      </c>
      <c r="I7907" s="22">
        <v>55256580</v>
      </c>
      <c r="J7907" s="22">
        <v>55256580</v>
      </c>
      <c r="K7907">
        <v>0</v>
      </c>
      <c r="L7907">
        <v>0</v>
      </c>
      <c r="M7907" t="s">
        <v>41</v>
      </c>
      <c r="N7907" t="s">
        <v>42</v>
      </c>
      <c r="O7907" t="s">
        <v>154</v>
      </c>
      <c r="P7907" t="s">
        <v>155</v>
      </c>
      <c r="Q7907" t="s">
        <v>156</v>
      </c>
    </row>
    <row r="7908" spans="1:17" ht="12.75" customHeight="1" x14ac:dyDescent="0.2">
      <c r="A7908">
        <v>80111600</v>
      </c>
      <c r="B7908" t="s">
        <v>6964</v>
      </c>
      <c r="C7908">
        <v>1</v>
      </c>
      <c r="D7908">
        <v>1</v>
      </c>
      <c r="E7908">
        <v>12</v>
      </c>
      <c r="F7908">
        <v>1</v>
      </c>
      <c r="G7908" t="s">
        <v>40</v>
      </c>
      <c r="H7908">
        <v>0</v>
      </c>
      <c r="I7908" s="22">
        <v>127903000</v>
      </c>
      <c r="J7908" s="22">
        <v>127903000</v>
      </c>
      <c r="K7908">
        <v>0</v>
      </c>
      <c r="L7908">
        <v>0</v>
      </c>
      <c r="M7908" t="s">
        <v>41</v>
      </c>
      <c r="N7908" t="s">
        <v>42</v>
      </c>
      <c r="O7908" t="s">
        <v>154</v>
      </c>
      <c r="P7908" t="s">
        <v>155</v>
      </c>
      <c r="Q7908" t="s">
        <v>156</v>
      </c>
    </row>
    <row r="7909" spans="1:17" ht="12.75" customHeight="1" x14ac:dyDescent="0.2">
      <c r="A7909">
        <v>80111600</v>
      </c>
      <c r="B7909" t="s">
        <v>6965</v>
      </c>
      <c r="C7909">
        <v>1</v>
      </c>
      <c r="D7909">
        <v>1</v>
      </c>
      <c r="E7909">
        <v>12</v>
      </c>
      <c r="F7909">
        <v>1</v>
      </c>
      <c r="G7909" t="s">
        <v>40</v>
      </c>
      <c r="H7909">
        <v>0</v>
      </c>
      <c r="I7909" s="22">
        <v>114783333</v>
      </c>
      <c r="J7909" s="22">
        <v>114783333</v>
      </c>
      <c r="K7909">
        <v>0</v>
      </c>
      <c r="L7909">
        <v>0</v>
      </c>
      <c r="M7909" t="s">
        <v>41</v>
      </c>
      <c r="N7909" t="s">
        <v>42</v>
      </c>
      <c r="O7909" t="s">
        <v>154</v>
      </c>
      <c r="P7909" t="s">
        <v>155</v>
      </c>
      <c r="Q7909" t="s">
        <v>156</v>
      </c>
    </row>
    <row r="7910" spans="1:17" ht="12.75" customHeight="1" x14ac:dyDescent="0.2">
      <c r="A7910">
        <v>80111600</v>
      </c>
      <c r="B7910" t="s">
        <v>6966</v>
      </c>
      <c r="C7910">
        <v>1</v>
      </c>
      <c r="D7910">
        <v>1</v>
      </c>
      <c r="E7910">
        <v>12</v>
      </c>
      <c r="F7910">
        <v>1</v>
      </c>
      <c r="G7910" t="s">
        <v>40</v>
      </c>
      <c r="H7910">
        <v>0</v>
      </c>
      <c r="I7910" s="22">
        <v>109052580</v>
      </c>
      <c r="J7910" s="22">
        <v>109052580</v>
      </c>
      <c r="K7910">
        <v>0</v>
      </c>
      <c r="L7910">
        <v>0</v>
      </c>
      <c r="M7910" t="s">
        <v>41</v>
      </c>
      <c r="N7910" t="s">
        <v>42</v>
      </c>
      <c r="O7910" t="s">
        <v>154</v>
      </c>
      <c r="P7910" t="s">
        <v>155</v>
      </c>
      <c r="Q7910" t="s">
        <v>156</v>
      </c>
    </row>
    <row r="7911" spans="1:17" ht="12.75" customHeight="1" x14ac:dyDescent="0.2">
      <c r="A7911">
        <v>80111600</v>
      </c>
      <c r="B7911" t="s">
        <v>6967</v>
      </c>
      <c r="C7911">
        <v>1</v>
      </c>
      <c r="D7911">
        <v>1</v>
      </c>
      <c r="E7911">
        <v>12</v>
      </c>
      <c r="F7911">
        <v>1</v>
      </c>
      <c r="G7911" t="s">
        <v>40</v>
      </c>
      <c r="H7911">
        <v>0</v>
      </c>
      <c r="I7911" s="22">
        <v>114783333</v>
      </c>
      <c r="J7911" s="22">
        <v>114783333</v>
      </c>
      <c r="K7911">
        <v>0</v>
      </c>
      <c r="L7911">
        <v>0</v>
      </c>
      <c r="M7911" t="s">
        <v>41</v>
      </c>
      <c r="N7911" t="s">
        <v>42</v>
      </c>
      <c r="O7911" t="s">
        <v>154</v>
      </c>
      <c r="P7911" t="s">
        <v>155</v>
      </c>
      <c r="Q7911" t="s">
        <v>156</v>
      </c>
    </row>
    <row r="7912" spans="1:17" ht="12.75" customHeight="1" x14ac:dyDescent="0.2">
      <c r="A7912">
        <v>80111600</v>
      </c>
      <c r="B7912" t="s">
        <v>6968</v>
      </c>
      <c r="C7912">
        <v>1</v>
      </c>
      <c r="D7912">
        <v>1</v>
      </c>
      <c r="E7912">
        <v>12</v>
      </c>
      <c r="F7912">
        <v>1</v>
      </c>
      <c r="G7912" t="s">
        <v>40</v>
      </c>
      <c r="H7912">
        <v>0</v>
      </c>
      <c r="I7912" s="22">
        <v>77183225</v>
      </c>
      <c r="J7912" s="22">
        <v>77183225</v>
      </c>
      <c r="K7912">
        <v>0</v>
      </c>
      <c r="L7912">
        <v>0</v>
      </c>
      <c r="M7912" t="s">
        <v>41</v>
      </c>
      <c r="N7912" t="s">
        <v>42</v>
      </c>
      <c r="O7912" t="s">
        <v>154</v>
      </c>
      <c r="P7912" t="s">
        <v>155</v>
      </c>
      <c r="Q7912" t="s">
        <v>156</v>
      </c>
    </row>
    <row r="7913" spans="1:17" ht="12.75" customHeight="1" x14ac:dyDescent="0.2">
      <c r="A7913">
        <v>80111600</v>
      </c>
      <c r="B7913" t="s">
        <v>6969</v>
      </c>
      <c r="C7913">
        <v>1</v>
      </c>
      <c r="D7913">
        <v>1</v>
      </c>
      <c r="E7913">
        <v>12</v>
      </c>
      <c r="F7913">
        <v>1</v>
      </c>
      <c r="G7913" t="s">
        <v>40</v>
      </c>
      <c r="H7913">
        <v>0</v>
      </c>
      <c r="I7913" s="22">
        <v>134509500</v>
      </c>
      <c r="J7913" s="22">
        <v>134509500</v>
      </c>
      <c r="K7913">
        <v>0</v>
      </c>
      <c r="L7913">
        <v>0</v>
      </c>
      <c r="M7913" t="s">
        <v>41</v>
      </c>
      <c r="N7913" t="s">
        <v>42</v>
      </c>
      <c r="O7913" t="s">
        <v>154</v>
      </c>
      <c r="P7913" t="s">
        <v>155</v>
      </c>
      <c r="Q7913" t="s">
        <v>156</v>
      </c>
    </row>
    <row r="7914" spans="1:17" ht="12.75" customHeight="1" x14ac:dyDescent="0.2">
      <c r="A7914">
        <v>80111600</v>
      </c>
      <c r="B7914" t="s">
        <v>6970</v>
      </c>
      <c r="C7914">
        <v>1</v>
      </c>
      <c r="D7914">
        <v>1</v>
      </c>
      <c r="E7914">
        <v>12</v>
      </c>
      <c r="F7914">
        <v>1</v>
      </c>
      <c r="G7914" t="s">
        <v>40</v>
      </c>
      <c r="H7914">
        <v>0</v>
      </c>
      <c r="I7914" s="22">
        <v>148921488</v>
      </c>
      <c r="J7914" s="22">
        <v>148921488</v>
      </c>
      <c r="K7914">
        <v>0</v>
      </c>
      <c r="L7914">
        <v>0</v>
      </c>
      <c r="M7914" t="s">
        <v>41</v>
      </c>
      <c r="N7914" t="s">
        <v>42</v>
      </c>
      <c r="O7914" t="s">
        <v>154</v>
      </c>
      <c r="P7914" t="s">
        <v>155</v>
      </c>
      <c r="Q7914" t="s">
        <v>156</v>
      </c>
    </row>
    <row r="7915" spans="1:17" ht="12.75" customHeight="1" x14ac:dyDescent="0.2">
      <c r="A7915">
        <v>80111600</v>
      </c>
      <c r="B7915" t="s">
        <v>6971</v>
      </c>
      <c r="C7915">
        <v>1</v>
      </c>
      <c r="D7915">
        <v>1</v>
      </c>
      <c r="E7915">
        <v>12</v>
      </c>
      <c r="F7915">
        <v>1</v>
      </c>
      <c r="G7915" t="s">
        <v>40</v>
      </c>
      <c r="H7915">
        <v>0</v>
      </c>
      <c r="I7915" s="22">
        <v>142716426</v>
      </c>
      <c r="J7915" s="22">
        <v>142716426</v>
      </c>
      <c r="K7915">
        <v>0</v>
      </c>
      <c r="L7915">
        <v>0</v>
      </c>
      <c r="M7915" t="s">
        <v>41</v>
      </c>
      <c r="N7915" t="s">
        <v>42</v>
      </c>
      <c r="O7915" t="s">
        <v>154</v>
      </c>
      <c r="P7915" t="s">
        <v>155</v>
      </c>
      <c r="Q7915" t="s">
        <v>156</v>
      </c>
    </row>
    <row r="7916" spans="1:17" ht="12.75" customHeight="1" x14ac:dyDescent="0.2">
      <c r="A7916">
        <v>80111600</v>
      </c>
      <c r="B7916" t="s">
        <v>6972</v>
      </c>
      <c r="C7916">
        <v>1</v>
      </c>
      <c r="D7916">
        <v>1</v>
      </c>
      <c r="E7916">
        <v>12</v>
      </c>
      <c r="F7916">
        <v>1</v>
      </c>
      <c r="G7916" t="s">
        <v>40</v>
      </c>
      <c r="H7916">
        <v>0</v>
      </c>
      <c r="I7916" s="22">
        <v>115200000</v>
      </c>
      <c r="J7916" s="22">
        <v>115200000</v>
      </c>
      <c r="K7916">
        <v>0</v>
      </c>
      <c r="L7916">
        <v>0</v>
      </c>
      <c r="M7916" t="s">
        <v>41</v>
      </c>
      <c r="N7916" t="s">
        <v>42</v>
      </c>
      <c r="O7916" t="s">
        <v>154</v>
      </c>
      <c r="P7916" t="s">
        <v>155</v>
      </c>
      <c r="Q7916" t="s">
        <v>156</v>
      </c>
    </row>
    <row r="7917" spans="1:17" ht="12.75" customHeight="1" x14ac:dyDescent="0.2">
      <c r="A7917">
        <v>80111600</v>
      </c>
      <c r="B7917" t="s">
        <v>6973</v>
      </c>
      <c r="C7917">
        <v>1</v>
      </c>
      <c r="D7917">
        <v>1</v>
      </c>
      <c r="E7917">
        <v>12</v>
      </c>
      <c r="F7917">
        <v>1</v>
      </c>
      <c r="G7917" t="s">
        <v>40</v>
      </c>
      <c r="H7917">
        <v>0</v>
      </c>
      <c r="I7917" s="22">
        <v>116400000</v>
      </c>
      <c r="J7917" s="22">
        <v>116400000</v>
      </c>
      <c r="K7917">
        <v>0</v>
      </c>
      <c r="L7917">
        <v>0</v>
      </c>
      <c r="M7917" t="s">
        <v>41</v>
      </c>
      <c r="N7917" t="s">
        <v>42</v>
      </c>
      <c r="O7917" t="s">
        <v>154</v>
      </c>
      <c r="P7917" t="s">
        <v>155</v>
      </c>
      <c r="Q7917" t="s">
        <v>156</v>
      </c>
    </row>
    <row r="7918" spans="1:17" ht="12.75" customHeight="1" x14ac:dyDescent="0.2">
      <c r="A7918">
        <v>80111600</v>
      </c>
      <c r="B7918" t="s">
        <v>6974</v>
      </c>
      <c r="C7918">
        <v>1</v>
      </c>
      <c r="D7918">
        <v>1</v>
      </c>
      <c r="E7918">
        <v>11</v>
      </c>
      <c r="F7918">
        <v>1</v>
      </c>
      <c r="G7918" t="s">
        <v>40</v>
      </c>
      <c r="H7918">
        <v>0</v>
      </c>
      <c r="I7918" s="22">
        <v>72191250</v>
      </c>
      <c r="J7918" s="22">
        <v>72191250</v>
      </c>
      <c r="K7918">
        <v>0</v>
      </c>
      <c r="L7918">
        <v>0</v>
      </c>
      <c r="M7918" t="s">
        <v>41</v>
      </c>
      <c r="N7918" t="s">
        <v>42</v>
      </c>
      <c r="O7918" t="s">
        <v>154</v>
      </c>
      <c r="P7918" t="s">
        <v>155</v>
      </c>
      <c r="Q7918" t="s">
        <v>156</v>
      </c>
    </row>
    <row r="7919" spans="1:17" ht="12.75" customHeight="1" x14ac:dyDescent="0.2">
      <c r="A7919">
        <v>80111600</v>
      </c>
      <c r="B7919" t="s">
        <v>6975</v>
      </c>
      <c r="C7919">
        <v>1</v>
      </c>
      <c r="D7919">
        <v>1</v>
      </c>
      <c r="E7919">
        <v>12</v>
      </c>
      <c r="F7919">
        <v>1</v>
      </c>
      <c r="G7919" t="s">
        <v>40</v>
      </c>
      <c r="H7919">
        <v>0</v>
      </c>
      <c r="I7919" s="22">
        <v>68103000</v>
      </c>
      <c r="J7919" s="22">
        <v>68103000</v>
      </c>
      <c r="K7919">
        <v>0</v>
      </c>
      <c r="L7919">
        <v>0</v>
      </c>
      <c r="M7919" t="s">
        <v>41</v>
      </c>
      <c r="N7919" t="s">
        <v>42</v>
      </c>
      <c r="O7919" t="s">
        <v>154</v>
      </c>
      <c r="P7919" t="s">
        <v>155</v>
      </c>
      <c r="Q7919" t="s">
        <v>156</v>
      </c>
    </row>
    <row r="7920" spans="1:17" ht="12.75" customHeight="1" x14ac:dyDescent="0.2">
      <c r="A7920">
        <v>80111600</v>
      </c>
      <c r="B7920" t="s">
        <v>6976</v>
      </c>
      <c r="C7920">
        <v>1</v>
      </c>
      <c r="D7920">
        <v>1</v>
      </c>
      <c r="E7920">
        <v>12</v>
      </c>
      <c r="F7920">
        <v>1</v>
      </c>
      <c r="G7920" t="s">
        <v>40</v>
      </c>
      <c r="H7920">
        <v>0</v>
      </c>
      <c r="I7920" s="22">
        <v>66911197</v>
      </c>
      <c r="J7920" s="22">
        <v>66911197</v>
      </c>
      <c r="K7920">
        <v>0</v>
      </c>
      <c r="L7920">
        <v>0</v>
      </c>
      <c r="M7920" t="s">
        <v>41</v>
      </c>
      <c r="N7920" t="s">
        <v>42</v>
      </c>
      <c r="O7920" t="s">
        <v>154</v>
      </c>
      <c r="P7920" t="s">
        <v>155</v>
      </c>
      <c r="Q7920" t="s">
        <v>156</v>
      </c>
    </row>
    <row r="7921" spans="1:17" ht="12.75" customHeight="1" x14ac:dyDescent="0.2">
      <c r="A7921">
        <v>80111600</v>
      </c>
      <c r="B7921" t="s">
        <v>6977</v>
      </c>
      <c r="C7921">
        <v>1</v>
      </c>
      <c r="D7921">
        <v>1</v>
      </c>
      <c r="E7921">
        <v>12</v>
      </c>
      <c r="F7921">
        <v>1</v>
      </c>
      <c r="G7921" t="s">
        <v>40</v>
      </c>
      <c r="H7921">
        <v>0</v>
      </c>
      <c r="I7921" s="22">
        <v>55256580</v>
      </c>
      <c r="J7921" s="22">
        <v>55256580</v>
      </c>
      <c r="K7921">
        <v>0</v>
      </c>
      <c r="L7921">
        <v>0</v>
      </c>
      <c r="M7921" t="s">
        <v>41</v>
      </c>
      <c r="N7921" t="s">
        <v>42</v>
      </c>
      <c r="O7921" t="s">
        <v>154</v>
      </c>
      <c r="P7921" t="s">
        <v>155</v>
      </c>
      <c r="Q7921" t="s">
        <v>156</v>
      </c>
    </row>
    <row r="7922" spans="1:17" ht="12.75" customHeight="1" x14ac:dyDescent="0.2">
      <c r="A7922">
        <v>80111600</v>
      </c>
      <c r="B7922" t="s">
        <v>6978</v>
      </c>
      <c r="C7922">
        <v>1</v>
      </c>
      <c r="D7922">
        <v>1</v>
      </c>
      <c r="E7922">
        <v>4</v>
      </c>
      <c r="F7922">
        <v>1</v>
      </c>
      <c r="G7922" t="s">
        <v>40</v>
      </c>
      <c r="H7922">
        <v>0</v>
      </c>
      <c r="I7922" s="22">
        <v>32184308</v>
      </c>
      <c r="J7922" s="22">
        <v>32184308</v>
      </c>
      <c r="K7922">
        <v>0</v>
      </c>
      <c r="L7922">
        <v>0</v>
      </c>
      <c r="M7922" t="s">
        <v>41</v>
      </c>
      <c r="N7922" t="s">
        <v>42</v>
      </c>
      <c r="O7922" t="s">
        <v>154</v>
      </c>
      <c r="P7922" t="s">
        <v>155</v>
      </c>
      <c r="Q7922" t="s">
        <v>156</v>
      </c>
    </row>
    <row r="7923" spans="1:17" ht="12.75" customHeight="1" x14ac:dyDescent="0.2">
      <c r="A7923">
        <v>80111600</v>
      </c>
      <c r="B7923" t="s">
        <v>6979</v>
      </c>
      <c r="C7923">
        <v>1</v>
      </c>
      <c r="D7923">
        <v>1</v>
      </c>
      <c r="E7923">
        <v>12</v>
      </c>
      <c r="F7923">
        <v>1</v>
      </c>
      <c r="G7923" t="s">
        <v>40</v>
      </c>
      <c r="H7923">
        <v>0</v>
      </c>
      <c r="I7923" s="22">
        <v>83169234</v>
      </c>
      <c r="J7923" s="22">
        <v>83169234</v>
      </c>
      <c r="K7923">
        <v>0</v>
      </c>
      <c r="L7923">
        <v>0</v>
      </c>
      <c r="M7923" t="s">
        <v>41</v>
      </c>
      <c r="N7923" t="s">
        <v>42</v>
      </c>
      <c r="O7923" t="s">
        <v>154</v>
      </c>
      <c r="P7923" t="s">
        <v>155</v>
      </c>
      <c r="Q7923" t="s">
        <v>156</v>
      </c>
    </row>
    <row r="7924" spans="1:17" ht="12.75" customHeight="1" x14ac:dyDescent="0.2">
      <c r="A7924">
        <v>80111600</v>
      </c>
      <c r="B7924" t="s">
        <v>6980</v>
      </c>
      <c r="C7924">
        <v>1</v>
      </c>
      <c r="D7924">
        <v>1</v>
      </c>
      <c r="E7924">
        <v>12</v>
      </c>
      <c r="F7924">
        <v>1</v>
      </c>
      <c r="G7924" t="s">
        <v>40</v>
      </c>
      <c r="H7924">
        <v>0</v>
      </c>
      <c r="I7924" s="22">
        <v>104667135</v>
      </c>
      <c r="J7924" s="22">
        <v>104667135</v>
      </c>
      <c r="K7924">
        <v>0</v>
      </c>
      <c r="L7924">
        <v>0</v>
      </c>
      <c r="M7924" t="s">
        <v>41</v>
      </c>
      <c r="N7924" t="s">
        <v>42</v>
      </c>
      <c r="O7924" t="s">
        <v>154</v>
      </c>
      <c r="P7924" t="s">
        <v>155</v>
      </c>
      <c r="Q7924" t="s">
        <v>156</v>
      </c>
    </row>
    <row r="7925" spans="1:17" ht="12.75" customHeight="1" x14ac:dyDescent="0.2">
      <c r="A7925">
        <v>80111600</v>
      </c>
      <c r="B7925" t="s">
        <v>6981</v>
      </c>
      <c r="C7925">
        <v>1</v>
      </c>
      <c r="D7925">
        <v>1</v>
      </c>
      <c r="E7925">
        <v>12</v>
      </c>
      <c r="F7925">
        <v>1</v>
      </c>
      <c r="G7925" t="s">
        <v>40</v>
      </c>
      <c r="H7925">
        <v>0</v>
      </c>
      <c r="I7925" s="22">
        <v>77183572</v>
      </c>
      <c r="J7925" s="22">
        <v>77183572</v>
      </c>
      <c r="K7925">
        <v>0</v>
      </c>
      <c r="L7925">
        <v>0</v>
      </c>
      <c r="M7925" t="s">
        <v>41</v>
      </c>
      <c r="N7925" t="s">
        <v>42</v>
      </c>
      <c r="O7925" t="s">
        <v>154</v>
      </c>
      <c r="P7925" t="s">
        <v>155</v>
      </c>
      <c r="Q7925" t="s">
        <v>156</v>
      </c>
    </row>
    <row r="7926" spans="1:17" ht="12.75" customHeight="1" x14ac:dyDescent="0.2">
      <c r="A7926">
        <v>80111600</v>
      </c>
      <c r="B7926" t="s">
        <v>6982</v>
      </c>
      <c r="C7926">
        <v>1</v>
      </c>
      <c r="D7926">
        <v>1</v>
      </c>
      <c r="E7926">
        <v>12</v>
      </c>
      <c r="F7926">
        <v>1</v>
      </c>
      <c r="G7926" t="s">
        <v>40</v>
      </c>
      <c r="H7926">
        <v>0</v>
      </c>
      <c r="I7926" s="22">
        <v>54489127</v>
      </c>
      <c r="J7926" s="22">
        <v>54489127</v>
      </c>
      <c r="K7926">
        <v>0</v>
      </c>
      <c r="L7926">
        <v>0</v>
      </c>
      <c r="M7926" t="s">
        <v>41</v>
      </c>
      <c r="N7926" t="s">
        <v>42</v>
      </c>
      <c r="O7926" t="s">
        <v>154</v>
      </c>
      <c r="P7926" t="s">
        <v>155</v>
      </c>
      <c r="Q7926" t="s">
        <v>156</v>
      </c>
    </row>
    <row r="7927" spans="1:17" ht="12.75" customHeight="1" x14ac:dyDescent="0.2">
      <c r="A7927">
        <v>80111600</v>
      </c>
      <c r="B7927" t="s">
        <v>6983</v>
      </c>
      <c r="C7927">
        <v>1</v>
      </c>
      <c r="D7927">
        <v>1</v>
      </c>
      <c r="E7927">
        <v>12</v>
      </c>
      <c r="F7927">
        <v>1</v>
      </c>
      <c r="G7927" t="s">
        <v>40</v>
      </c>
      <c r="H7927">
        <v>0</v>
      </c>
      <c r="I7927" s="22">
        <v>102455857</v>
      </c>
      <c r="J7927" s="22">
        <v>102455857</v>
      </c>
      <c r="K7927">
        <v>0</v>
      </c>
      <c r="L7927">
        <v>0</v>
      </c>
      <c r="M7927" t="s">
        <v>41</v>
      </c>
      <c r="N7927" t="s">
        <v>42</v>
      </c>
      <c r="O7927" t="s">
        <v>154</v>
      </c>
      <c r="P7927" t="s">
        <v>155</v>
      </c>
      <c r="Q7927" t="s">
        <v>156</v>
      </c>
    </row>
    <row r="7928" spans="1:17" ht="12.75" customHeight="1" x14ac:dyDescent="0.2">
      <c r="A7928">
        <v>80111600</v>
      </c>
      <c r="B7928" t="s">
        <v>6984</v>
      </c>
      <c r="C7928">
        <v>1</v>
      </c>
      <c r="D7928">
        <v>1</v>
      </c>
      <c r="E7928">
        <v>12</v>
      </c>
      <c r="F7928">
        <v>1</v>
      </c>
      <c r="G7928" t="s">
        <v>40</v>
      </c>
      <c r="H7928">
        <v>0</v>
      </c>
      <c r="I7928" s="22">
        <v>148921488</v>
      </c>
      <c r="J7928" s="22">
        <v>148921488</v>
      </c>
      <c r="K7928">
        <v>0</v>
      </c>
      <c r="L7928">
        <v>0</v>
      </c>
      <c r="M7928" t="s">
        <v>41</v>
      </c>
      <c r="N7928" t="s">
        <v>42</v>
      </c>
      <c r="O7928" t="s">
        <v>154</v>
      </c>
      <c r="P7928" t="s">
        <v>155</v>
      </c>
      <c r="Q7928" t="s">
        <v>156</v>
      </c>
    </row>
    <row r="7929" spans="1:17" ht="12.75" customHeight="1" x14ac:dyDescent="0.2">
      <c r="A7929">
        <v>80111600</v>
      </c>
      <c r="B7929" t="s">
        <v>6985</v>
      </c>
      <c r="C7929">
        <v>1</v>
      </c>
      <c r="D7929">
        <v>1</v>
      </c>
      <c r="E7929">
        <v>12</v>
      </c>
      <c r="F7929">
        <v>1</v>
      </c>
      <c r="G7929" t="s">
        <v>40</v>
      </c>
      <c r="H7929">
        <v>0</v>
      </c>
      <c r="I7929" s="22">
        <v>106141320</v>
      </c>
      <c r="J7929" s="22">
        <v>106141320</v>
      </c>
      <c r="K7929">
        <v>0</v>
      </c>
      <c r="L7929">
        <v>0</v>
      </c>
      <c r="M7929" t="s">
        <v>41</v>
      </c>
      <c r="N7929" t="s">
        <v>42</v>
      </c>
      <c r="O7929" t="s">
        <v>154</v>
      </c>
      <c r="P7929" t="s">
        <v>155</v>
      </c>
      <c r="Q7929" t="s">
        <v>156</v>
      </c>
    </row>
    <row r="7930" spans="1:17" ht="12.75" customHeight="1" x14ac:dyDescent="0.2">
      <c r="A7930">
        <v>80111600</v>
      </c>
      <c r="B7930" t="s">
        <v>6986</v>
      </c>
      <c r="C7930">
        <v>1</v>
      </c>
      <c r="D7930">
        <v>1</v>
      </c>
      <c r="E7930">
        <v>7</v>
      </c>
      <c r="F7930">
        <v>1</v>
      </c>
      <c r="G7930" t="s">
        <v>40</v>
      </c>
      <c r="H7930">
        <v>0</v>
      </c>
      <c r="I7930" s="22">
        <v>61425000</v>
      </c>
      <c r="J7930" s="22">
        <v>61425000</v>
      </c>
      <c r="K7930">
        <v>0</v>
      </c>
      <c r="L7930">
        <v>0</v>
      </c>
      <c r="M7930" t="s">
        <v>41</v>
      </c>
      <c r="N7930" t="s">
        <v>42</v>
      </c>
      <c r="O7930" t="s">
        <v>154</v>
      </c>
      <c r="P7930" t="s">
        <v>155</v>
      </c>
      <c r="Q7930" t="s">
        <v>156</v>
      </c>
    </row>
    <row r="7931" spans="1:17" ht="12.75" customHeight="1" x14ac:dyDescent="0.2">
      <c r="A7931">
        <v>80111600</v>
      </c>
      <c r="B7931" t="s">
        <v>6987</v>
      </c>
      <c r="C7931">
        <v>1</v>
      </c>
      <c r="D7931">
        <v>1</v>
      </c>
      <c r="E7931">
        <v>12</v>
      </c>
      <c r="F7931">
        <v>1</v>
      </c>
      <c r="G7931" t="s">
        <v>40</v>
      </c>
      <c r="H7931">
        <v>0</v>
      </c>
      <c r="I7931" s="22">
        <v>114783333</v>
      </c>
      <c r="J7931" s="22">
        <v>114783333</v>
      </c>
      <c r="K7931">
        <v>0</v>
      </c>
      <c r="L7931">
        <v>0</v>
      </c>
      <c r="M7931" t="s">
        <v>41</v>
      </c>
      <c r="N7931" t="s">
        <v>42</v>
      </c>
      <c r="O7931" t="s">
        <v>154</v>
      </c>
      <c r="P7931" t="s">
        <v>155</v>
      </c>
      <c r="Q7931" t="s">
        <v>156</v>
      </c>
    </row>
    <row r="7932" spans="1:17" ht="12.75" customHeight="1" x14ac:dyDescent="0.2">
      <c r="A7932">
        <v>80111600</v>
      </c>
      <c r="B7932" t="s">
        <v>6988</v>
      </c>
      <c r="C7932">
        <v>1</v>
      </c>
      <c r="D7932">
        <v>1</v>
      </c>
      <c r="E7932">
        <v>12</v>
      </c>
      <c r="F7932">
        <v>1</v>
      </c>
      <c r="G7932" t="s">
        <v>40</v>
      </c>
      <c r="H7932">
        <v>0</v>
      </c>
      <c r="I7932" s="22">
        <v>140496000</v>
      </c>
      <c r="J7932" s="22">
        <v>140496000</v>
      </c>
      <c r="K7932">
        <v>0</v>
      </c>
      <c r="L7932">
        <v>0</v>
      </c>
      <c r="M7932" t="s">
        <v>41</v>
      </c>
      <c r="N7932" t="s">
        <v>42</v>
      </c>
      <c r="O7932" t="s">
        <v>154</v>
      </c>
      <c r="P7932" t="s">
        <v>155</v>
      </c>
      <c r="Q7932" t="s">
        <v>156</v>
      </c>
    </row>
    <row r="7933" spans="1:17" ht="12.75" customHeight="1" x14ac:dyDescent="0.2">
      <c r="A7933">
        <v>80111600</v>
      </c>
      <c r="B7933" t="s">
        <v>6989</v>
      </c>
      <c r="C7933">
        <v>1</v>
      </c>
      <c r="D7933">
        <v>1</v>
      </c>
      <c r="E7933">
        <v>11</v>
      </c>
      <c r="F7933">
        <v>1</v>
      </c>
      <c r="G7933" t="s">
        <v>40</v>
      </c>
      <c r="H7933">
        <v>0</v>
      </c>
      <c r="I7933" s="22">
        <v>64063912</v>
      </c>
      <c r="J7933" s="22">
        <v>64063912</v>
      </c>
      <c r="K7933">
        <v>0</v>
      </c>
      <c r="L7933">
        <v>0</v>
      </c>
      <c r="M7933" t="s">
        <v>41</v>
      </c>
      <c r="N7933" t="s">
        <v>42</v>
      </c>
      <c r="O7933" t="s">
        <v>154</v>
      </c>
      <c r="P7933" t="s">
        <v>155</v>
      </c>
      <c r="Q7933" t="s">
        <v>156</v>
      </c>
    </row>
    <row r="7934" spans="1:17" ht="12.75" customHeight="1" x14ac:dyDescent="0.2">
      <c r="A7934">
        <v>80111600</v>
      </c>
      <c r="B7934" t="s">
        <v>6990</v>
      </c>
      <c r="C7934">
        <v>1</v>
      </c>
      <c r="D7934">
        <v>1</v>
      </c>
      <c r="E7934">
        <v>11</v>
      </c>
      <c r="F7934">
        <v>1</v>
      </c>
      <c r="G7934" t="s">
        <v>40</v>
      </c>
      <c r="H7934">
        <v>0</v>
      </c>
      <c r="I7934" s="22">
        <v>64063912</v>
      </c>
      <c r="J7934" s="22">
        <v>64063912</v>
      </c>
      <c r="K7934">
        <v>0</v>
      </c>
      <c r="L7934">
        <v>0</v>
      </c>
      <c r="M7934" t="s">
        <v>41</v>
      </c>
      <c r="N7934" t="s">
        <v>42</v>
      </c>
      <c r="O7934" t="s">
        <v>154</v>
      </c>
      <c r="P7934" t="s">
        <v>155</v>
      </c>
      <c r="Q7934" t="s">
        <v>156</v>
      </c>
    </row>
    <row r="7935" spans="1:17" ht="12.75" customHeight="1" x14ac:dyDescent="0.2">
      <c r="A7935">
        <v>80111600</v>
      </c>
      <c r="B7935" t="s">
        <v>6991</v>
      </c>
      <c r="C7935">
        <v>1</v>
      </c>
      <c r="D7935">
        <v>1</v>
      </c>
      <c r="E7935">
        <v>12</v>
      </c>
      <c r="F7935">
        <v>1</v>
      </c>
      <c r="G7935" t="s">
        <v>40</v>
      </c>
      <c r="H7935">
        <v>0</v>
      </c>
      <c r="I7935" s="22">
        <v>67385745</v>
      </c>
      <c r="J7935" s="22">
        <v>67385745</v>
      </c>
      <c r="K7935">
        <v>0</v>
      </c>
      <c r="L7935">
        <v>0</v>
      </c>
      <c r="M7935" t="s">
        <v>41</v>
      </c>
      <c r="N7935" t="s">
        <v>42</v>
      </c>
      <c r="O7935" t="s">
        <v>154</v>
      </c>
      <c r="P7935" t="s">
        <v>155</v>
      </c>
      <c r="Q7935" t="s">
        <v>156</v>
      </c>
    </row>
    <row r="7936" spans="1:17" ht="12.75" customHeight="1" x14ac:dyDescent="0.2">
      <c r="A7936">
        <v>80111600</v>
      </c>
      <c r="B7936" t="s">
        <v>6992</v>
      </c>
      <c r="C7936">
        <v>1</v>
      </c>
      <c r="D7936">
        <v>1</v>
      </c>
      <c r="E7936">
        <v>12</v>
      </c>
      <c r="F7936">
        <v>1</v>
      </c>
      <c r="G7936" t="s">
        <v>40</v>
      </c>
      <c r="H7936">
        <v>0</v>
      </c>
      <c r="I7936" s="22">
        <v>64043902</v>
      </c>
      <c r="J7936" s="22">
        <v>64043902</v>
      </c>
      <c r="K7936">
        <v>0</v>
      </c>
      <c r="L7936">
        <v>0</v>
      </c>
      <c r="M7936" t="s">
        <v>41</v>
      </c>
      <c r="N7936" t="s">
        <v>42</v>
      </c>
      <c r="O7936" t="s">
        <v>154</v>
      </c>
      <c r="P7936" t="s">
        <v>155</v>
      </c>
      <c r="Q7936" t="s">
        <v>156</v>
      </c>
    </row>
    <row r="7937" spans="1:17" ht="12.75" customHeight="1" x14ac:dyDescent="0.2">
      <c r="A7937">
        <v>80111600</v>
      </c>
      <c r="B7937" t="s">
        <v>6993</v>
      </c>
      <c r="C7937">
        <v>1</v>
      </c>
      <c r="D7937">
        <v>1</v>
      </c>
      <c r="E7937">
        <v>12</v>
      </c>
      <c r="F7937">
        <v>1</v>
      </c>
      <c r="G7937" t="s">
        <v>40</v>
      </c>
      <c r="H7937">
        <v>0</v>
      </c>
      <c r="I7937" s="22">
        <v>87026335</v>
      </c>
      <c r="J7937" s="22">
        <v>87026335</v>
      </c>
      <c r="K7937">
        <v>0</v>
      </c>
      <c r="L7937">
        <v>0</v>
      </c>
      <c r="M7937" t="s">
        <v>41</v>
      </c>
      <c r="N7937" t="s">
        <v>42</v>
      </c>
      <c r="O7937" t="s">
        <v>154</v>
      </c>
      <c r="P7937" t="s">
        <v>155</v>
      </c>
      <c r="Q7937" t="s">
        <v>156</v>
      </c>
    </row>
    <row r="7938" spans="1:17" ht="12.75" customHeight="1" x14ac:dyDescent="0.2">
      <c r="A7938">
        <v>80111600</v>
      </c>
      <c r="B7938" t="s">
        <v>6994</v>
      </c>
      <c r="C7938">
        <v>1</v>
      </c>
      <c r="D7938">
        <v>1</v>
      </c>
      <c r="E7938">
        <v>11</v>
      </c>
      <c r="F7938">
        <v>1</v>
      </c>
      <c r="G7938" t="s">
        <v>40</v>
      </c>
      <c r="H7938">
        <v>0</v>
      </c>
      <c r="I7938" s="22">
        <v>87246618</v>
      </c>
      <c r="J7938" s="22">
        <v>87246618</v>
      </c>
      <c r="K7938">
        <v>0</v>
      </c>
      <c r="L7938">
        <v>0</v>
      </c>
      <c r="M7938" t="s">
        <v>41</v>
      </c>
      <c r="N7938" t="s">
        <v>42</v>
      </c>
      <c r="O7938" t="s">
        <v>154</v>
      </c>
      <c r="P7938" t="s">
        <v>155</v>
      </c>
      <c r="Q7938" t="s">
        <v>156</v>
      </c>
    </row>
    <row r="7939" spans="1:17" ht="12.75" customHeight="1" x14ac:dyDescent="0.2">
      <c r="A7939">
        <v>80111600</v>
      </c>
      <c r="B7939" t="s">
        <v>6995</v>
      </c>
      <c r="C7939">
        <v>1</v>
      </c>
      <c r="D7939">
        <v>1</v>
      </c>
      <c r="E7939">
        <v>11</v>
      </c>
      <c r="F7939">
        <v>1</v>
      </c>
      <c r="G7939" t="s">
        <v>40</v>
      </c>
      <c r="H7939">
        <v>0</v>
      </c>
      <c r="I7939" s="22">
        <v>87246618</v>
      </c>
      <c r="J7939" s="22">
        <v>87246618</v>
      </c>
      <c r="K7939">
        <v>0</v>
      </c>
      <c r="L7939">
        <v>0</v>
      </c>
      <c r="M7939" t="s">
        <v>41</v>
      </c>
      <c r="N7939" t="s">
        <v>42</v>
      </c>
      <c r="O7939" t="s">
        <v>154</v>
      </c>
      <c r="P7939" t="s">
        <v>155</v>
      </c>
      <c r="Q7939" t="s">
        <v>156</v>
      </c>
    </row>
    <row r="7940" spans="1:17" ht="12.75" customHeight="1" x14ac:dyDescent="0.2">
      <c r="A7940">
        <v>80111600</v>
      </c>
      <c r="B7940" t="s">
        <v>6996</v>
      </c>
      <c r="C7940">
        <v>1</v>
      </c>
      <c r="D7940">
        <v>1</v>
      </c>
      <c r="E7940">
        <v>12</v>
      </c>
      <c r="F7940">
        <v>1</v>
      </c>
      <c r="G7940" t="s">
        <v>40</v>
      </c>
      <c r="H7940">
        <v>0</v>
      </c>
      <c r="I7940" s="22">
        <v>71195870</v>
      </c>
      <c r="J7940" s="22">
        <v>71195870</v>
      </c>
      <c r="K7940">
        <v>0</v>
      </c>
      <c r="L7940">
        <v>0</v>
      </c>
      <c r="M7940" t="s">
        <v>41</v>
      </c>
      <c r="N7940" t="s">
        <v>42</v>
      </c>
      <c r="O7940" t="s">
        <v>154</v>
      </c>
      <c r="P7940" t="s">
        <v>155</v>
      </c>
      <c r="Q7940" t="s">
        <v>156</v>
      </c>
    </row>
    <row r="7941" spans="1:17" ht="12.75" customHeight="1" x14ac:dyDescent="0.2">
      <c r="A7941">
        <v>80111600</v>
      </c>
      <c r="B7941" t="s">
        <v>6997</v>
      </c>
      <c r="C7941">
        <v>1</v>
      </c>
      <c r="D7941">
        <v>1</v>
      </c>
      <c r="E7941">
        <v>12</v>
      </c>
      <c r="F7941">
        <v>1</v>
      </c>
      <c r="G7941" t="s">
        <v>40</v>
      </c>
      <c r="H7941">
        <v>0</v>
      </c>
      <c r="I7941" s="22">
        <v>88904602</v>
      </c>
      <c r="J7941" s="22">
        <v>88904602</v>
      </c>
      <c r="K7941">
        <v>0</v>
      </c>
      <c r="L7941">
        <v>0</v>
      </c>
      <c r="M7941" t="s">
        <v>41</v>
      </c>
      <c r="N7941" t="s">
        <v>42</v>
      </c>
      <c r="O7941" t="s">
        <v>154</v>
      </c>
      <c r="P7941" t="s">
        <v>155</v>
      </c>
      <c r="Q7941" t="s">
        <v>156</v>
      </c>
    </row>
    <row r="7942" spans="1:17" ht="12.75" customHeight="1" x14ac:dyDescent="0.2">
      <c r="A7942">
        <v>80111600</v>
      </c>
      <c r="B7942" t="s">
        <v>6999</v>
      </c>
      <c r="C7942">
        <v>1</v>
      </c>
      <c r="D7942">
        <v>1</v>
      </c>
      <c r="E7942">
        <v>12</v>
      </c>
      <c r="F7942">
        <v>1</v>
      </c>
      <c r="G7942" t="s">
        <v>40</v>
      </c>
      <c r="H7942">
        <v>0</v>
      </c>
      <c r="I7942" s="22">
        <v>78670283</v>
      </c>
      <c r="J7942" s="22">
        <v>78670283</v>
      </c>
      <c r="K7942">
        <v>0</v>
      </c>
      <c r="L7942">
        <v>0</v>
      </c>
      <c r="M7942" t="s">
        <v>41</v>
      </c>
      <c r="N7942" t="s">
        <v>42</v>
      </c>
      <c r="O7942" t="s">
        <v>154</v>
      </c>
      <c r="P7942" t="s">
        <v>155</v>
      </c>
      <c r="Q7942" t="s">
        <v>156</v>
      </c>
    </row>
    <row r="7943" spans="1:17" ht="12.75" customHeight="1" x14ac:dyDescent="0.2">
      <c r="A7943">
        <v>80111600</v>
      </c>
      <c r="B7943" t="s">
        <v>7000</v>
      </c>
      <c r="C7943">
        <v>1</v>
      </c>
      <c r="D7943">
        <v>1</v>
      </c>
      <c r="E7943">
        <v>12</v>
      </c>
      <c r="F7943">
        <v>1</v>
      </c>
      <c r="G7943" t="s">
        <v>40</v>
      </c>
      <c r="H7943">
        <v>0</v>
      </c>
      <c r="I7943" s="22">
        <v>94039894</v>
      </c>
      <c r="J7943" s="22">
        <v>94039894</v>
      </c>
      <c r="K7943">
        <v>0</v>
      </c>
      <c r="L7943">
        <v>0</v>
      </c>
      <c r="M7943" t="s">
        <v>41</v>
      </c>
      <c r="N7943" t="s">
        <v>42</v>
      </c>
      <c r="O7943" t="s">
        <v>154</v>
      </c>
      <c r="P7943" t="s">
        <v>155</v>
      </c>
      <c r="Q7943" t="s">
        <v>156</v>
      </c>
    </row>
    <row r="7944" spans="1:17" ht="12.75" customHeight="1" x14ac:dyDescent="0.2">
      <c r="A7944">
        <v>80111600</v>
      </c>
      <c r="B7944" t="s">
        <v>7001</v>
      </c>
      <c r="C7944">
        <v>1</v>
      </c>
      <c r="D7944">
        <v>1</v>
      </c>
      <c r="E7944">
        <v>12</v>
      </c>
      <c r="F7944">
        <v>1</v>
      </c>
      <c r="G7944" t="s">
        <v>40</v>
      </c>
      <c r="H7944">
        <v>0</v>
      </c>
      <c r="I7944" s="22">
        <v>53337948</v>
      </c>
      <c r="J7944" s="22">
        <v>53337948</v>
      </c>
      <c r="K7944">
        <v>0</v>
      </c>
      <c r="L7944">
        <v>0</v>
      </c>
      <c r="M7944" t="s">
        <v>41</v>
      </c>
      <c r="N7944" t="s">
        <v>42</v>
      </c>
      <c r="O7944" t="s">
        <v>154</v>
      </c>
      <c r="P7944" t="s">
        <v>155</v>
      </c>
      <c r="Q7944" t="s">
        <v>156</v>
      </c>
    </row>
    <row r="7945" spans="1:17" ht="12.75" customHeight="1" x14ac:dyDescent="0.2">
      <c r="A7945">
        <v>80111600</v>
      </c>
      <c r="B7945" t="s">
        <v>7002</v>
      </c>
      <c r="C7945">
        <v>1</v>
      </c>
      <c r="D7945">
        <v>1</v>
      </c>
      <c r="E7945">
        <v>12</v>
      </c>
      <c r="F7945">
        <v>1</v>
      </c>
      <c r="G7945" t="s">
        <v>40</v>
      </c>
      <c r="H7945">
        <v>0</v>
      </c>
      <c r="I7945" s="22">
        <v>66911197</v>
      </c>
      <c r="J7945" s="22">
        <v>66911197</v>
      </c>
      <c r="K7945">
        <v>0</v>
      </c>
      <c r="L7945">
        <v>0</v>
      </c>
      <c r="M7945" t="s">
        <v>41</v>
      </c>
      <c r="N7945" t="s">
        <v>42</v>
      </c>
      <c r="O7945" t="s">
        <v>154</v>
      </c>
      <c r="P7945" t="s">
        <v>155</v>
      </c>
      <c r="Q7945" t="s">
        <v>156</v>
      </c>
    </row>
    <row r="7946" spans="1:17" ht="12.75" customHeight="1" x14ac:dyDescent="0.2">
      <c r="A7946">
        <v>80111600</v>
      </c>
      <c r="B7946" t="s">
        <v>7003</v>
      </c>
      <c r="C7946">
        <v>1</v>
      </c>
      <c r="D7946">
        <v>1</v>
      </c>
      <c r="E7946">
        <v>12</v>
      </c>
      <c r="F7946">
        <v>1</v>
      </c>
      <c r="G7946" t="s">
        <v>40</v>
      </c>
      <c r="H7946">
        <v>0</v>
      </c>
      <c r="I7946" s="22">
        <v>102455857</v>
      </c>
      <c r="J7946" s="22">
        <v>102455857</v>
      </c>
      <c r="K7946">
        <v>0</v>
      </c>
      <c r="L7946">
        <v>0</v>
      </c>
      <c r="M7946" t="s">
        <v>41</v>
      </c>
      <c r="N7946" t="s">
        <v>42</v>
      </c>
      <c r="O7946" t="s">
        <v>154</v>
      </c>
      <c r="P7946" t="s">
        <v>155</v>
      </c>
      <c r="Q7946" t="s">
        <v>156</v>
      </c>
    </row>
    <row r="7947" spans="1:17" ht="12.75" customHeight="1" x14ac:dyDescent="0.2">
      <c r="A7947">
        <v>80111600</v>
      </c>
      <c r="B7947" t="s">
        <v>7004</v>
      </c>
      <c r="C7947">
        <v>1</v>
      </c>
      <c r="D7947">
        <v>1</v>
      </c>
      <c r="E7947">
        <v>12</v>
      </c>
      <c r="F7947">
        <v>1</v>
      </c>
      <c r="G7947" t="s">
        <v>40</v>
      </c>
      <c r="H7947">
        <v>0</v>
      </c>
      <c r="I7947" s="22">
        <v>87398160</v>
      </c>
      <c r="J7947" s="22">
        <v>87398160</v>
      </c>
      <c r="K7947">
        <v>0</v>
      </c>
      <c r="L7947">
        <v>0</v>
      </c>
      <c r="M7947" t="s">
        <v>41</v>
      </c>
      <c r="N7947" t="s">
        <v>42</v>
      </c>
      <c r="O7947" t="s">
        <v>154</v>
      </c>
      <c r="P7947" t="s">
        <v>155</v>
      </c>
      <c r="Q7947" t="s">
        <v>156</v>
      </c>
    </row>
    <row r="7948" spans="1:17" ht="12.75" customHeight="1" x14ac:dyDescent="0.2">
      <c r="A7948">
        <v>80111600</v>
      </c>
      <c r="B7948" t="s">
        <v>7005</v>
      </c>
      <c r="C7948">
        <v>1</v>
      </c>
      <c r="D7948">
        <v>1</v>
      </c>
      <c r="E7948">
        <v>11</v>
      </c>
      <c r="F7948">
        <v>1</v>
      </c>
      <c r="G7948" t="s">
        <v>40</v>
      </c>
      <c r="H7948">
        <v>0</v>
      </c>
      <c r="I7948" s="22">
        <v>88539161</v>
      </c>
      <c r="J7948" s="22">
        <v>88539161</v>
      </c>
      <c r="K7948">
        <v>0</v>
      </c>
      <c r="L7948">
        <v>0</v>
      </c>
      <c r="M7948" t="s">
        <v>41</v>
      </c>
      <c r="N7948" t="s">
        <v>42</v>
      </c>
      <c r="O7948" t="s">
        <v>154</v>
      </c>
      <c r="P7948" t="s">
        <v>155</v>
      </c>
      <c r="Q7948" t="s">
        <v>156</v>
      </c>
    </row>
    <row r="7949" spans="1:17" ht="12.75" customHeight="1" x14ac:dyDescent="0.2">
      <c r="A7949">
        <v>80111600</v>
      </c>
      <c r="B7949" t="s">
        <v>7006</v>
      </c>
      <c r="C7949">
        <v>1</v>
      </c>
      <c r="D7949">
        <v>1</v>
      </c>
      <c r="E7949">
        <v>12</v>
      </c>
      <c r="F7949">
        <v>1</v>
      </c>
      <c r="G7949" t="s">
        <v>40</v>
      </c>
      <c r="H7949">
        <v>0</v>
      </c>
      <c r="I7949" s="22">
        <v>156000000</v>
      </c>
      <c r="J7949" s="22">
        <v>156000000</v>
      </c>
      <c r="K7949">
        <v>0</v>
      </c>
      <c r="L7949">
        <v>0</v>
      </c>
      <c r="M7949" t="s">
        <v>41</v>
      </c>
      <c r="N7949" t="s">
        <v>42</v>
      </c>
      <c r="O7949" t="s">
        <v>154</v>
      </c>
      <c r="P7949" t="s">
        <v>155</v>
      </c>
      <c r="Q7949" t="s">
        <v>156</v>
      </c>
    </row>
    <row r="7950" spans="1:17" ht="12.75" customHeight="1" x14ac:dyDescent="0.2">
      <c r="A7950">
        <v>80111600</v>
      </c>
      <c r="B7950" t="s">
        <v>7007</v>
      </c>
      <c r="C7950">
        <v>1</v>
      </c>
      <c r="D7950">
        <v>1</v>
      </c>
      <c r="E7950">
        <v>12</v>
      </c>
      <c r="F7950">
        <v>1</v>
      </c>
      <c r="G7950" t="s">
        <v>40</v>
      </c>
      <c r="H7950">
        <v>0</v>
      </c>
      <c r="I7950" s="22">
        <v>115200000</v>
      </c>
      <c r="J7950" s="22">
        <v>115200000</v>
      </c>
      <c r="K7950">
        <v>0</v>
      </c>
      <c r="L7950">
        <v>0</v>
      </c>
      <c r="M7950" t="s">
        <v>41</v>
      </c>
      <c r="N7950" t="s">
        <v>42</v>
      </c>
      <c r="O7950" t="s">
        <v>154</v>
      </c>
      <c r="P7950" t="s">
        <v>155</v>
      </c>
      <c r="Q7950" t="s">
        <v>156</v>
      </c>
    </row>
    <row r="7951" spans="1:17" ht="12.75" customHeight="1" x14ac:dyDescent="0.2">
      <c r="A7951">
        <v>80111600</v>
      </c>
      <c r="B7951" t="s">
        <v>7008</v>
      </c>
      <c r="C7951">
        <v>1</v>
      </c>
      <c r="D7951">
        <v>1</v>
      </c>
      <c r="E7951">
        <v>12</v>
      </c>
      <c r="F7951">
        <v>1</v>
      </c>
      <c r="G7951" t="s">
        <v>40</v>
      </c>
      <c r="H7951">
        <v>0</v>
      </c>
      <c r="I7951" s="22">
        <v>119230464</v>
      </c>
      <c r="J7951" s="22">
        <v>119230464</v>
      </c>
      <c r="K7951">
        <v>0</v>
      </c>
      <c r="L7951">
        <v>0</v>
      </c>
      <c r="M7951" t="s">
        <v>41</v>
      </c>
      <c r="N7951" t="s">
        <v>42</v>
      </c>
      <c r="O7951" t="s">
        <v>154</v>
      </c>
      <c r="P7951" t="s">
        <v>155</v>
      </c>
      <c r="Q7951" t="s">
        <v>156</v>
      </c>
    </row>
    <row r="7952" spans="1:17" ht="12.75" customHeight="1" x14ac:dyDescent="0.2">
      <c r="A7952">
        <v>80111600</v>
      </c>
      <c r="B7952" t="s">
        <v>7009</v>
      </c>
      <c r="C7952">
        <v>1</v>
      </c>
      <c r="D7952">
        <v>1</v>
      </c>
      <c r="E7952">
        <v>11</v>
      </c>
      <c r="F7952">
        <v>1</v>
      </c>
      <c r="G7952" t="s">
        <v>40</v>
      </c>
      <c r="H7952">
        <v>0</v>
      </c>
      <c r="I7952" s="22">
        <v>83269803</v>
      </c>
      <c r="J7952" s="22">
        <v>83269803</v>
      </c>
      <c r="K7952">
        <v>0</v>
      </c>
      <c r="L7952">
        <v>0</v>
      </c>
      <c r="M7952" t="s">
        <v>41</v>
      </c>
      <c r="N7952" t="s">
        <v>42</v>
      </c>
      <c r="O7952" t="s">
        <v>154</v>
      </c>
      <c r="P7952" t="s">
        <v>155</v>
      </c>
      <c r="Q7952" t="s">
        <v>156</v>
      </c>
    </row>
    <row r="7953" spans="1:17" ht="12.75" customHeight="1" x14ac:dyDescent="0.2">
      <c r="A7953">
        <v>80111600</v>
      </c>
      <c r="B7953" t="s">
        <v>7010</v>
      </c>
      <c r="C7953">
        <v>1</v>
      </c>
      <c r="D7953">
        <v>1</v>
      </c>
      <c r="E7953">
        <v>12</v>
      </c>
      <c r="F7953">
        <v>1</v>
      </c>
      <c r="G7953" t="s">
        <v>40</v>
      </c>
      <c r="H7953">
        <v>0</v>
      </c>
      <c r="I7953" s="22">
        <v>55256580</v>
      </c>
      <c r="J7953" s="22">
        <v>55256580</v>
      </c>
      <c r="K7953">
        <v>0</v>
      </c>
      <c r="L7953">
        <v>0</v>
      </c>
      <c r="M7953" t="s">
        <v>41</v>
      </c>
      <c r="N7953" t="s">
        <v>42</v>
      </c>
      <c r="O7953" t="s">
        <v>154</v>
      </c>
      <c r="P7953" t="s">
        <v>155</v>
      </c>
      <c r="Q7953" t="s">
        <v>156</v>
      </c>
    </row>
    <row r="7954" spans="1:17" ht="12.75" customHeight="1" x14ac:dyDescent="0.2">
      <c r="A7954">
        <v>80111600</v>
      </c>
      <c r="B7954" t="s">
        <v>7011</v>
      </c>
      <c r="C7954">
        <v>1</v>
      </c>
      <c r="D7954">
        <v>1</v>
      </c>
      <c r="E7954">
        <v>11</v>
      </c>
      <c r="F7954">
        <v>1</v>
      </c>
      <c r="G7954" t="s">
        <v>40</v>
      </c>
      <c r="H7954">
        <v>0</v>
      </c>
      <c r="I7954" s="22">
        <v>99964864</v>
      </c>
      <c r="J7954" s="22">
        <v>99964864</v>
      </c>
      <c r="K7954">
        <v>0</v>
      </c>
      <c r="L7954">
        <v>0</v>
      </c>
      <c r="M7954" t="s">
        <v>41</v>
      </c>
      <c r="N7954" t="s">
        <v>42</v>
      </c>
      <c r="O7954" t="s">
        <v>154</v>
      </c>
      <c r="P7954" t="s">
        <v>155</v>
      </c>
      <c r="Q7954" t="s">
        <v>156</v>
      </c>
    </row>
    <row r="7955" spans="1:17" ht="12.75" customHeight="1" x14ac:dyDescent="0.2">
      <c r="A7955">
        <v>80111600</v>
      </c>
      <c r="B7955" t="s">
        <v>7012</v>
      </c>
      <c r="C7955">
        <v>1</v>
      </c>
      <c r="D7955">
        <v>1</v>
      </c>
      <c r="E7955">
        <v>12</v>
      </c>
      <c r="F7955">
        <v>1</v>
      </c>
      <c r="G7955" t="s">
        <v>40</v>
      </c>
      <c r="H7955">
        <v>0</v>
      </c>
      <c r="I7955" s="22">
        <v>105570000</v>
      </c>
      <c r="J7955" s="22">
        <v>105570000</v>
      </c>
      <c r="K7955">
        <v>0</v>
      </c>
      <c r="L7955">
        <v>0</v>
      </c>
      <c r="M7955" t="s">
        <v>41</v>
      </c>
      <c r="N7955" t="s">
        <v>42</v>
      </c>
      <c r="O7955" t="s">
        <v>154</v>
      </c>
      <c r="P7955" t="s">
        <v>155</v>
      </c>
      <c r="Q7955" t="s">
        <v>156</v>
      </c>
    </row>
    <row r="7956" spans="1:17" ht="12.75" customHeight="1" x14ac:dyDescent="0.2">
      <c r="A7956">
        <v>80111600</v>
      </c>
      <c r="B7956" t="s">
        <v>7013</v>
      </c>
      <c r="C7956">
        <v>1</v>
      </c>
      <c r="D7956">
        <v>1</v>
      </c>
      <c r="E7956">
        <v>11</v>
      </c>
      <c r="F7956">
        <v>1</v>
      </c>
      <c r="G7956" t="s">
        <v>40</v>
      </c>
      <c r="H7956">
        <v>0</v>
      </c>
      <c r="I7956" s="22">
        <v>73851907</v>
      </c>
      <c r="J7956" s="22">
        <v>73851907</v>
      </c>
      <c r="K7956">
        <v>0</v>
      </c>
      <c r="L7956">
        <v>0</v>
      </c>
      <c r="M7956" t="s">
        <v>41</v>
      </c>
      <c r="N7956" t="s">
        <v>42</v>
      </c>
      <c r="O7956" t="s">
        <v>154</v>
      </c>
      <c r="P7956" t="s">
        <v>155</v>
      </c>
      <c r="Q7956" t="s">
        <v>156</v>
      </c>
    </row>
    <row r="7957" spans="1:17" ht="12.75" customHeight="1" x14ac:dyDescent="0.2">
      <c r="A7957">
        <v>80111600</v>
      </c>
      <c r="B7957" t="s">
        <v>7014</v>
      </c>
      <c r="C7957">
        <v>1</v>
      </c>
      <c r="D7957">
        <v>1</v>
      </c>
      <c r="E7957">
        <v>11</v>
      </c>
      <c r="F7957">
        <v>1</v>
      </c>
      <c r="G7957" t="s">
        <v>40</v>
      </c>
      <c r="H7957">
        <v>0</v>
      </c>
      <c r="I7957" s="22">
        <v>51803043</v>
      </c>
      <c r="J7957" s="22">
        <v>51803043</v>
      </c>
      <c r="K7957">
        <v>0</v>
      </c>
      <c r="L7957">
        <v>0</v>
      </c>
      <c r="M7957" t="s">
        <v>41</v>
      </c>
      <c r="N7957" t="s">
        <v>42</v>
      </c>
      <c r="O7957" t="s">
        <v>154</v>
      </c>
      <c r="P7957" t="s">
        <v>155</v>
      </c>
      <c r="Q7957" t="s">
        <v>156</v>
      </c>
    </row>
    <row r="7958" spans="1:17" ht="12.75" customHeight="1" x14ac:dyDescent="0.2">
      <c r="A7958">
        <v>80111600</v>
      </c>
      <c r="B7958" s="23" t="s">
        <v>7015</v>
      </c>
      <c r="C7958">
        <v>1</v>
      </c>
      <c r="D7958">
        <v>1</v>
      </c>
      <c r="E7958">
        <v>11</v>
      </c>
      <c r="F7958">
        <v>1</v>
      </c>
      <c r="G7958" t="s">
        <v>40</v>
      </c>
      <c r="H7958">
        <v>0</v>
      </c>
      <c r="I7958" s="22">
        <v>75517400</v>
      </c>
      <c r="J7958" s="22">
        <v>75517400</v>
      </c>
      <c r="K7958">
        <v>0</v>
      </c>
      <c r="L7958">
        <v>0</v>
      </c>
      <c r="M7958" t="s">
        <v>41</v>
      </c>
      <c r="N7958" t="s">
        <v>42</v>
      </c>
      <c r="O7958" t="s">
        <v>154</v>
      </c>
      <c r="P7958" t="s">
        <v>155</v>
      </c>
      <c r="Q7958" t="s">
        <v>156</v>
      </c>
    </row>
    <row r="7959" spans="1:17" ht="12.75" customHeight="1" x14ac:dyDescent="0.2">
      <c r="A7959">
        <v>80111600</v>
      </c>
      <c r="B7959" t="s">
        <v>7016</v>
      </c>
      <c r="C7959">
        <v>1</v>
      </c>
      <c r="D7959">
        <v>1</v>
      </c>
      <c r="E7959">
        <v>11</v>
      </c>
      <c r="F7959">
        <v>1</v>
      </c>
      <c r="G7959" t="s">
        <v>40</v>
      </c>
      <c r="H7959">
        <v>0</v>
      </c>
      <c r="I7959" s="22">
        <v>88539161</v>
      </c>
      <c r="J7959" s="22">
        <v>88539161</v>
      </c>
      <c r="K7959">
        <v>0</v>
      </c>
      <c r="L7959">
        <v>0</v>
      </c>
      <c r="M7959" t="s">
        <v>41</v>
      </c>
      <c r="N7959" t="s">
        <v>42</v>
      </c>
      <c r="O7959" t="s">
        <v>154</v>
      </c>
      <c r="P7959" t="s">
        <v>155</v>
      </c>
      <c r="Q7959" t="s">
        <v>156</v>
      </c>
    </row>
    <row r="7960" spans="1:17" ht="12.75" customHeight="1" x14ac:dyDescent="0.2">
      <c r="A7960">
        <v>80111600</v>
      </c>
      <c r="B7960" t="s">
        <v>7017</v>
      </c>
      <c r="C7960">
        <v>1</v>
      </c>
      <c r="D7960">
        <v>1</v>
      </c>
      <c r="E7960">
        <v>4</v>
      </c>
      <c r="F7960">
        <v>1</v>
      </c>
      <c r="G7960" t="s">
        <v>40</v>
      </c>
      <c r="H7960">
        <v>0</v>
      </c>
      <c r="I7960" s="22">
        <v>19109567</v>
      </c>
      <c r="J7960" s="22">
        <v>19109567</v>
      </c>
      <c r="K7960">
        <v>0</v>
      </c>
      <c r="L7960">
        <v>0</v>
      </c>
      <c r="M7960" t="s">
        <v>41</v>
      </c>
      <c r="N7960" t="s">
        <v>42</v>
      </c>
      <c r="O7960" t="s">
        <v>154</v>
      </c>
      <c r="P7960" t="s">
        <v>155</v>
      </c>
      <c r="Q7960" t="s">
        <v>156</v>
      </c>
    </row>
    <row r="7961" spans="1:17" ht="12.75" customHeight="1" x14ac:dyDescent="0.2">
      <c r="A7961">
        <v>80111600</v>
      </c>
      <c r="B7961" t="s">
        <v>7018</v>
      </c>
      <c r="C7961">
        <v>1</v>
      </c>
      <c r="D7961">
        <v>1</v>
      </c>
      <c r="E7961">
        <v>12</v>
      </c>
      <c r="F7961">
        <v>1</v>
      </c>
      <c r="G7961" t="s">
        <v>40</v>
      </c>
      <c r="H7961">
        <v>0</v>
      </c>
      <c r="I7961" s="22">
        <v>87026335</v>
      </c>
      <c r="J7961" s="22">
        <v>87026335</v>
      </c>
      <c r="K7961">
        <v>0</v>
      </c>
      <c r="L7961">
        <v>0</v>
      </c>
      <c r="M7961" t="s">
        <v>41</v>
      </c>
      <c r="N7961" t="s">
        <v>42</v>
      </c>
      <c r="O7961" t="s">
        <v>154</v>
      </c>
      <c r="P7961" t="s">
        <v>155</v>
      </c>
      <c r="Q7961" t="s">
        <v>156</v>
      </c>
    </row>
    <row r="7962" spans="1:17" ht="12.75" customHeight="1" x14ac:dyDescent="0.2">
      <c r="A7962">
        <v>80111600</v>
      </c>
      <c r="B7962" t="s">
        <v>7019</v>
      </c>
      <c r="C7962">
        <v>1</v>
      </c>
      <c r="D7962">
        <v>1</v>
      </c>
      <c r="E7962">
        <v>11</v>
      </c>
      <c r="F7962">
        <v>1</v>
      </c>
      <c r="G7962" t="s">
        <v>40</v>
      </c>
      <c r="H7962">
        <v>0</v>
      </c>
      <c r="I7962" s="22">
        <v>74962462</v>
      </c>
      <c r="J7962" s="22">
        <v>74962462</v>
      </c>
      <c r="K7962">
        <v>0</v>
      </c>
      <c r="L7962">
        <v>0</v>
      </c>
      <c r="M7962" t="s">
        <v>41</v>
      </c>
      <c r="N7962" t="s">
        <v>42</v>
      </c>
      <c r="O7962" t="s">
        <v>154</v>
      </c>
      <c r="P7962" t="s">
        <v>155</v>
      </c>
      <c r="Q7962" t="s">
        <v>156</v>
      </c>
    </row>
    <row r="7963" spans="1:17" ht="12.75" customHeight="1" x14ac:dyDescent="0.2">
      <c r="A7963">
        <v>80111600</v>
      </c>
      <c r="B7963" t="s">
        <v>7020</v>
      </c>
      <c r="C7963">
        <v>1</v>
      </c>
      <c r="D7963">
        <v>1</v>
      </c>
      <c r="E7963">
        <v>12</v>
      </c>
      <c r="F7963">
        <v>1</v>
      </c>
      <c r="G7963" t="s">
        <v>40</v>
      </c>
      <c r="H7963">
        <v>0</v>
      </c>
      <c r="I7963" s="22">
        <v>88904602</v>
      </c>
      <c r="J7963" s="22">
        <v>88904602</v>
      </c>
      <c r="K7963">
        <v>0</v>
      </c>
      <c r="L7963">
        <v>0</v>
      </c>
      <c r="M7963" t="s">
        <v>41</v>
      </c>
      <c r="N7963" t="s">
        <v>42</v>
      </c>
      <c r="O7963" t="s">
        <v>154</v>
      </c>
      <c r="P7963" t="s">
        <v>155</v>
      </c>
      <c r="Q7963" t="s">
        <v>156</v>
      </c>
    </row>
    <row r="7964" spans="1:17" ht="12.75" customHeight="1" x14ac:dyDescent="0.2">
      <c r="A7964">
        <v>80111600</v>
      </c>
      <c r="B7964" t="s">
        <v>7021</v>
      </c>
      <c r="C7964">
        <v>1</v>
      </c>
      <c r="D7964">
        <v>1</v>
      </c>
      <c r="E7964">
        <v>11</v>
      </c>
      <c r="F7964">
        <v>1</v>
      </c>
      <c r="G7964" t="s">
        <v>40</v>
      </c>
      <c r="H7964">
        <v>0</v>
      </c>
      <c r="I7964" s="22">
        <v>94006000</v>
      </c>
      <c r="J7964" s="22">
        <v>94006000</v>
      </c>
      <c r="K7964">
        <v>0</v>
      </c>
      <c r="L7964">
        <v>0</v>
      </c>
      <c r="M7964" t="s">
        <v>41</v>
      </c>
      <c r="N7964" t="s">
        <v>42</v>
      </c>
      <c r="O7964" t="s">
        <v>154</v>
      </c>
      <c r="P7964" t="s">
        <v>155</v>
      </c>
      <c r="Q7964" t="s">
        <v>156</v>
      </c>
    </row>
    <row r="7965" spans="1:17" ht="12.75" customHeight="1" x14ac:dyDescent="0.2">
      <c r="A7965">
        <v>80111600</v>
      </c>
      <c r="B7965" t="s">
        <v>7022</v>
      </c>
      <c r="C7965">
        <v>1</v>
      </c>
      <c r="D7965">
        <v>1</v>
      </c>
      <c r="E7965">
        <v>12</v>
      </c>
      <c r="F7965">
        <v>1</v>
      </c>
      <c r="G7965" t="s">
        <v>40</v>
      </c>
      <c r="H7965">
        <v>0</v>
      </c>
      <c r="I7965" s="22">
        <v>140496000</v>
      </c>
      <c r="J7965" s="22">
        <v>140496000</v>
      </c>
      <c r="K7965">
        <v>0</v>
      </c>
      <c r="L7965">
        <v>0</v>
      </c>
      <c r="M7965" t="s">
        <v>41</v>
      </c>
      <c r="N7965" t="s">
        <v>42</v>
      </c>
      <c r="O7965" t="s">
        <v>154</v>
      </c>
      <c r="P7965" t="s">
        <v>155</v>
      </c>
      <c r="Q7965" t="s">
        <v>156</v>
      </c>
    </row>
    <row r="7966" spans="1:17" ht="12.75" customHeight="1" x14ac:dyDescent="0.2">
      <c r="A7966">
        <v>80111600</v>
      </c>
      <c r="B7966" t="s">
        <v>7023</v>
      </c>
      <c r="C7966">
        <v>1</v>
      </c>
      <c r="D7966">
        <v>1</v>
      </c>
      <c r="E7966">
        <v>12</v>
      </c>
      <c r="F7966">
        <v>1</v>
      </c>
      <c r="G7966" t="s">
        <v>40</v>
      </c>
      <c r="H7966">
        <v>0</v>
      </c>
      <c r="I7966" s="22">
        <v>127445000</v>
      </c>
      <c r="J7966" s="22">
        <v>127445000</v>
      </c>
      <c r="K7966">
        <v>0</v>
      </c>
      <c r="L7966">
        <v>0</v>
      </c>
      <c r="M7966" t="s">
        <v>41</v>
      </c>
      <c r="N7966" t="s">
        <v>42</v>
      </c>
      <c r="O7966" t="s">
        <v>154</v>
      </c>
      <c r="P7966" t="s">
        <v>155</v>
      </c>
      <c r="Q7966" t="s">
        <v>156</v>
      </c>
    </row>
    <row r="7967" spans="1:17" ht="12.75" customHeight="1" x14ac:dyDescent="0.2">
      <c r="A7967">
        <v>80111600</v>
      </c>
      <c r="B7967" t="s">
        <v>7024</v>
      </c>
      <c r="C7967">
        <v>1</v>
      </c>
      <c r="D7967">
        <v>1</v>
      </c>
      <c r="E7967">
        <v>12</v>
      </c>
      <c r="F7967">
        <v>1</v>
      </c>
      <c r="G7967" t="s">
        <v>40</v>
      </c>
      <c r="H7967">
        <v>0</v>
      </c>
      <c r="I7967" s="22">
        <v>87026335</v>
      </c>
      <c r="J7967" s="22">
        <v>87026335</v>
      </c>
      <c r="K7967">
        <v>0</v>
      </c>
      <c r="L7967">
        <v>0</v>
      </c>
      <c r="M7967" t="s">
        <v>41</v>
      </c>
      <c r="N7967" t="s">
        <v>42</v>
      </c>
      <c r="O7967" t="s">
        <v>154</v>
      </c>
      <c r="P7967" t="s">
        <v>155</v>
      </c>
      <c r="Q7967" t="s">
        <v>156</v>
      </c>
    </row>
    <row r="7968" spans="1:17" ht="12.75" customHeight="1" x14ac:dyDescent="0.2">
      <c r="A7968">
        <v>80111600</v>
      </c>
      <c r="B7968" t="s">
        <v>7025</v>
      </c>
      <c r="C7968">
        <v>1</v>
      </c>
      <c r="D7968">
        <v>1</v>
      </c>
      <c r="E7968">
        <v>11</v>
      </c>
      <c r="F7968">
        <v>1</v>
      </c>
      <c r="G7968" t="s">
        <v>40</v>
      </c>
      <c r="H7968">
        <v>0</v>
      </c>
      <c r="I7968" s="22">
        <v>63120558</v>
      </c>
      <c r="J7968" s="22">
        <v>63120558</v>
      </c>
      <c r="K7968">
        <v>0</v>
      </c>
      <c r="L7968">
        <v>0</v>
      </c>
      <c r="M7968" t="s">
        <v>41</v>
      </c>
      <c r="N7968" t="s">
        <v>42</v>
      </c>
      <c r="O7968" t="s">
        <v>154</v>
      </c>
      <c r="P7968" t="s">
        <v>155</v>
      </c>
      <c r="Q7968" t="s">
        <v>156</v>
      </c>
    </row>
    <row r="7969" spans="1:17" ht="12.75" customHeight="1" x14ac:dyDescent="0.2">
      <c r="A7969">
        <v>80111600</v>
      </c>
      <c r="B7969" t="s">
        <v>7026</v>
      </c>
      <c r="C7969">
        <v>1</v>
      </c>
      <c r="D7969">
        <v>1</v>
      </c>
      <c r="E7969">
        <v>12</v>
      </c>
      <c r="F7969">
        <v>1</v>
      </c>
      <c r="G7969" t="s">
        <v>40</v>
      </c>
      <c r="H7969">
        <v>0</v>
      </c>
      <c r="I7969" s="22">
        <v>88904602</v>
      </c>
      <c r="J7969" s="22">
        <v>88904602</v>
      </c>
      <c r="K7969">
        <v>0</v>
      </c>
      <c r="L7969">
        <v>0</v>
      </c>
      <c r="M7969" t="s">
        <v>41</v>
      </c>
      <c r="N7969" t="s">
        <v>42</v>
      </c>
      <c r="O7969" t="s">
        <v>154</v>
      </c>
      <c r="P7969" t="s">
        <v>155</v>
      </c>
      <c r="Q7969" t="s">
        <v>156</v>
      </c>
    </row>
    <row r="7970" spans="1:17" ht="12.75" customHeight="1" x14ac:dyDescent="0.2">
      <c r="A7970">
        <v>80111600</v>
      </c>
      <c r="B7970" t="s">
        <v>7027</v>
      </c>
      <c r="C7970">
        <v>1</v>
      </c>
      <c r="D7970">
        <v>1</v>
      </c>
      <c r="E7970">
        <v>4</v>
      </c>
      <c r="F7970">
        <v>1</v>
      </c>
      <c r="G7970" t="s">
        <v>40</v>
      </c>
      <c r="H7970">
        <v>0</v>
      </c>
      <c r="I7970" s="22">
        <v>26763050</v>
      </c>
      <c r="J7970" s="22">
        <v>26763050</v>
      </c>
      <c r="K7970">
        <v>0</v>
      </c>
      <c r="L7970">
        <v>0</v>
      </c>
      <c r="M7970" t="s">
        <v>41</v>
      </c>
      <c r="N7970" t="s">
        <v>42</v>
      </c>
      <c r="O7970" t="s">
        <v>154</v>
      </c>
      <c r="P7970" t="s">
        <v>155</v>
      </c>
      <c r="Q7970" t="s">
        <v>156</v>
      </c>
    </row>
    <row r="7971" spans="1:17" ht="12.75" customHeight="1" x14ac:dyDescent="0.2">
      <c r="A7971">
        <v>80111600</v>
      </c>
      <c r="B7971" t="s">
        <v>7028</v>
      </c>
      <c r="C7971">
        <v>1</v>
      </c>
      <c r="D7971">
        <v>1</v>
      </c>
      <c r="E7971">
        <v>10</v>
      </c>
      <c r="F7971">
        <v>1</v>
      </c>
      <c r="G7971" t="s">
        <v>40</v>
      </c>
      <c r="H7971">
        <v>0</v>
      </c>
      <c r="I7971" s="22">
        <v>43744792</v>
      </c>
      <c r="J7971" s="22">
        <v>43744792</v>
      </c>
      <c r="K7971">
        <v>0</v>
      </c>
      <c r="L7971">
        <v>0</v>
      </c>
      <c r="M7971" t="s">
        <v>41</v>
      </c>
      <c r="N7971" t="s">
        <v>42</v>
      </c>
      <c r="O7971" t="s">
        <v>154</v>
      </c>
      <c r="P7971" t="s">
        <v>155</v>
      </c>
      <c r="Q7971" t="s">
        <v>156</v>
      </c>
    </row>
    <row r="7972" spans="1:17" ht="12.75" customHeight="1" x14ac:dyDescent="0.2">
      <c r="A7972">
        <v>80111600</v>
      </c>
      <c r="B7972" t="s">
        <v>7029</v>
      </c>
      <c r="C7972">
        <v>1</v>
      </c>
      <c r="D7972">
        <v>1</v>
      </c>
      <c r="E7972">
        <v>10</v>
      </c>
      <c r="F7972">
        <v>1</v>
      </c>
      <c r="G7972" t="s">
        <v>40</v>
      </c>
      <c r="H7972">
        <v>0</v>
      </c>
      <c r="I7972" s="22">
        <v>41502982</v>
      </c>
      <c r="J7972" s="22">
        <v>41502982</v>
      </c>
      <c r="K7972">
        <v>0</v>
      </c>
      <c r="L7972">
        <v>0</v>
      </c>
      <c r="M7972" t="s">
        <v>41</v>
      </c>
      <c r="N7972" t="s">
        <v>42</v>
      </c>
      <c r="O7972" t="s">
        <v>154</v>
      </c>
      <c r="P7972" t="s">
        <v>155</v>
      </c>
      <c r="Q7972" t="s">
        <v>156</v>
      </c>
    </row>
    <row r="7973" spans="1:17" ht="12.75" customHeight="1" x14ac:dyDescent="0.2">
      <c r="A7973">
        <v>80111600</v>
      </c>
      <c r="B7973" s="23" t="s">
        <v>7030</v>
      </c>
      <c r="C7973">
        <v>1</v>
      </c>
      <c r="D7973">
        <v>1</v>
      </c>
      <c r="E7973">
        <v>12</v>
      </c>
      <c r="F7973">
        <v>1</v>
      </c>
      <c r="G7973" t="s">
        <v>40</v>
      </c>
      <c r="H7973">
        <v>0</v>
      </c>
      <c r="I7973" s="22">
        <v>568241231</v>
      </c>
      <c r="J7973" s="22">
        <v>568241231</v>
      </c>
      <c r="K7973">
        <v>0</v>
      </c>
      <c r="L7973">
        <v>0</v>
      </c>
      <c r="M7973" t="s">
        <v>41</v>
      </c>
      <c r="N7973" t="s">
        <v>42</v>
      </c>
      <c r="O7973" t="s">
        <v>154</v>
      </c>
      <c r="P7973" t="s">
        <v>155</v>
      </c>
      <c r="Q7973" t="s">
        <v>156</v>
      </c>
    </row>
    <row r="7974" spans="1:17" ht="12.75" customHeight="1" x14ac:dyDescent="0.2">
      <c r="A7974">
        <v>80111600</v>
      </c>
      <c r="B7974" t="s">
        <v>7032</v>
      </c>
      <c r="C7974">
        <v>1</v>
      </c>
      <c r="D7974">
        <v>1</v>
      </c>
      <c r="E7974">
        <v>10</v>
      </c>
      <c r="F7974">
        <v>1</v>
      </c>
      <c r="G7974" t="s">
        <v>40</v>
      </c>
      <c r="H7974">
        <v>0</v>
      </c>
      <c r="I7974" s="22">
        <v>44895971</v>
      </c>
      <c r="J7974" s="22">
        <v>44895971</v>
      </c>
      <c r="K7974">
        <v>0</v>
      </c>
      <c r="L7974">
        <v>0</v>
      </c>
      <c r="M7974" t="s">
        <v>41</v>
      </c>
      <c r="N7974" t="s">
        <v>42</v>
      </c>
      <c r="O7974" t="s">
        <v>154</v>
      </c>
      <c r="P7974" t="s">
        <v>155</v>
      </c>
      <c r="Q7974" t="s">
        <v>156</v>
      </c>
    </row>
    <row r="7975" spans="1:17" ht="12.75" customHeight="1" x14ac:dyDescent="0.2">
      <c r="A7975">
        <v>80111600</v>
      </c>
      <c r="B7975" s="23" t="s">
        <v>7033</v>
      </c>
      <c r="C7975">
        <v>1</v>
      </c>
      <c r="D7975">
        <v>1</v>
      </c>
      <c r="E7975">
        <v>10</v>
      </c>
      <c r="F7975">
        <v>1</v>
      </c>
      <c r="G7975" t="s">
        <v>40</v>
      </c>
      <c r="H7975">
        <v>0</v>
      </c>
      <c r="I7975" s="22">
        <v>43746740</v>
      </c>
      <c r="J7975" s="22">
        <v>43746740</v>
      </c>
      <c r="K7975">
        <v>0</v>
      </c>
      <c r="L7975">
        <v>0</v>
      </c>
      <c r="M7975" t="s">
        <v>41</v>
      </c>
      <c r="N7975" t="s">
        <v>42</v>
      </c>
      <c r="O7975" t="s">
        <v>154</v>
      </c>
      <c r="P7975" t="s">
        <v>155</v>
      </c>
      <c r="Q7975" t="s">
        <v>156</v>
      </c>
    </row>
    <row r="7976" spans="1:17" ht="12.75" customHeight="1" x14ac:dyDescent="0.2">
      <c r="A7976">
        <v>80111600</v>
      </c>
      <c r="B7976" t="s">
        <v>7034</v>
      </c>
      <c r="C7976">
        <v>1</v>
      </c>
      <c r="D7976">
        <v>1</v>
      </c>
      <c r="E7976">
        <v>11</v>
      </c>
      <c r="F7976">
        <v>1</v>
      </c>
      <c r="G7976" t="s">
        <v>40</v>
      </c>
      <c r="H7976">
        <v>0</v>
      </c>
      <c r="I7976" s="22">
        <v>61013250</v>
      </c>
      <c r="J7976" s="22">
        <v>61013250</v>
      </c>
      <c r="K7976">
        <v>0</v>
      </c>
      <c r="L7976">
        <v>0</v>
      </c>
      <c r="M7976" t="s">
        <v>41</v>
      </c>
      <c r="N7976" t="s">
        <v>42</v>
      </c>
      <c r="O7976" t="s">
        <v>154</v>
      </c>
      <c r="P7976" t="s">
        <v>155</v>
      </c>
      <c r="Q7976" t="s">
        <v>156</v>
      </c>
    </row>
    <row r="7977" spans="1:17" ht="12.75" customHeight="1" x14ac:dyDescent="0.2">
      <c r="A7977">
        <v>80111600</v>
      </c>
      <c r="B7977" t="s">
        <v>7035</v>
      </c>
      <c r="C7977">
        <v>1</v>
      </c>
      <c r="D7977">
        <v>1</v>
      </c>
      <c r="E7977">
        <v>10</v>
      </c>
      <c r="F7977">
        <v>1</v>
      </c>
      <c r="G7977" t="s">
        <v>40</v>
      </c>
      <c r="H7977">
        <v>0</v>
      </c>
      <c r="I7977" s="22">
        <v>43744792</v>
      </c>
      <c r="J7977" s="22">
        <v>43744792</v>
      </c>
      <c r="K7977">
        <v>0</v>
      </c>
      <c r="L7977">
        <v>0</v>
      </c>
      <c r="M7977" t="s">
        <v>41</v>
      </c>
      <c r="N7977" t="s">
        <v>42</v>
      </c>
      <c r="O7977" t="s">
        <v>154</v>
      </c>
      <c r="P7977" t="s">
        <v>155</v>
      </c>
      <c r="Q7977" t="s">
        <v>156</v>
      </c>
    </row>
    <row r="7978" spans="1:17" ht="12.75" customHeight="1" x14ac:dyDescent="0.2">
      <c r="A7978">
        <v>80111600</v>
      </c>
      <c r="B7978" t="s">
        <v>7036</v>
      </c>
      <c r="C7978">
        <v>1</v>
      </c>
      <c r="D7978">
        <v>1</v>
      </c>
      <c r="E7978">
        <v>10</v>
      </c>
      <c r="F7978">
        <v>1</v>
      </c>
      <c r="G7978" t="s">
        <v>40</v>
      </c>
      <c r="H7978">
        <v>0</v>
      </c>
      <c r="I7978" s="22">
        <v>43744792</v>
      </c>
      <c r="J7978" s="22">
        <v>43744792</v>
      </c>
      <c r="K7978">
        <v>0</v>
      </c>
      <c r="L7978">
        <v>0</v>
      </c>
      <c r="M7978" t="s">
        <v>41</v>
      </c>
      <c r="N7978" t="s">
        <v>42</v>
      </c>
      <c r="O7978" t="s">
        <v>154</v>
      </c>
      <c r="P7978" t="s">
        <v>155</v>
      </c>
      <c r="Q7978" t="s">
        <v>156</v>
      </c>
    </row>
    <row r="7979" spans="1:17" ht="12.75" customHeight="1" x14ac:dyDescent="0.2">
      <c r="A7979">
        <v>80111600</v>
      </c>
      <c r="B7979" t="s">
        <v>7037</v>
      </c>
      <c r="C7979">
        <v>1</v>
      </c>
      <c r="D7979">
        <v>1</v>
      </c>
      <c r="E7979">
        <v>12</v>
      </c>
      <c r="F7979">
        <v>1</v>
      </c>
      <c r="G7979" t="s">
        <v>40</v>
      </c>
      <c r="H7979">
        <v>0</v>
      </c>
      <c r="I7979" s="22">
        <v>49253062</v>
      </c>
      <c r="J7979" s="22">
        <v>49253062</v>
      </c>
      <c r="K7979">
        <v>0</v>
      </c>
      <c r="L7979">
        <v>0</v>
      </c>
      <c r="M7979" t="s">
        <v>41</v>
      </c>
      <c r="N7979" t="s">
        <v>42</v>
      </c>
      <c r="O7979" t="s">
        <v>154</v>
      </c>
      <c r="P7979" t="s">
        <v>155</v>
      </c>
      <c r="Q7979" t="s">
        <v>156</v>
      </c>
    </row>
    <row r="7980" spans="1:17" ht="12.75" customHeight="1" x14ac:dyDescent="0.2">
      <c r="A7980">
        <v>80111600</v>
      </c>
      <c r="B7980" t="s">
        <v>7038</v>
      </c>
      <c r="C7980">
        <v>1</v>
      </c>
      <c r="D7980">
        <v>1</v>
      </c>
      <c r="E7980">
        <v>12</v>
      </c>
      <c r="F7980">
        <v>1</v>
      </c>
      <c r="G7980" t="s">
        <v>40</v>
      </c>
      <c r="H7980">
        <v>0</v>
      </c>
      <c r="I7980" s="22">
        <v>71700805</v>
      </c>
      <c r="J7980" s="22">
        <v>71700805</v>
      </c>
      <c r="K7980">
        <v>0</v>
      </c>
      <c r="L7980">
        <v>0</v>
      </c>
      <c r="M7980" t="s">
        <v>41</v>
      </c>
      <c r="N7980" t="s">
        <v>42</v>
      </c>
      <c r="O7980" t="s">
        <v>154</v>
      </c>
      <c r="P7980" t="s">
        <v>155</v>
      </c>
      <c r="Q7980" t="s">
        <v>156</v>
      </c>
    </row>
    <row r="7981" spans="1:17" ht="12.75" customHeight="1" x14ac:dyDescent="0.2">
      <c r="A7981">
        <v>80111600</v>
      </c>
      <c r="B7981" t="s">
        <v>7039</v>
      </c>
      <c r="C7981">
        <v>1</v>
      </c>
      <c r="D7981">
        <v>1</v>
      </c>
      <c r="E7981">
        <v>4</v>
      </c>
      <c r="F7981">
        <v>1</v>
      </c>
      <c r="G7981" t="s">
        <v>40</v>
      </c>
      <c r="H7981">
        <v>0</v>
      </c>
      <c r="I7981" s="22">
        <v>26630550</v>
      </c>
      <c r="J7981" s="22">
        <v>26630550</v>
      </c>
      <c r="K7981">
        <v>0</v>
      </c>
      <c r="L7981">
        <v>0</v>
      </c>
      <c r="M7981" t="s">
        <v>41</v>
      </c>
      <c r="N7981" t="s">
        <v>42</v>
      </c>
      <c r="O7981" t="s">
        <v>154</v>
      </c>
      <c r="P7981" t="s">
        <v>155</v>
      </c>
      <c r="Q7981" t="s">
        <v>156</v>
      </c>
    </row>
    <row r="7982" spans="1:17" ht="12.75" customHeight="1" x14ac:dyDescent="0.2">
      <c r="A7982">
        <v>80111600</v>
      </c>
      <c r="B7982" t="s">
        <v>7040</v>
      </c>
      <c r="C7982">
        <v>1</v>
      </c>
      <c r="D7982">
        <v>1</v>
      </c>
      <c r="E7982">
        <v>12</v>
      </c>
      <c r="F7982">
        <v>1</v>
      </c>
      <c r="G7982" t="s">
        <v>40</v>
      </c>
      <c r="H7982">
        <v>0</v>
      </c>
      <c r="I7982" s="22">
        <v>107683333</v>
      </c>
      <c r="J7982" s="22">
        <v>107683333</v>
      </c>
      <c r="K7982">
        <v>0</v>
      </c>
      <c r="L7982">
        <v>0</v>
      </c>
      <c r="M7982" t="s">
        <v>41</v>
      </c>
      <c r="N7982" t="s">
        <v>42</v>
      </c>
      <c r="O7982" t="s">
        <v>154</v>
      </c>
      <c r="P7982" t="s">
        <v>155</v>
      </c>
      <c r="Q7982" t="s">
        <v>156</v>
      </c>
    </row>
    <row r="7983" spans="1:17" ht="12.75" customHeight="1" x14ac:dyDescent="0.2">
      <c r="A7983">
        <v>80111600</v>
      </c>
      <c r="B7983" t="s">
        <v>7041</v>
      </c>
      <c r="C7983">
        <v>1</v>
      </c>
      <c r="D7983">
        <v>1</v>
      </c>
      <c r="E7983">
        <v>12</v>
      </c>
      <c r="F7983">
        <v>1</v>
      </c>
      <c r="G7983" t="s">
        <v>40</v>
      </c>
      <c r="H7983">
        <v>0</v>
      </c>
      <c r="I7983" s="22">
        <v>88904602</v>
      </c>
      <c r="J7983" s="22">
        <v>88904602</v>
      </c>
      <c r="K7983">
        <v>0</v>
      </c>
      <c r="L7983">
        <v>0</v>
      </c>
      <c r="M7983" t="s">
        <v>41</v>
      </c>
      <c r="N7983" t="s">
        <v>42</v>
      </c>
      <c r="O7983" t="s">
        <v>154</v>
      </c>
      <c r="P7983" t="s">
        <v>155</v>
      </c>
      <c r="Q7983" t="s">
        <v>156</v>
      </c>
    </row>
    <row r="7984" spans="1:17" ht="12.75" customHeight="1" x14ac:dyDescent="0.2">
      <c r="A7984">
        <v>80111600</v>
      </c>
      <c r="B7984" t="s">
        <v>7042</v>
      </c>
      <c r="C7984">
        <v>1</v>
      </c>
      <c r="D7984">
        <v>1</v>
      </c>
      <c r="E7984">
        <v>12</v>
      </c>
      <c r="F7984">
        <v>1</v>
      </c>
      <c r="G7984" t="s">
        <v>40</v>
      </c>
      <c r="H7984">
        <v>0</v>
      </c>
      <c r="I7984" s="22">
        <v>58163172</v>
      </c>
      <c r="J7984" s="22">
        <v>58163172</v>
      </c>
      <c r="K7984">
        <v>0</v>
      </c>
      <c r="L7984">
        <v>0</v>
      </c>
      <c r="M7984" t="s">
        <v>41</v>
      </c>
      <c r="N7984" t="s">
        <v>42</v>
      </c>
      <c r="O7984" t="s">
        <v>154</v>
      </c>
      <c r="P7984" t="s">
        <v>155</v>
      </c>
      <c r="Q7984" t="s">
        <v>156</v>
      </c>
    </row>
    <row r="7985" spans="1:17" ht="12.75" customHeight="1" x14ac:dyDescent="0.2">
      <c r="A7985">
        <v>80111600</v>
      </c>
      <c r="B7985" t="s">
        <v>7043</v>
      </c>
      <c r="C7985">
        <v>1</v>
      </c>
      <c r="D7985">
        <v>1</v>
      </c>
      <c r="E7985">
        <v>11</v>
      </c>
      <c r="F7985">
        <v>1</v>
      </c>
      <c r="G7985" t="s">
        <v>40</v>
      </c>
      <c r="H7985">
        <v>0</v>
      </c>
      <c r="I7985" s="22">
        <v>73851907</v>
      </c>
      <c r="J7985" s="22">
        <v>73851907</v>
      </c>
      <c r="K7985">
        <v>0</v>
      </c>
      <c r="L7985">
        <v>0</v>
      </c>
      <c r="M7985" t="s">
        <v>41</v>
      </c>
      <c r="N7985" t="s">
        <v>42</v>
      </c>
      <c r="O7985" t="s">
        <v>154</v>
      </c>
      <c r="P7985" t="s">
        <v>155</v>
      </c>
      <c r="Q7985" t="s">
        <v>156</v>
      </c>
    </row>
    <row r="7986" spans="1:17" ht="12.75" customHeight="1" x14ac:dyDescent="0.2">
      <c r="A7986">
        <v>80111600</v>
      </c>
      <c r="B7986" t="s">
        <v>7044</v>
      </c>
      <c r="C7986">
        <v>1</v>
      </c>
      <c r="D7986">
        <v>1</v>
      </c>
      <c r="E7986">
        <v>12</v>
      </c>
      <c r="F7986">
        <v>1</v>
      </c>
      <c r="G7986" t="s">
        <v>40</v>
      </c>
      <c r="H7986">
        <v>0</v>
      </c>
      <c r="I7986" s="22">
        <v>77183572</v>
      </c>
      <c r="J7986" s="22">
        <v>77183572</v>
      </c>
      <c r="K7986">
        <v>0</v>
      </c>
      <c r="L7986">
        <v>0</v>
      </c>
      <c r="M7986" t="s">
        <v>41</v>
      </c>
      <c r="N7986" t="s">
        <v>42</v>
      </c>
      <c r="O7986" t="s">
        <v>154</v>
      </c>
      <c r="P7986" t="s">
        <v>155</v>
      </c>
      <c r="Q7986" t="s">
        <v>156</v>
      </c>
    </row>
    <row r="7987" spans="1:17" ht="12.75" customHeight="1" x14ac:dyDescent="0.2">
      <c r="A7987">
        <v>80111600</v>
      </c>
      <c r="B7987" t="s">
        <v>7045</v>
      </c>
      <c r="C7987">
        <v>1</v>
      </c>
      <c r="D7987">
        <v>1</v>
      </c>
      <c r="E7987">
        <v>12</v>
      </c>
      <c r="F7987">
        <v>1</v>
      </c>
      <c r="G7987" t="s">
        <v>40</v>
      </c>
      <c r="H7987">
        <v>0</v>
      </c>
      <c r="I7987" s="22">
        <v>81412137</v>
      </c>
      <c r="J7987" s="22">
        <v>81412137</v>
      </c>
      <c r="K7987">
        <v>0</v>
      </c>
      <c r="L7987">
        <v>0</v>
      </c>
      <c r="M7987" t="s">
        <v>41</v>
      </c>
      <c r="N7987" t="s">
        <v>42</v>
      </c>
      <c r="O7987" t="s">
        <v>154</v>
      </c>
      <c r="P7987" t="s">
        <v>155</v>
      </c>
      <c r="Q7987" t="s">
        <v>156</v>
      </c>
    </row>
    <row r="7988" spans="1:17" ht="12.75" customHeight="1" x14ac:dyDescent="0.2">
      <c r="A7988">
        <v>80111600</v>
      </c>
      <c r="B7988" t="s">
        <v>7046</v>
      </c>
      <c r="C7988">
        <v>1</v>
      </c>
      <c r="D7988">
        <v>1</v>
      </c>
      <c r="E7988">
        <v>12</v>
      </c>
      <c r="F7988">
        <v>1</v>
      </c>
      <c r="G7988" t="s">
        <v>40</v>
      </c>
      <c r="H7988">
        <v>0</v>
      </c>
      <c r="I7988" s="22">
        <v>96069390</v>
      </c>
      <c r="J7988" s="22">
        <v>96069390</v>
      </c>
      <c r="K7988">
        <v>0</v>
      </c>
      <c r="L7988">
        <v>0</v>
      </c>
      <c r="M7988" t="s">
        <v>41</v>
      </c>
      <c r="N7988" t="s">
        <v>42</v>
      </c>
      <c r="O7988" t="s">
        <v>154</v>
      </c>
      <c r="P7988" t="s">
        <v>155</v>
      </c>
      <c r="Q7988" t="s">
        <v>156</v>
      </c>
    </row>
    <row r="7989" spans="1:17" ht="12.75" customHeight="1" x14ac:dyDescent="0.2">
      <c r="A7989">
        <v>80111600</v>
      </c>
      <c r="B7989" t="s">
        <v>7047</v>
      </c>
      <c r="C7989">
        <v>1</v>
      </c>
      <c r="D7989">
        <v>1</v>
      </c>
      <c r="E7989">
        <v>12</v>
      </c>
      <c r="F7989">
        <v>1</v>
      </c>
      <c r="G7989" t="s">
        <v>40</v>
      </c>
      <c r="H7989">
        <v>0</v>
      </c>
      <c r="I7989" s="22">
        <v>87026335</v>
      </c>
      <c r="J7989" s="22">
        <v>87026335</v>
      </c>
      <c r="K7989">
        <v>0</v>
      </c>
      <c r="L7989">
        <v>0</v>
      </c>
      <c r="M7989" t="s">
        <v>41</v>
      </c>
      <c r="N7989" t="s">
        <v>42</v>
      </c>
      <c r="O7989" t="s">
        <v>154</v>
      </c>
      <c r="P7989" t="s">
        <v>155</v>
      </c>
      <c r="Q7989" t="s">
        <v>156</v>
      </c>
    </row>
    <row r="7990" spans="1:17" ht="12.75" customHeight="1" x14ac:dyDescent="0.2">
      <c r="A7990">
        <v>80111600</v>
      </c>
      <c r="B7990" t="s">
        <v>7048</v>
      </c>
      <c r="C7990">
        <v>1</v>
      </c>
      <c r="D7990">
        <v>1</v>
      </c>
      <c r="E7990">
        <v>12</v>
      </c>
      <c r="F7990">
        <v>1</v>
      </c>
      <c r="G7990" t="s">
        <v>40</v>
      </c>
      <c r="H7990">
        <v>0</v>
      </c>
      <c r="I7990" s="22">
        <v>88278513</v>
      </c>
      <c r="J7990" s="22">
        <v>88278513</v>
      </c>
      <c r="K7990">
        <v>0</v>
      </c>
      <c r="L7990">
        <v>0</v>
      </c>
      <c r="M7990" t="s">
        <v>41</v>
      </c>
      <c r="N7990" t="s">
        <v>42</v>
      </c>
      <c r="O7990" t="s">
        <v>154</v>
      </c>
      <c r="P7990" t="s">
        <v>155</v>
      </c>
      <c r="Q7990" t="s">
        <v>156</v>
      </c>
    </row>
    <row r="7991" spans="1:17" ht="12.75" customHeight="1" x14ac:dyDescent="0.2">
      <c r="A7991">
        <v>80111600</v>
      </c>
      <c r="B7991" t="s">
        <v>7049</v>
      </c>
      <c r="C7991">
        <v>1</v>
      </c>
      <c r="D7991">
        <v>1</v>
      </c>
      <c r="E7991">
        <v>12</v>
      </c>
      <c r="F7991">
        <v>1</v>
      </c>
      <c r="G7991" t="s">
        <v>40</v>
      </c>
      <c r="H7991">
        <v>0</v>
      </c>
      <c r="I7991" s="22">
        <v>77183572</v>
      </c>
      <c r="J7991" s="22">
        <v>77183572</v>
      </c>
      <c r="K7991">
        <v>0</v>
      </c>
      <c r="L7991">
        <v>0</v>
      </c>
      <c r="M7991" t="s">
        <v>41</v>
      </c>
      <c r="N7991" t="s">
        <v>42</v>
      </c>
      <c r="O7991" t="s">
        <v>154</v>
      </c>
      <c r="P7991" t="s">
        <v>155</v>
      </c>
      <c r="Q7991" t="s">
        <v>156</v>
      </c>
    </row>
    <row r="7992" spans="1:17" ht="12.75" customHeight="1" x14ac:dyDescent="0.2">
      <c r="A7992">
        <v>80111600</v>
      </c>
      <c r="B7992" s="23" t="s">
        <v>7050</v>
      </c>
      <c r="C7992">
        <v>1</v>
      </c>
      <c r="D7992">
        <v>1</v>
      </c>
      <c r="E7992">
        <v>12</v>
      </c>
      <c r="F7992">
        <v>1</v>
      </c>
      <c r="G7992" t="s">
        <v>40</v>
      </c>
      <c r="H7992">
        <v>0</v>
      </c>
      <c r="I7992" s="22">
        <v>96070100</v>
      </c>
      <c r="J7992" s="22">
        <v>96070100</v>
      </c>
      <c r="K7992">
        <v>0</v>
      </c>
      <c r="L7992">
        <v>0</v>
      </c>
      <c r="M7992" t="s">
        <v>41</v>
      </c>
      <c r="N7992" t="s">
        <v>42</v>
      </c>
      <c r="O7992" t="s">
        <v>154</v>
      </c>
      <c r="P7992" t="s">
        <v>155</v>
      </c>
      <c r="Q7992" t="s">
        <v>156</v>
      </c>
    </row>
    <row r="7993" spans="1:17" ht="12.75" customHeight="1" x14ac:dyDescent="0.2">
      <c r="A7993">
        <v>80111600</v>
      </c>
      <c r="B7993" t="s">
        <v>7051</v>
      </c>
      <c r="C7993">
        <v>1</v>
      </c>
      <c r="D7993">
        <v>1</v>
      </c>
      <c r="E7993">
        <v>12</v>
      </c>
      <c r="F7993">
        <v>1</v>
      </c>
      <c r="G7993" t="s">
        <v>40</v>
      </c>
      <c r="H7993">
        <v>0</v>
      </c>
      <c r="I7993" s="22">
        <v>138134160</v>
      </c>
      <c r="J7993" s="22">
        <v>138134160</v>
      </c>
      <c r="K7993">
        <v>0</v>
      </c>
      <c r="L7993">
        <v>0</v>
      </c>
      <c r="M7993" t="s">
        <v>41</v>
      </c>
      <c r="N7993" t="s">
        <v>42</v>
      </c>
      <c r="O7993" t="s">
        <v>154</v>
      </c>
      <c r="P7993" t="s">
        <v>155</v>
      </c>
      <c r="Q7993" t="s">
        <v>156</v>
      </c>
    </row>
    <row r="7994" spans="1:17" ht="12.75" customHeight="1" x14ac:dyDescent="0.2">
      <c r="A7994">
        <v>80111600</v>
      </c>
      <c r="B7994" t="s">
        <v>7052</v>
      </c>
      <c r="C7994">
        <v>1</v>
      </c>
      <c r="D7994">
        <v>1</v>
      </c>
      <c r="E7994">
        <v>12</v>
      </c>
      <c r="F7994">
        <v>1</v>
      </c>
      <c r="G7994" t="s">
        <v>40</v>
      </c>
      <c r="H7994">
        <v>0</v>
      </c>
      <c r="I7994" s="22">
        <v>102455857</v>
      </c>
      <c r="J7994" s="22">
        <v>102455857</v>
      </c>
      <c r="K7994">
        <v>0</v>
      </c>
      <c r="L7994">
        <v>0</v>
      </c>
      <c r="M7994" t="s">
        <v>41</v>
      </c>
      <c r="N7994" t="s">
        <v>42</v>
      </c>
      <c r="O7994" t="s">
        <v>154</v>
      </c>
      <c r="P7994" t="s">
        <v>155</v>
      </c>
      <c r="Q7994" t="s">
        <v>156</v>
      </c>
    </row>
    <row r="7995" spans="1:17" ht="12.75" customHeight="1" x14ac:dyDescent="0.2">
      <c r="A7995">
        <v>80111600</v>
      </c>
      <c r="B7995" t="s">
        <v>7053</v>
      </c>
      <c r="C7995">
        <v>1</v>
      </c>
      <c r="D7995">
        <v>1</v>
      </c>
      <c r="E7995">
        <v>12</v>
      </c>
      <c r="F7995">
        <v>1</v>
      </c>
      <c r="G7995" t="s">
        <v>40</v>
      </c>
      <c r="H7995">
        <v>0</v>
      </c>
      <c r="I7995" s="22">
        <v>86400247</v>
      </c>
      <c r="J7995" s="22">
        <v>86400247</v>
      </c>
      <c r="K7995">
        <v>0</v>
      </c>
      <c r="L7995">
        <v>0</v>
      </c>
      <c r="M7995" t="s">
        <v>41</v>
      </c>
      <c r="N7995" t="s">
        <v>42</v>
      </c>
      <c r="O7995" t="s">
        <v>154</v>
      </c>
      <c r="P7995" t="s">
        <v>155</v>
      </c>
      <c r="Q7995" t="s">
        <v>156</v>
      </c>
    </row>
    <row r="7996" spans="1:17" ht="12.75" customHeight="1" x14ac:dyDescent="0.2">
      <c r="A7996">
        <v>80111600</v>
      </c>
      <c r="B7996" t="s">
        <v>7054</v>
      </c>
      <c r="C7996">
        <v>1</v>
      </c>
      <c r="D7996">
        <v>1</v>
      </c>
      <c r="E7996">
        <v>12</v>
      </c>
      <c r="F7996">
        <v>1</v>
      </c>
      <c r="G7996" t="s">
        <v>40</v>
      </c>
      <c r="H7996">
        <v>0</v>
      </c>
      <c r="I7996" s="22">
        <v>109052580</v>
      </c>
      <c r="J7996" s="22">
        <v>109052580</v>
      </c>
      <c r="K7996">
        <v>0</v>
      </c>
      <c r="L7996">
        <v>0</v>
      </c>
      <c r="M7996" t="s">
        <v>41</v>
      </c>
      <c r="N7996" t="s">
        <v>42</v>
      </c>
      <c r="O7996" t="s">
        <v>154</v>
      </c>
      <c r="P7996" t="s">
        <v>155</v>
      </c>
      <c r="Q7996" t="s">
        <v>156</v>
      </c>
    </row>
    <row r="7997" spans="1:17" ht="12.75" customHeight="1" x14ac:dyDescent="0.2">
      <c r="A7997">
        <v>80111600</v>
      </c>
      <c r="B7997" t="s">
        <v>7055</v>
      </c>
      <c r="C7997">
        <v>1</v>
      </c>
      <c r="D7997">
        <v>1</v>
      </c>
      <c r="E7997">
        <v>12</v>
      </c>
      <c r="F7997">
        <v>1</v>
      </c>
      <c r="G7997" t="s">
        <v>40</v>
      </c>
      <c r="H7997">
        <v>0</v>
      </c>
      <c r="I7997" s="22">
        <v>64965397</v>
      </c>
      <c r="J7997" s="22">
        <v>64965397</v>
      </c>
      <c r="K7997">
        <v>0</v>
      </c>
      <c r="L7997">
        <v>0</v>
      </c>
      <c r="M7997" t="s">
        <v>41</v>
      </c>
      <c r="N7997" t="s">
        <v>42</v>
      </c>
      <c r="O7997" t="s">
        <v>154</v>
      </c>
      <c r="P7997" t="s">
        <v>155</v>
      </c>
      <c r="Q7997" t="s">
        <v>156</v>
      </c>
    </row>
    <row r="7998" spans="1:17" ht="12.75" customHeight="1" x14ac:dyDescent="0.2">
      <c r="A7998">
        <v>80111600</v>
      </c>
      <c r="B7998" t="s">
        <v>7056</v>
      </c>
      <c r="C7998">
        <v>1</v>
      </c>
      <c r="D7998">
        <v>1</v>
      </c>
      <c r="E7998">
        <v>6</v>
      </c>
      <c r="F7998">
        <v>1</v>
      </c>
      <c r="G7998" t="s">
        <v>40</v>
      </c>
      <c r="H7998">
        <v>0</v>
      </c>
      <c r="I7998" s="22">
        <v>55889447</v>
      </c>
      <c r="J7998" s="22">
        <v>55889447</v>
      </c>
      <c r="K7998">
        <v>0</v>
      </c>
      <c r="L7998">
        <v>0</v>
      </c>
      <c r="M7998" t="s">
        <v>41</v>
      </c>
      <c r="N7998" t="s">
        <v>42</v>
      </c>
      <c r="O7998" t="s">
        <v>154</v>
      </c>
      <c r="P7998" t="s">
        <v>155</v>
      </c>
      <c r="Q7998" t="s">
        <v>156</v>
      </c>
    </row>
    <row r="7999" spans="1:17" ht="12.75" customHeight="1" x14ac:dyDescent="0.2">
      <c r="A7999">
        <v>80111600</v>
      </c>
      <c r="B7999" t="s">
        <v>7057</v>
      </c>
      <c r="C7999">
        <v>1</v>
      </c>
      <c r="D7999">
        <v>1</v>
      </c>
      <c r="E7999">
        <v>12</v>
      </c>
      <c r="F7999">
        <v>1</v>
      </c>
      <c r="G7999" t="s">
        <v>40</v>
      </c>
      <c r="H7999">
        <v>0</v>
      </c>
      <c r="I7999" s="22">
        <v>102950000</v>
      </c>
      <c r="J7999" s="22">
        <v>102950000</v>
      </c>
      <c r="K7999">
        <v>0</v>
      </c>
      <c r="L7999">
        <v>0</v>
      </c>
      <c r="M7999" t="s">
        <v>41</v>
      </c>
      <c r="N7999" t="s">
        <v>42</v>
      </c>
      <c r="O7999" t="s">
        <v>154</v>
      </c>
      <c r="P7999" t="s">
        <v>155</v>
      </c>
      <c r="Q7999" t="s">
        <v>156</v>
      </c>
    </row>
    <row r="8000" spans="1:17" ht="12.75" customHeight="1" x14ac:dyDescent="0.2">
      <c r="A8000">
        <v>80111600</v>
      </c>
      <c r="B8000" t="s">
        <v>7058</v>
      </c>
      <c r="C8000">
        <v>1</v>
      </c>
      <c r="D8000">
        <v>1</v>
      </c>
      <c r="E8000">
        <v>6</v>
      </c>
      <c r="F8000">
        <v>1</v>
      </c>
      <c r="G8000" t="s">
        <v>40</v>
      </c>
      <c r="H8000">
        <v>0</v>
      </c>
      <c r="I8000" s="22">
        <v>25392000</v>
      </c>
      <c r="J8000" s="22">
        <v>25392000</v>
      </c>
      <c r="K8000">
        <v>0</v>
      </c>
      <c r="L8000">
        <v>0</v>
      </c>
      <c r="M8000" t="s">
        <v>41</v>
      </c>
      <c r="N8000" t="s">
        <v>42</v>
      </c>
      <c r="O8000" t="s">
        <v>480</v>
      </c>
      <c r="P8000" t="s">
        <v>481</v>
      </c>
      <c r="Q8000" t="s">
        <v>482</v>
      </c>
    </row>
    <row r="8001" spans="1:17" ht="12.75" customHeight="1" x14ac:dyDescent="0.2">
      <c r="A8001">
        <v>80111600</v>
      </c>
      <c r="B8001" t="s">
        <v>7059</v>
      </c>
      <c r="C8001">
        <v>1</v>
      </c>
      <c r="D8001">
        <v>1</v>
      </c>
      <c r="E8001">
        <v>6</v>
      </c>
      <c r="F8001">
        <v>1</v>
      </c>
      <c r="G8001" t="s">
        <v>40</v>
      </c>
      <c r="H8001">
        <v>0</v>
      </c>
      <c r="I8001" s="22">
        <v>25392000</v>
      </c>
      <c r="J8001" s="22">
        <v>25392000</v>
      </c>
      <c r="K8001">
        <v>0</v>
      </c>
      <c r="L8001">
        <v>0</v>
      </c>
      <c r="M8001" t="s">
        <v>41</v>
      </c>
      <c r="N8001" t="s">
        <v>42</v>
      </c>
      <c r="O8001" t="s">
        <v>480</v>
      </c>
      <c r="P8001" t="s">
        <v>481</v>
      </c>
      <c r="Q8001" t="s">
        <v>482</v>
      </c>
    </row>
    <row r="8002" spans="1:17" ht="12.75" customHeight="1" x14ac:dyDescent="0.2">
      <c r="A8002">
        <v>80111600</v>
      </c>
      <c r="B8002" t="s">
        <v>7060</v>
      </c>
      <c r="C8002">
        <v>1</v>
      </c>
      <c r="D8002">
        <v>1</v>
      </c>
      <c r="E8002">
        <v>6</v>
      </c>
      <c r="F8002">
        <v>1</v>
      </c>
      <c r="G8002" t="s">
        <v>40</v>
      </c>
      <c r="H8002">
        <v>0</v>
      </c>
      <c r="I8002" s="22">
        <v>25392000</v>
      </c>
      <c r="J8002" s="22">
        <v>25392000</v>
      </c>
      <c r="K8002">
        <v>0</v>
      </c>
      <c r="L8002">
        <v>0</v>
      </c>
      <c r="M8002" t="s">
        <v>41</v>
      </c>
      <c r="N8002" t="s">
        <v>42</v>
      </c>
      <c r="O8002" t="s">
        <v>480</v>
      </c>
      <c r="P8002" t="s">
        <v>481</v>
      </c>
      <c r="Q8002" t="s">
        <v>482</v>
      </c>
    </row>
    <row r="8003" spans="1:17" ht="12.75" customHeight="1" x14ac:dyDescent="0.2">
      <c r="A8003">
        <v>80111600</v>
      </c>
      <c r="B8003" t="s">
        <v>7061</v>
      </c>
      <c r="C8003">
        <v>1</v>
      </c>
      <c r="D8003">
        <v>1</v>
      </c>
      <c r="E8003">
        <v>6</v>
      </c>
      <c r="F8003">
        <v>1</v>
      </c>
      <c r="G8003" t="s">
        <v>40</v>
      </c>
      <c r="H8003">
        <v>0</v>
      </c>
      <c r="I8003" s="22">
        <v>28566000</v>
      </c>
      <c r="J8003" s="22">
        <v>28566000</v>
      </c>
      <c r="K8003">
        <v>0</v>
      </c>
      <c r="L8003">
        <v>0</v>
      </c>
      <c r="M8003" t="s">
        <v>41</v>
      </c>
      <c r="N8003" t="s">
        <v>42</v>
      </c>
      <c r="O8003" t="s">
        <v>480</v>
      </c>
      <c r="P8003" t="s">
        <v>481</v>
      </c>
      <c r="Q8003" t="s">
        <v>482</v>
      </c>
    </row>
    <row r="8004" spans="1:17" ht="12.75" customHeight="1" x14ac:dyDescent="0.2">
      <c r="A8004">
        <v>80111600</v>
      </c>
      <c r="B8004" t="s">
        <v>7062</v>
      </c>
      <c r="C8004">
        <v>1</v>
      </c>
      <c r="D8004">
        <v>1</v>
      </c>
      <c r="E8004">
        <v>6</v>
      </c>
      <c r="F8004">
        <v>1</v>
      </c>
      <c r="G8004" t="s">
        <v>40</v>
      </c>
      <c r="H8004">
        <v>0</v>
      </c>
      <c r="I8004" s="22">
        <v>28566000</v>
      </c>
      <c r="J8004" s="22">
        <v>28566000</v>
      </c>
      <c r="K8004">
        <v>0</v>
      </c>
      <c r="L8004">
        <v>0</v>
      </c>
      <c r="M8004" t="s">
        <v>41</v>
      </c>
      <c r="N8004" t="s">
        <v>42</v>
      </c>
      <c r="O8004" t="s">
        <v>480</v>
      </c>
      <c r="P8004" t="s">
        <v>481</v>
      </c>
      <c r="Q8004" t="s">
        <v>482</v>
      </c>
    </row>
    <row r="8005" spans="1:17" ht="12.75" customHeight="1" x14ac:dyDescent="0.2">
      <c r="A8005">
        <v>80111600</v>
      </c>
      <c r="B8005" t="s">
        <v>7063</v>
      </c>
      <c r="C8005">
        <v>1</v>
      </c>
      <c r="D8005">
        <v>1</v>
      </c>
      <c r="E8005">
        <v>6</v>
      </c>
      <c r="F8005">
        <v>1</v>
      </c>
      <c r="G8005" t="s">
        <v>40</v>
      </c>
      <c r="H8005">
        <v>0</v>
      </c>
      <c r="I8005" s="22">
        <v>28566000</v>
      </c>
      <c r="J8005" s="22">
        <v>28566000</v>
      </c>
      <c r="K8005">
        <v>0</v>
      </c>
      <c r="L8005">
        <v>0</v>
      </c>
      <c r="M8005" t="s">
        <v>41</v>
      </c>
      <c r="N8005" t="s">
        <v>42</v>
      </c>
      <c r="O8005" t="s">
        <v>480</v>
      </c>
      <c r="P8005" t="s">
        <v>481</v>
      </c>
      <c r="Q8005" t="s">
        <v>482</v>
      </c>
    </row>
    <row r="8006" spans="1:17" ht="12.75" customHeight="1" x14ac:dyDescent="0.2">
      <c r="A8006">
        <v>80111600</v>
      </c>
      <c r="B8006" t="s">
        <v>7064</v>
      </c>
      <c r="C8006">
        <v>1</v>
      </c>
      <c r="D8006">
        <v>1</v>
      </c>
      <c r="E8006">
        <v>12</v>
      </c>
      <c r="F8006">
        <v>1</v>
      </c>
      <c r="G8006" t="s">
        <v>40</v>
      </c>
      <c r="H8006">
        <v>0</v>
      </c>
      <c r="I8006" s="22">
        <v>101904375</v>
      </c>
      <c r="J8006" s="22">
        <v>101904375</v>
      </c>
      <c r="K8006">
        <v>0</v>
      </c>
      <c r="L8006">
        <v>0</v>
      </c>
      <c r="M8006" t="s">
        <v>41</v>
      </c>
      <c r="N8006" t="s">
        <v>42</v>
      </c>
      <c r="O8006" t="s">
        <v>154</v>
      </c>
      <c r="P8006" t="s">
        <v>155</v>
      </c>
      <c r="Q8006" t="s">
        <v>156</v>
      </c>
    </row>
    <row r="8007" spans="1:17" ht="12.75" customHeight="1" x14ac:dyDescent="0.2">
      <c r="A8007">
        <v>80111600</v>
      </c>
      <c r="B8007" t="s">
        <v>7065</v>
      </c>
      <c r="C8007">
        <v>1</v>
      </c>
      <c r="D8007">
        <v>1</v>
      </c>
      <c r="E8007">
        <v>12</v>
      </c>
      <c r="F8007">
        <v>1</v>
      </c>
      <c r="G8007" t="s">
        <v>40</v>
      </c>
      <c r="H8007">
        <v>0</v>
      </c>
      <c r="I8007" s="22">
        <v>67391874</v>
      </c>
      <c r="J8007" s="22">
        <v>67391874</v>
      </c>
      <c r="K8007">
        <v>0</v>
      </c>
      <c r="L8007">
        <v>0</v>
      </c>
      <c r="M8007" t="s">
        <v>41</v>
      </c>
      <c r="N8007" t="s">
        <v>42</v>
      </c>
      <c r="O8007" t="s">
        <v>154</v>
      </c>
      <c r="P8007" t="s">
        <v>155</v>
      </c>
      <c r="Q8007" t="s">
        <v>156</v>
      </c>
    </row>
    <row r="8008" spans="1:17" ht="12.75" customHeight="1" x14ac:dyDescent="0.2">
      <c r="A8008">
        <v>80111600</v>
      </c>
      <c r="B8008" t="s">
        <v>7066</v>
      </c>
      <c r="C8008">
        <v>1</v>
      </c>
      <c r="D8008">
        <v>1</v>
      </c>
      <c r="E8008">
        <v>11</v>
      </c>
      <c r="F8008">
        <v>1</v>
      </c>
      <c r="G8008" t="s">
        <v>40</v>
      </c>
      <c r="H8008">
        <v>0</v>
      </c>
      <c r="I8008" s="22">
        <v>64544330</v>
      </c>
      <c r="J8008" s="22">
        <v>64544330</v>
      </c>
      <c r="K8008">
        <v>0</v>
      </c>
      <c r="L8008">
        <v>0</v>
      </c>
      <c r="M8008" t="s">
        <v>41</v>
      </c>
      <c r="N8008" t="s">
        <v>42</v>
      </c>
      <c r="O8008" t="s">
        <v>154</v>
      </c>
      <c r="P8008" t="s">
        <v>155</v>
      </c>
      <c r="Q8008" t="s">
        <v>156</v>
      </c>
    </row>
    <row r="8009" spans="1:17" ht="12.75" customHeight="1" x14ac:dyDescent="0.2">
      <c r="A8009">
        <v>80111600</v>
      </c>
      <c r="B8009" t="s">
        <v>7067</v>
      </c>
      <c r="C8009">
        <v>1</v>
      </c>
      <c r="D8009">
        <v>1</v>
      </c>
      <c r="E8009">
        <v>12</v>
      </c>
      <c r="F8009">
        <v>1</v>
      </c>
      <c r="G8009" t="s">
        <v>40</v>
      </c>
      <c r="H8009">
        <v>0</v>
      </c>
      <c r="I8009" s="22">
        <v>104667135</v>
      </c>
      <c r="J8009" s="22">
        <v>104667135</v>
      </c>
      <c r="K8009">
        <v>0</v>
      </c>
      <c r="L8009">
        <v>0</v>
      </c>
      <c r="M8009" t="s">
        <v>41</v>
      </c>
      <c r="N8009" t="s">
        <v>42</v>
      </c>
      <c r="O8009" t="s">
        <v>154</v>
      </c>
      <c r="P8009" t="s">
        <v>155</v>
      </c>
      <c r="Q8009" t="s">
        <v>156</v>
      </c>
    </row>
    <row r="8010" spans="1:17" ht="12.75" customHeight="1" x14ac:dyDescent="0.2">
      <c r="A8010">
        <v>80111600</v>
      </c>
      <c r="B8010" t="s">
        <v>7068</v>
      </c>
      <c r="C8010">
        <v>1</v>
      </c>
      <c r="D8010">
        <v>1</v>
      </c>
      <c r="E8010">
        <v>11</v>
      </c>
      <c r="F8010">
        <v>1</v>
      </c>
      <c r="G8010" t="s">
        <v>40</v>
      </c>
      <c r="H8010">
        <v>0</v>
      </c>
      <c r="I8010" s="22">
        <v>63114817</v>
      </c>
      <c r="J8010" s="22">
        <v>63114817</v>
      </c>
      <c r="K8010">
        <v>0</v>
      </c>
      <c r="L8010">
        <v>0</v>
      </c>
      <c r="M8010" t="s">
        <v>41</v>
      </c>
      <c r="N8010" t="s">
        <v>42</v>
      </c>
      <c r="O8010" t="s">
        <v>154</v>
      </c>
      <c r="P8010" t="s">
        <v>155</v>
      </c>
      <c r="Q8010" t="s">
        <v>156</v>
      </c>
    </row>
    <row r="8011" spans="1:17" ht="12.75" customHeight="1" x14ac:dyDescent="0.2">
      <c r="A8011">
        <v>80111600</v>
      </c>
      <c r="B8011" t="s">
        <v>7069</v>
      </c>
      <c r="C8011">
        <v>1</v>
      </c>
      <c r="D8011">
        <v>1</v>
      </c>
      <c r="E8011">
        <v>12</v>
      </c>
      <c r="F8011">
        <v>1</v>
      </c>
      <c r="G8011" t="s">
        <v>40</v>
      </c>
      <c r="H8011">
        <v>0</v>
      </c>
      <c r="I8011" s="22">
        <v>87026335</v>
      </c>
      <c r="J8011" s="22">
        <v>87026335</v>
      </c>
      <c r="K8011">
        <v>0</v>
      </c>
      <c r="L8011">
        <v>0</v>
      </c>
      <c r="M8011" t="s">
        <v>41</v>
      </c>
      <c r="N8011" t="s">
        <v>42</v>
      </c>
      <c r="O8011" t="s">
        <v>154</v>
      </c>
      <c r="P8011" t="s">
        <v>155</v>
      </c>
      <c r="Q8011" t="s">
        <v>156</v>
      </c>
    </row>
    <row r="8012" spans="1:17" ht="12.75" customHeight="1" x14ac:dyDescent="0.2">
      <c r="A8012">
        <v>80111600</v>
      </c>
      <c r="B8012" t="s">
        <v>7070</v>
      </c>
      <c r="C8012">
        <v>1</v>
      </c>
      <c r="D8012">
        <v>1</v>
      </c>
      <c r="E8012">
        <v>12</v>
      </c>
      <c r="F8012">
        <v>1</v>
      </c>
      <c r="G8012" t="s">
        <v>40</v>
      </c>
      <c r="H8012">
        <v>0</v>
      </c>
      <c r="I8012" s="22">
        <v>75934500</v>
      </c>
      <c r="J8012" s="22">
        <v>75934500</v>
      </c>
      <c r="K8012">
        <v>0</v>
      </c>
      <c r="L8012">
        <v>0</v>
      </c>
      <c r="M8012" t="s">
        <v>41</v>
      </c>
      <c r="N8012" t="s">
        <v>42</v>
      </c>
      <c r="O8012" t="s">
        <v>154</v>
      </c>
      <c r="P8012" t="s">
        <v>155</v>
      </c>
      <c r="Q8012" t="s">
        <v>156</v>
      </c>
    </row>
    <row r="8013" spans="1:17" ht="12.75" customHeight="1" x14ac:dyDescent="0.2">
      <c r="A8013">
        <v>80111600</v>
      </c>
      <c r="B8013" t="s">
        <v>7071</v>
      </c>
      <c r="C8013">
        <v>1</v>
      </c>
      <c r="D8013">
        <v>1</v>
      </c>
      <c r="E8013">
        <v>11</v>
      </c>
      <c r="F8013">
        <v>1</v>
      </c>
      <c r="G8013" t="s">
        <v>40</v>
      </c>
      <c r="H8013">
        <v>0</v>
      </c>
      <c r="I8013" s="22">
        <v>91333710</v>
      </c>
      <c r="J8013" s="22">
        <v>91333710</v>
      </c>
      <c r="K8013">
        <v>0</v>
      </c>
      <c r="L8013">
        <v>0</v>
      </c>
      <c r="M8013" t="s">
        <v>41</v>
      </c>
      <c r="N8013" t="s">
        <v>42</v>
      </c>
      <c r="O8013" t="s">
        <v>154</v>
      </c>
      <c r="P8013" t="s">
        <v>155</v>
      </c>
      <c r="Q8013" t="s">
        <v>156</v>
      </c>
    </row>
    <row r="8014" spans="1:17" ht="12.75" customHeight="1" x14ac:dyDescent="0.2">
      <c r="A8014">
        <v>80111600</v>
      </c>
      <c r="B8014" t="s">
        <v>7072</v>
      </c>
      <c r="C8014">
        <v>1</v>
      </c>
      <c r="D8014">
        <v>1</v>
      </c>
      <c r="E8014">
        <v>12</v>
      </c>
      <c r="F8014">
        <v>1</v>
      </c>
      <c r="G8014" t="s">
        <v>40</v>
      </c>
      <c r="H8014">
        <v>0</v>
      </c>
      <c r="I8014" s="22">
        <v>104103750</v>
      </c>
      <c r="J8014" s="22">
        <v>104103750</v>
      </c>
      <c r="K8014">
        <v>0</v>
      </c>
      <c r="L8014">
        <v>0</v>
      </c>
      <c r="M8014" t="s">
        <v>41</v>
      </c>
      <c r="N8014" t="s">
        <v>42</v>
      </c>
      <c r="O8014" t="s">
        <v>154</v>
      </c>
      <c r="P8014" t="s">
        <v>155</v>
      </c>
      <c r="Q8014" t="s">
        <v>156</v>
      </c>
    </row>
    <row r="8015" spans="1:17" ht="12.75" customHeight="1" x14ac:dyDescent="0.2">
      <c r="A8015">
        <v>80111600</v>
      </c>
      <c r="B8015" t="s">
        <v>7073</v>
      </c>
      <c r="C8015">
        <v>1</v>
      </c>
      <c r="D8015">
        <v>1</v>
      </c>
      <c r="E8015">
        <v>12</v>
      </c>
      <c r="F8015">
        <v>1</v>
      </c>
      <c r="G8015" t="s">
        <v>40</v>
      </c>
      <c r="H8015">
        <v>0</v>
      </c>
      <c r="I8015" s="22">
        <v>88904602</v>
      </c>
      <c r="J8015" s="22">
        <v>88904602</v>
      </c>
      <c r="K8015">
        <v>0</v>
      </c>
      <c r="L8015">
        <v>0</v>
      </c>
      <c r="M8015" t="s">
        <v>41</v>
      </c>
      <c r="N8015" t="s">
        <v>42</v>
      </c>
      <c r="O8015" t="s">
        <v>154</v>
      </c>
      <c r="P8015" t="s">
        <v>155</v>
      </c>
      <c r="Q8015" t="s">
        <v>156</v>
      </c>
    </row>
    <row r="8016" spans="1:17" ht="12.75" customHeight="1" x14ac:dyDescent="0.2">
      <c r="A8016">
        <v>80111600</v>
      </c>
      <c r="B8016" t="s">
        <v>7074</v>
      </c>
      <c r="C8016">
        <v>1</v>
      </c>
      <c r="D8016">
        <v>1</v>
      </c>
      <c r="E8016">
        <v>12</v>
      </c>
      <c r="F8016">
        <v>1</v>
      </c>
      <c r="G8016" t="s">
        <v>40</v>
      </c>
      <c r="H8016">
        <v>0</v>
      </c>
      <c r="I8016" s="22">
        <v>87026335</v>
      </c>
      <c r="J8016" s="22">
        <v>87026335</v>
      </c>
      <c r="K8016">
        <v>0</v>
      </c>
      <c r="L8016">
        <v>0</v>
      </c>
      <c r="M8016" t="s">
        <v>41</v>
      </c>
      <c r="N8016" t="s">
        <v>42</v>
      </c>
      <c r="O8016" t="s">
        <v>154</v>
      </c>
      <c r="P8016" t="s">
        <v>155</v>
      </c>
      <c r="Q8016" t="s">
        <v>156</v>
      </c>
    </row>
    <row r="8017" spans="1:17" ht="12.75" customHeight="1" x14ac:dyDescent="0.2">
      <c r="A8017">
        <v>80111600</v>
      </c>
      <c r="B8017" t="s">
        <v>7075</v>
      </c>
      <c r="C8017">
        <v>1</v>
      </c>
      <c r="D8017">
        <v>1</v>
      </c>
      <c r="E8017">
        <v>12</v>
      </c>
      <c r="F8017">
        <v>1</v>
      </c>
      <c r="G8017" t="s">
        <v>40</v>
      </c>
      <c r="H8017">
        <v>0</v>
      </c>
      <c r="I8017" s="22">
        <v>66911197</v>
      </c>
      <c r="J8017" s="22">
        <v>66911197</v>
      </c>
      <c r="K8017">
        <v>0</v>
      </c>
      <c r="L8017">
        <v>0</v>
      </c>
      <c r="M8017" t="s">
        <v>41</v>
      </c>
      <c r="N8017" t="s">
        <v>42</v>
      </c>
      <c r="O8017" t="s">
        <v>154</v>
      </c>
      <c r="P8017" t="s">
        <v>155</v>
      </c>
      <c r="Q8017" t="s">
        <v>156</v>
      </c>
    </row>
    <row r="8018" spans="1:17" ht="12.75" customHeight="1" x14ac:dyDescent="0.2">
      <c r="A8018">
        <v>80111600</v>
      </c>
      <c r="B8018" s="23" t="s">
        <v>7076</v>
      </c>
      <c r="C8018">
        <v>1</v>
      </c>
      <c r="D8018">
        <v>1</v>
      </c>
      <c r="E8018">
        <v>11</v>
      </c>
      <c r="F8018">
        <v>1</v>
      </c>
      <c r="G8018" t="s">
        <v>40</v>
      </c>
      <c r="H8018">
        <v>0</v>
      </c>
      <c r="I8018" s="22">
        <v>132690666</v>
      </c>
      <c r="J8018" s="22">
        <v>132690666</v>
      </c>
      <c r="K8018">
        <v>0</v>
      </c>
      <c r="L8018">
        <v>0</v>
      </c>
      <c r="M8018" t="s">
        <v>41</v>
      </c>
      <c r="N8018" t="s">
        <v>42</v>
      </c>
      <c r="O8018" t="s">
        <v>154</v>
      </c>
      <c r="P8018" t="s">
        <v>155</v>
      </c>
      <c r="Q8018" t="s">
        <v>156</v>
      </c>
    </row>
    <row r="8019" spans="1:17" ht="12.75" customHeight="1" x14ac:dyDescent="0.2">
      <c r="A8019">
        <v>80111600</v>
      </c>
      <c r="B8019" t="s">
        <v>7077</v>
      </c>
      <c r="C8019">
        <v>1</v>
      </c>
      <c r="D8019">
        <v>1</v>
      </c>
      <c r="E8019">
        <v>12</v>
      </c>
      <c r="F8019">
        <v>1</v>
      </c>
      <c r="G8019" t="s">
        <v>40</v>
      </c>
      <c r="H8019">
        <v>0</v>
      </c>
      <c r="I8019" s="22">
        <v>94039894</v>
      </c>
      <c r="J8019" s="22">
        <v>94039894</v>
      </c>
      <c r="K8019">
        <v>0</v>
      </c>
      <c r="L8019">
        <v>0</v>
      </c>
      <c r="M8019" t="s">
        <v>41</v>
      </c>
      <c r="N8019" t="s">
        <v>42</v>
      </c>
      <c r="O8019" t="s">
        <v>154</v>
      </c>
      <c r="P8019" t="s">
        <v>155</v>
      </c>
      <c r="Q8019" t="s">
        <v>156</v>
      </c>
    </row>
    <row r="8020" spans="1:17" ht="12.75" customHeight="1" x14ac:dyDescent="0.2">
      <c r="A8020">
        <v>80111600</v>
      </c>
      <c r="B8020" t="s">
        <v>7078</v>
      </c>
      <c r="C8020">
        <v>1</v>
      </c>
      <c r="D8020">
        <v>1</v>
      </c>
      <c r="E8020">
        <v>6</v>
      </c>
      <c r="F8020">
        <v>1</v>
      </c>
      <c r="G8020" t="s">
        <v>40</v>
      </c>
      <c r="H8020">
        <v>0</v>
      </c>
      <c r="I8020" s="22">
        <v>46205349</v>
      </c>
      <c r="J8020" s="22">
        <v>46205349</v>
      </c>
      <c r="K8020">
        <v>0</v>
      </c>
      <c r="L8020">
        <v>0</v>
      </c>
      <c r="M8020" t="s">
        <v>41</v>
      </c>
      <c r="N8020" t="s">
        <v>42</v>
      </c>
      <c r="O8020" t="s">
        <v>154</v>
      </c>
      <c r="P8020" t="s">
        <v>155</v>
      </c>
      <c r="Q8020" t="s">
        <v>156</v>
      </c>
    </row>
    <row r="8021" spans="1:17" ht="12.75" customHeight="1" x14ac:dyDescent="0.2">
      <c r="A8021">
        <v>80111600</v>
      </c>
      <c r="B8021" t="s">
        <v>7079</v>
      </c>
      <c r="C8021">
        <v>1</v>
      </c>
      <c r="D8021">
        <v>1</v>
      </c>
      <c r="E8021">
        <v>12</v>
      </c>
      <c r="F8021">
        <v>1</v>
      </c>
      <c r="G8021" t="s">
        <v>40</v>
      </c>
      <c r="H8021">
        <v>0</v>
      </c>
      <c r="I8021" s="22">
        <v>104674164</v>
      </c>
      <c r="J8021" s="22">
        <v>104674164</v>
      </c>
      <c r="K8021">
        <v>0</v>
      </c>
      <c r="L8021">
        <v>0</v>
      </c>
      <c r="M8021" t="s">
        <v>41</v>
      </c>
      <c r="N8021" t="s">
        <v>42</v>
      </c>
      <c r="O8021" t="s">
        <v>154</v>
      </c>
      <c r="P8021" t="s">
        <v>155</v>
      </c>
      <c r="Q8021" t="s">
        <v>156</v>
      </c>
    </row>
    <row r="8022" spans="1:17" ht="12.75" customHeight="1" x14ac:dyDescent="0.2">
      <c r="A8022">
        <v>80111600</v>
      </c>
      <c r="B8022" t="s">
        <v>7080</v>
      </c>
      <c r="C8022">
        <v>1</v>
      </c>
      <c r="D8022">
        <v>1</v>
      </c>
      <c r="E8022">
        <v>12</v>
      </c>
      <c r="F8022">
        <v>1</v>
      </c>
      <c r="G8022" t="s">
        <v>40</v>
      </c>
      <c r="H8022">
        <v>0</v>
      </c>
      <c r="I8022" s="22">
        <v>94039894</v>
      </c>
      <c r="J8022" s="22">
        <v>94039894</v>
      </c>
      <c r="K8022">
        <v>0</v>
      </c>
      <c r="L8022">
        <v>0</v>
      </c>
      <c r="M8022" t="s">
        <v>41</v>
      </c>
      <c r="N8022" t="s">
        <v>42</v>
      </c>
      <c r="O8022" t="s">
        <v>154</v>
      </c>
      <c r="P8022" t="s">
        <v>155</v>
      </c>
      <c r="Q8022" t="s">
        <v>156</v>
      </c>
    </row>
    <row r="8023" spans="1:17" ht="12.75" customHeight="1" x14ac:dyDescent="0.2">
      <c r="A8023">
        <v>80111600</v>
      </c>
      <c r="B8023" t="s">
        <v>7081</v>
      </c>
      <c r="C8023">
        <v>1</v>
      </c>
      <c r="D8023">
        <v>1</v>
      </c>
      <c r="E8023">
        <v>12</v>
      </c>
      <c r="F8023">
        <v>1</v>
      </c>
      <c r="G8023" t="s">
        <v>40</v>
      </c>
      <c r="H8023">
        <v>0</v>
      </c>
      <c r="I8023" s="22">
        <v>104674164</v>
      </c>
      <c r="J8023" s="22">
        <v>104674164</v>
      </c>
      <c r="K8023">
        <v>0</v>
      </c>
      <c r="L8023">
        <v>0</v>
      </c>
      <c r="M8023" t="s">
        <v>41</v>
      </c>
      <c r="N8023" t="s">
        <v>42</v>
      </c>
      <c r="O8023" t="s">
        <v>154</v>
      </c>
      <c r="P8023" t="s">
        <v>155</v>
      </c>
      <c r="Q8023" t="s">
        <v>156</v>
      </c>
    </row>
    <row r="8024" spans="1:17" ht="12.75" customHeight="1" x14ac:dyDescent="0.2">
      <c r="A8024">
        <v>80111600</v>
      </c>
      <c r="B8024" t="s">
        <v>7082</v>
      </c>
      <c r="C8024">
        <v>1</v>
      </c>
      <c r="D8024">
        <v>1</v>
      </c>
      <c r="E8024">
        <v>12</v>
      </c>
      <c r="F8024">
        <v>1</v>
      </c>
      <c r="G8024" t="s">
        <v>40</v>
      </c>
      <c r="H8024">
        <v>0</v>
      </c>
      <c r="I8024" s="22">
        <v>73411515</v>
      </c>
      <c r="J8024" s="22">
        <v>73411515</v>
      </c>
      <c r="K8024">
        <v>0</v>
      </c>
      <c r="L8024">
        <v>0</v>
      </c>
      <c r="M8024" t="s">
        <v>41</v>
      </c>
      <c r="N8024" t="s">
        <v>42</v>
      </c>
      <c r="O8024" t="s">
        <v>154</v>
      </c>
      <c r="P8024" t="s">
        <v>155</v>
      </c>
      <c r="Q8024" t="s">
        <v>156</v>
      </c>
    </row>
    <row r="8025" spans="1:17" ht="12.75" customHeight="1" x14ac:dyDescent="0.2">
      <c r="A8025">
        <v>80111600</v>
      </c>
      <c r="B8025" s="23" t="s">
        <v>7083</v>
      </c>
      <c r="C8025">
        <v>1</v>
      </c>
      <c r="D8025">
        <v>1</v>
      </c>
      <c r="E8025">
        <v>12</v>
      </c>
      <c r="F8025">
        <v>1</v>
      </c>
      <c r="G8025" t="s">
        <v>40</v>
      </c>
      <c r="H8025">
        <v>0</v>
      </c>
      <c r="I8025" s="22">
        <v>112358333</v>
      </c>
      <c r="J8025" s="22">
        <v>112358333</v>
      </c>
      <c r="K8025">
        <v>0</v>
      </c>
      <c r="L8025">
        <v>0</v>
      </c>
      <c r="M8025" t="s">
        <v>41</v>
      </c>
      <c r="N8025" t="s">
        <v>42</v>
      </c>
      <c r="O8025" t="s">
        <v>154</v>
      </c>
      <c r="P8025" t="s">
        <v>155</v>
      </c>
      <c r="Q8025" t="s">
        <v>156</v>
      </c>
    </row>
    <row r="8026" spans="1:17" ht="12.75" customHeight="1" x14ac:dyDescent="0.2">
      <c r="A8026">
        <v>80111600</v>
      </c>
      <c r="B8026" t="s">
        <v>7084</v>
      </c>
      <c r="C8026">
        <v>1</v>
      </c>
      <c r="D8026">
        <v>1</v>
      </c>
      <c r="E8026">
        <v>6</v>
      </c>
      <c r="F8026">
        <v>1</v>
      </c>
      <c r="G8026" t="s">
        <v>40</v>
      </c>
      <c r="H8026">
        <v>0</v>
      </c>
      <c r="I8026" s="22">
        <v>46205349</v>
      </c>
      <c r="J8026" s="22">
        <v>46205349</v>
      </c>
      <c r="K8026">
        <v>0</v>
      </c>
      <c r="L8026">
        <v>0</v>
      </c>
      <c r="M8026" t="s">
        <v>41</v>
      </c>
      <c r="N8026" t="s">
        <v>42</v>
      </c>
      <c r="O8026" t="s">
        <v>154</v>
      </c>
      <c r="P8026" t="s">
        <v>155</v>
      </c>
      <c r="Q8026" t="s">
        <v>156</v>
      </c>
    </row>
    <row r="8027" spans="1:17" ht="12.75" customHeight="1" x14ac:dyDescent="0.2">
      <c r="A8027">
        <v>80111600</v>
      </c>
      <c r="B8027" t="s">
        <v>7085</v>
      </c>
      <c r="C8027">
        <v>1</v>
      </c>
      <c r="D8027">
        <v>1</v>
      </c>
      <c r="E8027">
        <v>12</v>
      </c>
      <c r="F8027">
        <v>1</v>
      </c>
      <c r="G8027" t="s">
        <v>40</v>
      </c>
      <c r="H8027">
        <v>0</v>
      </c>
      <c r="I8027" s="22">
        <v>138134160</v>
      </c>
      <c r="J8027" s="22">
        <v>138134160</v>
      </c>
      <c r="K8027">
        <v>0</v>
      </c>
      <c r="L8027">
        <v>0</v>
      </c>
      <c r="M8027" t="s">
        <v>41</v>
      </c>
      <c r="N8027" t="s">
        <v>42</v>
      </c>
      <c r="O8027" t="s">
        <v>154</v>
      </c>
      <c r="P8027" t="s">
        <v>155</v>
      </c>
      <c r="Q8027" t="s">
        <v>156</v>
      </c>
    </row>
    <row r="8028" spans="1:17" ht="12.75" customHeight="1" x14ac:dyDescent="0.2">
      <c r="A8028">
        <v>80111600</v>
      </c>
      <c r="B8028" t="s">
        <v>7086</v>
      </c>
      <c r="C8028">
        <v>1</v>
      </c>
      <c r="D8028">
        <v>1</v>
      </c>
      <c r="E8028">
        <v>11</v>
      </c>
      <c r="F8028">
        <v>1</v>
      </c>
      <c r="G8028" t="s">
        <v>40</v>
      </c>
      <c r="H8028">
        <v>0</v>
      </c>
      <c r="I8028" s="22">
        <v>64063912</v>
      </c>
      <c r="J8028" s="22">
        <v>64063912</v>
      </c>
      <c r="K8028">
        <v>0</v>
      </c>
      <c r="L8028">
        <v>0</v>
      </c>
      <c r="M8028" t="s">
        <v>41</v>
      </c>
      <c r="N8028" t="s">
        <v>42</v>
      </c>
      <c r="O8028" t="s">
        <v>154</v>
      </c>
      <c r="P8028" t="s">
        <v>155</v>
      </c>
      <c r="Q8028" t="s">
        <v>156</v>
      </c>
    </row>
    <row r="8029" spans="1:17" ht="12.75" customHeight="1" x14ac:dyDescent="0.2">
      <c r="A8029">
        <v>80111600</v>
      </c>
      <c r="B8029" t="s">
        <v>7087</v>
      </c>
      <c r="C8029">
        <v>1</v>
      </c>
      <c r="D8029">
        <v>1</v>
      </c>
      <c r="E8029">
        <v>11</v>
      </c>
      <c r="F8029">
        <v>1</v>
      </c>
      <c r="G8029" t="s">
        <v>40</v>
      </c>
      <c r="H8029">
        <v>0</v>
      </c>
      <c r="I8029" s="22">
        <v>84521980</v>
      </c>
      <c r="J8029" s="22">
        <v>84521980</v>
      </c>
      <c r="K8029">
        <v>0</v>
      </c>
      <c r="L8029">
        <v>0</v>
      </c>
      <c r="M8029" t="s">
        <v>41</v>
      </c>
      <c r="N8029" t="s">
        <v>42</v>
      </c>
      <c r="O8029" t="s">
        <v>154</v>
      </c>
      <c r="P8029" t="s">
        <v>155</v>
      </c>
      <c r="Q8029" t="s">
        <v>156</v>
      </c>
    </row>
    <row r="8030" spans="1:17" ht="12.75" customHeight="1" x14ac:dyDescent="0.2">
      <c r="A8030">
        <v>80111600</v>
      </c>
      <c r="B8030" t="s">
        <v>7088</v>
      </c>
      <c r="C8030">
        <v>1</v>
      </c>
      <c r="D8030">
        <v>1</v>
      </c>
      <c r="E8030">
        <v>12</v>
      </c>
      <c r="F8030">
        <v>1</v>
      </c>
      <c r="G8030" t="s">
        <v>40</v>
      </c>
      <c r="H8030">
        <v>0</v>
      </c>
      <c r="I8030" s="22">
        <v>53337948</v>
      </c>
      <c r="J8030" s="22">
        <v>53337948</v>
      </c>
      <c r="K8030">
        <v>0</v>
      </c>
      <c r="L8030">
        <v>0</v>
      </c>
      <c r="M8030" t="s">
        <v>41</v>
      </c>
      <c r="N8030" t="s">
        <v>42</v>
      </c>
      <c r="O8030" t="s">
        <v>154</v>
      </c>
      <c r="P8030" t="s">
        <v>155</v>
      </c>
      <c r="Q8030" t="s">
        <v>156</v>
      </c>
    </row>
    <row r="8031" spans="1:17" ht="12.75" customHeight="1" x14ac:dyDescent="0.2">
      <c r="A8031">
        <v>80111600</v>
      </c>
      <c r="B8031" t="s">
        <v>7089</v>
      </c>
      <c r="C8031">
        <v>1</v>
      </c>
      <c r="D8031">
        <v>1</v>
      </c>
      <c r="E8031">
        <v>11</v>
      </c>
      <c r="F8031">
        <v>1</v>
      </c>
      <c r="G8031" t="s">
        <v>40</v>
      </c>
      <c r="H8031">
        <v>0</v>
      </c>
      <c r="I8031" s="22">
        <v>73296630</v>
      </c>
      <c r="J8031" s="22">
        <v>73296630</v>
      </c>
      <c r="K8031">
        <v>0</v>
      </c>
      <c r="L8031">
        <v>0</v>
      </c>
      <c r="M8031" t="s">
        <v>41</v>
      </c>
      <c r="N8031" t="s">
        <v>42</v>
      </c>
      <c r="O8031" t="s">
        <v>154</v>
      </c>
      <c r="P8031" t="s">
        <v>155</v>
      </c>
      <c r="Q8031" t="s">
        <v>156</v>
      </c>
    </row>
    <row r="8032" spans="1:17" ht="12.75" customHeight="1" x14ac:dyDescent="0.2">
      <c r="A8032">
        <v>80111600</v>
      </c>
      <c r="B8032" t="s">
        <v>7090</v>
      </c>
      <c r="C8032">
        <v>1</v>
      </c>
      <c r="D8032">
        <v>1</v>
      </c>
      <c r="E8032">
        <v>12</v>
      </c>
      <c r="F8032">
        <v>1</v>
      </c>
      <c r="G8032" t="s">
        <v>40</v>
      </c>
      <c r="H8032">
        <v>0</v>
      </c>
      <c r="I8032" s="22">
        <v>52954222</v>
      </c>
      <c r="J8032" s="22">
        <v>52954222</v>
      </c>
      <c r="K8032">
        <v>0</v>
      </c>
      <c r="L8032">
        <v>0</v>
      </c>
      <c r="M8032" t="s">
        <v>41</v>
      </c>
      <c r="N8032" t="s">
        <v>42</v>
      </c>
      <c r="O8032" t="s">
        <v>154</v>
      </c>
      <c r="P8032" t="s">
        <v>155</v>
      </c>
      <c r="Q8032" t="s">
        <v>156</v>
      </c>
    </row>
    <row r="8033" spans="1:17" ht="12.75" customHeight="1" x14ac:dyDescent="0.2">
      <c r="A8033">
        <v>80111600</v>
      </c>
      <c r="B8033" t="s">
        <v>7091</v>
      </c>
      <c r="C8033">
        <v>1</v>
      </c>
      <c r="D8033">
        <v>1</v>
      </c>
      <c r="E8033">
        <v>12</v>
      </c>
      <c r="F8033">
        <v>1</v>
      </c>
      <c r="G8033" t="s">
        <v>40</v>
      </c>
      <c r="H8033">
        <v>0</v>
      </c>
      <c r="I8033" s="22">
        <v>67385745</v>
      </c>
      <c r="J8033" s="22">
        <v>67385745</v>
      </c>
      <c r="K8033">
        <v>0</v>
      </c>
      <c r="L8033">
        <v>0</v>
      </c>
      <c r="M8033" t="s">
        <v>41</v>
      </c>
      <c r="N8033" t="s">
        <v>42</v>
      </c>
      <c r="O8033" t="s">
        <v>154</v>
      </c>
      <c r="P8033" t="s">
        <v>155</v>
      </c>
      <c r="Q8033" t="s">
        <v>156</v>
      </c>
    </row>
    <row r="8034" spans="1:17" ht="12.75" customHeight="1" x14ac:dyDescent="0.2">
      <c r="A8034">
        <v>80111600</v>
      </c>
      <c r="B8034" t="s">
        <v>7092</v>
      </c>
      <c r="C8034">
        <v>1</v>
      </c>
      <c r="D8034">
        <v>1</v>
      </c>
      <c r="E8034">
        <v>12</v>
      </c>
      <c r="F8034">
        <v>1</v>
      </c>
      <c r="G8034" t="s">
        <v>40</v>
      </c>
      <c r="H8034">
        <v>0</v>
      </c>
      <c r="I8034" s="22">
        <v>123600084</v>
      </c>
      <c r="J8034" s="22">
        <v>123600084</v>
      </c>
      <c r="K8034">
        <v>0</v>
      </c>
      <c r="L8034">
        <v>0</v>
      </c>
      <c r="M8034" t="s">
        <v>41</v>
      </c>
      <c r="N8034" t="s">
        <v>42</v>
      </c>
      <c r="O8034" t="s">
        <v>154</v>
      </c>
      <c r="P8034" t="s">
        <v>155</v>
      </c>
      <c r="Q8034" t="s">
        <v>156</v>
      </c>
    </row>
    <row r="8035" spans="1:17" ht="12.75" customHeight="1" x14ac:dyDescent="0.2">
      <c r="A8035">
        <v>80111600</v>
      </c>
      <c r="B8035" t="s">
        <v>7093</v>
      </c>
      <c r="C8035">
        <v>1</v>
      </c>
      <c r="D8035">
        <v>1</v>
      </c>
      <c r="E8035">
        <v>12</v>
      </c>
      <c r="F8035">
        <v>1</v>
      </c>
      <c r="G8035" t="s">
        <v>40</v>
      </c>
      <c r="H8035">
        <v>0</v>
      </c>
      <c r="I8035" s="22">
        <v>71700923</v>
      </c>
      <c r="J8035" s="22">
        <v>71700923</v>
      </c>
      <c r="K8035">
        <v>0</v>
      </c>
      <c r="L8035">
        <v>0</v>
      </c>
      <c r="M8035" t="s">
        <v>41</v>
      </c>
      <c r="N8035" t="s">
        <v>42</v>
      </c>
      <c r="O8035" t="s">
        <v>154</v>
      </c>
      <c r="P8035" t="s">
        <v>155</v>
      </c>
      <c r="Q8035" t="s">
        <v>156</v>
      </c>
    </row>
    <row r="8036" spans="1:17" ht="12.75" customHeight="1" x14ac:dyDescent="0.2">
      <c r="A8036">
        <v>80111600</v>
      </c>
      <c r="B8036" t="s">
        <v>7094</v>
      </c>
      <c r="C8036">
        <v>1</v>
      </c>
      <c r="D8036">
        <v>1</v>
      </c>
      <c r="E8036">
        <v>12</v>
      </c>
      <c r="F8036">
        <v>1</v>
      </c>
      <c r="G8036" t="s">
        <v>40</v>
      </c>
      <c r="H8036">
        <v>0</v>
      </c>
      <c r="I8036" s="22">
        <v>72719100</v>
      </c>
      <c r="J8036" s="22">
        <v>72719100</v>
      </c>
      <c r="K8036">
        <v>0</v>
      </c>
      <c r="L8036">
        <v>0</v>
      </c>
      <c r="M8036" t="s">
        <v>41</v>
      </c>
      <c r="N8036" t="s">
        <v>42</v>
      </c>
      <c r="O8036" t="s">
        <v>154</v>
      </c>
      <c r="P8036" t="s">
        <v>155</v>
      </c>
      <c r="Q8036" t="s">
        <v>156</v>
      </c>
    </row>
    <row r="8037" spans="1:17" ht="12.75" customHeight="1" x14ac:dyDescent="0.2">
      <c r="A8037">
        <v>80111600</v>
      </c>
      <c r="B8037" t="s">
        <v>7095</v>
      </c>
      <c r="C8037">
        <v>1</v>
      </c>
      <c r="D8037">
        <v>1</v>
      </c>
      <c r="E8037">
        <v>12</v>
      </c>
      <c r="F8037">
        <v>1</v>
      </c>
      <c r="G8037" t="s">
        <v>40</v>
      </c>
      <c r="H8037">
        <v>0</v>
      </c>
      <c r="I8037" s="22">
        <v>54105401</v>
      </c>
      <c r="J8037" s="22">
        <v>54105401</v>
      </c>
      <c r="K8037">
        <v>0</v>
      </c>
      <c r="L8037">
        <v>0</v>
      </c>
      <c r="M8037" t="s">
        <v>41</v>
      </c>
      <c r="N8037" t="s">
        <v>42</v>
      </c>
      <c r="O8037" t="s">
        <v>154</v>
      </c>
      <c r="P8037" t="s">
        <v>155</v>
      </c>
      <c r="Q8037" t="s">
        <v>156</v>
      </c>
    </row>
    <row r="8038" spans="1:17" ht="12.75" customHeight="1" x14ac:dyDescent="0.2">
      <c r="A8038">
        <v>80111600</v>
      </c>
      <c r="B8038" t="s">
        <v>7096</v>
      </c>
      <c r="C8038">
        <v>1</v>
      </c>
      <c r="D8038">
        <v>1</v>
      </c>
      <c r="E8038">
        <v>11</v>
      </c>
      <c r="F8038">
        <v>1</v>
      </c>
      <c r="G8038" t="s">
        <v>40</v>
      </c>
      <c r="H8038">
        <v>0</v>
      </c>
      <c r="I8038" s="22">
        <v>91333710</v>
      </c>
      <c r="J8038" s="22">
        <v>91333710</v>
      </c>
      <c r="K8038">
        <v>0</v>
      </c>
      <c r="L8038">
        <v>0</v>
      </c>
      <c r="M8038" t="s">
        <v>41</v>
      </c>
      <c r="N8038" t="s">
        <v>42</v>
      </c>
      <c r="O8038" t="s">
        <v>154</v>
      </c>
      <c r="P8038" t="s">
        <v>155</v>
      </c>
      <c r="Q8038" t="s">
        <v>156</v>
      </c>
    </row>
    <row r="8039" spans="1:17" ht="12.75" customHeight="1" x14ac:dyDescent="0.2">
      <c r="A8039">
        <v>80111600</v>
      </c>
      <c r="B8039" t="s">
        <v>7097</v>
      </c>
      <c r="C8039">
        <v>1</v>
      </c>
      <c r="D8039">
        <v>1</v>
      </c>
      <c r="E8039">
        <v>12</v>
      </c>
      <c r="F8039">
        <v>1</v>
      </c>
      <c r="G8039" t="s">
        <v>40</v>
      </c>
      <c r="H8039">
        <v>0</v>
      </c>
      <c r="I8039" s="22">
        <v>65962102</v>
      </c>
      <c r="J8039" s="22">
        <v>65962102</v>
      </c>
      <c r="K8039">
        <v>0</v>
      </c>
      <c r="L8039">
        <v>0</v>
      </c>
      <c r="M8039" t="s">
        <v>41</v>
      </c>
      <c r="N8039" t="s">
        <v>42</v>
      </c>
      <c r="O8039" t="s">
        <v>154</v>
      </c>
      <c r="P8039" t="s">
        <v>155</v>
      </c>
      <c r="Q8039" t="s">
        <v>156</v>
      </c>
    </row>
    <row r="8040" spans="1:17" ht="12.75" customHeight="1" x14ac:dyDescent="0.2">
      <c r="A8040">
        <v>80111600</v>
      </c>
      <c r="B8040" t="s">
        <v>7098</v>
      </c>
      <c r="C8040">
        <v>1</v>
      </c>
      <c r="D8040">
        <v>1</v>
      </c>
      <c r="E8040">
        <v>6</v>
      </c>
      <c r="F8040">
        <v>1</v>
      </c>
      <c r="G8040" t="s">
        <v>40</v>
      </c>
      <c r="H8040">
        <v>0</v>
      </c>
      <c r="I8040" s="22">
        <v>35021605</v>
      </c>
      <c r="J8040" s="22">
        <v>35021605</v>
      </c>
      <c r="K8040">
        <v>0</v>
      </c>
      <c r="L8040">
        <v>0</v>
      </c>
      <c r="M8040" t="s">
        <v>41</v>
      </c>
      <c r="N8040" t="s">
        <v>42</v>
      </c>
      <c r="O8040" t="s">
        <v>154</v>
      </c>
      <c r="P8040" t="s">
        <v>155</v>
      </c>
      <c r="Q8040" t="s">
        <v>156</v>
      </c>
    </row>
    <row r="8041" spans="1:17" ht="12.75" customHeight="1" x14ac:dyDescent="0.2">
      <c r="A8041">
        <v>80111600</v>
      </c>
      <c r="B8041" t="s">
        <v>7099</v>
      </c>
      <c r="C8041">
        <v>1</v>
      </c>
      <c r="D8041">
        <v>1</v>
      </c>
      <c r="E8041">
        <v>12</v>
      </c>
      <c r="F8041">
        <v>1</v>
      </c>
      <c r="G8041" t="s">
        <v>40</v>
      </c>
      <c r="H8041">
        <v>0</v>
      </c>
      <c r="I8041" s="22">
        <v>68334840</v>
      </c>
      <c r="J8041" s="22">
        <v>68334840</v>
      </c>
      <c r="K8041">
        <v>0</v>
      </c>
      <c r="L8041">
        <v>0</v>
      </c>
      <c r="M8041" t="s">
        <v>41</v>
      </c>
      <c r="N8041" t="s">
        <v>42</v>
      </c>
      <c r="O8041" t="s">
        <v>154</v>
      </c>
      <c r="P8041" t="s">
        <v>155</v>
      </c>
      <c r="Q8041" t="s">
        <v>156</v>
      </c>
    </row>
    <row r="8042" spans="1:17" ht="12.75" customHeight="1" x14ac:dyDescent="0.2">
      <c r="A8042">
        <v>80111600</v>
      </c>
      <c r="B8042" t="s">
        <v>7100</v>
      </c>
      <c r="C8042">
        <v>1</v>
      </c>
      <c r="D8042">
        <v>1</v>
      </c>
      <c r="E8042">
        <v>12</v>
      </c>
      <c r="F8042">
        <v>1</v>
      </c>
      <c r="G8042" t="s">
        <v>40</v>
      </c>
      <c r="H8042">
        <v>0</v>
      </c>
      <c r="I8042" s="22">
        <v>55256580</v>
      </c>
      <c r="J8042" s="22">
        <v>55256580</v>
      </c>
      <c r="K8042">
        <v>0</v>
      </c>
      <c r="L8042">
        <v>0</v>
      </c>
      <c r="M8042" t="s">
        <v>41</v>
      </c>
      <c r="N8042" t="s">
        <v>42</v>
      </c>
      <c r="O8042" t="s">
        <v>154</v>
      </c>
      <c r="P8042" t="s">
        <v>155</v>
      </c>
      <c r="Q8042" t="s">
        <v>156</v>
      </c>
    </row>
    <row r="8043" spans="1:17" ht="12.75" customHeight="1" x14ac:dyDescent="0.2">
      <c r="A8043">
        <v>80111600</v>
      </c>
      <c r="B8043" t="s">
        <v>7101</v>
      </c>
      <c r="C8043">
        <v>1</v>
      </c>
      <c r="D8043">
        <v>1</v>
      </c>
      <c r="E8043">
        <v>12</v>
      </c>
      <c r="F8043">
        <v>1</v>
      </c>
      <c r="G8043" t="s">
        <v>40</v>
      </c>
      <c r="H8043">
        <v>0</v>
      </c>
      <c r="I8043" s="22">
        <v>96069532</v>
      </c>
      <c r="J8043" s="22">
        <v>96069532</v>
      </c>
      <c r="K8043">
        <v>0</v>
      </c>
      <c r="L8043">
        <v>0</v>
      </c>
      <c r="M8043" t="s">
        <v>41</v>
      </c>
      <c r="N8043" t="s">
        <v>42</v>
      </c>
      <c r="O8043" t="s">
        <v>154</v>
      </c>
      <c r="P8043" t="s">
        <v>155</v>
      </c>
      <c r="Q8043" t="s">
        <v>156</v>
      </c>
    </row>
    <row r="8044" spans="1:17" ht="12.75" customHeight="1" x14ac:dyDescent="0.2">
      <c r="A8044">
        <v>80111600</v>
      </c>
      <c r="B8044" t="s">
        <v>7102</v>
      </c>
      <c r="C8044">
        <v>1</v>
      </c>
      <c r="D8044">
        <v>1</v>
      </c>
      <c r="E8044">
        <v>12</v>
      </c>
      <c r="F8044">
        <v>1</v>
      </c>
      <c r="G8044" t="s">
        <v>40</v>
      </c>
      <c r="H8044">
        <v>0</v>
      </c>
      <c r="I8044" s="22">
        <v>87026335</v>
      </c>
      <c r="J8044" s="22">
        <v>87026335</v>
      </c>
      <c r="K8044">
        <v>0</v>
      </c>
      <c r="L8044">
        <v>0</v>
      </c>
      <c r="M8044" t="s">
        <v>41</v>
      </c>
      <c r="N8044" t="s">
        <v>42</v>
      </c>
      <c r="O8044" t="s">
        <v>154</v>
      </c>
      <c r="P8044" t="s">
        <v>155</v>
      </c>
      <c r="Q8044" t="s">
        <v>156</v>
      </c>
    </row>
    <row r="8045" spans="1:17" ht="12.75" customHeight="1" x14ac:dyDescent="0.2">
      <c r="A8045">
        <v>80111600</v>
      </c>
      <c r="B8045" s="23" t="s">
        <v>7103</v>
      </c>
      <c r="C8045">
        <v>1</v>
      </c>
      <c r="D8045">
        <v>1</v>
      </c>
      <c r="E8045">
        <v>12</v>
      </c>
      <c r="F8045">
        <v>1</v>
      </c>
      <c r="G8045" t="s">
        <v>40</v>
      </c>
      <c r="H8045">
        <v>0</v>
      </c>
      <c r="I8045" s="22">
        <v>94039755</v>
      </c>
      <c r="J8045" s="22">
        <v>94039755</v>
      </c>
      <c r="K8045">
        <v>0</v>
      </c>
      <c r="L8045">
        <v>0</v>
      </c>
      <c r="M8045" t="s">
        <v>41</v>
      </c>
      <c r="N8045" t="s">
        <v>42</v>
      </c>
      <c r="O8045" t="s">
        <v>154</v>
      </c>
      <c r="P8045" t="s">
        <v>155</v>
      </c>
      <c r="Q8045" t="s">
        <v>156</v>
      </c>
    </row>
    <row r="8046" spans="1:17" ht="12.75" customHeight="1" x14ac:dyDescent="0.2">
      <c r="A8046">
        <v>80111600</v>
      </c>
      <c r="B8046" t="s">
        <v>7104</v>
      </c>
      <c r="C8046">
        <v>1</v>
      </c>
      <c r="D8046">
        <v>1</v>
      </c>
      <c r="E8046">
        <v>12</v>
      </c>
      <c r="F8046">
        <v>1</v>
      </c>
      <c r="G8046" t="s">
        <v>40</v>
      </c>
      <c r="H8046">
        <v>0</v>
      </c>
      <c r="I8046" s="22">
        <v>111200000</v>
      </c>
      <c r="J8046" s="22">
        <v>111200000</v>
      </c>
      <c r="K8046">
        <v>0</v>
      </c>
      <c r="L8046">
        <v>0</v>
      </c>
      <c r="M8046" t="s">
        <v>41</v>
      </c>
      <c r="N8046" t="s">
        <v>42</v>
      </c>
      <c r="O8046" t="s">
        <v>154</v>
      </c>
      <c r="P8046" t="s">
        <v>155</v>
      </c>
      <c r="Q8046" t="s">
        <v>156</v>
      </c>
    </row>
    <row r="8047" spans="1:17" ht="12.75" customHeight="1" x14ac:dyDescent="0.2">
      <c r="A8047">
        <v>80111600</v>
      </c>
      <c r="B8047" t="s">
        <v>7105</v>
      </c>
      <c r="C8047">
        <v>1</v>
      </c>
      <c r="D8047">
        <v>1</v>
      </c>
      <c r="E8047">
        <v>12</v>
      </c>
      <c r="F8047">
        <v>1</v>
      </c>
      <c r="G8047" t="s">
        <v>40</v>
      </c>
      <c r="H8047">
        <v>0</v>
      </c>
      <c r="I8047" s="22">
        <v>114522580</v>
      </c>
      <c r="J8047" s="22">
        <v>114522580</v>
      </c>
      <c r="K8047">
        <v>0</v>
      </c>
      <c r="L8047">
        <v>0</v>
      </c>
      <c r="M8047" t="s">
        <v>41</v>
      </c>
      <c r="N8047" t="s">
        <v>42</v>
      </c>
      <c r="O8047" t="s">
        <v>154</v>
      </c>
      <c r="P8047" t="s">
        <v>155</v>
      </c>
      <c r="Q8047" t="s">
        <v>156</v>
      </c>
    </row>
    <row r="8048" spans="1:17" ht="12.75" customHeight="1" x14ac:dyDescent="0.2">
      <c r="A8048">
        <v>80111600</v>
      </c>
      <c r="B8048" t="s">
        <v>7106</v>
      </c>
      <c r="C8048">
        <v>1</v>
      </c>
      <c r="D8048">
        <v>1</v>
      </c>
      <c r="E8048">
        <v>12</v>
      </c>
      <c r="F8048">
        <v>1</v>
      </c>
      <c r="G8048" t="s">
        <v>40</v>
      </c>
      <c r="H8048">
        <v>0</v>
      </c>
      <c r="I8048" s="22">
        <v>65962102</v>
      </c>
      <c r="J8048" s="22">
        <v>65962102</v>
      </c>
      <c r="K8048">
        <v>0</v>
      </c>
      <c r="L8048">
        <v>0</v>
      </c>
      <c r="M8048" t="s">
        <v>41</v>
      </c>
      <c r="N8048" t="s">
        <v>42</v>
      </c>
      <c r="O8048" t="s">
        <v>154</v>
      </c>
      <c r="P8048" t="s">
        <v>155</v>
      </c>
      <c r="Q8048" t="s">
        <v>156</v>
      </c>
    </row>
    <row r="8049" spans="1:17" ht="12.75" customHeight="1" x14ac:dyDescent="0.2">
      <c r="A8049">
        <v>80111600</v>
      </c>
      <c r="B8049" t="s">
        <v>7107</v>
      </c>
      <c r="C8049">
        <v>1</v>
      </c>
      <c r="D8049">
        <v>1</v>
      </c>
      <c r="E8049">
        <v>12</v>
      </c>
      <c r="F8049">
        <v>1</v>
      </c>
      <c r="G8049" t="s">
        <v>40</v>
      </c>
      <c r="H8049">
        <v>0</v>
      </c>
      <c r="I8049" s="22">
        <v>78849405</v>
      </c>
      <c r="J8049" s="22">
        <v>78849405</v>
      </c>
      <c r="K8049">
        <v>0</v>
      </c>
      <c r="L8049">
        <v>0</v>
      </c>
      <c r="M8049" t="s">
        <v>41</v>
      </c>
      <c r="N8049" t="s">
        <v>42</v>
      </c>
      <c r="O8049" t="s">
        <v>154</v>
      </c>
      <c r="P8049" t="s">
        <v>155</v>
      </c>
      <c r="Q8049" t="s">
        <v>156</v>
      </c>
    </row>
    <row r="8050" spans="1:17" ht="12.75" customHeight="1" x14ac:dyDescent="0.2">
      <c r="A8050">
        <v>80111600</v>
      </c>
      <c r="B8050" t="s">
        <v>7108</v>
      </c>
      <c r="C8050">
        <v>1</v>
      </c>
      <c r="D8050">
        <v>1</v>
      </c>
      <c r="E8050">
        <v>11</v>
      </c>
      <c r="F8050">
        <v>1</v>
      </c>
      <c r="G8050" t="s">
        <v>40</v>
      </c>
      <c r="H8050">
        <v>0</v>
      </c>
      <c r="I8050" s="22">
        <v>84521980</v>
      </c>
      <c r="J8050" s="22">
        <v>84521980</v>
      </c>
      <c r="K8050">
        <v>0</v>
      </c>
      <c r="L8050">
        <v>0</v>
      </c>
      <c r="M8050" t="s">
        <v>41</v>
      </c>
      <c r="N8050" t="s">
        <v>42</v>
      </c>
      <c r="O8050" t="s">
        <v>154</v>
      </c>
      <c r="P8050" t="s">
        <v>155</v>
      </c>
      <c r="Q8050" t="s">
        <v>156</v>
      </c>
    </row>
    <row r="8051" spans="1:17" ht="12.75" customHeight="1" x14ac:dyDescent="0.2">
      <c r="A8051">
        <v>80111600</v>
      </c>
      <c r="B8051" t="s">
        <v>7109</v>
      </c>
      <c r="C8051">
        <v>1</v>
      </c>
      <c r="D8051">
        <v>1</v>
      </c>
      <c r="E8051">
        <v>12</v>
      </c>
      <c r="F8051">
        <v>1</v>
      </c>
      <c r="G8051" t="s">
        <v>40</v>
      </c>
      <c r="H8051">
        <v>0</v>
      </c>
      <c r="I8051" s="22">
        <v>103930042</v>
      </c>
      <c r="J8051" s="22">
        <v>103930042</v>
      </c>
      <c r="K8051">
        <v>0</v>
      </c>
      <c r="L8051">
        <v>0</v>
      </c>
      <c r="M8051" t="s">
        <v>41</v>
      </c>
      <c r="N8051" t="s">
        <v>42</v>
      </c>
      <c r="O8051" t="s">
        <v>154</v>
      </c>
      <c r="P8051" t="s">
        <v>155</v>
      </c>
      <c r="Q8051" t="s">
        <v>156</v>
      </c>
    </row>
    <row r="8052" spans="1:17" ht="12.75" customHeight="1" x14ac:dyDescent="0.2">
      <c r="A8052">
        <v>80111600</v>
      </c>
      <c r="B8052" t="s">
        <v>7110</v>
      </c>
      <c r="C8052">
        <v>1</v>
      </c>
      <c r="D8052">
        <v>1</v>
      </c>
      <c r="E8052">
        <v>12</v>
      </c>
      <c r="F8052">
        <v>1</v>
      </c>
      <c r="G8052" t="s">
        <v>40</v>
      </c>
      <c r="H8052">
        <v>0</v>
      </c>
      <c r="I8052" s="22">
        <v>64043902</v>
      </c>
      <c r="J8052" s="22">
        <v>64043902</v>
      </c>
      <c r="K8052">
        <v>0</v>
      </c>
      <c r="L8052">
        <v>0</v>
      </c>
      <c r="M8052" t="s">
        <v>41</v>
      </c>
      <c r="N8052" t="s">
        <v>42</v>
      </c>
      <c r="O8052" t="s">
        <v>154</v>
      </c>
      <c r="P8052" t="s">
        <v>155</v>
      </c>
      <c r="Q8052" t="s">
        <v>156</v>
      </c>
    </row>
    <row r="8053" spans="1:17" ht="12.75" customHeight="1" x14ac:dyDescent="0.2">
      <c r="A8053">
        <v>80111600</v>
      </c>
      <c r="B8053" t="s">
        <v>7111</v>
      </c>
      <c r="C8053">
        <v>1</v>
      </c>
      <c r="D8053">
        <v>1</v>
      </c>
      <c r="E8053">
        <v>11</v>
      </c>
      <c r="F8053">
        <v>1</v>
      </c>
      <c r="G8053" t="s">
        <v>40</v>
      </c>
      <c r="H8053">
        <v>0</v>
      </c>
      <c r="I8053" s="22">
        <v>73296630</v>
      </c>
      <c r="J8053" s="22">
        <v>73296630</v>
      </c>
      <c r="K8053">
        <v>0</v>
      </c>
      <c r="L8053">
        <v>0</v>
      </c>
      <c r="M8053" t="s">
        <v>41</v>
      </c>
      <c r="N8053" t="s">
        <v>42</v>
      </c>
      <c r="O8053" t="s">
        <v>154</v>
      </c>
      <c r="P8053" t="s">
        <v>155</v>
      </c>
      <c r="Q8053" t="s">
        <v>156</v>
      </c>
    </row>
    <row r="8054" spans="1:17" ht="12.75" customHeight="1" x14ac:dyDescent="0.2">
      <c r="A8054">
        <v>80111600</v>
      </c>
      <c r="B8054" t="s">
        <v>7112</v>
      </c>
      <c r="C8054">
        <v>1</v>
      </c>
      <c r="D8054">
        <v>1</v>
      </c>
      <c r="E8054">
        <v>12</v>
      </c>
      <c r="F8054">
        <v>1</v>
      </c>
      <c r="G8054" t="s">
        <v>40</v>
      </c>
      <c r="H8054">
        <v>0</v>
      </c>
      <c r="I8054" s="22">
        <v>89185432</v>
      </c>
      <c r="J8054" s="22">
        <v>89185432</v>
      </c>
      <c r="K8054">
        <v>0</v>
      </c>
      <c r="L8054">
        <v>0</v>
      </c>
      <c r="M8054" t="s">
        <v>41</v>
      </c>
      <c r="N8054" t="s">
        <v>42</v>
      </c>
      <c r="O8054" t="s">
        <v>154</v>
      </c>
      <c r="P8054" t="s">
        <v>155</v>
      </c>
      <c r="Q8054" t="s">
        <v>156</v>
      </c>
    </row>
    <row r="8055" spans="1:17" ht="12.75" customHeight="1" x14ac:dyDescent="0.2">
      <c r="A8055">
        <v>80111600</v>
      </c>
      <c r="B8055" t="s">
        <v>7113</v>
      </c>
      <c r="C8055">
        <v>1</v>
      </c>
      <c r="D8055">
        <v>1</v>
      </c>
      <c r="E8055">
        <v>11</v>
      </c>
      <c r="F8055">
        <v>1</v>
      </c>
      <c r="G8055" t="s">
        <v>40</v>
      </c>
      <c r="H8055">
        <v>0</v>
      </c>
      <c r="I8055" s="22">
        <v>84708280</v>
      </c>
      <c r="J8055" s="22">
        <v>84708280</v>
      </c>
      <c r="K8055">
        <v>0</v>
      </c>
      <c r="L8055">
        <v>0</v>
      </c>
      <c r="M8055" t="s">
        <v>41</v>
      </c>
      <c r="N8055" t="s">
        <v>42</v>
      </c>
      <c r="O8055" t="s">
        <v>154</v>
      </c>
      <c r="P8055" t="s">
        <v>155</v>
      </c>
      <c r="Q8055" t="s">
        <v>156</v>
      </c>
    </row>
    <row r="8056" spans="1:17" ht="12.75" customHeight="1" x14ac:dyDescent="0.2">
      <c r="A8056">
        <v>80111600</v>
      </c>
      <c r="B8056" t="s">
        <v>7114</v>
      </c>
      <c r="C8056">
        <v>1</v>
      </c>
      <c r="D8056">
        <v>1</v>
      </c>
      <c r="E8056">
        <v>12</v>
      </c>
      <c r="F8056">
        <v>1</v>
      </c>
      <c r="G8056" t="s">
        <v>40</v>
      </c>
      <c r="H8056">
        <v>0</v>
      </c>
      <c r="I8056" s="22">
        <v>67391874</v>
      </c>
      <c r="J8056" s="22">
        <v>67391874</v>
      </c>
      <c r="K8056">
        <v>0</v>
      </c>
      <c r="L8056">
        <v>0</v>
      </c>
      <c r="M8056" t="s">
        <v>41</v>
      </c>
      <c r="N8056" t="s">
        <v>42</v>
      </c>
      <c r="O8056" t="s">
        <v>154</v>
      </c>
      <c r="P8056" t="s">
        <v>155</v>
      </c>
      <c r="Q8056" t="s">
        <v>156</v>
      </c>
    </row>
    <row r="8057" spans="1:17" ht="12.75" customHeight="1" x14ac:dyDescent="0.2">
      <c r="A8057">
        <v>80111600</v>
      </c>
      <c r="B8057" t="s">
        <v>7115</v>
      </c>
      <c r="C8057">
        <v>1</v>
      </c>
      <c r="D8057">
        <v>1</v>
      </c>
      <c r="E8057">
        <v>11</v>
      </c>
      <c r="F8057">
        <v>1</v>
      </c>
      <c r="G8057" t="s">
        <v>40</v>
      </c>
      <c r="H8057">
        <v>0</v>
      </c>
      <c r="I8057" s="22">
        <v>94006000</v>
      </c>
      <c r="J8057" s="22">
        <v>94006000</v>
      </c>
      <c r="K8057">
        <v>0</v>
      </c>
      <c r="L8057">
        <v>0</v>
      </c>
      <c r="M8057" t="s">
        <v>41</v>
      </c>
      <c r="N8057" t="s">
        <v>42</v>
      </c>
      <c r="O8057" t="s">
        <v>154</v>
      </c>
      <c r="P8057" t="s">
        <v>155</v>
      </c>
      <c r="Q8057" t="s">
        <v>156</v>
      </c>
    </row>
    <row r="8058" spans="1:17" ht="12.75" customHeight="1" x14ac:dyDescent="0.2">
      <c r="A8058">
        <v>80111600</v>
      </c>
      <c r="B8058" t="s">
        <v>7116</v>
      </c>
      <c r="C8058">
        <v>1</v>
      </c>
      <c r="D8058">
        <v>1</v>
      </c>
      <c r="E8058">
        <v>12</v>
      </c>
      <c r="F8058">
        <v>1</v>
      </c>
      <c r="G8058" t="s">
        <v>40</v>
      </c>
      <c r="H8058">
        <v>0</v>
      </c>
      <c r="I8058" s="22">
        <v>74330250</v>
      </c>
      <c r="J8058" s="22">
        <v>74330250</v>
      </c>
      <c r="K8058">
        <v>0</v>
      </c>
      <c r="L8058">
        <v>0</v>
      </c>
      <c r="M8058" t="s">
        <v>41</v>
      </c>
      <c r="N8058" t="s">
        <v>42</v>
      </c>
      <c r="O8058" t="s">
        <v>154</v>
      </c>
      <c r="P8058" t="s">
        <v>155</v>
      </c>
      <c r="Q8058" t="s">
        <v>156</v>
      </c>
    </row>
    <row r="8059" spans="1:17" ht="12.75" customHeight="1" x14ac:dyDescent="0.2">
      <c r="A8059">
        <v>80111600</v>
      </c>
      <c r="B8059" t="s">
        <v>7117</v>
      </c>
      <c r="C8059">
        <v>1</v>
      </c>
      <c r="D8059">
        <v>1</v>
      </c>
      <c r="E8059">
        <v>12</v>
      </c>
      <c r="F8059">
        <v>1</v>
      </c>
      <c r="G8059" t="s">
        <v>40</v>
      </c>
      <c r="H8059">
        <v>0</v>
      </c>
      <c r="I8059" s="22">
        <v>65968102</v>
      </c>
      <c r="J8059" s="22">
        <v>65968102</v>
      </c>
      <c r="K8059">
        <v>0</v>
      </c>
      <c r="L8059">
        <v>0</v>
      </c>
      <c r="M8059" t="s">
        <v>41</v>
      </c>
      <c r="N8059" t="s">
        <v>42</v>
      </c>
      <c r="O8059" t="s">
        <v>154</v>
      </c>
      <c r="P8059" t="s">
        <v>155</v>
      </c>
      <c r="Q8059" t="s">
        <v>156</v>
      </c>
    </row>
    <row r="8060" spans="1:17" ht="12.75" customHeight="1" x14ac:dyDescent="0.2">
      <c r="A8060">
        <v>80111600</v>
      </c>
      <c r="B8060" t="s">
        <v>7118</v>
      </c>
      <c r="C8060">
        <v>1</v>
      </c>
      <c r="D8060">
        <v>1</v>
      </c>
      <c r="E8060">
        <v>12</v>
      </c>
      <c r="F8060">
        <v>1</v>
      </c>
      <c r="G8060" t="s">
        <v>40</v>
      </c>
      <c r="H8060">
        <v>0</v>
      </c>
      <c r="I8060" s="22">
        <v>96070100</v>
      </c>
      <c r="J8060" s="22">
        <v>96070100</v>
      </c>
      <c r="K8060">
        <v>0</v>
      </c>
      <c r="L8060">
        <v>0</v>
      </c>
      <c r="M8060" t="s">
        <v>41</v>
      </c>
      <c r="N8060" t="s">
        <v>42</v>
      </c>
      <c r="O8060" t="s">
        <v>154</v>
      </c>
      <c r="P8060" t="s">
        <v>155</v>
      </c>
      <c r="Q8060" t="s">
        <v>156</v>
      </c>
    </row>
    <row r="8061" spans="1:17" ht="12.75" customHeight="1" x14ac:dyDescent="0.2">
      <c r="A8061">
        <v>80111600</v>
      </c>
      <c r="B8061" s="23" t="s">
        <v>7119</v>
      </c>
      <c r="C8061">
        <v>1</v>
      </c>
      <c r="D8061">
        <v>1</v>
      </c>
      <c r="E8061">
        <v>11</v>
      </c>
      <c r="F8061">
        <v>1</v>
      </c>
      <c r="G8061" t="s">
        <v>40</v>
      </c>
      <c r="H8061">
        <v>0</v>
      </c>
      <c r="I8061" s="22">
        <v>74962125</v>
      </c>
      <c r="J8061" s="22">
        <v>74962125</v>
      </c>
      <c r="K8061">
        <v>0</v>
      </c>
      <c r="L8061">
        <v>0</v>
      </c>
      <c r="M8061" t="s">
        <v>41</v>
      </c>
      <c r="N8061" t="s">
        <v>42</v>
      </c>
      <c r="O8061" t="s">
        <v>154</v>
      </c>
      <c r="P8061" t="s">
        <v>155</v>
      </c>
      <c r="Q8061" t="s">
        <v>156</v>
      </c>
    </row>
    <row r="8062" spans="1:17" ht="12.75" customHeight="1" x14ac:dyDescent="0.2">
      <c r="A8062">
        <v>80111600</v>
      </c>
      <c r="B8062" t="s">
        <v>7120</v>
      </c>
      <c r="C8062">
        <v>1</v>
      </c>
      <c r="D8062">
        <v>1</v>
      </c>
      <c r="E8062">
        <v>11</v>
      </c>
      <c r="F8062">
        <v>1</v>
      </c>
      <c r="G8062" t="s">
        <v>40</v>
      </c>
      <c r="H8062">
        <v>0</v>
      </c>
      <c r="I8062" s="22">
        <v>94006000</v>
      </c>
      <c r="J8062" s="22">
        <v>94006000</v>
      </c>
      <c r="K8062">
        <v>0</v>
      </c>
      <c r="L8062">
        <v>0</v>
      </c>
      <c r="M8062" t="s">
        <v>41</v>
      </c>
      <c r="N8062" t="s">
        <v>42</v>
      </c>
      <c r="O8062" t="s">
        <v>154</v>
      </c>
      <c r="P8062" t="s">
        <v>155</v>
      </c>
      <c r="Q8062" t="s">
        <v>156</v>
      </c>
    </row>
    <row r="8063" spans="1:17" ht="12.75" customHeight="1" x14ac:dyDescent="0.2">
      <c r="A8063">
        <v>80111600</v>
      </c>
      <c r="B8063" t="s">
        <v>7121</v>
      </c>
      <c r="C8063">
        <v>1</v>
      </c>
      <c r="D8063">
        <v>1</v>
      </c>
      <c r="E8063">
        <v>12</v>
      </c>
      <c r="F8063">
        <v>1</v>
      </c>
      <c r="G8063" t="s">
        <v>40</v>
      </c>
      <c r="H8063">
        <v>0</v>
      </c>
      <c r="I8063" s="22">
        <v>78849050</v>
      </c>
      <c r="J8063" s="22">
        <v>78849050</v>
      </c>
      <c r="K8063">
        <v>0</v>
      </c>
      <c r="L8063">
        <v>0</v>
      </c>
      <c r="M8063" t="s">
        <v>41</v>
      </c>
      <c r="N8063" t="s">
        <v>42</v>
      </c>
      <c r="O8063" t="s">
        <v>154</v>
      </c>
      <c r="P8063" t="s">
        <v>155</v>
      </c>
      <c r="Q8063" t="s">
        <v>156</v>
      </c>
    </row>
    <row r="8064" spans="1:17" ht="12.75" customHeight="1" x14ac:dyDescent="0.2">
      <c r="A8064">
        <v>80111600</v>
      </c>
      <c r="B8064" t="s">
        <v>7122</v>
      </c>
      <c r="C8064">
        <v>1</v>
      </c>
      <c r="D8064">
        <v>1</v>
      </c>
      <c r="E8064">
        <v>11</v>
      </c>
      <c r="F8064">
        <v>1</v>
      </c>
      <c r="G8064" t="s">
        <v>40</v>
      </c>
      <c r="H8064">
        <v>0</v>
      </c>
      <c r="I8064" s="22">
        <v>85963218</v>
      </c>
      <c r="J8064" s="22">
        <v>85963218</v>
      </c>
      <c r="K8064">
        <v>0</v>
      </c>
      <c r="L8064">
        <v>0</v>
      </c>
      <c r="M8064" t="s">
        <v>41</v>
      </c>
      <c r="N8064" t="s">
        <v>42</v>
      </c>
      <c r="O8064" t="s">
        <v>154</v>
      </c>
      <c r="P8064" t="s">
        <v>155</v>
      </c>
      <c r="Q8064" t="s">
        <v>156</v>
      </c>
    </row>
    <row r="8065" spans="1:17" ht="12.75" customHeight="1" x14ac:dyDescent="0.2">
      <c r="A8065">
        <v>80111600</v>
      </c>
      <c r="B8065" t="s">
        <v>7123</v>
      </c>
      <c r="C8065">
        <v>1</v>
      </c>
      <c r="D8065">
        <v>1</v>
      </c>
      <c r="E8065">
        <v>12</v>
      </c>
      <c r="F8065">
        <v>1</v>
      </c>
      <c r="G8065" t="s">
        <v>40</v>
      </c>
      <c r="H8065">
        <v>0</v>
      </c>
      <c r="I8065" s="22">
        <v>73244746</v>
      </c>
      <c r="J8065" s="22">
        <v>73244746</v>
      </c>
      <c r="K8065">
        <v>0</v>
      </c>
      <c r="L8065">
        <v>0</v>
      </c>
      <c r="M8065" t="s">
        <v>41</v>
      </c>
      <c r="N8065" t="s">
        <v>42</v>
      </c>
      <c r="O8065" t="s">
        <v>154</v>
      </c>
      <c r="P8065" t="s">
        <v>155</v>
      </c>
      <c r="Q8065" t="s">
        <v>156</v>
      </c>
    </row>
    <row r="8066" spans="1:17" ht="12.75" customHeight="1" x14ac:dyDescent="0.2">
      <c r="A8066">
        <v>80111600</v>
      </c>
      <c r="B8066" t="s">
        <v>7124</v>
      </c>
      <c r="C8066">
        <v>1</v>
      </c>
      <c r="D8066">
        <v>1</v>
      </c>
      <c r="E8066">
        <v>12</v>
      </c>
      <c r="F8066">
        <v>1</v>
      </c>
      <c r="G8066" t="s">
        <v>40</v>
      </c>
      <c r="H8066">
        <v>0</v>
      </c>
      <c r="I8066" s="22">
        <v>87026335</v>
      </c>
      <c r="J8066" s="22">
        <v>87026335</v>
      </c>
      <c r="K8066">
        <v>0</v>
      </c>
      <c r="L8066">
        <v>0</v>
      </c>
      <c r="M8066" t="s">
        <v>41</v>
      </c>
      <c r="N8066" t="s">
        <v>42</v>
      </c>
      <c r="O8066" t="s">
        <v>154</v>
      </c>
      <c r="P8066" t="s">
        <v>155</v>
      </c>
      <c r="Q8066" t="s">
        <v>156</v>
      </c>
    </row>
    <row r="8067" spans="1:17" ht="12.75" customHeight="1" x14ac:dyDescent="0.2">
      <c r="A8067">
        <v>80111600</v>
      </c>
      <c r="B8067" t="s">
        <v>7149</v>
      </c>
      <c r="C8067">
        <v>1</v>
      </c>
      <c r="D8067">
        <v>1</v>
      </c>
      <c r="E8067">
        <v>8</v>
      </c>
      <c r="F8067">
        <v>1</v>
      </c>
      <c r="G8067" t="s">
        <v>40</v>
      </c>
      <c r="H8067">
        <v>0</v>
      </c>
      <c r="I8067" s="22">
        <v>32958232</v>
      </c>
      <c r="J8067" s="22">
        <v>32958232</v>
      </c>
      <c r="K8067">
        <v>0</v>
      </c>
      <c r="L8067">
        <v>0</v>
      </c>
      <c r="M8067" t="s">
        <v>2075</v>
      </c>
      <c r="N8067" t="s">
        <v>2076</v>
      </c>
      <c r="O8067" t="s">
        <v>2077</v>
      </c>
      <c r="P8067" t="s">
        <v>2078</v>
      </c>
      <c r="Q8067" t="s">
        <v>2079</v>
      </c>
    </row>
    <row r="8068" spans="1:17" ht="12.75" customHeight="1" x14ac:dyDescent="0.2">
      <c r="A8068">
        <v>80111600</v>
      </c>
      <c r="B8068" t="s">
        <v>7150</v>
      </c>
      <c r="C8068">
        <v>1</v>
      </c>
      <c r="D8068">
        <v>1</v>
      </c>
      <c r="E8068">
        <v>8</v>
      </c>
      <c r="F8068">
        <v>1</v>
      </c>
      <c r="G8068" t="s">
        <v>40</v>
      </c>
      <c r="H8068">
        <v>0</v>
      </c>
      <c r="I8068" s="22">
        <v>45560696</v>
      </c>
      <c r="J8068" s="22">
        <v>45560696</v>
      </c>
      <c r="K8068">
        <v>0</v>
      </c>
      <c r="L8068">
        <v>0</v>
      </c>
      <c r="M8068" t="s">
        <v>2075</v>
      </c>
      <c r="N8068" t="s">
        <v>2076</v>
      </c>
      <c r="O8068" t="s">
        <v>2077</v>
      </c>
      <c r="P8068" t="s">
        <v>2078</v>
      </c>
      <c r="Q8068" t="s">
        <v>2079</v>
      </c>
    </row>
    <row r="8069" spans="1:17" ht="12.75" customHeight="1" x14ac:dyDescent="0.2">
      <c r="A8069">
        <v>80111600</v>
      </c>
      <c r="B8069" t="s">
        <v>7151</v>
      </c>
      <c r="C8069">
        <v>1</v>
      </c>
      <c r="D8069">
        <v>1</v>
      </c>
      <c r="E8069">
        <v>8</v>
      </c>
      <c r="F8069">
        <v>1</v>
      </c>
      <c r="G8069" t="s">
        <v>40</v>
      </c>
      <c r="H8069">
        <v>0</v>
      </c>
      <c r="I8069" s="22">
        <v>45560696</v>
      </c>
      <c r="J8069" s="22">
        <v>45560696</v>
      </c>
      <c r="K8069">
        <v>0</v>
      </c>
      <c r="L8069">
        <v>0</v>
      </c>
      <c r="M8069" t="s">
        <v>2075</v>
      </c>
      <c r="N8069" t="s">
        <v>2076</v>
      </c>
      <c r="O8069" t="s">
        <v>2077</v>
      </c>
      <c r="P8069" t="s">
        <v>2078</v>
      </c>
      <c r="Q8069" t="s">
        <v>2079</v>
      </c>
    </row>
    <row r="8070" spans="1:17" ht="12.75" customHeight="1" x14ac:dyDescent="0.2">
      <c r="A8070">
        <v>80111600</v>
      </c>
      <c r="B8070" t="s">
        <v>7152</v>
      </c>
      <c r="C8070">
        <v>1</v>
      </c>
      <c r="D8070">
        <v>1</v>
      </c>
      <c r="E8070">
        <v>8</v>
      </c>
      <c r="F8070">
        <v>1</v>
      </c>
      <c r="G8070" t="s">
        <v>40</v>
      </c>
      <c r="H8070">
        <v>0</v>
      </c>
      <c r="I8070" s="22">
        <v>32958232</v>
      </c>
      <c r="J8070" s="22">
        <v>32958232</v>
      </c>
      <c r="K8070">
        <v>0</v>
      </c>
      <c r="L8070">
        <v>0</v>
      </c>
      <c r="M8070" t="s">
        <v>2075</v>
      </c>
      <c r="N8070" t="s">
        <v>2076</v>
      </c>
      <c r="O8070" t="s">
        <v>2077</v>
      </c>
      <c r="P8070" t="s">
        <v>2078</v>
      </c>
      <c r="Q8070" t="s">
        <v>2079</v>
      </c>
    </row>
    <row r="8071" spans="1:17" ht="12.75" customHeight="1" x14ac:dyDescent="0.2">
      <c r="A8071">
        <v>80111600</v>
      </c>
      <c r="B8071" t="s">
        <v>7153</v>
      </c>
      <c r="C8071">
        <v>1</v>
      </c>
      <c r="D8071">
        <v>1</v>
      </c>
      <c r="E8071">
        <v>8</v>
      </c>
      <c r="F8071">
        <v>1</v>
      </c>
      <c r="G8071" t="s">
        <v>40</v>
      </c>
      <c r="H8071">
        <v>0</v>
      </c>
      <c r="I8071" s="22">
        <v>32958232</v>
      </c>
      <c r="J8071" s="22">
        <v>32958232</v>
      </c>
      <c r="K8071">
        <v>0</v>
      </c>
      <c r="L8071">
        <v>0</v>
      </c>
      <c r="M8071" t="s">
        <v>2075</v>
      </c>
      <c r="N8071" t="s">
        <v>2076</v>
      </c>
      <c r="O8071" t="s">
        <v>2077</v>
      </c>
      <c r="P8071" t="s">
        <v>2078</v>
      </c>
      <c r="Q8071" t="s">
        <v>2079</v>
      </c>
    </row>
    <row r="8072" spans="1:17" ht="12.75" customHeight="1" x14ac:dyDescent="0.2">
      <c r="A8072">
        <v>80111600</v>
      </c>
      <c r="B8072" t="s">
        <v>7154</v>
      </c>
      <c r="C8072">
        <v>1</v>
      </c>
      <c r="D8072">
        <v>1</v>
      </c>
      <c r="E8072">
        <v>8</v>
      </c>
      <c r="F8072">
        <v>1</v>
      </c>
      <c r="G8072" t="s">
        <v>40</v>
      </c>
      <c r="H8072">
        <v>0</v>
      </c>
      <c r="I8072" s="22">
        <v>32958232</v>
      </c>
      <c r="J8072" s="22">
        <v>32958232</v>
      </c>
      <c r="K8072">
        <v>0</v>
      </c>
      <c r="L8072">
        <v>0</v>
      </c>
      <c r="M8072" t="s">
        <v>2075</v>
      </c>
      <c r="N8072" t="s">
        <v>2076</v>
      </c>
      <c r="O8072" t="s">
        <v>2077</v>
      </c>
      <c r="P8072" t="s">
        <v>2078</v>
      </c>
      <c r="Q8072" t="s">
        <v>2079</v>
      </c>
    </row>
    <row r="8073" spans="1:17" ht="12.75" customHeight="1" x14ac:dyDescent="0.2">
      <c r="A8073">
        <v>80111600</v>
      </c>
      <c r="B8073" t="s">
        <v>7155</v>
      </c>
      <c r="C8073">
        <v>1</v>
      </c>
      <c r="D8073">
        <v>1</v>
      </c>
      <c r="E8073">
        <v>8</v>
      </c>
      <c r="F8073">
        <v>1</v>
      </c>
      <c r="G8073" t="s">
        <v>40</v>
      </c>
      <c r="H8073">
        <v>0</v>
      </c>
      <c r="I8073" s="22">
        <v>32958232</v>
      </c>
      <c r="J8073" s="22">
        <v>32958232</v>
      </c>
      <c r="K8073">
        <v>0</v>
      </c>
      <c r="L8073">
        <v>0</v>
      </c>
      <c r="M8073" t="s">
        <v>2075</v>
      </c>
      <c r="N8073" t="s">
        <v>2076</v>
      </c>
      <c r="O8073" t="s">
        <v>2077</v>
      </c>
      <c r="P8073" t="s">
        <v>2078</v>
      </c>
      <c r="Q8073" t="s">
        <v>2079</v>
      </c>
    </row>
    <row r="8074" spans="1:17" ht="12.75" customHeight="1" x14ac:dyDescent="0.2">
      <c r="A8074">
        <v>80111600</v>
      </c>
      <c r="B8074" t="s">
        <v>7156</v>
      </c>
      <c r="C8074">
        <v>1</v>
      </c>
      <c r="D8074">
        <v>1</v>
      </c>
      <c r="E8074">
        <v>8</v>
      </c>
      <c r="F8074">
        <v>1</v>
      </c>
      <c r="G8074" t="s">
        <v>40</v>
      </c>
      <c r="H8074">
        <v>0</v>
      </c>
      <c r="I8074" s="22">
        <v>32958232</v>
      </c>
      <c r="J8074" s="22">
        <v>32958232</v>
      </c>
      <c r="K8074">
        <v>0</v>
      </c>
      <c r="L8074">
        <v>0</v>
      </c>
      <c r="M8074" t="s">
        <v>2075</v>
      </c>
      <c r="N8074" t="s">
        <v>2076</v>
      </c>
      <c r="O8074" t="s">
        <v>2077</v>
      </c>
      <c r="P8074" t="s">
        <v>2078</v>
      </c>
      <c r="Q8074" t="s">
        <v>2079</v>
      </c>
    </row>
    <row r="8075" spans="1:17" ht="12.75" customHeight="1" x14ac:dyDescent="0.2">
      <c r="A8075">
        <v>80111600</v>
      </c>
      <c r="B8075" t="s">
        <v>7157</v>
      </c>
      <c r="C8075">
        <v>1</v>
      </c>
      <c r="D8075">
        <v>1</v>
      </c>
      <c r="E8075">
        <v>9</v>
      </c>
      <c r="F8075">
        <v>1</v>
      </c>
      <c r="G8075" t="s">
        <v>40</v>
      </c>
      <c r="H8075">
        <v>0</v>
      </c>
      <c r="I8075" s="22">
        <v>37078011</v>
      </c>
      <c r="J8075" s="22">
        <v>37078011</v>
      </c>
      <c r="K8075">
        <v>0</v>
      </c>
      <c r="L8075">
        <v>0</v>
      </c>
      <c r="M8075" t="s">
        <v>2075</v>
      </c>
      <c r="N8075" t="s">
        <v>2076</v>
      </c>
      <c r="O8075" t="s">
        <v>2077</v>
      </c>
      <c r="P8075" t="s">
        <v>2078</v>
      </c>
      <c r="Q8075" t="s">
        <v>2079</v>
      </c>
    </row>
    <row r="8076" spans="1:17" ht="12.75" customHeight="1" x14ac:dyDescent="0.2">
      <c r="A8076">
        <v>80111600</v>
      </c>
      <c r="B8076" t="s">
        <v>7158</v>
      </c>
      <c r="C8076">
        <v>1</v>
      </c>
      <c r="D8076">
        <v>1</v>
      </c>
      <c r="E8076">
        <v>12</v>
      </c>
      <c r="F8076">
        <v>1</v>
      </c>
      <c r="G8076" t="s">
        <v>40</v>
      </c>
      <c r="H8076">
        <v>0</v>
      </c>
      <c r="I8076" s="22">
        <v>63744500</v>
      </c>
      <c r="J8076" s="22">
        <v>63744500</v>
      </c>
      <c r="K8076">
        <v>0</v>
      </c>
      <c r="L8076">
        <v>0</v>
      </c>
      <c r="M8076" t="s">
        <v>2075</v>
      </c>
      <c r="N8076" t="s">
        <v>2076</v>
      </c>
      <c r="O8076" t="s">
        <v>2077</v>
      </c>
      <c r="P8076" t="s">
        <v>2078</v>
      </c>
      <c r="Q8076" t="s">
        <v>2079</v>
      </c>
    </row>
    <row r="8077" spans="1:17" ht="12.75" customHeight="1" x14ac:dyDescent="0.2">
      <c r="A8077">
        <v>80111600</v>
      </c>
      <c r="B8077" t="s">
        <v>7159</v>
      </c>
      <c r="C8077">
        <v>1</v>
      </c>
      <c r="D8077">
        <v>1</v>
      </c>
      <c r="E8077">
        <v>8</v>
      </c>
      <c r="F8077">
        <v>1</v>
      </c>
      <c r="G8077" t="s">
        <v>40</v>
      </c>
      <c r="H8077">
        <v>0</v>
      </c>
      <c r="I8077" s="22">
        <v>30903943</v>
      </c>
      <c r="J8077" s="22">
        <v>30903943</v>
      </c>
      <c r="K8077">
        <v>0</v>
      </c>
      <c r="L8077">
        <v>0</v>
      </c>
      <c r="M8077" t="s">
        <v>2075</v>
      </c>
      <c r="N8077" t="s">
        <v>2076</v>
      </c>
      <c r="O8077" t="s">
        <v>2077</v>
      </c>
      <c r="P8077" t="s">
        <v>2078</v>
      </c>
      <c r="Q8077" t="s">
        <v>2079</v>
      </c>
    </row>
    <row r="8078" spans="1:17" ht="12.75" customHeight="1" x14ac:dyDescent="0.2">
      <c r="A8078">
        <v>80111600</v>
      </c>
      <c r="B8078" t="s">
        <v>7160</v>
      </c>
      <c r="C8078">
        <v>1</v>
      </c>
      <c r="D8078">
        <v>1</v>
      </c>
      <c r="E8078">
        <v>9</v>
      </c>
      <c r="F8078">
        <v>1</v>
      </c>
      <c r="G8078" t="s">
        <v>40</v>
      </c>
      <c r="H8078">
        <v>0</v>
      </c>
      <c r="I8078" s="22">
        <v>46738260</v>
      </c>
      <c r="J8078" s="22">
        <v>46738260</v>
      </c>
      <c r="K8078">
        <v>0</v>
      </c>
      <c r="L8078">
        <v>0</v>
      </c>
      <c r="M8078" t="s">
        <v>2075</v>
      </c>
      <c r="N8078" t="s">
        <v>2076</v>
      </c>
      <c r="O8078" t="s">
        <v>2077</v>
      </c>
      <c r="P8078" t="s">
        <v>2078</v>
      </c>
      <c r="Q8078" t="s">
        <v>2079</v>
      </c>
    </row>
    <row r="8079" spans="1:17" ht="12.75" customHeight="1" x14ac:dyDescent="0.2">
      <c r="A8079">
        <v>80111600</v>
      </c>
      <c r="B8079" t="s">
        <v>7161</v>
      </c>
      <c r="C8079">
        <v>1</v>
      </c>
      <c r="D8079">
        <v>1</v>
      </c>
      <c r="E8079">
        <v>9</v>
      </c>
      <c r="F8079">
        <v>1</v>
      </c>
      <c r="G8079" t="s">
        <v>40</v>
      </c>
      <c r="H8079">
        <v>0</v>
      </c>
      <c r="I8079" s="22">
        <v>37078011</v>
      </c>
      <c r="J8079" s="22">
        <v>37078011</v>
      </c>
      <c r="K8079">
        <v>0</v>
      </c>
      <c r="L8079">
        <v>0</v>
      </c>
      <c r="M8079" t="s">
        <v>2075</v>
      </c>
      <c r="N8079" t="s">
        <v>2076</v>
      </c>
      <c r="O8079" t="s">
        <v>2077</v>
      </c>
      <c r="P8079" t="s">
        <v>2078</v>
      </c>
      <c r="Q8079" t="s">
        <v>2079</v>
      </c>
    </row>
    <row r="8080" spans="1:17" ht="12.75" customHeight="1" x14ac:dyDescent="0.2">
      <c r="A8080">
        <v>80111600</v>
      </c>
      <c r="B8080" t="s">
        <v>7162</v>
      </c>
      <c r="C8080">
        <v>1</v>
      </c>
      <c r="D8080">
        <v>1</v>
      </c>
      <c r="E8080">
        <v>9</v>
      </c>
      <c r="F8080">
        <v>1</v>
      </c>
      <c r="G8080" t="s">
        <v>40</v>
      </c>
      <c r="H8080">
        <v>0</v>
      </c>
      <c r="I8080" s="22">
        <v>37078011</v>
      </c>
      <c r="J8080" s="22">
        <v>37078011</v>
      </c>
      <c r="K8080">
        <v>0</v>
      </c>
      <c r="L8080">
        <v>0</v>
      </c>
      <c r="M8080" t="s">
        <v>2075</v>
      </c>
      <c r="N8080" t="s">
        <v>2076</v>
      </c>
      <c r="O8080" t="s">
        <v>2077</v>
      </c>
      <c r="P8080" t="s">
        <v>2078</v>
      </c>
      <c r="Q8080" t="s">
        <v>2079</v>
      </c>
    </row>
    <row r="8081" spans="1:17" ht="12.75" customHeight="1" x14ac:dyDescent="0.2">
      <c r="A8081">
        <v>80111600</v>
      </c>
      <c r="B8081" t="s">
        <v>7163</v>
      </c>
      <c r="C8081">
        <v>1</v>
      </c>
      <c r="D8081">
        <v>1</v>
      </c>
      <c r="E8081">
        <v>12</v>
      </c>
      <c r="F8081">
        <v>1</v>
      </c>
      <c r="G8081" t="s">
        <v>40</v>
      </c>
      <c r="H8081">
        <v>0</v>
      </c>
      <c r="I8081" s="22">
        <v>49437348</v>
      </c>
      <c r="J8081" s="22">
        <v>49437348</v>
      </c>
      <c r="K8081">
        <v>0</v>
      </c>
      <c r="L8081">
        <v>0</v>
      </c>
      <c r="M8081" t="s">
        <v>2075</v>
      </c>
      <c r="N8081" t="s">
        <v>2076</v>
      </c>
      <c r="O8081" t="s">
        <v>2077</v>
      </c>
      <c r="P8081" t="s">
        <v>2078</v>
      </c>
      <c r="Q8081" t="s">
        <v>2079</v>
      </c>
    </row>
    <row r="8082" spans="1:17" ht="12.75" customHeight="1" x14ac:dyDescent="0.2">
      <c r="A8082">
        <v>80111600</v>
      </c>
      <c r="B8082" t="s">
        <v>7164</v>
      </c>
      <c r="C8082">
        <v>1</v>
      </c>
      <c r="D8082">
        <v>1</v>
      </c>
      <c r="E8082">
        <v>12</v>
      </c>
      <c r="F8082">
        <v>1</v>
      </c>
      <c r="G8082" t="s">
        <v>40</v>
      </c>
      <c r="H8082">
        <v>0</v>
      </c>
      <c r="I8082" s="22">
        <v>49437348</v>
      </c>
      <c r="J8082" s="22">
        <v>49437348</v>
      </c>
      <c r="K8082">
        <v>0</v>
      </c>
      <c r="L8082">
        <v>0</v>
      </c>
      <c r="M8082" t="s">
        <v>2075</v>
      </c>
      <c r="N8082" t="s">
        <v>2076</v>
      </c>
      <c r="O8082" t="s">
        <v>2077</v>
      </c>
      <c r="P8082" t="s">
        <v>2078</v>
      </c>
      <c r="Q8082" t="s">
        <v>2079</v>
      </c>
    </row>
    <row r="8083" spans="1:17" ht="12.75" customHeight="1" x14ac:dyDescent="0.2">
      <c r="A8083">
        <v>80111600</v>
      </c>
      <c r="B8083" t="s">
        <v>7165</v>
      </c>
      <c r="C8083">
        <v>1</v>
      </c>
      <c r="D8083">
        <v>1</v>
      </c>
      <c r="E8083">
        <v>12</v>
      </c>
      <c r="F8083">
        <v>1</v>
      </c>
      <c r="G8083" t="s">
        <v>40</v>
      </c>
      <c r="H8083">
        <v>0</v>
      </c>
      <c r="I8083" s="22">
        <v>51474823</v>
      </c>
      <c r="J8083" s="22">
        <v>51474823</v>
      </c>
      <c r="K8083">
        <v>0</v>
      </c>
      <c r="L8083">
        <v>0</v>
      </c>
      <c r="M8083" t="s">
        <v>2075</v>
      </c>
      <c r="N8083" t="s">
        <v>2076</v>
      </c>
      <c r="O8083" t="s">
        <v>2077</v>
      </c>
      <c r="P8083" t="s">
        <v>2078</v>
      </c>
      <c r="Q8083" t="s">
        <v>2079</v>
      </c>
    </row>
    <row r="8084" spans="1:17" ht="12.75" customHeight="1" x14ac:dyDescent="0.2">
      <c r="A8084">
        <v>80111600</v>
      </c>
      <c r="B8084" t="s">
        <v>7166</v>
      </c>
      <c r="C8084">
        <v>1</v>
      </c>
      <c r="D8084">
        <v>1</v>
      </c>
      <c r="E8084">
        <v>12</v>
      </c>
      <c r="F8084">
        <v>1</v>
      </c>
      <c r="G8084" t="s">
        <v>40</v>
      </c>
      <c r="H8084">
        <v>0</v>
      </c>
      <c r="I8084" s="22">
        <v>51474823</v>
      </c>
      <c r="J8084" s="22">
        <v>51474823</v>
      </c>
      <c r="K8084">
        <v>0</v>
      </c>
      <c r="L8084">
        <v>0</v>
      </c>
      <c r="M8084" t="s">
        <v>2075</v>
      </c>
      <c r="N8084" t="s">
        <v>2076</v>
      </c>
      <c r="O8084" t="s">
        <v>2077</v>
      </c>
      <c r="P8084" t="s">
        <v>2078</v>
      </c>
      <c r="Q8084" t="s">
        <v>2079</v>
      </c>
    </row>
    <row r="8085" spans="1:17" ht="12.75" customHeight="1" x14ac:dyDescent="0.2">
      <c r="A8085">
        <v>80111600</v>
      </c>
      <c r="B8085" t="s">
        <v>7167</v>
      </c>
      <c r="C8085">
        <v>1</v>
      </c>
      <c r="D8085">
        <v>1</v>
      </c>
      <c r="E8085">
        <v>12</v>
      </c>
      <c r="F8085">
        <v>1</v>
      </c>
      <c r="G8085" t="s">
        <v>40</v>
      </c>
      <c r="H8085">
        <v>0</v>
      </c>
      <c r="I8085" s="22">
        <v>50379614</v>
      </c>
      <c r="J8085" s="22">
        <v>50379614</v>
      </c>
      <c r="K8085">
        <v>0</v>
      </c>
      <c r="L8085">
        <v>0</v>
      </c>
      <c r="M8085" t="s">
        <v>2075</v>
      </c>
      <c r="N8085" t="s">
        <v>2076</v>
      </c>
      <c r="O8085" t="s">
        <v>2077</v>
      </c>
      <c r="P8085" t="s">
        <v>2078</v>
      </c>
      <c r="Q8085" t="s">
        <v>2079</v>
      </c>
    </row>
    <row r="8086" spans="1:17" ht="12.75" customHeight="1" x14ac:dyDescent="0.2">
      <c r="A8086">
        <v>80111600</v>
      </c>
      <c r="B8086" t="s">
        <v>7168</v>
      </c>
      <c r="C8086">
        <v>1</v>
      </c>
      <c r="D8086">
        <v>1</v>
      </c>
      <c r="E8086">
        <v>11</v>
      </c>
      <c r="F8086">
        <v>1</v>
      </c>
      <c r="G8086" t="s">
        <v>40</v>
      </c>
      <c r="H8086">
        <v>0</v>
      </c>
      <c r="I8086" s="22">
        <v>25222027</v>
      </c>
      <c r="J8086" s="22">
        <v>25222027</v>
      </c>
      <c r="K8086">
        <v>0</v>
      </c>
      <c r="L8086">
        <v>0</v>
      </c>
      <c r="M8086" t="s">
        <v>2075</v>
      </c>
      <c r="N8086" t="s">
        <v>2076</v>
      </c>
      <c r="O8086" t="s">
        <v>2077</v>
      </c>
      <c r="P8086" t="s">
        <v>2078</v>
      </c>
      <c r="Q8086" t="s">
        <v>2079</v>
      </c>
    </row>
    <row r="8087" spans="1:17" ht="12.75" customHeight="1" x14ac:dyDescent="0.2">
      <c r="A8087">
        <v>80111600</v>
      </c>
      <c r="B8087" t="s">
        <v>7169</v>
      </c>
      <c r="C8087">
        <v>1</v>
      </c>
      <c r="D8087">
        <v>1</v>
      </c>
      <c r="E8087">
        <v>11</v>
      </c>
      <c r="F8087">
        <v>1</v>
      </c>
      <c r="G8087" t="s">
        <v>40</v>
      </c>
      <c r="H8087">
        <v>0</v>
      </c>
      <c r="I8087" s="22">
        <v>50654120</v>
      </c>
      <c r="J8087" s="22">
        <v>50654120</v>
      </c>
      <c r="K8087">
        <v>0</v>
      </c>
      <c r="L8087">
        <v>0</v>
      </c>
      <c r="M8087" t="s">
        <v>2075</v>
      </c>
      <c r="N8087" t="s">
        <v>2076</v>
      </c>
      <c r="O8087" t="s">
        <v>2077</v>
      </c>
      <c r="P8087" t="s">
        <v>2078</v>
      </c>
      <c r="Q8087" t="s">
        <v>2079</v>
      </c>
    </row>
    <row r="8088" spans="1:17" ht="12.75" customHeight="1" x14ac:dyDescent="0.2">
      <c r="A8088">
        <v>80111600</v>
      </c>
      <c r="B8088" t="s">
        <v>7170</v>
      </c>
      <c r="C8088">
        <v>1</v>
      </c>
      <c r="D8088">
        <v>1</v>
      </c>
      <c r="E8088">
        <v>8</v>
      </c>
      <c r="F8088">
        <v>1</v>
      </c>
      <c r="G8088" t="s">
        <v>40</v>
      </c>
      <c r="H8088">
        <v>0</v>
      </c>
      <c r="I8088" s="22">
        <v>32958232</v>
      </c>
      <c r="J8088" s="22">
        <v>32958232</v>
      </c>
      <c r="K8088">
        <v>0</v>
      </c>
      <c r="L8088">
        <v>0</v>
      </c>
      <c r="M8088" t="s">
        <v>2075</v>
      </c>
      <c r="N8088" t="s">
        <v>2076</v>
      </c>
      <c r="O8088" t="s">
        <v>2077</v>
      </c>
      <c r="P8088" t="s">
        <v>2078</v>
      </c>
      <c r="Q8088" t="s">
        <v>2079</v>
      </c>
    </row>
    <row r="8089" spans="1:17" ht="12.75" customHeight="1" x14ac:dyDescent="0.2">
      <c r="A8089">
        <v>80111600</v>
      </c>
      <c r="B8089" t="s">
        <v>7171</v>
      </c>
      <c r="C8089">
        <v>1</v>
      </c>
      <c r="D8089">
        <v>1</v>
      </c>
      <c r="E8089">
        <v>8</v>
      </c>
      <c r="F8089">
        <v>1</v>
      </c>
      <c r="G8089" t="s">
        <v>40</v>
      </c>
      <c r="H8089">
        <v>0</v>
      </c>
      <c r="I8089" s="22">
        <v>32958232</v>
      </c>
      <c r="J8089" s="22">
        <v>32958232</v>
      </c>
      <c r="K8089">
        <v>0</v>
      </c>
      <c r="L8089">
        <v>0</v>
      </c>
      <c r="M8089" t="s">
        <v>2075</v>
      </c>
      <c r="N8089" t="s">
        <v>2076</v>
      </c>
      <c r="O8089" t="s">
        <v>2077</v>
      </c>
      <c r="P8089" t="s">
        <v>2078</v>
      </c>
      <c r="Q8089" t="s">
        <v>2079</v>
      </c>
    </row>
    <row r="8090" spans="1:17" ht="12.75" customHeight="1" x14ac:dyDescent="0.2">
      <c r="A8090">
        <v>80111600</v>
      </c>
      <c r="B8090" t="s">
        <v>7172</v>
      </c>
      <c r="C8090">
        <v>1</v>
      </c>
      <c r="D8090">
        <v>1</v>
      </c>
      <c r="E8090">
        <v>8</v>
      </c>
      <c r="F8090">
        <v>1</v>
      </c>
      <c r="G8090" t="s">
        <v>40</v>
      </c>
      <c r="H8090">
        <v>0</v>
      </c>
      <c r="I8090" s="22">
        <v>32958232</v>
      </c>
      <c r="J8090" s="22">
        <v>32958232</v>
      </c>
      <c r="K8090">
        <v>0</v>
      </c>
      <c r="L8090">
        <v>0</v>
      </c>
      <c r="M8090" t="s">
        <v>2075</v>
      </c>
      <c r="N8090" t="s">
        <v>2076</v>
      </c>
      <c r="O8090" t="s">
        <v>2077</v>
      </c>
      <c r="P8090" t="s">
        <v>2078</v>
      </c>
      <c r="Q8090" t="s">
        <v>2079</v>
      </c>
    </row>
    <row r="8091" spans="1:17" ht="12.75" customHeight="1" x14ac:dyDescent="0.2">
      <c r="A8091">
        <v>80111600</v>
      </c>
      <c r="B8091" t="s">
        <v>7173</v>
      </c>
      <c r="C8091">
        <v>1</v>
      </c>
      <c r="D8091">
        <v>1</v>
      </c>
      <c r="E8091">
        <v>7</v>
      </c>
      <c r="F8091">
        <v>1</v>
      </c>
      <c r="G8091" t="s">
        <v>40</v>
      </c>
      <c r="H8091">
        <v>0</v>
      </c>
      <c r="I8091" s="22">
        <v>27476778</v>
      </c>
      <c r="J8091" s="22">
        <v>27476778</v>
      </c>
      <c r="K8091">
        <v>0</v>
      </c>
      <c r="L8091">
        <v>0</v>
      </c>
      <c r="M8091" t="s">
        <v>2075</v>
      </c>
      <c r="N8091" t="s">
        <v>2076</v>
      </c>
      <c r="O8091" t="s">
        <v>2077</v>
      </c>
      <c r="P8091" t="s">
        <v>2078</v>
      </c>
      <c r="Q8091" t="s">
        <v>2079</v>
      </c>
    </row>
    <row r="8092" spans="1:17" ht="12.75" customHeight="1" x14ac:dyDescent="0.2">
      <c r="A8092">
        <v>80111600</v>
      </c>
      <c r="B8092" t="s">
        <v>7174</v>
      </c>
      <c r="C8092">
        <v>1</v>
      </c>
      <c r="D8092">
        <v>1</v>
      </c>
      <c r="E8092">
        <v>7</v>
      </c>
      <c r="F8092">
        <v>1</v>
      </c>
      <c r="G8092" t="s">
        <v>40</v>
      </c>
      <c r="H8092">
        <v>0</v>
      </c>
      <c r="I8092" s="22">
        <v>32265583</v>
      </c>
      <c r="J8092" s="22">
        <v>32265583</v>
      </c>
      <c r="K8092">
        <v>0</v>
      </c>
      <c r="L8092">
        <v>0</v>
      </c>
      <c r="M8092" t="s">
        <v>2075</v>
      </c>
      <c r="N8092" t="s">
        <v>2076</v>
      </c>
      <c r="O8092" t="s">
        <v>2077</v>
      </c>
      <c r="P8092" t="s">
        <v>2078</v>
      </c>
      <c r="Q8092" t="s">
        <v>2079</v>
      </c>
    </row>
    <row r="8093" spans="1:17" ht="12.75" customHeight="1" x14ac:dyDescent="0.2">
      <c r="A8093">
        <v>80111600</v>
      </c>
      <c r="B8093" t="s">
        <v>7175</v>
      </c>
      <c r="C8093">
        <v>1</v>
      </c>
      <c r="D8093">
        <v>1</v>
      </c>
      <c r="E8093">
        <v>7</v>
      </c>
      <c r="F8093">
        <v>1</v>
      </c>
      <c r="G8093" t="s">
        <v>40</v>
      </c>
      <c r="H8093">
        <v>0</v>
      </c>
      <c r="I8093" s="22">
        <v>32265583</v>
      </c>
      <c r="J8093" s="22">
        <v>32265583</v>
      </c>
      <c r="K8093">
        <v>0</v>
      </c>
      <c r="L8093">
        <v>0</v>
      </c>
      <c r="M8093" t="s">
        <v>2075</v>
      </c>
      <c r="N8093" t="s">
        <v>2076</v>
      </c>
      <c r="O8093" t="s">
        <v>2077</v>
      </c>
      <c r="P8093" t="s">
        <v>2078</v>
      </c>
      <c r="Q8093" t="s">
        <v>2079</v>
      </c>
    </row>
    <row r="8094" spans="1:17" ht="12.75" customHeight="1" x14ac:dyDescent="0.2">
      <c r="A8094">
        <v>80111600</v>
      </c>
      <c r="B8094" t="s">
        <v>7176</v>
      </c>
      <c r="C8094">
        <v>1</v>
      </c>
      <c r="D8094">
        <v>1</v>
      </c>
      <c r="E8094">
        <v>7</v>
      </c>
      <c r="F8094">
        <v>1</v>
      </c>
      <c r="G8094" t="s">
        <v>40</v>
      </c>
      <c r="H8094">
        <v>0</v>
      </c>
      <c r="I8094" s="22">
        <v>32265583</v>
      </c>
      <c r="J8094" s="22">
        <v>32265583</v>
      </c>
      <c r="K8094">
        <v>0</v>
      </c>
      <c r="L8094">
        <v>0</v>
      </c>
      <c r="M8094" t="s">
        <v>2075</v>
      </c>
      <c r="N8094" t="s">
        <v>2076</v>
      </c>
      <c r="O8094" t="s">
        <v>2077</v>
      </c>
      <c r="P8094" t="s">
        <v>2078</v>
      </c>
      <c r="Q8094" t="s">
        <v>2079</v>
      </c>
    </row>
    <row r="8095" spans="1:17" ht="12.75" customHeight="1" x14ac:dyDescent="0.2">
      <c r="A8095">
        <v>80111600</v>
      </c>
      <c r="B8095" t="s">
        <v>7177</v>
      </c>
      <c r="C8095">
        <v>1</v>
      </c>
      <c r="D8095">
        <v>1</v>
      </c>
      <c r="E8095">
        <v>7</v>
      </c>
      <c r="F8095">
        <v>1</v>
      </c>
      <c r="G8095" t="s">
        <v>40</v>
      </c>
      <c r="H8095">
        <v>0</v>
      </c>
      <c r="I8095" s="22">
        <v>27476778</v>
      </c>
      <c r="J8095" s="22">
        <v>27476778</v>
      </c>
      <c r="K8095">
        <v>0</v>
      </c>
      <c r="L8095">
        <v>0</v>
      </c>
      <c r="M8095" t="s">
        <v>2075</v>
      </c>
      <c r="N8095" t="s">
        <v>2076</v>
      </c>
      <c r="O8095" t="s">
        <v>2077</v>
      </c>
      <c r="P8095" t="s">
        <v>2078</v>
      </c>
      <c r="Q8095" t="s">
        <v>2079</v>
      </c>
    </row>
    <row r="8096" spans="1:17" ht="12.75" customHeight="1" x14ac:dyDescent="0.2">
      <c r="A8096">
        <v>80111600</v>
      </c>
      <c r="B8096" t="s">
        <v>7178</v>
      </c>
      <c r="C8096">
        <v>1</v>
      </c>
      <c r="D8096">
        <v>1</v>
      </c>
      <c r="E8096">
        <v>7</v>
      </c>
      <c r="F8096">
        <v>1</v>
      </c>
      <c r="G8096" t="s">
        <v>40</v>
      </c>
      <c r="H8096">
        <v>0</v>
      </c>
      <c r="I8096" s="22">
        <v>32265583</v>
      </c>
      <c r="J8096" s="22">
        <v>32265583</v>
      </c>
      <c r="K8096">
        <v>0</v>
      </c>
      <c r="L8096">
        <v>0</v>
      </c>
      <c r="M8096" t="s">
        <v>2075</v>
      </c>
      <c r="N8096" t="s">
        <v>2076</v>
      </c>
      <c r="O8096" t="s">
        <v>2077</v>
      </c>
      <c r="P8096" t="s">
        <v>2078</v>
      </c>
      <c r="Q8096" t="s">
        <v>2079</v>
      </c>
    </row>
    <row r="8097" spans="1:17" ht="12.75" customHeight="1" x14ac:dyDescent="0.2">
      <c r="A8097">
        <v>80111600</v>
      </c>
      <c r="B8097" t="s">
        <v>7179</v>
      </c>
      <c r="C8097">
        <v>1</v>
      </c>
      <c r="D8097">
        <v>1</v>
      </c>
      <c r="E8097">
        <v>7</v>
      </c>
      <c r="F8097">
        <v>1</v>
      </c>
      <c r="G8097" t="s">
        <v>40</v>
      </c>
      <c r="H8097">
        <v>0</v>
      </c>
      <c r="I8097" s="22">
        <v>32265583</v>
      </c>
      <c r="J8097" s="22">
        <v>32265583</v>
      </c>
      <c r="K8097">
        <v>0</v>
      </c>
      <c r="L8097">
        <v>0</v>
      </c>
      <c r="M8097" t="s">
        <v>2075</v>
      </c>
      <c r="N8097" t="s">
        <v>2076</v>
      </c>
      <c r="O8097" t="s">
        <v>2077</v>
      </c>
      <c r="P8097" t="s">
        <v>2078</v>
      </c>
      <c r="Q8097" t="s">
        <v>2079</v>
      </c>
    </row>
    <row r="8098" spans="1:17" ht="12.75" customHeight="1" x14ac:dyDescent="0.2">
      <c r="A8098">
        <v>80111600</v>
      </c>
      <c r="B8098" t="s">
        <v>7180</v>
      </c>
      <c r="C8098">
        <v>1</v>
      </c>
      <c r="D8098">
        <v>1</v>
      </c>
      <c r="E8098">
        <v>7</v>
      </c>
      <c r="F8098">
        <v>1</v>
      </c>
      <c r="G8098" t="s">
        <v>40</v>
      </c>
      <c r="H8098">
        <v>0</v>
      </c>
      <c r="I8098" s="22">
        <v>32265583</v>
      </c>
      <c r="J8098" s="22">
        <v>32265583</v>
      </c>
      <c r="K8098">
        <v>0</v>
      </c>
      <c r="L8098">
        <v>0</v>
      </c>
      <c r="M8098" t="s">
        <v>2075</v>
      </c>
      <c r="N8098" t="s">
        <v>2076</v>
      </c>
      <c r="O8098" t="s">
        <v>2077</v>
      </c>
      <c r="P8098" t="s">
        <v>2078</v>
      </c>
      <c r="Q8098" t="s">
        <v>2079</v>
      </c>
    </row>
    <row r="8099" spans="1:17" ht="12.75" customHeight="1" x14ac:dyDescent="0.2">
      <c r="A8099">
        <v>80111600</v>
      </c>
      <c r="B8099" t="s">
        <v>7181</v>
      </c>
      <c r="C8099">
        <v>1</v>
      </c>
      <c r="D8099">
        <v>1</v>
      </c>
      <c r="E8099">
        <v>8</v>
      </c>
      <c r="F8099">
        <v>1</v>
      </c>
      <c r="G8099" t="s">
        <v>40</v>
      </c>
      <c r="H8099">
        <v>0</v>
      </c>
      <c r="I8099" s="22">
        <v>32958232</v>
      </c>
      <c r="J8099" s="22">
        <v>32958232</v>
      </c>
      <c r="K8099">
        <v>0</v>
      </c>
      <c r="L8099">
        <v>0</v>
      </c>
      <c r="M8099" t="s">
        <v>2075</v>
      </c>
      <c r="N8099" t="s">
        <v>2076</v>
      </c>
      <c r="O8099" t="s">
        <v>2077</v>
      </c>
      <c r="P8099" t="s">
        <v>2078</v>
      </c>
      <c r="Q8099" t="s">
        <v>2079</v>
      </c>
    </row>
    <row r="8100" spans="1:17" ht="12.75" customHeight="1" x14ac:dyDescent="0.2">
      <c r="A8100">
        <v>80111600</v>
      </c>
      <c r="B8100" t="s">
        <v>7182</v>
      </c>
      <c r="C8100">
        <v>1</v>
      </c>
      <c r="D8100">
        <v>1</v>
      </c>
      <c r="E8100">
        <v>8</v>
      </c>
      <c r="F8100">
        <v>1</v>
      </c>
      <c r="G8100" t="s">
        <v>40</v>
      </c>
      <c r="H8100">
        <v>0</v>
      </c>
      <c r="I8100" s="22">
        <v>32958232</v>
      </c>
      <c r="J8100" s="22">
        <v>32958232</v>
      </c>
      <c r="K8100">
        <v>0</v>
      </c>
      <c r="L8100">
        <v>0</v>
      </c>
      <c r="M8100" t="s">
        <v>2075</v>
      </c>
      <c r="N8100" t="s">
        <v>2076</v>
      </c>
      <c r="O8100" t="s">
        <v>2077</v>
      </c>
      <c r="P8100" t="s">
        <v>2078</v>
      </c>
      <c r="Q8100" t="s">
        <v>2079</v>
      </c>
    </row>
    <row r="8101" spans="1:17" ht="12.75" customHeight="1" x14ac:dyDescent="0.2">
      <c r="A8101">
        <v>80111600</v>
      </c>
      <c r="B8101" t="s">
        <v>7183</v>
      </c>
      <c r="C8101">
        <v>1</v>
      </c>
      <c r="D8101">
        <v>1</v>
      </c>
      <c r="E8101">
        <v>8</v>
      </c>
      <c r="F8101">
        <v>1</v>
      </c>
      <c r="G8101" t="s">
        <v>40</v>
      </c>
      <c r="H8101">
        <v>0</v>
      </c>
      <c r="I8101" s="22">
        <v>32958232</v>
      </c>
      <c r="J8101" s="22">
        <v>32958232</v>
      </c>
      <c r="K8101">
        <v>0</v>
      </c>
      <c r="L8101">
        <v>0</v>
      </c>
      <c r="M8101" t="s">
        <v>2075</v>
      </c>
      <c r="N8101" t="s">
        <v>2076</v>
      </c>
      <c r="O8101" t="s">
        <v>2077</v>
      </c>
      <c r="P8101" t="s">
        <v>2078</v>
      </c>
      <c r="Q8101" t="s">
        <v>2079</v>
      </c>
    </row>
    <row r="8102" spans="1:17" ht="12.75" customHeight="1" x14ac:dyDescent="0.2">
      <c r="A8102">
        <v>80111600</v>
      </c>
      <c r="B8102" t="s">
        <v>7184</v>
      </c>
      <c r="C8102">
        <v>1</v>
      </c>
      <c r="D8102">
        <v>1</v>
      </c>
      <c r="E8102">
        <v>8</v>
      </c>
      <c r="F8102">
        <v>1</v>
      </c>
      <c r="G8102" t="s">
        <v>40</v>
      </c>
      <c r="H8102">
        <v>0</v>
      </c>
      <c r="I8102" s="22">
        <v>33926272</v>
      </c>
      <c r="J8102" s="22">
        <v>33926272</v>
      </c>
      <c r="K8102">
        <v>0</v>
      </c>
      <c r="L8102">
        <v>0</v>
      </c>
      <c r="M8102" t="s">
        <v>2075</v>
      </c>
      <c r="N8102" t="s">
        <v>2076</v>
      </c>
      <c r="O8102" t="s">
        <v>2077</v>
      </c>
      <c r="P8102" t="s">
        <v>2078</v>
      </c>
      <c r="Q8102" t="s">
        <v>2079</v>
      </c>
    </row>
    <row r="8103" spans="1:17" ht="12.75" customHeight="1" x14ac:dyDescent="0.2">
      <c r="A8103">
        <v>80111600</v>
      </c>
      <c r="B8103" t="s">
        <v>7185</v>
      </c>
      <c r="C8103">
        <v>1</v>
      </c>
      <c r="D8103">
        <v>1</v>
      </c>
      <c r="E8103">
        <v>8</v>
      </c>
      <c r="F8103">
        <v>1</v>
      </c>
      <c r="G8103" t="s">
        <v>40</v>
      </c>
      <c r="H8103">
        <v>0</v>
      </c>
      <c r="I8103" s="22">
        <v>32958232</v>
      </c>
      <c r="J8103" s="22">
        <v>32958232</v>
      </c>
      <c r="K8103">
        <v>0</v>
      </c>
      <c r="L8103">
        <v>0</v>
      </c>
      <c r="M8103" t="s">
        <v>2075</v>
      </c>
      <c r="N8103" t="s">
        <v>2076</v>
      </c>
      <c r="O8103" t="s">
        <v>2077</v>
      </c>
      <c r="P8103" t="s">
        <v>2078</v>
      </c>
      <c r="Q8103" t="s">
        <v>2079</v>
      </c>
    </row>
    <row r="8104" spans="1:17" ht="12.75" customHeight="1" x14ac:dyDescent="0.2">
      <c r="A8104">
        <v>80111600</v>
      </c>
      <c r="B8104" t="s">
        <v>7186</v>
      </c>
      <c r="C8104">
        <v>1</v>
      </c>
      <c r="D8104">
        <v>1</v>
      </c>
      <c r="E8104">
        <v>8</v>
      </c>
      <c r="F8104">
        <v>1</v>
      </c>
      <c r="G8104" t="s">
        <v>40</v>
      </c>
      <c r="H8104">
        <v>0</v>
      </c>
      <c r="I8104" s="22">
        <v>32958232</v>
      </c>
      <c r="J8104" s="22">
        <v>32958232</v>
      </c>
      <c r="K8104">
        <v>0</v>
      </c>
      <c r="L8104">
        <v>0</v>
      </c>
      <c r="M8104" t="s">
        <v>2075</v>
      </c>
      <c r="N8104" t="s">
        <v>2076</v>
      </c>
      <c r="O8104" t="s">
        <v>2077</v>
      </c>
      <c r="P8104" t="s">
        <v>2078</v>
      </c>
      <c r="Q8104" t="s">
        <v>2079</v>
      </c>
    </row>
    <row r="8105" spans="1:17" ht="12.75" customHeight="1" x14ac:dyDescent="0.2">
      <c r="A8105">
        <v>80111600</v>
      </c>
      <c r="B8105" t="s">
        <v>7187</v>
      </c>
      <c r="C8105">
        <v>1</v>
      </c>
      <c r="D8105">
        <v>1</v>
      </c>
      <c r="E8105">
        <v>8</v>
      </c>
      <c r="F8105">
        <v>1</v>
      </c>
      <c r="G8105" t="s">
        <v>40</v>
      </c>
      <c r="H8105">
        <v>0</v>
      </c>
      <c r="I8105" s="22">
        <v>32958232</v>
      </c>
      <c r="J8105" s="22">
        <v>32958232</v>
      </c>
      <c r="K8105">
        <v>0</v>
      </c>
      <c r="L8105">
        <v>0</v>
      </c>
      <c r="M8105" t="s">
        <v>2075</v>
      </c>
      <c r="N8105" t="s">
        <v>2076</v>
      </c>
      <c r="O8105" t="s">
        <v>2077</v>
      </c>
      <c r="P8105" t="s">
        <v>2078</v>
      </c>
      <c r="Q8105" t="s">
        <v>2079</v>
      </c>
    </row>
    <row r="8106" spans="1:17" ht="12.75" customHeight="1" x14ac:dyDescent="0.2">
      <c r="A8106">
        <v>80111600</v>
      </c>
      <c r="B8106" t="s">
        <v>7188</v>
      </c>
      <c r="C8106">
        <v>1</v>
      </c>
      <c r="D8106">
        <v>1</v>
      </c>
      <c r="E8106">
        <v>12</v>
      </c>
      <c r="F8106">
        <v>1</v>
      </c>
      <c r="G8106" t="s">
        <v>40</v>
      </c>
      <c r="H8106">
        <v>0</v>
      </c>
      <c r="I8106" s="22">
        <v>49437348</v>
      </c>
      <c r="J8106" s="22">
        <v>49437348</v>
      </c>
      <c r="K8106">
        <v>0</v>
      </c>
      <c r="L8106">
        <v>0</v>
      </c>
      <c r="M8106" t="s">
        <v>2075</v>
      </c>
      <c r="N8106" t="s">
        <v>2076</v>
      </c>
      <c r="O8106" t="s">
        <v>2077</v>
      </c>
      <c r="P8106" t="s">
        <v>2078</v>
      </c>
      <c r="Q8106" t="s">
        <v>2079</v>
      </c>
    </row>
    <row r="8107" spans="1:17" ht="12.75" customHeight="1" x14ac:dyDescent="0.2">
      <c r="A8107">
        <v>80111600</v>
      </c>
      <c r="B8107" t="s">
        <v>7189</v>
      </c>
      <c r="C8107">
        <v>1</v>
      </c>
      <c r="D8107">
        <v>1</v>
      </c>
      <c r="E8107">
        <v>12</v>
      </c>
      <c r="F8107">
        <v>1</v>
      </c>
      <c r="G8107" t="s">
        <v>40</v>
      </c>
      <c r="H8107">
        <v>0</v>
      </c>
      <c r="I8107" s="22">
        <v>49437348</v>
      </c>
      <c r="J8107" s="22">
        <v>49437348</v>
      </c>
      <c r="K8107">
        <v>0</v>
      </c>
      <c r="L8107">
        <v>0</v>
      </c>
      <c r="M8107" t="s">
        <v>2075</v>
      </c>
      <c r="N8107" t="s">
        <v>2076</v>
      </c>
      <c r="O8107" t="s">
        <v>2077</v>
      </c>
      <c r="P8107" t="s">
        <v>2078</v>
      </c>
      <c r="Q8107" t="s">
        <v>2079</v>
      </c>
    </row>
    <row r="8108" spans="1:17" ht="12.75" customHeight="1" x14ac:dyDescent="0.2">
      <c r="A8108">
        <v>80111600</v>
      </c>
      <c r="B8108" t="s">
        <v>7190</v>
      </c>
      <c r="C8108">
        <v>1</v>
      </c>
      <c r="D8108">
        <v>1</v>
      </c>
      <c r="E8108">
        <v>12</v>
      </c>
      <c r="F8108">
        <v>1</v>
      </c>
      <c r="G8108" t="s">
        <v>40</v>
      </c>
      <c r="H8108">
        <v>0</v>
      </c>
      <c r="I8108" s="22">
        <v>49437348</v>
      </c>
      <c r="J8108" s="22">
        <v>49437348</v>
      </c>
      <c r="K8108">
        <v>0</v>
      </c>
      <c r="L8108">
        <v>0</v>
      </c>
      <c r="M8108" t="s">
        <v>2075</v>
      </c>
      <c r="N8108" t="s">
        <v>2076</v>
      </c>
      <c r="O8108" t="s">
        <v>2077</v>
      </c>
      <c r="P8108" t="s">
        <v>2078</v>
      </c>
      <c r="Q8108" t="s">
        <v>2079</v>
      </c>
    </row>
    <row r="8109" spans="1:17" ht="12.75" customHeight="1" x14ac:dyDescent="0.2">
      <c r="A8109">
        <v>80111600</v>
      </c>
      <c r="B8109" t="s">
        <v>7191</v>
      </c>
      <c r="C8109">
        <v>1</v>
      </c>
      <c r="D8109">
        <v>1</v>
      </c>
      <c r="E8109">
        <v>12</v>
      </c>
      <c r="F8109">
        <v>1</v>
      </c>
      <c r="G8109" t="s">
        <v>40</v>
      </c>
      <c r="H8109">
        <v>0</v>
      </c>
      <c r="I8109" s="22">
        <v>49437348</v>
      </c>
      <c r="J8109" s="22">
        <v>49437348</v>
      </c>
      <c r="K8109">
        <v>0</v>
      </c>
      <c r="L8109">
        <v>0</v>
      </c>
      <c r="M8109" t="s">
        <v>2075</v>
      </c>
      <c r="N8109" t="s">
        <v>2076</v>
      </c>
      <c r="O8109" t="s">
        <v>2077</v>
      </c>
      <c r="P8109" t="s">
        <v>2078</v>
      </c>
      <c r="Q8109" t="s">
        <v>2079</v>
      </c>
    </row>
    <row r="8110" spans="1:17" ht="12.75" customHeight="1" x14ac:dyDescent="0.2">
      <c r="A8110">
        <v>80111600</v>
      </c>
      <c r="B8110" t="s">
        <v>7192</v>
      </c>
      <c r="C8110">
        <v>1</v>
      </c>
      <c r="D8110">
        <v>1</v>
      </c>
      <c r="E8110">
        <v>12</v>
      </c>
      <c r="F8110">
        <v>1</v>
      </c>
      <c r="G8110" t="s">
        <v>40</v>
      </c>
      <c r="H8110">
        <v>0</v>
      </c>
      <c r="I8110" s="22">
        <v>49437348</v>
      </c>
      <c r="J8110" s="22">
        <v>49437348</v>
      </c>
      <c r="K8110">
        <v>0</v>
      </c>
      <c r="L8110">
        <v>0</v>
      </c>
      <c r="M8110" t="s">
        <v>2075</v>
      </c>
      <c r="N8110" t="s">
        <v>2076</v>
      </c>
      <c r="O8110" t="s">
        <v>2077</v>
      </c>
      <c r="P8110" t="s">
        <v>2078</v>
      </c>
      <c r="Q8110" t="s">
        <v>2079</v>
      </c>
    </row>
    <row r="8111" spans="1:17" ht="12.75" customHeight="1" x14ac:dyDescent="0.2">
      <c r="A8111">
        <v>80111600</v>
      </c>
      <c r="B8111" t="s">
        <v>7193</v>
      </c>
      <c r="C8111">
        <v>1</v>
      </c>
      <c r="D8111">
        <v>1</v>
      </c>
      <c r="E8111">
        <v>12</v>
      </c>
      <c r="F8111">
        <v>1</v>
      </c>
      <c r="G8111" t="s">
        <v>40</v>
      </c>
      <c r="H8111">
        <v>0</v>
      </c>
      <c r="I8111" s="22">
        <v>49437348</v>
      </c>
      <c r="J8111" s="22">
        <v>49437348</v>
      </c>
      <c r="K8111">
        <v>0</v>
      </c>
      <c r="L8111">
        <v>0</v>
      </c>
      <c r="M8111" t="s">
        <v>2075</v>
      </c>
      <c r="N8111" t="s">
        <v>2076</v>
      </c>
      <c r="O8111" t="s">
        <v>2077</v>
      </c>
      <c r="P8111" t="s">
        <v>2078</v>
      </c>
      <c r="Q8111" t="s">
        <v>2079</v>
      </c>
    </row>
    <row r="8112" spans="1:17" ht="12.75" customHeight="1" x14ac:dyDescent="0.2">
      <c r="A8112">
        <v>80111600</v>
      </c>
      <c r="B8112" t="s">
        <v>7194</v>
      </c>
      <c r="C8112">
        <v>1</v>
      </c>
      <c r="D8112">
        <v>1</v>
      </c>
      <c r="E8112">
        <v>12</v>
      </c>
      <c r="F8112">
        <v>1</v>
      </c>
      <c r="G8112" t="s">
        <v>40</v>
      </c>
      <c r="H8112">
        <v>0</v>
      </c>
      <c r="I8112" s="22">
        <v>49437348</v>
      </c>
      <c r="J8112" s="22">
        <v>49437348</v>
      </c>
      <c r="K8112">
        <v>0</v>
      </c>
      <c r="L8112">
        <v>0</v>
      </c>
      <c r="M8112" t="s">
        <v>2075</v>
      </c>
      <c r="N8112" t="s">
        <v>2076</v>
      </c>
      <c r="O8112" t="s">
        <v>2077</v>
      </c>
      <c r="P8112" t="s">
        <v>2078</v>
      </c>
      <c r="Q8112" t="s">
        <v>2079</v>
      </c>
    </row>
    <row r="8113" spans="1:17" ht="12.75" customHeight="1" x14ac:dyDescent="0.2">
      <c r="A8113">
        <v>80111600</v>
      </c>
      <c r="B8113" t="s">
        <v>7195</v>
      </c>
      <c r="C8113">
        <v>1</v>
      </c>
      <c r="D8113">
        <v>1</v>
      </c>
      <c r="E8113">
        <v>12</v>
      </c>
      <c r="F8113">
        <v>1</v>
      </c>
      <c r="G8113" t="s">
        <v>40</v>
      </c>
      <c r="H8113">
        <v>0</v>
      </c>
      <c r="I8113" s="22">
        <v>49437348</v>
      </c>
      <c r="J8113" s="22">
        <v>49437348</v>
      </c>
      <c r="K8113">
        <v>0</v>
      </c>
      <c r="L8113">
        <v>0</v>
      </c>
      <c r="M8113" t="s">
        <v>2075</v>
      </c>
      <c r="N8113" t="s">
        <v>2076</v>
      </c>
      <c r="O8113" t="s">
        <v>2077</v>
      </c>
      <c r="P8113" t="s">
        <v>2078</v>
      </c>
      <c r="Q8113" t="s">
        <v>2079</v>
      </c>
    </row>
    <row r="8114" spans="1:17" ht="12.75" customHeight="1" x14ac:dyDescent="0.2">
      <c r="A8114">
        <v>80111600</v>
      </c>
      <c r="B8114" t="s">
        <v>7196</v>
      </c>
      <c r="C8114">
        <v>1</v>
      </c>
      <c r="D8114">
        <v>1</v>
      </c>
      <c r="E8114">
        <v>11</v>
      </c>
      <c r="F8114">
        <v>1</v>
      </c>
      <c r="G8114" t="s">
        <v>40</v>
      </c>
      <c r="H8114">
        <v>0</v>
      </c>
      <c r="I8114" s="22">
        <v>45317569</v>
      </c>
      <c r="J8114" s="22">
        <v>45317569</v>
      </c>
      <c r="K8114">
        <v>0</v>
      </c>
      <c r="L8114">
        <v>0</v>
      </c>
      <c r="M8114" t="s">
        <v>2075</v>
      </c>
      <c r="N8114" t="s">
        <v>2076</v>
      </c>
      <c r="O8114" t="s">
        <v>2077</v>
      </c>
      <c r="P8114" t="s">
        <v>2078</v>
      </c>
      <c r="Q8114" t="s">
        <v>2079</v>
      </c>
    </row>
    <row r="8115" spans="1:17" ht="12.75" customHeight="1" x14ac:dyDescent="0.2">
      <c r="A8115">
        <v>80111600</v>
      </c>
      <c r="B8115" t="s">
        <v>7197</v>
      </c>
      <c r="C8115">
        <v>1</v>
      </c>
      <c r="D8115">
        <v>1</v>
      </c>
      <c r="E8115">
        <v>8</v>
      </c>
      <c r="F8115">
        <v>1</v>
      </c>
      <c r="G8115" t="s">
        <v>40</v>
      </c>
      <c r="H8115">
        <v>0</v>
      </c>
      <c r="I8115" s="22">
        <v>32958232</v>
      </c>
      <c r="J8115" s="22">
        <v>32958232</v>
      </c>
      <c r="K8115">
        <v>0</v>
      </c>
      <c r="L8115">
        <v>0</v>
      </c>
      <c r="M8115" t="s">
        <v>2075</v>
      </c>
      <c r="N8115" t="s">
        <v>2076</v>
      </c>
      <c r="O8115" t="s">
        <v>2077</v>
      </c>
      <c r="P8115" t="s">
        <v>2078</v>
      </c>
      <c r="Q8115" t="s">
        <v>2079</v>
      </c>
    </row>
    <row r="8116" spans="1:17" ht="12.75" customHeight="1" x14ac:dyDescent="0.2">
      <c r="A8116">
        <v>80111600</v>
      </c>
      <c r="B8116" t="s">
        <v>7198</v>
      </c>
      <c r="C8116">
        <v>1</v>
      </c>
      <c r="D8116">
        <v>1</v>
      </c>
      <c r="E8116">
        <v>8</v>
      </c>
      <c r="F8116">
        <v>1</v>
      </c>
      <c r="G8116" t="s">
        <v>40</v>
      </c>
      <c r="H8116">
        <v>0</v>
      </c>
      <c r="I8116" s="22">
        <v>35018121</v>
      </c>
      <c r="J8116" s="22">
        <v>35018121</v>
      </c>
      <c r="K8116">
        <v>0</v>
      </c>
      <c r="L8116">
        <v>0</v>
      </c>
      <c r="M8116" t="s">
        <v>2075</v>
      </c>
      <c r="N8116" t="s">
        <v>2076</v>
      </c>
      <c r="O8116" t="s">
        <v>2077</v>
      </c>
      <c r="P8116" t="s">
        <v>2078</v>
      </c>
      <c r="Q8116" t="s">
        <v>2079</v>
      </c>
    </row>
    <row r="8117" spans="1:17" ht="12.75" customHeight="1" x14ac:dyDescent="0.2">
      <c r="A8117">
        <v>80111600</v>
      </c>
      <c r="B8117" t="s">
        <v>7199</v>
      </c>
      <c r="C8117">
        <v>1</v>
      </c>
      <c r="D8117">
        <v>1</v>
      </c>
      <c r="E8117">
        <v>9</v>
      </c>
      <c r="F8117">
        <v>1</v>
      </c>
      <c r="G8117" t="s">
        <v>40</v>
      </c>
      <c r="H8117">
        <v>0</v>
      </c>
      <c r="I8117" s="22">
        <v>37078011</v>
      </c>
      <c r="J8117" s="22">
        <v>37078011</v>
      </c>
      <c r="K8117">
        <v>0</v>
      </c>
      <c r="L8117">
        <v>0</v>
      </c>
      <c r="M8117" t="s">
        <v>2075</v>
      </c>
      <c r="N8117" t="s">
        <v>2076</v>
      </c>
      <c r="O8117" t="s">
        <v>2077</v>
      </c>
      <c r="P8117" t="s">
        <v>2078</v>
      </c>
      <c r="Q8117" t="s">
        <v>2079</v>
      </c>
    </row>
    <row r="8118" spans="1:17" ht="12.75" customHeight="1" x14ac:dyDescent="0.2">
      <c r="A8118">
        <v>80111600</v>
      </c>
      <c r="B8118" t="s">
        <v>7200</v>
      </c>
      <c r="C8118">
        <v>1</v>
      </c>
      <c r="D8118">
        <v>1</v>
      </c>
      <c r="E8118">
        <v>12</v>
      </c>
      <c r="F8118">
        <v>1</v>
      </c>
      <c r="G8118" t="s">
        <v>40</v>
      </c>
      <c r="H8118">
        <v>0</v>
      </c>
      <c r="I8118" s="22">
        <v>49437348</v>
      </c>
      <c r="J8118" s="22">
        <v>49437348</v>
      </c>
      <c r="K8118">
        <v>0</v>
      </c>
      <c r="L8118">
        <v>0</v>
      </c>
      <c r="M8118" t="s">
        <v>2075</v>
      </c>
      <c r="N8118" t="s">
        <v>2076</v>
      </c>
      <c r="O8118" t="s">
        <v>2077</v>
      </c>
      <c r="P8118" t="s">
        <v>2078</v>
      </c>
      <c r="Q8118" t="s">
        <v>2079</v>
      </c>
    </row>
    <row r="8119" spans="1:17" ht="12.75" customHeight="1" x14ac:dyDescent="0.2">
      <c r="A8119">
        <v>80111600</v>
      </c>
      <c r="B8119" t="s">
        <v>7201</v>
      </c>
      <c r="C8119">
        <v>1</v>
      </c>
      <c r="D8119">
        <v>1</v>
      </c>
      <c r="E8119">
        <v>12</v>
      </c>
      <c r="F8119">
        <v>1</v>
      </c>
      <c r="G8119" t="s">
        <v>40</v>
      </c>
      <c r="H8119">
        <v>0</v>
      </c>
      <c r="I8119" s="22">
        <v>49437348</v>
      </c>
      <c r="J8119" s="22">
        <v>49437348</v>
      </c>
      <c r="K8119">
        <v>0</v>
      </c>
      <c r="L8119">
        <v>0</v>
      </c>
      <c r="M8119" t="s">
        <v>2075</v>
      </c>
      <c r="N8119" t="s">
        <v>2076</v>
      </c>
      <c r="O8119" t="s">
        <v>2077</v>
      </c>
      <c r="P8119" t="s">
        <v>2078</v>
      </c>
      <c r="Q8119" t="s">
        <v>2079</v>
      </c>
    </row>
    <row r="8120" spans="1:17" ht="12.75" customHeight="1" x14ac:dyDescent="0.2">
      <c r="A8120">
        <v>80111600</v>
      </c>
      <c r="B8120" t="s">
        <v>7202</v>
      </c>
      <c r="C8120">
        <v>1</v>
      </c>
      <c r="D8120">
        <v>1</v>
      </c>
      <c r="E8120">
        <v>12</v>
      </c>
      <c r="F8120">
        <v>1</v>
      </c>
      <c r="G8120" t="s">
        <v>40</v>
      </c>
      <c r="H8120">
        <v>0</v>
      </c>
      <c r="I8120" s="22">
        <v>49437348</v>
      </c>
      <c r="J8120" s="22">
        <v>49437348</v>
      </c>
      <c r="K8120">
        <v>0</v>
      </c>
      <c r="L8120">
        <v>0</v>
      </c>
      <c r="M8120" t="s">
        <v>2075</v>
      </c>
      <c r="N8120" t="s">
        <v>2076</v>
      </c>
      <c r="O8120" t="s">
        <v>2077</v>
      </c>
      <c r="P8120" t="s">
        <v>2078</v>
      </c>
      <c r="Q8120" t="s">
        <v>2079</v>
      </c>
    </row>
    <row r="8121" spans="1:17" ht="12.75" customHeight="1" x14ac:dyDescent="0.2">
      <c r="A8121">
        <v>80111600</v>
      </c>
      <c r="B8121" t="s">
        <v>7203</v>
      </c>
      <c r="C8121">
        <v>1</v>
      </c>
      <c r="D8121">
        <v>1</v>
      </c>
      <c r="E8121">
        <v>12</v>
      </c>
      <c r="F8121">
        <v>1</v>
      </c>
      <c r="G8121" t="s">
        <v>40</v>
      </c>
      <c r="H8121">
        <v>0</v>
      </c>
      <c r="I8121" s="22">
        <v>49437348</v>
      </c>
      <c r="J8121" s="22">
        <v>49437348</v>
      </c>
      <c r="K8121">
        <v>0</v>
      </c>
      <c r="L8121">
        <v>0</v>
      </c>
      <c r="M8121" t="s">
        <v>2075</v>
      </c>
      <c r="N8121" t="s">
        <v>2076</v>
      </c>
      <c r="O8121" t="s">
        <v>2077</v>
      </c>
      <c r="P8121" t="s">
        <v>2078</v>
      </c>
      <c r="Q8121" t="s">
        <v>2079</v>
      </c>
    </row>
    <row r="8122" spans="1:17" ht="12.75" customHeight="1" x14ac:dyDescent="0.2">
      <c r="A8122">
        <v>80111600</v>
      </c>
      <c r="B8122" t="s">
        <v>7204</v>
      </c>
      <c r="C8122">
        <v>1</v>
      </c>
      <c r="D8122">
        <v>1</v>
      </c>
      <c r="E8122">
        <v>12</v>
      </c>
      <c r="F8122">
        <v>1</v>
      </c>
      <c r="G8122" t="s">
        <v>40</v>
      </c>
      <c r="H8122">
        <v>0</v>
      </c>
      <c r="I8122" s="22">
        <v>49437348</v>
      </c>
      <c r="J8122" s="22">
        <v>49437348</v>
      </c>
      <c r="K8122">
        <v>0</v>
      </c>
      <c r="L8122">
        <v>0</v>
      </c>
      <c r="M8122" t="s">
        <v>2075</v>
      </c>
      <c r="N8122" t="s">
        <v>2076</v>
      </c>
      <c r="O8122" t="s">
        <v>2077</v>
      </c>
      <c r="P8122" t="s">
        <v>2078</v>
      </c>
      <c r="Q8122" t="s">
        <v>2079</v>
      </c>
    </row>
    <row r="8123" spans="1:17" ht="12.75" customHeight="1" x14ac:dyDescent="0.2">
      <c r="A8123">
        <v>80111600</v>
      </c>
      <c r="B8123" t="s">
        <v>7205</v>
      </c>
      <c r="C8123">
        <v>1</v>
      </c>
      <c r="D8123">
        <v>1</v>
      </c>
      <c r="E8123">
        <v>8</v>
      </c>
      <c r="F8123">
        <v>1</v>
      </c>
      <c r="G8123" t="s">
        <v>40</v>
      </c>
      <c r="H8123">
        <v>0</v>
      </c>
      <c r="I8123" s="22">
        <v>32958232</v>
      </c>
      <c r="J8123" s="22">
        <v>32958232</v>
      </c>
      <c r="K8123">
        <v>0</v>
      </c>
      <c r="L8123">
        <v>0</v>
      </c>
      <c r="M8123" t="s">
        <v>2075</v>
      </c>
      <c r="N8123" t="s">
        <v>2076</v>
      </c>
      <c r="O8123" t="s">
        <v>2077</v>
      </c>
      <c r="P8123" t="s">
        <v>2078</v>
      </c>
      <c r="Q8123" t="s">
        <v>2079</v>
      </c>
    </row>
    <row r="8124" spans="1:17" ht="12.75" customHeight="1" x14ac:dyDescent="0.2">
      <c r="A8124">
        <v>80111600</v>
      </c>
      <c r="B8124" t="s">
        <v>7206</v>
      </c>
      <c r="C8124">
        <v>1</v>
      </c>
      <c r="D8124">
        <v>1</v>
      </c>
      <c r="E8124">
        <v>7</v>
      </c>
      <c r="F8124">
        <v>1</v>
      </c>
      <c r="G8124" t="s">
        <v>40</v>
      </c>
      <c r="H8124">
        <v>0</v>
      </c>
      <c r="I8124" s="22">
        <v>30665852</v>
      </c>
      <c r="J8124" s="22">
        <v>30665852</v>
      </c>
      <c r="K8124">
        <v>0</v>
      </c>
      <c r="L8124">
        <v>0</v>
      </c>
      <c r="M8124" t="s">
        <v>2075</v>
      </c>
      <c r="N8124" t="s">
        <v>2076</v>
      </c>
      <c r="O8124" t="s">
        <v>2077</v>
      </c>
      <c r="P8124" t="s">
        <v>2078</v>
      </c>
      <c r="Q8124" t="s">
        <v>2079</v>
      </c>
    </row>
    <row r="8125" spans="1:17" ht="12.75" customHeight="1" x14ac:dyDescent="0.2">
      <c r="A8125">
        <v>80111600</v>
      </c>
      <c r="B8125" t="s">
        <v>7207</v>
      </c>
      <c r="C8125">
        <v>1</v>
      </c>
      <c r="D8125">
        <v>1</v>
      </c>
      <c r="E8125">
        <v>7</v>
      </c>
      <c r="F8125">
        <v>1</v>
      </c>
      <c r="G8125" t="s">
        <v>40</v>
      </c>
      <c r="H8125">
        <v>0</v>
      </c>
      <c r="I8125" s="22">
        <v>30665852</v>
      </c>
      <c r="J8125" s="22">
        <v>30665852</v>
      </c>
      <c r="K8125">
        <v>0</v>
      </c>
      <c r="L8125">
        <v>0</v>
      </c>
      <c r="M8125" t="s">
        <v>2075</v>
      </c>
      <c r="N8125" t="s">
        <v>2076</v>
      </c>
      <c r="O8125" t="s">
        <v>2077</v>
      </c>
      <c r="P8125" t="s">
        <v>2078</v>
      </c>
      <c r="Q8125" t="s">
        <v>2079</v>
      </c>
    </row>
    <row r="8126" spans="1:17" ht="12.75" customHeight="1" x14ac:dyDescent="0.2">
      <c r="A8126">
        <v>80111600</v>
      </c>
      <c r="B8126" t="s">
        <v>7208</v>
      </c>
      <c r="C8126">
        <v>1</v>
      </c>
      <c r="D8126">
        <v>1</v>
      </c>
      <c r="E8126">
        <v>7</v>
      </c>
      <c r="F8126">
        <v>1</v>
      </c>
      <c r="G8126" t="s">
        <v>40</v>
      </c>
      <c r="H8126">
        <v>0</v>
      </c>
      <c r="I8126" s="22">
        <v>30665852</v>
      </c>
      <c r="J8126" s="22">
        <v>30665852</v>
      </c>
      <c r="K8126">
        <v>0</v>
      </c>
      <c r="L8126">
        <v>0</v>
      </c>
      <c r="M8126" t="s">
        <v>2075</v>
      </c>
      <c r="N8126" t="s">
        <v>2076</v>
      </c>
      <c r="O8126" t="s">
        <v>2077</v>
      </c>
      <c r="P8126" t="s">
        <v>2078</v>
      </c>
      <c r="Q8126" t="s">
        <v>2079</v>
      </c>
    </row>
    <row r="8127" spans="1:17" ht="12.75" customHeight="1" x14ac:dyDescent="0.2">
      <c r="A8127">
        <v>80111600</v>
      </c>
      <c r="B8127" t="s">
        <v>7209</v>
      </c>
      <c r="C8127">
        <v>1</v>
      </c>
      <c r="D8127">
        <v>1</v>
      </c>
      <c r="E8127">
        <v>6</v>
      </c>
      <c r="F8127">
        <v>1</v>
      </c>
      <c r="G8127" t="s">
        <v>40</v>
      </c>
      <c r="H8127">
        <v>0</v>
      </c>
      <c r="I8127" s="22">
        <v>13059941</v>
      </c>
      <c r="J8127" s="22">
        <v>13059941</v>
      </c>
      <c r="K8127">
        <v>0</v>
      </c>
      <c r="L8127">
        <v>0</v>
      </c>
      <c r="M8127" t="s">
        <v>2075</v>
      </c>
      <c r="N8127" t="s">
        <v>2076</v>
      </c>
      <c r="O8127" t="s">
        <v>2077</v>
      </c>
      <c r="P8127" t="s">
        <v>2078</v>
      </c>
      <c r="Q8127" t="s">
        <v>2079</v>
      </c>
    </row>
    <row r="8128" spans="1:17" ht="12.75" customHeight="1" x14ac:dyDescent="0.2">
      <c r="A8128">
        <v>80111600</v>
      </c>
      <c r="B8128" t="s">
        <v>7210</v>
      </c>
      <c r="C8128">
        <v>1</v>
      </c>
      <c r="D8128">
        <v>1</v>
      </c>
      <c r="E8128">
        <v>8</v>
      </c>
      <c r="F8128">
        <v>1</v>
      </c>
      <c r="G8128" t="s">
        <v>40</v>
      </c>
      <c r="H8128">
        <v>0</v>
      </c>
      <c r="I8128" s="22">
        <v>41789160</v>
      </c>
      <c r="J8128" s="22">
        <v>41789160</v>
      </c>
      <c r="K8128">
        <v>0</v>
      </c>
      <c r="L8128">
        <v>0</v>
      </c>
      <c r="M8128" t="s">
        <v>2075</v>
      </c>
      <c r="N8128" t="s">
        <v>2076</v>
      </c>
      <c r="O8128" t="s">
        <v>2077</v>
      </c>
      <c r="P8128" t="s">
        <v>2078</v>
      </c>
      <c r="Q8128" t="s">
        <v>2079</v>
      </c>
    </row>
    <row r="8129" spans="1:17" ht="12.75" customHeight="1" x14ac:dyDescent="0.2">
      <c r="A8129">
        <v>80111600</v>
      </c>
      <c r="B8129" t="s">
        <v>7211</v>
      </c>
      <c r="C8129">
        <v>1</v>
      </c>
      <c r="D8129">
        <v>1</v>
      </c>
      <c r="E8129">
        <v>8</v>
      </c>
      <c r="F8129">
        <v>1</v>
      </c>
      <c r="G8129" t="s">
        <v>40</v>
      </c>
      <c r="H8129">
        <v>0</v>
      </c>
      <c r="I8129" s="22">
        <v>32958232</v>
      </c>
      <c r="J8129" s="22">
        <v>32958232</v>
      </c>
      <c r="K8129">
        <v>0</v>
      </c>
      <c r="L8129">
        <v>0</v>
      </c>
      <c r="M8129" t="s">
        <v>2075</v>
      </c>
      <c r="N8129" t="s">
        <v>2076</v>
      </c>
      <c r="O8129" t="s">
        <v>2077</v>
      </c>
      <c r="P8129" t="s">
        <v>2078</v>
      </c>
      <c r="Q8129" t="s">
        <v>2079</v>
      </c>
    </row>
    <row r="8130" spans="1:17" ht="12.75" customHeight="1" x14ac:dyDescent="0.2">
      <c r="A8130">
        <v>80111600</v>
      </c>
      <c r="B8130" t="s">
        <v>7212</v>
      </c>
      <c r="C8130">
        <v>1</v>
      </c>
      <c r="D8130">
        <v>1</v>
      </c>
      <c r="E8130">
        <v>8</v>
      </c>
      <c r="F8130">
        <v>1</v>
      </c>
      <c r="G8130" t="s">
        <v>40</v>
      </c>
      <c r="H8130">
        <v>0</v>
      </c>
      <c r="I8130" s="22">
        <v>32958232</v>
      </c>
      <c r="J8130" s="22">
        <v>32958232</v>
      </c>
      <c r="K8130">
        <v>0</v>
      </c>
      <c r="L8130">
        <v>0</v>
      </c>
      <c r="M8130" t="s">
        <v>2075</v>
      </c>
      <c r="N8130" t="s">
        <v>2076</v>
      </c>
      <c r="O8130" t="s">
        <v>2077</v>
      </c>
      <c r="P8130" t="s">
        <v>2078</v>
      </c>
      <c r="Q8130" t="s">
        <v>2079</v>
      </c>
    </row>
    <row r="8131" spans="1:17" ht="12.75" customHeight="1" x14ac:dyDescent="0.2">
      <c r="A8131">
        <v>80111600</v>
      </c>
      <c r="B8131" t="s">
        <v>7213</v>
      </c>
      <c r="C8131">
        <v>1</v>
      </c>
      <c r="D8131">
        <v>1</v>
      </c>
      <c r="E8131">
        <v>8</v>
      </c>
      <c r="F8131">
        <v>1</v>
      </c>
      <c r="G8131" t="s">
        <v>40</v>
      </c>
      <c r="H8131">
        <v>0</v>
      </c>
      <c r="I8131" s="22">
        <v>32958232</v>
      </c>
      <c r="J8131" s="22">
        <v>32958232</v>
      </c>
      <c r="K8131">
        <v>0</v>
      </c>
      <c r="L8131">
        <v>0</v>
      </c>
      <c r="M8131" t="s">
        <v>2075</v>
      </c>
      <c r="N8131" t="s">
        <v>2076</v>
      </c>
      <c r="O8131" t="s">
        <v>2077</v>
      </c>
      <c r="P8131" t="s">
        <v>2078</v>
      </c>
      <c r="Q8131" t="s">
        <v>2079</v>
      </c>
    </row>
    <row r="8132" spans="1:17" ht="12.75" customHeight="1" x14ac:dyDescent="0.2">
      <c r="A8132">
        <v>80111600</v>
      </c>
      <c r="B8132" t="s">
        <v>7214</v>
      </c>
      <c r="C8132">
        <v>1</v>
      </c>
      <c r="D8132">
        <v>1</v>
      </c>
      <c r="E8132">
        <v>8</v>
      </c>
      <c r="F8132">
        <v>1</v>
      </c>
      <c r="G8132" t="s">
        <v>40</v>
      </c>
      <c r="H8132">
        <v>0</v>
      </c>
      <c r="I8132" s="22">
        <v>32958232</v>
      </c>
      <c r="J8132" s="22">
        <v>32958232</v>
      </c>
      <c r="K8132">
        <v>0</v>
      </c>
      <c r="L8132">
        <v>0</v>
      </c>
      <c r="M8132" t="s">
        <v>2075</v>
      </c>
      <c r="N8132" t="s">
        <v>2076</v>
      </c>
      <c r="O8132" t="s">
        <v>2077</v>
      </c>
      <c r="P8132" t="s">
        <v>2078</v>
      </c>
      <c r="Q8132" t="s">
        <v>2079</v>
      </c>
    </row>
    <row r="8133" spans="1:17" ht="12.75" customHeight="1" x14ac:dyDescent="0.2">
      <c r="A8133">
        <v>80111600</v>
      </c>
      <c r="B8133" t="s">
        <v>7215</v>
      </c>
      <c r="C8133">
        <v>1</v>
      </c>
      <c r="D8133">
        <v>1</v>
      </c>
      <c r="E8133">
        <v>8</v>
      </c>
      <c r="F8133">
        <v>1</v>
      </c>
      <c r="G8133" t="s">
        <v>40</v>
      </c>
      <c r="H8133">
        <v>0</v>
      </c>
      <c r="I8133" s="22">
        <v>32958232</v>
      </c>
      <c r="J8133" s="22">
        <v>32958232</v>
      </c>
      <c r="K8133">
        <v>0</v>
      </c>
      <c r="L8133">
        <v>0</v>
      </c>
      <c r="M8133" t="s">
        <v>2075</v>
      </c>
      <c r="N8133" t="s">
        <v>2076</v>
      </c>
      <c r="O8133" t="s">
        <v>2077</v>
      </c>
      <c r="P8133" t="s">
        <v>2078</v>
      </c>
      <c r="Q8133" t="s">
        <v>2079</v>
      </c>
    </row>
    <row r="8134" spans="1:17" ht="12.75" customHeight="1" x14ac:dyDescent="0.2">
      <c r="A8134">
        <v>80111600</v>
      </c>
      <c r="B8134" t="s">
        <v>7216</v>
      </c>
      <c r="C8134">
        <v>1</v>
      </c>
      <c r="D8134">
        <v>1</v>
      </c>
      <c r="E8134">
        <v>8</v>
      </c>
      <c r="F8134">
        <v>1</v>
      </c>
      <c r="G8134" t="s">
        <v>40</v>
      </c>
      <c r="H8134">
        <v>0</v>
      </c>
      <c r="I8134" s="22">
        <v>17935664</v>
      </c>
      <c r="J8134" s="22">
        <v>17935664</v>
      </c>
      <c r="K8134">
        <v>0</v>
      </c>
      <c r="L8134">
        <v>0</v>
      </c>
      <c r="M8134" t="s">
        <v>2075</v>
      </c>
      <c r="N8134" t="s">
        <v>2076</v>
      </c>
      <c r="O8134" t="s">
        <v>2077</v>
      </c>
      <c r="P8134" t="s">
        <v>2078</v>
      </c>
      <c r="Q8134" t="s">
        <v>2079</v>
      </c>
    </row>
    <row r="8135" spans="1:17" ht="12.75" customHeight="1" x14ac:dyDescent="0.2">
      <c r="A8135">
        <v>80111600</v>
      </c>
      <c r="B8135" t="s">
        <v>7217</v>
      </c>
      <c r="C8135">
        <v>1</v>
      </c>
      <c r="D8135">
        <v>1</v>
      </c>
      <c r="E8135">
        <v>8</v>
      </c>
      <c r="F8135">
        <v>1</v>
      </c>
      <c r="G8135" t="s">
        <v>40</v>
      </c>
      <c r="H8135">
        <v>0</v>
      </c>
      <c r="I8135" s="22">
        <v>17935664</v>
      </c>
      <c r="J8135" s="22">
        <v>17935664</v>
      </c>
      <c r="K8135">
        <v>0</v>
      </c>
      <c r="L8135">
        <v>0</v>
      </c>
      <c r="M8135" t="s">
        <v>2075</v>
      </c>
      <c r="N8135" t="s">
        <v>2076</v>
      </c>
      <c r="O8135" t="s">
        <v>2077</v>
      </c>
      <c r="P8135" t="s">
        <v>2078</v>
      </c>
      <c r="Q8135" t="s">
        <v>2079</v>
      </c>
    </row>
    <row r="8136" spans="1:17" ht="12.75" customHeight="1" x14ac:dyDescent="0.2">
      <c r="A8136">
        <v>80111600</v>
      </c>
      <c r="B8136" t="s">
        <v>7218</v>
      </c>
      <c r="C8136">
        <v>1</v>
      </c>
      <c r="D8136">
        <v>1</v>
      </c>
      <c r="E8136">
        <v>8</v>
      </c>
      <c r="F8136">
        <v>1</v>
      </c>
      <c r="G8136" t="s">
        <v>40</v>
      </c>
      <c r="H8136">
        <v>0</v>
      </c>
      <c r="I8136" s="22">
        <v>32958232</v>
      </c>
      <c r="J8136" s="22">
        <v>32958232</v>
      </c>
      <c r="K8136">
        <v>0</v>
      </c>
      <c r="L8136">
        <v>0</v>
      </c>
      <c r="M8136" t="s">
        <v>2075</v>
      </c>
      <c r="N8136" t="s">
        <v>2076</v>
      </c>
      <c r="O8136" t="s">
        <v>2077</v>
      </c>
      <c r="P8136" t="s">
        <v>2078</v>
      </c>
      <c r="Q8136" t="s">
        <v>2079</v>
      </c>
    </row>
    <row r="8137" spans="1:17" ht="12.75" customHeight="1" x14ac:dyDescent="0.2">
      <c r="A8137">
        <v>80111600</v>
      </c>
      <c r="B8137" t="s">
        <v>7219</v>
      </c>
      <c r="C8137">
        <v>1</v>
      </c>
      <c r="D8137">
        <v>1</v>
      </c>
      <c r="E8137">
        <v>8</v>
      </c>
      <c r="F8137">
        <v>1</v>
      </c>
      <c r="G8137" t="s">
        <v>40</v>
      </c>
      <c r="H8137">
        <v>0</v>
      </c>
      <c r="I8137" s="22">
        <v>32958232</v>
      </c>
      <c r="J8137" s="22">
        <v>32958232</v>
      </c>
      <c r="K8137">
        <v>0</v>
      </c>
      <c r="L8137">
        <v>0</v>
      </c>
      <c r="M8137" t="s">
        <v>2075</v>
      </c>
      <c r="N8137" t="s">
        <v>2076</v>
      </c>
      <c r="O8137" t="s">
        <v>2077</v>
      </c>
      <c r="P8137" t="s">
        <v>2078</v>
      </c>
      <c r="Q8137" t="s">
        <v>2079</v>
      </c>
    </row>
    <row r="8138" spans="1:17" ht="12.75" customHeight="1" x14ac:dyDescent="0.2">
      <c r="A8138">
        <v>80111600</v>
      </c>
      <c r="B8138" t="s">
        <v>7220</v>
      </c>
      <c r="C8138">
        <v>1</v>
      </c>
      <c r="D8138">
        <v>1</v>
      </c>
      <c r="E8138">
        <v>8</v>
      </c>
      <c r="F8138">
        <v>1</v>
      </c>
      <c r="G8138" t="s">
        <v>40</v>
      </c>
      <c r="H8138">
        <v>0</v>
      </c>
      <c r="I8138" s="22">
        <v>32958232</v>
      </c>
      <c r="J8138" s="22">
        <v>32958232</v>
      </c>
      <c r="K8138">
        <v>0</v>
      </c>
      <c r="L8138">
        <v>0</v>
      </c>
      <c r="M8138" t="s">
        <v>2075</v>
      </c>
      <c r="N8138" t="s">
        <v>2076</v>
      </c>
      <c r="O8138" t="s">
        <v>2077</v>
      </c>
      <c r="P8138" t="s">
        <v>2078</v>
      </c>
      <c r="Q8138" t="s">
        <v>2079</v>
      </c>
    </row>
    <row r="8139" spans="1:17" ht="12.75" customHeight="1" x14ac:dyDescent="0.2">
      <c r="A8139">
        <v>80111600</v>
      </c>
      <c r="B8139" t="s">
        <v>7221</v>
      </c>
      <c r="C8139">
        <v>1</v>
      </c>
      <c r="D8139">
        <v>1</v>
      </c>
      <c r="E8139">
        <v>12</v>
      </c>
      <c r="F8139">
        <v>1</v>
      </c>
      <c r="G8139" t="s">
        <v>40</v>
      </c>
      <c r="H8139">
        <v>0</v>
      </c>
      <c r="I8139" s="22">
        <v>49437348</v>
      </c>
      <c r="J8139" s="22">
        <v>49437348</v>
      </c>
      <c r="K8139">
        <v>0</v>
      </c>
      <c r="L8139">
        <v>0</v>
      </c>
      <c r="M8139" t="s">
        <v>2075</v>
      </c>
      <c r="N8139" t="s">
        <v>2076</v>
      </c>
      <c r="O8139" t="s">
        <v>2077</v>
      </c>
      <c r="P8139" t="s">
        <v>2078</v>
      </c>
      <c r="Q8139" t="s">
        <v>2079</v>
      </c>
    </row>
    <row r="8140" spans="1:17" ht="12.75" customHeight="1" x14ac:dyDescent="0.2">
      <c r="A8140">
        <v>80111600</v>
      </c>
      <c r="B8140" t="s">
        <v>7222</v>
      </c>
      <c r="C8140">
        <v>1</v>
      </c>
      <c r="D8140">
        <v>1</v>
      </c>
      <c r="E8140">
        <v>12</v>
      </c>
      <c r="F8140">
        <v>1</v>
      </c>
      <c r="G8140" t="s">
        <v>40</v>
      </c>
      <c r="H8140">
        <v>0</v>
      </c>
      <c r="I8140" s="22">
        <v>49437348</v>
      </c>
      <c r="J8140" s="22">
        <v>49437348</v>
      </c>
      <c r="K8140">
        <v>0</v>
      </c>
      <c r="L8140">
        <v>0</v>
      </c>
      <c r="M8140" t="s">
        <v>2075</v>
      </c>
      <c r="N8140" t="s">
        <v>2076</v>
      </c>
      <c r="O8140" t="s">
        <v>2077</v>
      </c>
      <c r="P8140" t="s">
        <v>2078</v>
      </c>
      <c r="Q8140" t="s">
        <v>2079</v>
      </c>
    </row>
    <row r="8141" spans="1:17" ht="12.75" customHeight="1" x14ac:dyDescent="0.2">
      <c r="A8141">
        <v>80111600</v>
      </c>
      <c r="B8141" t="s">
        <v>7223</v>
      </c>
      <c r="C8141">
        <v>1</v>
      </c>
      <c r="D8141">
        <v>1</v>
      </c>
      <c r="E8141">
        <v>12</v>
      </c>
      <c r="F8141">
        <v>1</v>
      </c>
      <c r="G8141" t="s">
        <v>40</v>
      </c>
      <c r="H8141">
        <v>0</v>
      </c>
      <c r="I8141" s="22">
        <v>49437348</v>
      </c>
      <c r="J8141" s="22">
        <v>49437348</v>
      </c>
      <c r="K8141">
        <v>0</v>
      </c>
      <c r="L8141">
        <v>0</v>
      </c>
      <c r="M8141" t="s">
        <v>2075</v>
      </c>
      <c r="N8141" t="s">
        <v>2076</v>
      </c>
      <c r="O8141" t="s">
        <v>2077</v>
      </c>
      <c r="P8141" t="s">
        <v>2078</v>
      </c>
      <c r="Q8141" t="s">
        <v>2079</v>
      </c>
    </row>
    <row r="8142" spans="1:17" ht="12.75" customHeight="1" x14ac:dyDescent="0.2">
      <c r="A8142">
        <v>80111600</v>
      </c>
      <c r="B8142" t="s">
        <v>7224</v>
      </c>
      <c r="C8142">
        <v>1</v>
      </c>
      <c r="D8142">
        <v>1</v>
      </c>
      <c r="E8142">
        <v>12</v>
      </c>
      <c r="F8142">
        <v>1</v>
      </c>
      <c r="G8142" t="s">
        <v>40</v>
      </c>
      <c r="H8142">
        <v>0</v>
      </c>
      <c r="I8142" s="22">
        <v>49437348</v>
      </c>
      <c r="J8142" s="22">
        <v>49437348</v>
      </c>
      <c r="K8142">
        <v>0</v>
      </c>
      <c r="L8142">
        <v>0</v>
      </c>
      <c r="M8142" t="s">
        <v>2075</v>
      </c>
      <c r="N8142" t="s">
        <v>2076</v>
      </c>
      <c r="O8142" t="s">
        <v>2077</v>
      </c>
      <c r="P8142" t="s">
        <v>2078</v>
      </c>
      <c r="Q8142" t="s">
        <v>2079</v>
      </c>
    </row>
    <row r="8143" spans="1:17" ht="12.75" customHeight="1" x14ac:dyDescent="0.2">
      <c r="A8143">
        <v>80111600</v>
      </c>
      <c r="B8143" t="s">
        <v>7225</v>
      </c>
      <c r="C8143">
        <v>1</v>
      </c>
      <c r="D8143">
        <v>1</v>
      </c>
      <c r="E8143">
        <v>12</v>
      </c>
      <c r="F8143">
        <v>1</v>
      </c>
      <c r="G8143" t="s">
        <v>40</v>
      </c>
      <c r="H8143">
        <v>0</v>
      </c>
      <c r="I8143" s="22">
        <v>49437348</v>
      </c>
      <c r="J8143" s="22">
        <v>49437348</v>
      </c>
      <c r="K8143">
        <v>0</v>
      </c>
      <c r="L8143">
        <v>0</v>
      </c>
      <c r="M8143" t="s">
        <v>2075</v>
      </c>
      <c r="N8143" t="s">
        <v>2076</v>
      </c>
      <c r="O8143" t="s">
        <v>2077</v>
      </c>
      <c r="P8143" t="s">
        <v>2078</v>
      </c>
      <c r="Q8143" t="s">
        <v>2079</v>
      </c>
    </row>
    <row r="8144" spans="1:17" ht="12.75" customHeight="1" x14ac:dyDescent="0.2">
      <c r="A8144">
        <v>80111600</v>
      </c>
      <c r="B8144" t="s">
        <v>7226</v>
      </c>
      <c r="C8144">
        <v>1</v>
      </c>
      <c r="D8144">
        <v>1</v>
      </c>
      <c r="E8144">
        <v>12</v>
      </c>
      <c r="F8144">
        <v>1</v>
      </c>
      <c r="G8144" t="s">
        <v>40</v>
      </c>
      <c r="H8144">
        <v>0</v>
      </c>
      <c r="I8144" s="22">
        <v>49437348</v>
      </c>
      <c r="J8144" s="22">
        <v>49437348</v>
      </c>
      <c r="K8144">
        <v>0</v>
      </c>
      <c r="L8144">
        <v>0</v>
      </c>
      <c r="M8144" t="s">
        <v>2075</v>
      </c>
      <c r="N8144" t="s">
        <v>2076</v>
      </c>
      <c r="O8144" t="s">
        <v>2077</v>
      </c>
      <c r="P8144" t="s">
        <v>2078</v>
      </c>
      <c r="Q8144" t="s">
        <v>2079</v>
      </c>
    </row>
    <row r="8145" spans="1:17" ht="12.75" customHeight="1" x14ac:dyDescent="0.2">
      <c r="A8145">
        <v>80111600</v>
      </c>
      <c r="B8145" t="s">
        <v>7227</v>
      </c>
      <c r="C8145">
        <v>1</v>
      </c>
      <c r="D8145">
        <v>1</v>
      </c>
      <c r="E8145">
        <v>12</v>
      </c>
      <c r="F8145">
        <v>1</v>
      </c>
      <c r="G8145" t="s">
        <v>40</v>
      </c>
      <c r="H8145">
        <v>0</v>
      </c>
      <c r="I8145" s="22">
        <v>49437348</v>
      </c>
      <c r="J8145" s="22">
        <v>49437348</v>
      </c>
      <c r="K8145">
        <v>0</v>
      </c>
      <c r="L8145">
        <v>0</v>
      </c>
      <c r="M8145" t="s">
        <v>2075</v>
      </c>
      <c r="N8145" t="s">
        <v>2076</v>
      </c>
      <c r="O8145" t="s">
        <v>2077</v>
      </c>
      <c r="P8145" t="s">
        <v>2078</v>
      </c>
      <c r="Q8145" t="s">
        <v>2079</v>
      </c>
    </row>
    <row r="8146" spans="1:17" ht="12.75" customHeight="1" x14ac:dyDescent="0.2">
      <c r="A8146">
        <v>80111600</v>
      </c>
      <c r="B8146" t="s">
        <v>7228</v>
      </c>
      <c r="C8146">
        <v>1</v>
      </c>
      <c r="D8146">
        <v>1</v>
      </c>
      <c r="E8146">
        <v>12</v>
      </c>
      <c r="F8146">
        <v>1</v>
      </c>
      <c r="G8146" t="s">
        <v>40</v>
      </c>
      <c r="H8146">
        <v>0</v>
      </c>
      <c r="I8146" s="22">
        <v>57983000</v>
      </c>
      <c r="J8146" s="22">
        <v>57983000</v>
      </c>
      <c r="K8146">
        <v>0</v>
      </c>
      <c r="L8146">
        <v>0</v>
      </c>
      <c r="M8146" t="s">
        <v>2075</v>
      </c>
      <c r="N8146" t="s">
        <v>2076</v>
      </c>
      <c r="O8146" t="s">
        <v>2077</v>
      </c>
      <c r="P8146" t="s">
        <v>2078</v>
      </c>
      <c r="Q8146" t="s">
        <v>2079</v>
      </c>
    </row>
    <row r="8147" spans="1:17" ht="12.75" customHeight="1" x14ac:dyDescent="0.2">
      <c r="A8147">
        <v>80111600</v>
      </c>
      <c r="B8147" t="s">
        <v>7229</v>
      </c>
      <c r="C8147">
        <v>1</v>
      </c>
      <c r="D8147">
        <v>1</v>
      </c>
      <c r="E8147">
        <v>12</v>
      </c>
      <c r="F8147">
        <v>1</v>
      </c>
      <c r="G8147" t="s">
        <v>40</v>
      </c>
      <c r="H8147">
        <v>0</v>
      </c>
      <c r="I8147" s="22">
        <v>49437348</v>
      </c>
      <c r="J8147" s="22">
        <v>49437348</v>
      </c>
      <c r="K8147">
        <v>0</v>
      </c>
      <c r="L8147">
        <v>0</v>
      </c>
      <c r="M8147" t="s">
        <v>2075</v>
      </c>
      <c r="N8147" t="s">
        <v>2076</v>
      </c>
      <c r="O8147" t="s">
        <v>2077</v>
      </c>
      <c r="P8147" t="s">
        <v>2078</v>
      </c>
      <c r="Q8147" t="s">
        <v>2079</v>
      </c>
    </row>
    <row r="8148" spans="1:17" ht="12.75" customHeight="1" x14ac:dyDescent="0.2">
      <c r="A8148">
        <v>80111600</v>
      </c>
      <c r="B8148" t="s">
        <v>7230</v>
      </c>
      <c r="C8148">
        <v>1</v>
      </c>
      <c r="D8148">
        <v>1</v>
      </c>
      <c r="E8148">
        <v>12</v>
      </c>
      <c r="F8148">
        <v>1</v>
      </c>
      <c r="G8148" t="s">
        <v>40</v>
      </c>
      <c r="H8148">
        <v>0</v>
      </c>
      <c r="I8148" s="22">
        <v>49437348</v>
      </c>
      <c r="J8148" s="22">
        <v>49437348</v>
      </c>
      <c r="K8148">
        <v>0</v>
      </c>
      <c r="L8148">
        <v>0</v>
      </c>
      <c r="M8148" t="s">
        <v>2075</v>
      </c>
      <c r="N8148" t="s">
        <v>2076</v>
      </c>
      <c r="O8148" t="s">
        <v>2077</v>
      </c>
      <c r="P8148" t="s">
        <v>2078</v>
      </c>
      <c r="Q8148" t="s">
        <v>2079</v>
      </c>
    </row>
    <row r="8149" spans="1:17" ht="12.75" customHeight="1" x14ac:dyDescent="0.2">
      <c r="A8149">
        <v>80111600</v>
      </c>
      <c r="B8149" t="s">
        <v>7231</v>
      </c>
      <c r="C8149">
        <v>1</v>
      </c>
      <c r="D8149">
        <v>1</v>
      </c>
      <c r="E8149">
        <v>11</v>
      </c>
      <c r="F8149">
        <v>1</v>
      </c>
      <c r="G8149" t="s">
        <v>40</v>
      </c>
      <c r="H8149">
        <v>0</v>
      </c>
      <c r="I8149" s="22">
        <v>50654120</v>
      </c>
      <c r="J8149" s="22">
        <v>50654120</v>
      </c>
      <c r="K8149">
        <v>0</v>
      </c>
      <c r="L8149">
        <v>0</v>
      </c>
      <c r="M8149" t="s">
        <v>2075</v>
      </c>
      <c r="N8149" t="s">
        <v>2076</v>
      </c>
      <c r="O8149" t="s">
        <v>2077</v>
      </c>
      <c r="P8149" t="s">
        <v>2078</v>
      </c>
      <c r="Q8149" t="s">
        <v>2079</v>
      </c>
    </row>
    <row r="8150" spans="1:17" ht="12.75" customHeight="1" x14ac:dyDescent="0.2">
      <c r="A8150">
        <v>80111600</v>
      </c>
      <c r="B8150" t="s">
        <v>7232</v>
      </c>
      <c r="C8150">
        <v>1</v>
      </c>
      <c r="D8150">
        <v>1</v>
      </c>
      <c r="E8150">
        <v>11</v>
      </c>
      <c r="F8150">
        <v>1</v>
      </c>
      <c r="G8150" t="s">
        <v>40</v>
      </c>
      <c r="H8150">
        <v>0</v>
      </c>
      <c r="I8150" s="22">
        <v>45317569</v>
      </c>
      <c r="J8150" s="22">
        <v>45317569</v>
      </c>
      <c r="K8150">
        <v>0</v>
      </c>
      <c r="L8150">
        <v>0</v>
      </c>
      <c r="M8150" t="s">
        <v>2075</v>
      </c>
      <c r="N8150" t="s">
        <v>2076</v>
      </c>
      <c r="O8150" t="s">
        <v>2077</v>
      </c>
      <c r="P8150" t="s">
        <v>2078</v>
      </c>
      <c r="Q8150" t="s">
        <v>2079</v>
      </c>
    </row>
    <row r="8151" spans="1:17" ht="12.75" customHeight="1" x14ac:dyDescent="0.2">
      <c r="A8151">
        <v>80111600</v>
      </c>
      <c r="B8151" t="s">
        <v>7233</v>
      </c>
      <c r="C8151">
        <v>1</v>
      </c>
      <c r="D8151">
        <v>1</v>
      </c>
      <c r="E8151">
        <v>11</v>
      </c>
      <c r="F8151">
        <v>1</v>
      </c>
      <c r="G8151" t="s">
        <v>40</v>
      </c>
      <c r="H8151">
        <v>0</v>
      </c>
      <c r="I8151" s="22">
        <v>45317569</v>
      </c>
      <c r="J8151" s="22">
        <v>45317569</v>
      </c>
      <c r="K8151">
        <v>0</v>
      </c>
      <c r="L8151">
        <v>0</v>
      </c>
      <c r="M8151" t="s">
        <v>2075</v>
      </c>
      <c r="N8151" t="s">
        <v>2076</v>
      </c>
      <c r="O8151" t="s">
        <v>2077</v>
      </c>
      <c r="P8151" t="s">
        <v>2078</v>
      </c>
      <c r="Q8151" t="s">
        <v>2079</v>
      </c>
    </row>
    <row r="8152" spans="1:17" ht="12.75" customHeight="1" x14ac:dyDescent="0.2">
      <c r="A8152">
        <v>80111600</v>
      </c>
      <c r="B8152" t="s">
        <v>7234</v>
      </c>
      <c r="C8152">
        <v>1</v>
      </c>
      <c r="D8152">
        <v>1</v>
      </c>
      <c r="E8152">
        <v>11</v>
      </c>
      <c r="F8152">
        <v>1</v>
      </c>
      <c r="G8152" t="s">
        <v>40</v>
      </c>
      <c r="H8152">
        <v>0</v>
      </c>
      <c r="I8152" s="22">
        <v>45317569</v>
      </c>
      <c r="J8152" s="22">
        <v>45317569</v>
      </c>
      <c r="K8152">
        <v>0</v>
      </c>
      <c r="L8152">
        <v>0</v>
      </c>
      <c r="M8152" t="s">
        <v>2075</v>
      </c>
      <c r="N8152" t="s">
        <v>2076</v>
      </c>
      <c r="O8152" t="s">
        <v>2077</v>
      </c>
      <c r="P8152" t="s">
        <v>2078</v>
      </c>
      <c r="Q8152" t="s">
        <v>2079</v>
      </c>
    </row>
    <row r="8153" spans="1:17" ht="12.75" customHeight="1" x14ac:dyDescent="0.2">
      <c r="A8153">
        <v>80111600</v>
      </c>
      <c r="B8153" t="s">
        <v>7235</v>
      </c>
      <c r="C8153">
        <v>1</v>
      </c>
      <c r="D8153">
        <v>1</v>
      </c>
      <c r="E8153">
        <v>8</v>
      </c>
      <c r="F8153">
        <v>1</v>
      </c>
      <c r="G8153" t="s">
        <v>40</v>
      </c>
      <c r="H8153">
        <v>0</v>
      </c>
      <c r="I8153" s="22">
        <v>35046688</v>
      </c>
      <c r="J8153" s="22">
        <v>35046688</v>
      </c>
      <c r="K8153">
        <v>0</v>
      </c>
      <c r="L8153">
        <v>0</v>
      </c>
      <c r="M8153" t="s">
        <v>2075</v>
      </c>
      <c r="N8153" t="s">
        <v>2076</v>
      </c>
      <c r="O8153" t="s">
        <v>2077</v>
      </c>
      <c r="P8153" t="s">
        <v>2078</v>
      </c>
      <c r="Q8153" t="s">
        <v>2079</v>
      </c>
    </row>
    <row r="8154" spans="1:17" ht="12.75" customHeight="1" x14ac:dyDescent="0.2">
      <c r="A8154">
        <v>80111600</v>
      </c>
      <c r="B8154" t="s">
        <v>7236</v>
      </c>
      <c r="C8154">
        <v>1</v>
      </c>
      <c r="D8154">
        <v>1</v>
      </c>
      <c r="E8154">
        <v>8</v>
      </c>
      <c r="F8154">
        <v>1</v>
      </c>
      <c r="G8154" t="s">
        <v>40</v>
      </c>
      <c r="H8154">
        <v>0</v>
      </c>
      <c r="I8154" s="22">
        <v>32958232</v>
      </c>
      <c r="J8154" s="22">
        <v>32958232</v>
      </c>
      <c r="K8154">
        <v>0</v>
      </c>
      <c r="L8154">
        <v>0</v>
      </c>
      <c r="M8154" t="s">
        <v>2075</v>
      </c>
      <c r="N8154" t="s">
        <v>2076</v>
      </c>
      <c r="O8154" t="s">
        <v>2077</v>
      </c>
      <c r="P8154" t="s">
        <v>2078</v>
      </c>
      <c r="Q8154" t="s">
        <v>2079</v>
      </c>
    </row>
    <row r="8155" spans="1:17" ht="12.75" customHeight="1" x14ac:dyDescent="0.2">
      <c r="A8155">
        <v>80111600</v>
      </c>
      <c r="B8155" s="23" t="s">
        <v>7237</v>
      </c>
      <c r="C8155">
        <v>1</v>
      </c>
      <c r="D8155">
        <v>1</v>
      </c>
      <c r="E8155">
        <v>8</v>
      </c>
      <c r="F8155">
        <v>1</v>
      </c>
      <c r="G8155" t="s">
        <v>40</v>
      </c>
      <c r="H8155">
        <v>0</v>
      </c>
      <c r="I8155" s="22">
        <v>32958232</v>
      </c>
      <c r="J8155" s="22">
        <v>32958232</v>
      </c>
      <c r="K8155">
        <v>0</v>
      </c>
      <c r="L8155">
        <v>0</v>
      </c>
      <c r="M8155" t="s">
        <v>2075</v>
      </c>
      <c r="N8155" t="s">
        <v>2076</v>
      </c>
      <c r="O8155" t="s">
        <v>2077</v>
      </c>
      <c r="P8155" t="s">
        <v>2078</v>
      </c>
      <c r="Q8155" t="s">
        <v>2079</v>
      </c>
    </row>
    <row r="8156" spans="1:17" ht="12.75" customHeight="1" x14ac:dyDescent="0.2">
      <c r="A8156">
        <v>80111600</v>
      </c>
      <c r="B8156" t="s">
        <v>7238</v>
      </c>
      <c r="C8156">
        <v>1</v>
      </c>
      <c r="D8156">
        <v>1</v>
      </c>
      <c r="E8156">
        <v>8</v>
      </c>
      <c r="F8156">
        <v>1</v>
      </c>
      <c r="G8156" t="s">
        <v>40</v>
      </c>
      <c r="H8156">
        <v>0</v>
      </c>
      <c r="I8156" s="22">
        <v>32958232</v>
      </c>
      <c r="J8156" s="22">
        <v>32958232</v>
      </c>
      <c r="K8156">
        <v>0</v>
      </c>
      <c r="L8156">
        <v>0</v>
      </c>
      <c r="M8156" t="s">
        <v>2075</v>
      </c>
      <c r="N8156" t="s">
        <v>2076</v>
      </c>
      <c r="O8156" t="s">
        <v>2077</v>
      </c>
      <c r="P8156" t="s">
        <v>2078</v>
      </c>
      <c r="Q8156" t="s">
        <v>2079</v>
      </c>
    </row>
    <row r="8157" spans="1:17" ht="12.75" customHeight="1" x14ac:dyDescent="0.2">
      <c r="A8157">
        <v>80111600</v>
      </c>
      <c r="B8157" t="s">
        <v>7239</v>
      </c>
      <c r="C8157">
        <v>1</v>
      </c>
      <c r="D8157">
        <v>1</v>
      </c>
      <c r="E8157">
        <v>8</v>
      </c>
      <c r="F8157">
        <v>1</v>
      </c>
      <c r="G8157" t="s">
        <v>40</v>
      </c>
      <c r="H8157">
        <v>0</v>
      </c>
      <c r="I8157" s="22">
        <v>33926272</v>
      </c>
      <c r="J8157" s="22">
        <v>33926272</v>
      </c>
      <c r="K8157">
        <v>0</v>
      </c>
      <c r="L8157">
        <v>0</v>
      </c>
      <c r="M8157" t="s">
        <v>2075</v>
      </c>
      <c r="N8157" t="s">
        <v>2076</v>
      </c>
      <c r="O8157" t="s">
        <v>2077</v>
      </c>
      <c r="P8157" t="s">
        <v>2078</v>
      </c>
      <c r="Q8157" t="s">
        <v>2079</v>
      </c>
    </row>
    <row r="8158" spans="1:17" ht="12.75" customHeight="1" x14ac:dyDescent="0.2">
      <c r="A8158">
        <v>80111600</v>
      </c>
      <c r="B8158" t="s">
        <v>7241</v>
      </c>
      <c r="C8158">
        <v>1</v>
      </c>
      <c r="D8158">
        <v>1</v>
      </c>
      <c r="E8158">
        <v>8</v>
      </c>
      <c r="F8158">
        <v>1</v>
      </c>
      <c r="G8158" t="s">
        <v>40</v>
      </c>
      <c r="H8158">
        <v>0</v>
      </c>
      <c r="I8158" s="22">
        <v>32958232</v>
      </c>
      <c r="J8158" s="22">
        <v>32958232</v>
      </c>
      <c r="K8158">
        <v>0</v>
      </c>
      <c r="L8158">
        <v>0</v>
      </c>
      <c r="M8158" t="s">
        <v>2075</v>
      </c>
      <c r="N8158" t="s">
        <v>2076</v>
      </c>
      <c r="O8158" t="s">
        <v>2077</v>
      </c>
      <c r="P8158" t="s">
        <v>2078</v>
      </c>
      <c r="Q8158" t="s">
        <v>2079</v>
      </c>
    </row>
    <row r="8159" spans="1:17" ht="12.75" customHeight="1" x14ac:dyDescent="0.2">
      <c r="A8159">
        <v>80111600</v>
      </c>
      <c r="B8159" t="s">
        <v>7242</v>
      </c>
      <c r="C8159">
        <v>1</v>
      </c>
      <c r="D8159">
        <v>1</v>
      </c>
      <c r="E8159">
        <v>8</v>
      </c>
      <c r="F8159">
        <v>1</v>
      </c>
      <c r="G8159" t="s">
        <v>40</v>
      </c>
      <c r="H8159">
        <v>0</v>
      </c>
      <c r="I8159" s="22">
        <v>38775440</v>
      </c>
      <c r="J8159" s="22">
        <v>38775440</v>
      </c>
      <c r="K8159">
        <v>0</v>
      </c>
      <c r="L8159">
        <v>0</v>
      </c>
      <c r="M8159" t="s">
        <v>2075</v>
      </c>
      <c r="N8159" t="s">
        <v>2076</v>
      </c>
      <c r="O8159" t="s">
        <v>2077</v>
      </c>
      <c r="P8159" t="s">
        <v>2078</v>
      </c>
      <c r="Q8159" t="s">
        <v>2079</v>
      </c>
    </row>
    <row r="8160" spans="1:17" ht="12.75" customHeight="1" x14ac:dyDescent="0.2">
      <c r="A8160">
        <v>80111600</v>
      </c>
      <c r="B8160" t="s">
        <v>7243</v>
      </c>
      <c r="C8160">
        <v>1</v>
      </c>
      <c r="D8160">
        <v>1</v>
      </c>
      <c r="E8160">
        <v>8</v>
      </c>
      <c r="F8160">
        <v>1</v>
      </c>
      <c r="G8160" t="s">
        <v>40</v>
      </c>
      <c r="H8160">
        <v>0</v>
      </c>
      <c r="I8160" s="22">
        <v>32958232</v>
      </c>
      <c r="J8160" s="22">
        <v>32958232</v>
      </c>
      <c r="K8160">
        <v>0</v>
      </c>
      <c r="L8160">
        <v>0</v>
      </c>
      <c r="M8160" t="s">
        <v>2075</v>
      </c>
      <c r="N8160" t="s">
        <v>2076</v>
      </c>
      <c r="O8160" t="s">
        <v>2077</v>
      </c>
      <c r="P8160" t="s">
        <v>2078</v>
      </c>
      <c r="Q8160" t="s">
        <v>2079</v>
      </c>
    </row>
    <row r="8161" spans="1:17" ht="12.75" customHeight="1" x14ac:dyDescent="0.2">
      <c r="A8161">
        <v>80111600</v>
      </c>
      <c r="B8161" t="s">
        <v>7244</v>
      </c>
      <c r="C8161">
        <v>1</v>
      </c>
      <c r="D8161">
        <v>1</v>
      </c>
      <c r="E8161">
        <v>8</v>
      </c>
      <c r="F8161">
        <v>1</v>
      </c>
      <c r="G8161" t="s">
        <v>40</v>
      </c>
      <c r="H8161">
        <v>0</v>
      </c>
      <c r="I8161" s="22">
        <v>33926272</v>
      </c>
      <c r="J8161" s="22">
        <v>33926272</v>
      </c>
      <c r="K8161">
        <v>0</v>
      </c>
      <c r="L8161">
        <v>0</v>
      </c>
      <c r="M8161" t="s">
        <v>2075</v>
      </c>
      <c r="N8161" t="s">
        <v>2076</v>
      </c>
      <c r="O8161" t="s">
        <v>2077</v>
      </c>
      <c r="P8161" t="s">
        <v>2078</v>
      </c>
      <c r="Q8161" t="s">
        <v>2079</v>
      </c>
    </row>
    <row r="8162" spans="1:17" ht="12.75" customHeight="1" x14ac:dyDescent="0.2">
      <c r="A8162">
        <v>80111600</v>
      </c>
      <c r="B8162" s="23" t="s">
        <v>7245</v>
      </c>
      <c r="C8162">
        <v>1</v>
      </c>
      <c r="D8162">
        <v>1</v>
      </c>
      <c r="E8162">
        <v>10</v>
      </c>
      <c r="F8162">
        <v>1</v>
      </c>
      <c r="G8162" t="s">
        <v>40</v>
      </c>
      <c r="H8162">
        <v>0</v>
      </c>
      <c r="I8162" s="22">
        <v>46586385</v>
      </c>
      <c r="J8162" s="22">
        <v>46586385</v>
      </c>
      <c r="K8162">
        <v>0</v>
      </c>
      <c r="L8162">
        <v>0</v>
      </c>
      <c r="M8162" t="s">
        <v>2075</v>
      </c>
      <c r="N8162" t="s">
        <v>2076</v>
      </c>
      <c r="O8162" t="s">
        <v>2077</v>
      </c>
      <c r="P8162" t="s">
        <v>2078</v>
      </c>
      <c r="Q8162" t="s">
        <v>2079</v>
      </c>
    </row>
    <row r="8163" spans="1:17" ht="12.75" customHeight="1" x14ac:dyDescent="0.2">
      <c r="A8163">
        <v>80111600</v>
      </c>
      <c r="B8163" t="s">
        <v>7246</v>
      </c>
      <c r="C8163">
        <v>1</v>
      </c>
      <c r="D8163">
        <v>1</v>
      </c>
      <c r="E8163">
        <v>12</v>
      </c>
      <c r="F8163">
        <v>1</v>
      </c>
      <c r="G8163" t="s">
        <v>40</v>
      </c>
      <c r="H8163">
        <v>0</v>
      </c>
      <c r="I8163" s="22">
        <v>72710676</v>
      </c>
      <c r="J8163" s="22">
        <v>72710676</v>
      </c>
      <c r="K8163">
        <v>0</v>
      </c>
      <c r="L8163">
        <v>0</v>
      </c>
      <c r="M8163" t="s">
        <v>2075</v>
      </c>
      <c r="N8163" t="s">
        <v>2076</v>
      </c>
      <c r="O8163" t="s">
        <v>2077</v>
      </c>
      <c r="P8163" t="s">
        <v>2078</v>
      </c>
      <c r="Q8163" t="s">
        <v>2079</v>
      </c>
    </row>
    <row r="8164" spans="1:17" ht="12.75" customHeight="1" x14ac:dyDescent="0.2">
      <c r="A8164">
        <v>80111600</v>
      </c>
      <c r="B8164" s="23" t="s">
        <v>7247</v>
      </c>
      <c r="C8164">
        <v>1</v>
      </c>
      <c r="D8164">
        <v>1</v>
      </c>
      <c r="E8164">
        <v>10</v>
      </c>
      <c r="F8164">
        <v>1</v>
      </c>
      <c r="G8164" t="s">
        <v>40</v>
      </c>
      <c r="H8164">
        <v>0</v>
      </c>
      <c r="I8164" s="22">
        <v>46586385</v>
      </c>
      <c r="J8164" s="22">
        <v>46586385</v>
      </c>
      <c r="K8164">
        <v>0</v>
      </c>
      <c r="L8164">
        <v>0</v>
      </c>
      <c r="M8164" t="s">
        <v>2075</v>
      </c>
      <c r="N8164" t="s">
        <v>2076</v>
      </c>
      <c r="O8164" t="s">
        <v>2077</v>
      </c>
      <c r="P8164" t="s">
        <v>2078</v>
      </c>
      <c r="Q8164" t="s">
        <v>2079</v>
      </c>
    </row>
    <row r="8165" spans="1:17" ht="12.75" customHeight="1" x14ac:dyDescent="0.2">
      <c r="A8165">
        <v>80111600</v>
      </c>
      <c r="B8165" t="s">
        <v>7248</v>
      </c>
      <c r="C8165">
        <v>1</v>
      </c>
      <c r="D8165">
        <v>1</v>
      </c>
      <c r="E8165">
        <v>12</v>
      </c>
      <c r="F8165">
        <v>1</v>
      </c>
      <c r="G8165" t="s">
        <v>40</v>
      </c>
      <c r="H8165">
        <v>0</v>
      </c>
      <c r="I8165" s="22">
        <v>49437348</v>
      </c>
      <c r="J8165" s="22">
        <v>49437348</v>
      </c>
      <c r="K8165">
        <v>0</v>
      </c>
      <c r="L8165">
        <v>0</v>
      </c>
      <c r="M8165" t="s">
        <v>2075</v>
      </c>
      <c r="N8165" t="s">
        <v>2076</v>
      </c>
      <c r="O8165" t="s">
        <v>2077</v>
      </c>
      <c r="P8165" t="s">
        <v>2078</v>
      </c>
      <c r="Q8165" t="s">
        <v>2079</v>
      </c>
    </row>
    <row r="8166" spans="1:17" ht="12.75" customHeight="1" x14ac:dyDescent="0.2">
      <c r="A8166">
        <v>80111600</v>
      </c>
      <c r="B8166" t="s">
        <v>7249</v>
      </c>
      <c r="C8166">
        <v>1</v>
      </c>
      <c r="D8166">
        <v>1</v>
      </c>
      <c r="E8166">
        <v>12</v>
      </c>
      <c r="F8166">
        <v>1</v>
      </c>
      <c r="G8166" t="s">
        <v>40</v>
      </c>
      <c r="H8166">
        <v>0</v>
      </c>
      <c r="I8166" s="22">
        <v>66983088</v>
      </c>
      <c r="J8166" s="22">
        <v>66983088</v>
      </c>
      <c r="K8166">
        <v>0</v>
      </c>
      <c r="L8166">
        <v>0</v>
      </c>
      <c r="M8166" t="s">
        <v>2075</v>
      </c>
      <c r="N8166" t="s">
        <v>2076</v>
      </c>
      <c r="O8166" t="s">
        <v>2077</v>
      </c>
      <c r="P8166" t="s">
        <v>2078</v>
      </c>
      <c r="Q8166" t="s">
        <v>2079</v>
      </c>
    </row>
    <row r="8167" spans="1:17" ht="12.75" customHeight="1" x14ac:dyDescent="0.2">
      <c r="A8167">
        <v>80111600</v>
      </c>
      <c r="B8167" t="s">
        <v>7250</v>
      </c>
      <c r="C8167">
        <v>1</v>
      </c>
      <c r="D8167">
        <v>1</v>
      </c>
      <c r="E8167">
        <v>12</v>
      </c>
      <c r="F8167">
        <v>1</v>
      </c>
      <c r="G8167" t="s">
        <v>40</v>
      </c>
      <c r="H8167">
        <v>0</v>
      </c>
      <c r="I8167" s="22">
        <v>51451000</v>
      </c>
      <c r="J8167" s="22">
        <v>51451000</v>
      </c>
      <c r="K8167">
        <v>0</v>
      </c>
      <c r="L8167">
        <v>0</v>
      </c>
      <c r="M8167" t="s">
        <v>2075</v>
      </c>
      <c r="N8167" t="s">
        <v>2076</v>
      </c>
      <c r="O8167" t="s">
        <v>2077</v>
      </c>
      <c r="P8167" t="s">
        <v>2078</v>
      </c>
      <c r="Q8167" t="s">
        <v>2079</v>
      </c>
    </row>
    <row r="8168" spans="1:17" ht="12.75" customHeight="1" x14ac:dyDescent="0.2">
      <c r="A8168">
        <v>80111600</v>
      </c>
      <c r="B8168" t="s">
        <v>7251</v>
      </c>
      <c r="C8168">
        <v>1</v>
      </c>
      <c r="D8168">
        <v>1</v>
      </c>
      <c r="E8168">
        <v>12</v>
      </c>
      <c r="F8168">
        <v>1</v>
      </c>
      <c r="G8168" t="s">
        <v>40</v>
      </c>
      <c r="H8168">
        <v>0</v>
      </c>
      <c r="I8168" s="22">
        <v>52946000</v>
      </c>
      <c r="J8168" s="22">
        <v>52946000</v>
      </c>
      <c r="K8168">
        <v>0</v>
      </c>
      <c r="L8168">
        <v>0</v>
      </c>
      <c r="M8168" t="s">
        <v>2075</v>
      </c>
      <c r="N8168" t="s">
        <v>2076</v>
      </c>
      <c r="O8168" t="s">
        <v>2077</v>
      </c>
      <c r="P8168" t="s">
        <v>2078</v>
      </c>
      <c r="Q8168" t="s">
        <v>2079</v>
      </c>
    </row>
    <row r="8169" spans="1:17" ht="12.75" customHeight="1" x14ac:dyDescent="0.2">
      <c r="A8169">
        <v>80111600</v>
      </c>
      <c r="B8169" t="s">
        <v>7252</v>
      </c>
      <c r="C8169">
        <v>1</v>
      </c>
      <c r="D8169">
        <v>1</v>
      </c>
      <c r="E8169">
        <v>12</v>
      </c>
      <c r="F8169">
        <v>1</v>
      </c>
      <c r="G8169" t="s">
        <v>40</v>
      </c>
      <c r="H8169">
        <v>0</v>
      </c>
      <c r="I8169" s="22">
        <v>57983000</v>
      </c>
      <c r="J8169" s="22">
        <v>57983000</v>
      </c>
      <c r="K8169">
        <v>0</v>
      </c>
      <c r="L8169">
        <v>0</v>
      </c>
      <c r="M8169" t="s">
        <v>2075</v>
      </c>
      <c r="N8169" t="s">
        <v>2076</v>
      </c>
      <c r="O8169" t="s">
        <v>2077</v>
      </c>
      <c r="P8169" t="s">
        <v>2078</v>
      </c>
      <c r="Q8169" t="s">
        <v>2079</v>
      </c>
    </row>
    <row r="8170" spans="1:17" ht="12.75" customHeight="1" x14ac:dyDescent="0.2">
      <c r="A8170">
        <v>80111600</v>
      </c>
      <c r="B8170" t="s">
        <v>7253</v>
      </c>
      <c r="C8170">
        <v>1</v>
      </c>
      <c r="D8170">
        <v>1</v>
      </c>
      <c r="E8170">
        <v>8</v>
      </c>
      <c r="F8170">
        <v>1</v>
      </c>
      <c r="G8170" t="s">
        <v>40</v>
      </c>
      <c r="H8170">
        <v>0</v>
      </c>
      <c r="I8170" s="22">
        <v>32958232</v>
      </c>
      <c r="J8170" s="22">
        <v>32958232</v>
      </c>
      <c r="K8170">
        <v>0</v>
      </c>
      <c r="L8170">
        <v>0</v>
      </c>
      <c r="M8170" t="s">
        <v>2075</v>
      </c>
      <c r="N8170" t="s">
        <v>2076</v>
      </c>
      <c r="O8170" t="s">
        <v>2077</v>
      </c>
      <c r="P8170" t="s">
        <v>2078</v>
      </c>
      <c r="Q8170" t="s">
        <v>2079</v>
      </c>
    </row>
    <row r="8171" spans="1:17" ht="12.75" customHeight="1" x14ac:dyDescent="0.2">
      <c r="A8171">
        <v>80111600</v>
      </c>
      <c r="B8171" t="s">
        <v>7254</v>
      </c>
      <c r="C8171">
        <v>1</v>
      </c>
      <c r="D8171">
        <v>1</v>
      </c>
      <c r="E8171">
        <v>7</v>
      </c>
      <c r="F8171">
        <v>1</v>
      </c>
      <c r="G8171" t="s">
        <v>40</v>
      </c>
      <c r="H8171">
        <v>0</v>
      </c>
      <c r="I8171" s="22">
        <v>30616978</v>
      </c>
      <c r="J8171" s="22">
        <v>30616978</v>
      </c>
      <c r="K8171">
        <v>0</v>
      </c>
      <c r="L8171">
        <v>0</v>
      </c>
      <c r="M8171" t="s">
        <v>2075</v>
      </c>
      <c r="N8171" t="s">
        <v>2076</v>
      </c>
      <c r="O8171" t="s">
        <v>2077</v>
      </c>
      <c r="P8171" t="s">
        <v>2078</v>
      </c>
      <c r="Q8171" t="s">
        <v>2079</v>
      </c>
    </row>
    <row r="8172" spans="1:17" ht="12.75" customHeight="1" x14ac:dyDescent="0.2">
      <c r="A8172">
        <v>80111600</v>
      </c>
      <c r="B8172" t="s">
        <v>7255</v>
      </c>
      <c r="C8172">
        <v>1</v>
      </c>
      <c r="D8172">
        <v>1</v>
      </c>
      <c r="E8172">
        <v>7</v>
      </c>
      <c r="F8172">
        <v>1</v>
      </c>
      <c r="G8172" t="s">
        <v>40</v>
      </c>
      <c r="H8172">
        <v>0</v>
      </c>
      <c r="I8172" s="22">
        <v>30616978</v>
      </c>
      <c r="J8172" s="22">
        <v>30616978</v>
      </c>
      <c r="K8172">
        <v>0</v>
      </c>
      <c r="L8172">
        <v>0</v>
      </c>
      <c r="M8172" t="s">
        <v>2075</v>
      </c>
      <c r="N8172" t="s">
        <v>2076</v>
      </c>
      <c r="O8172" t="s">
        <v>2077</v>
      </c>
      <c r="P8172" t="s">
        <v>2078</v>
      </c>
      <c r="Q8172" t="s">
        <v>2079</v>
      </c>
    </row>
    <row r="8173" spans="1:17" ht="12.75" customHeight="1" x14ac:dyDescent="0.2">
      <c r="A8173">
        <v>80111600</v>
      </c>
      <c r="B8173" t="s">
        <v>7256</v>
      </c>
      <c r="C8173">
        <v>1</v>
      </c>
      <c r="D8173">
        <v>1</v>
      </c>
      <c r="E8173">
        <v>7</v>
      </c>
      <c r="F8173">
        <v>1</v>
      </c>
      <c r="G8173" t="s">
        <v>40</v>
      </c>
      <c r="H8173">
        <v>0</v>
      </c>
      <c r="I8173" s="22">
        <v>30616978</v>
      </c>
      <c r="J8173" s="22">
        <v>30616978</v>
      </c>
      <c r="K8173">
        <v>0</v>
      </c>
      <c r="L8173">
        <v>0</v>
      </c>
      <c r="M8173" t="s">
        <v>2075</v>
      </c>
      <c r="N8173" t="s">
        <v>2076</v>
      </c>
      <c r="O8173" t="s">
        <v>2077</v>
      </c>
      <c r="P8173" t="s">
        <v>2078</v>
      </c>
      <c r="Q8173" t="s">
        <v>2079</v>
      </c>
    </row>
    <row r="8174" spans="1:17" ht="12.75" customHeight="1" x14ac:dyDescent="0.2">
      <c r="A8174">
        <v>80111600</v>
      </c>
      <c r="B8174" t="s">
        <v>7257</v>
      </c>
      <c r="C8174">
        <v>1</v>
      </c>
      <c r="D8174">
        <v>1</v>
      </c>
      <c r="E8174">
        <v>7</v>
      </c>
      <c r="F8174">
        <v>1</v>
      </c>
      <c r="G8174" t="s">
        <v>40</v>
      </c>
      <c r="H8174">
        <v>0</v>
      </c>
      <c r="I8174" s="22">
        <v>32265583</v>
      </c>
      <c r="J8174" s="22">
        <v>32265583</v>
      </c>
      <c r="K8174">
        <v>0</v>
      </c>
      <c r="L8174">
        <v>0</v>
      </c>
      <c r="M8174" t="s">
        <v>2075</v>
      </c>
      <c r="N8174" t="s">
        <v>2076</v>
      </c>
      <c r="O8174" t="s">
        <v>2077</v>
      </c>
      <c r="P8174" t="s">
        <v>2078</v>
      </c>
      <c r="Q8174" t="s">
        <v>2079</v>
      </c>
    </row>
    <row r="8175" spans="1:17" ht="12.75" customHeight="1" x14ac:dyDescent="0.2">
      <c r="A8175">
        <v>80111600</v>
      </c>
      <c r="B8175" t="s">
        <v>7258</v>
      </c>
      <c r="C8175">
        <v>1</v>
      </c>
      <c r="D8175">
        <v>1</v>
      </c>
      <c r="E8175">
        <v>7</v>
      </c>
      <c r="F8175">
        <v>1</v>
      </c>
      <c r="G8175" t="s">
        <v>40</v>
      </c>
      <c r="H8175">
        <v>0</v>
      </c>
      <c r="I8175" s="22">
        <v>32265583</v>
      </c>
      <c r="J8175" s="22">
        <v>32265583</v>
      </c>
      <c r="K8175">
        <v>0</v>
      </c>
      <c r="L8175">
        <v>0</v>
      </c>
      <c r="M8175" t="s">
        <v>2075</v>
      </c>
      <c r="N8175" t="s">
        <v>2076</v>
      </c>
      <c r="O8175" t="s">
        <v>2077</v>
      </c>
      <c r="P8175" t="s">
        <v>2078</v>
      </c>
      <c r="Q8175" t="s">
        <v>2079</v>
      </c>
    </row>
    <row r="8176" spans="1:17" ht="12.75" customHeight="1" x14ac:dyDescent="0.2">
      <c r="A8176">
        <v>80111600</v>
      </c>
      <c r="B8176" t="s">
        <v>7259</v>
      </c>
      <c r="C8176">
        <v>1</v>
      </c>
      <c r="D8176">
        <v>1</v>
      </c>
      <c r="E8176">
        <v>7</v>
      </c>
      <c r="F8176">
        <v>1</v>
      </c>
      <c r="G8176" t="s">
        <v>40</v>
      </c>
      <c r="H8176">
        <v>0</v>
      </c>
      <c r="I8176" s="22">
        <v>32265583</v>
      </c>
      <c r="J8176" s="22">
        <v>32265583</v>
      </c>
      <c r="K8176">
        <v>0</v>
      </c>
      <c r="L8176">
        <v>0</v>
      </c>
      <c r="M8176" t="s">
        <v>2075</v>
      </c>
      <c r="N8176" t="s">
        <v>2076</v>
      </c>
      <c r="O8176" t="s">
        <v>2077</v>
      </c>
      <c r="P8176" t="s">
        <v>2078</v>
      </c>
      <c r="Q8176" t="s">
        <v>2079</v>
      </c>
    </row>
    <row r="8177" spans="1:17" ht="12.75" customHeight="1" x14ac:dyDescent="0.2">
      <c r="A8177">
        <v>80111600</v>
      </c>
      <c r="B8177" t="s">
        <v>7260</v>
      </c>
      <c r="C8177">
        <v>1</v>
      </c>
      <c r="D8177">
        <v>1</v>
      </c>
      <c r="E8177">
        <v>7</v>
      </c>
      <c r="F8177">
        <v>1</v>
      </c>
      <c r="G8177" t="s">
        <v>40</v>
      </c>
      <c r="H8177">
        <v>0</v>
      </c>
      <c r="I8177" s="22">
        <v>32265583</v>
      </c>
      <c r="J8177" s="22">
        <v>32265583</v>
      </c>
      <c r="K8177">
        <v>0</v>
      </c>
      <c r="L8177">
        <v>0</v>
      </c>
      <c r="M8177" t="s">
        <v>2075</v>
      </c>
      <c r="N8177" t="s">
        <v>2076</v>
      </c>
      <c r="O8177" t="s">
        <v>2077</v>
      </c>
      <c r="P8177" t="s">
        <v>2078</v>
      </c>
      <c r="Q8177" t="s">
        <v>2079</v>
      </c>
    </row>
    <row r="8178" spans="1:17" ht="12.75" customHeight="1" x14ac:dyDescent="0.2">
      <c r="A8178">
        <v>80111600</v>
      </c>
      <c r="B8178" t="s">
        <v>7261</v>
      </c>
      <c r="C8178">
        <v>1</v>
      </c>
      <c r="D8178">
        <v>1</v>
      </c>
      <c r="E8178">
        <v>7</v>
      </c>
      <c r="F8178">
        <v>1</v>
      </c>
      <c r="G8178" t="s">
        <v>40</v>
      </c>
      <c r="H8178">
        <v>0</v>
      </c>
      <c r="I8178" s="22">
        <v>32265583</v>
      </c>
      <c r="J8178" s="22">
        <v>32265583</v>
      </c>
      <c r="K8178">
        <v>0</v>
      </c>
      <c r="L8178">
        <v>0</v>
      </c>
      <c r="M8178" t="s">
        <v>2075</v>
      </c>
      <c r="N8178" t="s">
        <v>2076</v>
      </c>
      <c r="O8178" t="s">
        <v>2077</v>
      </c>
      <c r="P8178" t="s">
        <v>2078</v>
      </c>
      <c r="Q8178" t="s">
        <v>2079</v>
      </c>
    </row>
    <row r="8179" spans="1:17" ht="12.75" customHeight="1" x14ac:dyDescent="0.2">
      <c r="A8179">
        <v>80111600</v>
      </c>
      <c r="B8179" t="s">
        <v>7262</v>
      </c>
      <c r="C8179">
        <v>1</v>
      </c>
      <c r="D8179">
        <v>1</v>
      </c>
      <c r="E8179">
        <v>8</v>
      </c>
      <c r="F8179">
        <v>1</v>
      </c>
      <c r="G8179" t="s">
        <v>40</v>
      </c>
      <c r="H8179">
        <v>0</v>
      </c>
      <c r="I8179" s="22">
        <v>33926272</v>
      </c>
      <c r="J8179" s="22">
        <v>33926272</v>
      </c>
      <c r="K8179">
        <v>0</v>
      </c>
      <c r="L8179">
        <v>0</v>
      </c>
      <c r="M8179" t="s">
        <v>2075</v>
      </c>
      <c r="N8179" t="s">
        <v>2076</v>
      </c>
      <c r="O8179" t="s">
        <v>2077</v>
      </c>
      <c r="P8179" t="s">
        <v>2078</v>
      </c>
      <c r="Q8179" t="s">
        <v>2079</v>
      </c>
    </row>
    <row r="8180" spans="1:17" ht="12.75" customHeight="1" x14ac:dyDescent="0.2">
      <c r="A8180">
        <v>80111600</v>
      </c>
      <c r="B8180" t="s">
        <v>7263</v>
      </c>
      <c r="C8180">
        <v>1</v>
      </c>
      <c r="D8180">
        <v>1</v>
      </c>
      <c r="E8180">
        <v>8</v>
      </c>
      <c r="F8180">
        <v>1</v>
      </c>
      <c r="G8180" t="s">
        <v>40</v>
      </c>
      <c r="H8180">
        <v>0</v>
      </c>
      <c r="I8180" s="22">
        <v>17935664</v>
      </c>
      <c r="J8180" s="22">
        <v>17935664</v>
      </c>
      <c r="K8180">
        <v>0</v>
      </c>
      <c r="L8180">
        <v>0</v>
      </c>
      <c r="M8180" t="s">
        <v>2075</v>
      </c>
      <c r="N8180" t="s">
        <v>2076</v>
      </c>
      <c r="O8180" t="s">
        <v>2077</v>
      </c>
      <c r="P8180" t="s">
        <v>2078</v>
      </c>
      <c r="Q8180" t="s">
        <v>2079</v>
      </c>
    </row>
    <row r="8181" spans="1:17" ht="12.75" customHeight="1" x14ac:dyDescent="0.2">
      <c r="A8181">
        <v>80111600</v>
      </c>
      <c r="B8181" t="s">
        <v>7264</v>
      </c>
      <c r="C8181">
        <v>1</v>
      </c>
      <c r="D8181">
        <v>1</v>
      </c>
      <c r="E8181">
        <v>8</v>
      </c>
      <c r="F8181">
        <v>1</v>
      </c>
      <c r="G8181" t="s">
        <v>40</v>
      </c>
      <c r="H8181">
        <v>0</v>
      </c>
      <c r="I8181" s="22">
        <v>32958232</v>
      </c>
      <c r="J8181" s="22">
        <v>32958232</v>
      </c>
      <c r="K8181">
        <v>0</v>
      </c>
      <c r="L8181">
        <v>0</v>
      </c>
      <c r="M8181" t="s">
        <v>2075</v>
      </c>
      <c r="N8181" t="s">
        <v>2076</v>
      </c>
      <c r="O8181" t="s">
        <v>2077</v>
      </c>
      <c r="P8181" t="s">
        <v>2078</v>
      </c>
      <c r="Q8181" t="s">
        <v>2079</v>
      </c>
    </row>
    <row r="8182" spans="1:17" ht="12.75" customHeight="1" x14ac:dyDescent="0.2">
      <c r="A8182">
        <v>80111600</v>
      </c>
      <c r="B8182" t="s">
        <v>7265</v>
      </c>
      <c r="C8182">
        <v>1</v>
      </c>
      <c r="D8182">
        <v>1</v>
      </c>
      <c r="E8182">
        <v>8</v>
      </c>
      <c r="F8182">
        <v>1</v>
      </c>
      <c r="G8182" t="s">
        <v>40</v>
      </c>
      <c r="H8182">
        <v>0</v>
      </c>
      <c r="I8182" s="22">
        <v>33926272</v>
      </c>
      <c r="J8182" s="22">
        <v>33926272</v>
      </c>
      <c r="K8182">
        <v>0</v>
      </c>
      <c r="L8182">
        <v>0</v>
      </c>
      <c r="M8182" t="s">
        <v>2075</v>
      </c>
      <c r="N8182" t="s">
        <v>2076</v>
      </c>
      <c r="O8182" t="s">
        <v>2077</v>
      </c>
      <c r="P8182" t="s">
        <v>2078</v>
      </c>
      <c r="Q8182" t="s">
        <v>2079</v>
      </c>
    </row>
    <row r="8183" spans="1:17" ht="12.75" customHeight="1" x14ac:dyDescent="0.2">
      <c r="A8183">
        <v>80111600</v>
      </c>
      <c r="B8183" t="s">
        <v>7266</v>
      </c>
      <c r="C8183">
        <v>1</v>
      </c>
      <c r="D8183">
        <v>1</v>
      </c>
      <c r="E8183">
        <v>9</v>
      </c>
      <c r="F8183">
        <v>1</v>
      </c>
      <c r="G8183" t="s">
        <v>40</v>
      </c>
      <c r="H8183">
        <v>0</v>
      </c>
      <c r="I8183" s="22">
        <v>46738260</v>
      </c>
      <c r="J8183" s="22">
        <v>46738260</v>
      </c>
      <c r="K8183">
        <v>0</v>
      </c>
      <c r="L8183">
        <v>0</v>
      </c>
      <c r="M8183" t="s">
        <v>2075</v>
      </c>
      <c r="N8183" t="s">
        <v>2076</v>
      </c>
      <c r="O8183" t="s">
        <v>2077</v>
      </c>
      <c r="P8183" t="s">
        <v>2078</v>
      </c>
      <c r="Q8183" t="s">
        <v>2079</v>
      </c>
    </row>
    <row r="8184" spans="1:17" ht="12.75" customHeight="1" x14ac:dyDescent="0.2">
      <c r="A8184">
        <v>80111600</v>
      </c>
      <c r="B8184" t="s">
        <v>7267</v>
      </c>
      <c r="C8184">
        <v>1</v>
      </c>
      <c r="D8184">
        <v>1</v>
      </c>
      <c r="E8184">
        <v>12</v>
      </c>
      <c r="F8184">
        <v>1</v>
      </c>
      <c r="G8184" t="s">
        <v>40</v>
      </c>
      <c r="H8184">
        <v>0</v>
      </c>
      <c r="I8184" s="22">
        <v>52900000</v>
      </c>
      <c r="J8184" s="22">
        <v>52900000</v>
      </c>
      <c r="K8184">
        <v>0</v>
      </c>
      <c r="L8184">
        <v>0</v>
      </c>
      <c r="M8184" t="s">
        <v>2075</v>
      </c>
      <c r="N8184" t="s">
        <v>2076</v>
      </c>
      <c r="O8184" t="s">
        <v>2077</v>
      </c>
      <c r="P8184" t="s">
        <v>2078</v>
      </c>
      <c r="Q8184" t="s">
        <v>2079</v>
      </c>
    </row>
    <row r="8185" spans="1:17" ht="12.75" customHeight="1" x14ac:dyDescent="0.2">
      <c r="A8185">
        <v>80111600</v>
      </c>
      <c r="B8185" t="s">
        <v>7268</v>
      </c>
      <c r="C8185">
        <v>1</v>
      </c>
      <c r="D8185">
        <v>1</v>
      </c>
      <c r="E8185">
        <v>12</v>
      </c>
      <c r="F8185">
        <v>1</v>
      </c>
      <c r="G8185" t="s">
        <v>40</v>
      </c>
      <c r="H8185">
        <v>0</v>
      </c>
      <c r="I8185" s="22">
        <v>38996500</v>
      </c>
      <c r="J8185" s="22">
        <v>38996500</v>
      </c>
      <c r="K8185">
        <v>0</v>
      </c>
      <c r="L8185">
        <v>0</v>
      </c>
      <c r="M8185" t="s">
        <v>2075</v>
      </c>
      <c r="N8185" t="s">
        <v>2076</v>
      </c>
      <c r="O8185" t="s">
        <v>2077</v>
      </c>
      <c r="P8185" t="s">
        <v>2078</v>
      </c>
      <c r="Q8185" t="s">
        <v>2079</v>
      </c>
    </row>
    <row r="8186" spans="1:17" ht="12.75" customHeight="1" x14ac:dyDescent="0.2">
      <c r="A8186">
        <v>80111600</v>
      </c>
      <c r="B8186" t="s">
        <v>7269</v>
      </c>
      <c r="C8186">
        <v>1</v>
      </c>
      <c r="D8186">
        <v>1</v>
      </c>
      <c r="E8186">
        <v>12</v>
      </c>
      <c r="F8186">
        <v>1</v>
      </c>
      <c r="G8186" t="s">
        <v>40</v>
      </c>
      <c r="H8186">
        <v>0</v>
      </c>
      <c r="I8186" s="22">
        <v>63744500</v>
      </c>
      <c r="J8186" s="22">
        <v>63744500</v>
      </c>
      <c r="K8186">
        <v>0</v>
      </c>
      <c r="L8186">
        <v>0</v>
      </c>
      <c r="M8186" t="s">
        <v>2075</v>
      </c>
      <c r="N8186" t="s">
        <v>2076</v>
      </c>
      <c r="O8186" t="s">
        <v>2077</v>
      </c>
      <c r="P8186" t="s">
        <v>2078</v>
      </c>
      <c r="Q8186" t="s">
        <v>2079</v>
      </c>
    </row>
    <row r="8187" spans="1:17" ht="12.75" customHeight="1" x14ac:dyDescent="0.2">
      <c r="A8187">
        <v>80111600</v>
      </c>
      <c r="B8187" t="s">
        <v>7270</v>
      </c>
      <c r="C8187">
        <v>1</v>
      </c>
      <c r="D8187">
        <v>1</v>
      </c>
      <c r="E8187">
        <v>12</v>
      </c>
      <c r="F8187">
        <v>1</v>
      </c>
      <c r="G8187" t="s">
        <v>40</v>
      </c>
      <c r="H8187">
        <v>0</v>
      </c>
      <c r="I8187" s="22">
        <v>63744500</v>
      </c>
      <c r="J8187" s="22">
        <v>63744500</v>
      </c>
      <c r="K8187">
        <v>0</v>
      </c>
      <c r="L8187">
        <v>0</v>
      </c>
      <c r="M8187" t="s">
        <v>2075</v>
      </c>
      <c r="N8187" t="s">
        <v>2076</v>
      </c>
      <c r="O8187" t="s">
        <v>2077</v>
      </c>
      <c r="P8187" t="s">
        <v>2078</v>
      </c>
      <c r="Q8187" t="s">
        <v>2079</v>
      </c>
    </row>
    <row r="8188" spans="1:17" ht="12.75" customHeight="1" x14ac:dyDescent="0.2">
      <c r="A8188">
        <v>80111600</v>
      </c>
      <c r="B8188" t="s">
        <v>7271</v>
      </c>
      <c r="C8188">
        <v>1</v>
      </c>
      <c r="D8188">
        <v>1</v>
      </c>
      <c r="E8188">
        <v>11</v>
      </c>
      <c r="F8188">
        <v>1</v>
      </c>
      <c r="G8188" t="s">
        <v>40</v>
      </c>
      <c r="H8188">
        <v>0</v>
      </c>
      <c r="I8188" s="22">
        <v>53316241</v>
      </c>
      <c r="J8188" s="22">
        <v>53316241</v>
      </c>
      <c r="K8188">
        <v>0</v>
      </c>
      <c r="L8188">
        <v>0</v>
      </c>
      <c r="M8188" t="s">
        <v>2075</v>
      </c>
      <c r="N8188" t="s">
        <v>2076</v>
      </c>
      <c r="O8188" t="s">
        <v>2077</v>
      </c>
      <c r="P8188" t="s">
        <v>2078</v>
      </c>
      <c r="Q8188" t="s">
        <v>2079</v>
      </c>
    </row>
    <row r="8189" spans="1:17" ht="12.75" customHeight="1" x14ac:dyDescent="0.2">
      <c r="A8189">
        <v>80111600</v>
      </c>
      <c r="B8189" s="23" t="s">
        <v>7272</v>
      </c>
      <c r="C8189">
        <v>1</v>
      </c>
      <c r="D8189">
        <v>1</v>
      </c>
      <c r="E8189">
        <v>10</v>
      </c>
      <c r="F8189">
        <v>1</v>
      </c>
      <c r="G8189" t="s">
        <v>40</v>
      </c>
      <c r="H8189">
        <v>0</v>
      </c>
      <c r="I8189" s="22">
        <v>46586385</v>
      </c>
      <c r="J8189" s="22">
        <v>46586385</v>
      </c>
      <c r="K8189">
        <v>0</v>
      </c>
      <c r="L8189">
        <v>0</v>
      </c>
      <c r="M8189" t="s">
        <v>2075</v>
      </c>
      <c r="N8189" t="s">
        <v>2076</v>
      </c>
      <c r="O8189" t="s">
        <v>2077</v>
      </c>
      <c r="P8189" t="s">
        <v>2078</v>
      </c>
      <c r="Q8189" t="s">
        <v>2079</v>
      </c>
    </row>
    <row r="8190" spans="1:17" ht="12.75" customHeight="1" x14ac:dyDescent="0.2">
      <c r="A8190">
        <v>80111600</v>
      </c>
      <c r="B8190" s="23" t="s">
        <v>7273</v>
      </c>
      <c r="C8190">
        <v>1</v>
      </c>
      <c r="D8190">
        <v>1</v>
      </c>
      <c r="E8190">
        <v>10</v>
      </c>
      <c r="F8190">
        <v>1</v>
      </c>
      <c r="G8190" t="s">
        <v>40</v>
      </c>
      <c r="H8190">
        <v>0</v>
      </c>
      <c r="I8190" s="22">
        <v>46586385</v>
      </c>
      <c r="J8190" s="22">
        <v>46586385</v>
      </c>
      <c r="K8190">
        <v>0</v>
      </c>
      <c r="L8190">
        <v>0</v>
      </c>
      <c r="M8190" t="s">
        <v>2075</v>
      </c>
      <c r="N8190" t="s">
        <v>2076</v>
      </c>
      <c r="O8190" t="s">
        <v>2077</v>
      </c>
      <c r="P8190" t="s">
        <v>2078</v>
      </c>
      <c r="Q8190" t="s">
        <v>2079</v>
      </c>
    </row>
    <row r="8191" spans="1:17" ht="12.75" customHeight="1" x14ac:dyDescent="0.2">
      <c r="A8191">
        <v>80111600</v>
      </c>
      <c r="B8191" t="s">
        <v>7274</v>
      </c>
      <c r="C8191">
        <v>1</v>
      </c>
      <c r="D8191">
        <v>1</v>
      </c>
      <c r="E8191">
        <v>12</v>
      </c>
      <c r="F8191">
        <v>1</v>
      </c>
      <c r="G8191" t="s">
        <v>40</v>
      </c>
      <c r="H8191">
        <v>0</v>
      </c>
      <c r="I8191" s="22">
        <v>66983088</v>
      </c>
      <c r="J8191" s="22">
        <v>66983088</v>
      </c>
      <c r="K8191">
        <v>0</v>
      </c>
      <c r="L8191">
        <v>0</v>
      </c>
      <c r="M8191" t="s">
        <v>2075</v>
      </c>
      <c r="N8191" t="s">
        <v>2076</v>
      </c>
      <c r="O8191" t="s">
        <v>2077</v>
      </c>
      <c r="P8191" t="s">
        <v>2078</v>
      </c>
      <c r="Q8191" t="s">
        <v>2079</v>
      </c>
    </row>
    <row r="8192" spans="1:17" ht="12.75" customHeight="1" x14ac:dyDescent="0.2">
      <c r="A8192">
        <v>80111600</v>
      </c>
      <c r="B8192" t="s">
        <v>7275</v>
      </c>
      <c r="C8192">
        <v>1</v>
      </c>
      <c r="D8192">
        <v>1</v>
      </c>
      <c r="E8192">
        <v>7</v>
      </c>
      <c r="F8192">
        <v>1</v>
      </c>
      <c r="G8192" t="s">
        <v>40</v>
      </c>
      <c r="H8192">
        <v>0</v>
      </c>
      <c r="I8192" s="22">
        <v>32265583</v>
      </c>
      <c r="J8192" s="22">
        <v>32265583</v>
      </c>
      <c r="K8192">
        <v>0</v>
      </c>
      <c r="L8192">
        <v>0</v>
      </c>
      <c r="M8192" t="s">
        <v>2075</v>
      </c>
      <c r="N8192" t="s">
        <v>2076</v>
      </c>
      <c r="O8192" t="s">
        <v>2077</v>
      </c>
      <c r="P8192" t="s">
        <v>2078</v>
      </c>
      <c r="Q8192" t="s">
        <v>2079</v>
      </c>
    </row>
    <row r="8193" spans="1:17" ht="12.75" customHeight="1" x14ac:dyDescent="0.2">
      <c r="A8193">
        <v>80111600</v>
      </c>
      <c r="B8193" t="s">
        <v>7276</v>
      </c>
      <c r="C8193">
        <v>1</v>
      </c>
      <c r="D8193">
        <v>1</v>
      </c>
      <c r="E8193">
        <v>7</v>
      </c>
      <c r="F8193">
        <v>1</v>
      </c>
      <c r="G8193" t="s">
        <v>40</v>
      </c>
      <c r="H8193">
        <v>0</v>
      </c>
      <c r="I8193" s="22">
        <v>32265583</v>
      </c>
      <c r="J8193" s="22">
        <v>32265583</v>
      </c>
      <c r="K8193">
        <v>0</v>
      </c>
      <c r="L8193">
        <v>0</v>
      </c>
      <c r="M8193" t="s">
        <v>2075</v>
      </c>
      <c r="N8193" t="s">
        <v>2076</v>
      </c>
      <c r="O8193" t="s">
        <v>2077</v>
      </c>
      <c r="P8193" t="s">
        <v>2078</v>
      </c>
      <c r="Q8193" t="s">
        <v>2079</v>
      </c>
    </row>
    <row r="8194" spans="1:17" ht="12.75" customHeight="1" x14ac:dyDescent="0.2">
      <c r="A8194">
        <v>80111600</v>
      </c>
      <c r="B8194" t="s">
        <v>7277</v>
      </c>
      <c r="C8194">
        <v>1</v>
      </c>
      <c r="D8194">
        <v>1</v>
      </c>
      <c r="E8194">
        <v>7</v>
      </c>
      <c r="F8194">
        <v>1</v>
      </c>
      <c r="G8194" t="s">
        <v>40</v>
      </c>
      <c r="H8194">
        <v>0</v>
      </c>
      <c r="I8194" s="22">
        <v>32265583</v>
      </c>
      <c r="J8194" s="22">
        <v>32265583</v>
      </c>
      <c r="K8194">
        <v>0</v>
      </c>
      <c r="L8194">
        <v>0</v>
      </c>
      <c r="M8194" t="s">
        <v>2075</v>
      </c>
      <c r="N8194" t="s">
        <v>2076</v>
      </c>
      <c r="O8194" t="s">
        <v>2077</v>
      </c>
      <c r="P8194" t="s">
        <v>2078</v>
      </c>
      <c r="Q8194" t="s">
        <v>2079</v>
      </c>
    </row>
    <row r="8195" spans="1:17" ht="12.75" customHeight="1" x14ac:dyDescent="0.2">
      <c r="A8195">
        <v>80111600</v>
      </c>
      <c r="B8195" t="s">
        <v>7278</v>
      </c>
      <c r="C8195">
        <v>1</v>
      </c>
      <c r="D8195">
        <v>1</v>
      </c>
      <c r="E8195">
        <v>7</v>
      </c>
      <c r="F8195">
        <v>1</v>
      </c>
      <c r="G8195" t="s">
        <v>40</v>
      </c>
      <c r="H8195">
        <v>0</v>
      </c>
      <c r="I8195" s="22">
        <v>32265583</v>
      </c>
      <c r="J8195" s="22">
        <v>32265583</v>
      </c>
      <c r="K8195">
        <v>0</v>
      </c>
      <c r="L8195">
        <v>0</v>
      </c>
      <c r="M8195" t="s">
        <v>2075</v>
      </c>
      <c r="N8195" t="s">
        <v>2076</v>
      </c>
      <c r="O8195" t="s">
        <v>2077</v>
      </c>
      <c r="P8195" t="s">
        <v>2078</v>
      </c>
      <c r="Q8195" t="s">
        <v>2079</v>
      </c>
    </row>
    <row r="8196" spans="1:17" ht="12.75" customHeight="1" x14ac:dyDescent="0.2">
      <c r="A8196">
        <v>80111600</v>
      </c>
      <c r="B8196" t="s">
        <v>7279</v>
      </c>
      <c r="C8196">
        <v>1</v>
      </c>
      <c r="D8196">
        <v>1</v>
      </c>
      <c r="E8196">
        <v>7</v>
      </c>
      <c r="F8196">
        <v>1</v>
      </c>
      <c r="G8196" t="s">
        <v>40</v>
      </c>
      <c r="H8196">
        <v>0</v>
      </c>
      <c r="I8196" s="22">
        <v>27476778</v>
      </c>
      <c r="J8196" s="22">
        <v>27476778</v>
      </c>
      <c r="K8196">
        <v>0</v>
      </c>
      <c r="L8196">
        <v>0</v>
      </c>
      <c r="M8196" t="s">
        <v>2075</v>
      </c>
      <c r="N8196" t="s">
        <v>2076</v>
      </c>
      <c r="O8196" t="s">
        <v>2077</v>
      </c>
      <c r="P8196" t="s">
        <v>2078</v>
      </c>
      <c r="Q8196" t="s">
        <v>2079</v>
      </c>
    </row>
    <row r="8197" spans="1:17" ht="12.75" customHeight="1" x14ac:dyDescent="0.2">
      <c r="A8197">
        <v>80111600</v>
      </c>
      <c r="B8197" t="s">
        <v>7280</v>
      </c>
      <c r="C8197">
        <v>1</v>
      </c>
      <c r="D8197">
        <v>1</v>
      </c>
      <c r="E8197">
        <v>7</v>
      </c>
      <c r="F8197">
        <v>1</v>
      </c>
      <c r="G8197" t="s">
        <v>40</v>
      </c>
      <c r="H8197">
        <v>0</v>
      </c>
      <c r="I8197" s="22">
        <v>32265583</v>
      </c>
      <c r="J8197" s="22">
        <v>32265583</v>
      </c>
      <c r="K8197">
        <v>0</v>
      </c>
      <c r="L8197">
        <v>0</v>
      </c>
      <c r="M8197" t="s">
        <v>2075</v>
      </c>
      <c r="N8197" t="s">
        <v>2076</v>
      </c>
      <c r="O8197" t="s">
        <v>2077</v>
      </c>
      <c r="P8197" t="s">
        <v>2078</v>
      </c>
      <c r="Q8197" t="s">
        <v>2079</v>
      </c>
    </row>
    <row r="8198" spans="1:17" ht="12.75" customHeight="1" x14ac:dyDescent="0.2">
      <c r="A8198">
        <v>80111600</v>
      </c>
      <c r="B8198" t="s">
        <v>7281</v>
      </c>
      <c r="C8198">
        <v>1</v>
      </c>
      <c r="D8198">
        <v>1</v>
      </c>
      <c r="E8198">
        <v>7</v>
      </c>
      <c r="F8198">
        <v>1</v>
      </c>
      <c r="G8198" t="s">
        <v>40</v>
      </c>
      <c r="H8198">
        <v>0</v>
      </c>
      <c r="I8198" s="22">
        <v>32265583</v>
      </c>
      <c r="J8198" s="22">
        <v>32265583</v>
      </c>
      <c r="K8198">
        <v>0</v>
      </c>
      <c r="L8198">
        <v>0</v>
      </c>
      <c r="M8198" t="s">
        <v>2075</v>
      </c>
      <c r="N8198" t="s">
        <v>2076</v>
      </c>
      <c r="O8198" t="s">
        <v>2077</v>
      </c>
      <c r="P8198" t="s">
        <v>2078</v>
      </c>
      <c r="Q8198" t="s">
        <v>2079</v>
      </c>
    </row>
    <row r="8199" spans="1:17" ht="12.75" customHeight="1" x14ac:dyDescent="0.2">
      <c r="A8199">
        <v>80111600</v>
      </c>
      <c r="B8199" t="s">
        <v>7282</v>
      </c>
      <c r="C8199">
        <v>1</v>
      </c>
      <c r="D8199">
        <v>1</v>
      </c>
      <c r="E8199">
        <v>7</v>
      </c>
      <c r="F8199">
        <v>1</v>
      </c>
      <c r="G8199" t="s">
        <v>40</v>
      </c>
      <c r="H8199">
        <v>0</v>
      </c>
      <c r="I8199" s="22">
        <v>32265583</v>
      </c>
      <c r="J8199" s="22">
        <v>32265583</v>
      </c>
      <c r="K8199">
        <v>0</v>
      </c>
      <c r="L8199">
        <v>0</v>
      </c>
      <c r="M8199" t="s">
        <v>2075</v>
      </c>
      <c r="N8199" t="s">
        <v>2076</v>
      </c>
      <c r="O8199" t="s">
        <v>2077</v>
      </c>
      <c r="P8199" t="s">
        <v>2078</v>
      </c>
      <c r="Q8199" t="s">
        <v>2079</v>
      </c>
    </row>
    <row r="8200" spans="1:17" ht="12.75" customHeight="1" x14ac:dyDescent="0.2">
      <c r="A8200">
        <v>80111600</v>
      </c>
      <c r="B8200" t="s">
        <v>7283</v>
      </c>
      <c r="C8200">
        <v>1</v>
      </c>
      <c r="D8200">
        <v>1</v>
      </c>
      <c r="E8200">
        <v>9</v>
      </c>
      <c r="F8200">
        <v>1</v>
      </c>
      <c r="G8200" t="s">
        <v>40</v>
      </c>
      <c r="H8200">
        <v>0</v>
      </c>
      <c r="I8200" s="22">
        <v>46738260</v>
      </c>
      <c r="J8200" s="22">
        <v>46738260</v>
      </c>
      <c r="K8200">
        <v>0</v>
      </c>
      <c r="L8200">
        <v>0</v>
      </c>
      <c r="M8200" t="s">
        <v>2075</v>
      </c>
      <c r="N8200" t="s">
        <v>2076</v>
      </c>
      <c r="O8200" t="s">
        <v>2077</v>
      </c>
      <c r="P8200" t="s">
        <v>2078</v>
      </c>
      <c r="Q8200" t="s">
        <v>2079</v>
      </c>
    </row>
    <row r="8201" spans="1:17" ht="12.75" customHeight="1" x14ac:dyDescent="0.2">
      <c r="A8201">
        <v>80111600</v>
      </c>
      <c r="B8201" t="s">
        <v>7284</v>
      </c>
      <c r="C8201">
        <v>1</v>
      </c>
      <c r="D8201">
        <v>1</v>
      </c>
      <c r="E8201">
        <v>8</v>
      </c>
      <c r="F8201">
        <v>1</v>
      </c>
      <c r="G8201" t="s">
        <v>40</v>
      </c>
      <c r="H8201">
        <v>0</v>
      </c>
      <c r="I8201" s="22">
        <v>35018121</v>
      </c>
      <c r="J8201" s="22">
        <v>35018121</v>
      </c>
      <c r="K8201">
        <v>0</v>
      </c>
      <c r="L8201">
        <v>0</v>
      </c>
      <c r="M8201" t="s">
        <v>2075</v>
      </c>
      <c r="N8201" t="s">
        <v>2076</v>
      </c>
      <c r="O8201" t="s">
        <v>2077</v>
      </c>
      <c r="P8201" t="s">
        <v>2078</v>
      </c>
      <c r="Q8201" t="s">
        <v>2079</v>
      </c>
    </row>
    <row r="8202" spans="1:17" ht="12.75" customHeight="1" x14ac:dyDescent="0.2">
      <c r="A8202">
        <v>80111600</v>
      </c>
      <c r="B8202" t="s">
        <v>7285</v>
      </c>
      <c r="C8202">
        <v>1</v>
      </c>
      <c r="D8202">
        <v>1</v>
      </c>
      <c r="E8202">
        <v>8</v>
      </c>
      <c r="F8202">
        <v>1</v>
      </c>
      <c r="G8202" t="s">
        <v>40</v>
      </c>
      <c r="H8202">
        <v>0</v>
      </c>
      <c r="I8202" s="22">
        <v>35018121</v>
      </c>
      <c r="J8202" s="22">
        <v>35018121</v>
      </c>
      <c r="K8202">
        <v>0</v>
      </c>
      <c r="L8202">
        <v>0</v>
      </c>
      <c r="M8202" t="s">
        <v>2075</v>
      </c>
      <c r="N8202" t="s">
        <v>2076</v>
      </c>
      <c r="O8202" t="s">
        <v>2077</v>
      </c>
      <c r="P8202" t="s">
        <v>2078</v>
      </c>
      <c r="Q8202" t="s">
        <v>2079</v>
      </c>
    </row>
    <row r="8203" spans="1:17" ht="12.75" customHeight="1" x14ac:dyDescent="0.2">
      <c r="A8203">
        <v>80111600</v>
      </c>
      <c r="B8203" t="s">
        <v>7286</v>
      </c>
      <c r="C8203">
        <v>1</v>
      </c>
      <c r="D8203">
        <v>1</v>
      </c>
      <c r="E8203">
        <v>8</v>
      </c>
      <c r="F8203">
        <v>1</v>
      </c>
      <c r="G8203" t="s">
        <v>40</v>
      </c>
      <c r="H8203">
        <v>0</v>
      </c>
      <c r="I8203" s="22">
        <v>36560939</v>
      </c>
      <c r="J8203" s="22">
        <v>36560939</v>
      </c>
      <c r="K8203">
        <v>0</v>
      </c>
      <c r="L8203">
        <v>0</v>
      </c>
      <c r="M8203" t="s">
        <v>2075</v>
      </c>
      <c r="N8203" t="s">
        <v>2076</v>
      </c>
      <c r="O8203" t="s">
        <v>2077</v>
      </c>
      <c r="P8203" t="s">
        <v>2078</v>
      </c>
      <c r="Q8203" t="s">
        <v>2079</v>
      </c>
    </row>
    <row r="8204" spans="1:17" ht="12.75" customHeight="1" x14ac:dyDescent="0.2">
      <c r="A8204">
        <v>80111600</v>
      </c>
      <c r="B8204" t="s">
        <v>7287</v>
      </c>
      <c r="C8204">
        <v>1</v>
      </c>
      <c r="D8204">
        <v>1</v>
      </c>
      <c r="E8204">
        <v>8</v>
      </c>
      <c r="F8204">
        <v>1</v>
      </c>
      <c r="G8204" t="s">
        <v>40</v>
      </c>
      <c r="H8204">
        <v>0</v>
      </c>
      <c r="I8204" s="22">
        <v>22351787</v>
      </c>
      <c r="J8204" s="22">
        <v>22351787</v>
      </c>
      <c r="K8204">
        <v>0</v>
      </c>
      <c r="L8204">
        <v>0</v>
      </c>
      <c r="M8204" t="s">
        <v>2075</v>
      </c>
      <c r="N8204" t="s">
        <v>2076</v>
      </c>
      <c r="O8204" t="s">
        <v>2077</v>
      </c>
      <c r="P8204" t="s">
        <v>2078</v>
      </c>
      <c r="Q8204" t="s">
        <v>2079</v>
      </c>
    </row>
    <row r="8205" spans="1:17" ht="12.75" customHeight="1" x14ac:dyDescent="0.2">
      <c r="A8205">
        <v>80111600</v>
      </c>
      <c r="B8205" t="s">
        <v>7288</v>
      </c>
      <c r="C8205">
        <v>1</v>
      </c>
      <c r="D8205">
        <v>1</v>
      </c>
      <c r="E8205">
        <v>9</v>
      </c>
      <c r="F8205">
        <v>1</v>
      </c>
      <c r="G8205" t="s">
        <v>40</v>
      </c>
      <c r="H8205">
        <v>0</v>
      </c>
      <c r="I8205" s="22">
        <v>37078011</v>
      </c>
      <c r="J8205" s="22">
        <v>37078011</v>
      </c>
      <c r="K8205">
        <v>0</v>
      </c>
      <c r="L8205">
        <v>0</v>
      </c>
      <c r="M8205" t="s">
        <v>2075</v>
      </c>
      <c r="N8205" t="s">
        <v>2076</v>
      </c>
      <c r="O8205" t="s">
        <v>2077</v>
      </c>
      <c r="P8205" t="s">
        <v>2078</v>
      </c>
      <c r="Q8205" t="s">
        <v>2079</v>
      </c>
    </row>
    <row r="8206" spans="1:17" ht="12.75" customHeight="1" x14ac:dyDescent="0.2">
      <c r="A8206">
        <v>80111600</v>
      </c>
      <c r="B8206" t="s">
        <v>7289</v>
      </c>
      <c r="C8206">
        <v>1</v>
      </c>
      <c r="D8206">
        <v>1</v>
      </c>
      <c r="E8206">
        <v>9</v>
      </c>
      <c r="F8206">
        <v>1</v>
      </c>
      <c r="G8206" t="s">
        <v>40</v>
      </c>
      <c r="H8206">
        <v>0</v>
      </c>
      <c r="I8206" s="22">
        <v>36048066</v>
      </c>
      <c r="J8206" s="22">
        <v>36048066</v>
      </c>
      <c r="K8206">
        <v>0</v>
      </c>
      <c r="L8206">
        <v>0</v>
      </c>
      <c r="M8206" t="s">
        <v>2075</v>
      </c>
      <c r="N8206" t="s">
        <v>2076</v>
      </c>
      <c r="O8206" t="s">
        <v>2077</v>
      </c>
      <c r="P8206" t="s">
        <v>2078</v>
      </c>
      <c r="Q8206" t="s">
        <v>2079</v>
      </c>
    </row>
    <row r="8207" spans="1:17" ht="12.75" customHeight="1" x14ac:dyDescent="0.2">
      <c r="A8207">
        <v>80111600</v>
      </c>
      <c r="B8207" t="s">
        <v>7290</v>
      </c>
      <c r="C8207">
        <v>1</v>
      </c>
      <c r="D8207">
        <v>1</v>
      </c>
      <c r="E8207">
        <v>9</v>
      </c>
      <c r="F8207">
        <v>1</v>
      </c>
      <c r="G8207" t="s">
        <v>40</v>
      </c>
      <c r="H8207">
        <v>0</v>
      </c>
      <c r="I8207" s="22">
        <v>46738260</v>
      </c>
      <c r="J8207" s="22">
        <v>46738260</v>
      </c>
      <c r="K8207">
        <v>0</v>
      </c>
      <c r="L8207">
        <v>0</v>
      </c>
      <c r="M8207" t="s">
        <v>2075</v>
      </c>
      <c r="N8207" t="s">
        <v>2076</v>
      </c>
      <c r="O8207" t="s">
        <v>2077</v>
      </c>
      <c r="P8207" t="s">
        <v>2078</v>
      </c>
      <c r="Q8207" t="s">
        <v>2079</v>
      </c>
    </row>
    <row r="8208" spans="1:17" ht="12.75" customHeight="1" x14ac:dyDescent="0.2">
      <c r="A8208">
        <v>80111600</v>
      </c>
      <c r="B8208" t="s">
        <v>7291</v>
      </c>
      <c r="C8208">
        <v>1</v>
      </c>
      <c r="D8208">
        <v>1</v>
      </c>
      <c r="E8208">
        <v>9</v>
      </c>
      <c r="F8208">
        <v>1</v>
      </c>
      <c r="G8208" t="s">
        <v>40</v>
      </c>
      <c r="H8208">
        <v>0</v>
      </c>
      <c r="I8208" s="22">
        <v>46738260</v>
      </c>
      <c r="J8208" s="22">
        <v>46738260</v>
      </c>
      <c r="K8208">
        <v>0</v>
      </c>
      <c r="L8208">
        <v>0</v>
      </c>
      <c r="M8208" t="s">
        <v>2075</v>
      </c>
      <c r="N8208" t="s">
        <v>2076</v>
      </c>
      <c r="O8208" t="s">
        <v>2077</v>
      </c>
      <c r="P8208" t="s">
        <v>2078</v>
      </c>
      <c r="Q8208" t="s">
        <v>2079</v>
      </c>
    </row>
    <row r="8209" spans="1:17" ht="12.75" customHeight="1" x14ac:dyDescent="0.2">
      <c r="A8209">
        <v>80111600</v>
      </c>
      <c r="B8209" t="s">
        <v>7292</v>
      </c>
      <c r="C8209">
        <v>1</v>
      </c>
      <c r="D8209">
        <v>1</v>
      </c>
      <c r="E8209">
        <v>9</v>
      </c>
      <c r="F8209">
        <v>1</v>
      </c>
      <c r="G8209" t="s">
        <v>40</v>
      </c>
      <c r="H8209">
        <v>0</v>
      </c>
      <c r="I8209" s="22">
        <v>46738260</v>
      </c>
      <c r="J8209" s="22">
        <v>46738260</v>
      </c>
      <c r="K8209">
        <v>0</v>
      </c>
      <c r="L8209">
        <v>0</v>
      </c>
      <c r="M8209" t="s">
        <v>2075</v>
      </c>
      <c r="N8209" t="s">
        <v>2076</v>
      </c>
      <c r="O8209" t="s">
        <v>2077</v>
      </c>
      <c r="P8209" t="s">
        <v>2078</v>
      </c>
      <c r="Q8209" t="s">
        <v>2079</v>
      </c>
    </row>
    <row r="8210" spans="1:17" ht="12.75" customHeight="1" x14ac:dyDescent="0.2">
      <c r="A8210">
        <v>80111600</v>
      </c>
      <c r="B8210" t="s">
        <v>7293</v>
      </c>
      <c r="C8210">
        <v>1</v>
      </c>
      <c r="D8210">
        <v>1</v>
      </c>
      <c r="E8210">
        <v>8</v>
      </c>
      <c r="F8210">
        <v>1</v>
      </c>
      <c r="G8210" t="s">
        <v>40</v>
      </c>
      <c r="H8210">
        <v>0</v>
      </c>
      <c r="I8210" s="22">
        <v>22351787</v>
      </c>
      <c r="J8210" s="22">
        <v>22351787</v>
      </c>
      <c r="K8210">
        <v>0</v>
      </c>
      <c r="L8210">
        <v>0</v>
      </c>
      <c r="M8210" t="s">
        <v>2075</v>
      </c>
      <c r="N8210" t="s">
        <v>2076</v>
      </c>
      <c r="O8210" t="s">
        <v>2077</v>
      </c>
      <c r="P8210" t="s">
        <v>2078</v>
      </c>
      <c r="Q8210" t="s">
        <v>2079</v>
      </c>
    </row>
    <row r="8211" spans="1:17" ht="12.75" customHeight="1" x14ac:dyDescent="0.2">
      <c r="A8211">
        <v>80111600</v>
      </c>
      <c r="B8211" s="23" t="s">
        <v>7294</v>
      </c>
      <c r="C8211">
        <v>1</v>
      </c>
      <c r="D8211">
        <v>1</v>
      </c>
      <c r="E8211">
        <v>10</v>
      </c>
      <c r="F8211">
        <v>1</v>
      </c>
      <c r="G8211" t="s">
        <v>40</v>
      </c>
      <c r="H8211">
        <v>0</v>
      </c>
      <c r="I8211" s="22">
        <v>46586385</v>
      </c>
      <c r="J8211" s="22">
        <v>46586385</v>
      </c>
      <c r="K8211">
        <v>0</v>
      </c>
      <c r="L8211">
        <v>0</v>
      </c>
      <c r="M8211" t="s">
        <v>2075</v>
      </c>
      <c r="N8211" t="s">
        <v>2076</v>
      </c>
      <c r="O8211" t="s">
        <v>2077</v>
      </c>
      <c r="P8211" t="s">
        <v>2078</v>
      </c>
      <c r="Q8211" t="s">
        <v>2079</v>
      </c>
    </row>
    <row r="8212" spans="1:17" ht="12.75" customHeight="1" x14ac:dyDescent="0.2">
      <c r="A8212">
        <v>80111600</v>
      </c>
      <c r="B8212" s="23" t="s">
        <v>7295</v>
      </c>
      <c r="C8212">
        <v>1</v>
      </c>
      <c r="D8212">
        <v>1</v>
      </c>
      <c r="E8212">
        <v>10</v>
      </c>
      <c r="F8212">
        <v>1</v>
      </c>
      <c r="G8212" t="s">
        <v>40</v>
      </c>
      <c r="H8212">
        <v>0</v>
      </c>
      <c r="I8212" s="22">
        <v>46586385</v>
      </c>
      <c r="J8212" s="22">
        <v>46586385</v>
      </c>
      <c r="K8212">
        <v>0</v>
      </c>
      <c r="L8212">
        <v>0</v>
      </c>
      <c r="M8212" t="s">
        <v>2075</v>
      </c>
      <c r="N8212" t="s">
        <v>2076</v>
      </c>
      <c r="O8212" t="s">
        <v>2077</v>
      </c>
      <c r="P8212" t="s">
        <v>2078</v>
      </c>
      <c r="Q8212" t="s">
        <v>2079</v>
      </c>
    </row>
    <row r="8213" spans="1:17" ht="12.75" customHeight="1" x14ac:dyDescent="0.2">
      <c r="A8213">
        <v>80111600</v>
      </c>
      <c r="B8213" s="23" t="s">
        <v>7296</v>
      </c>
      <c r="C8213">
        <v>1</v>
      </c>
      <c r="D8213">
        <v>1</v>
      </c>
      <c r="E8213">
        <v>10</v>
      </c>
      <c r="F8213">
        <v>1</v>
      </c>
      <c r="G8213" t="s">
        <v>40</v>
      </c>
      <c r="H8213">
        <v>0</v>
      </c>
      <c r="I8213" s="22">
        <v>46586385</v>
      </c>
      <c r="J8213" s="22">
        <v>46586385</v>
      </c>
      <c r="K8213">
        <v>0</v>
      </c>
      <c r="L8213">
        <v>0</v>
      </c>
      <c r="M8213" t="s">
        <v>2075</v>
      </c>
      <c r="N8213" t="s">
        <v>2076</v>
      </c>
      <c r="O8213" t="s">
        <v>2077</v>
      </c>
      <c r="P8213" t="s">
        <v>2078</v>
      </c>
      <c r="Q8213" t="s">
        <v>2079</v>
      </c>
    </row>
    <row r="8214" spans="1:17" ht="12.75" customHeight="1" x14ac:dyDescent="0.2">
      <c r="A8214">
        <v>80111600</v>
      </c>
      <c r="B8214" s="23" t="s">
        <v>7297</v>
      </c>
      <c r="C8214">
        <v>1</v>
      </c>
      <c r="D8214">
        <v>1</v>
      </c>
      <c r="E8214">
        <v>10</v>
      </c>
      <c r="F8214">
        <v>1</v>
      </c>
      <c r="G8214" t="s">
        <v>40</v>
      </c>
      <c r="H8214">
        <v>0</v>
      </c>
      <c r="I8214" s="22">
        <v>59245728</v>
      </c>
      <c r="J8214" s="22">
        <v>59245728</v>
      </c>
      <c r="K8214">
        <v>0</v>
      </c>
      <c r="L8214">
        <v>0</v>
      </c>
      <c r="M8214" t="s">
        <v>2075</v>
      </c>
      <c r="N8214" t="s">
        <v>2076</v>
      </c>
      <c r="O8214" t="s">
        <v>2077</v>
      </c>
      <c r="P8214" t="s">
        <v>2078</v>
      </c>
      <c r="Q8214" t="s">
        <v>2079</v>
      </c>
    </row>
    <row r="8215" spans="1:17" ht="12.75" customHeight="1" x14ac:dyDescent="0.2">
      <c r="A8215">
        <v>80111600</v>
      </c>
      <c r="B8215" t="s">
        <v>7298</v>
      </c>
      <c r="C8215">
        <v>1</v>
      </c>
      <c r="D8215">
        <v>1</v>
      </c>
      <c r="E8215">
        <v>8</v>
      </c>
      <c r="F8215">
        <v>1</v>
      </c>
      <c r="G8215" t="s">
        <v>40</v>
      </c>
      <c r="H8215">
        <v>0</v>
      </c>
      <c r="I8215" s="22">
        <v>32958232</v>
      </c>
      <c r="J8215" s="22">
        <v>32958232</v>
      </c>
      <c r="K8215">
        <v>0</v>
      </c>
      <c r="L8215">
        <v>0</v>
      </c>
      <c r="M8215" t="s">
        <v>2075</v>
      </c>
      <c r="N8215" t="s">
        <v>2076</v>
      </c>
      <c r="O8215" t="s">
        <v>2077</v>
      </c>
      <c r="P8215" t="s">
        <v>2078</v>
      </c>
      <c r="Q8215" t="s">
        <v>2079</v>
      </c>
    </row>
    <row r="8216" spans="1:17" ht="12.75" customHeight="1" x14ac:dyDescent="0.2">
      <c r="A8216">
        <v>80111600</v>
      </c>
      <c r="B8216" t="s">
        <v>7299</v>
      </c>
      <c r="C8216">
        <v>1</v>
      </c>
      <c r="D8216">
        <v>1</v>
      </c>
      <c r="E8216">
        <v>8</v>
      </c>
      <c r="F8216">
        <v>1</v>
      </c>
      <c r="G8216" t="s">
        <v>40</v>
      </c>
      <c r="H8216">
        <v>0</v>
      </c>
      <c r="I8216" s="22">
        <v>32958232</v>
      </c>
      <c r="J8216" s="22">
        <v>32958232</v>
      </c>
      <c r="K8216">
        <v>0</v>
      </c>
      <c r="L8216">
        <v>0</v>
      </c>
      <c r="M8216" t="s">
        <v>2075</v>
      </c>
      <c r="N8216" t="s">
        <v>2076</v>
      </c>
      <c r="O8216" t="s">
        <v>2077</v>
      </c>
      <c r="P8216" t="s">
        <v>2078</v>
      </c>
      <c r="Q8216" t="s">
        <v>2079</v>
      </c>
    </row>
    <row r="8217" spans="1:17" ht="12.75" customHeight="1" x14ac:dyDescent="0.2">
      <c r="A8217">
        <v>80111600</v>
      </c>
      <c r="B8217" t="s">
        <v>7300</v>
      </c>
      <c r="C8217">
        <v>1</v>
      </c>
      <c r="D8217">
        <v>1</v>
      </c>
      <c r="E8217">
        <v>8</v>
      </c>
      <c r="F8217">
        <v>1</v>
      </c>
      <c r="G8217" t="s">
        <v>40</v>
      </c>
      <c r="H8217">
        <v>0</v>
      </c>
      <c r="I8217" s="22">
        <v>35027182</v>
      </c>
      <c r="J8217" s="22">
        <v>35027182</v>
      </c>
      <c r="K8217">
        <v>0</v>
      </c>
      <c r="L8217">
        <v>0</v>
      </c>
      <c r="M8217" t="s">
        <v>2075</v>
      </c>
      <c r="N8217" t="s">
        <v>2076</v>
      </c>
      <c r="O8217" t="s">
        <v>2077</v>
      </c>
      <c r="P8217" t="s">
        <v>2078</v>
      </c>
      <c r="Q8217" t="s">
        <v>2079</v>
      </c>
    </row>
    <row r="8218" spans="1:17" ht="12.75" customHeight="1" x14ac:dyDescent="0.2">
      <c r="A8218">
        <v>80111600</v>
      </c>
      <c r="B8218" t="s">
        <v>7301</v>
      </c>
      <c r="C8218">
        <v>1</v>
      </c>
      <c r="D8218">
        <v>1</v>
      </c>
      <c r="E8218">
        <v>7</v>
      </c>
      <c r="F8218">
        <v>1</v>
      </c>
      <c r="G8218" t="s">
        <v>40</v>
      </c>
      <c r="H8218">
        <v>0</v>
      </c>
      <c r="I8218" s="22">
        <v>27476778</v>
      </c>
      <c r="J8218" s="22">
        <v>27476778</v>
      </c>
      <c r="K8218">
        <v>0</v>
      </c>
      <c r="L8218">
        <v>0</v>
      </c>
      <c r="M8218" t="s">
        <v>2075</v>
      </c>
      <c r="N8218" t="s">
        <v>2076</v>
      </c>
      <c r="O8218" t="s">
        <v>2077</v>
      </c>
      <c r="P8218" t="s">
        <v>2078</v>
      </c>
      <c r="Q8218" t="s">
        <v>2079</v>
      </c>
    </row>
    <row r="8219" spans="1:17" ht="12.75" customHeight="1" x14ac:dyDescent="0.2">
      <c r="A8219">
        <v>80111600</v>
      </c>
      <c r="B8219" t="s">
        <v>7302</v>
      </c>
      <c r="C8219">
        <v>1</v>
      </c>
      <c r="D8219">
        <v>1</v>
      </c>
      <c r="E8219">
        <v>7</v>
      </c>
      <c r="F8219">
        <v>1</v>
      </c>
      <c r="G8219" t="s">
        <v>40</v>
      </c>
      <c r="H8219">
        <v>0</v>
      </c>
      <c r="I8219" s="22">
        <v>32265583</v>
      </c>
      <c r="J8219" s="22">
        <v>32265583</v>
      </c>
      <c r="K8219">
        <v>0</v>
      </c>
      <c r="L8219">
        <v>0</v>
      </c>
      <c r="M8219" t="s">
        <v>2075</v>
      </c>
      <c r="N8219" t="s">
        <v>2076</v>
      </c>
      <c r="O8219" t="s">
        <v>2077</v>
      </c>
      <c r="P8219" t="s">
        <v>2078</v>
      </c>
      <c r="Q8219" t="s">
        <v>2079</v>
      </c>
    </row>
    <row r="8220" spans="1:17" ht="12.75" customHeight="1" x14ac:dyDescent="0.2">
      <c r="A8220">
        <v>80111600</v>
      </c>
      <c r="B8220" t="s">
        <v>7303</v>
      </c>
      <c r="C8220">
        <v>1</v>
      </c>
      <c r="D8220">
        <v>1</v>
      </c>
      <c r="E8220">
        <v>7</v>
      </c>
      <c r="F8220">
        <v>1</v>
      </c>
      <c r="G8220" t="s">
        <v>40</v>
      </c>
      <c r="H8220">
        <v>0</v>
      </c>
      <c r="I8220" s="22">
        <v>32265583</v>
      </c>
      <c r="J8220" s="22">
        <v>32265583</v>
      </c>
      <c r="K8220">
        <v>0</v>
      </c>
      <c r="L8220">
        <v>0</v>
      </c>
      <c r="M8220" t="s">
        <v>2075</v>
      </c>
      <c r="N8220" t="s">
        <v>2076</v>
      </c>
      <c r="O8220" t="s">
        <v>2077</v>
      </c>
      <c r="P8220" t="s">
        <v>2078</v>
      </c>
      <c r="Q8220" t="s">
        <v>2079</v>
      </c>
    </row>
    <row r="8221" spans="1:17" ht="12.75" customHeight="1" x14ac:dyDescent="0.2">
      <c r="A8221">
        <v>80111600</v>
      </c>
      <c r="B8221" t="s">
        <v>7304</v>
      </c>
      <c r="C8221">
        <v>1</v>
      </c>
      <c r="D8221">
        <v>1</v>
      </c>
      <c r="E8221">
        <v>7</v>
      </c>
      <c r="F8221">
        <v>1</v>
      </c>
      <c r="G8221" t="s">
        <v>40</v>
      </c>
      <c r="H8221">
        <v>0</v>
      </c>
      <c r="I8221" s="22">
        <v>32265583</v>
      </c>
      <c r="J8221" s="22">
        <v>32265583</v>
      </c>
      <c r="K8221">
        <v>0</v>
      </c>
      <c r="L8221">
        <v>0</v>
      </c>
      <c r="M8221" t="s">
        <v>2075</v>
      </c>
      <c r="N8221" t="s">
        <v>2076</v>
      </c>
      <c r="O8221" t="s">
        <v>2077</v>
      </c>
      <c r="P8221" t="s">
        <v>2078</v>
      </c>
      <c r="Q8221" t="s">
        <v>2079</v>
      </c>
    </row>
    <row r="8222" spans="1:17" ht="12.75" customHeight="1" x14ac:dyDescent="0.2">
      <c r="A8222">
        <v>80111600</v>
      </c>
      <c r="B8222" t="s">
        <v>7305</v>
      </c>
      <c r="C8222">
        <v>1</v>
      </c>
      <c r="D8222">
        <v>1</v>
      </c>
      <c r="E8222">
        <v>7</v>
      </c>
      <c r="F8222">
        <v>1</v>
      </c>
      <c r="G8222" t="s">
        <v>40</v>
      </c>
      <c r="H8222">
        <v>0</v>
      </c>
      <c r="I8222" s="22">
        <v>27476778</v>
      </c>
      <c r="J8222" s="22">
        <v>27476778</v>
      </c>
      <c r="K8222">
        <v>0</v>
      </c>
      <c r="L8222">
        <v>0</v>
      </c>
      <c r="M8222" t="s">
        <v>2075</v>
      </c>
      <c r="N8222" t="s">
        <v>2076</v>
      </c>
      <c r="O8222" t="s">
        <v>2077</v>
      </c>
      <c r="P8222" t="s">
        <v>2078</v>
      </c>
      <c r="Q8222" t="s">
        <v>2079</v>
      </c>
    </row>
    <row r="8223" spans="1:17" ht="12.75" customHeight="1" x14ac:dyDescent="0.2">
      <c r="A8223">
        <v>80111600</v>
      </c>
      <c r="B8223" t="s">
        <v>7306</v>
      </c>
      <c r="C8223">
        <v>1</v>
      </c>
      <c r="D8223">
        <v>1</v>
      </c>
      <c r="E8223">
        <v>7</v>
      </c>
      <c r="F8223">
        <v>1</v>
      </c>
      <c r="G8223" t="s">
        <v>40</v>
      </c>
      <c r="H8223">
        <v>0</v>
      </c>
      <c r="I8223" s="22">
        <v>32265583</v>
      </c>
      <c r="J8223" s="22">
        <v>32265583</v>
      </c>
      <c r="K8223">
        <v>0</v>
      </c>
      <c r="L8223">
        <v>0</v>
      </c>
      <c r="M8223" t="s">
        <v>2075</v>
      </c>
      <c r="N8223" t="s">
        <v>2076</v>
      </c>
      <c r="O8223" t="s">
        <v>2077</v>
      </c>
      <c r="P8223" t="s">
        <v>2078</v>
      </c>
      <c r="Q8223" t="s">
        <v>2079</v>
      </c>
    </row>
    <row r="8224" spans="1:17" ht="12.75" customHeight="1" x14ac:dyDescent="0.2">
      <c r="A8224">
        <v>80111600</v>
      </c>
      <c r="B8224" t="s">
        <v>7307</v>
      </c>
      <c r="C8224">
        <v>1</v>
      </c>
      <c r="D8224">
        <v>1</v>
      </c>
      <c r="E8224">
        <v>7</v>
      </c>
      <c r="F8224">
        <v>1</v>
      </c>
      <c r="G8224" t="s">
        <v>40</v>
      </c>
      <c r="H8224">
        <v>0</v>
      </c>
      <c r="I8224" s="22">
        <v>32265583</v>
      </c>
      <c r="J8224" s="22">
        <v>32265583</v>
      </c>
      <c r="K8224">
        <v>0</v>
      </c>
      <c r="L8224">
        <v>0</v>
      </c>
      <c r="M8224" t="s">
        <v>2075</v>
      </c>
      <c r="N8224" t="s">
        <v>2076</v>
      </c>
      <c r="O8224" t="s">
        <v>2077</v>
      </c>
      <c r="P8224" t="s">
        <v>2078</v>
      </c>
      <c r="Q8224" t="s">
        <v>2079</v>
      </c>
    </row>
    <row r="8225" spans="1:17" ht="12.75" customHeight="1" x14ac:dyDescent="0.2">
      <c r="A8225">
        <v>80111600</v>
      </c>
      <c r="B8225" t="s">
        <v>7308</v>
      </c>
      <c r="C8225">
        <v>1</v>
      </c>
      <c r="D8225">
        <v>1</v>
      </c>
      <c r="E8225">
        <v>7</v>
      </c>
      <c r="F8225">
        <v>1</v>
      </c>
      <c r="G8225" t="s">
        <v>40</v>
      </c>
      <c r="H8225">
        <v>0</v>
      </c>
      <c r="I8225" s="22">
        <v>32265583</v>
      </c>
      <c r="J8225" s="22">
        <v>32265583</v>
      </c>
      <c r="K8225">
        <v>0</v>
      </c>
      <c r="L8225">
        <v>0</v>
      </c>
      <c r="M8225" t="s">
        <v>2075</v>
      </c>
      <c r="N8225" t="s">
        <v>2076</v>
      </c>
      <c r="O8225" t="s">
        <v>2077</v>
      </c>
      <c r="P8225" t="s">
        <v>2078</v>
      </c>
      <c r="Q8225" t="s">
        <v>2079</v>
      </c>
    </row>
    <row r="8226" spans="1:17" ht="12.75" customHeight="1" x14ac:dyDescent="0.2">
      <c r="A8226">
        <v>80111600</v>
      </c>
      <c r="B8226" t="s">
        <v>7309</v>
      </c>
      <c r="C8226">
        <v>1</v>
      </c>
      <c r="D8226">
        <v>1</v>
      </c>
      <c r="E8226">
        <v>12</v>
      </c>
      <c r="F8226">
        <v>1</v>
      </c>
      <c r="G8226" t="s">
        <v>40</v>
      </c>
      <c r="H8226">
        <v>0</v>
      </c>
      <c r="I8226" s="22">
        <v>49437348</v>
      </c>
      <c r="J8226" s="22">
        <v>49437348</v>
      </c>
      <c r="K8226">
        <v>0</v>
      </c>
      <c r="L8226">
        <v>0</v>
      </c>
      <c r="M8226" t="s">
        <v>2075</v>
      </c>
      <c r="N8226" t="s">
        <v>2076</v>
      </c>
      <c r="O8226" t="s">
        <v>2077</v>
      </c>
      <c r="P8226" t="s">
        <v>2078</v>
      </c>
      <c r="Q8226" t="s">
        <v>2079</v>
      </c>
    </row>
    <row r="8227" spans="1:17" ht="12.75" customHeight="1" x14ac:dyDescent="0.2">
      <c r="A8227">
        <v>80111600</v>
      </c>
      <c r="B8227" t="s">
        <v>7310</v>
      </c>
      <c r="C8227">
        <v>1</v>
      </c>
      <c r="D8227">
        <v>1</v>
      </c>
      <c r="E8227">
        <v>12</v>
      </c>
      <c r="F8227">
        <v>1</v>
      </c>
      <c r="G8227" t="s">
        <v>40</v>
      </c>
      <c r="H8227">
        <v>0</v>
      </c>
      <c r="I8227" s="22">
        <v>49437348</v>
      </c>
      <c r="J8227" s="22">
        <v>49437348</v>
      </c>
      <c r="K8227">
        <v>0</v>
      </c>
      <c r="L8227">
        <v>0</v>
      </c>
      <c r="M8227" t="s">
        <v>2075</v>
      </c>
      <c r="N8227" t="s">
        <v>2076</v>
      </c>
      <c r="O8227" t="s">
        <v>2077</v>
      </c>
      <c r="P8227" t="s">
        <v>2078</v>
      </c>
      <c r="Q8227" t="s">
        <v>2079</v>
      </c>
    </row>
    <row r="8228" spans="1:17" ht="12.75" customHeight="1" x14ac:dyDescent="0.2">
      <c r="A8228">
        <v>80111600</v>
      </c>
      <c r="B8228" t="s">
        <v>7311</v>
      </c>
      <c r="C8228">
        <v>1</v>
      </c>
      <c r="D8228">
        <v>1</v>
      </c>
      <c r="E8228">
        <v>12</v>
      </c>
      <c r="F8228">
        <v>1</v>
      </c>
      <c r="G8228" t="s">
        <v>40</v>
      </c>
      <c r="H8228">
        <v>0</v>
      </c>
      <c r="I8228" s="22">
        <v>49437348</v>
      </c>
      <c r="J8228" s="22">
        <v>49437348</v>
      </c>
      <c r="K8228">
        <v>0</v>
      </c>
      <c r="L8228">
        <v>0</v>
      </c>
      <c r="M8228" t="s">
        <v>2075</v>
      </c>
      <c r="N8228" t="s">
        <v>2076</v>
      </c>
      <c r="O8228" t="s">
        <v>2077</v>
      </c>
      <c r="P8228" t="s">
        <v>2078</v>
      </c>
      <c r="Q8228" t="s">
        <v>2079</v>
      </c>
    </row>
    <row r="8229" spans="1:17" ht="12.75" customHeight="1" x14ac:dyDescent="0.2">
      <c r="A8229">
        <v>80111600</v>
      </c>
      <c r="B8229" t="s">
        <v>7312</v>
      </c>
      <c r="C8229">
        <v>1</v>
      </c>
      <c r="D8229">
        <v>1</v>
      </c>
      <c r="E8229">
        <v>12</v>
      </c>
      <c r="F8229">
        <v>1</v>
      </c>
      <c r="G8229" t="s">
        <v>40</v>
      </c>
      <c r="H8229">
        <v>0</v>
      </c>
      <c r="I8229" s="22">
        <v>49437348</v>
      </c>
      <c r="J8229" s="22">
        <v>49437348</v>
      </c>
      <c r="K8229">
        <v>0</v>
      </c>
      <c r="L8229">
        <v>0</v>
      </c>
      <c r="M8229" t="s">
        <v>2075</v>
      </c>
      <c r="N8229" t="s">
        <v>2076</v>
      </c>
      <c r="O8229" t="s">
        <v>2077</v>
      </c>
      <c r="P8229" t="s">
        <v>2078</v>
      </c>
      <c r="Q8229" t="s">
        <v>2079</v>
      </c>
    </row>
    <row r="8230" spans="1:17" ht="12.75" customHeight="1" x14ac:dyDescent="0.2">
      <c r="A8230">
        <v>80111600</v>
      </c>
      <c r="B8230" t="s">
        <v>7313</v>
      </c>
      <c r="C8230">
        <v>1</v>
      </c>
      <c r="D8230">
        <v>1</v>
      </c>
      <c r="E8230">
        <v>12</v>
      </c>
      <c r="F8230">
        <v>1</v>
      </c>
      <c r="G8230" t="s">
        <v>40</v>
      </c>
      <c r="H8230">
        <v>0</v>
      </c>
      <c r="I8230" s="22">
        <v>49437348</v>
      </c>
      <c r="J8230" s="22">
        <v>49437348</v>
      </c>
      <c r="K8230">
        <v>0</v>
      </c>
      <c r="L8230">
        <v>0</v>
      </c>
      <c r="M8230" t="s">
        <v>2075</v>
      </c>
      <c r="N8230" t="s">
        <v>2076</v>
      </c>
      <c r="O8230" t="s">
        <v>2077</v>
      </c>
      <c r="P8230" t="s">
        <v>2078</v>
      </c>
      <c r="Q8230" t="s">
        <v>2079</v>
      </c>
    </row>
    <row r="8231" spans="1:17" ht="12.75" customHeight="1" x14ac:dyDescent="0.2">
      <c r="A8231">
        <v>80111600</v>
      </c>
      <c r="B8231" t="s">
        <v>7314</v>
      </c>
      <c r="C8231">
        <v>1</v>
      </c>
      <c r="D8231">
        <v>1</v>
      </c>
      <c r="E8231">
        <v>12</v>
      </c>
      <c r="F8231">
        <v>1</v>
      </c>
      <c r="G8231" t="s">
        <v>40</v>
      </c>
      <c r="H8231">
        <v>0</v>
      </c>
      <c r="I8231" s="22">
        <v>49437348</v>
      </c>
      <c r="J8231" s="22">
        <v>49437348</v>
      </c>
      <c r="K8231">
        <v>0</v>
      </c>
      <c r="L8231">
        <v>0</v>
      </c>
      <c r="M8231" t="s">
        <v>2075</v>
      </c>
      <c r="N8231" t="s">
        <v>2076</v>
      </c>
      <c r="O8231" t="s">
        <v>2077</v>
      </c>
      <c r="P8231" t="s">
        <v>2078</v>
      </c>
      <c r="Q8231" t="s">
        <v>2079</v>
      </c>
    </row>
    <row r="8232" spans="1:17" ht="12.75" customHeight="1" x14ac:dyDescent="0.2">
      <c r="A8232">
        <v>80111600</v>
      </c>
      <c r="B8232" t="s">
        <v>7315</v>
      </c>
      <c r="C8232">
        <v>1</v>
      </c>
      <c r="D8232">
        <v>1</v>
      </c>
      <c r="E8232">
        <v>12</v>
      </c>
      <c r="F8232">
        <v>1</v>
      </c>
      <c r="G8232" t="s">
        <v>40</v>
      </c>
      <c r="H8232">
        <v>0</v>
      </c>
      <c r="I8232" s="22">
        <v>49437348</v>
      </c>
      <c r="J8232" s="22">
        <v>49437348</v>
      </c>
      <c r="K8232">
        <v>0</v>
      </c>
      <c r="L8232">
        <v>0</v>
      </c>
      <c r="M8232" t="s">
        <v>2075</v>
      </c>
      <c r="N8232" t="s">
        <v>2076</v>
      </c>
      <c r="O8232" t="s">
        <v>2077</v>
      </c>
      <c r="P8232" t="s">
        <v>2078</v>
      </c>
      <c r="Q8232" t="s">
        <v>2079</v>
      </c>
    </row>
    <row r="8233" spans="1:17" ht="12.75" customHeight="1" x14ac:dyDescent="0.2">
      <c r="A8233">
        <v>80111600</v>
      </c>
      <c r="B8233" t="s">
        <v>7316</v>
      </c>
      <c r="C8233">
        <v>1</v>
      </c>
      <c r="D8233">
        <v>1</v>
      </c>
      <c r="E8233">
        <v>12</v>
      </c>
      <c r="F8233">
        <v>1</v>
      </c>
      <c r="G8233" t="s">
        <v>40</v>
      </c>
      <c r="H8233">
        <v>0</v>
      </c>
      <c r="I8233" s="22">
        <v>49437348</v>
      </c>
      <c r="J8233" s="22">
        <v>49437348</v>
      </c>
      <c r="K8233">
        <v>0</v>
      </c>
      <c r="L8233">
        <v>0</v>
      </c>
      <c r="M8233" t="s">
        <v>2075</v>
      </c>
      <c r="N8233" t="s">
        <v>2076</v>
      </c>
      <c r="O8233" t="s">
        <v>2077</v>
      </c>
      <c r="P8233" t="s">
        <v>2078</v>
      </c>
      <c r="Q8233" t="s">
        <v>2079</v>
      </c>
    </row>
    <row r="8234" spans="1:17" ht="12.75" customHeight="1" x14ac:dyDescent="0.2">
      <c r="A8234">
        <v>80111600</v>
      </c>
      <c r="B8234" t="s">
        <v>7317</v>
      </c>
      <c r="C8234">
        <v>1</v>
      </c>
      <c r="D8234">
        <v>1</v>
      </c>
      <c r="E8234">
        <v>8</v>
      </c>
      <c r="F8234">
        <v>1</v>
      </c>
      <c r="G8234" t="s">
        <v>40</v>
      </c>
      <c r="H8234">
        <v>0</v>
      </c>
      <c r="I8234" s="22">
        <v>32958232</v>
      </c>
      <c r="J8234" s="22">
        <v>32958232</v>
      </c>
      <c r="K8234">
        <v>0</v>
      </c>
      <c r="L8234">
        <v>0</v>
      </c>
      <c r="M8234" t="s">
        <v>2075</v>
      </c>
      <c r="N8234" t="s">
        <v>2076</v>
      </c>
      <c r="O8234" t="s">
        <v>2077</v>
      </c>
      <c r="P8234" t="s">
        <v>2078</v>
      </c>
      <c r="Q8234" t="s">
        <v>2079</v>
      </c>
    </row>
    <row r="8235" spans="1:17" ht="12.75" customHeight="1" x14ac:dyDescent="0.2">
      <c r="A8235">
        <v>80111600</v>
      </c>
      <c r="B8235" t="s">
        <v>7318</v>
      </c>
      <c r="C8235">
        <v>1</v>
      </c>
      <c r="D8235">
        <v>1</v>
      </c>
      <c r="E8235">
        <v>8</v>
      </c>
      <c r="F8235">
        <v>1</v>
      </c>
      <c r="G8235" t="s">
        <v>40</v>
      </c>
      <c r="H8235">
        <v>0</v>
      </c>
      <c r="I8235" s="22">
        <v>32958232</v>
      </c>
      <c r="J8235" s="22">
        <v>32958232</v>
      </c>
      <c r="K8235">
        <v>0</v>
      </c>
      <c r="L8235">
        <v>0</v>
      </c>
      <c r="M8235" t="s">
        <v>2075</v>
      </c>
      <c r="N8235" t="s">
        <v>2076</v>
      </c>
      <c r="O8235" t="s">
        <v>2077</v>
      </c>
      <c r="P8235" t="s">
        <v>2078</v>
      </c>
      <c r="Q8235" t="s">
        <v>2079</v>
      </c>
    </row>
    <row r="8236" spans="1:17" ht="12.75" customHeight="1" x14ac:dyDescent="0.2">
      <c r="A8236">
        <v>80111600</v>
      </c>
      <c r="B8236" t="s">
        <v>7319</v>
      </c>
      <c r="C8236">
        <v>1</v>
      </c>
      <c r="D8236">
        <v>1</v>
      </c>
      <c r="E8236">
        <v>8</v>
      </c>
      <c r="F8236">
        <v>1</v>
      </c>
      <c r="G8236" t="s">
        <v>40</v>
      </c>
      <c r="H8236">
        <v>0</v>
      </c>
      <c r="I8236" s="22">
        <v>32958232</v>
      </c>
      <c r="J8236" s="22">
        <v>32958232</v>
      </c>
      <c r="K8236">
        <v>0</v>
      </c>
      <c r="L8236">
        <v>0</v>
      </c>
      <c r="M8236" t="s">
        <v>2075</v>
      </c>
      <c r="N8236" t="s">
        <v>2076</v>
      </c>
      <c r="O8236" t="s">
        <v>2077</v>
      </c>
      <c r="P8236" t="s">
        <v>2078</v>
      </c>
      <c r="Q8236" t="s">
        <v>2079</v>
      </c>
    </row>
    <row r="8237" spans="1:17" ht="12.75" customHeight="1" x14ac:dyDescent="0.2">
      <c r="A8237">
        <v>80111600</v>
      </c>
      <c r="B8237" t="s">
        <v>7320</v>
      </c>
      <c r="C8237">
        <v>1</v>
      </c>
      <c r="D8237">
        <v>1</v>
      </c>
      <c r="E8237">
        <v>8</v>
      </c>
      <c r="F8237">
        <v>1</v>
      </c>
      <c r="G8237" t="s">
        <v>40</v>
      </c>
      <c r="H8237">
        <v>0</v>
      </c>
      <c r="I8237" s="22">
        <v>32958232</v>
      </c>
      <c r="J8237" s="22">
        <v>32958232</v>
      </c>
      <c r="K8237">
        <v>0</v>
      </c>
      <c r="L8237">
        <v>0</v>
      </c>
      <c r="M8237" t="s">
        <v>2075</v>
      </c>
      <c r="N8237" t="s">
        <v>2076</v>
      </c>
      <c r="O8237" t="s">
        <v>2077</v>
      </c>
      <c r="P8237" t="s">
        <v>2078</v>
      </c>
      <c r="Q8237" t="s">
        <v>2079</v>
      </c>
    </row>
    <row r="8238" spans="1:17" ht="12.75" customHeight="1" x14ac:dyDescent="0.2">
      <c r="A8238">
        <v>80111600</v>
      </c>
      <c r="B8238" s="23" t="s">
        <v>7321</v>
      </c>
      <c r="C8238">
        <v>1</v>
      </c>
      <c r="D8238">
        <v>1</v>
      </c>
      <c r="E8238">
        <v>10</v>
      </c>
      <c r="F8238">
        <v>1</v>
      </c>
      <c r="G8238" t="s">
        <v>40</v>
      </c>
      <c r="H8238">
        <v>0</v>
      </c>
      <c r="I8238" s="22">
        <v>46586385</v>
      </c>
      <c r="J8238" s="22">
        <v>46586385</v>
      </c>
      <c r="K8238">
        <v>0</v>
      </c>
      <c r="L8238">
        <v>0</v>
      </c>
      <c r="M8238" t="s">
        <v>2075</v>
      </c>
      <c r="N8238" t="s">
        <v>2076</v>
      </c>
      <c r="O8238" t="s">
        <v>2077</v>
      </c>
      <c r="P8238" t="s">
        <v>2078</v>
      </c>
      <c r="Q8238" t="s">
        <v>2079</v>
      </c>
    </row>
    <row r="8239" spans="1:17" ht="12.75" customHeight="1" x14ac:dyDescent="0.2">
      <c r="A8239">
        <v>80111600</v>
      </c>
      <c r="B8239" t="s">
        <v>7322</v>
      </c>
      <c r="C8239">
        <v>1</v>
      </c>
      <c r="D8239">
        <v>1</v>
      </c>
      <c r="E8239">
        <v>11</v>
      </c>
      <c r="F8239">
        <v>1</v>
      </c>
      <c r="G8239" t="s">
        <v>40</v>
      </c>
      <c r="H8239">
        <v>0</v>
      </c>
      <c r="I8239" s="22">
        <v>45317569</v>
      </c>
      <c r="J8239" s="22">
        <v>45317569</v>
      </c>
      <c r="K8239">
        <v>0</v>
      </c>
      <c r="L8239">
        <v>0</v>
      </c>
      <c r="M8239" t="s">
        <v>2075</v>
      </c>
      <c r="N8239" t="s">
        <v>2076</v>
      </c>
      <c r="O8239" t="s">
        <v>2077</v>
      </c>
      <c r="P8239" t="s">
        <v>2078</v>
      </c>
      <c r="Q8239" t="s">
        <v>2079</v>
      </c>
    </row>
    <row r="8240" spans="1:17" ht="12.75" customHeight="1" x14ac:dyDescent="0.2">
      <c r="A8240">
        <v>80111600</v>
      </c>
      <c r="B8240" t="s">
        <v>7323</v>
      </c>
      <c r="C8240">
        <v>1</v>
      </c>
      <c r="D8240">
        <v>1</v>
      </c>
      <c r="E8240">
        <v>11</v>
      </c>
      <c r="F8240">
        <v>1</v>
      </c>
      <c r="G8240" t="s">
        <v>40</v>
      </c>
      <c r="H8240">
        <v>0</v>
      </c>
      <c r="I8240" s="22">
        <v>45317569</v>
      </c>
      <c r="J8240" s="22">
        <v>45317569</v>
      </c>
      <c r="K8240">
        <v>0</v>
      </c>
      <c r="L8240">
        <v>0</v>
      </c>
      <c r="M8240" t="s">
        <v>2075</v>
      </c>
      <c r="N8240" t="s">
        <v>2076</v>
      </c>
      <c r="O8240" t="s">
        <v>2077</v>
      </c>
      <c r="P8240" t="s">
        <v>2078</v>
      </c>
      <c r="Q8240" t="s">
        <v>2079</v>
      </c>
    </row>
    <row r="8241" spans="1:17" ht="12.75" customHeight="1" x14ac:dyDescent="0.2">
      <c r="A8241">
        <v>80111600</v>
      </c>
      <c r="B8241" t="s">
        <v>7324</v>
      </c>
      <c r="C8241">
        <v>1</v>
      </c>
      <c r="D8241">
        <v>1</v>
      </c>
      <c r="E8241">
        <v>11</v>
      </c>
      <c r="F8241">
        <v>1</v>
      </c>
      <c r="G8241" t="s">
        <v>40</v>
      </c>
      <c r="H8241">
        <v>0</v>
      </c>
      <c r="I8241" s="22">
        <v>45317569</v>
      </c>
      <c r="J8241" s="22">
        <v>45317569</v>
      </c>
      <c r="K8241">
        <v>0</v>
      </c>
      <c r="L8241">
        <v>0</v>
      </c>
      <c r="M8241" t="s">
        <v>2075</v>
      </c>
      <c r="N8241" t="s">
        <v>2076</v>
      </c>
      <c r="O8241" t="s">
        <v>2077</v>
      </c>
      <c r="P8241" t="s">
        <v>2078</v>
      </c>
      <c r="Q8241" t="s">
        <v>2079</v>
      </c>
    </row>
    <row r="8242" spans="1:17" ht="12.75" customHeight="1" x14ac:dyDescent="0.2">
      <c r="A8242">
        <v>80111600</v>
      </c>
      <c r="B8242" t="s">
        <v>7325</v>
      </c>
      <c r="C8242">
        <v>1</v>
      </c>
      <c r="D8242">
        <v>1</v>
      </c>
      <c r="E8242">
        <v>11</v>
      </c>
      <c r="F8242">
        <v>1</v>
      </c>
      <c r="G8242" t="s">
        <v>40</v>
      </c>
      <c r="H8242">
        <v>0</v>
      </c>
      <c r="I8242" s="22">
        <v>45317569</v>
      </c>
      <c r="J8242" s="22">
        <v>45317569</v>
      </c>
      <c r="K8242">
        <v>0</v>
      </c>
      <c r="L8242">
        <v>0</v>
      </c>
      <c r="M8242" t="s">
        <v>2075</v>
      </c>
      <c r="N8242" t="s">
        <v>2076</v>
      </c>
      <c r="O8242" t="s">
        <v>2077</v>
      </c>
      <c r="P8242" t="s">
        <v>2078</v>
      </c>
      <c r="Q8242" t="s">
        <v>2079</v>
      </c>
    </row>
    <row r="8243" spans="1:17" ht="12.75" customHeight="1" x14ac:dyDescent="0.2">
      <c r="A8243">
        <v>80111600</v>
      </c>
      <c r="B8243" t="s">
        <v>7326</v>
      </c>
      <c r="C8243">
        <v>1</v>
      </c>
      <c r="D8243">
        <v>1</v>
      </c>
      <c r="E8243">
        <v>11</v>
      </c>
      <c r="F8243">
        <v>1</v>
      </c>
      <c r="G8243" t="s">
        <v>40</v>
      </c>
      <c r="H8243">
        <v>0</v>
      </c>
      <c r="I8243" s="22">
        <v>45317569</v>
      </c>
      <c r="J8243" s="22">
        <v>45317569</v>
      </c>
      <c r="K8243">
        <v>0</v>
      </c>
      <c r="L8243">
        <v>0</v>
      </c>
      <c r="M8243" t="s">
        <v>2075</v>
      </c>
      <c r="N8243" t="s">
        <v>2076</v>
      </c>
      <c r="O8243" t="s">
        <v>2077</v>
      </c>
      <c r="P8243" t="s">
        <v>2078</v>
      </c>
      <c r="Q8243" t="s">
        <v>2079</v>
      </c>
    </row>
    <row r="8244" spans="1:17" ht="12.75" customHeight="1" x14ac:dyDescent="0.2">
      <c r="A8244">
        <v>80111600</v>
      </c>
      <c r="B8244" t="s">
        <v>7327</v>
      </c>
      <c r="C8244">
        <v>1</v>
      </c>
      <c r="D8244">
        <v>1</v>
      </c>
      <c r="E8244">
        <v>11</v>
      </c>
      <c r="F8244">
        <v>1</v>
      </c>
      <c r="G8244" t="s">
        <v>40</v>
      </c>
      <c r="H8244">
        <v>0</v>
      </c>
      <c r="I8244" s="22">
        <v>45317569</v>
      </c>
      <c r="J8244" s="22">
        <v>45317569</v>
      </c>
      <c r="K8244">
        <v>0</v>
      </c>
      <c r="L8244">
        <v>0</v>
      </c>
      <c r="M8244" t="s">
        <v>2075</v>
      </c>
      <c r="N8244" t="s">
        <v>2076</v>
      </c>
      <c r="O8244" t="s">
        <v>2077</v>
      </c>
      <c r="P8244" t="s">
        <v>2078</v>
      </c>
      <c r="Q8244" t="s">
        <v>2079</v>
      </c>
    </row>
    <row r="8245" spans="1:17" ht="12.75" customHeight="1" x14ac:dyDescent="0.2">
      <c r="A8245">
        <v>80111600</v>
      </c>
      <c r="B8245" t="s">
        <v>7328</v>
      </c>
      <c r="C8245">
        <v>1</v>
      </c>
      <c r="D8245">
        <v>1</v>
      </c>
      <c r="E8245">
        <v>7</v>
      </c>
      <c r="F8245">
        <v>1</v>
      </c>
      <c r="G8245" t="s">
        <v>40</v>
      </c>
      <c r="H8245">
        <v>0</v>
      </c>
      <c r="I8245" s="22">
        <v>27476778</v>
      </c>
      <c r="J8245" s="22">
        <v>27476778</v>
      </c>
      <c r="K8245">
        <v>0</v>
      </c>
      <c r="L8245">
        <v>0</v>
      </c>
      <c r="M8245" t="s">
        <v>2075</v>
      </c>
      <c r="N8245" t="s">
        <v>2076</v>
      </c>
      <c r="O8245" t="s">
        <v>2077</v>
      </c>
      <c r="P8245" t="s">
        <v>2078</v>
      </c>
      <c r="Q8245" t="s">
        <v>2079</v>
      </c>
    </row>
    <row r="8246" spans="1:17" ht="12.75" customHeight="1" x14ac:dyDescent="0.2">
      <c r="A8246">
        <v>80111600</v>
      </c>
      <c r="B8246" t="s">
        <v>7329</v>
      </c>
      <c r="C8246">
        <v>1</v>
      </c>
      <c r="D8246">
        <v>1</v>
      </c>
      <c r="E8246">
        <v>7</v>
      </c>
      <c r="F8246">
        <v>1</v>
      </c>
      <c r="G8246" t="s">
        <v>40</v>
      </c>
      <c r="H8246">
        <v>0</v>
      </c>
      <c r="I8246" s="22">
        <v>32265583</v>
      </c>
      <c r="J8246" s="22">
        <v>32265583</v>
      </c>
      <c r="K8246">
        <v>0</v>
      </c>
      <c r="L8246">
        <v>0</v>
      </c>
      <c r="M8246" t="s">
        <v>2075</v>
      </c>
      <c r="N8246" t="s">
        <v>2076</v>
      </c>
      <c r="O8246" t="s">
        <v>2077</v>
      </c>
      <c r="P8246" t="s">
        <v>2078</v>
      </c>
      <c r="Q8246" t="s">
        <v>2079</v>
      </c>
    </row>
    <row r="8247" spans="1:17" ht="12.75" customHeight="1" x14ac:dyDescent="0.2">
      <c r="A8247">
        <v>80111600</v>
      </c>
      <c r="B8247" t="s">
        <v>7330</v>
      </c>
      <c r="C8247">
        <v>1</v>
      </c>
      <c r="D8247">
        <v>1</v>
      </c>
      <c r="E8247">
        <v>7</v>
      </c>
      <c r="F8247">
        <v>1</v>
      </c>
      <c r="G8247" t="s">
        <v>40</v>
      </c>
      <c r="H8247">
        <v>0</v>
      </c>
      <c r="I8247" s="22">
        <v>32265583</v>
      </c>
      <c r="J8247" s="22">
        <v>32265583</v>
      </c>
      <c r="K8247">
        <v>0</v>
      </c>
      <c r="L8247">
        <v>0</v>
      </c>
      <c r="M8247" t="s">
        <v>2075</v>
      </c>
      <c r="N8247" t="s">
        <v>2076</v>
      </c>
      <c r="O8247" t="s">
        <v>2077</v>
      </c>
      <c r="P8247" t="s">
        <v>2078</v>
      </c>
      <c r="Q8247" t="s">
        <v>2079</v>
      </c>
    </row>
    <row r="8248" spans="1:17" ht="12.75" customHeight="1" x14ac:dyDescent="0.2">
      <c r="A8248">
        <v>80111600</v>
      </c>
      <c r="B8248" t="s">
        <v>7331</v>
      </c>
      <c r="C8248">
        <v>1</v>
      </c>
      <c r="D8248">
        <v>1</v>
      </c>
      <c r="E8248">
        <v>7</v>
      </c>
      <c r="F8248">
        <v>1</v>
      </c>
      <c r="G8248" t="s">
        <v>40</v>
      </c>
      <c r="H8248">
        <v>0</v>
      </c>
      <c r="I8248" s="22">
        <v>32265583</v>
      </c>
      <c r="J8248" s="22">
        <v>32265583</v>
      </c>
      <c r="K8248">
        <v>0</v>
      </c>
      <c r="L8248">
        <v>0</v>
      </c>
      <c r="M8248" t="s">
        <v>2075</v>
      </c>
      <c r="N8248" t="s">
        <v>2076</v>
      </c>
      <c r="O8248" t="s">
        <v>2077</v>
      </c>
      <c r="P8248" t="s">
        <v>2078</v>
      </c>
      <c r="Q8248" t="s">
        <v>2079</v>
      </c>
    </row>
    <row r="8249" spans="1:17" ht="12.75" customHeight="1" x14ac:dyDescent="0.2">
      <c r="A8249">
        <v>80111600</v>
      </c>
      <c r="B8249" t="s">
        <v>7332</v>
      </c>
      <c r="C8249">
        <v>1</v>
      </c>
      <c r="D8249">
        <v>1</v>
      </c>
      <c r="E8249">
        <v>7</v>
      </c>
      <c r="F8249">
        <v>1</v>
      </c>
      <c r="G8249" t="s">
        <v>40</v>
      </c>
      <c r="H8249">
        <v>0</v>
      </c>
      <c r="I8249" s="22">
        <v>27476778</v>
      </c>
      <c r="J8249" s="22">
        <v>27476778</v>
      </c>
      <c r="K8249">
        <v>0</v>
      </c>
      <c r="L8249">
        <v>0</v>
      </c>
      <c r="M8249" t="s">
        <v>2075</v>
      </c>
      <c r="N8249" t="s">
        <v>2076</v>
      </c>
      <c r="O8249" t="s">
        <v>2077</v>
      </c>
      <c r="P8249" t="s">
        <v>2078</v>
      </c>
      <c r="Q8249" t="s">
        <v>2079</v>
      </c>
    </row>
    <row r="8250" spans="1:17" ht="12.75" customHeight="1" x14ac:dyDescent="0.2">
      <c r="A8250">
        <v>80111600</v>
      </c>
      <c r="B8250" t="s">
        <v>7333</v>
      </c>
      <c r="C8250">
        <v>1</v>
      </c>
      <c r="D8250">
        <v>1</v>
      </c>
      <c r="E8250">
        <v>11</v>
      </c>
      <c r="F8250">
        <v>1</v>
      </c>
      <c r="G8250" t="s">
        <v>40</v>
      </c>
      <c r="H8250">
        <v>0</v>
      </c>
      <c r="I8250" s="22">
        <v>50654120</v>
      </c>
      <c r="J8250" s="22">
        <v>50654120</v>
      </c>
      <c r="K8250">
        <v>0</v>
      </c>
      <c r="L8250">
        <v>0</v>
      </c>
      <c r="M8250" t="s">
        <v>2075</v>
      </c>
      <c r="N8250" t="s">
        <v>2076</v>
      </c>
      <c r="O8250" t="s">
        <v>2077</v>
      </c>
      <c r="P8250" t="s">
        <v>2078</v>
      </c>
      <c r="Q8250" t="s">
        <v>2079</v>
      </c>
    </row>
    <row r="8251" spans="1:17" ht="12.75" customHeight="1" x14ac:dyDescent="0.2">
      <c r="A8251">
        <v>80111600</v>
      </c>
      <c r="B8251" t="s">
        <v>7334</v>
      </c>
      <c r="C8251">
        <v>1</v>
      </c>
      <c r="D8251">
        <v>1</v>
      </c>
      <c r="E8251">
        <v>8</v>
      </c>
      <c r="F8251">
        <v>1</v>
      </c>
      <c r="G8251" t="s">
        <v>40</v>
      </c>
      <c r="H8251">
        <v>0</v>
      </c>
      <c r="I8251" s="22">
        <v>32958232</v>
      </c>
      <c r="J8251" s="22">
        <v>32958232</v>
      </c>
      <c r="K8251">
        <v>0</v>
      </c>
      <c r="L8251">
        <v>0</v>
      </c>
      <c r="M8251" t="s">
        <v>2075</v>
      </c>
      <c r="N8251" t="s">
        <v>2076</v>
      </c>
      <c r="O8251" t="s">
        <v>2077</v>
      </c>
      <c r="P8251" t="s">
        <v>2078</v>
      </c>
      <c r="Q8251" t="s">
        <v>2079</v>
      </c>
    </row>
    <row r="8252" spans="1:17" ht="12.75" customHeight="1" x14ac:dyDescent="0.2">
      <c r="A8252">
        <v>80111600</v>
      </c>
      <c r="B8252" t="s">
        <v>7335</v>
      </c>
      <c r="C8252">
        <v>1</v>
      </c>
      <c r="D8252">
        <v>1</v>
      </c>
      <c r="E8252">
        <v>8</v>
      </c>
      <c r="F8252">
        <v>1</v>
      </c>
      <c r="G8252" t="s">
        <v>40</v>
      </c>
      <c r="H8252">
        <v>0</v>
      </c>
      <c r="I8252" s="22">
        <v>32958232</v>
      </c>
      <c r="J8252" s="22">
        <v>32958232</v>
      </c>
      <c r="K8252">
        <v>0</v>
      </c>
      <c r="L8252">
        <v>0</v>
      </c>
      <c r="M8252" t="s">
        <v>2075</v>
      </c>
      <c r="N8252" t="s">
        <v>2076</v>
      </c>
      <c r="O8252" t="s">
        <v>2077</v>
      </c>
      <c r="P8252" t="s">
        <v>2078</v>
      </c>
      <c r="Q8252" t="s">
        <v>2079</v>
      </c>
    </row>
    <row r="8253" spans="1:17" ht="12.75" customHeight="1" x14ac:dyDescent="0.2">
      <c r="A8253">
        <v>80111600</v>
      </c>
      <c r="B8253" t="s">
        <v>7392</v>
      </c>
      <c r="C8253">
        <v>1</v>
      </c>
      <c r="D8253">
        <v>1</v>
      </c>
      <c r="E8253">
        <v>7</v>
      </c>
      <c r="F8253">
        <v>1</v>
      </c>
      <c r="G8253" t="s">
        <v>4073</v>
      </c>
      <c r="H8253">
        <v>0</v>
      </c>
      <c r="I8253" s="22">
        <v>4970861866</v>
      </c>
      <c r="J8253" s="22">
        <v>4970861866</v>
      </c>
      <c r="K8253">
        <v>0</v>
      </c>
      <c r="L8253">
        <v>0</v>
      </c>
      <c r="M8253" t="s">
        <v>41</v>
      </c>
      <c r="N8253" t="s">
        <v>42</v>
      </c>
      <c r="O8253" t="s">
        <v>617</v>
      </c>
      <c r="P8253" t="s">
        <v>618</v>
      </c>
      <c r="Q8253" t="s">
        <v>619</v>
      </c>
    </row>
    <row r="8254" spans="1:17" ht="12.75" customHeight="1" x14ac:dyDescent="0.2">
      <c r="A8254">
        <v>80111600</v>
      </c>
      <c r="B8254" t="s">
        <v>7436</v>
      </c>
      <c r="C8254">
        <v>1</v>
      </c>
      <c r="D8254">
        <v>1</v>
      </c>
      <c r="E8254">
        <v>12</v>
      </c>
      <c r="F8254">
        <v>1</v>
      </c>
      <c r="G8254" t="s">
        <v>40</v>
      </c>
      <c r="H8254">
        <v>0</v>
      </c>
      <c r="I8254" s="22">
        <v>55259028</v>
      </c>
      <c r="J8254" s="22">
        <v>55259028</v>
      </c>
      <c r="K8254">
        <v>0</v>
      </c>
      <c r="L8254">
        <v>0</v>
      </c>
      <c r="M8254" t="s">
        <v>41</v>
      </c>
      <c r="N8254" t="s">
        <v>42</v>
      </c>
      <c r="O8254" t="s">
        <v>43</v>
      </c>
      <c r="P8254" t="s">
        <v>13093</v>
      </c>
      <c r="Q8254" t="s">
        <v>45</v>
      </c>
    </row>
    <row r="8255" spans="1:17" ht="12.75" customHeight="1" x14ac:dyDescent="0.2">
      <c r="A8255">
        <v>80111600</v>
      </c>
      <c r="B8255" s="23" t="s">
        <v>7438</v>
      </c>
      <c r="C8255">
        <v>1</v>
      </c>
      <c r="D8255">
        <v>1</v>
      </c>
      <c r="E8255">
        <v>7</v>
      </c>
      <c r="F8255">
        <v>1</v>
      </c>
      <c r="G8255" t="s">
        <v>40</v>
      </c>
      <c r="H8255">
        <v>0</v>
      </c>
      <c r="I8255" s="22">
        <v>30616978</v>
      </c>
      <c r="J8255" s="22">
        <v>30616978</v>
      </c>
      <c r="K8255">
        <v>0</v>
      </c>
      <c r="L8255">
        <v>0</v>
      </c>
      <c r="M8255" t="s">
        <v>1968</v>
      </c>
      <c r="N8255" t="s">
        <v>1969</v>
      </c>
      <c r="O8255" t="s">
        <v>1970</v>
      </c>
      <c r="P8255" t="s">
        <v>1971</v>
      </c>
      <c r="Q8255" t="s">
        <v>1972</v>
      </c>
    </row>
    <row r="8256" spans="1:17" ht="12.75" customHeight="1" x14ac:dyDescent="0.2">
      <c r="A8256">
        <v>80111600</v>
      </c>
      <c r="B8256" s="23" t="s">
        <v>7442</v>
      </c>
      <c r="C8256">
        <v>1</v>
      </c>
      <c r="D8256">
        <v>1</v>
      </c>
      <c r="E8256">
        <v>7</v>
      </c>
      <c r="F8256">
        <v>1</v>
      </c>
      <c r="G8256" t="s">
        <v>40</v>
      </c>
      <c r="H8256">
        <v>0</v>
      </c>
      <c r="I8256" s="22">
        <v>20379919</v>
      </c>
      <c r="J8256" s="22">
        <v>20379919</v>
      </c>
      <c r="K8256">
        <v>0</v>
      </c>
      <c r="L8256">
        <v>0</v>
      </c>
      <c r="M8256" t="s">
        <v>1968</v>
      </c>
      <c r="N8256" t="s">
        <v>1969</v>
      </c>
      <c r="O8256" t="s">
        <v>1970</v>
      </c>
      <c r="P8256" t="s">
        <v>1971</v>
      </c>
      <c r="Q8256" t="s">
        <v>1972</v>
      </c>
    </row>
    <row r="8257" spans="1:17" ht="12.75" customHeight="1" x14ac:dyDescent="0.2">
      <c r="A8257">
        <v>80111600</v>
      </c>
      <c r="B8257" s="23" t="s">
        <v>7456</v>
      </c>
      <c r="C8257">
        <v>1</v>
      </c>
      <c r="D8257">
        <v>1</v>
      </c>
      <c r="E8257">
        <v>7</v>
      </c>
      <c r="F8257">
        <v>1</v>
      </c>
      <c r="G8257" t="s">
        <v>40</v>
      </c>
      <c r="H8257">
        <v>0</v>
      </c>
      <c r="I8257" s="22">
        <v>28866320</v>
      </c>
      <c r="J8257" s="22">
        <v>28866320</v>
      </c>
      <c r="K8257">
        <v>0</v>
      </c>
      <c r="L8257">
        <v>0</v>
      </c>
      <c r="M8257" t="s">
        <v>1968</v>
      </c>
      <c r="N8257" t="s">
        <v>1969</v>
      </c>
      <c r="O8257" t="s">
        <v>1970</v>
      </c>
      <c r="P8257" t="s">
        <v>1971</v>
      </c>
      <c r="Q8257" t="s">
        <v>1972</v>
      </c>
    </row>
    <row r="8258" spans="1:17" ht="12.75" customHeight="1" x14ac:dyDescent="0.2">
      <c r="A8258">
        <v>80111600</v>
      </c>
      <c r="B8258" s="23" t="s">
        <v>7464</v>
      </c>
      <c r="C8258">
        <v>1</v>
      </c>
      <c r="D8258">
        <v>1</v>
      </c>
      <c r="E8258">
        <v>7</v>
      </c>
      <c r="F8258">
        <v>1</v>
      </c>
      <c r="G8258" t="s">
        <v>40</v>
      </c>
      <c r="H8258">
        <v>0</v>
      </c>
      <c r="I8258" s="22">
        <v>32265583</v>
      </c>
      <c r="J8258" s="22">
        <v>32265583</v>
      </c>
      <c r="K8258">
        <v>0</v>
      </c>
      <c r="L8258">
        <v>0</v>
      </c>
      <c r="M8258" t="s">
        <v>1968</v>
      </c>
      <c r="N8258" t="s">
        <v>1969</v>
      </c>
      <c r="O8258" t="s">
        <v>1970</v>
      </c>
      <c r="P8258" t="s">
        <v>1971</v>
      </c>
      <c r="Q8258" t="s">
        <v>1972</v>
      </c>
    </row>
    <row r="8259" spans="1:17" ht="12.75" customHeight="1" x14ac:dyDescent="0.2">
      <c r="A8259">
        <v>80111600</v>
      </c>
      <c r="B8259" s="23" t="s">
        <v>7467</v>
      </c>
      <c r="C8259">
        <v>1</v>
      </c>
      <c r="D8259">
        <v>1</v>
      </c>
      <c r="E8259">
        <v>7</v>
      </c>
      <c r="F8259">
        <v>1</v>
      </c>
      <c r="G8259" t="s">
        <v>40</v>
      </c>
      <c r="H8259">
        <v>0</v>
      </c>
      <c r="I8259" s="22">
        <v>32265583</v>
      </c>
      <c r="J8259" s="22">
        <v>32265583</v>
      </c>
      <c r="K8259">
        <v>0</v>
      </c>
      <c r="L8259">
        <v>0</v>
      </c>
      <c r="M8259" t="s">
        <v>1968</v>
      </c>
      <c r="N8259" t="s">
        <v>1969</v>
      </c>
      <c r="O8259" t="s">
        <v>1970</v>
      </c>
      <c r="P8259" t="s">
        <v>1971</v>
      </c>
      <c r="Q8259" t="s">
        <v>1972</v>
      </c>
    </row>
    <row r="8260" spans="1:17" ht="12.75" customHeight="1" x14ac:dyDescent="0.2">
      <c r="A8260">
        <v>80111600</v>
      </c>
      <c r="B8260" s="23" t="s">
        <v>7474</v>
      </c>
      <c r="C8260">
        <v>1</v>
      </c>
      <c r="D8260">
        <v>1</v>
      </c>
      <c r="E8260">
        <v>7</v>
      </c>
      <c r="F8260">
        <v>1</v>
      </c>
      <c r="G8260" t="s">
        <v>40</v>
      </c>
      <c r="H8260">
        <v>0</v>
      </c>
      <c r="I8260" s="22">
        <v>27476778</v>
      </c>
      <c r="J8260" s="22">
        <v>27476778</v>
      </c>
      <c r="K8260">
        <v>0</v>
      </c>
      <c r="L8260">
        <v>0</v>
      </c>
      <c r="M8260" t="s">
        <v>1968</v>
      </c>
      <c r="N8260" t="s">
        <v>1969</v>
      </c>
      <c r="O8260" t="s">
        <v>1970</v>
      </c>
      <c r="P8260" t="s">
        <v>1971</v>
      </c>
      <c r="Q8260" t="s">
        <v>1972</v>
      </c>
    </row>
    <row r="8261" spans="1:17" ht="12.75" customHeight="1" x14ac:dyDescent="0.2">
      <c r="A8261">
        <v>80111600</v>
      </c>
      <c r="B8261" t="s">
        <v>7478</v>
      </c>
      <c r="C8261">
        <v>1</v>
      </c>
      <c r="D8261">
        <v>1</v>
      </c>
      <c r="E8261">
        <v>12</v>
      </c>
      <c r="F8261">
        <v>1</v>
      </c>
      <c r="G8261" t="s">
        <v>40</v>
      </c>
      <c r="H8261">
        <v>0</v>
      </c>
      <c r="I8261" s="22">
        <v>133763400</v>
      </c>
      <c r="J8261" s="22">
        <v>133763400</v>
      </c>
      <c r="K8261">
        <v>0</v>
      </c>
      <c r="L8261">
        <v>0</v>
      </c>
      <c r="M8261" t="s">
        <v>41</v>
      </c>
      <c r="N8261" t="s">
        <v>42</v>
      </c>
      <c r="O8261" t="s">
        <v>43</v>
      </c>
      <c r="P8261" t="s">
        <v>13093</v>
      </c>
      <c r="Q8261" t="s">
        <v>45</v>
      </c>
    </row>
    <row r="8262" spans="1:17" ht="12.75" customHeight="1" x14ac:dyDescent="0.2">
      <c r="A8262">
        <v>80111600</v>
      </c>
      <c r="B8262" t="s">
        <v>7479</v>
      </c>
      <c r="C8262">
        <v>1</v>
      </c>
      <c r="D8262">
        <v>1</v>
      </c>
      <c r="E8262">
        <v>12</v>
      </c>
      <c r="F8262">
        <v>1</v>
      </c>
      <c r="G8262" t="s">
        <v>40</v>
      </c>
      <c r="H8262">
        <v>0</v>
      </c>
      <c r="I8262" s="22">
        <v>192207792</v>
      </c>
      <c r="J8262" s="22">
        <v>192207792</v>
      </c>
      <c r="K8262">
        <v>0</v>
      </c>
      <c r="L8262">
        <v>0</v>
      </c>
      <c r="M8262" t="s">
        <v>41</v>
      </c>
      <c r="N8262" t="s">
        <v>42</v>
      </c>
      <c r="O8262" t="s">
        <v>43</v>
      </c>
      <c r="P8262" t="s">
        <v>13093</v>
      </c>
      <c r="Q8262" t="s">
        <v>45</v>
      </c>
    </row>
    <row r="8263" spans="1:17" ht="12.75" customHeight="1" x14ac:dyDescent="0.2">
      <c r="A8263">
        <v>80111600</v>
      </c>
      <c r="B8263" t="s">
        <v>7480</v>
      </c>
      <c r="C8263">
        <v>1</v>
      </c>
      <c r="D8263">
        <v>1</v>
      </c>
      <c r="E8263">
        <v>12</v>
      </c>
      <c r="F8263">
        <v>1</v>
      </c>
      <c r="G8263" t="s">
        <v>40</v>
      </c>
      <c r="H8263">
        <v>0</v>
      </c>
      <c r="I8263" s="22">
        <v>114262516</v>
      </c>
      <c r="J8263" s="22">
        <v>114262516</v>
      </c>
      <c r="K8263">
        <v>0</v>
      </c>
      <c r="L8263">
        <v>0</v>
      </c>
      <c r="M8263" t="s">
        <v>41</v>
      </c>
      <c r="N8263" t="s">
        <v>42</v>
      </c>
      <c r="O8263" t="s">
        <v>43</v>
      </c>
      <c r="P8263" t="s">
        <v>13093</v>
      </c>
      <c r="Q8263" t="s">
        <v>45</v>
      </c>
    </row>
    <row r="8264" spans="1:17" ht="12.75" customHeight="1" x14ac:dyDescent="0.2">
      <c r="A8264">
        <v>80111600</v>
      </c>
      <c r="B8264" t="s">
        <v>7481</v>
      </c>
      <c r="C8264">
        <v>1</v>
      </c>
      <c r="D8264">
        <v>1</v>
      </c>
      <c r="E8264">
        <v>12</v>
      </c>
      <c r="F8264">
        <v>1</v>
      </c>
      <c r="G8264" t="s">
        <v>40</v>
      </c>
      <c r="H8264">
        <v>0</v>
      </c>
      <c r="I8264" s="22">
        <v>104508711</v>
      </c>
      <c r="J8264" s="22">
        <v>104508711</v>
      </c>
      <c r="K8264">
        <v>0</v>
      </c>
      <c r="L8264">
        <v>0</v>
      </c>
      <c r="M8264" t="s">
        <v>41</v>
      </c>
      <c r="N8264" t="s">
        <v>42</v>
      </c>
      <c r="O8264" t="s">
        <v>43</v>
      </c>
      <c r="P8264" t="s">
        <v>13093</v>
      </c>
      <c r="Q8264" t="s">
        <v>45</v>
      </c>
    </row>
    <row r="8265" spans="1:17" ht="12.75" customHeight="1" x14ac:dyDescent="0.2">
      <c r="A8265">
        <v>80111600</v>
      </c>
      <c r="B8265" t="s">
        <v>7482</v>
      </c>
      <c r="C8265">
        <v>1</v>
      </c>
      <c r="D8265">
        <v>1</v>
      </c>
      <c r="E8265">
        <v>12</v>
      </c>
      <c r="F8265">
        <v>1</v>
      </c>
      <c r="G8265" t="s">
        <v>40</v>
      </c>
      <c r="H8265">
        <v>0</v>
      </c>
      <c r="I8265" s="22">
        <v>65493489</v>
      </c>
      <c r="J8265" s="22">
        <v>65493489</v>
      </c>
      <c r="K8265">
        <v>0</v>
      </c>
      <c r="L8265">
        <v>0</v>
      </c>
      <c r="M8265" t="s">
        <v>41</v>
      </c>
      <c r="N8265" t="s">
        <v>42</v>
      </c>
      <c r="O8265" t="s">
        <v>43</v>
      </c>
      <c r="P8265" t="s">
        <v>13093</v>
      </c>
      <c r="Q8265" t="s">
        <v>45</v>
      </c>
    </row>
    <row r="8266" spans="1:17" ht="12.75" customHeight="1" x14ac:dyDescent="0.2">
      <c r="A8266">
        <v>80111600</v>
      </c>
      <c r="B8266" t="s">
        <v>7483</v>
      </c>
      <c r="C8266">
        <v>1</v>
      </c>
      <c r="D8266">
        <v>1</v>
      </c>
      <c r="E8266">
        <v>12</v>
      </c>
      <c r="F8266">
        <v>1</v>
      </c>
      <c r="G8266" t="s">
        <v>40</v>
      </c>
      <c r="H8266">
        <v>0</v>
      </c>
      <c r="I8266" s="22">
        <v>168010665</v>
      </c>
      <c r="J8266" s="22">
        <v>168010665</v>
      </c>
      <c r="K8266">
        <v>0</v>
      </c>
      <c r="L8266">
        <v>0</v>
      </c>
      <c r="M8266" t="s">
        <v>41</v>
      </c>
      <c r="N8266" t="s">
        <v>42</v>
      </c>
      <c r="O8266" t="s">
        <v>43</v>
      </c>
      <c r="P8266" t="s">
        <v>13093</v>
      </c>
      <c r="Q8266" t="s">
        <v>45</v>
      </c>
    </row>
    <row r="8267" spans="1:17" ht="12.75" customHeight="1" x14ac:dyDescent="0.2">
      <c r="A8267">
        <v>80111600</v>
      </c>
      <c r="B8267" t="s">
        <v>7484</v>
      </c>
      <c r="C8267">
        <v>1</v>
      </c>
      <c r="D8267">
        <v>1</v>
      </c>
      <c r="E8267">
        <v>12</v>
      </c>
      <c r="F8267">
        <v>1</v>
      </c>
      <c r="G8267" t="s">
        <v>40</v>
      </c>
      <c r="H8267">
        <v>0</v>
      </c>
      <c r="I8267" s="22">
        <v>113215550</v>
      </c>
      <c r="J8267" s="22">
        <v>113215550</v>
      </c>
      <c r="K8267">
        <v>0</v>
      </c>
      <c r="L8267">
        <v>0</v>
      </c>
      <c r="M8267" t="s">
        <v>41</v>
      </c>
      <c r="N8267" t="s">
        <v>42</v>
      </c>
      <c r="O8267" t="s">
        <v>43</v>
      </c>
      <c r="P8267" t="s">
        <v>13093</v>
      </c>
      <c r="Q8267" t="s">
        <v>45</v>
      </c>
    </row>
    <row r="8268" spans="1:17" ht="12.75" customHeight="1" x14ac:dyDescent="0.2">
      <c r="A8268">
        <v>80111600</v>
      </c>
      <c r="B8268" t="s">
        <v>7485</v>
      </c>
      <c r="C8268">
        <v>1</v>
      </c>
      <c r="D8268">
        <v>1</v>
      </c>
      <c r="E8268">
        <v>12</v>
      </c>
      <c r="F8268">
        <v>1</v>
      </c>
      <c r="G8268" t="s">
        <v>40</v>
      </c>
      <c r="H8268">
        <v>0</v>
      </c>
      <c r="I8268" s="22">
        <v>130990927</v>
      </c>
      <c r="J8268" s="22">
        <v>130990927</v>
      </c>
      <c r="K8268">
        <v>0</v>
      </c>
      <c r="L8268">
        <v>0</v>
      </c>
      <c r="M8268" t="s">
        <v>41</v>
      </c>
      <c r="N8268" t="s">
        <v>42</v>
      </c>
      <c r="O8268" t="s">
        <v>165</v>
      </c>
      <c r="P8268" t="s">
        <v>166</v>
      </c>
      <c r="Q8268" t="s">
        <v>167</v>
      </c>
    </row>
    <row r="8269" spans="1:17" ht="12.75" customHeight="1" x14ac:dyDescent="0.2">
      <c r="A8269">
        <v>80111600</v>
      </c>
      <c r="B8269" t="s">
        <v>7486</v>
      </c>
      <c r="C8269">
        <v>1</v>
      </c>
      <c r="D8269">
        <v>1</v>
      </c>
      <c r="E8269">
        <v>12</v>
      </c>
      <c r="F8269">
        <v>1</v>
      </c>
      <c r="G8269" t="s">
        <v>40</v>
      </c>
      <c r="H8269">
        <v>0</v>
      </c>
      <c r="I8269" s="22">
        <v>154133724</v>
      </c>
      <c r="J8269" s="22">
        <v>154133724</v>
      </c>
      <c r="K8269">
        <v>0</v>
      </c>
      <c r="L8269">
        <v>0</v>
      </c>
      <c r="M8269" t="s">
        <v>41</v>
      </c>
      <c r="N8269" t="s">
        <v>42</v>
      </c>
      <c r="O8269" t="s">
        <v>165</v>
      </c>
      <c r="P8269" t="s">
        <v>166</v>
      </c>
      <c r="Q8269" t="s">
        <v>167</v>
      </c>
    </row>
    <row r="8270" spans="1:17" ht="12.75" customHeight="1" x14ac:dyDescent="0.2">
      <c r="A8270">
        <v>80111600</v>
      </c>
      <c r="B8270" t="s">
        <v>7487</v>
      </c>
      <c r="C8270">
        <v>1</v>
      </c>
      <c r="D8270">
        <v>1</v>
      </c>
      <c r="E8270">
        <v>12</v>
      </c>
      <c r="F8270">
        <v>1</v>
      </c>
      <c r="G8270" t="s">
        <v>40</v>
      </c>
      <c r="H8270">
        <v>0</v>
      </c>
      <c r="I8270" s="22">
        <v>39015199</v>
      </c>
      <c r="J8270" s="22">
        <v>39015199</v>
      </c>
      <c r="K8270">
        <v>0</v>
      </c>
      <c r="L8270">
        <v>0</v>
      </c>
      <c r="M8270" t="s">
        <v>41</v>
      </c>
      <c r="N8270" t="s">
        <v>42</v>
      </c>
      <c r="O8270" t="s">
        <v>165</v>
      </c>
      <c r="P8270" t="s">
        <v>166</v>
      </c>
      <c r="Q8270" t="s">
        <v>167</v>
      </c>
    </row>
    <row r="8271" spans="1:17" ht="12.75" customHeight="1" x14ac:dyDescent="0.2">
      <c r="A8271">
        <v>80111600</v>
      </c>
      <c r="B8271" t="s">
        <v>7488</v>
      </c>
      <c r="C8271">
        <v>1</v>
      </c>
      <c r="D8271">
        <v>1</v>
      </c>
      <c r="E8271">
        <v>12</v>
      </c>
      <c r="F8271">
        <v>1</v>
      </c>
      <c r="G8271" t="s">
        <v>40</v>
      </c>
      <c r="H8271">
        <v>0</v>
      </c>
      <c r="I8271" s="22">
        <v>128203886</v>
      </c>
      <c r="J8271" s="22">
        <v>128203886</v>
      </c>
      <c r="K8271">
        <v>0</v>
      </c>
      <c r="L8271">
        <v>0</v>
      </c>
      <c r="M8271" t="s">
        <v>41</v>
      </c>
      <c r="N8271" t="s">
        <v>42</v>
      </c>
      <c r="O8271" t="s">
        <v>43</v>
      </c>
      <c r="P8271" t="s">
        <v>13093</v>
      </c>
      <c r="Q8271" t="s">
        <v>45</v>
      </c>
    </row>
    <row r="8272" spans="1:17" ht="12.75" customHeight="1" x14ac:dyDescent="0.2">
      <c r="A8272">
        <v>80111600</v>
      </c>
      <c r="B8272" t="s">
        <v>7489</v>
      </c>
      <c r="C8272">
        <v>1</v>
      </c>
      <c r="D8272">
        <v>1</v>
      </c>
      <c r="E8272">
        <v>12</v>
      </c>
      <c r="F8272">
        <v>1</v>
      </c>
      <c r="G8272" t="s">
        <v>40</v>
      </c>
      <c r="H8272">
        <v>0</v>
      </c>
      <c r="I8272" s="22">
        <v>131761212</v>
      </c>
      <c r="J8272" s="22">
        <v>131761212</v>
      </c>
      <c r="K8272">
        <v>0</v>
      </c>
      <c r="L8272">
        <v>0</v>
      </c>
      <c r="M8272" t="s">
        <v>41</v>
      </c>
      <c r="N8272" t="s">
        <v>42</v>
      </c>
      <c r="O8272" t="s">
        <v>43</v>
      </c>
      <c r="P8272" t="s">
        <v>13093</v>
      </c>
      <c r="Q8272" t="s">
        <v>45</v>
      </c>
    </row>
    <row r="8273" spans="1:17" ht="12.75" customHeight="1" x14ac:dyDescent="0.2">
      <c r="A8273">
        <v>80111600</v>
      </c>
      <c r="B8273" t="s">
        <v>7490</v>
      </c>
      <c r="C8273">
        <v>1</v>
      </c>
      <c r="D8273">
        <v>1</v>
      </c>
      <c r="E8273">
        <v>12</v>
      </c>
      <c r="F8273">
        <v>1</v>
      </c>
      <c r="G8273" t="s">
        <v>40</v>
      </c>
      <c r="H8273">
        <v>0</v>
      </c>
      <c r="I8273" s="22">
        <v>131761212</v>
      </c>
      <c r="J8273" s="22">
        <v>131761212</v>
      </c>
      <c r="K8273">
        <v>0</v>
      </c>
      <c r="L8273">
        <v>0</v>
      </c>
      <c r="M8273" t="s">
        <v>41</v>
      </c>
      <c r="N8273" t="s">
        <v>42</v>
      </c>
      <c r="O8273" t="s">
        <v>43</v>
      </c>
      <c r="P8273" t="s">
        <v>13093</v>
      </c>
      <c r="Q8273" t="s">
        <v>45</v>
      </c>
    </row>
    <row r="8274" spans="1:17" ht="12.75" customHeight="1" x14ac:dyDescent="0.2">
      <c r="A8274">
        <v>80111600</v>
      </c>
      <c r="B8274" t="s">
        <v>7491</v>
      </c>
      <c r="C8274">
        <v>1</v>
      </c>
      <c r="D8274">
        <v>1</v>
      </c>
      <c r="E8274">
        <v>12</v>
      </c>
      <c r="F8274">
        <v>1</v>
      </c>
      <c r="G8274" t="s">
        <v>40</v>
      </c>
      <c r="H8274">
        <v>0</v>
      </c>
      <c r="I8274" s="22">
        <v>65493500</v>
      </c>
      <c r="J8274" s="22">
        <v>65493500</v>
      </c>
      <c r="K8274">
        <v>0</v>
      </c>
      <c r="L8274">
        <v>0</v>
      </c>
      <c r="M8274" t="s">
        <v>41</v>
      </c>
      <c r="N8274" t="s">
        <v>42</v>
      </c>
      <c r="O8274" t="s">
        <v>165</v>
      </c>
      <c r="P8274" t="s">
        <v>166</v>
      </c>
      <c r="Q8274" t="s">
        <v>167</v>
      </c>
    </row>
    <row r="8275" spans="1:17" ht="12.75" customHeight="1" x14ac:dyDescent="0.2">
      <c r="A8275">
        <v>80111600</v>
      </c>
      <c r="B8275" t="s">
        <v>7492</v>
      </c>
      <c r="C8275">
        <v>1</v>
      </c>
      <c r="D8275">
        <v>1</v>
      </c>
      <c r="E8275">
        <v>12</v>
      </c>
      <c r="F8275">
        <v>1</v>
      </c>
      <c r="G8275" t="s">
        <v>40</v>
      </c>
      <c r="H8275">
        <v>0</v>
      </c>
      <c r="I8275" s="22">
        <v>150922604</v>
      </c>
      <c r="J8275" s="22">
        <v>150922604</v>
      </c>
      <c r="K8275">
        <v>0</v>
      </c>
      <c r="L8275">
        <v>0</v>
      </c>
      <c r="M8275" t="s">
        <v>41</v>
      </c>
      <c r="N8275" t="s">
        <v>42</v>
      </c>
      <c r="O8275" t="s">
        <v>43</v>
      </c>
      <c r="P8275" t="s">
        <v>13093</v>
      </c>
      <c r="Q8275" t="s">
        <v>45</v>
      </c>
    </row>
    <row r="8276" spans="1:17" ht="12.75" customHeight="1" x14ac:dyDescent="0.2">
      <c r="A8276">
        <v>80111600</v>
      </c>
      <c r="B8276" t="s">
        <v>7493</v>
      </c>
      <c r="C8276">
        <v>1</v>
      </c>
      <c r="D8276">
        <v>1</v>
      </c>
      <c r="E8276">
        <v>12</v>
      </c>
      <c r="F8276">
        <v>1</v>
      </c>
      <c r="G8276" t="s">
        <v>40</v>
      </c>
      <c r="H8276">
        <v>0</v>
      </c>
      <c r="I8276" s="22">
        <v>54107798</v>
      </c>
      <c r="J8276" s="22">
        <v>54107798</v>
      </c>
      <c r="K8276">
        <v>0</v>
      </c>
      <c r="L8276">
        <v>0</v>
      </c>
      <c r="M8276" t="s">
        <v>41</v>
      </c>
      <c r="N8276" t="s">
        <v>42</v>
      </c>
      <c r="O8276" t="s">
        <v>43</v>
      </c>
      <c r="P8276" t="s">
        <v>13093</v>
      </c>
      <c r="Q8276" t="s">
        <v>45</v>
      </c>
    </row>
    <row r="8277" spans="1:17" ht="12.75" customHeight="1" x14ac:dyDescent="0.2">
      <c r="A8277">
        <v>80111600</v>
      </c>
      <c r="B8277" t="s">
        <v>7494</v>
      </c>
      <c r="C8277">
        <v>1</v>
      </c>
      <c r="D8277">
        <v>1</v>
      </c>
      <c r="E8277">
        <v>12</v>
      </c>
      <c r="F8277">
        <v>1</v>
      </c>
      <c r="G8277" t="s">
        <v>40</v>
      </c>
      <c r="H8277">
        <v>0</v>
      </c>
      <c r="I8277" s="22">
        <v>133777968</v>
      </c>
      <c r="J8277" s="22">
        <v>133777968</v>
      </c>
      <c r="K8277">
        <v>0</v>
      </c>
      <c r="L8277">
        <v>0</v>
      </c>
      <c r="M8277" t="s">
        <v>41</v>
      </c>
      <c r="N8277" t="s">
        <v>42</v>
      </c>
      <c r="O8277" t="s">
        <v>43</v>
      </c>
      <c r="P8277" t="s">
        <v>13093</v>
      </c>
      <c r="Q8277" t="s">
        <v>45</v>
      </c>
    </row>
    <row r="8278" spans="1:17" ht="12.75" customHeight="1" x14ac:dyDescent="0.2">
      <c r="A8278">
        <v>80111600</v>
      </c>
      <c r="B8278" t="s">
        <v>7495</v>
      </c>
      <c r="C8278">
        <v>1</v>
      </c>
      <c r="D8278">
        <v>1</v>
      </c>
      <c r="E8278">
        <v>12</v>
      </c>
      <c r="F8278">
        <v>1</v>
      </c>
      <c r="G8278" t="s">
        <v>40</v>
      </c>
      <c r="H8278">
        <v>0</v>
      </c>
      <c r="I8278" s="22">
        <v>93066444</v>
      </c>
      <c r="J8278" s="22">
        <v>93066444</v>
      </c>
      <c r="K8278">
        <v>0</v>
      </c>
      <c r="L8278">
        <v>0</v>
      </c>
      <c r="M8278" t="s">
        <v>41</v>
      </c>
      <c r="N8278" t="s">
        <v>42</v>
      </c>
      <c r="O8278" t="s">
        <v>43</v>
      </c>
      <c r="P8278" t="s">
        <v>13093</v>
      </c>
      <c r="Q8278" t="s">
        <v>45</v>
      </c>
    </row>
    <row r="8279" spans="1:17" ht="12.75" customHeight="1" x14ac:dyDescent="0.2">
      <c r="A8279">
        <v>80111600</v>
      </c>
      <c r="B8279" t="s">
        <v>7496</v>
      </c>
      <c r="C8279">
        <v>1</v>
      </c>
      <c r="D8279">
        <v>1</v>
      </c>
      <c r="E8279">
        <v>12</v>
      </c>
      <c r="F8279">
        <v>1</v>
      </c>
      <c r="G8279" t="s">
        <v>40</v>
      </c>
      <c r="H8279">
        <v>0</v>
      </c>
      <c r="I8279" s="22">
        <v>114262516</v>
      </c>
      <c r="J8279" s="22">
        <v>114262516</v>
      </c>
      <c r="K8279">
        <v>0</v>
      </c>
      <c r="L8279">
        <v>0</v>
      </c>
      <c r="M8279" t="s">
        <v>41</v>
      </c>
      <c r="N8279" t="s">
        <v>42</v>
      </c>
      <c r="O8279" t="s">
        <v>165</v>
      </c>
      <c r="P8279" t="s">
        <v>166</v>
      </c>
      <c r="Q8279" t="s">
        <v>167</v>
      </c>
    </row>
    <row r="8280" spans="1:17" ht="12.75" customHeight="1" x14ac:dyDescent="0.2">
      <c r="A8280">
        <v>80111600</v>
      </c>
      <c r="B8280" t="s">
        <v>7497</v>
      </c>
      <c r="C8280">
        <v>1</v>
      </c>
      <c r="D8280">
        <v>1</v>
      </c>
      <c r="E8280">
        <v>12</v>
      </c>
      <c r="F8280">
        <v>1</v>
      </c>
      <c r="G8280" t="s">
        <v>40</v>
      </c>
      <c r="H8280">
        <v>0</v>
      </c>
      <c r="I8280" s="22">
        <v>130990927</v>
      </c>
      <c r="J8280" s="22">
        <v>130990927</v>
      </c>
      <c r="K8280">
        <v>0</v>
      </c>
      <c r="L8280">
        <v>0</v>
      </c>
      <c r="M8280" t="s">
        <v>41</v>
      </c>
      <c r="N8280" t="s">
        <v>42</v>
      </c>
      <c r="O8280" t="s">
        <v>165</v>
      </c>
      <c r="P8280" t="s">
        <v>166</v>
      </c>
      <c r="Q8280" t="s">
        <v>167</v>
      </c>
    </row>
    <row r="8281" spans="1:17" ht="12.75" customHeight="1" x14ac:dyDescent="0.2">
      <c r="A8281">
        <v>80111600</v>
      </c>
      <c r="B8281" t="s">
        <v>7498</v>
      </c>
      <c r="C8281">
        <v>1</v>
      </c>
      <c r="D8281">
        <v>1</v>
      </c>
      <c r="E8281">
        <v>12</v>
      </c>
      <c r="F8281">
        <v>1</v>
      </c>
      <c r="G8281" t="s">
        <v>40</v>
      </c>
      <c r="H8281">
        <v>0</v>
      </c>
      <c r="I8281" s="22">
        <v>129003661</v>
      </c>
      <c r="J8281" s="22">
        <v>129003661</v>
      </c>
      <c r="K8281">
        <v>0</v>
      </c>
      <c r="L8281">
        <v>0</v>
      </c>
      <c r="M8281" t="s">
        <v>41</v>
      </c>
      <c r="N8281" t="s">
        <v>42</v>
      </c>
      <c r="O8281" t="s">
        <v>43</v>
      </c>
      <c r="P8281" t="s">
        <v>13093</v>
      </c>
      <c r="Q8281" t="s">
        <v>45</v>
      </c>
    </row>
    <row r="8282" spans="1:17" ht="12.75" customHeight="1" x14ac:dyDescent="0.2">
      <c r="A8282">
        <v>80111600</v>
      </c>
      <c r="B8282" t="s">
        <v>7499</v>
      </c>
      <c r="C8282">
        <v>1</v>
      </c>
      <c r="D8282">
        <v>1</v>
      </c>
      <c r="E8282">
        <v>12</v>
      </c>
      <c r="F8282">
        <v>1</v>
      </c>
      <c r="G8282" t="s">
        <v>40</v>
      </c>
      <c r="H8282">
        <v>0</v>
      </c>
      <c r="I8282" s="22">
        <v>106780639</v>
      </c>
      <c r="J8282" s="22">
        <v>106780639</v>
      </c>
      <c r="K8282">
        <v>0</v>
      </c>
      <c r="L8282">
        <v>0</v>
      </c>
      <c r="M8282" t="s">
        <v>41</v>
      </c>
      <c r="N8282" t="s">
        <v>42</v>
      </c>
      <c r="O8282" t="s">
        <v>43</v>
      </c>
      <c r="P8282" t="s">
        <v>13093</v>
      </c>
      <c r="Q8282" t="s">
        <v>45</v>
      </c>
    </row>
    <row r="8283" spans="1:17" ht="12.75" customHeight="1" x14ac:dyDescent="0.2">
      <c r="A8283">
        <v>80111600</v>
      </c>
      <c r="B8283" t="s">
        <v>7500</v>
      </c>
      <c r="C8283">
        <v>1</v>
      </c>
      <c r="D8283">
        <v>1</v>
      </c>
      <c r="E8283">
        <v>12</v>
      </c>
      <c r="F8283">
        <v>1</v>
      </c>
      <c r="G8283" t="s">
        <v>40</v>
      </c>
      <c r="H8283">
        <v>0</v>
      </c>
      <c r="I8283" s="22">
        <v>76638863</v>
      </c>
      <c r="J8283" s="22">
        <v>76638863</v>
      </c>
      <c r="K8283">
        <v>0</v>
      </c>
      <c r="L8283">
        <v>0</v>
      </c>
      <c r="M8283" t="s">
        <v>41</v>
      </c>
      <c r="N8283" t="s">
        <v>42</v>
      </c>
      <c r="O8283" t="s">
        <v>43</v>
      </c>
      <c r="P8283" t="s">
        <v>13093</v>
      </c>
      <c r="Q8283" t="s">
        <v>45</v>
      </c>
    </row>
    <row r="8284" spans="1:17" ht="12.75" customHeight="1" x14ac:dyDescent="0.2">
      <c r="A8284">
        <v>80111600</v>
      </c>
      <c r="B8284" t="s">
        <v>7501</v>
      </c>
      <c r="C8284">
        <v>1</v>
      </c>
      <c r="D8284">
        <v>1</v>
      </c>
      <c r="E8284">
        <v>12</v>
      </c>
      <c r="F8284">
        <v>1</v>
      </c>
      <c r="G8284" t="s">
        <v>40</v>
      </c>
      <c r="H8284">
        <v>0</v>
      </c>
      <c r="I8284" s="22">
        <v>128203886</v>
      </c>
      <c r="J8284" s="22">
        <v>128203886</v>
      </c>
      <c r="K8284">
        <v>0</v>
      </c>
      <c r="L8284">
        <v>0</v>
      </c>
      <c r="M8284" t="s">
        <v>41</v>
      </c>
      <c r="N8284" t="s">
        <v>42</v>
      </c>
      <c r="O8284" t="s">
        <v>165</v>
      </c>
      <c r="P8284" t="s">
        <v>166</v>
      </c>
      <c r="Q8284" t="s">
        <v>167</v>
      </c>
    </row>
    <row r="8285" spans="1:17" ht="12.75" customHeight="1" x14ac:dyDescent="0.2">
      <c r="A8285">
        <v>80111600</v>
      </c>
      <c r="B8285" t="s">
        <v>7502</v>
      </c>
      <c r="C8285">
        <v>1</v>
      </c>
      <c r="D8285">
        <v>1</v>
      </c>
      <c r="E8285">
        <v>12</v>
      </c>
      <c r="F8285">
        <v>1</v>
      </c>
      <c r="G8285" t="s">
        <v>40</v>
      </c>
      <c r="H8285">
        <v>0</v>
      </c>
      <c r="I8285" s="22">
        <v>55259028</v>
      </c>
      <c r="J8285" s="22">
        <v>55259028</v>
      </c>
      <c r="K8285">
        <v>0</v>
      </c>
      <c r="L8285">
        <v>0</v>
      </c>
      <c r="M8285" t="s">
        <v>41</v>
      </c>
      <c r="N8285" t="s">
        <v>42</v>
      </c>
      <c r="O8285" t="s">
        <v>43</v>
      </c>
      <c r="P8285" t="s">
        <v>13093</v>
      </c>
      <c r="Q8285" t="s">
        <v>45</v>
      </c>
    </row>
    <row r="8286" spans="1:17" ht="12.75" customHeight="1" x14ac:dyDescent="0.2">
      <c r="A8286">
        <v>80111600</v>
      </c>
      <c r="B8286" t="s">
        <v>7503</v>
      </c>
      <c r="C8286">
        <v>1</v>
      </c>
      <c r="D8286">
        <v>1</v>
      </c>
      <c r="E8286">
        <v>12</v>
      </c>
      <c r="F8286">
        <v>1</v>
      </c>
      <c r="G8286" t="s">
        <v>40</v>
      </c>
      <c r="H8286">
        <v>0</v>
      </c>
      <c r="I8286" s="22">
        <v>128203886</v>
      </c>
      <c r="J8286" s="22">
        <v>128203886</v>
      </c>
      <c r="K8286">
        <v>0</v>
      </c>
      <c r="L8286">
        <v>0</v>
      </c>
      <c r="M8286" t="s">
        <v>41</v>
      </c>
      <c r="N8286" t="s">
        <v>42</v>
      </c>
      <c r="O8286" t="s">
        <v>43</v>
      </c>
      <c r="P8286" t="s">
        <v>13093</v>
      </c>
      <c r="Q8286" t="s">
        <v>45</v>
      </c>
    </row>
    <row r="8287" spans="1:17" ht="12.75" customHeight="1" x14ac:dyDescent="0.2">
      <c r="A8287">
        <v>80111600</v>
      </c>
      <c r="B8287" t="s">
        <v>7504</v>
      </c>
      <c r="C8287">
        <v>1</v>
      </c>
      <c r="D8287">
        <v>1</v>
      </c>
      <c r="E8287">
        <v>12</v>
      </c>
      <c r="F8287">
        <v>1</v>
      </c>
      <c r="G8287" t="s">
        <v>40</v>
      </c>
      <c r="H8287">
        <v>0</v>
      </c>
      <c r="I8287" s="22">
        <v>133777968</v>
      </c>
      <c r="J8287" s="22">
        <v>133777968</v>
      </c>
      <c r="K8287">
        <v>0</v>
      </c>
      <c r="L8287">
        <v>0</v>
      </c>
      <c r="M8287" t="s">
        <v>41</v>
      </c>
      <c r="N8287" t="s">
        <v>42</v>
      </c>
      <c r="O8287" t="s">
        <v>165</v>
      </c>
      <c r="P8287" t="s">
        <v>166</v>
      </c>
      <c r="Q8287" t="s">
        <v>167</v>
      </c>
    </row>
    <row r="8288" spans="1:17" ht="12.75" customHeight="1" x14ac:dyDescent="0.2">
      <c r="A8288">
        <v>80111600</v>
      </c>
      <c r="B8288" t="s">
        <v>7505</v>
      </c>
      <c r="C8288">
        <v>1</v>
      </c>
      <c r="D8288">
        <v>1</v>
      </c>
      <c r="E8288">
        <v>12</v>
      </c>
      <c r="F8288">
        <v>1</v>
      </c>
      <c r="G8288" t="s">
        <v>40</v>
      </c>
      <c r="H8288">
        <v>0</v>
      </c>
      <c r="I8288" s="22">
        <v>119025000</v>
      </c>
      <c r="J8288" s="22">
        <v>119025000</v>
      </c>
      <c r="K8288">
        <v>0</v>
      </c>
      <c r="L8288">
        <v>0</v>
      </c>
      <c r="M8288" t="s">
        <v>41</v>
      </c>
      <c r="N8288" t="s">
        <v>42</v>
      </c>
      <c r="O8288" t="s">
        <v>43</v>
      </c>
      <c r="P8288" t="s">
        <v>13093</v>
      </c>
      <c r="Q8288" t="s">
        <v>45</v>
      </c>
    </row>
    <row r="8289" spans="1:17" ht="12.75" customHeight="1" x14ac:dyDescent="0.2">
      <c r="A8289">
        <v>80111600</v>
      </c>
      <c r="B8289" t="s">
        <v>7506</v>
      </c>
      <c r="C8289">
        <v>1</v>
      </c>
      <c r="D8289">
        <v>1</v>
      </c>
      <c r="E8289">
        <v>12</v>
      </c>
      <c r="F8289">
        <v>1</v>
      </c>
      <c r="G8289" t="s">
        <v>40</v>
      </c>
      <c r="H8289">
        <v>0</v>
      </c>
      <c r="I8289" s="22">
        <v>128203886</v>
      </c>
      <c r="J8289" s="22">
        <v>128203886</v>
      </c>
      <c r="K8289">
        <v>0</v>
      </c>
      <c r="L8289">
        <v>0</v>
      </c>
      <c r="M8289" t="s">
        <v>41</v>
      </c>
      <c r="N8289" t="s">
        <v>42</v>
      </c>
      <c r="O8289" t="s">
        <v>165</v>
      </c>
      <c r="P8289" t="s">
        <v>166</v>
      </c>
      <c r="Q8289" t="s">
        <v>167</v>
      </c>
    </row>
    <row r="8290" spans="1:17" ht="12.75" customHeight="1" x14ac:dyDescent="0.2">
      <c r="A8290">
        <v>80111600</v>
      </c>
      <c r="B8290" t="s">
        <v>7507</v>
      </c>
      <c r="C8290">
        <v>1</v>
      </c>
      <c r="D8290">
        <v>1</v>
      </c>
      <c r="E8290">
        <v>12</v>
      </c>
      <c r="F8290">
        <v>1</v>
      </c>
      <c r="G8290" t="s">
        <v>40</v>
      </c>
      <c r="H8290">
        <v>0</v>
      </c>
      <c r="I8290" s="22">
        <v>133777980</v>
      </c>
      <c r="J8290" s="22">
        <v>133777980</v>
      </c>
      <c r="K8290">
        <v>0</v>
      </c>
      <c r="L8290">
        <v>0</v>
      </c>
      <c r="M8290" t="s">
        <v>41</v>
      </c>
      <c r="N8290" t="s">
        <v>42</v>
      </c>
      <c r="O8290" t="s">
        <v>43</v>
      </c>
      <c r="P8290" t="s">
        <v>13093</v>
      </c>
      <c r="Q8290" t="s">
        <v>45</v>
      </c>
    </row>
    <row r="8291" spans="1:17" ht="12.75" customHeight="1" x14ac:dyDescent="0.2">
      <c r="A8291">
        <v>80111600</v>
      </c>
      <c r="B8291" t="s">
        <v>7508</v>
      </c>
      <c r="C8291">
        <v>1</v>
      </c>
      <c r="D8291">
        <v>1</v>
      </c>
      <c r="E8291">
        <v>12</v>
      </c>
      <c r="F8291">
        <v>1</v>
      </c>
      <c r="G8291" t="s">
        <v>40</v>
      </c>
      <c r="H8291">
        <v>0</v>
      </c>
      <c r="I8291" s="22">
        <v>133763400</v>
      </c>
      <c r="J8291" s="22">
        <v>133763400</v>
      </c>
      <c r="K8291">
        <v>0</v>
      </c>
      <c r="L8291">
        <v>0</v>
      </c>
      <c r="M8291" t="s">
        <v>41</v>
      </c>
      <c r="N8291" t="s">
        <v>42</v>
      </c>
      <c r="O8291" t="s">
        <v>43</v>
      </c>
      <c r="P8291" t="s">
        <v>13093</v>
      </c>
      <c r="Q8291" t="s">
        <v>45</v>
      </c>
    </row>
    <row r="8292" spans="1:17" ht="12.75" customHeight="1" x14ac:dyDescent="0.2">
      <c r="A8292">
        <v>80111600</v>
      </c>
      <c r="B8292" t="s">
        <v>7509</v>
      </c>
      <c r="C8292">
        <v>1</v>
      </c>
      <c r="D8292">
        <v>1</v>
      </c>
      <c r="E8292">
        <v>12</v>
      </c>
      <c r="F8292">
        <v>1</v>
      </c>
      <c r="G8292" t="s">
        <v>40</v>
      </c>
      <c r="H8292">
        <v>0</v>
      </c>
      <c r="I8292" s="22">
        <v>150313050</v>
      </c>
      <c r="J8292" s="22">
        <v>150313050</v>
      </c>
      <c r="K8292">
        <v>0</v>
      </c>
      <c r="L8292">
        <v>0</v>
      </c>
      <c r="M8292" t="s">
        <v>41</v>
      </c>
      <c r="N8292" t="s">
        <v>42</v>
      </c>
      <c r="O8292" t="s">
        <v>165</v>
      </c>
      <c r="P8292" t="s">
        <v>166</v>
      </c>
      <c r="Q8292" t="s">
        <v>167</v>
      </c>
    </row>
    <row r="8293" spans="1:17" ht="12.75" customHeight="1" x14ac:dyDescent="0.2">
      <c r="A8293">
        <v>80111600</v>
      </c>
      <c r="B8293" t="s">
        <v>7510</v>
      </c>
      <c r="C8293">
        <v>1</v>
      </c>
      <c r="D8293">
        <v>1</v>
      </c>
      <c r="E8293">
        <v>12</v>
      </c>
      <c r="F8293">
        <v>1</v>
      </c>
      <c r="G8293" t="s">
        <v>40</v>
      </c>
      <c r="H8293">
        <v>0</v>
      </c>
      <c r="I8293" s="22">
        <v>54107798</v>
      </c>
      <c r="J8293" s="22">
        <v>54107798</v>
      </c>
      <c r="K8293">
        <v>0</v>
      </c>
      <c r="L8293">
        <v>0</v>
      </c>
      <c r="M8293" t="s">
        <v>41</v>
      </c>
      <c r="N8293" t="s">
        <v>42</v>
      </c>
      <c r="O8293" t="s">
        <v>43</v>
      </c>
      <c r="P8293" t="s">
        <v>13093</v>
      </c>
      <c r="Q8293" t="s">
        <v>45</v>
      </c>
    </row>
    <row r="8294" spans="1:17" ht="12.75" customHeight="1" x14ac:dyDescent="0.2">
      <c r="A8294">
        <v>80111600</v>
      </c>
      <c r="B8294" t="s">
        <v>7511</v>
      </c>
      <c r="C8294">
        <v>1</v>
      </c>
      <c r="D8294">
        <v>1</v>
      </c>
      <c r="E8294">
        <v>12</v>
      </c>
      <c r="F8294">
        <v>1</v>
      </c>
      <c r="G8294" t="s">
        <v>40</v>
      </c>
      <c r="H8294">
        <v>0</v>
      </c>
      <c r="I8294" s="22">
        <v>66917272</v>
      </c>
      <c r="J8294" s="22">
        <v>66917272</v>
      </c>
      <c r="K8294">
        <v>0</v>
      </c>
      <c r="L8294">
        <v>0</v>
      </c>
      <c r="M8294" t="s">
        <v>41</v>
      </c>
      <c r="N8294" t="s">
        <v>42</v>
      </c>
      <c r="O8294" t="s">
        <v>43</v>
      </c>
      <c r="P8294" t="s">
        <v>13093</v>
      </c>
      <c r="Q8294" t="s">
        <v>45</v>
      </c>
    </row>
    <row r="8295" spans="1:17" ht="12.75" customHeight="1" x14ac:dyDescent="0.2">
      <c r="A8295">
        <v>80111600</v>
      </c>
      <c r="B8295" t="s">
        <v>7512</v>
      </c>
      <c r="C8295">
        <v>1</v>
      </c>
      <c r="D8295">
        <v>1</v>
      </c>
      <c r="E8295">
        <v>11</v>
      </c>
      <c r="F8295">
        <v>1</v>
      </c>
      <c r="G8295" t="s">
        <v>40</v>
      </c>
      <c r="H8295">
        <v>0</v>
      </c>
      <c r="I8295" s="22">
        <v>139725000</v>
      </c>
      <c r="J8295" s="22">
        <v>139725000</v>
      </c>
      <c r="K8295">
        <v>0</v>
      </c>
      <c r="L8295">
        <v>0</v>
      </c>
      <c r="M8295" t="s">
        <v>41</v>
      </c>
      <c r="N8295" t="s">
        <v>42</v>
      </c>
      <c r="O8295" t="s">
        <v>43</v>
      </c>
      <c r="P8295" t="s">
        <v>13093</v>
      </c>
      <c r="Q8295" t="s">
        <v>45</v>
      </c>
    </row>
    <row r="8296" spans="1:17" ht="12.75" customHeight="1" x14ac:dyDescent="0.2">
      <c r="A8296">
        <v>80111600</v>
      </c>
      <c r="B8296" t="s">
        <v>7513</v>
      </c>
      <c r="C8296">
        <v>1</v>
      </c>
      <c r="D8296">
        <v>1</v>
      </c>
      <c r="E8296">
        <v>12</v>
      </c>
      <c r="F8296">
        <v>1</v>
      </c>
      <c r="G8296" t="s">
        <v>40</v>
      </c>
      <c r="H8296">
        <v>0</v>
      </c>
      <c r="I8296" s="22">
        <v>66886875</v>
      </c>
      <c r="J8296" s="22">
        <v>66886875</v>
      </c>
      <c r="K8296">
        <v>0</v>
      </c>
      <c r="L8296">
        <v>0</v>
      </c>
      <c r="M8296" t="s">
        <v>41</v>
      </c>
      <c r="N8296" t="s">
        <v>42</v>
      </c>
      <c r="O8296" t="s">
        <v>43</v>
      </c>
      <c r="P8296" t="s">
        <v>13093</v>
      </c>
      <c r="Q8296" t="s">
        <v>45</v>
      </c>
    </row>
    <row r="8297" spans="1:17" ht="12.75" customHeight="1" x14ac:dyDescent="0.2">
      <c r="A8297">
        <v>80111600</v>
      </c>
      <c r="B8297" t="s">
        <v>7514</v>
      </c>
      <c r="C8297">
        <v>1</v>
      </c>
      <c r="D8297">
        <v>1</v>
      </c>
      <c r="E8297">
        <v>12</v>
      </c>
      <c r="F8297">
        <v>1</v>
      </c>
      <c r="G8297" t="s">
        <v>40</v>
      </c>
      <c r="H8297">
        <v>0</v>
      </c>
      <c r="I8297" s="22">
        <v>171585360</v>
      </c>
      <c r="J8297" s="22">
        <v>171585360</v>
      </c>
      <c r="K8297">
        <v>0</v>
      </c>
      <c r="L8297">
        <v>0</v>
      </c>
      <c r="M8297" t="s">
        <v>41</v>
      </c>
      <c r="N8297" t="s">
        <v>42</v>
      </c>
      <c r="O8297" t="s">
        <v>43</v>
      </c>
      <c r="P8297" t="s">
        <v>13093</v>
      </c>
      <c r="Q8297" t="s">
        <v>45</v>
      </c>
    </row>
    <row r="8298" spans="1:17" ht="12.75" customHeight="1" x14ac:dyDescent="0.2">
      <c r="A8298">
        <v>80111600</v>
      </c>
      <c r="B8298" t="s">
        <v>7515</v>
      </c>
      <c r="C8298">
        <v>1</v>
      </c>
      <c r="D8298">
        <v>1</v>
      </c>
      <c r="E8298">
        <v>11</v>
      </c>
      <c r="F8298">
        <v>1</v>
      </c>
      <c r="G8298" t="s">
        <v>40</v>
      </c>
      <c r="H8298">
        <v>0</v>
      </c>
      <c r="I8298" s="22">
        <v>47266638</v>
      </c>
      <c r="J8298" s="22">
        <v>47266638</v>
      </c>
      <c r="K8298">
        <v>0</v>
      </c>
      <c r="L8298">
        <v>0</v>
      </c>
      <c r="M8298" t="s">
        <v>41</v>
      </c>
      <c r="N8298" t="s">
        <v>42</v>
      </c>
      <c r="O8298" t="s">
        <v>43</v>
      </c>
      <c r="P8298" t="s">
        <v>13093</v>
      </c>
      <c r="Q8298" t="s">
        <v>45</v>
      </c>
    </row>
    <row r="8299" spans="1:17" ht="12.75" customHeight="1" x14ac:dyDescent="0.2">
      <c r="A8299">
        <v>80111600</v>
      </c>
      <c r="B8299" s="23" t="s">
        <v>7522</v>
      </c>
      <c r="C8299">
        <v>1</v>
      </c>
      <c r="D8299">
        <v>1</v>
      </c>
      <c r="E8299">
        <v>7</v>
      </c>
      <c r="F8299">
        <v>1</v>
      </c>
      <c r="G8299" t="s">
        <v>40</v>
      </c>
      <c r="H8299">
        <v>0</v>
      </c>
      <c r="I8299" s="22">
        <v>32265583</v>
      </c>
      <c r="J8299" s="22">
        <v>32265583</v>
      </c>
      <c r="K8299">
        <v>0</v>
      </c>
      <c r="L8299">
        <v>0</v>
      </c>
      <c r="M8299" t="s">
        <v>1968</v>
      </c>
      <c r="N8299" t="s">
        <v>1969</v>
      </c>
      <c r="O8299" t="s">
        <v>1970</v>
      </c>
      <c r="P8299" t="s">
        <v>1971</v>
      </c>
      <c r="Q8299" t="s">
        <v>1972</v>
      </c>
    </row>
    <row r="8300" spans="1:17" ht="12.75" customHeight="1" x14ac:dyDescent="0.2">
      <c r="A8300">
        <v>80111600</v>
      </c>
      <c r="B8300" s="23" t="s">
        <v>7530</v>
      </c>
      <c r="C8300">
        <v>1</v>
      </c>
      <c r="D8300">
        <v>1</v>
      </c>
      <c r="E8300">
        <v>7</v>
      </c>
      <c r="F8300">
        <v>1</v>
      </c>
      <c r="G8300" t="s">
        <v>40</v>
      </c>
      <c r="H8300">
        <v>0</v>
      </c>
      <c r="I8300" s="22">
        <v>32265583</v>
      </c>
      <c r="J8300" s="22">
        <v>32265583</v>
      </c>
      <c r="K8300">
        <v>0</v>
      </c>
      <c r="L8300">
        <v>0</v>
      </c>
      <c r="M8300" t="s">
        <v>1968</v>
      </c>
      <c r="N8300" t="s">
        <v>1969</v>
      </c>
      <c r="O8300" t="s">
        <v>1970</v>
      </c>
      <c r="P8300" t="s">
        <v>1971</v>
      </c>
      <c r="Q8300" t="s">
        <v>1972</v>
      </c>
    </row>
    <row r="8301" spans="1:17" ht="12.75" customHeight="1" x14ac:dyDescent="0.2">
      <c r="A8301">
        <v>80111600</v>
      </c>
      <c r="B8301" s="23" t="s">
        <v>7543</v>
      </c>
      <c r="C8301">
        <v>1</v>
      </c>
      <c r="D8301">
        <v>1</v>
      </c>
      <c r="E8301">
        <v>7</v>
      </c>
      <c r="F8301">
        <v>1</v>
      </c>
      <c r="G8301" t="s">
        <v>40</v>
      </c>
      <c r="H8301">
        <v>0</v>
      </c>
      <c r="I8301" s="22">
        <v>32265583</v>
      </c>
      <c r="J8301" s="22">
        <v>32265583</v>
      </c>
      <c r="K8301">
        <v>0</v>
      </c>
      <c r="L8301">
        <v>0</v>
      </c>
      <c r="M8301" t="s">
        <v>1968</v>
      </c>
      <c r="N8301" t="s">
        <v>1969</v>
      </c>
      <c r="O8301" t="s">
        <v>1970</v>
      </c>
      <c r="P8301" t="s">
        <v>1971</v>
      </c>
      <c r="Q8301" t="s">
        <v>1972</v>
      </c>
    </row>
    <row r="8302" spans="1:17" ht="12.75" customHeight="1" x14ac:dyDescent="0.2">
      <c r="A8302">
        <v>80111600</v>
      </c>
      <c r="B8302" s="23" t="s">
        <v>7549</v>
      </c>
      <c r="C8302">
        <v>1</v>
      </c>
      <c r="D8302">
        <v>1</v>
      </c>
      <c r="E8302">
        <v>7</v>
      </c>
      <c r="F8302">
        <v>1</v>
      </c>
      <c r="G8302" t="s">
        <v>40</v>
      </c>
      <c r="H8302">
        <v>0</v>
      </c>
      <c r="I8302" s="22">
        <v>32265583</v>
      </c>
      <c r="J8302" s="22">
        <v>32265583</v>
      </c>
      <c r="K8302">
        <v>0</v>
      </c>
      <c r="L8302">
        <v>0</v>
      </c>
      <c r="M8302" t="s">
        <v>1968</v>
      </c>
      <c r="N8302" t="s">
        <v>1969</v>
      </c>
      <c r="O8302" t="s">
        <v>1970</v>
      </c>
      <c r="P8302" t="s">
        <v>1971</v>
      </c>
      <c r="Q8302" t="s">
        <v>1972</v>
      </c>
    </row>
    <row r="8303" spans="1:17" ht="12.75" customHeight="1" x14ac:dyDescent="0.2">
      <c r="A8303">
        <v>80111600</v>
      </c>
      <c r="B8303" s="23" t="s">
        <v>7556</v>
      </c>
      <c r="C8303">
        <v>1</v>
      </c>
      <c r="D8303">
        <v>1</v>
      </c>
      <c r="E8303">
        <v>7</v>
      </c>
      <c r="F8303">
        <v>1</v>
      </c>
      <c r="G8303" t="s">
        <v>40</v>
      </c>
      <c r="H8303">
        <v>0</v>
      </c>
      <c r="I8303" s="22">
        <v>32265583</v>
      </c>
      <c r="J8303" s="22">
        <v>32265583</v>
      </c>
      <c r="K8303">
        <v>0</v>
      </c>
      <c r="L8303">
        <v>0</v>
      </c>
      <c r="M8303" t="s">
        <v>1968</v>
      </c>
      <c r="N8303" t="s">
        <v>1969</v>
      </c>
      <c r="O8303" t="s">
        <v>1970</v>
      </c>
      <c r="P8303" t="s">
        <v>1971</v>
      </c>
      <c r="Q8303" t="s">
        <v>1972</v>
      </c>
    </row>
    <row r="8304" spans="1:17" ht="12.75" customHeight="1" x14ac:dyDescent="0.2">
      <c r="A8304">
        <v>80111600</v>
      </c>
      <c r="B8304" s="23" t="s">
        <v>7560</v>
      </c>
      <c r="C8304">
        <v>1</v>
      </c>
      <c r="D8304">
        <v>1</v>
      </c>
      <c r="E8304">
        <v>7</v>
      </c>
      <c r="F8304">
        <v>1</v>
      </c>
      <c r="G8304" t="s">
        <v>40</v>
      </c>
      <c r="H8304">
        <v>0</v>
      </c>
      <c r="I8304" s="22">
        <v>32265583</v>
      </c>
      <c r="J8304" s="22">
        <v>32265583</v>
      </c>
      <c r="K8304">
        <v>0</v>
      </c>
      <c r="L8304">
        <v>0</v>
      </c>
      <c r="M8304" t="s">
        <v>1968</v>
      </c>
      <c r="N8304" t="s">
        <v>1969</v>
      </c>
      <c r="O8304" t="s">
        <v>1970</v>
      </c>
      <c r="P8304" t="s">
        <v>1971</v>
      </c>
      <c r="Q8304" t="s">
        <v>1972</v>
      </c>
    </row>
    <row r="8305" spans="1:17" ht="12.75" customHeight="1" x14ac:dyDescent="0.2">
      <c r="A8305">
        <v>80111600</v>
      </c>
      <c r="B8305" s="23" t="s">
        <v>7566</v>
      </c>
      <c r="C8305">
        <v>1</v>
      </c>
      <c r="D8305">
        <v>1</v>
      </c>
      <c r="E8305">
        <v>7</v>
      </c>
      <c r="F8305">
        <v>1</v>
      </c>
      <c r="G8305" t="s">
        <v>40</v>
      </c>
      <c r="H8305">
        <v>0</v>
      </c>
      <c r="I8305" s="22">
        <v>27476778</v>
      </c>
      <c r="J8305" s="22">
        <v>27476778</v>
      </c>
      <c r="K8305">
        <v>0</v>
      </c>
      <c r="L8305">
        <v>0</v>
      </c>
      <c r="M8305" t="s">
        <v>1968</v>
      </c>
      <c r="N8305" t="s">
        <v>1969</v>
      </c>
      <c r="O8305" t="s">
        <v>1970</v>
      </c>
      <c r="P8305" t="s">
        <v>1971</v>
      </c>
      <c r="Q8305" t="s">
        <v>1972</v>
      </c>
    </row>
    <row r="8306" spans="1:17" ht="12.75" customHeight="1" x14ac:dyDescent="0.2">
      <c r="A8306">
        <v>80111600</v>
      </c>
      <c r="B8306" t="s">
        <v>7597</v>
      </c>
      <c r="C8306">
        <v>1</v>
      </c>
      <c r="D8306">
        <v>1</v>
      </c>
      <c r="E8306">
        <v>7</v>
      </c>
      <c r="F8306">
        <v>1</v>
      </c>
      <c r="G8306" t="s">
        <v>40</v>
      </c>
      <c r="H8306">
        <v>0</v>
      </c>
      <c r="I8306" s="22">
        <v>30665852</v>
      </c>
      <c r="J8306" s="22">
        <v>30665852</v>
      </c>
      <c r="K8306">
        <v>0</v>
      </c>
      <c r="L8306">
        <v>0</v>
      </c>
      <c r="M8306" t="s">
        <v>1545</v>
      </c>
      <c r="N8306" t="s">
        <v>1546</v>
      </c>
      <c r="O8306" t="s">
        <v>1547</v>
      </c>
      <c r="P8306" t="s">
        <v>1548</v>
      </c>
      <c r="Q8306" t="s">
        <v>1549</v>
      </c>
    </row>
    <row r="8307" spans="1:17" ht="12.75" customHeight="1" x14ac:dyDescent="0.2">
      <c r="A8307">
        <v>80111600</v>
      </c>
      <c r="B8307" t="s">
        <v>7634</v>
      </c>
      <c r="C8307">
        <v>1</v>
      </c>
      <c r="D8307">
        <v>1</v>
      </c>
      <c r="E8307">
        <v>7</v>
      </c>
      <c r="F8307">
        <v>1</v>
      </c>
      <c r="G8307" t="s">
        <v>40</v>
      </c>
      <c r="H8307">
        <v>0</v>
      </c>
      <c r="I8307" s="22">
        <v>30665852</v>
      </c>
      <c r="J8307" s="22">
        <v>30665852</v>
      </c>
      <c r="K8307">
        <v>0</v>
      </c>
      <c r="L8307">
        <v>0</v>
      </c>
      <c r="M8307" t="s">
        <v>1545</v>
      </c>
      <c r="N8307" t="s">
        <v>1546</v>
      </c>
      <c r="O8307" t="s">
        <v>1547</v>
      </c>
      <c r="P8307" t="s">
        <v>1548</v>
      </c>
      <c r="Q8307" t="s">
        <v>1549</v>
      </c>
    </row>
    <row r="8308" spans="1:17" ht="12.75" customHeight="1" x14ac:dyDescent="0.2">
      <c r="A8308">
        <v>80111600</v>
      </c>
      <c r="B8308" t="s">
        <v>7654</v>
      </c>
      <c r="C8308">
        <v>1</v>
      </c>
      <c r="D8308">
        <v>1</v>
      </c>
      <c r="E8308">
        <v>7</v>
      </c>
      <c r="F8308">
        <v>1</v>
      </c>
      <c r="G8308" t="s">
        <v>40</v>
      </c>
      <c r="H8308">
        <v>0</v>
      </c>
      <c r="I8308" s="22">
        <v>30665852</v>
      </c>
      <c r="J8308" s="22">
        <v>30665852</v>
      </c>
      <c r="K8308">
        <v>0</v>
      </c>
      <c r="L8308">
        <v>0</v>
      </c>
      <c r="M8308" t="s">
        <v>1545</v>
      </c>
      <c r="N8308" t="s">
        <v>1546</v>
      </c>
      <c r="O8308" t="s">
        <v>1547</v>
      </c>
      <c r="P8308" t="s">
        <v>1548</v>
      </c>
      <c r="Q8308" t="s">
        <v>1549</v>
      </c>
    </row>
    <row r="8309" spans="1:17" ht="12.75" customHeight="1" x14ac:dyDescent="0.2">
      <c r="A8309">
        <v>80111600</v>
      </c>
      <c r="B8309" t="s">
        <v>7660</v>
      </c>
      <c r="C8309">
        <v>1</v>
      </c>
      <c r="D8309">
        <v>1</v>
      </c>
      <c r="E8309">
        <v>7</v>
      </c>
      <c r="F8309">
        <v>1</v>
      </c>
      <c r="G8309" t="s">
        <v>40</v>
      </c>
      <c r="H8309">
        <v>0</v>
      </c>
      <c r="I8309" s="22">
        <v>32234440</v>
      </c>
      <c r="J8309" s="22">
        <v>32234440</v>
      </c>
      <c r="K8309">
        <v>0</v>
      </c>
      <c r="L8309">
        <v>0</v>
      </c>
      <c r="M8309" t="s">
        <v>1545</v>
      </c>
      <c r="N8309" t="s">
        <v>1546</v>
      </c>
      <c r="O8309" t="s">
        <v>1547</v>
      </c>
      <c r="P8309" t="s">
        <v>1548</v>
      </c>
      <c r="Q8309" t="s">
        <v>1549</v>
      </c>
    </row>
    <row r="8310" spans="1:17" ht="12.75" customHeight="1" x14ac:dyDescent="0.2">
      <c r="A8310">
        <v>80111600</v>
      </c>
      <c r="B8310" t="s">
        <v>7663</v>
      </c>
      <c r="C8310">
        <v>1</v>
      </c>
      <c r="D8310">
        <v>1</v>
      </c>
      <c r="E8310">
        <v>7</v>
      </c>
      <c r="F8310">
        <v>1</v>
      </c>
      <c r="G8310" t="s">
        <v>40</v>
      </c>
      <c r="H8310">
        <v>0</v>
      </c>
      <c r="I8310" s="22">
        <v>30665852</v>
      </c>
      <c r="J8310" s="22">
        <v>30665852</v>
      </c>
      <c r="K8310">
        <v>0</v>
      </c>
      <c r="L8310">
        <v>0</v>
      </c>
      <c r="M8310" t="s">
        <v>1545</v>
      </c>
      <c r="N8310" t="s">
        <v>1546</v>
      </c>
      <c r="O8310" t="s">
        <v>1547</v>
      </c>
      <c r="P8310" t="s">
        <v>1548</v>
      </c>
      <c r="Q8310" t="s">
        <v>1549</v>
      </c>
    </row>
    <row r="8311" spans="1:17" ht="12.75" customHeight="1" x14ac:dyDescent="0.2">
      <c r="A8311">
        <v>80111600</v>
      </c>
      <c r="B8311" t="s">
        <v>7673</v>
      </c>
      <c r="C8311">
        <v>1</v>
      </c>
      <c r="D8311">
        <v>1</v>
      </c>
      <c r="E8311">
        <v>7</v>
      </c>
      <c r="F8311">
        <v>1</v>
      </c>
      <c r="G8311" t="s">
        <v>40</v>
      </c>
      <c r="H8311">
        <v>0</v>
      </c>
      <c r="I8311" s="22">
        <v>40180409105</v>
      </c>
      <c r="J8311" s="22">
        <v>40180409105</v>
      </c>
      <c r="K8311">
        <v>0</v>
      </c>
      <c r="L8311">
        <v>0</v>
      </c>
      <c r="M8311" t="s">
        <v>41</v>
      </c>
      <c r="N8311" t="s">
        <v>42</v>
      </c>
      <c r="O8311" t="s">
        <v>165</v>
      </c>
      <c r="P8311" t="s">
        <v>166</v>
      </c>
      <c r="Q8311" t="s">
        <v>167</v>
      </c>
    </row>
    <row r="8312" spans="1:17" ht="12.75" customHeight="1" x14ac:dyDescent="0.2">
      <c r="A8312">
        <v>80111600</v>
      </c>
      <c r="B8312" t="s">
        <v>7706</v>
      </c>
      <c r="C8312">
        <v>1</v>
      </c>
      <c r="D8312">
        <v>1</v>
      </c>
      <c r="E8312">
        <v>9</v>
      </c>
      <c r="F8312">
        <v>1</v>
      </c>
      <c r="G8312" t="s">
        <v>40</v>
      </c>
      <c r="H8312">
        <v>0</v>
      </c>
      <c r="I8312" s="22">
        <v>36750000</v>
      </c>
      <c r="J8312" s="22">
        <v>36750000</v>
      </c>
      <c r="K8312">
        <v>0</v>
      </c>
      <c r="L8312">
        <v>0</v>
      </c>
      <c r="M8312" t="s">
        <v>1597</v>
      </c>
      <c r="N8312" t="s">
        <v>1598</v>
      </c>
      <c r="O8312" t="s">
        <v>1599</v>
      </c>
      <c r="P8312" t="s">
        <v>1600</v>
      </c>
      <c r="Q8312" t="s">
        <v>1601</v>
      </c>
    </row>
    <row r="8313" spans="1:17" ht="12.75" customHeight="1" x14ac:dyDescent="0.2">
      <c r="A8313">
        <v>80111600</v>
      </c>
      <c r="B8313" t="s">
        <v>7707</v>
      </c>
      <c r="C8313">
        <v>1</v>
      </c>
      <c r="D8313">
        <v>1</v>
      </c>
      <c r="E8313">
        <v>9</v>
      </c>
      <c r="F8313">
        <v>1</v>
      </c>
      <c r="G8313" t="s">
        <v>40</v>
      </c>
      <c r="H8313">
        <v>0</v>
      </c>
      <c r="I8313" s="22">
        <v>39600000</v>
      </c>
      <c r="J8313" s="22">
        <v>39600000</v>
      </c>
      <c r="K8313">
        <v>0</v>
      </c>
      <c r="L8313">
        <v>0</v>
      </c>
      <c r="M8313" t="s">
        <v>1597</v>
      </c>
      <c r="N8313" t="s">
        <v>1598</v>
      </c>
      <c r="O8313" t="s">
        <v>1599</v>
      </c>
      <c r="P8313" t="s">
        <v>1600</v>
      </c>
      <c r="Q8313" t="s">
        <v>1601</v>
      </c>
    </row>
    <row r="8314" spans="1:17" ht="12.75" customHeight="1" x14ac:dyDescent="0.2">
      <c r="A8314">
        <v>80111600</v>
      </c>
      <c r="B8314" t="s">
        <v>7708</v>
      </c>
      <c r="C8314">
        <v>1</v>
      </c>
      <c r="D8314">
        <v>1</v>
      </c>
      <c r="E8314">
        <v>8</v>
      </c>
      <c r="F8314">
        <v>1</v>
      </c>
      <c r="G8314" t="s">
        <v>40</v>
      </c>
      <c r="H8314">
        <v>0</v>
      </c>
      <c r="I8314" s="22">
        <v>21688251</v>
      </c>
      <c r="J8314" s="22">
        <v>21688251</v>
      </c>
      <c r="K8314">
        <v>0</v>
      </c>
      <c r="L8314">
        <v>0</v>
      </c>
      <c r="M8314" t="s">
        <v>1597</v>
      </c>
      <c r="N8314" t="s">
        <v>1598</v>
      </c>
      <c r="O8314" t="s">
        <v>1599</v>
      </c>
      <c r="P8314" t="s">
        <v>1600</v>
      </c>
      <c r="Q8314" t="s">
        <v>1601</v>
      </c>
    </row>
    <row r="8315" spans="1:17" ht="12.75" customHeight="1" x14ac:dyDescent="0.2">
      <c r="A8315">
        <v>80111600</v>
      </c>
      <c r="B8315" t="s">
        <v>7709</v>
      </c>
      <c r="C8315">
        <v>1</v>
      </c>
      <c r="D8315">
        <v>1</v>
      </c>
      <c r="E8315">
        <v>11</v>
      </c>
      <c r="F8315">
        <v>1</v>
      </c>
      <c r="G8315" t="s">
        <v>40</v>
      </c>
      <c r="H8315">
        <v>0</v>
      </c>
      <c r="I8315" s="22">
        <v>53316241</v>
      </c>
      <c r="J8315" s="22">
        <v>53316241</v>
      </c>
      <c r="K8315">
        <v>0</v>
      </c>
      <c r="L8315">
        <v>0</v>
      </c>
      <c r="M8315" t="s">
        <v>1597</v>
      </c>
      <c r="N8315" t="s">
        <v>1598</v>
      </c>
      <c r="O8315" t="s">
        <v>1599</v>
      </c>
      <c r="P8315" t="s">
        <v>1600</v>
      </c>
      <c r="Q8315" t="s">
        <v>1601</v>
      </c>
    </row>
    <row r="8316" spans="1:17" ht="12.75" customHeight="1" x14ac:dyDescent="0.2">
      <c r="A8316">
        <v>80111600</v>
      </c>
      <c r="B8316" t="s">
        <v>7710</v>
      </c>
      <c r="C8316">
        <v>1</v>
      </c>
      <c r="D8316">
        <v>1</v>
      </c>
      <c r="E8316">
        <v>11</v>
      </c>
      <c r="F8316">
        <v>1</v>
      </c>
      <c r="G8316" t="s">
        <v>40</v>
      </c>
      <c r="H8316">
        <v>0</v>
      </c>
      <c r="I8316" s="22">
        <v>50654120</v>
      </c>
      <c r="J8316" s="22">
        <v>50654120</v>
      </c>
      <c r="K8316">
        <v>0</v>
      </c>
      <c r="L8316">
        <v>0</v>
      </c>
      <c r="M8316" t="s">
        <v>1597</v>
      </c>
      <c r="N8316" t="s">
        <v>1598</v>
      </c>
      <c r="O8316" t="s">
        <v>1599</v>
      </c>
      <c r="P8316" t="s">
        <v>1600</v>
      </c>
      <c r="Q8316" t="s">
        <v>1601</v>
      </c>
    </row>
    <row r="8317" spans="1:17" ht="12.75" customHeight="1" x14ac:dyDescent="0.2">
      <c r="A8317">
        <v>80111600</v>
      </c>
      <c r="B8317" t="s">
        <v>7711</v>
      </c>
      <c r="C8317">
        <v>1</v>
      </c>
      <c r="D8317">
        <v>1</v>
      </c>
      <c r="E8317">
        <v>8</v>
      </c>
      <c r="F8317">
        <v>1</v>
      </c>
      <c r="G8317" t="s">
        <v>40</v>
      </c>
      <c r="H8317">
        <v>0</v>
      </c>
      <c r="I8317" s="22">
        <v>37563699</v>
      </c>
      <c r="J8317" s="22">
        <v>37563699</v>
      </c>
      <c r="K8317">
        <v>0</v>
      </c>
      <c r="L8317">
        <v>0</v>
      </c>
      <c r="M8317" t="s">
        <v>1597</v>
      </c>
      <c r="N8317" t="s">
        <v>1598</v>
      </c>
      <c r="O8317" t="s">
        <v>1599</v>
      </c>
      <c r="P8317" t="s">
        <v>1600</v>
      </c>
      <c r="Q8317" t="s">
        <v>1601</v>
      </c>
    </row>
    <row r="8318" spans="1:17" ht="12.75" customHeight="1" x14ac:dyDescent="0.2">
      <c r="A8318">
        <v>80111600</v>
      </c>
      <c r="B8318" t="s">
        <v>7712</v>
      </c>
      <c r="C8318">
        <v>1</v>
      </c>
      <c r="D8318">
        <v>1</v>
      </c>
      <c r="E8318">
        <v>12</v>
      </c>
      <c r="F8318">
        <v>1</v>
      </c>
      <c r="G8318" t="s">
        <v>40</v>
      </c>
      <c r="H8318">
        <v>0</v>
      </c>
      <c r="I8318" s="22">
        <v>63744500</v>
      </c>
      <c r="J8318" s="22">
        <v>63744500</v>
      </c>
      <c r="K8318">
        <v>0</v>
      </c>
      <c r="L8318">
        <v>0</v>
      </c>
      <c r="M8318" t="s">
        <v>1597</v>
      </c>
      <c r="N8318" t="s">
        <v>1598</v>
      </c>
      <c r="O8318" t="s">
        <v>1599</v>
      </c>
      <c r="P8318" t="s">
        <v>1600</v>
      </c>
      <c r="Q8318" t="s">
        <v>1601</v>
      </c>
    </row>
    <row r="8319" spans="1:17" ht="12.75" customHeight="1" x14ac:dyDescent="0.2">
      <c r="A8319">
        <v>80111600</v>
      </c>
      <c r="B8319" t="s">
        <v>7713</v>
      </c>
      <c r="C8319">
        <v>1</v>
      </c>
      <c r="D8319">
        <v>1</v>
      </c>
      <c r="E8319">
        <v>8</v>
      </c>
      <c r="F8319">
        <v>1</v>
      </c>
      <c r="G8319" t="s">
        <v>40</v>
      </c>
      <c r="H8319">
        <v>0</v>
      </c>
      <c r="I8319" s="22">
        <v>44135002</v>
      </c>
      <c r="J8319" s="22">
        <v>44135002</v>
      </c>
      <c r="K8319">
        <v>0</v>
      </c>
      <c r="L8319">
        <v>0</v>
      </c>
      <c r="M8319" t="s">
        <v>1597</v>
      </c>
      <c r="N8319" t="s">
        <v>1598</v>
      </c>
      <c r="O8319" t="s">
        <v>1599</v>
      </c>
      <c r="P8319" t="s">
        <v>1600</v>
      </c>
      <c r="Q8319" t="s">
        <v>1601</v>
      </c>
    </row>
    <row r="8320" spans="1:17" ht="12.75" customHeight="1" x14ac:dyDescent="0.2">
      <c r="A8320">
        <v>80111600</v>
      </c>
      <c r="B8320" t="s">
        <v>7714</v>
      </c>
      <c r="C8320">
        <v>1</v>
      </c>
      <c r="D8320">
        <v>1</v>
      </c>
      <c r="E8320">
        <v>8</v>
      </c>
      <c r="F8320">
        <v>1</v>
      </c>
      <c r="G8320" t="s">
        <v>40</v>
      </c>
      <c r="H8320">
        <v>0</v>
      </c>
      <c r="I8320" s="22">
        <v>31932193</v>
      </c>
      <c r="J8320" s="22">
        <v>31932193</v>
      </c>
      <c r="K8320">
        <v>0</v>
      </c>
      <c r="L8320">
        <v>0</v>
      </c>
      <c r="M8320" t="s">
        <v>1597</v>
      </c>
      <c r="N8320" t="s">
        <v>1598</v>
      </c>
      <c r="O8320" t="s">
        <v>1599</v>
      </c>
      <c r="P8320" t="s">
        <v>1600</v>
      </c>
      <c r="Q8320" t="s">
        <v>1601</v>
      </c>
    </row>
    <row r="8321" spans="1:17" ht="12.75" customHeight="1" x14ac:dyDescent="0.2">
      <c r="A8321">
        <v>80111600</v>
      </c>
      <c r="B8321" t="s">
        <v>7715</v>
      </c>
      <c r="C8321">
        <v>1</v>
      </c>
      <c r="D8321">
        <v>1</v>
      </c>
      <c r="E8321">
        <v>8</v>
      </c>
      <c r="F8321">
        <v>1</v>
      </c>
      <c r="G8321" t="s">
        <v>40</v>
      </c>
      <c r="H8321">
        <v>0</v>
      </c>
      <c r="I8321" s="22">
        <v>33925968</v>
      </c>
      <c r="J8321" s="22">
        <v>33925968</v>
      </c>
      <c r="K8321">
        <v>0</v>
      </c>
      <c r="L8321">
        <v>0</v>
      </c>
      <c r="M8321" t="s">
        <v>1597</v>
      </c>
      <c r="N8321" t="s">
        <v>1598</v>
      </c>
      <c r="O8321" t="s">
        <v>1599</v>
      </c>
      <c r="P8321" t="s">
        <v>1600</v>
      </c>
      <c r="Q8321" t="s">
        <v>1601</v>
      </c>
    </row>
    <row r="8322" spans="1:17" ht="12.75" customHeight="1" x14ac:dyDescent="0.2">
      <c r="A8322">
        <v>80111600</v>
      </c>
      <c r="B8322" t="s">
        <v>7716</v>
      </c>
      <c r="C8322">
        <v>1</v>
      </c>
      <c r="D8322">
        <v>1</v>
      </c>
      <c r="E8322">
        <v>8</v>
      </c>
      <c r="F8322">
        <v>1</v>
      </c>
      <c r="G8322" t="s">
        <v>40</v>
      </c>
      <c r="H8322">
        <v>0</v>
      </c>
      <c r="I8322" s="22">
        <v>31932193</v>
      </c>
      <c r="J8322" s="22">
        <v>31932193</v>
      </c>
      <c r="K8322">
        <v>0</v>
      </c>
      <c r="L8322">
        <v>0</v>
      </c>
      <c r="M8322" t="s">
        <v>1597</v>
      </c>
      <c r="N8322" t="s">
        <v>1598</v>
      </c>
      <c r="O8322" t="s">
        <v>1599</v>
      </c>
      <c r="P8322" t="s">
        <v>1600</v>
      </c>
      <c r="Q8322" t="s">
        <v>1601</v>
      </c>
    </row>
    <row r="8323" spans="1:17" ht="12.75" customHeight="1" x14ac:dyDescent="0.2">
      <c r="A8323">
        <v>80111600</v>
      </c>
      <c r="B8323" t="s">
        <v>7717</v>
      </c>
      <c r="C8323">
        <v>1</v>
      </c>
      <c r="D8323">
        <v>1</v>
      </c>
      <c r="E8323">
        <v>8</v>
      </c>
      <c r="F8323">
        <v>1</v>
      </c>
      <c r="G8323" t="s">
        <v>40</v>
      </c>
      <c r="H8323">
        <v>0</v>
      </c>
      <c r="I8323" s="22">
        <v>17935664</v>
      </c>
      <c r="J8323" s="22">
        <v>17935664</v>
      </c>
      <c r="K8323">
        <v>0</v>
      </c>
      <c r="L8323">
        <v>0</v>
      </c>
      <c r="M8323" t="s">
        <v>1597</v>
      </c>
      <c r="N8323" t="s">
        <v>1598</v>
      </c>
      <c r="O8323" t="s">
        <v>1599</v>
      </c>
      <c r="P8323" t="s">
        <v>1600</v>
      </c>
      <c r="Q8323" t="s">
        <v>1601</v>
      </c>
    </row>
    <row r="8324" spans="1:17" ht="12.75" customHeight="1" x14ac:dyDescent="0.2">
      <c r="A8324">
        <v>80111600</v>
      </c>
      <c r="B8324" t="s">
        <v>7718</v>
      </c>
      <c r="C8324">
        <v>1</v>
      </c>
      <c r="D8324">
        <v>1</v>
      </c>
      <c r="E8324">
        <v>8</v>
      </c>
      <c r="F8324">
        <v>1</v>
      </c>
      <c r="G8324" t="s">
        <v>40</v>
      </c>
      <c r="H8324">
        <v>0</v>
      </c>
      <c r="I8324" s="22">
        <v>30902122</v>
      </c>
      <c r="J8324" s="22">
        <v>30902122</v>
      </c>
      <c r="K8324">
        <v>0</v>
      </c>
      <c r="L8324">
        <v>0</v>
      </c>
      <c r="M8324" t="s">
        <v>1597</v>
      </c>
      <c r="N8324" t="s">
        <v>1598</v>
      </c>
      <c r="O8324" t="s">
        <v>1599</v>
      </c>
      <c r="P8324" t="s">
        <v>1600</v>
      </c>
      <c r="Q8324" t="s">
        <v>1601</v>
      </c>
    </row>
    <row r="8325" spans="1:17" ht="12.75" customHeight="1" x14ac:dyDescent="0.2">
      <c r="A8325">
        <v>80111600</v>
      </c>
      <c r="B8325" t="s">
        <v>7719</v>
      </c>
      <c r="C8325">
        <v>1</v>
      </c>
      <c r="D8325">
        <v>1</v>
      </c>
      <c r="E8325">
        <v>8</v>
      </c>
      <c r="F8325">
        <v>1</v>
      </c>
      <c r="G8325" t="s">
        <v>40</v>
      </c>
      <c r="H8325">
        <v>0</v>
      </c>
      <c r="I8325" s="22">
        <v>30902122</v>
      </c>
      <c r="J8325" s="22">
        <v>30902122</v>
      </c>
      <c r="K8325">
        <v>0</v>
      </c>
      <c r="L8325">
        <v>0</v>
      </c>
      <c r="M8325" t="s">
        <v>1597</v>
      </c>
      <c r="N8325" t="s">
        <v>1598</v>
      </c>
      <c r="O8325" t="s">
        <v>1599</v>
      </c>
      <c r="P8325" t="s">
        <v>1600</v>
      </c>
      <c r="Q8325" t="s">
        <v>1601</v>
      </c>
    </row>
    <row r="8326" spans="1:17" ht="12.75" customHeight="1" x14ac:dyDescent="0.2">
      <c r="A8326">
        <v>80111600</v>
      </c>
      <c r="B8326" t="s">
        <v>7720</v>
      </c>
      <c r="C8326">
        <v>1</v>
      </c>
      <c r="D8326">
        <v>1</v>
      </c>
      <c r="E8326">
        <v>8</v>
      </c>
      <c r="F8326">
        <v>1</v>
      </c>
      <c r="G8326" t="s">
        <v>40</v>
      </c>
      <c r="H8326">
        <v>0</v>
      </c>
      <c r="I8326" s="22">
        <v>33925968</v>
      </c>
      <c r="J8326" s="22">
        <v>33925968</v>
      </c>
      <c r="K8326">
        <v>0</v>
      </c>
      <c r="L8326">
        <v>0</v>
      </c>
      <c r="M8326" t="s">
        <v>1597</v>
      </c>
      <c r="N8326" t="s">
        <v>1598</v>
      </c>
      <c r="O8326" t="s">
        <v>1599</v>
      </c>
      <c r="P8326" t="s">
        <v>1600</v>
      </c>
      <c r="Q8326" t="s">
        <v>1601</v>
      </c>
    </row>
    <row r="8327" spans="1:17" ht="12.75" customHeight="1" x14ac:dyDescent="0.2">
      <c r="A8327">
        <v>80111600</v>
      </c>
      <c r="B8327" t="s">
        <v>7721</v>
      </c>
      <c r="C8327">
        <v>1</v>
      </c>
      <c r="D8327">
        <v>1</v>
      </c>
      <c r="E8327">
        <v>8</v>
      </c>
      <c r="F8327">
        <v>1</v>
      </c>
      <c r="G8327" t="s">
        <v>40</v>
      </c>
      <c r="H8327">
        <v>0</v>
      </c>
      <c r="I8327" s="22">
        <v>32865781</v>
      </c>
      <c r="J8327" s="22">
        <v>32865781</v>
      </c>
      <c r="K8327">
        <v>0</v>
      </c>
      <c r="L8327">
        <v>0</v>
      </c>
      <c r="M8327" t="s">
        <v>1597</v>
      </c>
      <c r="N8327" t="s">
        <v>1598</v>
      </c>
      <c r="O8327" t="s">
        <v>1599</v>
      </c>
      <c r="P8327" t="s">
        <v>1600</v>
      </c>
      <c r="Q8327" t="s">
        <v>1601</v>
      </c>
    </row>
    <row r="8328" spans="1:17" ht="12.75" customHeight="1" x14ac:dyDescent="0.2">
      <c r="A8328">
        <v>80111600</v>
      </c>
      <c r="B8328" t="s">
        <v>7722</v>
      </c>
      <c r="C8328">
        <v>1</v>
      </c>
      <c r="D8328">
        <v>1</v>
      </c>
      <c r="E8328">
        <v>8</v>
      </c>
      <c r="F8328">
        <v>1</v>
      </c>
      <c r="G8328" t="s">
        <v>40</v>
      </c>
      <c r="H8328">
        <v>0</v>
      </c>
      <c r="I8328" s="22">
        <v>16814685</v>
      </c>
      <c r="J8328" s="22">
        <v>16814685</v>
      </c>
      <c r="K8328">
        <v>0</v>
      </c>
      <c r="L8328">
        <v>0</v>
      </c>
      <c r="M8328" t="s">
        <v>1597</v>
      </c>
      <c r="N8328" t="s">
        <v>1598</v>
      </c>
      <c r="O8328" t="s">
        <v>1599</v>
      </c>
      <c r="P8328" t="s">
        <v>1600</v>
      </c>
      <c r="Q8328" t="s">
        <v>1601</v>
      </c>
    </row>
    <row r="8329" spans="1:17" ht="12.75" customHeight="1" x14ac:dyDescent="0.2">
      <c r="A8329">
        <v>80111600</v>
      </c>
      <c r="B8329" t="s">
        <v>7723</v>
      </c>
      <c r="C8329">
        <v>1</v>
      </c>
      <c r="D8329">
        <v>1</v>
      </c>
      <c r="E8329">
        <v>12</v>
      </c>
      <c r="F8329">
        <v>1</v>
      </c>
      <c r="G8329" t="s">
        <v>40</v>
      </c>
      <c r="H8329">
        <v>0</v>
      </c>
      <c r="I8329" s="22">
        <v>49443396</v>
      </c>
      <c r="J8329" s="22">
        <v>49443396</v>
      </c>
      <c r="K8329">
        <v>0</v>
      </c>
      <c r="L8329">
        <v>0</v>
      </c>
      <c r="M8329" t="s">
        <v>1597</v>
      </c>
      <c r="N8329" t="s">
        <v>1598</v>
      </c>
      <c r="O8329" t="s">
        <v>1599</v>
      </c>
      <c r="P8329" t="s">
        <v>1600</v>
      </c>
      <c r="Q8329" t="s">
        <v>1601</v>
      </c>
    </row>
    <row r="8330" spans="1:17" ht="12.75" customHeight="1" x14ac:dyDescent="0.2">
      <c r="A8330">
        <v>80111600</v>
      </c>
      <c r="B8330" t="s">
        <v>7724</v>
      </c>
      <c r="C8330">
        <v>1</v>
      </c>
      <c r="D8330">
        <v>1</v>
      </c>
      <c r="E8330">
        <v>12</v>
      </c>
      <c r="F8330">
        <v>1</v>
      </c>
      <c r="G8330" t="s">
        <v>40</v>
      </c>
      <c r="H8330">
        <v>0</v>
      </c>
      <c r="I8330" s="22">
        <v>48413325</v>
      </c>
      <c r="J8330" s="22">
        <v>48413325</v>
      </c>
      <c r="K8330">
        <v>0</v>
      </c>
      <c r="L8330">
        <v>0</v>
      </c>
      <c r="M8330" t="s">
        <v>1597</v>
      </c>
      <c r="N8330" t="s">
        <v>1598</v>
      </c>
      <c r="O8330" t="s">
        <v>1599</v>
      </c>
      <c r="P8330" t="s">
        <v>1600</v>
      </c>
      <c r="Q8330" t="s">
        <v>1601</v>
      </c>
    </row>
    <row r="8331" spans="1:17" ht="12.75" customHeight="1" x14ac:dyDescent="0.2">
      <c r="A8331">
        <v>80111600</v>
      </c>
      <c r="B8331" t="s">
        <v>7725</v>
      </c>
      <c r="C8331">
        <v>1</v>
      </c>
      <c r="D8331">
        <v>1</v>
      </c>
      <c r="E8331">
        <v>12</v>
      </c>
      <c r="F8331">
        <v>1</v>
      </c>
      <c r="G8331" t="s">
        <v>40</v>
      </c>
      <c r="H8331">
        <v>0</v>
      </c>
      <c r="I8331" s="22">
        <v>38996500</v>
      </c>
      <c r="J8331" s="22">
        <v>38996500</v>
      </c>
      <c r="K8331">
        <v>0</v>
      </c>
      <c r="L8331">
        <v>0</v>
      </c>
      <c r="M8331" t="s">
        <v>1597</v>
      </c>
      <c r="N8331" t="s">
        <v>1598</v>
      </c>
      <c r="O8331" t="s">
        <v>1599</v>
      </c>
      <c r="P8331" t="s">
        <v>1600</v>
      </c>
      <c r="Q8331" t="s">
        <v>1601</v>
      </c>
    </row>
    <row r="8332" spans="1:17" ht="12.75" customHeight="1" x14ac:dyDescent="0.2">
      <c r="A8332">
        <v>80111600</v>
      </c>
      <c r="B8332" t="s">
        <v>7726</v>
      </c>
      <c r="C8332">
        <v>1</v>
      </c>
      <c r="D8332">
        <v>1</v>
      </c>
      <c r="E8332">
        <v>10</v>
      </c>
      <c r="F8332">
        <v>1</v>
      </c>
      <c r="G8332" t="s">
        <v>40</v>
      </c>
      <c r="H8332">
        <v>0</v>
      </c>
      <c r="I8332" s="22">
        <v>46586385</v>
      </c>
      <c r="J8332" s="22">
        <v>46586385</v>
      </c>
      <c r="K8332">
        <v>0</v>
      </c>
      <c r="L8332">
        <v>0</v>
      </c>
      <c r="M8332" t="s">
        <v>1597</v>
      </c>
      <c r="N8332" t="s">
        <v>1598</v>
      </c>
      <c r="O8332" t="s">
        <v>1599</v>
      </c>
      <c r="P8332" t="s">
        <v>1600</v>
      </c>
      <c r="Q8332" t="s">
        <v>1601</v>
      </c>
    </row>
    <row r="8333" spans="1:17" ht="12.75" customHeight="1" x14ac:dyDescent="0.2">
      <c r="A8333">
        <v>80111600</v>
      </c>
      <c r="B8333" t="s">
        <v>7727</v>
      </c>
      <c r="C8333">
        <v>1</v>
      </c>
      <c r="D8333">
        <v>1</v>
      </c>
      <c r="E8333">
        <v>8</v>
      </c>
      <c r="F8333">
        <v>1</v>
      </c>
      <c r="G8333" t="s">
        <v>40</v>
      </c>
      <c r="H8333">
        <v>0</v>
      </c>
      <c r="I8333" s="22">
        <v>30898342</v>
      </c>
      <c r="J8333" s="22">
        <v>30898342</v>
      </c>
      <c r="K8333">
        <v>0</v>
      </c>
      <c r="L8333">
        <v>0</v>
      </c>
      <c r="M8333" t="s">
        <v>1597</v>
      </c>
      <c r="N8333" t="s">
        <v>1598</v>
      </c>
      <c r="O8333" t="s">
        <v>1599</v>
      </c>
      <c r="P8333" t="s">
        <v>1600</v>
      </c>
      <c r="Q8333" t="s">
        <v>1601</v>
      </c>
    </row>
    <row r="8334" spans="1:17" ht="12.75" customHeight="1" x14ac:dyDescent="0.2">
      <c r="A8334">
        <v>80111600</v>
      </c>
      <c r="B8334" t="s">
        <v>7728</v>
      </c>
      <c r="C8334">
        <v>1</v>
      </c>
      <c r="D8334">
        <v>1</v>
      </c>
      <c r="E8334">
        <v>8</v>
      </c>
      <c r="F8334">
        <v>1</v>
      </c>
      <c r="G8334" t="s">
        <v>40</v>
      </c>
      <c r="H8334">
        <v>0</v>
      </c>
      <c r="I8334" s="22">
        <v>31928287</v>
      </c>
      <c r="J8334" s="22">
        <v>31928287</v>
      </c>
      <c r="K8334">
        <v>0</v>
      </c>
      <c r="L8334">
        <v>0</v>
      </c>
      <c r="M8334" t="s">
        <v>1597</v>
      </c>
      <c r="N8334" t="s">
        <v>1598</v>
      </c>
      <c r="O8334" t="s">
        <v>1599</v>
      </c>
      <c r="P8334" t="s">
        <v>1600</v>
      </c>
      <c r="Q8334" t="s">
        <v>1601</v>
      </c>
    </row>
    <row r="8335" spans="1:17" ht="12.75" customHeight="1" x14ac:dyDescent="0.2">
      <c r="A8335">
        <v>80111600</v>
      </c>
      <c r="B8335" t="s">
        <v>7729</v>
      </c>
      <c r="C8335">
        <v>1</v>
      </c>
      <c r="D8335">
        <v>1</v>
      </c>
      <c r="E8335">
        <v>8</v>
      </c>
      <c r="F8335">
        <v>1</v>
      </c>
      <c r="G8335" t="s">
        <v>40</v>
      </c>
      <c r="H8335">
        <v>0</v>
      </c>
      <c r="I8335" s="22">
        <v>30898342</v>
      </c>
      <c r="J8335" s="22">
        <v>30898342</v>
      </c>
      <c r="K8335">
        <v>0</v>
      </c>
      <c r="L8335">
        <v>0</v>
      </c>
      <c r="M8335" t="s">
        <v>1597</v>
      </c>
      <c r="N8335" t="s">
        <v>1598</v>
      </c>
      <c r="O8335" t="s">
        <v>1599</v>
      </c>
      <c r="P8335" t="s">
        <v>1600</v>
      </c>
      <c r="Q8335" t="s">
        <v>1601</v>
      </c>
    </row>
    <row r="8336" spans="1:17" ht="12.75" customHeight="1" x14ac:dyDescent="0.2">
      <c r="A8336">
        <v>80111600</v>
      </c>
      <c r="B8336" t="s">
        <v>7730</v>
      </c>
      <c r="C8336">
        <v>1</v>
      </c>
      <c r="D8336">
        <v>1</v>
      </c>
      <c r="E8336">
        <v>8</v>
      </c>
      <c r="F8336">
        <v>1</v>
      </c>
      <c r="G8336" t="s">
        <v>40</v>
      </c>
      <c r="H8336">
        <v>0</v>
      </c>
      <c r="I8336" s="22">
        <v>31932193</v>
      </c>
      <c r="J8336" s="22">
        <v>31932193</v>
      </c>
      <c r="K8336">
        <v>0</v>
      </c>
      <c r="L8336">
        <v>0</v>
      </c>
      <c r="M8336" t="s">
        <v>1597</v>
      </c>
      <c r="N8336" t="s">
        <v>1598</v>
      </c>
      <c r="O8336" t="s">
        <v>1599</v>
      </c>
      <c r="P8336" t="s">
        <v>1600</v>
      </c>
      <c r="Q8336" t="s">
        <v>1601</v>
      </c>
    </row>
    <row r="8337" spans="1:17" ht="12.75" customHeight="1" x14ac:dyDescent="0.2">
      <c r="A8337">
        <v>80111600</v>
      </c>
      <c r="B8337" t="s">
        <v>7731</v>
      </c>
      <c r="C8337">
        <v>1</v>
      </c>
      <c r="D8337">
        <v>1</v>
      </c>
      <c r="E8337">
        <v>8</v>
      </c>
      <c r="F8337">
        <v>1</v>
      </c>
      <c r="G8337" t="s">
        <v>40</v>
      </c>
      <c r="H8337">
        <v>0</v>
      </c>
      <c r="I8337" s="22">
        <v>17375174</v>
      </c>
      <c r="J8337" s="22">
        <v>17375174</v>
      </c>
      <c r="K8337">
        <v>0</v>
      </c>
      <c r="L8337">
        <v>0</v>
      </c>
      <c r="M8337" t="s">
        <v>1597</v>
      </c>
      <c r="N8337" t="s">
        <v>1598</v>
      </c>
      <c r="O8337" t="s">
        <v>1599</v>
      </c>
      <c r="P8337" t="s">
        <v>1600</v>
      </c>
      <c r="Q8337" t="s">
        <v>1601</v>
      </c>
    </row>
    <row r="8338" spans="1:17" ht="12.75" customHeight="1" x14ac:dyDescent="0.2">
      <c r="A8338">
        <v>80111600</v>
      </c>
      <c r="B8338" t="s">
        <v>7732</v>
      </c>
      <c r="C8338">
        <v>1</v>
      </c>
      <c r="D8338">
        <v>1</v>
      </c>
      <c r="E8338">
        <v>6</v>
      </c>
      <c r="F8338">
        <v>1</v>
      </c>
      <c r="G8338" t="s">
        <v>40</v>
      </c>
      <c r="H8338">
        <v>0</v>
      </c>
      <c r="I8338" s="22">
        <v>12891258</v>
      </c>
      <c r="J8338" s="22">
        <v>12891258</v>
      </c>
      <c r="K8338">
        <v>0</v>
      </c>
      <c r="L8338">
        <v>0</v>
      </c>
      <c r="M8338" t="s">
        <v>1597</v>
      </c>
      <c r="N8338" t="s">
        <v>1598</v>
      </c>
      <c r="O8338" t="s">
        <v>1599</v>
      </c>
      <c r="P8338" t="s">
        <v>1600</v>
      </c>
      <c r="Q8338" t="s">
        <v>1601</v>
      </c>
    </row>
    <row r="8339" spans="1:17" ht="12.75" customHeight="1" x14ac:dyDescent="0.2">
      <c r="A8339">
        <v>80111600</v>
      </c>
      <c r="B8339" t="s">
        <v>7733</v>
      </c>
      <c r="C8339">
        <v>1</v>
      </c>
      <c r="D8339">
        <v>1</v>
      </c>
      <c r="E8339">
        <v>12</v>
      </c>
      <c r="F8339">
        <v>1</v>
      </c>
      <c r="G8339" t="s">
        <v>40</v>
      </c>
      <c r="H8339">
        <v>0</v>
      </c>
      <c r="I8339" s="22">
        <v>49443396</v>
      </c>
      <c r="J8339" s="22">
        <v>49443396</v>
      </c>
      <c r="K8339">
        <v>0</v>
      </c>
      <c r="L8339">
        <v>0</v>
      </c>
      <c r="M8339" t="s">
        <v>1597</v>
      </c>
      <c r="N8339" t="s">
        <v>1598</v>
      </c>
      <c r="O8339" t="s">
        <v>1599</v>
      </c>
      <c r="P8339" t="s">
        <v>1600</v>
      </c>
      <c r="Q8339" t="s">
        <v>1601</v>
      </c>
    </row>
    <row r="8340" spans="1:17" ht="12.75" customHeight="1" x14ac:dyDescent="0.2">
      <c r="A8340">
        <v>80111600</v>
      </c>
      <c r="B8340" t="s">
        <v>7734</v>
      </c>
      <c r="C8340">
        <v>1</v>
      </c>
      <c r="D8340">
        <v>1</v>
      </c>
      <c r="E8340">
        <v>12</v>
      </c>
      <c r="F8340">
        <v>1</v>
      </c>
      <c r="G8340" t="s">
        <v>40</v>
      </c>
      <c r="H8340">
        <v>0</v>
      </c>
      <c r="I8340" s="22">
        <v>39008000</v>
      </c>
      <c r="J8340" s="22">
        <v>39008000</v>
      </c>
      <c r="K8340">
        <v>0</v>
      </c>
      <c r="L8340">
        <v>0</v>
      </c>
      <c r="M8340" t="s">
        <v>1597</v>
      </c>
      <c r="N8340" t="s">
        <v>1598</v>
      </c>
      <c r="O8340" t="s">
        <v>1599</v>
      </c>
      <c r="P8340" t="s">
        <v>1600</v>
      </c>
      <c r="Q8340" t="s">
        <v>1601</v>
      </c>
    </row>
    <row r="8341" spans="1:17" ht="12.75" customHeight="1" x14ac:dyDescent="0.2">
      <c r="A8341">
        <v>80111600</v>
      </c>
      <c r="B8341" t="s">
        <v>7735</v>
      </c>
      <c r="C8341">
        <v>1</v>
      </c>
      <c r="D8341">
        <v>1</v>
      </c>
      <c r="E8341">
        <v>10</v>
      </c>
      <c r="F8341">
        <v>1</v>
      </c>
      <c r="G8341" t="s">
        <v>40</v>
      </c>
      <c r="H8341">
        <v>0</v>
      </c>
      <c r="I8341" s="22">
        <v>46586385</v>
      </c>
      <c r="J8341" s="22">
        <v>46586385</v>
      </c>
      <c r="K8341">
        <v>0</v>
      </c>
      <c r="L8341">
        <v>0</v>
      </c>
      <c r="M8341" t="s">
        <v>1597</v>
      </c>
      <c r="N8341" t="s">
        <v>1598</v>
      </c>
      <c r="O8341" t="s">
        <v>1599</v>
      </c>
      <c r="P8341" t="s">
        <v>1600</v>
      </c>
      <c r="Q8341" t="s">
        <v>1601</v>
      </c>
    </row>
    <row r="8342" spans="1:17" ht="12.75" customHeight="1" x14ac:dyDescent="0.2">
      <c r="A8342">
        <v>80111600</v>
      </c>
      <c r="B8342" t="s">
        <v>7736</v>
      </c>
      <c r="C8342">
        <v>1</v>
      </c>
      <c r="D8342">
        <v>1</v>
      </c>
      <c r="E8342">
        <v>8</v>
      </c>
      <c r="F8342">
        <v>1</v>
      </c>
      <c r="G8342" t="s">
        <v>40</v>
      </c>
      <c r="H8342">
        <v>0</v>
      </c>
      <c r="I8342" s="22">
        <v>30898342</v>
      </c>
      <c r="J8342" s="22">
        <v>30898342</v>
      </c>
      <c r="K8342">
        <v>0</v>
      </c>
      <c r="L8342">
        <v>0</v>
      </c>
      <c r="M8342" t="s">
        <v>1597</v>
      </c>
      <c r="N8342" t="s">
        <v>1598</v>
      </c>
      <c r="O8342" t="s">
        <v>1599</v>
      </c>
      <c r="P8342" t="s">
        <v>1600</v>
      </c>
      <c r="Q8342" t="s">
        <v>1601</v>
      </c>
    </row>
    <row r="8343" spans="1:17" ht="12.75" customHeight="1" x14ac:dyDescent="0.2">
      <c r="A8343">
        <v>80111600</v>
      </c>
      <c r="B8343" t="s">
        <v>7737</v>
      </c>
      <c r="C8343">
        <v>1</v>
      </c>
      <c r="D8343">
        <v>1</v>
      </c>
      <c r="E8343">
        <v>8</v>
      </c>
      <c r="F8343">
        <v>1</v>
      </c>
      <c r="G8343" t="s">
        <v>40</v>
      </c>
      <c r="H8343">
        <v>0</v>
      </c>
      <c r="I8343" s="22">
        <v>36753750</v>
      </c>
      <c r="J8343" s="22">
        <v>36753750</v>
      </c>
      <c r="K8343">
        <v>0</v>
      </c>
      <c r="L8343">
        <v>0</v>
      </c>
      <c r="M8343" t="s">
        <v>1597</v>
      </c>
      <c r="N8343" t="s">
        <v>1598</v>
      </c>
      <c r="O8343" t="s">
        <v>1599</v>
      </c>
      <c r="P8343" t="s">
        <v>1600</v>
      </c>
      <c r="Q8343" t="s">
        <v>1601</v>
      </c>
    </row>
    <row r="8344" spans="1:17" ht="12.75" customHeight="1" x14ac:dyDescent="0.2">
      <c r="A8344">
        <v>80111600</v>
      </c>
      <c r="B8344" t="s">
        <v>7738</v>
      </c>
      <c r="C8344">
        <v>1</v>
      </c>
      <c r="D8344">
        <v>1</v>
      </c>
      <c r="E8344">
        <v>8</v>
      </c>
      <c r="F8344">
        <v>1</v>
      </c>
      <c r="G8344" t="s">
        <v>40</v>
      </c>
      <c r="H8344">
        <v>0</v>
      </c>
      <c r="I8344" s="22">
        <v>21670662</v>
      </c>
      <c r="J8344" s="22">
        <v>21670662</v>
      </c>
      <c r="K8344">
        <v>0</v>
      </c>
      <c r="L8344">
        <v>0</v>
      </c>
      <c r="M8344" t="s">
        <v>1597</v>
      </c>
      <c r="N8344" t="s">
        <v>1598</v>
      </c>
      <c r="O8344" t="s">
        <v>1599</v>
      </c>
      <c r="P8344" t="s">
        <v>1600</v>
      </c>
      <c r="Q8344" t="s">
        <v>1601</v>
      </c>
    </row>
    <row r="8345" spans="1:17" ht="12.75" customHeight="1" x14ac:dyDescent="0.2">
      <c r="A8345">
        <v>80111600</v>
      </c>
      <c r="B8345" t="s">
        <v>7739</v>
      </c>
      <c r="C8345">
        <v>1</v>
      </c>
      <c r="D8345">
        <v>1</v>
      </c>
      <c r="E8345">
        <v>12</v>
      </c>
      <c r="F8345">
        <v>1</v>
      </c>
      <c r="G8345" t="s">
        <v>40</v>
      </c>
      <c r="H8345">
        <v>0</v>
      </c>
      <c r="I8345" s="22">
        <v>55008180</v>
      </c>
      <c r="J8345" s="22">
        <v>55008180</v>
      </c>
      <c r="K8345">
        <v>0</v>
      </c>
      <c r="L8345">
        <v>0</v>
      </c>
      <c r="M8345" t="s">
        <v>1597</v>
      </c>
      <c r="N8345" t="s">
        <v>1598</v>
      </c>
      <c r="O8345" t="s">
        <v>1599</v>
      </c>
      <c r="P8345" t="s">
        <v>1600</v>
      </c>
      <c r="Q8345" t="s">
        <v>1601</v>
      </c>
    </row>
    <row r="8346" spans="1:17" ht="12.75" customHeight="1" x14ac:dyDescent="0.2">
      <c r="A8346">
        <v>80111600</v>
      </c>
      <c r="B8346" t="s">
        <v>7740</v>
      </c>
      <c r="C8346">
        <v>1</v>
      </c>
      <c r="D8346">
        <v>1</v>
      </c>
      <c r="E8346">
        <v>8</v>
      </c>
      <c r="F8346">
        <v>1</v>
      </c>
      <c r="G8346" t="s">
        <v>40</v>
      </c>
      <c r="H8346">
        <v>0</v>
      </c>
      <c r="I8346" s="22">
        <v>32958232</v>
      </c>
      <c r="J8346" s="22">
        <v>32958232</v>
      </c>
      <c r="K8346">
        <v>0</v>
      </c>
      <c r="L8346">
        <v>0</v>
      </c>
      <c r="M8346" t="s">
        <v>1597</v>
      </c>
      <c r="N8346" t="s">
        <v>1598</v>
      </c>
      <c r="O8346" t="s">
        <v>1599</v>
      </c>
      <c r="P8346" t="s">
        <v>1600</v>
      </c>
      <c r="Q8346" t="s">
        <v>1601</v>
      </c>
    </row>
    <row r="8347" spans="1:17" ht="12.75" customHeight="1" x14ac:dyDescent="0.2">
      <c r="A8347">
        <v>80111600</v>
      </c>
      <c r="B8347" t="s">
        <v>7741</v>
      </c>
      <c r="C8347">
        <v>1</v>
      </c>
      <c r="D8347">
        <v>1</v>
      </c>
      <c r="E8347">
        <v>8</v>
      </c>
      <c r="F8347">
        <v>1</v>
      </c>
      <c r="G8347" t="s">
        <v>40</v>
      </c>
      <c r="H8347">
        <v>0</v>
      </c>
      <c r="I8347" s="22">
        <v>30898342</v>
      </c>
      <c r="J8347" s="22">
        <v>30898342</v>
      </c>
      <c r="K8347">
        <v>0</v>
      </c>
      <c r="L8347">
        <v>0</v>
      </c>
      <c r="M8347" t="s">
        <v>1597</v>
      </c>
      <c r="N8347" t="s">
        <v>1598</v>
      </c>
      <c r="O8347" t="s">
        <v>1599</v>
      </c>
      <c r="P8347" t="s">
        <v>1600</v>
      </c>
      <c r="Q8347" t="s">
        <v>1601</v>
      </c>
    </row>
    <row r="8348" spans="1:17" ht="12.75" customHeight="1" x14ac:dyDescent="0.2">
      <c r="A8348">
        <v>80111600</v>
      </c>
      <c r="B8348" t="s">
        <v>7742</v>
      </c>
      <c r="C8348">
        <v>1</v>
      </c>
      <c r="D8348">
        <v>1</v>
      </c>
      <c r="E8348">
        <v>8</v>
      </c>
      <c r="F8348">
        <v>1</v>
      </c>
      <c r="G8348" t="s">
        <v>40</v>
      </c>
      <c r="H8348">
        <v>0</v>
      </c>
      <c r="I8348" s="22">
        <v>30898342</v>
      </c>
      <c r="J8348" s="22">
        <v>30898342</v>
      </c>
      <c r="K8348">
        <v>0</v>
      </c>
      <c r="L8348">
        <v>0</v>
      </c>
      <c r="M8348" t="s">
        <v>1597</v>
      </c>
      <c r="N8348" t="s">
        <v>1598</v>
      </c>
      <c r="O8348" t="s">
        <v>1599</v>
      </c>
      <c r="P8348" t="s">
        <v>1600</v>
      </c>
      <c r="Q8348" t="s">
        <v>1601</v>
      </c>
    </row>
    <row r="8349" spans="1:17" ht="12.75" customHeight="1" x14ac:dyDescent="0.2">
      <c r="A8349">
        <v>80111600</v>
      </c>
      <c r="B8349" t="s">
        <v>7743</v>
      </c>
      <c r="C8349">
        <v>1</v>
      </c>
      <c r="D8349">
        <v>1</v>
      </c>
      <c r="E8349">
        <v>8</v>
      </c>
      <c r="F8349">
        <v>1</v>
      </c>
      <c r="G8349" t="s">
        <v>40</v>
      </c>
      <c r="H8349">
        <v>0</v>
      </c>
      <c r="I8349" s="22">
        <v>32958232</v>
      </c>
      <c r="J8349" s="22">
        <v>32958232</v>
      </c>
      <c r="K8349">
        <v>0</v>
      </c>
      <c r="L8349">
        <v>0</v>
      </c>
      <c r="M8349" t="s">
        <v>1597</v>
      </c>
      <c r="N8349" t="s">
        <v>1598</v>
      </c>
      <c r="O8349" t="s">
        <v>1599</v>
      </c>
      <c r="P8349" t="s">
        <v>1600</v>
      </c>
      <c r="Q8349" t="s">
        <v>1601</v>
      </c>
    </row>
    <row r="8350" spans="1:17" ht="12.75" customHeight="1" x14ac:dyDescent="0.2">
      <c r="A8350">
        <v>80111600</v>
      </c>
      <c r="B8350" t="s">
        <v>7744</v>
      </c>
      <c r="C8350">
        <v>1</v>
      </c>
      <c r="D8350">
        <v>1</v>
      </c>
      <c r="E8350">
        <v>8</v>
      </c>
      <c r="F8350">
        <v>1</v>
      </c>
      <c r="G8350" t="s">
        <v>40</v>
      </c>
      <c r="H8350">
        <v>0</v>
      </c>
      <c r="I8350" s="22">
        <v>32958232</v>
      </c>
      <c r="J8350" s="22">
        <v>32958232</v>
      </c>
      <c r="K8350">
        <v>0</v>
      </c>
      <c r="L8350">
        <v>0</v>
      </c>
      <c r="M8350" t="s">
        <v>1597</v>
      </c>
      <c r="N8350" t="s">
        <v>1598</v>
      </c>
      <c r="O8350" t="s">
        <v>1599</v>
      </c>
      <c r="P8350" t="s">
        <v>1600</v>
      </c>
      <c r="Q8350" t="s">
        <v>1601</v>
      </c>
    </row>
    <row r="8351" spans="1:17" ht="12.75" customHeight="1" x14ac:dyDescent="0.2">
      <c r="A8351">
        <v>80111600</v>
      </c>
      <c r="B8351" t="s">
        <v>7745</v>
      </c>
      <c r="C8351">
        <v>1</v>
      </c>
      <c r="D8351">
        <v>1</v>
      </c>
      <c r="E8351">
        <v>8</v>
      </c>
      <c r="F8351">
        <v>1</v>
      </c>
      <c r="G8351" t="s">
        <v>40</v>
      </c>
      <c r="H8351">
        <v>0</v>
      </c>
      <c r="I8351" s="22">
        <v>31928287</v>
      </c>
      <c r="J8351" s="22">
        <v>31928287</v>
      </c>
      <c r="K8351">
        <v>0</v>
      </c>
      <c r="L8351">
        <v>0</v>
      </c>
      <c r="M8351" t="s">
        <v>1597</v>
      </c>
      <c r="N8351" t="s">
        <v>1598</v>
      </c>
      <c r="O8351" t="s">
        <v>1599</v>
      </c>
      <c r="P8351" t="s">
        <v>1600</v>
      </c>
      <c r="Q8351" t="s">
        <v>1601</v>
      </c>
    </row>
    <row r="8352" spans="1:17" ht="12.75" customHeight="1" x14ac:dyDescent="0.2">
      <c r="A8352">
        <v>80111600</v>
      </c>
      <c r="B8352" t="s">
        <v>7746</v>
      </c>
      <c r="C8352">
        <v>1</v>
      </c>
      <c r="D8352">
        <v>1</v>
      </c>
      <c r="E8352">
        <v>8</v>
      </c>
      <c r="F8352">
        <v>1</v>
      </c>
      <c r="G8352" t="s">
        <v>40</v>
      </c>
      <c r="H8352">
        <v>0</v>
      </c>
      <c r="I8352" s="22">
        <v>30898342</v>
      </c>
      <c r="J8352" s="22">
        <v>30898342</v>
      </c>
      <c r="K8352">
        <v>0</v>
      </c>
      <c r="L8352">
        <v>0</v>
      </c>
      <c r="M8352" t="s">
        <v>1597</v>
      </c>
      <c r="N8352" t="s">
        <v>1598</v>
      </c>
      <c r="O8352" t="s">
        <v>1599</v>
      </c>
      <c r="P8352" t="s">
        <v>1600</v>
      </c>
      <c r="Q8352" t="s">
        <v>1601</v>
      </c>
    </row>
    <row r="8353" spans="1:17" ht="12.75" customHeight="1" x14ac:dyDescent="0.2">
      <c r="A8353">
        <v>80111600</v>
      </c>
      <c r="B8353" t="s">
        <v>7747</v>
      </c>
      <c r="C8353">
        <v>1</v>
      </c>
      <c r="D8353">
        <v>1</v>
      </c>
      <c r="E8353">
        <v>12</v>
      </c>
      <c r="F8353">
        <v>1</v>
      </c>
      <c r="G8353" t="s">
        <v>40</v>
      </c>
      <c r="H8353">
        <v>0</v>
      </c>
      <c r="I8353" s="22">
        <v>49443396</v>
      </c>
      <c r="J8353" s="22">
        <v>49443396</v>
      </c>
      <c r="K8353">
        <v>0</v>
      </c>
      <c r="L8353">
        <v>0</v>
      </c>
      <c r="M8353" t="s">
        <v>1597</v>
      </c>
      <c r="N8353" t="s">
        <v>1598</v>
      </c>
      <c r="O8353" t="s">
        <v>1599</v>
      </c>
      <c r="P8353" t="s">
        <v>1600</v>
      </c>
      <c r="Q8353" t="s">
        <v>1601</v>
      </c>
    </row>
    <row r="8354" spans="1:17" ht="12.75" customHeight="1" x14ac:dyDescent="0.2">
      <c r="A8354">
        <v>80111600</v>
      </c>
      <c r="B8354" t="s">
        <v>7748</v>
      </c>
      <c r="C8354">
        <v>1</v>
      </c>
      <c r="D8354">
        <v>1</v>
      </c>
      <c r="E8354">
        <v>8</v>
      </c>
      <c r="F8354">
        <v>1</v>
      </c>
      <c r="G8354" t="s">
        <v>40</v>
      </c>
      <c r="H8354">
        <v>0</v>
      </c>
      <c r="I8354" s="22">
        <v>30902122</v>
      </c>
      <c r="J8354" s="22">
        <v>30902122</v>
      </c>
      <c r="K8354">
        <v>0</v>
      </c>
      <c r="L8354">
        <v>0</v>
      </c>
      <c r="M8354" t="s">
        <v>1597</v>
      </c>
      <c r="N8354" t="s">
        <v>1598</v>
      </c>
      <c r="O8354" t="s">
        <v>1599</v>
      </c>
      <c r="P8354" t="s">
        <v>1600</v>
      </c>
      <c r="Q8354" t="s">
        <v>1601</v>
      </c>
    </row>
    <row r="8355" spans="1:17" ht="12.75" customHeight="1" x14ac:dyDescent="0.2">
      <c r="A8355">
        <v>80111600</v>
      </c>
      <c r="B8355" t="s">
        <v>7749</v>
      </c>
      <c r="C8355">
        <v>1</v>
      </c>
      <c r="D8355">
        <v>1</v>
      </c>
      <c r="E8355">
        <v>8</v>
      </c>
      <c r="F8355">
        <v>1</v>
      </c>
      <c r="G8355" t="s">
        <v>40</v>
      </c>
      <c r="H8355">
        <v>0</v>
      </c>
      <c r="I8355" s="22">
        <v>16814685</v>
      </c>
      <c r="J8355" s="22">
        <v>16814685</v>
      </c>
      <c r="K8355">
        <v>0</v>
      </c>
      <c r="L8355">
        <v>0</v>
      </c>
      <c r="M8355" t="s">
        <v>1597</v>
      </c>
      <c r="N8355" t="s">
        <v>1598</v>
      </c>
      <c r="O8355" t="s">
        <v>1599</v>
      </c>
      <c r="P8355" t="s">
        <v>1600</v>
      </c>
      <c r="Q8355" t="s">
        <v>1601</v>
      </c>
    </row>
    <row r="8356" spans="1:17" ht="12.75" customHeight="1" x14ac:dyDescent="0.2">
      <c r="A8356">
        <v>80111600</v>
      </c>
      <c r="B8356" t="s">
        <v>7750</v>
      </c>
      <c r="C8356">
        <v>1</v>
      </c>
      <c r="D8356">
        <v>1</v>
      </c>
      <c r="E8356">
        <v>12</v>
      </c>
      <c r="F8356">
        <v>1</v>
      </c>
      <c r="G8356" t="s">
        <v>40</v>
      </c>
      <c r="H8356">
        <v>0</v>
      </c>
      <c r="I8356" s="22">
        <v>49443396</v>
      </c>
      <c r="J8356" s="22">
        <v>49443396</v>
      </c>
      <c r="K8356">
        <v>0</v>
      </c>
      <c r="L8356">
        <v>0</v>
      </c>
      <c r="M8356" t="s">
        <v>1597</v>
      </c>
      <c r="N8356" t="s">
        <v>1598</v>
      </c>
      <c r="O8356" t="s">
        <v>1599</v>
      </c>
      <c r="P8356" t="s">
        <v>1600</v>
      </c>
      <c r="Q8356" t="s">
        <v>1601</v>
      </c>
    </row>
    <row r="8357" spans="1:17" ht="12.75" customHeight="1" x14ac:dyDescent="0.2">
      <c r="A8357">
        <v>80111600</v>
      </c>
      <c r="B8357" t="s">
        <v>7751</v>
      </c>
      <c r="C8357">
        <v>1</v>
      </c>
      <c r="D8357">
        <v>1</v>
      </c>
      <c r="E8357">
        <v>12</v>
      </c>
      <c r="F8357">
        <v>1</v>
      </c>
      <c r="G8357" t="s">
        <v>40</v>
      </c>
      <c r="H8357">
        <v>0</v>
      </c>
      <c r="I8357" s="22">
        <v>48413325</v>
      </c>
      <c r="J8357" s="22">
        <v>48413325</v>
      </c>
      <c r="K8357">
        <v>0</v>
      </c>
      <c r="L8357">
        <v>0</v>
      </c>
      <c r="M8357" t="s">
        <v>1597</v>
      </c>
      <c r="N8357" t="s">
        <v>1598</v>
      </c>
      <c r="O8357" t="s">
        <v>1599</v>
      </c>
      <c r="P8357" t="s">
        <v>1600</v>
      </c>
      <c r="Q8357" t="s">
        <v>1601</v>
      </c>
    </row>
    <row r="8358" spans="1:17" ht="12.75" customHeight="1" x14ac:dyDescent="0.2">
      <c r="A8358">
        <v>80111600</v>
      </c>
      <c r="B8358" t="s">
        <v>7752</v>
      </c>
      <c r="C8358">
        <v>1</v>
      </c>
      <c r="D8358">
        <v>1</v>
      </c>
      <c r="E8358">
        <v>12</v>
      </c>
      <c r="F8358">
        <v>1</v>
      </c>
      <c r="G8358" t="s">
        <v>40</v>
      </c>
      <c r="H8358">
        <v>0</v>
      </c>
      <c r="I8358" s="22">
        <v>57983000</v>
      </c>
      <c r="J8358" s="22">
        <v>57983000</v>
      </c>
      <c r="K8358">
        <v>0</v>
      </c>
      <c r="L8358">
        <v>0</v>
      </c>
      <c r="M8358" t="s">
        <v>1597</v>
      </c>
      <c r="N8358" t="s">
        <v>1598</v>
      </c>
      <c r="O8358" t="s">
        <v>1599</v>
      </c>
      <c r="P8358" t="s">
        <v>1600</v>
      </c>
      <c r="Q8358" t="s">
        <v>1601</v>
      </c>
    </row>
    <row r="8359" spans="1:17" ht="12.75" customHeight="1" x14ac:dyDescent="0.2">
      <c r="A8359">
        <v>80111600</v>
      </c>
      <c r="B8359" t="s">
        <v>7753</v>
      </c>
      <c r="C8359">
        <v>1</v>
      </c>
      <c r="D8359">
        <v>1</v>
      </c>
      <c r="E8359">
        <v>10</v>
      </c>
      <c r="F8359">
        <v>1</v>
      </c>
      <c r="G8359" t="s">
        <v>40</v>
      </c>
      <c r="H8359">
        <v>0</v>
      </c>
      <c r="I8359" s="22">
        <v>46586385</v>
      </c>
      <c r="J8359" s="22">
        <v>46586385</v>
      </c>
      <c r="K8359">
        <v>0</v>
      </c>
      <c r="L8359">
        <v>0</v>
      </c>
      <c r="M8359" t="s">
        <v>1597</v>
      </c>
      <c r="N8359" t="s">
        <v>1598</v>
      </c>
      <c r="O8359" t="s">
        <v>1599</v>
      </c>
      <c r="P8359" t="s">
        <v>1600</v>
      </c>
      <c r="Q8359" t="s">
        <v>1601</v>
      </c>
    </row>
    <row r="8360" spans="1:17" ht="12.75" customHeight="1" x14ac:dyDescent="0.2">
      <c r="A8360">
        <v>80111600</v>
      </c>
      <c r="B8360" t="s">
        <v>7754</v>
      </c>
      <c r="C8360">
        <v>1</v>
      </c>
      <c r="D8360">
        <v>1</v>
      </c>
      <c r="E8360">
        <v>8</v>
      </c>
      <c r="F8360">
        <v>1</v>
      </c>
      <c r="G8360" t="s">
        <v>40</v>
      </c>
      <c r="H8360">
        <v>0</v>
      </c>
      <c r="I8360" s="22">
        <v>32962264</v>
      </c>
      <c r="J8360" s="22">
        <v>32962264</v>
      </c>
      <c r="K8360">
        <v>0</v>
      </c>
      <c r="L8360">
        <v>0</v>
      </c>
      <c r="M8360" t="s">
        <v>1597</v>
      </c>
      <c r="N8360" t="s">
        <v>1598</v>
      </c>
      <c r="O8360" t="s">
        <v>1599</v>
      </c>
      <c r="P8360" t="s">
        <v>1600</v>
      </c>
      <c r="Q8360" t="s">
        <v>1601</v>
      </c>
    </row>
    <row r="8361" spans="1:17" ht="12.75" customHeight="1" x14ac:dyDescent="0.2">
      <c r="A8361">
        <v>80111600</v>
      </c>
      <c r="B8361" t="s">
        <v>7755</v>
      </c>
      <c r="C8361">
        <v>1</v>
      </c>
      <c r="D8361">
        <v>1</v>
      </c>
      <c r="E8361">
        <v>8</v>
      </c>
      <c r="F8361">
        <v>1</v>
      </c>
      <c r="G8361" t="s">
        <v>40</v>
      </c>
      <c r="H8361">
        <v>0</v>
      </c>
      <c r="I8361" s="22">
        <v>31928287</v>
      </c>
      <c r="J8361" s="22">
        <v>31928287</v>
      </c>
      <c r="K8361">
        <v>0</v>
      </c>
      <c r="L8361">
        <v>0</v>
      </c>
      <c r="M8361" t="s">
        <v>1597</v>
      </c>
      <c r="N8361" t="s">
        <v>1598</v>
      </c>
      <c r="O8361" t="s">
        <v>1599</v>
      </c>
      <c r="P8361" t="s">
        <v>1600</v>
      </c>
      <c r="Q8361" t="s">
        <v>1601</v>
      </c>
    </row>
    <row r="8362" spans="1:17" ht="12.75" customHeight="1" x14ac:dyDescent="0.2">
      <c r="A8362">
        <v>80111600</v>
      </c>
      <c r="B8362" t="s">
        <v>7756</v>
      </c>
      <c r="C8362">
        <v>1</v>
      </c>
      <c r="D8362">
        <v>1</v>
      </c>
      <c r="E8362">
        <v>8</v>
      </c>
      <c r="F8362">
        <v>1</v>
      </c>
      <c r="G8362" t="s">
        <v>40</v>
      </c>
      <c r="H8362">
        <v>0</v>
      </c>
      <c r="I8362" s="22">
        <v>30898342</v>
      </c>
      <c r="J8362" s="22">
        <v>30898342</v>
      </c>
      <c r="K8362">
        <v>0</v>
      </c>
      <c r="L8362">
        <v>0</v>
      </c>
      <c r="M8362" t="s">
        <v>1597</v>
      </c>
      <c r="N8362" t="s">
        <v>1598</v>
      </c>
      <c r="O8362" t="s">
        <v>1599</v>
      </c>
      <c r="P8362" t="s">
        <v>1600</v>
      </c>
      <c r="Q8362" t="s">
        <v>1601</v>
      </c>
    </row>
    <row r="8363" spans="1:17" ht="12.75" customHeight="1" x14ac:dyDescent="0.2">
      <c r="A8363">
        <v>80111600</v>
      </c>
      <c r="B8363" t="s">
        <v>7757</v>
      </c>
      <c r="C8363">
        <v>1</v>
      </c>
      <c r="D8363">
        <v>1</v>
      </c>
      <c r="E8363">
        <v>8</v>
      </c>
      <c r="F8363">
        <v>1</v>
      </c>
      <c r="G8363" t="s">
        <v>40</v>
      </c>
      <c r="H8363">
        <v>0</v>
      </c>
      <c r="I8363" s="22">
        <v>30898342</v>
      </c>
      <c r="J8363" s="22">
        <v>30898342</v>
      </c>
      <c r="K8363">
        <v>0</v>
      </c>
      <c r="L8363">
        <v>0</v>
      </c>
      <c r="M8363" t="s">
        <v>1597</v>
      </c>
      <c r="N8363" t="s">
        <v>1598</v>
      </c>
      <c r="O8363" t="s">
        <v>1599</v>
      </c>
      <c r="P8363" t="s">
        <v>1600</v>
      </c>
      <c r="Q8363" t="s">
        <v>1601</v>
      </c>
    </row>
    <row r="8364" spans="1:17" ht="12.75" customHeight="1" x14ac:dyDescent="0.2">
      <c r="A8364">
        <v>80111600</v>
      </c>
      <c r="B8364" t="s">
        <v>7758</v>
      </c>
      <c r="C8364">
        <v>1</v>
      </c>
      <c r="D8364">
        <v>1</v>
      </c>
      <c r="E8364">
        <v>8</v>
      </c>
      <c r="F8364">
        <v>1</v>
      </c>
      <c r="G8364" t="s">
        <v>40</v>
      </c>
      <c r="H8364">
        <v>0</v>
      </c>
      <c r="I8364" s="22">
        <v>16814685</v>
      </c>
      <c r="J8364" s="22">
        <v>16814685</v>
      </c>
      <c r="K8364">
        <v>0</v>
      </c>
      <c r="L8364">
        <v>0</v>
      </c>
      <c r="M8364" t="s">
        <v>1597</v>
      </c>
      <c r="N8364" t="s">
        <v>1598</v>
      </c>
      <c r="O8364" t="s">
        <v>1599</v>
      </c>
      <c r="P8364" t="s">
        <v>1600</v>
      </c>
      <c r="Q8364" t="s">
        <v>1601</v>
      </c>
    </row>
    <row r="8365" spans="1:17" ht="12.75" customHeight="1" x14ac:dyDescent="0.2">
      <c r="A8365">
        <v>80111600</v>
      </c>
      <c r="B8365" t="s">
        <v>7759</v>
      </c>
      <c r="C8365">
        <v>1</v>
      </c>
      <c r="D8365">
        <v>1</v>
      </c>
      <c r="E8365">
        <v>12</v>
      </c>
      <c r="F8365">
        <v>1</v>
      </c>
      <c r="G8365" t="s">
        <v>40</v>
      </c>
      <c r="H8365">
        <v>0</v>
      </c>
      <c r="I8365" s="22">
        <v>49443396</v>
      </c>
      <c r="J8365" s="22">
        <v>49443396</v>
      </c>
      <c r="K8365">
        <v>0</v>
      </c>
      <c r="L8365">
        <v>0</v>
      </c>
      <c r="M8365" t="s">
        <v>1597</v>
      </c>
      <c r="N8365" t="s">
        <v>1598</v>
      </c>
      <c r="O8365" t="s">
        <v>1599</v>
      </c>
      <c r="P8365" t="s">
        <v>1600</v>
      </c>
      <c r="Q8365" t="s">
        <v>1601</v>
      </c>
    </row>
    <row r="8366" spans="1:17" ht="12.75" customHeight="1" x14ac:dyDescent="0.2">
      <c r="A8366">
        <v>80111600</v>
      </c>
      <c r="B8366" t="s">
        <v>7760</v>
      </c>
      <c r="C8366">
        <v>1</v>
      </c>
      <c r="D8366">
        <v>1</v>
      </c>
      <c r="E8366">
        <v>12</v>
      </c>
      <c r="F8366">
        <v>1</v>
      </c>
      <c r="G8366" t="s">
        <v>40</v>
      </c>
      <c r="H8366">
        <v>0</v>
      </c>
      <c r="I8366" s="22">
        <v>48413325</v>
      </c>
      <c r="J8366" s="22">
        <v>48413325</v>
      </c>
      <c r="K8366">
        <v>0</v>
      </c>
      <c r="L8366">
        <v>0</v>
      </c>
      <c r="M8366" t="s">
        <v>1597</v>
      </c>
      <c r="N8366" t="s">
        <v>1598</v>
      </c>
      <c r="O8366" t="s">
        <v>1599</v>
      </c>
      <c r="P8366" t="s">
        <v>1600</v>
      </c>
      <c r="Q8366" t="s">
        <v>1601</v>
      </c>
    </row>
    <row r="8367" spans="1:17" ht="12.75" customHeight="1" x14ac:dyDescent="0.2">
      <c r="A8367">
        <v>80111600</v>
      </c>
      <c r="B8367" t="s">
        <v>7761</v>
      </c>
      <c r="C8367">
        <v>1</v>
      </c>
      <c r="D8367">
        <v>1</v>
      </c>
      <c r="E8367">
        <v>12</v>
      </c>
      <c r="F8367">
        <v>1</v>
      </c>
      <c r="G8367" t="s">
        <v>40</v>
      </c>
      <c r="H8367">
        <v>0</v>
      </c>
      <c r="I8367" s="22">
        <v>39008000</v>
      </c>
      <c r="J8367" s="22">
        <v>39008000</v>
      </c>
      <c r="K8367">
        <v>0</v>
      </c>
      <c r="L8367">
        <v>0</v>
      </c>
      <c r="M8367" t="s">
        <v>1597</v>
      </c>
      <c r="N8367" t="s">
        <v>1598</v>
      </c>
      <c r="O8367" t="s">
        <v>1599</v>
      </c>
      <c r="P8367" t="s">
        <v>1600</v>
      </c>
      <c r="Q8367" t="s">
        <v>1601</v>
      </c>
    </row>
    <row r="8368" spans="1:17" ht="12.75" customHeight="1" x14ac:dyDescent="0.2">
      <c r="A8368">
        <v>80111600</v>
      </c>
      <c r="B8368" t="s">
        <v>7762</v>
      </c>
      <c r="C8368">
        <v>1</v>
      </c>
      <c r="D8368">
        <v>1</v>
      </c>
      <c r="E8368">
        <v>8</v>
      </c>
      <c r="F8368">
        <v>1</v>
      </c>
      <c r="G8368" t="s">
        <v>40</v>
      </c>
      <c r="H8368">
        <v>0</v>
      </c>
      <c r="I8368" s="22">
        <v>32958232</v>
      </c>
      <c r="J8368" s="22">
        <v>32958232</v>
      </c>
      <c r="K8368">
        <v>0</v>
      </c>
      <c r="L8368">
        <v>0</v>
      </c>
      <c r="M8368" t="s">
        <v>1597</v>
      </c>
      <c r="N8368" t="s">
        <v>1598</v>
      </c>
      <c r="O8368" t="s">
        <v>1599</v>
      </c>
      <c r="P8368" t="s">
        <v>1600</v>
      </c>
      <c r="Q8368" t="s">
        <v>1601</v>
      </c>
    </row>
    <row r="8369" spans="1:17" ht="12.75" customHeight="1" x14ac:dyDescent="0.2">
      <c r="A8369">
        <v>80111600</v>
      </c>
      <c r="B8369" t="s">
        <v>7763</v>
      </c>
      <c r="C8369">
        <v>1</v>
      </c>
      <c r="D8369">
        <v>1</v>
      </c>
      <c r="E8369">
        <v>8</v>
      </c>
      <c r="F8369">
        <v>1</v>
      </c>
      <c r="G8369" t="s">
        <v>40</v>
      </c>
      <c r="H8369">
        <v>0</v>
      </c>
      <c r="I8369" s="22">
        <v>31928287</v>
      </c>
      <c r="J8369" s="22">
        <v>31928287</v>
      </c>
      <c r="K8369">
        <v>0</v>
      </c>
      <c r="L8369">
        <v>0</v>
      </c>
      <c r="M8369" t="s">
        <v>1597</v>
      </c>
      <c r="N8369" t="s">
        <v>1598</v>
      </c>
      <c r="O8369" t="s">
        <v>1599</v>
      </c>
      <c r="P8369" t="s">
        <v>1600</v>
      </c>
      <c r="Q8369" t="s">
        <v>1601</v>
      </c>
    </row>
    <row r="8370" spans="1:17" ht="12.75" customHeight="1" x14ac:dyDescent="0.2">
      <c r="A8370">
        <v>80111600</v>
      </c>
      <c r="B8370" t="s">
        <v>7764</v>
      </c>
      <c r="C8370">
        <v>1</v>
      </c>
      <c r="D8370">
        <v>1</v>
      </c>
      <c r="E8370">
        <v>8</v>
      </c>
      <c r="F8370">
        <v>1</v>
      </c>
      <c r="G8370" t="s">
        <v>40</v>
      </c>
      <c r="H8370">
        <v>0</v>
      </c>
      <c r="I8370" s="22">
        <v>30898342</v>
      </c>
      <c r="J8370" s="22">
        <v>30898342</v>
      </c>
      <c r="K8370">
        <v>0</v>
      </c>
      <c r="L8370">
        <v>0</v>
      </c>
      <c r="M8370" t="s">
        <v>1597</v>
      </c>
      <c r="N8370" t="s">
        <v>1598</v>
      </c>
      <c r="O8370" t="s">
        <v>1599</v>
      </c>
      <c r="P8370" t="s">
        <v>1600</v>
      </c>
      <c r="Q8370" t="s">
        <v>1601</v>
      </c>
    </row>
    <row r="8371" spans="1:17" ht="12.75" customHeight="1" x14ac:dyDescent="0.2">
      <c r="A8371">
        <v>80111600</v>
      </c>
      <c r="B8371" t="s">
        <v>7765</v>
      </c>
      <c r="C8371">
        <v>1</v>
      </c>
      <c r="D8371">
        <v>1</v>
      </c>
      <c r="E8371">
        <v>8</v>
      </c>
      <c r="F8371">
        <v>1</v>
      </c>
      <c r="G8371" t="s">
        <v>40</v>
      </c>
      <c r="H8371">
        <v>0</v>
      </c>
      <c r="I8371" s="22">
        <v>30898342</v>
      </c>
      <c r="J8371" s="22">
        <v>30898342</v>
      </c>
      <c r="K8371">
        <v>0</v>
      </c>
      <c r="L8371">
        <v>0</v>
      </c>
      <c r="M8371" t="s">
        <v>1597</v>
      </c>
      <c r="N8371" t="s">
        <v>1598</v>
      </c>
      <c r="O8371" t="s">
        <v>1599</v>
      </c>
      <c r="P8371" t="s">
        <v>1600</v>
      </c>
      <c r="Q8371" t="s">
        <v>1601</v>
      </c>
    </row>
    <row r="8372" spans="1:17" ht="12.75" customHeight="1" x14ac:dyDescent="0.2">
      <c r="A8372">
        <v>80111600</v>
      </c>
      <c r="B8372" t="s">
        <v>7766</v>
      </c>
      <c r="C8372">
        <v>1</v>
      </c>
      <c r="D8372">
        <v>1</v>
      </c>
      <c r="E8372">
        <v>7</v>
      </c>
      <c r="F8372">
        <v>1</v>
      </c>
      <c r="G8372" t="s">
        <v>40</v>
      </c>
      <c r="H8372">
        <v>0</v>
      </c>
      <c r="I8372" s="22">
        <v>32234440</v>
      </c>
      <c r="J8372" s="22">
        <v>32234440</v>
      </c>
      <c r="K8372">
        <v>0</v>
      </c>
      <c r="L8372">
        <v>0</v>
      </c>
      <c r="M8372" t="s">
        <v>1597</v>
      </c>
      <c r="N8372" t="s">
        <v>1598</v>
      </c>
      <c r="O8372" t="s">
        <v>1599</v>
      </c>
      <c r="P8372" t="s">
        <v>1600</v>
      </c>
      <c r="Q8372" t="s">
        <v>1601</v>
      </c>
    </row>
    <row r="8373" spans="1:17" ht="12.75" customHeight="1" x14ac:dyDescent="0.2">
      <c r="A8373">
        <v>80111600</v>
      </c>
      <c r="B8373" t="s">
        <v>7767</v>
      </c>
      <c r="C8373">
        <v>1</v>
      </c>
      <c r="D8373">
        <v>1</v>
      </c>
      <c r="E8373">
        <v>7</v>
      </c>
      <c r="F8373">
        <v>1</v>
      </c>
      <c r="G8373" t="s">
        <v>40</v>
      </c>
      <c r="H8373">
        <v>0</v>
      </c>
      <c r="I8373" s="22">
        <v>30665852</v>
      </c>
      <c r="J8373" s="22">
        <v>30665852</v>
      </c>
      <c r="K8373">
        <v>0</v>
      </c>
      <c r="L8373">
        <v>0</v>
      </c>
      <c r="M8373" t="s">
        <v>1597</v>
      </c>
      <c r="N8373" t="s">
        <v>1598</v>
      </c>
      <c r="O8373" t="s">
        <v>1599</v>
      </c>
      <c r="P8373" t="s">
        <v>1600</v>
      </c>
      <c r="Q8373" t="s">
        <v>1601</v>
      </c>
    </row>
    <row r="8374" spans="1:17" ht="12.75" customHeight="1" x14ac:dyDescent="0.2">
      <c r="A8374">
        <v>80111600</v>
      </c>
      <c r="B8374" t="s">
        <v>7768</v>
      </c>
      <c r="C8374">
        <v>1</v>
      </c>
      <c r="D8374">
        <v>1</v>
      </c>
      <c r="E8374">
        <v>8</v>
      </c>
      <c r="F8374">
        <v>1</v>
      </c>
      <c r="G8374" t="s">
        <v>40</v>
      </c>
      <c r="H8374">
        <v>0</v>
      </c>
      <c r="I8374" s="22">
        <v>30898342</v>
      </c>
      <c r="J8374" s="22">
        <v>30898342</v>
      </c>
      <c r="K8374">
        <v>0</v>
      </c>
      <c r="L8374">
        <v>0</v>
      </c>
      <c r="M8374" t="s">
        <v>1597</v>
      </c>
      <c r="N8374" t="s">
        <v>1598</v>
      </c>
      <c r="O8374" t="s">
        <v>1599</v>
      </c>
      <c r="P8374" t="s">
        <v>1600</v>
      </c>
      <c r="Q8374" t="s">
        <v>1601</v>
      </c>
    </row>
    <row r="8375" spans="1:17" ht="12.75" customHeight="1" x14ac:dyDescent="0.2">
      <c r="A8375">
        <v>80111600</v>
      </c>
      <c r="B8375" t="s">
        <v>7769</v>
      </c>
      <c r="C8375">
        <v>1</v>
      </c>
      <c r="D8375">
        <v>1</v>
      </c>
      <c r="E8375">
        <v>8</v>
      </c>
      <c r="F8375">
        <v>1</v>
      </c>
      <c r="G8375" t="s">
        <v>40</v>
      </c>
      <c r="H8375">
        <v>0</v>
      </c>
      <c r="I8375" s="22">
        <v>30898342</v>
      </c>
      <c r="J8375" s="22">
        <v>30898342</v>
      </c>
      <c r="K8375">
        <v>0</v>
      </c>
      <c r="L8375">
        <v>0</v>
      </c>
      <c r="M8375" t="s">
        <v>1597</v>
      </c>
      <c r="N8375" t="s">
        <v>1598</v>
      </c>
      <c r="O8375" t="s">
        <v>1599</v>
      </c>
      <c r="P8375" t="s">
        <v>1600</v>
      </c>
      <c r="Q8375" t="s">
        <v>1601</v>
      </c>
    </row>
    <row r="8376" spans="1:17" ht="12.75" customHeight="1" x14ac:dyDescent="0.2">
      <c r="A8376">
        <v>80111600</v>
      </c>
      <c r="B8376" t="s">
        <v>7770</v>
      </c>
      <c r="C8376">
        <v>1</v>
      </c>
      <c r="D8376">
        <v>1</v>
      </c>
      <c r="E8376">
        <v>8</v>
      </c>
      <c r="F8376">
        <v>1</v>
      </c>
      <c r="G8376" t="s">
        <v>40</v>
      </c>
      <c r="H8376">
        <v>0</v>
      </c>
      <c r="I8376" s="22">
        <v>30898342</v>
      </c>
      <c r="J8376" s="22">
        <v>30898342</v>
      </c>
      <c r="K8376">
        <v>0</v>
      </c>
      <c r="L8376">
        <v>0</v>
      </c>
      <c r="M8376" t="s">
        <v>1597</v>
      </c>
      <c r="N8376" t="s">
        <v>1598</v>
      </c>
      <c r="O8376" t="s">
        <v>1599</v>
      </c>
      <c r="P8376" t="s">
        <v>1600</v>
      </c>
      <c r="Q8376" t="s">
        <v>1601</v>
      </c>
    </row>
    <row r="8377" spans="1:17" ht="12.75" customHeight="1" x14ac:dyDescent="0.2">
      <c r="A8377">
        <v>80111600</v>
      </c>
      <c r="B8377" t="s">
        <v>7771</v>
      </c>
      <c r="C8377">
        <v>1</v>
      </c>
      <c r="D8377">
        <v>1</v>
      </c>
      <c r="E8377">
        <v>8</v>
      </c>
      <c r="F8377">
        <v>1</v>
      </c>
      <c r="G8377" t="s">
        <v>40</v>
      </c>
      <c r="H8377">
        <v>0</v>
      </c>
      <c r="I8377" s="22">
        <v>32958232</v>
      </c>
      <c r="J8377" s="22">
        <v>32958232</v>
      </c>
      <c r="K8377">
        <v>0</v>
      </c>
      <c r="L8377">
        <v>0</v>
      </c>
      <c r="M8377" t="s">
        <v>1597</v>
      </c>
      <c r="N8377" t="s">
        <v>1598</v>
      </c>
      <c r="O8377" t="s">
        <v>1599</v>
      </c>
      <c r="P8377" t="s">
        <v>1600</v>
      </c>
      <c r="Q8377" t="s">
        <v>1601</v>
      </c>
    </row>
    <row r="8378" spans="1:17" ht="12.75" customHeight="1" x14ac:dyDescent="0.2">
      <c r="A8378">
        <v>80111600</v>
      </c>
      <c r="B8378" t="s">
        <v>7772</v>
      </c>
      <c r="C8378">
        <v>1</v>
      </c>
      <c r="D8378">
        <v>1</v>
      </c>
      <c r="E8378">
        <v>10</v>
      </c>
      <c r="F8378">
        <v>1</v>
      </c>
      <c r="G8378" t="s">
        <v>40</v>
      </c>
      <c r="H8378">
        <v>0</v>
      </c>
      <c r="I8378" s="22">
        <v>46586385</v>
      </c>
      <c r="J8378" s="22">
        <v>46586385</v>
      </c>
      <c r="K8378">
        <v>0</v>
      </c>
      <c r="L8378">
        <v>0</v>
      </c>
      <c r="M8378" t="s">
        <v>1597</v>
      </c>
      <c r="N8378" t="s">
        <v>1598</v>
      </c>
      <c r="O8378" t="s">
        <v>1599</v>
      </c>
      <c r="P8378" t="s">
        <v>1600</v>
      </c>
      <c r="Q8378" t="s">
        <v>1601</v>
      </c>
    </row>
    <row r="8379" spans="1:17" ht="12.75" customHeight="1" x14ac:dyDescent="0.2">
      <c r="A8379">
        <v>80111600</v>
      </c>
      <c r="B8379" t="s">
        <v>7773</v>
      </c>
      <c r="C8379">
        <v>1</v>
      </c>
      <c r="D8379">
        <v>1</v>
      </c>
      <c r="E8379">
        <v>9</v>
      </c>
      <c r="F8379">
        <v>1</v>
      </c>
      <c r="G8379" t="s">
        <v>40</v>
      </c>
      <c r="H8379">
        <v>0</v>
      </c>
      <c r="I8379" s="22">
        <v>31198500</v>
      </c>
      <c r="J8379" s="22">
        <v>31198500</v>
      </c>
      <c r="K8379">
        <v>0</v>
      </c>
      <c r="L8379">
        <v>0</v>
      </c>
      <c r="M8379" t="s">
        <v>1597</v>
      </c>
      <c r="N8379" t="s">
        <v>1598</v>
      </c>
      <c r="O8379" t="s">
        <v>1599</v>
      </c>
      <c r="P8379" t="s">
        <v>1600</v>
      </c>
      <c r="Q8379" t="s">
        <v>1601</v>
      </c>
    </row>
    <row r="8380" spans="1:17" ht="12.75" customHeight="1" x14ac:dyDescent="0.2">
      <c r="A8380">
        <v>80111600</v>
      </c>
      <c r="B8380" t="s">
        <v>7774</v>
      </c>
      <c r="C8380">
        <v>1</v>
      </c>
      <c r="D8380">
        <v>1</v>
      </c>
      <c r="E8380">
        <v>12</v>
      </c>
      <c r="F8380">
        <v>1</v>
      </c>
      <c r="G8380" t="s">
        <v>40</v>
      </c>
      <c r="H8380">
        <v>0</v>
      </c>
      <c r="I8380" s="22">
        <v>72710676</v>
      </c>
      <c r="J8380" s="22">
        <v>72710676</v>
      </c>
      <c r="K8380">
        <v>0</v>
      </c>
      <c r="L8380">
        <v>0</v>
      </c>
      <c r="M8380" t="s">
        <v>1597</v>
      </c>
      <c r="N8380" t="s">
        <v>1598</v>
      </c>
      <c r="O8380" t="s">
        <v>1599</v>
      </c>
      <c r="P8380" t="s">
        <v>1600</v>
      </c>
      <c r="Q8380" t="s">
        <v>1601</v>
      </c>
    </row>
    <row r="8381" spans="1:17" ht="12.75" customHeight="1" x14ac:dyDescent="0.2">
      <c r="A8381">
        <v>80111600</v>
      </c>
      <c r="B8381" t="s">
        <v>7775</v>
      </c>
      <c r="C8381">
        <v>1</v>
      </c>
      <c r="D8381">
        <v>1</v>
      </c>
      <c r="E8381">
        <v>12</v>
      </c>
      <c r="F8381">
        <v>1</v>
      </c>
      <c r="G8381" t="s">
        <v>40</v>
      </c>
      <c r="H8381">
        <v>0</v>
      </c>
      <c r="I8381" s="22">
        <v>48413325</v>
      </c>
      <c r="J8381" s="22">
        <v>48413325</v>
      </c>
      <c r="K8381">
        <v>0</v>
      </c>
      <c r="L8381">
        <v>0</v>
      </c>
      <c r="M8381" t="s">
        <v>1597</v>
      </c>
      <c r="N8381" t="s">
        <v>1598</v>
      </c>
      <c r="O8381" t="s">
        <v>1599</v>
      </c>
      <c r="P8381" t="s">
        <v>1600</v>
      </c>
      <c r="Q8381" t="s">
        <v>1601</v>
      </c>
    </row>
    <row r="8382" spans="1:17" ht="12.75" customHeight="1" x14ac:dyDescent="0.2">
      <c r="A8382">
        <v>80111600</v>
      </c>
      <c r="B8382" t="s">
        <v>7776</v>
      </c>
      <c r="C8382">
        <v>1</v>
      </c>
      <c r="D8382">
        <v>1</v>
      </c>
      <c r="E8382">
        <v>12</v>
      </c>
      <c r="F8382">
        <v>1</v>
      </c>
      <c r="G8382" t="s">
        <v>40</v>
      </c>
      <c r="H8382">
        <v>0</v>
      </c>
      <c r="I8382" s="22">
        <v>55259040</v>
      </c>
      <c r="J8382" s="22">
        <v>55259040</v>
      </c>
      <c r="K8382">
        <v>0</v>
      </c>
      <c r="L8382">
        <v>0</v>
      </c>
      <c r="M8382" t="s">
        <v>1597</v>
      </c>
      <c r="N8382" t="s">
        <v>1598</v>
      </c>
      <c r="O8382" t="s">
        <v>1599</v>
      </c>
      <c r="P8382" t="s">
        <v>1600</v>
      </c>
      <c r="Q8382" t="s">
        <v>1601</v>
      </c>
    </row>
    <row r="8383" spans="1:17" ht="12.75" customHeight="1" x14ac:dyDescent="0.2">
      <c r="A8383">
        <v>80111600</v>
      </c>
      <c r="B8383" t="s">
        <v>7777</v>
      </c>
      <c r="C8383">
        <v>1</v>
      </c>
      <c r="D8383">
        <v>1</v>
      </c>
      <c r="E8383">
        <v>12</v>
      </c>
      <c r="F8383">
        <v>1</v>
      </c>
      <c r="G8383" t="s">
        <v>40</v>
      </c>
      <c r="H8383">
        <v>0</v>
      </c>
      <c r="I8383" s="22">
        <v>49443396</v>
      </c>
      <c r="J8383" s="22">
        <v>49443396</v>
      </c>
      <c r="K8383">
        <v>0</v>
      </c>
      <c r="L8383">
        <v>0</v>
      </c>
      <c r="M8383" t="s">
        <v>1597</v>
      </c>
      <c r="N8383" t="s">
        <v>1598</v>
      </c>
      <c r="O8383" t="s">
        <v>1599</v>
      </c>
      <c r="P8383" t="s">
        <v>1600</v>
      </c>
      <c r="Q8383" t="s">
        <v>1601</v>
      </c>
    </row>
    <row r="8384" spans="1:17" ht="12.75" customHeight="1" x14ac:dyDescent="0.2">
      <c r="A8384">
        <v>80111600</v>
      </c>
      <c r="B8384" t="s">
        <v>7778</v>
      </c>
      <c r="C8384">
        <v>1</v>
      </c>
      <c r="D8384">
        <v>1</v>
      </c>
      <c r="E8384">
        <v>12</v>
      </c>
      <c r="F8384">
        <v>1</v>
      </c>
      <c r="G8384" t="s">
        <v>40</v>
      </c>
      <c r="H8384">
        <v>0</v>
      </c>
      <c r="I8384" s="22">
        <v>48611880</v>
      </c>
      <c r="J8384" s="22">
        <v>48611880</v>
      </c>
      <c r="K8384">
        <v>0</v>
      </c>
      <c r="L8384">
        <v>0</v>
      </c>
      <c r="M8384" t="s">
        <v>1597</v>
      </c>
      <c r="N8384" t="s">
        <v>1598</v>
      </c>
      <c r="O8384" t="s">
        <v>1599</v>
      </c>
      <c r="P8384" t="s">
        <v>1600</v>
      </c>
      <c r="Q8384" t="s">
        <v>1601</v>
      </c>
    </row>
    <row r="8385" spans="1:17" ht="12.75" customHeight="1" x14ac:dyDescent="0.2">
      <c r="A8385">
        <v>80111600</v>
      </c>
      <c r="B8385" t="s">
        <v>7779</v>
      </c>
      <c r="C8385">
        <v>1</v>
      </c>
      <c r="D8385">
        <v>1</v>
      </c>
      <c r="E8385">
        <v>9</v>
      </c>
      <c r="F8385">
        <v>1</v>
      </c>
      <c r="G8385" t="s">
        <v>40</v>
      </c>
      <c r="H8385">
        <v>0</v>
      </c>
      <c r="I8385" s="22">
        <v>38700000</v>
      </c>
      <c r="J8385" s="22">
        <v>38700000</v>
      </c>
      <c r="K8385">
        <v>0</v>
      </c>
      <c r="L8385">
        <v>0</v>
      </c>
      <c r="M8385" t="s">
        <v>1597</v>
      </c>
      <c r="N8385" t="s">
        <v>1598</v>
      </c>
      <c r="O8385" t="s">
        <v>1599</v>
      </c>
      <c r="P8385" t="s">
        <v>1600</v>
      </c>
      <c r="Q8385" t="s">
        <v>1601</v>
      </c>
    </row>
    <row r="8386" spans="1:17" ht="12.75" customHeight="1" x14ac:dyDescent="0.2">
      <c r="A8386">
        <v>80111600</v>
      </c>
      <c r="B8386" t="s">
        <v>7780</v>
      </c>
      <c r="C8386">
        <v>1</v>
      </c>
      <c r="D8386">
        <v>1</v>
      </c>
      <c r="E8386">
        <v>9</v>
      </c>
      <c r="F8386">
        <v>1</v>
      </c>
      <c r="G8386" t="s">
        <v>40</v>
      </c>
      <c r="H8386">
        <v>0</v>
      </c>
      <c r="I8386" s="22">
        <v>39870000</v>
      </c>
      <c r="J8386" s="22">
        <v>39870000</v>
      </c>
      <c r="K8386">
        <v>0</v>
      </c>
      <c r="L8386">
        <v>0</v>
      </c>
      <c r="M8386" t="s">
        <v>1597</v>
      </c>
      <c r="N8386" t="s">
        <v>1598</v>
      </c>
      <c r="O8386" t="s">
        <v>1599</v>
      </c>
      <c r="P8386" t="s">
        <v>1600</v>
      </c>
      <c r="Q8386" t="s">
        <v>1601</v>
      </c>
    </row>
    <row r="8387" spans="1:17" ht="12.75" customHeight="1" x14ac:dyDescent="0.2">
      <c r="A8387">
        <v>80111600</v>
      </c>
      <c r="B8387" t="s">
        <v>7781</v>
      </c>
      <c r="C8387">
        <v>1</v>
      </c>
      <c r="D8387">
        <v>1</v>
      </c>
      <c r="E8387">
        <v>12</v>
      </c>
      <c r="F8387">
        <v>1</v>
      </c>
      <c r="G8387" t="s">
        <v>40</v>
      </c>
      <c r="H8387">
        <v>0</v>
      </c>
      <c r="I8387" s="22">
        <v>66983088</v>
      </c>
      <c r="J8387" s="22">
        <v>66983088</v>
      </c>
      <c r="K8387">
        <v>0</v>
      </c>
      <c r="L8387">
        <v>0</v>
      </c>
      <c r="M8387" t="s">
        <v>1597</v>
      </c>
      <c r="N8387" t="s">
        <v>1598</v>
      </c>
      <c r="O8387" t="s">
        <v>1599</v>
      </c>
      <c r="P8387" t="s">
        <v>1600</v>
      </c>
      <c r="Q8387" t="s">
        <v>1601</v>
      </c>
    </row>
    <row r="8388" spans="1:17" ht="12.75" customHeight="1" x14ac:dyDescent="0.2">
      <c r="A8388">
        <v>80111600</v>
      </c>
      <c r="B8388" t="s">
        <v>7782</v>
      </c>
      <c r="C8388">
        <v>1</v>
      </c>
      <c r="D8388">
        <v>1</v>
      </c>
      <c r="E8388">
        <v>11</v>
      </c>
      <c r="F8388">
        <v>1</v>
      </c>
      <c r="G8388" t="s">
        <v>40</v>
      </c>
      <c r="H8388">
        <v>0</v>
      </c>
      <c r="I8388" s="22">
        <v>62796645</v>
      </c>
      <c r="J8388" s="22">
        <v>62796645</v>
      </c>
      <c r="K8388">
        <v>0</v>
      </c>
      <c r="L8388">
        <v>0</v>
      </c>
      <c r="M8388" t="s">
        <v>1597</v>
      </c>
      <c r="N8388" t="s">
        <v>1598</v>
      </c>
      <c r="O8388" t="s">
        <v>1599</v>
      </c>
      <c r="P8388" t="s">
        <v>1600</v>
      </c>
      <c r="Q8388" t="s">
        <v>1601</v>
      </c>
    </row>
    <row r="8389" spans="1:17" ht="12.75" customHeight="1" x14ac:dyDescent="0.2">
      <c r="A8389">
        <v>80111600</v>
      </c>
      <c r="B8389" t="s">
        <v>7783</v>
      </c>
      <c r="C8389">
        <v>1</v>
      </c>
      <c r="D8389">
        <v>1</v>
      </c>
      <c r="E8389">
        <v>9</v>
      </c>
      <c r="F8389">
        <v>1</v>
      </c>
      <c r="G8389" t="s">
        <v>40</v>
      </c>
      <c r="H8389">
        <v>0</v>
      </c>
      <c r="I8389" s="22">
        <v>39812500</v>
      </c>
      <c r="J8389" s="22">
        <v>39812500</v>
      </c>
      <c r="K8389">
        <v>0</v>
      </c>
      <c r="L8389">
        <v>0</v>
      </c>
      <c r="M8389" t="s">
        <v>1597</v>
      </c>
      <c r="N8389" t="s">
        <v>1598</v>
      </c>
      <c r="O8389" t="s">
        <v>1599</v>
      </c>
      <c r="P8389" t="s">
        <v>1600</v>
      </c>
      <c r="Q8389" t="s">
        <v>1601</v>
      </c>
    </row>
    <row r="8390" spans="1:17" ht="12.75" customHeight="1" x14ac:dyDescent="0.2">
      <c r="A8390">
        <v>80111600</v>
      </c>
      <c r="B8390" t="s">
        <v>7784</v>
      </c>
      <c r="C8390">
        <v>1</v>
      </c>
      <c r="D8390">
        <v>1</v>
      </c>
      <c r="E8390">
        <v>9</v>
      </c>
      <c r="F8390">
        <v>1</v>
      </c>
      <c r="G8390" t="s">
        <v>40</v>
      </c>
      <c r="H8390">
        <v>0</v>
      </c>
      <c r="I8390" s="22">
        <v>40050000</v>
      </c>
      <c r="J8390" s="22">
        <v>40050000</v>
      </c>
      <c r="K8390">
        <v>0</v>
      </c>
      <c r="L8390">
        <v>0</v>
      </c>
      <c r="M8390" t="s">
        <v>1597</v>
      </c>
      <c r="N8390" t="s">
        <v>1598</v>
      </c>
      <c r="O8390" t="s">
        <v>1599</v>
      </c>
      <c r="P8390" t="s">
        <v>1600</v>
      </c>
      <c r="Q8390" t="s">
        <v>1601</v>
      </c>
    </row>
    <row r="8391" spans="1:17" ht="12.75" customHeight="1" x14ac:dyDescent="0.2">
      <c r="A8391">
        <v>80111600</v>
      </c>
      <c r="B8391" t="s">
        <v>7785</v>
      </c>
      <c r="C8391">
        <v>1</v>
      </c>
      <c r="D8391">
        <v>1</v>
      </c>
      <c r="E8391">
        <v>8</v>
      </c>
      <c r="F8391">
        <v>1</v>
      </c>
      <c r="G8391" t="s">
        <v>40</v>
      </c>
      <c r="H8391">
        <v>0</v>
      </c>
      <c r="I8391" s="22">
        <v>30898342</v>
      </c>
      <c r="J8391" s="22">
        <v>30898342</v>
      </c>
      <c r="K8391">
        <v>0</v>
      </c>
      <c r="L8391">
        <v>0</v>
      </c>
      <c r="M8391" t="s">
        <v>1597</v>
      </c>
      <c r="N8391" t="s">
        <v>1598</v>
      </c>
      <c r="O8391" t="s">
        <v>1599</v>
      </c>
      <c r="P8391" t="s">
        <v>1600</v>
      </c>
      <c r="Q8391" t="s">
        <v>1601</v>
      </c>
    </row>
    <row r="8392" spans="1:17" ht="12.75" customHeight="1" x14ac:dyDescent="0.2">
      <c r="A8392">
        <v>80111600</v>
      </c>
      <c r="B8392" t="s">
        <v>7786</v>
      </c>
      <c r="C8392">
        <v>1</v>
      </c>
      <c r="D8392">
        <v>1</v>
      </c>
      <c r="E8392">
        <v>12</v>
      </c>
      <c r="F8392">
        <v>1</v>
      </c>
      <c r="G8392" t="s">
        <v>40</v>
      </c>
      <c r="H8392">
        <v>0</v>
      </c>
      <c r="I8392" s="22">
        <v>51474823</v>
      </c>
      <c r="J8392" s="22">
        <v>51474823</v>
      </c>
      <c r="K8392">
        <v>0</v>
      </c>
      <c r="L8392">
        <v>0</v>
      </c>
      <c r="M8392" t="s">
        <v>1597</v>
      </c>
      <c r="N8392" t="s">
        <v>1598</v>
      </c>
      <c r="O8392" t="s">
        <v>1599</v>
      </c>
      <c r="P8392" t="s">
        <v>1600</v>
      </c>
      <c r="Q8392" t="s">
        <v>1601</v>
      </c>
    </row>
    <row r="8393" spans="1:17" ht="12.75" customHeight="1" x14ac:dyDescent="0.2">
      <c r="A8393">
        <v>80111600</v>
      </c>
      <c r="B8393" t="s">
        <v>7787</v>
      </c>
      <c r="C8393">
        <v>1</v>
      </c>
      <c r="D8393">
        <v>1</v>
      </c>
      <c r="E8393">
        <v>12</v>
      </c>
      <c r="F8393">
        <v>1</v>
      </c>
      <c r="G8393" t="s">
        <v>40</v>
      </c>
      <c r="H8393">
        <v>0</v>
      </c>
      <c r="I8393" s="22">
        <v>51474823</v>
      </c>
      <c r="J8393" s="22">
        <v>51474823</v>
      </c>
      <c r="K8393">
        <v>0</v>
      </c>
      <c r="L8393">
        <v>0</v>
      </c>
      <c r="M8393" t="s">
        <v>1597</v>
      </c>
      <c r="N8393" t="s">
        <v>1598</v>
      </c>
      <c r="O8393" t="s">
        <v>1599</v>
      </c>
      <c r="P8393" t="s">
        <v>1600</v>
      </c>
      <c r="Q8393" t="s">
        <v>1601</v>
      </c>
    </row>
    <row r="8394" spans="1:17" ht="12.75" customHeight="1" x14ac:dyDescent="0.2">
      <c r="A8394">
        <v>80111600</v>
      </c>
      <c r="B8394" t="s">
        <v>7788</v>
      </c>
      <c r="C8394">
        <v>1</v>
      </c>
      <c r="D8394">
        <v>1</v>
      </c>
      <c r="E8394">
        <v>11</v>
      </c>
      <c r="F8394">
        <v>1</v>
      </c>
      <c r="G8394" t="s">
        <v>40</v>
      </c>
      <c r="H8394">
        <v>0</v>
      </c>
      <c r="I8394" s="22">
        <v>25222027</v>
      </c>
      <c r="J8394" s="22">
        <v>25222027</v>
      </c>
      <c r="K8394">
        <v>0</v>
      </c>
      <c r="L8394">
        <v>0</v>
      </c>
      <c r="M8394" t="s">
        <v>1597</v>
      </c>
      <c r="N8394" t="s">
        <v>1598</v>
      </c>
      <c r="O8394" t="s">
        <v>1599</v>
      </c>
      <c r="P8394" t="s">
        <v>1600</v>
      </c>
      <c r="Q8394" t="s">
        <v>1601</v>
      </c>
    </row>
    <row r="8395" spans="1:17" ht="12.75" customHeight="1" x14ac:dyDescent="0.2">
      <c r="A8395">
        <v>80111600</v>
      </c>
      <c r="B8395" t="s">
        <v>7789</v>
      </c>
      <c r="C8395">
        <v>1</v>
      </c>
      <c r="D8395">
        <v>1</v>
      </c>
      <c r="E8395">
        <v>11</v>
      </c>
      <c r="F8395">
        <v>1</v>
      </c>
      <c r="G8395" t="s">
        <v>40</v>
      </c>
      <c r="H8395">
        <v>0</v>
      </c>
      <c r="I8395" s="22">
        <v>45317569</v>
      </c>
      <c r="J8395" s="22">
        <v>45317569</v>
      </c>
      <c r="K8395">
        <v>0</v>
      </c>
      <c r="L8395">
        <v>0</v>
      </c>
      <c r="M8395" t="s">
        <v>1597</v>
      </c>
      <c r="N8395" t="s">
        <v>1598</v>
      </c>
      <c r="O8395" t="s">
        <v>1599</v>
      </c>
      <c r="P8395" t="s">
        <v>1600</v>
      </c>
      <c r="Q8395" t="s">
        <v>1601</v>
      </c>
    </row>
    <row r="8396" spans="1:17" ht="12.75" customHeight="1" x14ac:dyDescent="0.2">
      <c r="A8396">
        <v>80111600</v>
      </c>
      <c r="B8396" t="s">
        <v>7790</v>
      </c>
      <c r="C8396">
        <v>1</v>
      </c>
      <c r="D8396">
        <v>1</v>
      </c>
      <c r="E8396">
        <v>11</v>
      </c>
      <c r="F8396">
        <v>1</v>
      </c>
      <c r="G8396" t="s">
        <v>40</v>
      </c>
      <c r="H8396">
        <v>0</v>
      </c>
      <c r="I8396" s="22">
        <v>45317569</v>
      </c>
      <c r="J8396" s="22">
        <v>45317569</v>
      </c>
      <c r="K8396">
        <v>0</v>
      </c>
      <c r="L8396">
        <v>0</v>
      </c>
      <c r="M8396" t="s">
        <v>1597</v>
      </c>
      <c r="N8396" t="s">
        <v>1598</v>
      </c>
      <c r="O8396" t="s">
        <v>1599</v>
      </c>
      <c r="P8396" t="s">
        <v>1600</v>
      </c>
      <c r="Q8396" t="s">
        <v>1601</v>
      </c>
    </row>
    <row r="8397" spans="1:17" ht="12.75" customHeight="1" x14ac:dyDescent="0.2">
      <c r="A8397">
        <v>80111600</v>
      </c>
      <c r="B8397" t="s">
        <v>7791</v>
      </c>
      <c r="C8397">
        <v>1</v>
      </c>
      <c r="D8397">
        <v>1</v>
      </c>
      <c r="E8397">
        <v>11</v>
      </c>
      <c r="F8397">
        <v>1</v>
      </c>
      <c r="G8397" t="s">
        <v>40</v>
      </c>
      <c r="H8397">
        <v>0</v>
      </c>
      <c r="I8397" s="22">
        <v>45317569</v>
      </c>
      <c r="J8397" s="22">
        <v>45317569</v>
      </c>
      <c r="K8397">
        <v>0</v>
      </c>
      <c r="L8397">
        <v>0</v>
      </c>
      <c r="M8397" t="s">
        <v>1597</v>
      </c>
      <c r="N8397" t="s">
        <v>1598</v>
      </c>
      <c r="O8397" t="s">
        <v>1599</v>
      </c>
      <c r="P8397" t="s">
        <v>1600</v>
      </c>
      <c r="Q8397" t="s">
        <v>1601</v>
      </c>
    </row>
    <row r="8398" spans="1:17" ht="12.75" customHeight="1" x14ac:dyDescent="0.2">
      <c r="A8398">
        <v>80111600</v>
      </c>
      <c r="B8398" t="s">
        <v>7792</v>
      </c>
      <c r="C8398">
        <v>1</v>
      </c>
      <c r="D8398">
        <v>1</v>
      </c>
      <c r="E8398">
        <v>11</v>
      </c>
      <c r="F8398">
        <v>1</v>
      </c>
      <c r="G8398" t="s">
        <v>40</v>
      </c>
      <c r="H8398">
        <v>0</v>
      </c>
      <c r="I8398" s="22">
        <v>45317569</v>
      </c>
      <c r="J8398" s="22">
        <v>45317569</v>
      </c>
      <c r="K8398">
        <v>0</v>
      </c>
      <c r="L8398">
        <v>0</v>
      </c>
      <c r="M8398" t="s">
        <v>1597</v>
      </c>
      <c r="N8398" t="s">
        <v>1598</v>
      </c>
      <c r="O8398" t="s">
        <v>1599</v>
      </c>
      <c r="P8398" t="s">
        <v>1600</v>
      </c>
      <c r="Q8398" t="s">
        <v>1601</v>
      </c>
    </row>
    <row r="8399" spans="1:17" ht="12.75" customHeight="1" x14ac:dyDescent="0.2">
      <c r="A8399">
        <v>80111600</v>
      </c>
      <c r="B8399" t="s">
        <v>7793</v>
      </c>
      <c r="C8399">
        <v>1</v>
      </c>
      <c r="D8399">
        <v>1</v>
      </c>
      <c r="E8399">
        <v>11</v>
      </c>
      <c r="F8399">
        <v>1</v>
      </c>
      <c r="G8399" t="s">
        <v>40</v>
      </c>
      <c r="H8399">
        <v>0</v>
      </c>
      <c r="I8399" s="22">
        <v>45317569</v>
      </c>
      <c r="J8399" s="22">
        <v>45317569</v>
      </c>
      <c r="K8399">
        <v>0</v>
      </c>
      <c r="L8399">
        <v>0</v>
      </c>
      <c r="M8399" t="s">
        <v>1597</v>
      </c>
      <c r="N8399" t="s">
        <v>1598</v>
      </c>
      <c r="O8399" t="s">
        <v>1599</v>
      </c>
      <c r="P8399" t="s">
        <v>1600</v>
      </c>
      <c r="Q8399" t="s">
        <v>1601</v>
      </c>
    </row>
    <row r="8400" spans="1:17" ht="12.75" customHeight="1" x14ac:dyDescent="0.2">
      <c r="A8400">
        <v>80111600</v>
      </c>
      <c r="B8400" t="s">
        <v>7794</v>
      </c>
      <c r="C8400">
        <v>1</v>
      </c>
      <c r="D8400">
        <v>1</v>
      </c>
      <c r="E8400">
        <v>11</v>
      </c>
      <c r="F8400">
        <v>1</v>
      </c>
      <c r="G8400" t="s">
        <v>40</v>
      </c>
      <c r="H8400">
        <v>0</v>
      </c>
      <c r="I8400" s="22">
        <v>45317569</v>
      </c>
      <c r="J8400" s="22">
        <v>45317569</v>
      </c>
      <c r="K8400">
        <v>0</v>
      </c>
      <c r="L8400">
        <v>0</v>
      </c>
      <c r="M8400" t="s">
        <v>1597</v>
      </c>
      <c r="N8400" t="s">
        <v>1598</v>
      </c>
      <c r="O8400" t="s">
        <v>1599</v>
      </c>
      <c r="P8400" t="s">
        <v>1600</v>
      </c>
      <c r="Q8400" t="s">
        <v>1601</v>
      </c>
    </row>
    <row r="8401" spans="1:17" ht="12.75" customHeight="1" x14ac:dyDescent="0.2">
      <c r="A8401">
        <v>80111600</v>
      </c>
      <c r="B8401" t="s">
        <v>7795</v>
      </c>
      <c r="C8401">
        <v>1</v>
      </c>
      <c r="D8401">
        <v>1</v>
      </c>
      <c r="E8401">
        <v>11</v>
      </c>
      <c r="F8401">
        <v>1</v>
      </c>
      <c r="G8401" t="s">
        <v>40</v>
      </c>
      <c r="H8401">
        <v>0</v>
      </c>
      <c r="I8401" s="22">
        <v>45317569</v>
      </c>
      <c r="J8401" s="22">
        <v>45317569</v>
      </c>
      <c r="K8401">
        <v>0</v>
      </c>
      <c r="L8401">
        <v>0</v>
      </c>
      <c r="M8401" t="s">
        <v>1597</v>
      </c>
      <c r="N8401" t="s">
        <v>1598</v>
      </c>
      <c r="O8401" t="s">
        <v>1599</v>
      </c>
      <c r="P8401" t="s">
        <v>1600</v>
      </c>
      <c r="Q8401" t="s">
        <v>1601</v>
      </c>
    </row>
    <row r="8402" spans="1:17" ht="12.75" customHeight="1" x14ac:dyDescent="0.2">
      <c r="A8402">
        <v>80111600</v>
      </c>
      <c r="B8402" t="s">
        <v>7796</v>
      </c>
      <c r="C8402">
        <v>1</v>
      </c>
      <c r="D8402">
        <v>1</v>
      </c>
      <c r="E8402">
        <v>12</v>
      </c>
      <c r="F8402">
        <v>1</v>
      </c>
      <c r="G8402" t="s">
        <v>40</v>
      </c>
      <c r="H8402">
        <v>0</v>
      </c>
      <c r="I8402" s="22">
        <v>48407403</v>
      </c>
      <c r="J8402" s="22">
        <v>48407403</v>
      </c>
      <c r="K8402">
        <v>0</v>
      </c>
      <c r="L8402">
        <v>0</v>
      </c>
      <c r="M8402" t="s">
        <v>1597</v>
      </c>
      <c r="N8402" t="s">
        <v>1598</v>
      </c>
      <c r="O8402" t="s">
        <v>1599</v>
      </c>
      <c r="P8402" t="s">
        <v>1600</v>
      </c>
      <c r="Q8402" t="s">
        <v>1601</v>
      </c>
    </row>
    <row r="8403" spans="1:17" ht="12.75" customHeight="1" x14ac:dyDescent="0.2">
      <c r="A8403">
        <v>80111600</v>
      </c>
      <c r="B8403" t="s">
        <v>7797</v>
      </c>
      <c r="C8403">
        <v>1</v>
      </c>
      <c r="D8403">
        <v>1</v>
      </c>
      <c r="E8403">
        <v>12</v>
      </c>
      <c r="F8403">
        <v>1</v>
      </c>
      <c r="G8403" t="s">
        <v>40</v>
      </c>
      <c r="H8403">
        <v>0</v>
      </c>
      <c r="I8403" s="22">
        <v>48407403</v>
      </c>
      <c r="J8403" s="22">
        <v>48407403</v>
      </c>
      <c r="K8403">
        <v>0</v>
      </c>
      <c r="L8403">
        <v>0</v>
      </c>
      <c r="M8403" t="s">
        <v>1597</v>
      </c>
      <c r="N8403" t="s">
        <v>1598</v>
      </c>
      <c r="O8403" t="s">
        <v>1599</v>
      </c>
      <c r="P8403" t="s">
        <v>1600</v>
      </c>
      <c r="Q8403" t="s">
        <v>1601</v>
      </c>
    </row>
    <row r="8404" spans="1:17" ht="12.75" customHeight="1" x14ac:dyDescent="0.2">
      <c r="A8404">
        <v>80111600</v>
      </c>
      <c r="B8404" t="s">
        <v>7798</v>
      </c>
      <c r="C8404">
        <v>1</v>
      </c>
      <c r="D8404">
        <v>1</v>
      </c>
      <c r="E8404">
        <v>7</v>
      </c>
      <c r="F8404">
        <v>1</v>
      </c>
      <c r="G8404" t="s">
        <v>40</v>
      </c>
      <c r="H8404">
        <v>0</v>
      </c>
      <c r="I8404" s="22">
        <v>32265583</v>
      </c>
      <c r="J8404" s="22">
        <v>32265583</v>
      </c>
      <c r="K8404">
        <v>0</v>
      </c>
      <c r="L8404">
        <v>0</v>
      </c>
      <c r="M8404" t="s">
        <v>1597</v>
      </c>
      <c r="N8404" t="s">
        <v>1598</v>
      </c>
      <c r="O8404" t="s">
        <v>1599</v>
      </c>
      <c r="P8404" t="s">
        <v>1600</v>
      </c>
      <c r="Q8404" t="s">
        <v>1601</v>
      </c>
    </row>
    <row r="8405" spans="1:17" ht="12.75" customHeight="1" x14ac:dyDescent="0.2">
      <c r="A8405">
        <v>80111600</v>
      </c>
      <c r="B8405" t="s">
        <v>7799</v>
      </c>
      <c r="C8405">
        <v>1</v>
      </c>
      <c r="D8405">
        <v>1</v>
      </c>
      <c r="E8405">
        <v>7</v>
      </c>
      <c r="F8405">
        <v>1</v>
      </c>
      <c r="G8405" t="s">
        <v>40</v>
      </c>
      <c r="H8405">
        <v>0</v>
      </c>
      <c r="I8405" s="22">
        <v>32265583</v>
      </c>
      <c r="J8405" s="22">
        <v>32265583</v>
      </c>
      <c r="K8405">
        <v>0</v>
      </c>
      <c r="L8405">
        <v>0</v>
      </c>
      <c r="M8405" t="s">
        <v>1597</v>
      </c>
      <c r="N8405" t="s">
        <v>1598</v>
      </c>
      <c r="O8405" t="s">
        <v>1599</v>
      </c>
      <c r="P8405" t="s">
        <v>1600</v>
      </c>
      <c r="Q8405" t="s">
        <v>1601</v>
      </c>
    </row>
    <row r="8406" spans="1:17" ht="12.75" customHeight="1" x14ac:dyDescent="0.2">
      <c r="A8406">
        <v>80111600</v>
      </c>
      <c r="B8406" t="s">
        <v>7800</v>
      </c>
      <c r="C8406">
        <v>1</v>
      </c>
      <c r="D8406">
        <v>1</v>
      </c>
      <c r="E8406">
        <v>7</v>
      </c>
      <c r="F8406">
        <v>1</v>
      </c>
      <c r="G8406" t="s">
        <v>40</v>
      </c>
      <c r="H8406">
        <v>0</v>
      </c>
      <c r="I8406" s="22">
        <v>32265583</v>
      </c>
      <c r="J8406" s="22">
        <v>32265583</v>
      </c>
      <c r="K8406">
        <v>0</v>
      </c>
      <c r="L8406">
        <v>0</v>
      </c>
      <c r="M8406" t="s">
        <v>1597</v>
      </c>
      <c r="N8406" t="s">
        <v>1598</v>
      </c>
      <c r="O8406" t="s">
        <v>1599</v>
      </c>
      <c r="P8406" t="s">
        <v>1600</v>
      </c>
      <c r="Q8406" t="s">
        <v>1601</v>
      </c>
    </row>
    <row r="8407" spans="1:17" ht="12.75" customHeight="1" x14ac:dyDescent="0.2">
      <c r="A8407">
        <v>80111600</v>
      </c>
      <c r="B8407" t="s">
        <v>7801</v>
      </c>
      <c r="C8407">
        <v>1</v>
      </c>
      <c r="D8407">
        <v>1</v>
      </c>
      <c r="E8407">
        <v>7</v>
      </c>
      <c r="F8407">
        <v>1</v>
      </c>
      <c r="G8407" t="s">
        <v>40</v>
      </c>
      <c r="H8407">
        <v>0</v>
      </c>
      <c r="I8407" s="22">
        <v>32265583</v>
      </c>
      <c r="J8407" s="22">
        <v>32265583</v>
      </c>
      <c r="K8407">
        <v>0</v>
      </c>
      <c r="L8407">
        <v>0</v>
      </c>
      <c r="M8407" t="s">
        <v>1597</v>
      </c>
      <c r="N8407" t="s">
        <v>1598</v>
      </c>
      <c r="O8407" t="s">
        <v>1599</v>
      </c>
      <c r="P8407" t="s">
        <v>1600</v>
      </c>
      <c r="Q8407" t="s">
        <v>1601</v>
      </c>
    </row>
    <row r="8408" spans="1:17" ht="12.75" customHeight="1" x14ac:dyDescent="0.2">
      <c r="A8408">
        <v>80111600</v>
      </c>
      <c r="B8408" t="s">
        <v>7802</v>
      </c>
      <c r="C8408">
        <v>1</v>
      </c>
      <c r="D8408">
        <v>1</v>
      </c>
      <c r="E8408">
        <v>7</v>
      </c>
      <c r="F8408">
        <v>1</v>
      </c>
      <c r="G8408" t="s">
        <v>40</v>
      </c>
      <c r="H8408">
        <v>0</v>
      </c>
      <c r="I8408" s="22">
        <v>32265583</v>
      </c>
      <c r="J8408" s="22">
        <v>32265583</v>
      </c>
      <c r="K8408">
        <v>0</v>
      </c>
      <c r="L8408">
        <v>0</v>
      </c>
      <c r="M8408" t="s">
        <v>1597</v>
      </c>
      <c r="N8408" t="s">
        <v>1598</v>
      </c>
      <c r="O8408" t="s">
        <v>1599</v>
      </c>
      <c r="P8408" t="s">
        <v>1600</v>
      </c>
      <c r="Q8408" t="s">
        <v>1601</v>
      </c>
    </row>
    <row r="8409" spans="1:17" ht="12.75" customHeight="1" x14ac:dyDescent="0.2">
      <c r="A8409">
        <v>80111600</v>
      </c>
      <c r="B8409" t="s">
        <v>7803</v>
      </c>
      <c r="C8409">
        <v>1</v>
      </c>
      <c r="D8409">
        <v>1</v>
      </c>
      <c r="E8409">
        <v>7</v>
      </c>
      <c r="F8409">
        <v>1</v>
      </c>
      <c r="G8409" t="s">
        <v>40</v>
      </c>
      <c r="H8409">
        <v>0</v>
      </c>
      <c r="I8409" s="22">
        <v>32265583</v>
      </c>
      <c r="J8409" s="22">
        <v>32265583</v>
      </c>
      <c r="K8409">
        <v>0</v>
      </c>
      <c r="L8409">
        <v>0</v>
      </c>
      <c r="M8409" t="s">
        <v>1597</v>
      </c>
      <c r="N8409" t="s">
        <v>1598</v>
      </c>
      <c r="O8409" t="s">
        <v>1599</v>
      </c>
      <c r="P8409" t="s">
        <v>1600</v>
      </c>
      <c r="Q8409" t="s">
        <v>1601</v>
      </c>
    </row>
    <row r="8410" spans="1:17" ht="12.75" customHeight="1" x14ac:dyDescent="0.2">
      <c r="A8410">
        <v>80111600</v>
      </c>
      <c r="B8410" t="s">
        <v>7804</v>
      </c>
      <c r="C8410">
        <v>1</v>
      </c>
      <c r="D8410">
        <v>1</v>
      </c>
      <c r="E8410">
        <v>7</v>
      </c>
      <c r="F8410">
        <v>1</v>
      </c>
      <c r="G8410" t="s">
        <v>40</v>
      </c>
      <c r="H8410">
        <v>0</v>
      </c>
      <c r="I8410" s="22">
        <v>32265583</v>
      </c>
      <c r="J8410" s="22">
        <v>32265583</v>
      </c>
      <c r="K8410">
        <v>0</v>
      </c>
      <c r="L8410">
        <v>0</v>
      </c>
      <c r="M8410" t="s">
        <v>1597</v>
      </c>
      <c r="N8410" t="s">
        <v>1598</v>
      </c>
      <c r="O8410" t="s">
        <v>1599</v>
      </c>
      <c r="P8410" t="s">
        <v>1600</v>
      </c>
      <c r="Q8410" t="s">
        <v>1601</v>
      </c>
    </row>
    <row r="8411" spans="1:17" ht="12.75" customHeight="1" x14ac:dyDescent="0.2">
      <c r="A8411">
        <v>80111600</v>
      </c>
      <c r="B8411" t="s">
        <v>7805</v>
      </c>
      <c r="C8411">
        <v>1</v>
      </c>
      <c r="D8411">
        <v>1</v>
      </c>
      <c r="E8411">
        <v>7</v>
      </c>
      <c r="F8411">
        <v>1</v>
      </c>
      <c r="G8411" t="s">
        <v>40</v>
      </c>
      <c r="H8411">
        <v>0</v>
      </c>
      <c r="I8411" s="22">
        <v>32265583</v>
      </c>
      <c r="J8411" s="22">
        <v>32265583</v>
      </c>
      <c r="K8411">
        <v>0</v>
      </c>
      <c r="L8411">
        <v>0</v>
      </c>
      <c r="M8411" t="s">
        <v>1597</v>
      </c>
      <c r="N8411" t="s">
        <v>1598</v>
      </c>
      <c r="O8411" t="s">
        <v>1599</v>
      </c>
      <c r="P8411" t="s">
        <v>1600</v>
      </c>
      <c r="Q8411" t="s">
        <v>1601</v>
      </c>
    </row>
    <row r="8412" spans="1:17" ht="12.75" customHeight="1" x14ac:dyDescent="0.2">
      <c r="A8412">
        <v>80111600</v>
      </c>
      <c r="B8412" t="s">
        <v>7806</v>
      </c>
      <c r="C8412">
        <v>1</v>
      </c>
      <c r="D8412">
        <v>1</v>
      </c>
      <c r="E8412">
        <v>12</v>
      </c>
      <c r="F8412">
        <v>1</v>
      </c>
      <c r="G8412" t="s">
        <v>40</v>
      </c>
      <c r="H8412">
        <v>0</v>
      </c>
      <c r="I8412" s="22">
        <v>48407403</v>
      </c>
      <c r="J8412" s="22">
        <v>48407403</v>
      </c>
      <c r="K8412">
        <v>0</v>
      </c>
      <c r="L8412">
        <v>0</v>
      </c>
      <c r="M8412" t="s">
        <v>1597</v>
      </c>
      <c r="N8412" t="s">
        <v>1598</v>
      </c>
      <c r="O8412" t="s">
        <v>1599</v>
      </c>
      <c r="P8412" t="s">
        <v>1600</v>
      </c>
      <c r="Q8412" t="s">
        <v>1601</v>
      </c>
    </row>
    <row r="8413" spans="1:17" ht="12.75" customHeight="1" x14ac:dyDescent="0.2">
      <c r="A8413">
        <v>80111600</v>
      </c>
      <c r="B8413" t="s">
        <v>7807</v>
      </c>
      <c r="C8413">
        <v>1</v>
      </c>
      <c r="D8413">
        <v>1</v>
      </c>
      <c r="E8413">
        <v>12</v>
      </c>
      <c r="F8413">
        <v>1</v>
      </c>
      <c r="G8413" t="s">
        <v>40</v>
      </c>
      <c r="H8413">
        <v>0</v>
      </c>
      <c r="I8413" s="22">
        <v>55259040</v>
      </c>
      <c r="J8413" s="22">
        <v>55259040</v>
      </c>
      <c r="K8413">
        <v>0</v>
      </c>
      <c r="L8413">
        <v>0</v>
      </c>
      <c r="M8413" t="s">
        <v>1597</v>
      </c>
      <c r="N8413" t="s">
        <v>1598</v>
      </c>
      <c r="O8413" t="s">
        <v>1599</v>
      </c>
      <c r="P8413" t="s">
        <v>1600</v>
      </c>
      <c r="Q8413" t="s">
        <v>1601</v>
      </c>
    </row>
    <row r="8414" spans="1:17" ht="12.75" customHeight="1" x14ac:dyDescent="0.2">
      <c r="A8414">
        <v>80111600</v>
      </c>
      <c r="B8414" t="s">
        <v>7808</v>
      </c>
      <c r="C8414">
        <v>1</v>
      </c>
      <c r="D8414">
        <v>1</v>
      </c>
      <c r="E8414">
        <v>12</v>
      </c>
      <c r="F8414">
        <v>1</v>
      </c>
      <c r="G8414" t="s">
        <v>40</v>
      </c>
      <c r="H8414">
        <v>0</v>
      </c>
      <c r="I8414" s="22">
        <v>48407403</v>
      </c>
      <c r="J8414" s="22">
        <v>48407403</v>
      </c>
      <c r="K8414">
        <v>0</v>
      </c>
      <c r="L8414">
        <v>0</v>
      </c>
      <c r="M8414" t="s">
        <v>1597</v>
      </c>
      <c r="N8414" t="s">
        <v>1598</v>
      </c>
      <c r="O8414" t="s">
        <v>1599</v>
      </c>
      <c r="P8414" t="s">
        <v>1600</v>
      </c>
      <c r="Q8414" t="s">
        <v>1601</v>
      </c>
    </row>
    <row r="8415" spans="1:17" ht="12.75" customHeight="1" x14ac:dyDescent="0.2">
      <c r="A8415">
        <v>80111600</v>
      </c>
      <c r="B8415" t="s">
        <v>7809</v>
      </c>
      <c r="C8415">
        <v>1</v>
      </c>
      <c r="D8415">
        <v>1</v>
      </c>
      <c r="E8415">
        <v>10</v>
      </c>
      <c r="F8415">
        <v>1</v>
      </c>
      <c r="G8415" t="s">
        <v>40</v>
      </c>
      <c r="H8415">
        <v>0</v>
      </c>
      <c r="I8415" s="22">
        <v>43257679</v>
      </c>
      <c r="J8415" s="22">
        <v>43257679</v>
      </c>
      <c r="K8415">
        <v>0</v>
      </c>
      <c r="L8415">
        <v>0</v>
      </c>
      <c r="M8415" t="s">
        <v>1597</v>
      </c>
      <c r="N8415" t="s">
        <v>1598</v>
      </c>
      <c r="O8415" t="s">
        <v>1599</v>
      </c>
      <c r="P8415" t="s">
        <v>1600</v>
      </c>
      <c r="Q8415" t="s">
        <v>1601</v>
      </c>
    </row>
    <row r="8416" spans="1:17" ht="12.75" customHeight="1" x14ac:dyDescent="0.2">
      <c r="A8416">
        <v>80111600</v>
      </c>
      <c r="B8416" t="s">
        <v>7810</v>
      </c>
      <c r="C8416">
        <v>1</v>
      </c>
      <c r="D8416">
        <v>1</v>
      </c>
      <c r="E8416">
        <v>8</v>
      </c>
      <c r="F8416">
        <v>1</v>
      </c>
      <c r="G8416" t="s">
        <v>40</v>
      </c>
      <c r="H8416">
        <v>0</v>
      </c>
      <c r="I8416" s="22">
        <v>30898342</v>
      </c>
      <c r="J8416" s="22">
        <v>30898342</v>
      </c>
      <c r="K8416">
        <v>0</v>
      </c>
      <c r="L8416">
        <v>0</v>
      </c>
      <c r="M8416" t="s">
        <v>1597</v>
      </c>
      <c r="N8416" t="s">
        <v>1598</v>
      </c>
      <c r="O8416" t="s">
        <v>1599</v>
      </c>
      <c r="P8416" t="s">
        <v>1600</v>
      </c>
      <c r="Q8416" t="s">
        <v>1601</v>
      </c>
    </row>
    <row r="8417" spans="1:17" ht="12.75" customHeight="1" x14ac:dyDescent="0.2">
      <c r="A8417">
        <v>80111600</v>
      </c>
      <c r="B8417" t="s">
        <v>7811</v>
      </c>
      <c r="C8417">
        <v>1</v>
      </c>
      <c r="D8417">
        <v>1</v>
      </c>
      <c r="E8417">
        <v>8</v>
      </c>
      <c r="F8417">
        <v>1</v>
      </c>
      <c r="G8417" t="s">
        <v>40</v>
      </c>
      <c r="H8417">
        <v>0</v>
      </c>
      <c r="I8417" s="22">
        <v>30898342</v>
      </c>
      <c r="J8417" s="22">
        <v>30898342</v>
      </c>
      <c r="K8417">
        <v>0</v>
      </c>
      <c r="L8417">
        <v>0</v>
      </c>
      <c r="M8417" t="s">
        <v>1597</v>
      </c>
      <c r="N8417" t="s">
        <v>1598</v>
      </c>
      <c r="O8417" t="s">
        <v>1599</v>
      </c>
      <c r="P8417" t="s">
        <v>1600</v>
      </c>
      <c r="Q8417" t="s">
        <v>1601</v>
      </c>
    </row>
    <row r="8418" spans="1:17" ht="12.75" customHeight="1" x14ac:dyDescent="0.2">
      <c r="A8418">
        <v>80111600</v>
      </c>
      <c r="B8418" t="s">
        <v>7812</v>
      </c>
      <c r="C8418">
        <v>1</v>
      </c>
      <c r="D8418">
        <v>1</v>
      </c>
      <c r="E8418">
        <v>8</v>
      </c>
      <c r="F8418">
        <v>1</v>
      </c>
      <c r="G8418" t="s">
        <v>40</v>
      </c>
      <c r="H8418">
        <v>0</v>
      </c>
      <c r="I8418" s="22">
        <v>30898342</v>
      </c>
      <c r="J8418" s="22">
        <v>30898342</v>
      </c>
      <c r="K8418">
        <v>0</v>
      </c>
      <c r="L8418">
        <v>0</v>
      </c>
      <c r="M8418" t="s">
        <v>1597</v>
      </c>
      <c r="N8418" t="s">
        <v>1598</v>
      </c>
      <c r="O8418" t="s">
        <v>1599</v>
      </c>
      <c r="P8418" t="s">
        <v>1600</v>
      </c>
      <c r="Q8418" t="s">
        <v>1601</v>
      </c>
    </row>
    <row r="8419" spans="1:17" ht="12.75" customHeight="1" x14ac:dyDescent="0.2">
      <c r="A8419">
        <v>80111600</v>
      </c>
      <c r="B8419" t="s">
        <v>7813</v>
      </c>
      <c r="C8419">
        <v>1</v>
      </c>
      <c r="D8419">
        <v>1</v>
      </c>
      <c r="E8419">
        <v>8</v>
      </c>
      <c r="F8419">
        <v>1</v>
      </c>
      <c r="G8419" t="s">
        <v>40</v>
      </c>
      <c r="H8419">
        <v>0</v>
      </c>
      <c r="I8419" s="22">
        <v>30898342</v>
      </c>
      <c r="J8419" s="22">
        <v>30898342</v>
      </c>
      <c r="K8419">
        <v>0</v>
      </c>
      <c r="L8419">
        <v>0</v>
      </c>
      <c r="M8419" t="s">
        <v>1597</v>
      </c>
      <c r="N8419" t="s">
        <v>1598</v>
      </c>
      <c r="O8419" t="s">
        <v>1599</v>
      </c>
      <c r="P8419" t="s">
        <v>1600</v>
      </c>
      <c r="Q8419" t="s">
        <v>1601</v>
      </c>
    </row>
    <row r="8420" spans="1:17" ht="12.75" customHeight="1" x14ac:dyDescent="0.2">
      <c r="A8420">
        <v>80111600</v>
      </c>
      <c r="B8420" t="s">
        <v>7814</v>
      </c>
      <c r="C8420">
        <v>1</v>
      </c>
      <c r="D8420">
        <v>1</v>
      </c>
      <c r="E8420">
        <v>7</v>
      </c>
      <c r="F8420">
        <v>1</v>
      </c>
      <c r="G8420" t="s">
        <v>40</v>
      </c>
      <c r="H8420">
        <v>0</v>
      </c>
      <c r="I8420" s="22">
        <v>30616978</v>
      </c>
      <c r="J8420" s="22">
        <v>30616978</v>
      </c>
      <c r="K8420">
        <v>0</v>
      </c>
      <c r="L8420">
        <v>0</v>
      </c>
      <c r="M8420" t="s">
        <v>1597</v>
      </c>
      <c r="N8420" t="s">
        <v>1598</v>
      </c>
      <c r="O8420" t="s">
        <v>1599</v>
      </c>
      <c r="P8420" t="s">
        <v>1600</v>
      </c>
      <c r="Q8420" t="s">
        <v>1601</v>
      </c>
    </row>
    <row r="8421" spans="1:17" ht="12.75" customHeight="1" x14ac:dyDescent="0.2">
      <c r="A8421">
        <v>80111600</v>
      </c>
      <c r="B8421" t="s">
        <v>7815</v>
      </c>
      <c r="C8421">
        <v>1</v>
      </c>
      <c r="D8421">
        <v>1</v>
      </c>
      <c r="E8421">
        <v>7</v>
      </c>
      <c r="F8421">
        <v>1</v>
      </c>
      <c r="G8421" t="s">
        <v>40</v>
      </c>
      <c r="H8421">
        <v>0</v>
      </c>
      <c r="I8421" s="22">
        <v>20379919</v>
      </c>
      <c r="J8421" s="22">
        <v>20379919</v>
      </c>
      <c r="K8421">
        <v>0</v>
      </c>
      <c r="L8421">
        <v>0</v>
      </c>
      <c r="M8421" t="s">
        <v>1597</v>
      </c>
      <c r="N8421" t="s">
        <v>1598</v>
      </c>
      <c r="O8421" t="s">
        <v>1599</v>
      </c>
      <c r="P8421" t="s">
        <v>1600</v>
      </c>
      <c r="Q8421" t="s">
        <v>1601</v>
      </c>
    </row>
    <row r="8422" spans="1:17" ht="12.75" customHeight="1" x14ac:dyDescent="0.2">
      <c r="A8422">
        <v>80111600</v>
      </c>
      <c r="B8422" t="s">
        <v>7816</v>
      </c>
      <c r="C8422">
        <v>1</v>
      </c>
      <c r="D8422">
        <v>1</v>
      </c>
      <c r="E8422">
        <v>7</v>
      </c>
      <c r="F8422">
        <v>1</v>
      </c>
      <c r="G8422" t="s">
        <v>40</v>
      </c>
      <c r="H8422">
        <v>0</v>
      </c>
      <c r="I8422" s="22">
        <v>32265583</v>
      </c>
      <c r="J8422" s="22">
        <v>32265583</v>
      </c>
      <c r="K8422">
        <v>0</v>
      </c>
      <c r="L8422">
        <v>0</v>
      </c>
      <c r="M8422" t="s">
        <v>1597</v>
      </c>
      <c r="N8422" t="s">
        <v>1598</v>
      </c>
      <c r="O8422" t="s">
        <v>1599</v>
      </c>
      <c r="P8422" t="s">
        <v>1600</v>
      </c>
      <c r="Q8422" t="s">
        <v>1601</v>
      </c>
    </row>
    <row r="8423" spans="1:17" ht="12.75" customHeight="1" x14ac:dyDescent="0.2">
      <c r="A8423">
        <v>80111600</v>
      </c>
      <c r="B8423" t="s">
        <v>7817</v>
      </c>
      <c r="C8423">
        <v>1</v>
      </c>
      <c r="D8423">
        <v>1</v>
      </c>
      <c r="E8423">
        <v>7</v>
      </c>
      <c r="F8423">
        <v>1</v>
      </c>
      <c r="G8423" t="s">
        <v>40</v>
      </c>
      <c r="H8423">
        <v>0</v>
      </c>
      <c r="I8423" s="22">
        <v>32265583</v>
      </c>
      <c r="J8423" s="22">
        <v>32265583</v>
      </c>
      <c r="K8423">
        <v>0</v>
      </c>
      <c r="L8423">
        <v>0</v>
      </c>
      <c r="M8423" t="s">
        <v>1597</v>
      </c>
      <c r="N8423" t="s">
        <v>1598</v>
      </c>
      <c r="O8423" t="s">
        <v>1599</v>
      </c>
      <c r="P8423" t="s">
        <v>1600</v>
      </c>
      <c r="Q8423" t="s">
        <v>1601</v>
      </c>
    </row>
    <row r="8424" spans="1:17" ht="12.75" customHeight="1" x14ac:dyDescent="0.2">
      <c r="A8424">
        <v>80111600</v>
      </c>
      <c r="B8424" t="s">
        <v>7818</v>
      </c>
      <c r="C8424">
        <v>1</v>
      </c>
      <c r="D8424">
        <v>1</v>
      </c>
      <c r="E8424">
        <v>7</v>
      </c>
      <c r="F8424">
        <v>1</v>
      </c>
      <c r="G8424" t="s">
        <v>40</v>
      </c>
      <c r="H8424">
        <v>0</v>
      </c>
      <c r="I8424" s="22">
        <v>32265583</v>
      </c>
      <c r="J8424" s="22">
        <v>32265583</v>
      </c>
      <c r="K8424">
        <v>0</v>
      </c>
      <c r="L8424">
        <v>0</v>
      </c>
      <c r="M8424" t="s">
        <v>1597</v>
      </c>
      <c r="N8424" t="s">
        <v>1598</v>
      </c>
      <c r="O8424" t="s">
        <v>1599</v>
      </c>
      <c r="P8424" t="s">
        <v>1600</v>
      </c>
      <c r="Q8424" t="s">
        <v>1601</v>
      </c>
    </row>
    <row r="8425" spans="1:17" ht="12.75" customHeight="1" x14ac:dyDescent="0.2">
      <c r="A8425">
        <v>80111600</v>
      </c>
      <c r="B8425" t="s">
        <v>7819</v>
      </c>
      <c r="C8425">
        <v>1</v>
      </c>
      <c r="D8425">
        <v>1</v>
      </c>
      <c r="E8425">
        <v>7</v>
      </c>
      <c r="F8425">
        <v>1</v>
      </c>
      <c r="G8425" t="s">
        <v>40</v>
      </c>
      <c r="H8425">
        <v>0</v>
      </c>
      <c r="I8425" s="22">
        <v>27476778</v>
      </c>
      <c r="J8425" s="22">
        <v>27476778</v>
      </c>
      <c r="K8425">
        <v>0</v>
      </c>
      <c r="L8425">
        <v>0</v>
      </c>
      <c r="M8425" t="s">
        <v>1597</v>
      </c>
      <c r="N8425" t="s">
        <v>1598</v>
      </c>
      <c r="O8425" t="s">
        <v>1599</v>
      </c>
      <c r="P8425" t="s">
        <v>1600</v>
      </c>
      <c r="Q8425" t="s">
        <v>1601</v>
      </c>
    </row>
    <row r="8426" spans="1:17" ht="12.75" customHeight="1" x14ac:dyDescent="0.2">
      <c r="A8426">
        <v>80111600</v>
      </c>
      <c r="B8426" t="s">
        <v>7820</v>
      </c>
      <c r="C8426">
        <v>1</v>
      </c>
      <c r="D8426">
        <v>1</v>
      </c>
      <c r="E8426">
        <v>7</v>
      </c>
      <c r="F8426">
        <v>1</v>
      </c>
      <c r="G8426" t="s">
        <v>40</v>
      </c>
      <c r="H8426">
        <v>0</v>
      </c>
      <c r="I8426" s="22">
        <v>32265583</v>
      </c>
      <c r="J8426" s="22">
        <v>32265583</v>
      </c>
      <c r="K8426">
        <v>0</v>
      </c>
      <c r="L8426">
        <v>0</v>
      </c>
      <c r="M8426" t="s">
        <v>1597</v>
      </c>
      <c r="N8426" t="s">
        <v>1598</v>
      </c>
      <c r="O8426" t="s">
        <v>1599</v>
      </c>
      <c r="P8426" t="s">
        <v>1600</v>
      </c>
      <c r="Q8426" t="s">
        <v>1601</v>
      </c>
    </row>
    <row r="8427" spans="1:17" ht="12.75" customHeight="1" x14ac:dyDescent="0.2">
      <c r="A8427">
        <v>80111600</v>
      </c>
      <c r="B8427" t="s">
        <v>7821</v>
      </c>
      <c r="C8427">
        <v>1</v>
      </c>
      <c r="D8427">
        <v>1</v>
      </c>
      <c r="E8427">
        <v>7</v>
      </c>
      <c r="F8427">
        <v>1</v>
      </c>
      <c r="G8427" t="s">
        <v>40</v>
      </c>
      <c r="H8427">
        <v>0</v>
      </c>
      <c r="I8427" s="22">
        <v>32265583</v>
      </c>
      <c r="J8427" s="22">
        <v>32265583</v>
      </c>
      <c r="K8427">
        <v>0</v>
      </c>
      <c r="L8427">
        <v>0</v>
      </c>
      <c r="M8427" t="s">
        <v>1597</v>
      </c>
      <c r="N8427" t="s">
        <v>1598</v>
      </c>
      <c r="O8427" t="s">
        <v>1599</v>
      </c>
      <c r="P8427" t="s">
        <v>1600</v>
      </c>
      <c r="Q8427" t="s">
        <v>1601</v>
      </c>
    </row>
    <row r="8428" spans="1:17" ht="12.75" customHeight="1" x14ac:dyDescent="0.2">
      <c r="A8428">
        <v>80111600</v>
      </c>
      <c r="B8428" t="s">
        <v>7822</v>
      </c>
      <c r="C8428">
        <v>1</v>
      </c>
      <c r="D8428">
        <v>1</v>
      </c>
      <c r="E8428">
        <v>7</v>
      </c>
      <c r="F8428">
        <v>1</v>
      </c>
      <c r="G8428" t="s">
        <v>40</v>
      </c>
      <c r="H8428">
        <v>0</v>
      </c>
      <c r="I8428" s="22">
        <v>32265583</v>
      </c>
      <c r="J8428" s="22">
        <v>32265583</v>
      </c>
      <c r="K8428">
        <v>0</v>
      </c>
      <c r="L8428">
        <v>0</v>
      </c>
      <c r="M8428" t="s">
        <v>1597</v>
      </c>
      <c r="N8428" t="s">
        <v>1598</v>
      </c>
      <c r="O8428" t="s">
        <v>1599</v>
      </c>
      <c r="P8428" t="s">
        <v>1600</v>
      </c>
      <c r="Q8428" t="s">
        <v>1601</v>
      </c>
    </row>
    <row r="8429" spans="1:17" ht="12.75" customHeight="1" x14ac:dyDescent="0.2">
      <c r="A8429">
        <v>80111600</v>
      </c>
      <c r="B8429" t="s">
        <v>7823</v>
      </c>
      <c r="C8429">
        <v>1</v>
      </c>
      <c r="D8429">
        <v>1</v>
      </c>
      <c r="E8429">
        <v>7</v>
      </c>
      <c r="F8429">
        <v>1</v>
      </c>
      <c r="G8429" t="s">
        <v>40</v>
      </c>
      <c r="H8429">
        <v>0</v>
      </c>
      <c r="I8429" s="22">
        <v>32265583</v>
      </c>
      <c r="J8429" s="22">
        <v>32265583</v>
      </c>
      <c r="K8429">
        <v>0</v>
      </c>
      <c r="L8429">
        <v>0</v>
      </c>
      <c r="M8429" t="s">
        <v>1597</v>
      </c>
      <c r="N8429" t="s">
        <v>1598</v>
      </c>
      <c r="O8429" t="s">
        <v>1599</v>
      </c>
      <c r="P8429" t="s">
        <v>1600</v>
      </c>
      <c r="Q8429" t="s">
        <v>1601</v>
      </c>
    </row>
    <row r="8430" spans="1:17" ht="12.75" customHeight="1" x14ac:dyDescent="0.2">
      <c r="A8430">
        <v>80111600</v>
      </c>
      <c r="B8430" t="s">
        <v>7824</v>
      </c>
      <c r="C8430">
        <v>1</v>
      </c>
      <c r="D8430">
        <v>1</v>
      </c>
      <c r="E8430">
        <v>7</v>
      </c>
      <c r="F8430">
        <v>1</v>
      </c>
      <c r="G8430" t="s">
        <v>40</v>
      </c>
      <c r="H8430">
        <v>0</v>
      </c>
      <c r="I8430" s="22">
        <v>32265583</v>
      </c>
      <c r="J8430" s="22">
        <v>32265583</v>
      </c>
      <c r="K8430">
        <v>0</v>
      </c>
      <c r="L8430">
        <v>0</v>
      </c>
      <c r="M8430" t="s">
        <v>1597</v>
      </c>
      <c r="N8430" t="s">
        <v>1598</v>
      </c>
      <c r="O8430" t="s">
        <v>1599</v>
      </c>
      <c r="P8430" t="s">
        <v>1600</v>
      </c>
      <c r="Q8430" t="s">
        <v>1601</v>
      </c>
    </row>
    <row r="8431" spans="1:17" ht="12.75" customHeight="1" x14ac:dyDescent="0.2">
      <c r="A8431">
        <v>80111600</v>
      </c>
      <c r="B8431" t="s">
        <v>7825</v>
      </c>
      <c r="C8431">
        <v>1</v>
      </c>
      <c r="D8431">
        <v>1</v>
      </c>
      <c r="E8431">
        <v>7</v>
      </c>
      <c r="F8431">
        <v>1</v>
      </c>
      <c r="G8431" t="s">
        <v>40</v>
      </c>
      <c r="H8431">
        <v>0</v>
      </c>
      <c r="I8431" s="22">
        <v>30665852</v>
      </c>
      <c r="J8431" s="22">
        <v>30665852</v>
      </c>
      <c r="K8431">
        <v>0</v>
      </c>
      <c r="L8431">
        <v>0</v>
      </c>
      <c r="M8431" t="s">
        <v>1597</v>
      </c>
      <c r="N8431" t="s">
        <v>1598</v>
      </c>
      <c r="O8431" t="s">
        <v>1599</v>
      </c>
      <c r="P8431" t="s">
        <v>1600</v>
      </c>
      <c r="Q8431" t="s">
        <v>1601</v>
      </c>
    </row>
    <row r="8432" spans="1:17" ht="12.75" customHeight="1" x14ac:dyDescent="0.2">
      <c r="A8432">
        <v>80111600</v>
      </c>
      <c r="B8432" t="s">
        <v>7826</v>
      </c>
      <c r="C8432">
        <v>1</v>
      </c>
      <c r="D8432">
        <v>1</v>
      </c>
      <c r="E8432">
        <v>7</v>
      </c>
      <c r="F8432">
        <v>1</v>
      </c>
      <c r="G8432" t="s">
        <v>40</v>
      </c>
      <c r="H8432">
        <v>0</v>
      </c>
      <c r="I8432" s="22">
        <v>30665852</v>
      </c>
      <c r="J8432" s="22">
        <v>30665852</v>
      </c>
      <c r="K8432">
        <v>0</v>
      </c>
      <c r="L8432">
        <v>0</v>
      </c>
      <c r="M8432" t="s">
        <v>1597</v>
      </c>
      <c r="N8432" t="s">
        <v>1598</v>
      </c>
      <c r="O8432" t="s">
        <v>1599</v>
      </c>
      <c r="P8432" t="s">
        <v>1600</v>
      </c>
      <c r="Q8432" t="s">
        <v>1601</v>
      </c>
    </row>
    <row r="8433" spans="1:17" ht="12.75" customHeight="1" x14ac:dyDescent="0.2">
      <c r="A8433">
        <v>80111600</v>
      </c>
      <c r="B8433" t="s">
        <v>7827</v>
      </c>
      <c r="C8433">
        <v>1</v>
      </c>
      <c r="D8433">
        <v>1</v>
      </c>
      <c r="E8433">
        <v>7</v>
      </c>
      <c r="F8433">
        <v>1</v>
      </c>
      <c r="G8433" t="s">
        <v>40</v>
      </c>
      <c r="H8433">
        <v>0</v>
      </c>
      <c r="I8433" s="22">
        <v>30665852</v>
      </c>
      <c r="J8433" s="22">
        <v>30665852</v>
      </c>
      <c r="K8433">
        <v>0</v>
      </c>
      <c r="L8433">
        <v>0</v>
      </c>
      <c r="M8433" t="s">
        <v>1597</v>
      </c>
      <c r="N8433" t="s">
        <v>1598</v>
      </c>
      <c r="O8433" t="s">
        <v>1599</v>
      </c>
      <c r="P8433" t="s">
        <v>1600</v>
      </c>
      <c r="Q8433" t="s">
        <v>1601</v>
      </c>
    </row>
    <row r="8434" spans="1:17" ht="12.75" customHeight="1" x14ac:dyDescent="0.2">
      <c r="A8434">
        <v>80111600</v>
      </c>
      <c r="B8434" t="s">
        <v>7828</v>
      </c>
      <c r="C8434">
        <v>1</v>
      </c>
      <c r="D8434">
        <v>1</v>
      </c>
      <c r="E8434">
        <v>11</v>
      </c>
      <c r="F8434">
        <v>1</v>
      </c>
      <c r="G8434" t="s">
        <v>40</v>
      </c>
      <c r="H8434">
        <v>0</v>
      </c>
      <c r="I8434" s="22">
        <v>50654120</v>
      </c>
      <c r="J8434" s="22">
        <v>50654120</v>
      </c>
      <c r="K8434">
        <v>0</v>
      </c>
      <c r="L8434">
        <v>0</v>
      </c>
      <c r="M8434" t="s">
        <v>1597</v>
      </c>
      <c r="N8434" t="s">
        <v>1598</v>
      </c>
      <c r="O8434" t="s">
        <v>1599</v>
      </c>
      <c r="P8434" t="s">
        <v>1600</v>
      </c>
      <c r="Q8434" t="s">
        <v>1601</v>
      </c>
    </row>
    <row r="8435" spans="1:17" ht="12.75" customHeight="1" x14ac:dyDescent="0.2">
      <c r="A8435">
        <v>80111600</v>
      </c>
      <c r="B8435" t="s">
        <v>7829</v>
      </c>
      <c r="C8435">
        <v>1</v>
      </c>
      <c r="D8435">
        <v>1</v>
      </c>
      <c r="E8435">
        <v>11</v>
      </c>
      <c r="F8435">
        <v>1</v>
      </c>
      <c r="G8435" t="s">
        <v>40</v>
      </c>
      <c r="H8435">
        <v>0</v>
      </c>
      <c r="I8435" s="22">
        <v>45317569</v>
      </c>
      <c r="J8435" s="22">
        <v>45317569</v>
      </c>
      <c r="K8435">
        <v>0</v>
      </c>
      <c r="L8435">
        <v>0</v>
      </c>
      <c r="M8435" t="s">
        <v>1597</v>
      </c>
      <c r="N8435" t="s">
        <v>1598</v>
      </c>
      <c r="O8435" t="s">
        <v>1599</v>
      </c>
      <c r="P8435" t="s">
        <v>1600</v>
      </c>
      <c r="Q8435" t="s">
        <v>1601</v>
      </c>
    </row>
    <row r="8436" spans="1:17" ht="12.75" customHeight="1" x14ac:dyDescent="0.2">
      <c r="A8436">
        <v>80111600</v>
      </c>
      <c r="B8436" t="s">
        <v>7860</v>
      </c>
      <c r="C8436">
        <v>1</v>
      </c>
      <c r="D8436">
        <v>1</v>
      </c>
      <c r="E8436">
        <v>8</v>
      </c>
      <c r="F8436">
        <v>1</v>
      </c>
      <c r="G8436" t="s">
        <v>40</v>
      </c>
      <c r="H8436">
        <v>0</v>
      </c>
      <c r="I8436" s="22">
        <v>32958232</v>
      </c>
      <c r="J8436" s="22">
        <v>32958232</v>
      </c>
      <c r="K8436">
        <v>0</v>
      </c>
      <c r="L8436">
        <v>0</v>
      </c>
      <c r="M8436" t="s">
        <v>1968</v>
      </c>
      <c r="N8436" t="s">
        <v>1969</v>
      </c>
      <c r="O8436" t="s">
        <v>1970</v>
      </c>
      <c r="P8436" t="s">
        <v>1971</v>
      </c>
      <c r="Q8436" t="s">
        <v>1972</v>
      </c>
    </row>
    <row r="8437" spans="1:17" ht="12.75" customHeight="1" x14ac:dyDescent="0.2">
      <c r="A8437">
        <v>80111600</v>
      </c>
      <c r="B8437" t="s">
        <v>7861</v>
      </c>
      <c r="C8437">
        <v>1</v>
      </c>
      <c r="D8437">
        <v>1</v>
      </c>
      <c r="E8437">
        <v>8</v>
      </c>
      <c r="F8437">
        <v>1</v>
      </c>
      <c r="G8437" t="s">
        <v>40</v>
      </c>
      <c r="H8437">
        <v>0</v>
      </c>
      <c r="I8437" s="22">
        <v>32958232</v>
      </c>
      <c r="J8437" s="22">
        <v>32958232</v>
      </c>
      <c r="K8437">
        <v>0</v>
      </c>
      <c r="L8437">
        <v>0</v>
      </c>
      <c r="M8437" t="s">
        <v>1968</v>
      </c>
      <c r="N8437" t="s">
        <v>1969</v>
      </c>
      <c r="O8437" t="s">
        <v>1970</v>
      </c>
      <c r="P8437" t="s">
        <v>1971</v>
      </c>
      <c r="Q8437" t="s">
        <v>1972</v>
      </c>
    </row>
    <row r="8438" spans="1:17" ht="12.75" customHeight="1" x14ac:dyDescent="0.2">
      <c r="A8438">
        <v>80111600</v>
      </c>
      <c r="B8438" t="s">
        <v>7862</v>
      </c>
      <c r="C8438">
        <v>1</v>
      </c>
      <c r="D8438">
        <v>1</v>
      </c>
      <c r="E8438">
        <v>8</v>
      </c>
      <c r="F8438">
        <v>1</v>
      </c>
      <c r="G8438" t="s">
        <v>40</v>
      </c>
      <c r="H8438">
        <v>0</v>
      </c>
      <c r="I8438" s="22">
        <v>17375174</v>
      </c>
      <c r="J8438" s="22">
        <v>17375174</v>
      </c>
      <c r="K8438">
        <v>0</v>
      </c>
      <c r="L8438">
        <v>0</v>
      </c>
      <c r="M8438" t="s">
        <v>1968</v>
      </c>
      <c r="N8438" t="s">
        <v>1969</v>
      </c>
      <c r="O8438" t="s">
        <v>1970</v>
      </c>
      <c r="P8438" t="s">
        <v>1971</v>
      </c>
      <c r="Q8438" t="s">
        <v>1972</v>
      </c>
    </row>
    <row r="8439" spans="1:17" ht="12.75" customHeight="1" x14ac:dyDescent="0.2">
      <c r="A8439">
        <v>80111600</v>
      </c>
      <c r="B8439" t="s">
        <v>7863</v>
      </c>
      <c r="C8439">
        <v>1</v>
      </c>
      <c r="D8439">
        <v>1</v>
      </c>
      <c r="E8439">
        <v>11</v>
      </c>
      <c r="F8439">
        <v>1</v>
      </c>
      <c r="G8439" t="s">
        <v>40</v>
      </c>
      <c r="H8439">
        <v>0</v>
      </c>
      <c r="I8439" s="22">
        <v>45317569</v>
      </c>
      <c r="J8439" s="22">
        <v>45317569</v>
      </c>
      <c r="K8439">
        <v>0</v>
      </c>
      <c r="L8439">
        <v>0</v>
      </c>
      <c r="M8439" t="s">
        <v>1968</v>
      </c>
      <c r="N8439" t="s">
        <v>1969</v>
      </c>
      <c r="O8439" t="s">
        <v>1970</v>
      </c>
      <c r="P8439" t="s">
        <v>1971</v>
      </c>
      <c r="Q8439" t="s">
        <v>1972</v>
      </c>
    </row>
    <row r="8440" spans="1:17" ht="12.75" customHeight="1" x14ac:dyDescent="0.2">
      <c r="A8440">
        <v>80111600</v>
      </c>
      <c r="B8440" t="s">
        <v>7864</v>
      </c>
      <c r="C8440">
        <v>1</v>
      </c>
      <c r="D8440">
        <v>1</v>
      </c>
      <c r="E8440">
        <v>8</v>
      </c>
      <c r="F8440">
        <v>1</v>
      </c>
      <c r="G8440" t="s">
        <v>40</v>
      </c>
      <c r="H8440">
        <v>0</v>
      </c>
      <c r="I8440" s="22">
        <v>31928287</v>
      </c>
      <c r="J8440" s="22">
        <v>31928287</v>
      </c>
      <c r="K8440">
        <v>0</v>
      </c>
      <c r="L8440">
        <v>0</v>
      </c>
      <c r="M8440" t="s">
        <v>1968</v>
      </c>
      <c r="N8440" t="s">
        <v>1969</v>
      </c>
      <c r="O8440" t="s">
        <v>1970</v>
      </c>
      <c r="P8440" t="s">
        <v>1971</v>
      </c>
      <c r="Q8440" t="s">
        <v>1972</v>
      </c>
    </row>
    <row r="8441" spans="1:17" ht="12.75" customHeight="1" x14ac:dyDescent="0.2">
      <c r="A8441">
        <v>80111600</v>
      </c>
      <c r="B8441" t="s">
        <v>7865</v>
      </c>
      <c r="C8441">
        <v>1</v>
      </c>
      <c r="D8441">
        <v>1</v>
      </c>
      <c r="E8441">
        <v>8</v>
      </c>
      <c r="F8441">
        <v>1</v>
      </c>
      <c r="G8441" t="s">
        <v>40</v>
      </c>
      <c r="H8441">
        <v>0</v>
      </c>
      <c r="I8441" s="22">
        <v>31928287</v>
      </c>
      <c r="J8441" s="22">
        <v>31928287</v>
      </c>
      <c r="K8441">
        <v>0</v>
      </c>
      <c r="L8441">
        <v>0</v>
      </c>
      <c r="M8441" t="s">
        <v>1968</v>
      </c>
      <c r="N8441" t="s">
        <v>1969</v>
      </c>
      <c r="O8441" t="s">
        <v>1970</v>
      </c>
      <c r="P8441" t="s">
        <v>1971</v>
      </c>
      <c r="Q8441" t="s">
        <v>1972</v>
      </c>
    </row>
    <row r="8442" spans="1:17" ht="12.75" customHeight="1" x14ac:dyDescent="0.2">
      <c r="A8442">
        <v>80111600</v>
      </c>
      <c r="B8442" t="s">
        <v>7866</v>
      </c>
      <c r="C8442">
        <v>1</v>
      </c>
      <c r="D8442">
        <v>1</v>
      </c>
      <c r="E8442">
        <v>8</v>
      </c>
      <c r="F8442">
        <v>1</v>
      </c>
      <c r="G8442" t="s">
        <v>40</v>
      </c>
      <c r="H8442">
        <v>0</v>
      </c>
      <c r="I8442" s="22">
        <v>37563707</v>
      </c>
      <c r="J8442" s="22">
        <v>37563707</v>
      </c>
      <c r="K8442">
        <v>0</v>
      </c>
      <c r="L8442">
        <v>0</v>
      </c>
      <c r="M8442" t="s">
        <v>1968</v>
      </c>
      <c r="N8442" t="s">
        <v>1969</v>
      </c>
      <c r="O8442" t="s">
        <v>1970</v>
      </c>
      <c r="P8442" t="s">
        <v>1971</v>
      </c>
      <c r="Q8442" t="s">
        <v>1972</v>
      </c>
    </row>
    <row r="8443" spans="1:17" ht="12.75" customHeight="1" x14ac:dyDescent="0.2">
      <c r="A8443">
        <v>80111600</v>
      </c>
      <c r="B8443" t="s">
        <v>7867</v>
      </c>
      <c r="C8443">
        <v>1</v>
      </c>
      <c r="D8443">
        <v>1</v>
      </c>
      <c r="E8443">
        <v>8</v>
      </c>
      <c r="F8443">
        <v>1</v>
      </c>
      <c r="G8443" t="s">
        <v>40</v>
      </c>
      <c r="H8443">
        <v>0</v>
      </c>
      <c r="I8443" s="22">
        <v>26459808</v>
      </c>
      <c r="J8443" s="22">
        <v>26459808</v>
      </c>
      <c r="K8443">
        <v>0</v>
      </c>
      <c r="L8443">
        <v>0</v>
      </c>
      <c r="M8443" t="s">
        <v>1968</v>
      </c>
      <c r="N8443" t="s">
        <v>1969</v>
      </c>
      <c r="O8443" t="s">
        <v>1970</v>
      </c>
      <c r="P8443" t="s">
        <v>1971</v>
      </c>
      <c r="Q8443" t="s">
        <v>1972</v>
      </c>
    </row>
    <row r="8444" spans="1:17" ht="12.75" customHeight="1" x14ac:dyDescent="0.2">
      <c r="A8444">
        <v>80111600</v>
      </c>
      <c r="B8444" t="s">
        <v>7868</v>
      </c>
      <c r="C8444">
        <v>1</v>
      </c>
      <c r="D8444">
        <v>1</v>
      </c>
      <c r="E8444">
        <v>11</v>
      </c>
      <c r="F8444">
        <v>1</v>
      </c>
      <c r="G8444" t="s">
        <v>40</v>
      </c>
      <c r="H8444">
        <v>0</v>
      </c>
      <c r="I8444" s="22">
        <v>68166258</v>
      </c>
      <c r="J8444" s="22">
        <v>68166258</v>
      </c>
      <c r="K8444">
        <v>0</v>
      </c>
      <c r="L8444">
        <v>0</v>
      </c>
      <c r="M8444" t="s">
        <v>1968</v>
      </c>
      <c r="N8444" t="s">
        <v>1969</v>
      </c>
      <c r="O8444" t="s">
        <v>1970</v>
      </c>
      <c r="P8444" t="s">
        <v>1971</v>
      </c>
      <c r="Q8444" t="s">
        <v>1972</v>
      </c>
    </row>
    <row r="8445" spans="1:17" ht="12.75" customHeight="1" x14ac:dyDescent="0.2">
      <c r="A8445">
        <v>80111600</v>
      </c>
      <c r="B8445" t="s">
        <v>7869</v>
      </c>
      <c r="C8445">
        <v>1</v>
      </c>
      <c r="D8445">
        <v>1</v>
      </c>
      <c r="E8445">
        <v>8</v>
      </c>
      <c r="F8445">
        <v>1</v>
      </c>
      <c r="G8445" t="s">
        <v>40</v>
      </c>
      <c r="H8445">
        <v>0</v>
      </c>
      <c r="I8445" s="22">
        <v>31928287</v>
      </c>
      <c r="J8445" s="22">
        <v>31928287</v>
      </c>
      <c r="K8445">
        <v>0</v>
      </c>
      <c r="L8445">
        <v>0</v>
      </c>
      <c r="M8445" t="s">
        <v>1968</v>
      </c>
      <c r="N8445" t="s">
        <v>1969</v>
      </c>
      <c r="O8445" t="s">
        <v>1970</v>
      </c>
      <c r="P8445" t="s">
        <v>1971</v>
      </c>
      <c r="Q8445" t="s">
        <v>1972</v>
      </c>
    </row>
    <row r="8446" spans="1:17" ht="12.75" customHeight="1" x14ac:dyDescent="0.2">
      <c r="A8446">
        <v>80111600</v>
      </c>
      <c r="B8446" t="s">
        <v>7870</v>
      </c>
      <c r="C8446">
        <v>1</v>
      </c>
      <c r="D8446">
        <v>1</v>
      </c>
      <c r="E8446">
        <v>8</v>
      </c>
      <c r="F8446">
        <v>1</v>
      </c>
      <c r="G8446" t="s">
        <v>40</v>
      </c>
      <c r="H8446">
        <v>0</v>
      </c>
      <c r="I8446" s="22">
        <v>32958232</v>
      </c>
      <c r="J8446" s="22">
        <v>32958232</v>
      </c>
      <c r="K8446">
        <v>0</v>
      </c>
      <c r="L8446">
        <v>0</v>
      </c>
      <c r="M8446" t="s">
        <v>1968</v>
      </c>
      <c r="N8446" t="s">
        <v>1969</v>
      </c>
      <c r="O8446" t="s">
        <v>1970</v>
      </c>
      <c r="P8446" t="s">
        <v>1971</v>
      </c>
      <c r="Q8446" t="s">
        <v>1972</v>
      </c>
    </row>
    <row r="8447" spans="1:17" ht="12.75" customHeight="1" x14ac:dyDescent="0.2">
      <c r="A8447">
        <v>80111600</v>
      </c>
      <c r="B8447" t="s">
        <v>7871</v>
      </c>
      <c r="C8447">
        <v>1</v>
      </c>
      <c r="D8447">
        <v>1</v>
      </c>
      <c r="E8447">
        <v>8</v>
      </c>
      <c r="F8447">
        <v>1</v>
      </c>
      <c r="G8447" t="s">
        <v>40</v>
      </c>
      <c r="H8447">
        <v>0</v>
      </c>
      <c r="I8447" s="22">
        <v>31928287</v>
      </c>
      <c r="J8447" s="22">
        <v>31928287</v>
      </c>
      <c r="K8447">
        <v>0</v>
      </c>
      <c r="L8447">
        <v>0</v>
      </c>
      <c r="M8447" t="s">
        <v>1968</v>
      </c>
      <c r="N8447" t="s">
        <v>1969</v>
      </c>
      <c r="O8447" t="s">
        <v>1970</v>
      </c>
      <c r="P8447" t="s">
        <v>1971</v>
      </c>
      <c r="Q8447" t="s">
        <v>1972</v>
      </c>
    </row>
    <row r="8448" spans="1:17" ht="12.75" customHeight="1" x14ac:dyDescent="0.2">
      <c r="A8448">
        <v>80111600</v>
      </c>
      <c r="B8448" t="s">
        <v>7872</v>
      </c>
      <c r="C8448">
        <v>1</v>
      </c>
      <c r="D8448">
        <v>1</v>
      </c>
      <c r="E8448">
        <v>8</v>
      </c>
      <c r="F8448">
        <v>1</v>
      </c>
      <c r="G8448" t="s">
        <v>40</v>
      </c>
      <c r="H8448">
        <v>0</v>
      </c>
      <c r="I8448" s="22">
        <v>32958232</v>
      </c>
      <c r="J8448" s="22">
        <v>32958232</v>
      </c>
      <c r="K8448">
        <v>0</v>
      </c>
      <c r="L8448">
        <v>0</v>
      </c>
      <c r="M8448" t="s">
        <v>1968</v>
      </c>
      <c r="N8448" t="s">
        <v>1969</v>
      </c>
      <c r="O8448" t="s">
        <v>1970</v>
      </c>
      <c r="P8448" t="s">
        <v>1971</v>
      </c>
      <c r="Q8448" t="s">
        <v>1972</v>
      </c>
    </row>
    <row r="8449" spans="1:17" ht="12.75" customHeight="1" x14ac:dyDescent="0.2">
      <c r="A8449">
        <v>80111600</v>
      </c>
      <c r="B8449" t="s">
        <v>7873</v>
      </c>
      <c r="C8449">
        <v>1</v>
      </c>
      <c r="D8449">
        <v>1</v>
      </c>
      <c r="E8449">
        <v>8</v>
      </c>
      <c r="F8449">
        <v>1</v>
      </c>
      <c r="G8449" t="s">
        <v>40</v>
      </c>
      <c r="H8449">
        <v>0</v>
      </c>
      <c r="I8449" s="22">
        <v>32958232</v>
      </c>
      <c r="J8449" s="22">
        <v>32958232</v>
      </c>
      <c r="K8449">
        <v>0</v>
      </c>
      <c r="L8449">
        <v>0</v>
      </c>
      <c r="M8449" t="s">
        <v>1968</v>
      </c>
      <c r="N8449" t="s">
        <v>1969</v>
      </c>
      <c r="O8449" t="s">
        <v>1970</v>
      </c>
      <c r="P8449" t="s">
        <v>1971</v>
      </c>
      <c r="Q8449" t="s">
        <v>1972</v>
      </c>
    </row>
    <row r="8450" spans="1:17" ht="12.75" customHeight="1" x14ac:dyDescent="0.2">
      <c r="A8450">
        <v>80111600</v>
      </c>
      <c r="B8450" t="s">
        <v>7874</v>
      </c>
      <c r="C8450">
        <v>1</v>
      </c>
      <c r="D8450">
        <v>1</v>
      </c>
      <c r="E8450">
        <v>8</v>
      </c>
      <c r="F8450">
        <v>1</v>
      </c>
      <c r="G8450" t="s">
        <v>40</v>
      </c>
      <c r="H8450">
        <v>0</v>
      </c>
      <c r="I8450" s="22">
        <v>31928287</v>
      </c>
      <c r="J8450" s="22">
        <v>31928287</v>
      </c>
      <c r="K8450">
        <v>0</v>
      </c>
      <c r="L8450">
        <v>0</v>
      </c>
      <c r="M8450" t="s">
        <v>1968</v>
      </c>
      <c r="N8450" t="s">
        <v>1969</v>
      </c>
      <c r="O8450" t="s">
        <v>1970</v>
      </c>
      <c r="P8450" t="s">
        <v>1971</v>
      </c>
      <c r="Q8450" t="s">
        <v>1972</v>
      </c>
    </row>
    <row r="8451" spans="1:17" ht="12.75" customHeight="1" x14ac:dyDescent="0.2">
      <c r="A8451">
        <v>80111600</v>
      </c>
      <c r="B8451" t="s">
        <v>7875</v>
      </c>
      <c r="C8451">
        <v>1</v>
      </c>
      <c r="D8451">
        <v>1</v>
      </c>
      <c r="E8451">
        <v>8</v>
      </c>
      <c r="F8451">
        <v>1</v>
      </c>
      <c r="G8451" t="s">
        <v>40</v>
      </c>
      <c r="H8451">
        <v>0</v>
      </c>
      <c r="I8451" s="22">
        <v>17935664</v>
      </c>
      <c r="J8451" s="22">
        <v>17935664</v>
      </c>
      <c r="K8451">
        <v>0</v>
      </c>
      <c r="L8451">
        <v>0</v>
      </c>
      <c r="M8451" t="s">
        <v>1968</v>
      </c>
      <c r="N8451" t="s">
        <v>1969</v>
      </c>
      <c r="O8451" t="s">
        <v>1970</v>
      </c>
      <c r="P8451" t="s">
        <v>1971</v>
      </c>
      <c r="Q8451" t="s">
        <v>1972</v>
      </c>
    </row>
    <row r="8452" spans="1:17" ht="12.75" customHeight="1" x14ac:dyDescent="0.2">
      <c r="A8452">
        <v>80111600</v>
      </c>
      <c r="B8452" t="s">
        <v>7876</v>
      </c>
      <c r="C8452">
        <v>1</v>
      </c>
      <c r="D8452">
        <v>1</v>
      </c>
      <c r="E8452">
        <v>11</v>
      </c>
      <c r="F8452">
        <v>1</v>
      </c>
      <c r="G8452" t="s">
        <v>40</v>
      </c>
      <c r="H8452">
        <v>0</v>
      </c>
      <c r="I8452" s="22">
        <v>51805338</v>
      </c>
      <c r="J8452" s="22">
        <v>51805338</v>
      </c>
      <c r="K8452">
        <v>0</v>
      </c>
      <c r="L8452">
        <v>0</v>
      </c>
      <c r="M8452" t="s">
        <v>1968</v>
      </c>
      <c r="N8452" t="s">
        <v>1969</v>
      </c>
      <c r="O8452" t="s">
        <v>1970</v>
      </c>
      <c r="P8452" t="s">
        <v>1971</v>
      </c>
      <c r="Q8452" t="s">
        <v>1972</v>
      </c>
    </row>
    <row r="8453" spans="1:17" ht="12.75" customHeight="1" x14ac:dyDescent="0.2">
      <c r="A8453">
        <v>80111600</v>
      </c>
      <c r="B8453" t="s">
        <v>7877</v>
      </c>
      <c r="C8453">
        <v>1</v>
      </c>
      <c r="D8453">
        <v>1</v>
      </c>
      <c r="E8453">
        <v>8</v>
      </c>
      <c r="F8453">
        <v>1</v>
      </c>
      <c r="G8453" t="s">
        <v>40</v>
      </c>
      <c r="H8453">
        <v>0</v>
      </c>
      <c r="I8453" s="22">
        <v>31928287</v>
      </c>
      <c r="J8453" s="22">
        <v>31928287</v>
      </c>
      <c r="K8453">
        <v>0</v>
      </c>
      <c r="L8453">
        <v>0</v>
      </c>
      <c r="M8453" t="s">
        <v>1968</v>
      </c>
      <c r="N8453" t="s">
        <v>1969</v>
      </c>
      <c r="O8453" t="s">
        <v>1970</v>
      </c>
      <c r="P8453" t="s">
        <v>1971</v>
      </c>
      <c r="Q8453" t="s">
        <v>1972</v>
      </c>
    </row>
    <row r="8454" spans="1:17" ht="12.75" customHeight="1" x14ac:dyDescent="0.2">
      <c r="A8454">
        <v>80111600</v>
      </c>
      <c r="B8454" t="s">
        <v>7878</v>
      </c>
      <c r="C8454">
        <v>1</v>
      </c>
      <c r="D8454">
        <v>1</v>
      </c>
      <c r="E8454">
        <v>11</v>
      </c>
      <c r="F8454">
        <v>1</v>
      </c>
      <c r="G8454" t="s">
        <v>40</v>
      </c>
      <c r="H8454">
        <v>0</v>
      </c>
      <c r="I8454" s="22">
        <v>54527962</v>
      </c>
      <c r="J8454" s="22">
        <v>54527962</v>
      </c>
      <c r="K8454">
        <v>0</v>
      </c>
      <c r="L8454">
        <v>0</v>
      </c>
      <c r="M8454" t="s">
        <v>1968</v>
      </c>
      <c r="N8454" t="s">
        <v>1969</v>
      </c>
      <c r="O8454" t="s">
        <v>1970</v>
      </c>
      <c r="P8454" t="s">
        <v>1971</v>
      </c>
      <c r="Q8454" t="s">
        <v>1972</v>
      </c>
    </row>
    <row r="8455" spans="1:17" ht="12.75" customHeight="1" x14ac:dyDescent="0.2">
      <c r="A8455">
        <v>80111600</v>
      </c>
      <c r="B8455" t="s">
        <v>7879</v>
      </c>
      <c r="C8455">
        <v>1</v>
      </c>
      <c r="D8455">
        <v>1</v>
      </c>
      <c r="E8455">
        <v>11</v>
      </c>
      <c r="F8455">
        <v>1</v>
      </c>
      <c r="G8455" t="s">
        <v>40</v>
      </c>
      <c r="H8455">
        <v>0</v>
      </c>
      <c r="I8455" s="22">
        <v>86046220</v>
      </c>
      <c r="J8455" s="22">
        <v>86046220</v>
      </c>
      <c r="K8455">
        <v>0</v>
      </c>
      <c r="L8455">
        <v>0</v>
      </c>
      <c r="M8455" t="s">
        <v>1968</v>
      </c>
      <c r="N8455" t="s">
        <v>1969</v>
      </c>
      <c r="O8455" t="s">
        <v>1970</v>
      </c>
      <c r="P8455" t="s">
        <v>1971</v>
      </c>
      <c r="Q8455" t="s">
        <v>1972</v>
      </c>
    </row>
    <row r="8456" spans="1:17" ht="12.75" customHeight="1" x14ac:dyDescent="0.2">
      <c r="A8456">
        <v>80111600</v>
      </c>
      <c r="B8456" t="s">
        <v>7880</v>
      </c>
      <c r="C8456">
        <v>1</v>
      </c>
      <c r="D8456">
        <v>1</v>
      </c>
      <c r="E8456">
        <v>11</v>
      </c>
      <c r="F8456">
        <v>1</v>
      </c>
      <c r="G8456" t="s">
        <v>40</v>
      </c>
      <c r="H8456">
        <v>0</v>
      </c>
      <c r="I8456" s="22">
        <v>54527962</v>
      </c>
      <c r="J8456" s="22">
        <v>54527962</v>
      </c>
      <c r="K8456">
        <v>0</v>
      </c>
      <c r="L8456">
        <v>0</v>
      </c>
      <c r="M8456" t="s">
        <v>1968</v>
      </c>
      <c r="N8456" t="s">
        <v>1969</v>
      </c>
      <c r="O8456" t="s">
        <v>1970</v>
      </c>
      <c r="P8456" t="s">
        <v>1971</v>
      </c>
      <c r="Q8456" t="s">
        <v>1972</v>
      </c>
    </row>
    <row r="8457" spans="1:17" ht="12.75" customHeight="1" x14ac:dyDescent="0.2">
      <c r="A8457">
        <v>80111600</v>
      </c>
      <c r="B8457" t="s">
        <v>7881</v>
      </c>
      <c r="C8457">
        <v>1</v>
      </c>
      <c r="D8457">
        <v>1</v>
      </c>
      <c r="E8457">
        <v>9</v>
      </c>
      <c r="F8457">
        <v>1</v>
      </c>
      <c r="G8457" t="s">
        <v>40</v>
      </c>
      <c r="H8457">
        <v>0</v>
      </c>
      <c r="I8457" s="22">
        <v>32721822</v>
      </c>
      <c r="J8457" s="22">
        <v>32721822</v>
      </c>
      <c r="K8457">
        <v>0</v>
      </c>
      <c r="L8457">
        <v>0</v>
      </c>
      <c r="M8457" t="s">
        <v>1968</v>
      </c>
      <c r="N8457" t="s">
        <v>1969</v>
      </c>
      <c r="O8457" t="s">
        <v>1970</v>
      </c>
      <c r="P8457" t="s">
        <v>1971</v>
      </c>
      <c r="Q8457" t="s">
        <v>1972</v>
      </c>
    </row>
    <row r="8458" spans="1:17" ht="12.75" customHeight="1" x14ac:dyDescent="0.2">
      <c r="A8458">
        <v>80111600</v>
      </c>
      <c r="B8458" t="s">
        <v>7882</v>
      </c>
      <c r="C8458">
        <v>1</v>
      </c>
      <c r="D8458">
        <v>1</v>
      </c>
      <c r="E8458">
        <v>9</v>
      </c>
      <c r="F8458">
        <v>1</v>
      </c>
      <c r="G8458" t="s">
        <v>40</v>
      </c>
      <c r="H8458">
        <v>0</v>
      </c>
      <c r="I8458" s="22">
        <v>32721822</v>
      </c>
      <c r="J8458" s="22">
        <v>32721822</v>
      </c>
      <c r="K8458">
        <v>0</v>
      </c>
      <c r="L8458">
        <v>0</v>
      </c>
      <c r="M8458" t="s">
        <v>1968</v>
      </c>
      <c r="N8458" t="s">
        <v>1969</v>
      </c>
      <c r="O8458" t="s">
        <v>1970</v>
      </c>
      <c r="P8458" t="s">
        <v>1971</v>
      </c>
      <c r="Q8458" t="s">
        <v>1972</v>
      </c>
    </row>
    <row r="8459" spans="1:17" ht="12.75" customHeight="1" x14ac:dyDescent="0.2">
      <c r="A8459">
        <v>80111600</v>
      </c>
      <c r="B8459" t="s">
        <v>7883</v>
      </c>
      <c r="C8459">
        <v>1</v>
      </c>
      <c r="D8459">
        <v>1</v>
      </c>
      <c r="E8459">
        <v>9</v>
      </c>
      <c r="F8459">
        <v>1</v>
      </c>
      <c r="G8459" t="s">
        <v>40</v>
      </c>
      <c r="H8459">
        <v>0</v>
      </c>
      <c r="I8459" s="22">
        <v>37078011</v>
      </c>
      <c r="J8459" s="22">
        <v>37078011</v>
      </c>
      <c r="K8459">
        <v>0</v>
      </c>
      <c r="L8459">
        <v>0</v>
      </c>
      <c r="M8459" t="s">
        <v>1968</v>
      </c>
      <c r="N8459" t="s">
        <v>1969</v>
      </c>
      <c r="O8459" t="s">
        <v>1970</v>
      </c>
      <c r="P8459" t="s">
        <v>1971</v>
      </c>
      <c r="Q8459" t="s">
        <v>1972</v>
      </c>
    </row>
    <row r="8460" spans="1:17" ht="12.75" customHeight="1" x14ac:dyDescent="0.2">
      <c r="A8460">
        <v>80111600</v>
      </c>
      <c r="B8460" t="s">
        <v>7884</v>
      </c>
      <c r="C8460">
        <v>1</v>
      </c>
      <c r="D8460">
        <v>1</v>
      </c>
      <c r="E8460">
        <v>9</v>
      </c>
      <c r="F8460">
        <v>1</v>
      </c>
      <c r="G8460" t="s">
        <v>40</v>
      </c>
      <c r="H8460">
        <v>0</v>
      </c>
      <c r="I8460" s="22">
        <v>37078011</v>
      </c>
      <c r="J8460" s="22">
        <v>37078011</v>
      </c>
      <c r="K8460">
        <v>0</v>
      </c>
      <c r="L8460">
        <v>0</v>
      </c>
      <c r="M8460" t="s">
        <v>1968</v>
      </c>
      <c r="N8460" t="s">
        <v>1969</v>
      </c>
      <c r="O8460" t="s">
        <v>1970</v>
      </c>
      <c r="P8460" t="s">
        <v>1971</v>
      </c>
      <c r="Q8460" t="s">
        <v>1972</v>
      </c>
    </row>
    <row r="8461" spans="1:17" ht="12.75" customHeight="1" x14ac:dyDescent="0.2">
      <c r="A8461">
        <v>80111600</v>
      </c>
      <c r="B8461" t="s">
        <v>7885</v>
      </c>
      <c r="C8461">
        <v>1</v>
      </c>
      <c r="D8461">
        <v>1</v>
      </c>
      <c r="E8461">
        <v>9</v>
      </c>
      <c r="F8461">
        <v>1</v>
      </c>
      <c r="G8461" t="s">
        <v>40</v>
      </c>
      <c r="H8461">
        <v>0</v>
      </c>
      <c r="I8461" s="22">
        <v>37078011</v>
      </c>
      <c r="J8461" s="22">
        <v>37078011</v>
      </c>
      <c r="K8461">
        <v>0</v>
      </c>
      <c r="L8461">
        <v>0</v>
      </c>
      <c r="M8461" t="s">
        <v>1968</v>
      </c>
      <c r="N8461" t="s">
        <v>1969</v>
      </c>
      <c r="O8461" t="s">
        <v>1970</v>
      </c>
      <c r="P8461" t="s">
        <v>1971</v>
      </c>
      <c r="Q8461" t="s">
        <v>1972</v>
      </c>
    </row>
    <row r="8462" spans="1:17" ht="12.75" customHeight="1" x14ac:dyDescent="0.2">
      <c r="A8462">
        <v>80111600</v>
      </c>
      <c r="B8462" t="s">
        <v>7886</v>
      </c>
      <c r="C8462">
        <v>1</v>
      </c>
      <c r="D8462">
        <v>1</v>
      </c>
      <c r="E8462">
        <v>9</v>
      </c>
      <c r="F8462">
        <v>1</v>
      </c>
      <c r="G8462" t="s">
        <v>40</v>
      </c>
      <c r="H8462">
        <v>0</v>
      </c>
      <c r="I8462" s="22">
        <v>38711583</v>
      </c>
      <c r="J8462" s="22">
        <v>38711583</v>
      </c>
      <c r="K8462">
        <v>0</v>
      </c>
      <c r="L8462">
        <v>0</v>
      </c>
      <c r="M8462" t="s">
        <v>1968</v>
      </c>
      <c r="N8462" t="s">
        <v>1969</v>
      </c>
      <c r="O8462" t="s">
        <v>1970</v>
      </c>
      <c r="P8462" t="s">
        <v>1971</v>
      </c>
      <c r="Q8462" t="s">
        <v>1972</v>
      </c>
    </row>
    <row r="8463" spans="1:17" ht="12.75" customHeight="1" x14ac:dyDescent="0.2">
      <c r="A8463">
        <v>80111600</v>
      </c>
      <c r="B8463" t="s">
        <v>7887</v>
      </c>
      <c r="C8463">
        <v>1</v>
      </c>
      <c r="D8463">
        <v>1</v>
      </c>
      <c r="E8463">
        <v>7</v>
      </c>
      <c r="F8463">
        <v>1</v>
      </c>
      <c r="G8463" t="s">
        <v>40</v>
      </c>
      <c r="H8463">
        <v>0</v>
      </c>
      <c r="I8463" s="22">
        <v>27476778</v>
      </c>
      <c r="J8463" s="22">
        <v>27476778</v>
      </c>
      <c r="K8463">
        <v>0</v>
      </c>
      <c r="L8463">
        <v>0</v>
      </c>
      <c r="M8463" t="s">
        <v>1968</v>
      </c>
      <c r="N8463" t="s">
        <v>1969</v>
      </c>
      <c r="O8463" t="s">
        <v>1970</v>
      </c>
      <c r="P8463" t="s">
        <v>1971</v>
      </c>
      <c r="Q8463" t="s">
        <v>1972</v>
      </c>
    </row>
    <row r="8464" spans="1:17" ht="12.75" customHeight="1" x14ac:dyDescent="0.2">
      <c r="A8464">
        <v>80111600</v>
      </c>
      <c r="B8464" t="s">
        <v>7888</v>
      </c>
      <c r="C8464">
        <v>1</v>
      </c>
      <c r="D8464">
        <v>1</v>
      </c>
      <c r="E8464">
        <v>7</v>
      </c>
      <c r="F8464">
        <v>1</v>
      </c>
      <c r="G8464" t="s">
        <v>40</v>
      </c>
      <c r="H8464">
        <v>0</v>
      </c>
      <c r="I8464" s="22">
        <v>32265583</v>
      </c>
      <c r="J8464" s="22">
        <v>32265583</v>
      </c>
      <c r="K8464">
        <v>0</v>
      </c>
      <c r="L8464">
        <v>0</v>
      </c>
      <c r="M8464" t="s">
        <v>1968</v>
      </c>
      <c r="N8464" t="s">
        <v>1969</v>
      </c>
      <c r="O8464" t="s">
        <v>1970</v>
      </c>
      <c r="P8464" t="s">
        <v>1971</v>
      </c>
      <c r="Q8464" t="s">
        <v>1972</v>
      </c>
    </row>
    <row r="8465" spans="1:17" ht="12.75" customHeight="1" x14ac:dyDescent="0.2">
      <c r="A8465">
        <v>80111600</v>
      </c>
      <c r="B8465" t="s">
        <v>7889</v>
      </c>
      <c r="C8465">
        <v>1</v>
      </c>
      <c r="D8465">
        <v>1</v>
      </c>
      <c r="E8465">
        <v>7</v>
      </c>
      <c r="F8465">
        <v>1</v>
      </c>
      <c r="G8465" t="s">
        <v>40</v>
      </c>
      <c r="H8465">
        <v>0</v>
      </c>
      <c r="I8465" s="22">
        <v>27476778</v>
      </c>
      <c r="J8465" s="22">
        <v>27476778</v>
      </c>
      <c r="K8465">
        <v>0</v>
      </c>
      <c r="L8465">
        <v>0</v>
      </c>
      <c r="M8465" t="s">
        <v>1968</v>
      </c>
      <c r="N8465" t="s">
        <v>1969</v>
      </c>
      <c r="O8465" t="s">
        <v>1970</v>
      </c>
      <c r="P8465" t="s">
        <v>1971</v>
      </c>
      <c r="Q8465" t="s">
        <v>1972</v>
      </c>
    </row>
    <row r="8466" spans="1:17" ht="12.75" customHeight="1" x14ac:dyDescent="0.2">
      <c r="A8466">
        <v>80111600</v>
      </c>
      <c r="B8466" t="s">
        <v>7890</v>
      </c>
      <c r="C8466">
        <v>1</v>
      </c>
      <c r="D8466">
        <v>1</v>
      </c>
      <c r="E8466">
        <v>7</v>
      </c>
      <c r="F8466">
        <v>1</v>
      </c>
      <c r="G8466" t="s">
        <v>40</v>
      </c>
      <c r="H8466">
        <v>0</v>
      </c>
      <c r="I8466" s="22">
        <v>30665852</v>
      </c>
      <c r="J8466" s="22">
        <v>30665852</v>
      </c>
      <c r="K8466">
        <v>0</v>
      </c>
      <c r="L8466">
        <v>0</v>
      </c>
      <c r="M8466" t="s">
        <v>1968</v>
      </c>
      <c r="N8466" t="s">
        <v>1969</v>
      </c>
      <c r="O8466" t="s">
        <v>1970</v>
      </c>
      <c r="P8466" t="s">
        <v>1971</v>
      </c>
      <c r="Q8466" t="s">
        <v>1972</v>
      </c>
    </row>
    <row r="8467" spans="1:17" ht="12.75" customHeight="1" x14ac:dyDescent="0.2">
      <c r="A8467">
        <v>80111600</v>
      </c>
      <c r="B8467" t="s">
        <v>7891</v>
      </c>
      <c r="C8467">
        <v>1</v>
      </c>
      <c r="D8467">
        <v>1</v>
      </c>
      <c r="E8467">
        <v>9</v>
      </c>
      <c r="F8467">
        <v>1</v>
      </c>
      <c r="G8467" t="s">
        <v>40</v>
      </c>
      <c r="H8467">
        <v>0</v>
      </c>
      <c r="I8467" s="22">
        <v>23009192</v>
      </c>
      <c r="J8467" s="22">
        <v>23009192</v>
      </c>
      <c r="K8467">
        <v>0</v>
      </c>
      <c r="L8467">
        <v>0</v>
      </c>
      <c r="M8467" t="s">
        <v>1968</v>
      </c>
      <c r="N8467" t="s">
        <v>1969</v>
      </c>
      <c r="O8467" t="s">
        <v>1970</v>
      </c>
      <c r="P8467" t="s">
        <v>1971</v>
      </c>
      <c r="Q8467" t="s">
        <v>1972</v>
      </c>
    </row>
    <row r="8468" spans="1:17" ht="12.75" customHeight="1" x14ac:dyDescent="0.2">
      <c r="A8468">
        <v>80111600</v>
      </c>
      <c r="B8468" t="s">
        <v>7892</v>
      </c>
      <c r="C8468">
        <v>1</v>
      </c>
      <c r="D8468">
        <v>1</v>
      </c>
      <c r="E8468">
        <v>9</v>
      </c>
      <c r="F8468">
        <v>1</v>
      </c>
      <c r="G8468" t="s">
        <v>40</v>
      </c>
      <c r="H8468">
        <v>0</v>
      </c>
      <c r="I8468" s="22">
        <v>37078011</v>
      </c>
      <c r="J8468" s="22">
        <v>37078011</v>
      </c>
      <c r="K8468">
        <v>0</v>
      </c>
      <c r="L8468">
        <v>0</v>
      </c>
      <c r="M8468" t="s">
        <v>1968</v>
      </c>
      <c r="N8468" t="s">
        <v>1969</v>
      </c>
      <c r="O8468" t="s">
        <v>1970</v>
      </c>
      <c r="P8468" t="s">
        <v>1971</v>
      </c>
      <c r="Q8468" t="s">
        <v>1972</v>
      </c>
    </row>
    <row r="8469" spans="1:17" ht="12.75" customHeight="1" x14ac:dyDescent="0.2">
      <c r="A8469">
        <v>80111600</v>
      </c>
      <c r="B8469" t="s">
        <v>7893</v>
      </c>
      <c r="C8469">
        <v>1</v>
      </c>
      <c r="D8469">
        <v>1</v>
      </c>
      <c r="E8469">
        <v>9</v>
      </c>
      <c r="F8469">
        <v>1</v>
      </c>
      <c r="G8469" t="s">
        <v>40</v>
      </c>
      <c r="H8469">
        <v>0</v>
      </c>
      <c r="I8469" s="22">
        <v>37078011</v>
      </c>
      <c r="J8469" s="22">
        <v>37078011</v>
      </c>
      <c r="K8469">
        <v>0</v>
      </c>
      <c r="L8469">
        <v>0</v>
      </c>
      <c r="M8469" t="s">
        <v>1968</v>
      </c>
      <c r="N8469" t="s">
        <v>1969</v>
      </c>
      <c r="O8469" t="s">
        <v>1970</v>
      </c>
      <c r="P8469" t="s">
        <v>1971</v>
      </c>
      <c r="Q8469" t="s">
        <v>1972</v>
      </c>
    </row>
    <row r="8470" spans="1:17" ht="12.75" customHeight="1" x14ac:dyDescent="0.2">
      <c r="A8470">
        <v>80111600</v>
      </c>
      <c r="B8470" t="s">
        <v>7894</v>
      </c>
      <c r="C8470">
        <v>1</v>
      </c>
      <c r="D8470">
        <v>1</v>
      </c>
      <c r="E8470">
        <v>9</v>
      </c>
      <c r="F8470">
        <v>1</v>
      </c>
      <c r="G8470" t="s">
        <v>40</v>
      </c>
      <c r="H8470">
        <v>0</v>
      </c>
      <c r="I8470" s="22">
        <v>37078011</v>
      </c>
      <c r="J8470" s="22">
        <v>37078011</v>
      </c>
      <c r="K8470">
        <v>0</v>
      </c>
      <c r="L8470">
        <v>0</v>
      </c>
      <c r="M8470" t="s">
        <v>1968</v>
      </c>
      <c r="N8470" t="s">
        <v>1969</v>
      </c>
      <c r="O8470" t="s">
        <v>1970</v>
      </c>
      <c r="P8470" t="s">
        <v>1971</v>
      </c>
      <c r="Q8470" t="s">
        <v>1972</v>
      </c>
    </row>
    <row r="8471" spans="1:17" ht="12.75" customHeight="1" x14ac:dyDescent="0.2">
      <c r="A8471">
        <v>80111600</v>
      </c>
      <c r="B8471" t="s">
        <v>7895</v>
      </c>
      <c r="C8471">
        <v>1</v>
      </c>
      <c r="D8471">
        <v>1</v>
      </c>
      <c r="E8471">
        <v>9</v>
      </c>
      <c r="F8471">
        <v>1</v>
      </c>
      <c r="G8471" t="s">
        <v>40</v>
      </c>
      <c r="H8471">
        <v>0</v>
      </c>
      <c r="I8471" s="22">
        <v>46738260</v>
      </c>
      <c r="J8471" s="22">
        <v>46738260</v>
      </c>
      <c r="K8471">
        <v>0</v>
      </c>
      <c r="L8471">
        <v>0</v>
      </c>
      <c r="M8471" t="s">
        <v>1968</v>
      </c>
      <c r="N8471" t="s">
        <v>1969</v>
      </c>
      <c r="O8471" t="s">
        <v>1970</v>
      </c>
      <c r="P8471" t="s">
        <v>1971</v>
      </c>
      <c r="Q8471" t="s">
        <v>1972</v>
      </c>
    </row>
    <row r="8472" spans="1:17" ht="12.75" customHeight="1" x14ac:dyDescent="0.2">
      <c r="A8472">
        <v>80111600</v>
      </c>
      <c r="B8472" t="s">
        <v>7896</v>
      </c>
      <c r="C8472">
        <v>1</v>
      </c>
      <c r="D8472">
        <v>1</v>
      </c>
      <c r="E8472">
        <v>9</v>
      </c>
      <c r="F8472">
        <v>1</v>
      </c>
      <c r="G8472" t="s">
        <v>40</v>
      </c>
      <c r="H8472">
        <v>0</v>
      </c>
      <c r="I8472" s="22">
        <v>46738260</v>
      </c>
      <c r="J8472" s="22">
        <v>46738260</v>
      </c>
      <c r="K8472">
        <v>0</v>
      </c>
      <c r="L8472">
        <v>0</v>
      </c>
      <c r="M8472" t="s">
        <v>1968</v>
      </c>
      <c r="N8472" t="s">
        <v>1969</v>
      </c>
      <c r="O8472" t="s">
        <v>1970</v>
      </c>
      <c r="P8472" t="s">
        <v>1971</v>
      </c>
      <c r="Q8472" t="s">
        <v>1972</v>
      </c>
    </row>
    <row r="8473" spans="1:17" ht="12.75" customHeight="1" x14ac:dyDescent="0.2">
      <c r="A8473">
        <v>80111600</v>
      </c>
      <c r="B8473" t="s">
        <v>7897</v>
      </c>
      <c r="C8473">
        <v>1</v>
      </c>
      <c r="D8473">
        <v>1</v>
      </c>
      <c r="E8473">
        <v>12</v>
      </c>
      <c r="F8473">
        <v>1</v>
      </c>
      <c r="G8473" t="s">
        <v>40</v>
      </c>
      <c r="H8473">
        <v>0</v>
      </c>
      <c r="I8473" s="22">
        <v>66983088</v>
      </c>
      <c r="J8473" s="22">
        <v>66983088</v>
      </c>
      <c r="K8473">
        <v>0</v>
      </c>
      <c r="L8473">
        <v>0</v>
      </c>
      <c r="M8473" t="s">
        <v>1968</v>
      </c>
      <c r="N8473" t="s">
        <v>1969</v>
      </c>
      <c r="O8473" t="s">
        <v>1970</v>
      </c>
      <c r="P8473" t="s">
        <v>1971</v>
      </c>
      <c r="Q8473" t="s">
        <v>1972</v>
      </c>
    </row>
    <row r="8474" spans="1:17" ht="12.75" customHeight="1" x14ac:dyDescent="0.2">
      <c r="A8474">
        <v>80111600</v>
      </c>
      <c r="B8474" t="s">
        <v>7898</v>
      </c>
      <c r="C8474">
        <v>1</v>
      </c>
      <c r="D8474">
        <v>1</v>
      </c>
      <c r="E8474">
        <v>11</v>
      </c>
      <c r="F8474">
        <v>1</v>
      </c>
      <c r="G8474" t="s">
        <v>40</v>
      </c>
      <c r="H8474">
        <v>0</v>
      </c>
      <c r="I8474" s="22">
        <v>53316241</v>
      </c>
      <c r="J8474" s="22">
        <v>53316241</v>
      </c>
      <c r="K8474">
        <v>0</v>
      </c>
      <c r="L8474">
        <v>0</v>
      </c>
      <c r="M8474" t="s">
        <v>1968</v>
      </c>
      <c r="N8474" t="s">
        <v>1969</v>
      </c>
      <c r="O8474" t="s">
        <v>1970</v>
      </c>
      <c r="P8474" t="s">
        <v>1971</v>
      </c>
      <c r="Q8474" t="s">
        <v>1972</v>
      </c>
    </row>
    <row r="8475" spans="1:17" ht="12.75" customHeight="1" x14ac:dyDescent="0.2">
      <c r="A8475">
        <v>80111600</v>
      </c>
      <c r="B8475" t="s">
        <v>7899</v>
      </c>
      <c r="C8475">
        <v>1</v>
      </c>
      <c r="D8475">
        <v>1</v>
      </c>
      <c r="E8475">
        <v>11</v>
      </c>
      <c r="F8475">
        <v>1</v>
      </c>
      <c r="G8475" t="s">
        <v>40</v>
      </c>
      <c r="H8475">
        <v>0</v>
      </c>
      <c r="I8475" s="22">
        <v>50654120</v>
      </c>
      <c r="J8475" s="22">
        <v>50654120</v>
      </c>
      <c r="K8475">
        <v>0</v>
      </c>
      <c r="L8475">
        <v>0</v>
      </c>
      <c r="M8475" t="s">
        <v>1968</v>
      </c>
      <c r="N8475" t="s">
        <v>1969</v>
      </c>
      <c r="O8475" t="s">
        <v>1970</v>
      </c>
      <c r="P8475" t="s">
        <v>1971</v>
      </c>
      <c r="Q8475" t="s">
        <v>1972</v>
      </c>
    </row>
    <row r="8476" spans="1:17" ht="12.75" customHeight="1" x14ac:dyDescent="0.2">
      <c r="A8476">
        <v>80111600</v>
      </c>
      <c r="B8476" t="s">
        <v>7900</v>
      </c>
      <c r="C8476">
        <v>1</v>
      </c>
      <c r="D8476">
        <v>1</v>
      </c>
      <c r="E8476">
        <v>10</v>
      </c>
      <c r="F8476">
        <v>1</v>
      </c>
      <c r="G8476" t="s">
        <v>40</v>
      </c>
      <c r="H8476">
        <v>0</v>
      </c>
      <c r="I8476" s="22">
        <v>59245728</v>
      </c>
      <c r="J8476" s="22">
        <v>59245728</v>
      </c>
      <c r="K8476">
        <v>0</v>
      </c>
      <c r="L8476">
        <v>0</v>
      </c>
      <c r="M8476" t="s">
        <v>1968</v>
      </c>
      <c r="N8476" t="s">
        <v>1969</v>
      </c>
      <c r="O8476" t="s">
        <v>1970</v>
      </c>
      <c r="P8476" t="s">
        <v>1971</v>
      </c>
      <c r="Q8476" t="s">
        <v>1972</v>
      </c>
    </row>
    <row r="8477" spans="1:17" ht="12.75" customHeight="1" x14ac:dyDescent="0.2">
      <c r="A8477">
        <v>80111600</v>
      </c>
      <c r="B8477" t="s">
        <v>7901</v>
      </c>
      <c r="C8477">
        <v>1</v>
      </c>
      <c r="D8477">
        <v>1</v>
      </c>
      <c r="E8477">
        <v>11</v>
      </c>
      <c r="F8477">
        <v>1</v>
      </c>
      <c r="G8477" t="s">
        <v>40</v>
      </c>
      <c r="H8477">
        <v>0</v>
      </c>
      <c r="I8477" s="22">
        <v>54527962</v>
      </c>
      <c r="J8477" s="22">
        <v>54527962</v>
      </c>
      <c r="K8477">
        <v>0</v>
      </c>
      <c r="L8477">
        <v>0</v>
      </c>
      <c r="M8477" t="s">
        <v>1968</v>
      </c>
      <c r="N8477" t="s">
        <v>1969</v>
      </c>
      <c r="O8477" t="s">
        <v>1970</v>
      </c>
      <c r="P8477" t="s">
        <v>1971</v>
      </c>
      <c r="Q8477" t="s">
        <v>1972</v>
      </c>
    </row>
    <row r="8478" spans="1:17" ht="12.75" customHeight="1" x14ac:dyDescent="0.2">
      <c r="A8478">
        <v>80111600</v>
      </c>
      <c r="B8478" t="s">
        <v>7902</v>
      </c>
      <c r="C8478">
        <v>1</v>
      </c>
      <c r="D8478">
        <v>1</v>
      </c>
      <c r="E8478">
        <v>11</v>
      </c>
      <c r="F8478">
        <v>1</v>
      </c>
      <c r="G8478" t="s">
        <v>40</v>
      </c>
      <c r="H8478">
        <v>0</v>
      </c>
      <c r="I8478" s="22">
        <v>55739695</v>
      </c>
      <c r="J8478" s="22">
        <v>55739695</v>
      </c>
      <c r="K8478">
        <v>0</v>
      </c>
      <c r="L8478">
        <v>0</v>
      </c>
      <c r="M8478" t="s">
        <v>1968</v>
      </c>
      <c r="N8478" t="s">
        <v>1969</v>
      </c>
      <c r="O8478" t="s">
        <v>1970</v>
      </c>
      <c r="P8478" t="s">
        <v>1971</v>
      </c>
      <c r="Q8478" t="s">
        <v>1972</v>
      </c>
    </row>
    <row r="8479" spans="1:17" ht="12.75" customHeight="1" x14ac:dyDescent="0.2">
      <c r="A8479">
        <v>80111600</v>
      </c>
      <c r="B8479" t="s">
        <v>7903</v>
      </c>
      <c r="C8479">
        <v>1</v>
      </c>
      <c r="D8479">
        <v>1</v>
      </c>
      <c r="E8479">
        <v>11</v>
      </c>
      <c r="F8479">
        <v>1</v>
      </c>
      <c r="G8479" t="s">
        <v>40</v>
      </c>
      <c r="H8479">
        <v>0</v>
      </c>
      <c r="I8479" s="22">
        <v>54527962</v>
      </c>
      <c r="J8479" s="22">
        <v>54527962</v>
      </c>
      <c r="K8479">
        <v>0</v>
      </c>
      <c r="L8479">
        <v>0</v>
      </c>
      <c r="M8479" t="s">
        <v>1968</v>
      </c>
      <c r="N8479" t="s">
        <v>1969</v>
      </c>
      <c r="O8479" t="s">
        <v>1970</v>
      </c>
      <c r="P8479" t="s">
        <v>1971</v>
      </c>
      <c r="Q8479" t="s">
        <v>1972</v>
      </c>
    </row>
    <row r="8480" spans="1:17" ht="12.75" customHeight="1" x14ac:dyDescent="0.2">
      <c r="A8480">
        <v>80111600</v>
      </c>
      <c r="B8480" t="s">
        <v>7904</v>
      </c>
      <c r="C8480">
        <v>1</v>
      </c>
      <c r="D8480">
        <v>1</v>
      </c>
      <c r="E8480">
        <v>11</v>
      </c>
      <c r="F8480">
        <v>1</v>
      </c>
      <c r="G8480" t="s">
        <v>40</v>
      </c>
      <c r="H8480">
        <v>0</v>
      </c>
      <c r="I8480" s="22">
        <v>65493500</v>
      </c>
      <c r="J8480" s="22">
        <v>65493500</v>
      </c>
      <c r="K8480">
        <v>0</v>
      </c>
      <c r="L8480">
        <v>0</v>
      </c>
      <c r="M8480" t="s">
        <v>1968</v>
      </c>
      <c r="N8480" t="s">
        <v>1969</v>
      </c>
      <c r="O8480" t="s">
        <v>1970</v>
      </c>
      <c r="P8480" t="s">
        <v>1971</v>
      </c>
      <c r="Q8480" t="s">
        <v>1972</v>
      </c>
    </row>
    <row r="8481" spans="1:17" ht="12.75" customHeight="1" x14ac:dyDescent="0.2">
      <c r="A8481">
        <v>80111600</v>
      </c>
      <c r="B8481" t="s">
        <v>7905</v>
      </c>
      <c r="C8481">
        <v>1</v>
      </c>
      <c r="D8481">
        <v>1</v>
      </c>
      <c r="E8481">
        <v>11</v>
      </c>
      <c r="F8481">
        <v>1</v>
      </c>
      <c r="G8481" t="s">
        <v>40</v>
      </c>
      <c r="H8481">
        <v>0</v>
      </c>
      <c r="I8481" s="22">
        <v>48769016</v>
      </c>
      <c r="J8481" s="22">
        <v>48769016</v>
      </c>
      <c r="K8481">
        <v>0</v>
      </c>
      <c r="L8481">
        <v>0</v>
      </c>
      <c r="M8481" t="s">
        <v>1968</v>
      </c>
      <c r="N8481" t="s">
        <v>1969</v>
      </c>
      <c r="O8481" t="s">
        <v>1970</v>
      </c>
      <c r="P8481" t="s">
        <v>1971</v>
      </c>
      <c r="Q8481" t="s">
        <v>1972</v>
      </c>
    </row>
    <row r="8482" spans="1:17" ht="12.75" customHeight="1" x14ac:dyDescent="0.2">
      <c r="A8482">
        <v>80111600</v>
      </c>
      <c r="B8482" t="s">
        <v>7906</v>
      </c>
      <c r="C8482">
        <v>1</v>
      </c>
      <c r="D8482">
        <v>1</v>
      </c>
      <c r="E8482">
        <v>8</v>
      </c>
      <c r="F8482">
        <v>1</v>
      </c>
      <c r="G8482" t="s">
        <v>40</v>
      </c>
      <c r="H8482">
        <v>0</v>
      </c>
      <c r="I8482" s="22">
        <v>32958232</v>
      </c>
      <c r="J8482" s="22">
        <v>32958232</v>
      </c>
      <c r="K8482">
        <v>0</v>
      </c>
      <c r="L8482">
        <v>0</v>
      </c>
      <c r="M8482" t="s">
        <v>1968</v>
      </c>
      <c r="N8482" t="s">
        <v>1969</v>
      </c>
      <c r="O8482" t="s">
        <v>1970</v>
      </c>
      <c r="P8482" t="s">
        <v>1971</v>
      </c>
      <c r="Q8482" t="s">
        <v>1972</v>
      </c>
    </row>
    <row r="8483" spans="1:17" ht="12.75" customHeight="1" x14ac:dyDescent="0.2">
      <c r="A8483">
        <v>80111600</v>
      </c>
      <c r="B8483" t="s">
        <v>7907</v>
      </c>
      <c r="C8483">
        <v>1</v>
      </c>
      <c r="D8483">
        <v>1</v>
      </c>
      <c r="E8483">
        <v>8</v>
      </c>
      <c r="F8483">
        <v>1</v>
      </c>
      <c r="G8483" t="s">
        <v>40</v>
      </c>
      <c r="H8483">
        <v>0</v>
      </c>
      <c r="I8483" s="22">
        <v>32958232</v>
      </c>
      <c r="J8483" s="22">
        <v>32958232</v>
      </c>
      <c r="K8483">
        <v>0</v>
      </c>
      <c r="L8483">
        <v>0</v>
      </c>
      <c r="M8483" t="s">
        <v>1968</v>
      </c>
      <c r="N8483" t="s">
        <v>1969</v>
      </c>
      <c r="O8483" t="s">
        <v>1970</v>
      </c>
      <c r="P8483" t="s">
        <v>1971</v>
      </c>
      <c r="Q8483" t="s">
        <v>1972</v>
      </c>
    </row>
    <row r="8484" spans="1:17" ht="12.75" customHeight="1" x14ac:dyDescent="0.2">
      <c r="A8484">
        <v>80111600</v>
      </c>
      <c r="B8484" t="s">
        <v>7908</v>
      </c>
      <c r="C8484">
        <v>1</v>
      </c>
      <c r="D8484">
        <v>1</v>
      </c>
      <c r="E8484">
        <v>8</v>
      </c>
      <c r="F8484">
        <v>1</v>
      </c>
      <c r="G8484" t="s">
        <v>40</v>
      </c>
      <c r="H8484">
        <v>0</v>
      </c>
      <c r="I8484" s="22">
        <v>31928287</v>
      </c>
      <c r="J8484" s="22">
        <v>31928287</v>
      </c>
      <c r="K8484">
        <v>0</v>
      </c>
      <c r="L8484">
        <v>0</v>
      </c>
      <c r="M8484" t="s">
        <v>1968</v>
      </c>
      <c r="N8484" t="s">
        <v>1969</v>
      </c>
      <c r="O8484" t="s">
        <v>1970</v>
      </c>
      <c r="P8484" t="s">
        <v>1971</v>
      </c>
      <c r="Q8484" t="s">
        <v>1972</v>
      </c>
    </row>
    <row r="8485" spans="1:17" ht="12.75" customHeight="1" x14ac:dyDescent="0.2">
      <c r="A8485">
        <v>80111600</v>
      </c>
      <c r="B8485" t="s">
        <v>7909</v>
      </c>
      <c r="C8485">
        <v>1</v>
      </c>
      <c r="D8485">
        <v>1</v>
      </c>
      <c r="E8485">
        <v>12</v>
      </c>
      <c r="F8485">
        <v>1</v>
      </c>
      <c r="G8485" t="s">
        <v>40</v>
      </c>
      <c r="H8485">
        <v>0</v>
      </c>
      <c r="I8485" s="22">
        <v>43562000</v>
      </c>
      <c r="J8485" s="22">
        <v>43562000</v>
      </c>
      <c r="K8485">
        <v>0</v>
      </c>
      <c r="L8485">
        <v>0</v>
      </c>
      <c r="M8485" t="s">
        <v>1968</v>
      </c>
      <c r="N8485" t="s">
        <v>1969</v>
      </c>
      <c r="O8485" t="s">
        <v>1970</v>
      </c>
      <c r="P8485" t="s">
        <v>1971</v>
      </c>
      <c r="Q8485" t="s">
        <v>1972</v>
      </c>
    </row>
    <row r="8486" spans="1:17" ht="12.75" customHeight="1" x14ac:dyDescent="0.2">
      <c r="A8486">
        <v>80111600</v>
      </c>
      <c r="B8486" t="s">
        <v>7910</v>
      </c>
      <c r="C8486">
        <v>1</v>
      </c>
      <c r="D8486">
        <v>1</v>
      </c>
      <c r="E8486">
        <v>8</v>
      </c>
      <c r="F8486">
        <v>1</v>
      </c>
      <c r="G8486" t="s">
        <v>40</v>
      </c>
      <c r="H8486">
        <v>0</v>
      </c>
      <c r="I8486" s="22">
        <v>31928287</v>
      </c>
      <c r="J8486" s="22">
        <v>31928287</v>
      </c>
      <c r="K8486">
        <v>0</v>
      </c>
      <c r="L8486">
        <v>0</v>
      </c>
      <c r="M8486" t="s">
        <v>1968</v>
      </c>
      <c r="N8486" t="s">
        <v>1969</v>
      </c>
      <c r="O8486" t="s">
        <v>1970</v>
      </c>
      <c r="P8486" t="s">
        <v>1971</v>
      </c>
      <c r="Q8486" t="s">
        <v>1972</v>
      </c>
    </row>
    <row r="8487" spans="1:17" ht="12.75" customHeight="1" x14ac:dyDescent="0.2">
      <c r="A8487">
        <v>80111600</v>
      </c>
      <c r="B8487" t="s">
        <v>7911</v>
      </c>
      <c r="C8487">
        <v>1</v>
      </c>
      <c r="D8487">
        <v>1</v>
      </c>
      <c r="E8487">
        <v>12</v>
      </c>
      <c r="F8487">
        <v>1</v>
      </c>
      <c r="G8487" t="s">
        <v>40</v>
      </c>
      <c r="H8487">
        <v>0</v>
      </c>
      <c r="I8487" s="22">
        <v>63744500</v>
      </c>
      <c r="J8487" s="22">
        <v>63744500</v>
      </c>
      <c r="K8487">
        <v>0</v>
      </c>
      <c r="L8487">
        <v>0</v>
      </c>
      <c r="M8487" t="s">
        <v>1968</v>
      </c>
      <c r="N8487" t="s">
        <v>1969</v>
      </c>
      <c r="O8487" t="s">
        <v>1970</v>
      </c>
      <c r="P8487" t="s">
        <v>1971</v>
      </c>
      <c r="Q8487" t="s">
        <v>1972</v>
      </c>
    </row>
    <row r="8488" spans="1:17" ht="12.75" customHeight="1" x14ac:dyDescent="0.2">
      <c r="A8488">
        <v>80111600</v>
      </c>
      <c r="B8488" t="s">
        <v>7912</v>
      </c>
      <c r="C8488">
        <v>1</v>
      </c>
      <c r="D8488">
        <v>1</v>
      </c>
      <c r="E8488">
        <v>9</v>
      </c>
      <c r="F8488">
        <v>1</v>
      </c>
      <c r="G8488" t="s">
        <v>40</v>
      </c>
      <c r="H8488">
        <v>0</v>
      </c>
      <c r="I8488" s="22">
        <v>36048066</v>
      </c>
      <c r="J8488" s="22">
        <v>36048066</v>
      </c>
      <c r="K8488">
        <v>0</v>
      </c>
      <c r="L8488">
        <v>0</v>
      </c>
      <c r="M8488" t="s">
        <v>1968</v>
      </c>
      <c r="N8488" t="s">
        <v>1969</v>
      </c>
      <c r="O8488" t="s">
        <v>1970</v>
      </c>
      <c r="P8488" t="s">
        <v>1971</v>
      </c>
      <c r="Q8488" t="s">
        <v>1972</v>
      </c>
    </row>
    <row r="8489" spans="1:17" ht="12.75" customHeight="1" x14ac:dyDescent="0.2">
      <c r="A8489">
        <v>80111600</v>
      </c>
      <c r="B8489" t="s">
        <v>7913</v>
      </c>
      <c r="C8489">
        <v>1</v>
      </c>
      <c r="D8489">
        <v>1</v>
      </c>
      <c r="E8489">
        <v>12</v>
      </c>
      <c r="F8489">
        <v>1</v>
      </c>
      <c r="G8489" t="s">
        <v>40</v>
      </c>
      <c r="H8489">
        <v>0</v>
      </c>
      <c r="I8489" s="22">
        <v>51474823</v>
      </c>
      <c r="J8489" s="22">
        <v>51474823</v>
      </c>
      <c r="K8489">
        <v>0</v>
      </c>
      <c r="L8489">
        <v>0</v>
      </c>
      <c r="M8489" t="s">
        <v>1968</v>
      </c>
      <c r="N8489" t="s">
        <v>1969</v>
      </c>
      <c r="O8489" t="s">
        <v>1970</v>
      </c>
      <c r="P8489" t="s">
        <v>1971</v>
      </c>
      <c r="Q8489" t="s">
        <v>1972</v>
      </c>
    </row>
    <row r="8490" spans="1:17" ht="12.75" customHeight="1" x14ac:dyDescent="0.2">
      <c r="A8490">
        <v>80111600</v>
      </c>
      <c r="B8490" t="s">
        <v>7914</v>
      </c>
      <c r="C8490">
        <v>1</v>
      </c>
      <c r="D8490">
        <v>1</v>
      </c>
      <c r="E8490">
        <v>12</v>
      </c>
      <c r="F8490">
        <v>1</v>
      </c>
      <c r="G8490" t="s">
        <v>40</v>
      </c>
      <c r="H8490">
        <v>0</v>
      </c>
      <c r="I8490" s="22">
        <v>51474823</v>
      </c>
      <c r="J8490" s="22">
        <v>51474823</v>
      </c>
      <c r="K8490">
        <v>0</v>
      </c>
      <c r="L8490">
        <v>0</v>
      </c>
      <c r="M8490" t="s">
        <v>1968</v>
      </c>
      <c r="N8490" t="s">
        <v>1969</v>
      </c>
      <c r="O8490" t="s">
        <v>1970</v>
      </c>
      <c r="P8490" t="s">
        <v>1971</v>
      </c>
      <c r="Q8490" t="s">
        <v>1972</v>
      </c>
    </row>
    <row r="8491" spans="1:17" ht="12.75" customHeight="1" x14ac:dyDescent="0.2">
      <c r="A8491">
        <v>80111600</v>
      </c>
      <c r="B8491" t="s">
        <v>7915</v>
      </c>
      <c r="C8491">
        <v>1</v>
      </c>
      <c r="D8491">
        <v>1</v>
      </c>
      <c r="E8491">
        <v>12</v>
      </c>
      <c r="F8491">
        <v>1</v>
      </c>
      <c r="G8491" t="s">
        <v>40</v>
      </c>
      <c r="H8491">
        <v>0</v>
      </c>
      <c r="I8491" s="22">
        <v>50379614</v>
      </c>
      <c r="J8491" s="22">
        <v>50379614</v>
      </c>
      <c r="K8491">
        <v>0</v>
      </c>
      <c r="L8491">
        <v>0</v>
      </c>
      <c r="M8491" t="s">
        <v>1968</v>
      </c>
      <c r="N8491" t="s">
        <v>1969</v>
      </c>
      <c r="O8491" t="s">
        <v>1970</v>
      </c>
      <c r="P8491" t="s">
        <v>1971</v>
      </c>
      <c r="Q8491" t="s">
        <v>1972</v>
      </c>
    </row>
    <row r="8492" spans="1:17" ht="12.75" customHeight="1" x14ac:dyDescent="0.2">
      <c r="A8492">
        <v>80111600</v>
      </c>
      <c r="B8492" t="s">
        <v>7916</v>
      </c>
      <c r="C8492">
        <v>1</v>
      </c>
      <c r="D8492">
        <v>1</v>
      </c>
      <c r="E8492">
        <v>11</v>
      </c>
      <c r="F8492">
        <v>1</v>
      </c>
      <c r="G8492" t="s">
        <v>40</v>
      </c>
      <c r="H8492">
        <v>0</v>
      </c>
      <c r="I8492" s="22">
        <v>27263981</v>
      </c>
      <c r="J8492" s="22">
        <v>27263981</v>
      </c>
      <c r="K8492">
        <v>0</v>
      </c>
      <c r="L8492">
        <v>0</v>
      </c>
      <c r="M8492" t="s">
        <v>1968</v>
      </c>
      <c r="N8492" t="s">
        <v>1969</v>
      </c>
      <c r="O8492" t="s">
        <v>1970</v>
      </c>
      <c r="P8492" t="s">
        <v>1971</v>
      </c>
      <c r="Q8492" t="s">
        <v>1972</v>
      </c>
    </row>
    <row r="8493" spans="1:17" ht="12.75" customHeight="1" x14ac:dyDescent="0.2">
      <c r="A8493">
        <v>80111600</v>
      </c>
      <c r="B8493" t="s">
        <v>7917</v>
      </c>
      <c r="C8493">
        <v>1</v>
      </c>
      <c r="D8493">
        <v>1</v>
      </c>
      <c r="E8493">
        <v>11</v>
      </c>
      <c r="F8493">
        <v>1</v>
      </c>
      <c r="G8493" t="s">
        <v>40</v>
      </c>
      <c r="H8493">
        <v>0</v>
      </c>
      <c r="I8493" s="22">
        <v>45317569</v>
      </c>
      <c r="J8493" s="22">
        <v>45317569</v>
      </c>
      <c r="K8493">
        <v>0</v>
      </c>
      <c r="L8493">
        <v>0</v>
      </c>
      <c r="M8493" t="s">
        <v>1968</v>
      </c>
      <c r="N8493" t="s">
        <v>1969</v>
      </c>
      <c r="O8493" t="s">
        <v>1970</v>
      </c>
      <c r="P8493" t="s">
        <v>1971</v>
      </c>
      <c r="Q8493" t="s">
        <v>1972</v>
      </c>
    </row>
    <row r="8494" spans="1:17" ht="12.75" customHeight="1" x14ac:dyDescent="0.2">
      <c r="A8494">
        <v>80111600</v>
      </c>
      <c r="B8494" t="s">
        <v>7918</v>
      </c>
      <c r="C8494">
        <v>1</v>
      </c>
      <c r="D8494">
        <v>1</v>
      </c>
      <c r="E8494">
        <v>8</v>
      </c>
      <c r="F8494">
        <v>1</v>
      </c>
      <c r="G8494" t="s">
        <v>40</v>
      </c>
      <c r="H8494">
        <v>0</v>
      </c>
      <c r="I8494" s="22">
        <v>32958232</v>
      </c>
      <c r="J8494" s="22">
        <v>32958232</v>
      </c>
      <c r="K8494">
        <v>0</v>
      </c>
      <c r="L8494">
        <v>0</v>
      </c>
      <c r="M8494" t="s">
        <v>1968</v>
      </c>
      <c r="N8494" t="s">
        <v>1969</v>
      </c>
      <c r="O8494" t="s">
        <v>1970</v>
      </c>
      <c r="P8494" t="s">
        <v>1971</v>
      </c>
      <c r="Q8494" t="s">
        <v>1972</v>
      </c>
    </row>
    <row r="8495" spans="1:17" ht="12.75" customHeight="1" x14ac:dyDescent="0.2">
      <c r="A8495">
        <v>80111600</v>
      </c>
      <c r="B8495" t="s">
        <v>7919</v>
      </c>
      <c r="C8495">
        <v>1</v>
      </c>
      <c r="D8495">
        <v>1</v>
      </c>
      <c r="E8495">
        <v>8</v>
      </c>
      <c r="F8495">
        <v>1</v>
      </c>
      <c r="G8495" t="s">
        <v>40</v>
      </c>
      <c r="H8495">
        <v>0</v>
      </c>
      <c r="I8495" s="22">
        <v>32958232</v>
      </c>
      <c r="J8495" s="22">
        <v>32958232</v>
      </c>
      <c r="K8495">
        <v>0</v>
      </c>
      <c r="L8495">
        <v>0</v>
      </c>
      <c r="M8495" t="s">
        <v>1968</v>
      </c>
      <c r="N8495" t="s">
        <v>1969</v>
      </c>
      <c r="O8495" t="s">
        <v>1970</v>
      </c>
      <c r="P8495" t="s">
        <v>1971</v>
      </c>
      <c r="Q8495" t="s">
        <v>1972</v>
      </c>
    </row>
    <row r="8496" spans="1:17" ht="12.75" customHeight="1" x14ac:dyDescent="0.2">
      <c r="A8496">
        <v>80111600</v>
      </c>
      <c r="B8496" t="s">
        <v>7920</v>
      </c>
      <c r="C8496">
        <v>1</v>
      </c>
      <c r="D8496">
        <v>1</v>
      </c>
      <c r="E8496">
        <v>9</v>
      </c>
      <c r="F8496">
        <v>1</v>
      </c>
      <c r="G8496" t="s">
        <v>40</v>
      </c>
      <c r="H8496">
        <v>0</v>
      </c>
      <c r="I8496" s="22">
        <v>36048092</v>
      </c>
      <c r="J8496" s="22">
        <v>36048092</v>
      </c>
      <c r="K8496">
        <v>0</v>
      </c>
      <c r="L8496">
        <v>0</v>
      </c>
      <c r="M8496" t="s">
        <v>1968</v>
      </c>
      <c r="N8496" t="s">
        <v>1969</v>
      </c>
      <c r="O8496" t="s">
        <v>1970</v>
      </c>
      <c r="P8496" t="s">
        <v>1971</v>
      </c>
      <c r="Q8496" t="s">
        <v>1972</v>
      </c>
    </row>
    <row r="8497" spans="1:17" ht="12.75" customHeight="1" x14ac:dyDescent="0.2">
      <c r="A8497">
        <v>80111600</v>
      </c>
      <c r="B8497" t="s">
        <v>7921</v>
      </c>
      <c r="C8497">
        <v>1</v>
      </c>
      <c r="D8497">
        <v>1</v>
      </c>
      <c r="E8497">
        <v>11</v>
      </c>
      <c r="F8497">
        <v>1</v>
      </c>
      <c r="G8497" t="s">
        <v>40</v>
      </c>
      <c r="H8497">
        <v>0</v>
      </c>
      <c r="I8497" s="22">
        <v>45317569</v>
      </c>
      <c r="J8497" s="22">
        <v>45317569</v>
      </c>
      <c r="K8497">
        <v>0</v>
      </c>
      <c r="L8497">
        <v>0</v>
      </c>
      <c r="M8497" t="s">
        <v>1968</v>
      </c>
      <c r="N8497" t="s">
        <v>1969</v>
      </c>
      <c r="O8497" t="s">
        <v>1970</v>
      </c>
      <c r="P8497" t="s">
        <v>1971</v>
      </c>
      <c r="Q8497" t="s">
        <v>1972</v>
      </c>
    </row>
    <row r="8498" spans="1:17" ht="12.75" customHeight="1" x14ac:dyDescent="0.2">
      <c r="A8498">
        <v>80111600</v>
      </c>
      <c r="B8498" t="s">
        <v>7922</v>
      </c>
      <c r="C8498">
        <v>1</v>
      </c>
      <c r="D8498">
        <v>1</v>
      </c>
      <c r="E8498">
        <v>11</v>
      </c>
      <c r="F8498">
        <v>1</v>
      </c>
      <c r="G8498" t="s">
        <v>40</v>
      </c>
      <c r="H8498">
        <v>0</v>
      </c>
      <c r="I8498" s="22">
        <v>45317569</v>
      </c>
      <c r="J8498" s="22">
        <v>45317569</v>
      </c>
      <c r="K8498">
        <v>0</v>
      </c>
      <c r="L8498">
        <v>0</v>
      </c>
      <c r="M8498" t="s">
        <v>1968</v>
      </c>
      <c r="N8498" t="s">
        <v>1969</v>
      </c>
      <c r="O8498" t="s">
        <v>1970</v>
      </c>
      <c r="P8498" t="s">
        <v>1971</v>
      </c>
      <c r="Q8498" t="s">
        <v>1972</v>
      </c>
    </row>
    <row r="8499" spans="1:17" ht="12.75" customHeight="1" x14ac:dyDescent="0.2">
      <c r="A8499">
        <v>80111600</v>
      </c>
      <c r="B8499" t="s">
        <v>7923</v>
      </c>
      <c r="C8499">
        <v>1</v>
      </c>
      <c r="D8499">
        <v>1</v>
      </c>
      <c r="E8499">
        <v>11</v>
      </c>
      <c r="F8499">
        <v>1</v>
      </c>
      <c r="G8499" t="s">
        <v>40</v>
      </c>
      <c r="H8499">
        <v>0</v>
      </c>
      <c r="I8499" s="22">
        <v>50654120</v>
      </c>
      <c r="J8499" s="22">
        <v>50654120</v>
      </c>
      <c r="K8499">
        <v>0</v>
      </c>
      <c r="L8499">
        <v>0</v>
      </c>
      <c r="M8499" t="s">
        <v>1968</v>
      </c>
      <c r="N8499" t="s">
        <v>1969</v>
      </c>
      <c r="O8499" t="s">
        <v>1970</v>
      </c>
      <c r="P8499" t="s">
        <v>1971</v>
      </c>
      <c r="Q8499" t="s">
        <v>1972</v>
      </c>
    </row>
    <row r="8500" spans="1:17" ht="12.75" customHeight="1" x14ac:dyDescent="0.2">
      <c r="A8500">
        <v>80111600</v>
      </c>
      <c r="B8500" t="s">
        <v>7924</v>
      </c>
      <c r="C8500">
        <v>1</v>
      </c>
      <c r="D8500">
        <v>1</v>
      </c>
      <c r="E8500">
        <v>11</v>
      </c>
      <c r="F8500">
        <v>1</v>
      </c>
      <c r="G8500" t="s">
        <v>40</v>
      </c>
      <c r="H8500">
        <v>0</v>
      </c>
      <c r="I8500" s="22">
        <v>46347513</v>
      </c>
      <c r="J8500" s="22">
        <v>46347513</v>
      </c>
      <c r="K8500">
        <v>0</v>
      </c>
      <c r="L8500">
        <v>0</v>
      </c>
      <c r="M8500" t="s">
        <v>1968</v>
      </c>
      <c r="N8500" t="s">
        <v>1969</v>
      </c>
      <c r="O8500" t="s">
        <v>1970</v>
      </c>
      <c r="P8500" t="s">
        <v>1971</v>
      </c>
      <c r="Q8500" t="s">
        <v>1972</v>
      </c>
    </row>
    <row r="8501" spans="1:17" ht="12.75" customHeight="1" x14ac:dyDescent="0.2">
      <c r="A8501">
        <v>80111600</v>
      </c>
      <c r="B8501" t="s">
        <v>7925</v>
      </c>
      <c r="C8501">
        <v>1</v>
      </c>
      <c r="D8501">
        <v>1</v>
      </c>
      <c r="E8501">
        <v>11</v>
      </c>
      <c r="F8501">
        <v>1</v>
      </c>
      <c r="G8501" t="s">
        <v>40</v>
      </c>
      <c r="H8501">
        <v>0</v>
      </c>
      <c r="I8501" s="22">
        <v>47377458</v>
      </c>
      <c r="J8501" s="22">
        <v>47377458</v>
      </c>
      <c r="K8501">
        <v>0</v>
      </c>
      <c r="L8501">
        <v>0</v>
      </c>
      <c r="M8501" t="s">
        <v>1968</v>
      </c>
      <c r="N8501" t="s">
        <v>1969</v>
      </c>
      <c r="O8501" t="s">
        <v>1970</v>
      </c>
      <c r="P8501" t="s">
        <v>1971</v>
      </c>
      <c r="Q8501" t="s">
        <v>1972</v>
      </c>
    </row>
    <row r="8502" spans="1:17" ht="12.75" customHeight="1" x14ac:dyDescent="0.2">
      <c r="A8502">
        <v>80111600</v>
      </c>
      <c r="B8502" t="s">
        <v>7926</v>
      </c>
      <c r="C8502">
        <v>1</v>
      </c>
      <c r="D8502">
        <v>1</v>
      </c>
      <c r="E8502">
        <v>7</v>
      </c>
      <c r="F8502">
        <v>1</v>
      </c>
      <c r="G8502" t="s">
        <v>40</v>
      </c>
      <c r="H8502">
        <v>0</v>
      </c>
      <c r="I8502" s="22">
        <v>30616978</v>
      </c>
      <c r="J8502" s="22">
        <v>30616978</v>
      </c>
      <c r="K8502">
        <v>0</v>
      </c>
      <c r="L8502">
        <v>0</v>
      </c>
      <c r="M8502" t="s">
        <v>1968</v>
      </c>
      <c r="N8502" t="s">
        <v>1969</v>
      </c>
      <c r="O8502" t="s">
        <v>1970</v>
      </c>
      <c r="P8502" t="s">
        <v>1971</v>
      </c>
      <c r="Q8502" t="s">
        <v>1972</v>
      </c>
    </row>
    <row r="8503" spans="1:17" ht="12.75" customHeight="1" x14ac:dyDescent="0.2">
      <c r="A8503">
        <v>80111600</v>
      </c>
      <c r="B8503" t="s">
        <v>7927</v>
      </c>
      <c r="C8503">
        <v>1</v>
      </c>
      <c r="D8503">
        <v>1</v>
      </c>
      <c r="E8503">
        <v>7</v>
      </c>
      <c r="F8503">
        <v>1</v>
      </c>
      <c r="G8503" t="s">
        <v>40</v>
      </c>
      <c r="H8503">
        <v>0</v>
      </c>
      <c r="I8503" s="22">
        <v>28866320</v>
      </c>
      <c r="J8503" s="22">
        <v>28866320</v>
      </c>
      <c r="K8503">
        <v>0</v>
      </c>
      <c r="L8503">
        <v>0</v>
      </c>
      <c r="M8503" t="s">
        <v>1968</v>
      </c>
      <c r="N8503" t="s">
        <v>1969</v>
      </c>
      <c r="O8503" t="s">
        <v>1970</v>
      </c>
      <c r="P8503" t="s">
        <v>1971</v>
      </c>
      <c r="Q8503" t="s">
        <v>1972</v>
      </c>
    </row>
    <row r="8504" spans="1:17" ht="12.75" customHeight="1" x14ac:dyDescent="0.2">
      <c r="A8504">
        <v>80111600</v>
      </c>
      <c r="B8504" t="s">
        <v>7928</v>
      </c>
      <c r="C8504">
        <v>1</v>
      </c>
      <c r="D8504">
        <v>1</v>
      </c>
      <c r="E8504">
        <v>7</v>
      </c>
      <c r="F8504">
        <v>1</v>
      </c>
      <c r="G8504" t="s">
        <v>40</v>
      </c>
      <c r="H8504">
        <v>0</v>
      </c>
      <c r="I8504" s="22">
        <v>20379919</v>
      </c>
      <c r="J8504" s="22">
        <v>20379919</v>
      </c>
      <c r="K8504">
        <v>0</v>
      </c>
      <c r="L8504">
        <v>0</v>
      </c>
      <c r="M8504" t="s">
        <v>1968</v>
      </c>
      <c r="N8504" t="s">
        <v>1969</v>
      </c>
      <c r="O8504" t="s">
        <v>1970</v>
      </c>
      <c r="P8504" t="s">
        <v>1971</v>
      </c>
      <c r="Q8504" t="s">
        <v>1972</v>
      </c>
    </row>
    <row r="8505" spans="1:17" ht="12.75" customHeight="1" x14ac:dyDescent="0.2">
      <c r="A8505">
        <v>80111600</v>
      </c>
      <c r="B8505" t="s">
        <v>7929</v>
      </c>
      <c r="C8505">
        <v>1</v>
      </c>
      <c r="D8505">
        <v>1</v>
      </c>
      <c r="E8505">
        <v>7</v>
      </c>
      <c r="F8505">
        <v>1</v>
      </c>
      <c r="G8505" t="s">
        <v>40</v>
      </c>
      <c r="H8505">
        <v>0</v>
      </c>
      <c r="I8505" s="22">
        <v>32265583</v>
      </c>
      <c r="J8505" s="22">
        <v>32265583</v>
      </c>
      <c r="K8505">
        <v>0</v>
      </c>
      <c r="L8505">
        <v>0</v>
      </c>
      <c r="M8505" t="s">
        <v>1968</v>
      </c>
      <c r="N8505" t="s">
        <v>1969</v>
      </c>
      <c r="O8505" t="s">
        <v>1970</v>
      </c>
      <c r="P8505" t="s">
        <v>1971</v>
      </c>
      <c r="Q8505" t="s">
        <v>1972</v>
      </c>
    </row>
    <row r="8506" spans="1:17" ht="12.75" customHeight="1" x14ac:dyDescent="0.2">
      <c r="A8506">
        <v>80111600</v>
      </c>
      <c r="B8506" t="s">
        <v>7930</v>
      </c>
      <c r="C8506">
        <v>1</v>
      </c>
      <c r="D8506">
        <v>1</v>
      </c>
      <c r="E8506">
        <v>7</v>
      </c>
      <c r="F8506">
        <v>1</v>
      </c>
      <c r="G8506" t="s">
        <v>40</v>
      </c>
      <c r="H8506">
        <v>0</v>
      </c>
      <c r="I8506" s="22">
        <v>32265583</v>
      </c>
      <c r="J8506" s="22">
        <v>32265583</v>
      </c>
      <c r="K8506">
        <v>0</v>
      </c>
      <c r="L8506">
        <v>0</v>
      </c>
      <c r="M8506" t="s">
        <v>1968</v>
      </c>
      <c r="N8506" t="s">
        <v>1969</v>
      </c>
      <c r="O8506" t="s">
        <v>1970</v>
      </c>
      <c r="P8506" t="s">
        <v>1971</v>
      </c>
      <c r="Q8506" t="s">
        <v>1972</v>
      </c>
    </row>
    <row r="8507" spans="1:17" ht="12.75" customHeight="1" x14ac:dyDescent="0.2">
      <c r="A8507">
        <v>80111600</v>
      </c>
      <c r="B8507" t="s">
        <v>7931</v>
      </c>
      <c r="C8507">
        <v>1</v>
      </c>
      <c r="D8507">
        <v>1</v>
      </c>
      <c r="E8507">
        <v>7</v>
      </c>
      <c r="F8507">
        <v>1</v>
      </c>
      <c r="G8507" t="s">
        <v>40</v>
      </c>
      <c r="H8507">
        <v>0</v>
      </c>
      <c r="I8507" s="22">
        <v>32265583</v>
      </c>
      <c r="J8507" s="22">
        <v>32265583</v>
      </c>
      <c r="K8507">
        <v>0</v>
      </c>
      <c r="L8507">
        <v>0</v>
      </c>
      <c r="M8507" t="s">
        <v>1968</v>
      </c>
      <c r="N8507" t="s">
        <v>1969</v>
      </c>
      <c r="O8507" t="s">
        <v>1970</v>
      </c>
      <c r="P8507" t="s">
        <v>1971</v>
      </c>
      <c r="Q8507" t="s">
        <v>1972</v>
      </c>
    </row>
    <row r="8508" spans="1:17" ht="12.75" customHeight="1" x14ac:dyDescent="0.2">
      <c r="A8508">
        <v>80111600</v>
      </c>
      <c r="B8508" t="s">
        <v>7932</v>
      </c>
      <c r="C8508">
        <v>1</v>
      </c>
      <c r="D8508">
        <v>1</v>
      </c>
      <c r="E8508">
        <v>7</v>
      </c>
      <c r="F8508">
        <v>1</v>
      </c>
      <c r="G8508" t="s">
        <v>40</v>
      </c>
      <c r="H8508">
        <v>0</v>
      </c>
      <c r="I8508" s="22">
        <v>32265583</v>
      </c>
      <c r="J8508" s="22">
        <v>32265583</v>
      </c>
      <c r="K8508">
        <v>0</v>
      </c>
      <c r="L8508">
        <v>0</v>
      </c>
      <c r="M8508" t="s">
        <v>1968</v>
      </c>
      <c r="N8508" t="s">
        <v>1969</v>
      </c>
      <c r="O8508" t="s">
        <v>1970</v>
      </c>
      <c r="P8508" t="s">
        <v>1971</v>
      </c>
      <c r="Q8508" t="s">
        <v>1972</v>
      </c>
    </row>
    <row r="8509" spans="1:17" ht="12.75" customHeight="1" x14ac:dyDescent="0.2">
      <c r="A8509">
        <v>80111600</v>
      </c>
      <c r="B8509" t="s">
        <v>7933</v>
      </c>
      <c r="C8509">
        <v>1</v>
      </c>
      <c r="D8509">
        <v>1</v>
      </c>
      <c r="E8509">
        <v>7</v>
      </c>
      <c r="F8509">
        <v>1</v>
      </c>
      <c r="G8509" t="s">
        <v>40</v>
      </c>
      <c r="H8509">
        <v>0</v>
      </c>
      <c r="I8509" s="22">
        <v>32265583</v>
      </c>
      <c r="J8509" s="22">
        <v>32265583</v>
      </c>
      <c r="K8509">
        <v>0</v>
      </c>
      <c r="L8509">
        <v>0</v>
      </c>
      <c r="M8509" t="s">
        <v>1968</v>
      </c>
      <c r="N8509" t="s">
        <v>1969</v>
      </c>
      <c r="O8509" t="s">
        <v>1970</v>
      </c>
      <c r="P8509" t="s">
        <v>1971</v>
      </c>
      <c r="Q8509" t="s">
        <v>1972</v>
      </c>
    </row>
    <row r="8510" spans="1:17" ht="12.75" customHeight="1" x14ac:dyDescent="0.2">
      <c r="A8510">
        <v>80111600</v>
      </c>
      <c r="B8510" t="s">
        <v>7934</v>
      </c>
      <c r="C8510">
        <v>1</v>
      </c>
      <c r="D8510">
        <v>1</v>
      </c>
      <c r="E8510">
        <v>7</v>
      </c>
      <c r="F8510">
        <v>1</v>
      </c>
      <c r="G8510" t="s">
        <v>40</v>
      </c>
      <c r="H8510">
        <v>0</v>
      </c>
      <c r="I8510" s="22">
        <v>32265583</v>
      </c>
      <c r="J8510" s="22">
        <v>32265583</v>
      </c>
      <c r="K8510">
        <v>0</v>
      </c>
      <c r="L8510">
        <v>0</v>
      </c>
      <c r="M8510" t="s">
        <v>1968</v>
      </c>
      <c r="N8510" t="s">
        <v>1969</v>
      </c>
      <c r="O8510" t="s">
        <v>1970</v>
      </c>
      <c r="P8510" t="s">
        <v>1971</v>
      </c>
      <c r="Q8510" t="s">
        <v>1972</v>
      </c>
    </row>
    <row r="8511" spans="1:17" ht="12.75" customHeight="1" x14ac:dyDescent="0.2">
      <c r="A8511">
        <v>80111600</v>
      </c>
      <c r="B8511" t="s">
        <v>7935</v>
      </c>
      <c r="C8511">
        <v>1</v>
      </c>
      <c r="D8511">
        <v>1</v>
      </c>
      <c r="E8511">
        <v>7</v>
      </c>
      <c r="F8511">
        <v>1</v>
      </c>
      <c r="G8511" t="s">
        <v>40</v>
      </c>
      <c r="H8511">
        <v>0</v>
      </c>
      <c r="I8511" s="22">
        <v>32265583</v>
      </c>
      <c r="J8511" s="22">
        <v>32265583</v>
      </c>
      <c r="K8511">
        <v>0</v>
      </c>
      <c r="L8511">
        <v>0</v>
      </c>
      <c r="M8511" t="s">
        <v>1968</v>
      </c>
      <c r="N8511" t="s">
        <v>1969</v>
      </c>
      <c r="O8511" t="s">
        <v>1970</v>
      </c>
      <c r="P8511" t="s">
        <v>1971</v>
      </c>
      <c r="Q8511" t="s">
        <v>1972</v>
      </c>
    </row>
    <row r="8512" spans="1:17" ht="12.75" customHeight="1" x14ac:dyDescent="0.2">
      <c r="A8512">
        <v>80111600</v>
      </c>
      <c r="B8512" t="s">
        <v>7985</v>
      </c>
      <c r="C8512">
        <v>1</v>
      </c>
      <c r="D8512">
        <v>1</v>
      </c>
      <c r="E8512">
        <v>9</v>
      </c>
      <c r="F8512">
        <v>1</v>
      </c>
      <c r="G8512" t="s">
        <v>40</v>
      </c>
      <c r="H8512">
        <v>0</v>
      </c>
      <c r="I8512" s="22">
        <v>37078011</v>
      </c>
      <c r="J8512" s="22">
        <v>37078011</v>
      </c>
      <c r="K8512">
        <v>0</v>
      </c>
      <c r="L8512">
        <v>0</v>
      </c>
      <c r="M8512" t="s">
        <v>2059</v>
      </c>
      <c r="N8512" t="s">
        <v>42</v>
      </c>
      <c r="O8512" t="s">
        <v>2060</v>
      </c>
      <c r="P8512" t="s">
        <v>2061</v>
      </c>
      <c r="Q8512" t="s">
        <v>2062</v>
      </c>
    </row>
    <row r="8513" spans="1:17" ht="12.75" customHeight="1" x14ac:dyDescent="0.2">
      <c r="A8513">
        <v>80111600</v>
      </c>
      <c r="B8513" t="s">
        <v>7986</v>
      </c>
      <c r="C8513">
        <v>1</v>
      </c>
      <c r="D8513">
        <v>1</v>
      </c>
      <c r="E8513">
        <v>9</v>
      </c>
      <c r="F8513">
        <v>1</v>
      </c>
      <c r="G8513" t="s">
        <v>40</v>
      </c>
      <c r="H8513">
        <v>0</v>
      </c>
      <c r="I8513" s="22">
        <v>37078011</v>
      </c>
      <c r="J8513" s="22">
        <v>37078011</v>
      </c>
      <c r="K8513">
        <v>0</v>
      </c>
      <c r="L8513">
        <v>0</v>
      </c>
      <c r="M8513" t="s">
        <v>2059</v>
      </c>
      <c r="N8513" t="s">
        <v>42</v>
      </c>
      <c r="O8513" t="s">
        <v>2060</v>
      </c>
      <c r="P8513" t="s">
        <v>2061</v>
      </c>
      <c r="Q8513" t="s">
        <v>2062</v>
      </c>
    </row>
    <row r="8514" spans="1:17" ht="12.75" customHeight="1" x14ac:dyDescent="0.2">
      <c r="A8514">
        <v>80111600</v>
      </c>
      <c r="B8514" t="s">
        <v>7987</v>
      </c>
      <c r="C8514">
        <v>1</v>
      </c>
      <c r="D8514">
        <v>1</v>
      </c>
      <c r="E8514">
        <v>9</v>
      </c>
      <c r="F8514">
        <v>1</v>
      </c>
      <c r="G8514" t="s">
        <v>40</v>
      </c>
      <c r="H8514">
        <v>0</v>
      </c>
      <c r="I8514" s="22">
        <v>38711583</v>
      </c>
      <c r="J8514" s="22">
        <v>38711583</v>
      </c>
      <c r="K8514">
        <v>0</v>
      </c>
      <c r="L8514">
        <v>0</v>
      </c>
      <c r="M8514" t="s">
        <v>2059</v>
      </c>
      <c r="N8514" t="s">
        <v>42</v>
      </c>
      <c r="O8514" t="s">
        <v>2060</v>
      </c>
      <c r="P8514" t="s">
        <v>2061</v>
      </c>
      <c r="Q8514" t="s">
        <v>2062</v>
      </c>
    </row>
    <row r="8515" spans="1:17" ht="12.75" customHeight="1" x14ac:dyDescent="0.2">
      <c r="A8515">
        <v>80111600</v>
      </c>
      <c r="B8515" t="s">
        <v>7988</v>
      </c>
      <c r="C8515">
        <v>1</v>
      </c>
      <c r="D8515">
        <v>1</v>
      </c>
      <c r="E8515">
        <v>9</v>
      </c>
      <c r="F8515">
        <v>1</v>
      </c>
      <c r="G8515" t="s">
        <v>40</v>
      </c>
      <c r="H8515">
        <v>0</v>
      </c>
      <c r="I8515" s="22">
        <v>32721822</v>
      </c>
      <c r="J8515" s="22">
        <v>32721822</v>
      </c>
      <c r="K8515">
        <v>0</v>
      </c>
      <c r="L8515">
        <v>0</v>
      </c>
      <c r="M8515" t="s">
        <v>2059</v>
      </c>
      <c r="N8515" t="s">
        <v>42</v>
      </c>
      <c r="O8515" t="s">
        <v>2060</v>
      </c>
      <c r="P8515" t="s">
        <v>2061</v>
      </c>
      <c r="Q8515" t="s">
        <v>2062</v>
      </c>
    </row>
    <row r="8516" spans="1:17" ht="12.75" customHeight="1" x14ac:dyDescent="0.2">
      <c r="A8516">
        <v>80111600</v>
      </c>
      <c r="B8516" t="s">
        <v>7989</v>
      </c>
      <c r="C8516">
        <v>1</v>
      </c>
      <c r="D8516">
        <v>1</v>
      </c>
      <c r="E8516">
        <v>9</v>
      </c>
      <c r="F8516">
        <v>1</v>
      </c>
      <c r="G8516" t="s">
        <v>40</v>
      </c>
      <c r="H8516">
        <v>0</v>
      </c>
      <c r="I8516" s="22">
        <v>38167056</v>
      </c>
      <c r="J8516" s="22">
        <v>38167056</v>
      </c>
      <c r="K8516">
        <v>0</v>
      </c>
      <c r="L8516">
        <v>0</v>
      </c>
      <c r="M8516" t="s">
        <v>2059</v>
      </c>
      <c r="N8516" t="s">
        <v>42</v>
      </c>
      <c r="O8516" t="s">
        <v>2060</v>
      </c>
      <c r="P8516" t="s">
        <v>2061</v>
      </c>
      <c r="Q8516" t="s">
        <v>2062</v>
      </c>
    </row>
    <row r="8517" spans="1:17" ht="12.75" customHeight="1" x14ac:dyDescent="0.2">
      <c r="A8517">
        <v>80111600</v>
      </c>
      <c r="B8517" t="s">
        <v>7990</v>
      </c>
      <c r="C8517">
        <v>1</v>
      </c>
      <c r="D8517">
        <v>1</v>
      </c>
      <c r="E8517">
        <v>9</v>
      </c>
      <c r="F8517">
        <v>1</v>
      </c>
      <c r="G8517" t="s">
        <v>40</v>
      </c>
      <c r="H8517">
        <v>0</v>
      </c>
      <c r="I8517" s="22">
        <v>37078011</v>
      </c>
      <c r="J8517" s="22">
        <v>37078011</v>
      </c>
      <c r="K8517">
        <v>0</v>
      </c>
      <c r="L8517">
        <v>0</v>
      </c>
      <c r="M8517" t="s">
        <v>2059</v>
      </c>
      <c r="N8517" t="s">
        <v>42</v>
      </c>
      <c r="O8517" t="s">
        <v>2060</v>
      </c>
      <c r="P8517" t="s">
        <v>2061</v>
      </c>
      <c r="Q8517" t="s">
        <v>2062</v>
      </c>
    </row>
    <row r="8518" spans="1:17" ht="12.75" customHeight="1" x14ac:dyDescent="0.2">
      <c r="A8518">
        <v>80111600</v>
      </c>
      <c r="B8518" t="s">
        <v>7991</v>
      </c>
      <c r="C8518">
        <v>1</v>
      </c>
      <c r="D8518">
        <v>1</v>
      </c>
      <c r="E8518">
        <v>9</v>
      </c>
      <c r="F8518">
        <v>1</v>
      </c>
      <c r="G8518" t="s">
        <v>40</v>
      </c>
      <c r="H8518">
        <v>0</v>
      </c>
      <c r="I8518" s="22">
        <v>46738260</v>
      </c>
      <c r="J8518" s="22">
        <v>46738260</v>
      </c>
      <c r="K8518">
        <v>0</v>
      </c>
      <c r="L8518">
        <v>0</v>
      </c>
      <c r="M8518" t="s">
        <v>2059</v>
      </c>
      <c r="N8518" t="s">
        <v>42</v>
      </c>
      <c r="O8518" t="s">
        <v>2060</v>
      </c>
      <c r="P8518" t="s">
        <v>2061</v>
      </c>
      <c r="Q8518" t="s">
        <v>2062</v>
      </c>
    </row>
    <row r="8519" spans="1:17" ht="12.75" customHeight="1" x14ac:dyDescent="0.2">
      <c r="A8519">
        <v>80111600</v>
      </c>
      <c r="B8519" t="s">
        <v>7992</v>
      </c>
      <c r="C8519">
        <v>1</v>
      </c>
      <c r="D8519">
        <v>1</v>
      </c>
      <c r="E8519">
        <v>9</v>
      </c>
      <c r="F8519">
        <v>1</v>
      </c>
      <c r="G8519" t="s">
        <v>40</v>
      </c>
      <c r="H8519">
        <v>0</v>
      </c>
      <c r="I8519" s="22">
        <v>46738260</v>
      </c>
      <c r="J8519" s="22">
        <v>46738260</v>
      </c>
      <c r="K8519">
        <v>0</v>
      </c>
      <c r="L8519">
        <v>0</v>
      </c>
      <c r="M8519" t="s">
        <v>2059</v>
      </c>
      <c r="N8519" t="s">
        <v>42</v>
      </c>
      <c r="O8519" t="s">
        <v>2060</v>
      </c>
      <c r="P8519" t="s">
        <v>2061</v>
      </c>
      <c r="Q8519" t="s">
        <v>2062</v>
      </c>
    </row>
    <row r="8520" spans="1:17" ht="12.75" customHeight="1" x14ac:dyDescent="0.2">
      <c r="A8520">
        <v>80111600</v>
      </c>
      <c r="B8520" t="s">
        <v>7993</v>
      </c>
      <c r="C8520">
        <v>1</v>
      </c>
      <c r="D8520">
        <v>1</v>
      </c>
      <c r="E8520">
        <v>9</v>
      </c>
      <c r="F8520">
        <v>1</v>
      </c>
      <c r="G8520" t="s">
        <v>40</v>
      </c>
      <c r="H8520">
        <v>0</v>
      </c>
      <c r="I8520" s="22">
        <v>46738260</v>
      </c>
      <c r="J8520" s="22">
        <v>46738260</v>
      </c>
      <c r="K8520">
        <v>0</v>
      </c>
      <c r="L8520">
        <v>0</v>
      </c>
      <c r="M8520" t="s">
        <v>2059</v>
      </c>
      <c r="N8520" t="s">
        <v>42</v>
      </c>
      <c r="O8520" t="s">
        <v>2060</v>
      </c>
      <c r="P8520" t="s">
        <v>2061</v>
      </c>
      <c r="Q8520" t="s">
        <v>2062</v>
      </c>
    </row>
    <row r="8521" spans="1:17" ht="12.75" customHeight="1" x14ac:dyDescent="0.2">
      <c r="A8521">
        <v>80111600</v>
      </c>
      <c r="B8521" t="s">
        <v>7994</v>
      </c>
      <c r="C8521">
        <v>1</v>
      </c>
      <c r="D8521">
        <v>1</v>
      </c>
      <c r="E8521">
        <v>9</v>
      </c>
      <c r="F8521">
        <v>1</v>
      </c>
      <c r="G8521" t="s">
        <v>40</v>
      </c>
      <c r="H8521">
        <v>0</v>
      </c>
      <c r="I8521" s="22">
        <v>46738260</v>
      </c>
      <c r="J8521" s="22">
        <v>46738260</v>
      </c>
      <c r="K8521">
        <v>0</v>
      </c>
      <c r="L8521">
        <v>0</v>
      </c>
      <c r="M8521" t="s">
        <v>2059</v>
      </c>
      <c r="N8521" t="s">
        <v>42</v>
      </c>
      <c r="O8521" t="s">
        <v>2060</v>
      </c>
      <c r="P8521" t="s">
        <v>2061</v>
      </c>
      <c r="Q8521" t="s">
        <v>2062</v>
      </c>
    </row>
    <row r="8522" spans="1:17" ht="12.75" customHeight="1" x14ac:dyDescent="0.2">
      <c r="A8522">
        <v>80111600</v>
      </c>
      <c r="B8522" t="s">
        <v>7995</v>
      </c>
      <c r="C8522">
        <v>1</v>
      </c>
      <c r="D8522">
        <v>1</v>
      </c>
      <c r="E8522">
        <v>12</v>
      </c>
      <c r="F8522">
        <v>1</v>
      </c>
      <c r="G8522" t="s">
        <v>40</v>
      </c>
      <c r="H8522">
        <v>0</v>
      </c>
      <c r="I8522" s="22">
        <v>66983088</v>
      </c>
      <c r="J8522" s="22">
        <v>66983088</v>
      </c>
      <c r="K8522">
        <v>0</v>
      </c>
      <c r="L8522">
        <v>0</v>
      </c>
      <c r="M8522" t="s">
        <v>2059</v>
      </c>
      <c r="N8522" t="s">
        <v>42</v>
      </c>
      <c r="O8522" t="s">
        <v>2060</v>
      </c>
      <c r="P8522" t="s">
        <v>2061</v>
      </c>
      <c r="Q8522" t="s">
        <v>2062</v>
      </c>
    </row>
    <row r="8523" spans="1:17" ht="12.75" customHeight="1" x14ac:dyDescent="0.2">
      <c r="A8523">
        <v>80111600</v>
      </c>
      <c r="B8523" t="s">
        <v>7996</v>
      </c>
      <c r="C8523">
        <v>1</v>
      </c>
      <c r="D8523">
        <v>1</v>
      </c>
      <c r="E8523">
        <v>12</v>
      </c>
      <c r="F8523">
        <v>1</v>
      </c>
      <c r="G8523" t="s">
        <v>40</v>
      </c>
      <c r="H8523">
        <v>0</v>
      </c>
      <c r="I8523" s="22">
        <v>66983088</v>
      </c>
      <c r="J8523" s="22">
        <v>66983088</v>
      </c>
      <c r="K8523">
        <v>0</v>
      </c>
      <c r="L8523">
        <v>0</v>
      </c>
      <c r="M8523" t="s">
        <v>2059</v>
      </c>
      <c r="N8523" t="s">
        <v>42</v>
      </c>
      <c r="O8523" t="s">
        <v>2060</v>
      </c>
      <c r="P8523" t="s">
        <v>2061</v>
      </c>
      <c r="Q8523" t="s">
        <v>2062</v>
      </c>
    </row>
    <row r="8524" spans="1:17" ht="12.75" customHeight="1" x14ac:dyDescent="0.2">
      <c r="A8524">
        <v>80111600</v>
      </c>
      <c r="B8524" t="s">
        <v>7997</v>
      </c>
      <c r="C8524">
        <v>1</v>
      </c>
      <c r="D8524">
        <v>1</v>
      </c>
      <c r="E8524">
        <v>10</v>
      </c>
      <c r="F8524">
        <v>1</v>
      </c>
      <c r="G8524" t="s">
        <v>40</v>
      </c>
      <c r="H8524">
        <v>0</v>
      </c>
      <c r="I8524" s="22">
        <v>59245728</v>
      </c>
      <c r="J8524" s="22">
        <v>59245728</v>
      </c>
      <c r="K8524">
        <v>0</v>
      </c>
      <c r="L8524">
        <v>0</v>
      </c>
      <c r="M8524" t="s">
        <v>2059</v>
      </c>
      <c r="N8524" t="s">
        <v>42</v>
      </c>
      <c r="O8524" t="s">
        <v>2060</v>
      </c>
      <c r="P8524" t="s">
        <v>2061</v>
      </c>
      <c r="Q8524" t="s">
        <v>2062</v>
      </c>
    </row>
    <row r="8525" spans="1:17" ht="12.75" customHeight="1" x14ac:dyDescent="0.2">
      <c r="A8525">
        <v>80111600</v>
      </c>
      <c r="B8525" t="s">
        <v>7998</v>
      </c>
      <c r="C8525">
        <v>1</v>
      </c>
      <c r="D8525">
        <v>1</v>
      </c>
      <c r="E8525">
        <v>10</v>
      </c>
      <c r="F8525">
        <v>1</v>
      </c>
      <c r="G8525" t="s">
        <v>40</v>
      </c>
      <c r="H8525">
        <v>0</v>
      </c>
      <c r="I8525" s="22">
        <v>46586385</v>
      </c>
      <c r="J8525" s="22">
        <v>46586385</v>
      </c>
      <c r="K8525">
        <v>0</v>
      </c>
      <c r="L8525">
        <v>0</v>
      </c>
      <c r="M8525" t="s">
        <v>2059</v>
      </c>
      <c r="N8525" t="s">
        <v>42</v>
      </c>
      <c r="O8525" t="s">
        <v>2060</v>
      </c>
      <c r="P8525" t="s">
        <v>2061</v>
      </c>
      <c r="Q8525" t="s">
        <v>2062</v>
      </c>
    </row>
    <row r="8526" spans="1:17" ht="12.75" customHeight="1" x14ac:dyDescent="0.2">
      <c r="A8526">
        <v>80111600</v>
      </c>
      <c r="B8526" t="s">
        <v>7999</v>
      </c>
      <c r="C8526">
        <v>1</v>
      </c>
      <c r="D8526">
        <v>1</v>
      </c>
      <c r="E8526">
        <v>8</v>
      </c>
      <c r="F8526">
        <v>1</v>
      </c>
      <c r="G8526" t="s">
        <v>40</v>
      </c>
      <c r="H8526">
        <v>0</v>
      </c>
      <c r="I8526" s="22">
        <v>29086064</v>
      </c>
      <c r="J8526" s="22">
        <v>29086064</v>
      </c>
      <c r="K8526">
        <v>0</v>
      </c>
      <c r="L8526">
        <v>0</v>
      </c>
      <c r="M8526" t="s">
        <v>2059</v>
      </c>
      <c r="N8526" t="s">
        <v>42</v>
      </c>
      <c r="O8526" t="s">
        <v>2060</v>
      </c>
      <c r="P8526" t="s">
        <v>2061</v>
      </c>
      <c r="Q8526" t="s">
        <v>2062</v>
      </c>
    </row>
    <row r="8527" spans="1:17" ht="12.75" customHeight="1" x14ac:dyDescent="0.2">
      <c r="A8527">
        <v>80111600</v>
      </c>
      <c r="B8527" t="s">
        <v>8000</v>
      </c>
      <c r="C8527">
        <v>1</v>
      </c>
      <c r="D8527">
        <v>1</v>
      </c>
      <c r="E8527">
        <v>8</v>
      </c>
      <c r="F8527">
        <v>1</v>
      </c>
      <c r="G8527" t="s">
        <v>40</v>
      </c>
      <c r="H8527">
        <v>0</v>
      </c>
      <c r="I8527" s="22">
        <v>26459808</v>
      </c>
      <c r="J8527" s="22">
        <v>26459808</v>
      </c>
      <c r="K8527">
        <v>0</v>
      </c>
      <c r="L8527">
        <v>0</v>
      </c>
      <c r="M8527" t="s">
        <v>2059</v>
      </c>
      <c r="N8527" t="s">
        <v>42</v>
      </c>
      <c r="O8527" t="s">
        <v>2060</v>
      </c>
      <c r="P8527" t="s">
        <v>2061</v>
      </c>
      <c r="Q8527" t="s">
        <v>2062</v>
      </c>
    </row>
    <row r="8528" spans="1:17" ht="12.75" customHeight="1" x14ac:dyDescent="0.2">
      <c r="A8528">
        <v>80111600</v>
      </c>
      <c r="B8528" t="s">
        <v>8001</v>
      </c>
      <c r="C8528">
        <v>1</v>
      </c>
      <c r="D8528">
        <v>1</v>
      </c>
      <c r="E8528">
        <v>8</v>
      </c>
      <c r="F8528">
        <v>1</v>
      </c>
      <c r="G8528" t="s">
        <v>40</v>
      </c>
      <c r="H8528">
        <v>0</v>
      </c>
      <c r="I8528" s="22">
        <v>45560696</v>
      </c>
      <c r="J8528" s="22">
        <v>45560696</v>
      </c>
      <c r="K8528">
        <v>0</v>
      </c>
      <c r="L8528">
        <v>0</v>
      </c>
      <c r="M8528" t="s">
        <v>2059</v>
      </c>
      <c r="N8528" t="s">
        <v>42</v>
      </c>
      <c r="O8528" t="s">
        <v>2060</v>
      </c>
      <c r="P8528" t="s">
        <v>2061</v>
      </c>
      <c r="Q8528" t="s">
        <v>2062</v>
      </c>
    </row>
    <row r="8529" spans="1:17" ht="12.75" customHeight="1" x14ac:dyDescent="0.2">
      <c r="A8529">
        <v>80111600</v>
      </c>
      <c r="B8529" t="s">
        <v>8002</v>
      </c>
      <c r="C8529">
        <v>1</v>
      </c>
      <c r="D8529">
        <v>1</v>
      </c>
      <c r="E8529">
        <v>8</v>
      </c>
      <c r="F8529">
        <v>1</v>
      </c>
      <c r="G8529" t="s">
        <v>40</v>
      </c>
      <c r="H8529">
        <v>0</v>
      </c>
      <c r="I8529" s="22">
        <v>38775448</v>
      </c>
      <c r="J8529" s="22">
        <v>38775448</v>
      </c>
      <c r="K8529">
        <v>0</v>
      </c>
      <c r="L8529">
        <v>0</v>
      </c>
      <c r="M8529" t="s">
        <v>2059</v>
      </c>
      <c r="N8529" t="s">
        <v>42</v>
      </c>
      <c r="O8529" t="s">
        <v>2060</v>
      </c>
      <c r="P8529" t="s">
        <v>2061</v>
      </c>
      <c r="Q8529" t="s">
        <v>2062</v>
      </c>
    </row>
    <row r="8530" spans="1:17" ht="12.75" customHeight="1" x14ac:dyDescent="0.2">
      <c r="A8530">
        <v>80111600</v>
      </c>
      <c r="B8530" t="s">
        <v>8003</v>
      </c>
      <c r="C8530">
        <v>1</v>
      </c>
      <c r="D8530">
        <v>1</v>
      </c>
      <c r="E8530">
        <v>8</v>
      </c>
      <c r="F8530">
        <v>1</v>
      </c>
      <c r="G8530" t="s">
        <v>40</v>
      </c>
      <c r="H8530">
        <v>0</v>
      </c>
      <c r="I8530" s="22">
        <v>45560696</v>
      </c>
      <c r="J8530" s="22">
        <v>45560696</v>
      </c>
      <c r="K8530">
        <v>0</v>
      </c>
      <c r="L8530">
        <v>0</v>
      </c>
      <c r="M8530" t="s">
        <v>2059</v>
      </c>
      <c r="N8530" t="s">
        <v>42</v>
      </c>
      <c r="O8530" t="s">
        <v>2060</v>
      </c>
      <c r="P8530" t="s">
        <v>2061</v>
      </c>
      <c r="Q8530" t="s">
        <v>2062</v>
      </c>
    </row>
    <row r="8531" spans="1:17" ht="12.75" customHeight="1" x14ac:dyDescent="0.2">
      <c r="A8531">
        <v>80111600</v>
      </c>
      <c r="B8531" t="s">
        <v>8004</v>
      </c>
      <c r="C8531">
        <v>1</v>
      </c>
      <c r="D8531">
        <v>1</v>
      </c>
      <c r="E8531">
        <v>8</v>
      </c>
      <c r="F8531">
        <v>1</v>
      </c>
      <c r="G8531" t="s">
        <v>40</v>
      </c>
      <c r="H8531">
        <v>0</v>
      </c>
      <c r="I8531" s="22">
        <v>32958232</v>
      </c>
      <c r="J8531" s="22">
        <v>32958232</v>
      </c>
      <c r="K8531">
        <v>0</v>
      </c>
      <c r="L8531">
        <v>0</v>
      </c>
      <c r="M8531" t="s">
        <v>2059</v>
      </c>
      <c r="N8531" t="s">
        <v>42</v>
      </c>
      <c r="O8531" t="s">
        <v>2060</v>
      </c>
      <c r="P8531" t="s">
        <v>2061</v>
      </c>
      <c r="Q8531" t="s">
        <v>2062</v>
      </c>
    </row>
    <row r="8532" spans="1:17" ht="12.75" customHeight="1" x14ac:dyDescent="0.2">
      <c r="A8532">
        <v>80111600</v>
      </c>
      <c r="B8532" t="s">
        <v>8005</v>
      </c>
      <c r="C8532">
        <v>1</v>
      </c>
      <c r="D8532">
        <v>1</v>
      </c>
      <c r="E8532">
        <v>8</v>
      </c>
      <c r="F8532">
        <v>1</v>
      </c>
      <c r="G8532" t="s">
        <v>40</v>
      </c>
      <c r="H8532">
        <v>0</v>
      </c>
      <c r="I8532" s="22">
        <v>45560696</v>
      </c>
      <c r="J8532" s="22">
        <v>45560696</v>
      </c>
      <c r="K8532">
        <v>0</v>
      </c>
      <c r="L8532">
        <v>0</v>
      </c>
      <c r="M8532" t="s">
        <v>2059</v>
      </c>
      <c r="N8532" t="s">
        <v>42</v>
      </c>
      <c r="O8532" t="s">
        <v>2060</v>
      </c>
      <c r="P8532" t="s">
        <v>2061</v>
      </c>
      <c r="Q8532" t="s">
        <v>2062</v>
      </c>
    </row>
    <row r="8533" spans="1:17" ht="12.75" customHeight="1" x14ac:dyDescent="0.2">
      <c r="A8533">
        <v>80111600</v>
      </c>
      <c r="B8533" t="s">
        <v>8006</v>
      </c>
      <c r="C8533">
        <v>1</v>
      </c>
      <c r="D8533">
        <v>1</v>
      </c>
      <c r="E8533">
        <v>8</v>
      </c>
      <c r="F8533">
        <v>1</v>
      </c>
      <c r="G8533" t="s">
        <v>40</v>
      </c>
      <c r="H8533">
        <v>0</v>
      </c>
      <c r="I8533" s="22">
        <v>32958232</v>
      </c>
      <c r="J8533" s="22">
        <v>32958232</v>
      </c>
      <c r="K8533">
        <v>0</v>
      </c>
      <c r="L8533">
        <v>0</v>
      </c>
      <c r="M8533" t="s">
        <v>2059</v>
      </c>
      <c r="N8533" t="s">
        <v>42</v>
      </c>
      <c r="O8533" t="s">
        <v>2060</v>
      </c>
      <c r="P8533" t="s">
        <v>2061</v>
      </c>
      <c r="Q8533" t="s">
        <v>2062</v>
      </c>
    </row>
    <row r="8534" spans="1:17" ht="12.75" customHeight="1" x14ac:dyDescent="0.2">
      <c r="A8534">
        <v>80111600</v>
      </c>
      <c r="B8534" t="s">
        <v>8007</v>
      </c>
      <c r="C8534">
        <v>1</v>
      </c>
      <c r="D8534">
        <v>1</v>
      </c>
      <c r="E8534">
        <v>8</v>
      </c>
      <c r="F8534">
        <v>1</v>
      </c>
      <c r="G8534" t="s">
        <v>40</v>
      </c>
      <c r="H8534">
        <v>0</v>
      </c>
      <c r="I8534" s="22">
        <v>32958232</v>
      </c>
      <c r="J8534" s="22">
        <v>32958232</v>
      </c>
      <c r="K8534">
        <v>0</v>
      </c>
      <c r="L8534">
        <v>0</v>
      </c>
      <c r="M8534" t="s">
        <v>2059</v>
      </c>
      <c r="N8534" t="s">
        <v>42</v>
      </c>
      <c r="O8534" t="s">
        <v>2060</v>
      </c>
      <c r="P8534" t="s">
        <v>2061</v>
      </c>
      <c r="Q8534" t="s">
        <v>2062</v>
      </c>
    </row>
    <row r="8535" spans="1:17" ht="12.75" customHeight="1" x14ac:dyDescent="0.2">
      <c r="A8535">
        <v>80111600</v>
      </c>
      <c r="B8535" t="s">
        <v>8008</v>
      </c>
      <c r="C8535">
        <v>1</v>
      </c>
      <c r="D8535">
        <v>1</v>
      </c>
      <c r="E8535">
        <v>8</v>
      </c>
      <c r="F8535">
        <v>1</v>
      </c>
      <c r="G8535" t="s">
        <v>40</v>
      </c>
      <c r="H8535">
        <v>0</v>
      </c>
      <c r="I8535" s="22">
        <v>32958232</v>
      </c>
      <c r="J8535" s="22">
        <v>32958232</v>
      </c>
      <c r="K8535">
        <v>0</v>
      </c>
      <c r="L8535">
        <v>0</v>
      </c>
      <c r="M8535" t="s">
        <v>2059</v>
      </c>
      <c r="N8535" t="s">
        <v>42</v>
      </c>
      <c r="O8535" t="s">
        <v>2060</v>
      </c>
      <c r="P8535" t="s">
        <v>2061</v>
      </c>
      <c r="Q8535" t="s">
        <v>2062</v>
      </c>
    </row>
    <row r="8536" spans="1:17" ht="12.75" customHeight="1" x14ac:dyDescent="0.2">
      <c r="A8536">
        <v>80111600</v>
      </c>
      <c r="B8536" t="s">
        <v>8009</v>
      </c>
      <c r="C8536">
        <v>1</v>
      </c>
      <c r="D8536">
        <v>1</v>
      </c>
      <c r="E8536">
        <v>8</v>
      </c>
      <c r="F8536">
        <v>1</v>
      </c>
      <c r="G8536" t="s">
        <v>40</v>
      </c>
      <c r="H8536">
        <v>0</v>
      </c>
      <c r="I8536" s="22">
        <v>32958232</v>
      </c>
      <c r="J8536" s="22">
        <v>32958232</v>
      </c>
      <c r="K8536">
        <v>0</v>
      </c>
      <c r="L8536">
        <v>0</v>
      </c>
      <c r="M8536" t="s">
        <v>2059</v>
      </c>
      <c r="N8536" t="s">
        <v>42</v>
      </c>
      <c r="O8536" t="s">
        <v>2060</v>
      </c>
      <c r="P8536" t="s">
        <v>2061</v>
      </c>
      <c r="Q8536" t="s">
        <v>2062</v>
      </c>
    </row>
    <row r="8537" spans="1:17" ht="12.75" customHeight="1" x14ac:dyDescent="0.2">
      <c r="A8537">
        <v>80111600</v>
      </c>
      <c r="B8537" t="s">
        <v>8010</v>
      </c>
      <c r="C8537">
        <v>1</v>
      </c>
      <c r="D8537">
        <v>1</v>
      </c>
      <c r="E8537">
        <v>8</v>
      </c>
      <c r="F8537">
        <v>1</v>
      </c>
      <c r="G8537" t="s">
        <v>40</v>
      </c>
      <c r="H8537">
        <v>0</v>
      </c>
      <c r="I8537" s="22">
        <v>32958232</v>
      </c>
      <c r="J8537" s="22">
        <v>32958232</v>
      </c>
      <c r="K8537">
        <v>0</v>
      </c>
      <c r="L8537">
        <v>0</v>
      </c>
      <c r="M8537" t="s">
        <v>2059</v>
      </c>
      <c r="N8537" t="s">
        <v>42</v>
      </c>
      <c r="O8537" t="s">
        <v>2060</v>
      </c>
      <c r="P8537" t="s">
        <v>2061</v>
      </c>
      <c r="Q8537" t="s">
        <v>2062</v>
      </c>
    </row>
    <row r="8538" spans="1:17" ht="12.75" customHeight="1" x14ac:dyDescent="0.2">
      <c r="A8538">
        <v>80111600</v>
      </c>
      <c r="B8538" t="s">
        <v>8011</v>
      </c>
      <c r="C8538">
        <v>1</v>
      </c>
      <c r="D8538">
        <v>1</v>
      </c>
      <c r="E8538">
        <v>8</v>
      </c>
      <c r="F8538">
        <v>1</v>
      </c>
      <c r="G8538" t="s">
        <v>40</v>
      </c>
      <c r="H8538">
        <v>0</v>
      </c>
      <c r="I8538" s="22">
        <v>32958232</v>
      </c>
      <c r="J8538" s="22">
        <v>32958232</v>
      </c>
      <c r="K8538">
        <v>0</v>
      </c>
      <c r="L8538">
        <v>0</v>
      </c>
      <c r="M8538" t="s">
        <v>2059</v>
      </c>
      <c r="N8538" t="s">
        <v>42</v>
      </c>
      <c r="O8538" t="s">
        <v>2060</v>
      </c>
      <c r="P8538" t="s">
        <v>2061</v>
      </c>
      <c r="Q8538" t="s">
        <v>2062</v>
      </c>
    </row>
    <row r="8539" spans="1:17" ht="12.75" customHeight="1" x14ac:dyDescent="0.2">
      <c r="A8539">
        <v>80111600</v>
      </c>
      <c r="B8539" t="s">
        <v>8012</v>
      </c>
      <c r="C8539">
        <v>1</v>
      </c>
      <c r="D8539">
        <v>1</v>
      </c>
      <c r="E8539">
        <v>8</v>
      </c>
      <c r="F8539">
        <v>1</v>
      </c>
      <c r="G8539" t="s">
        <v>40</v>
      </c>
      <c r="H8539">
        <v>0</v>
      </c>
      <c r="I8539" s="22">
        <v>32958232</v>
      </c>
      <c r="J8539" s="22">
        <v>32958232</v>
      </c>
      <c r="K8539">
        <v>0</v>
      </c>
      <c r="L8539">
        <v>0</v>
      </c>
      <c r="M8539" t="s">
        <v>2059</v>
      </c>
      <c r="N8539" t="s">
        <v>42</v>
      </c>
      <c r="O8539" t="s">
        <v>2060</v>
      </c>
      <c r="P8539" t="s">
        <v>2061</v>
      </c>
      <c r="Q8539" t="s">
        <v>2062</v>
      </c>
    </row>
    <row r="8540" spans="1:17" ht="12.75" customHeight="1" x14ac:dyDescent="0.2">
      <c r="A8540">
        <v>80111600</v>
      </c>
      <c r="B8540" t="s">
        <v>8013</v>
      </c>
      <c r="C8540">
        <v>1</v>
      </c>
      <c r="D8540">
        <v>1</v>
      </c>
      <c r="E8540">
        <v>8</v>
      </c>
      <c r="F8540">
        <v>1</v>
      </c>
      <c r="G8540" t="s">
        <v>40</v>
      </c>
      <c r="H8540">
        <v>0</v>
      </c>
      <c r="I8540" s="22">
        <v>32958232</v>
      </c>
      <c r="J8540" s="22">
        <v>32958232</v>
      </c>
      <c r="K8540">
        <v>0</v>
      </c>
      <c r="L8540">
        <v>0</v>
      </c>
      <c r="M8540" t="s">
        <v>2059</v>
      </c>
      <c r="N8540" t="s">
        <v>42</v>
      </c>
      <c r="O8540" t="s">
        <v>2060</v>
      </c>
      <c r="P8540" t="s">
        <v>2061</v>
      </c>
      <c r="Q8540" t="s">
        <v>2062</v>
      </c>
    </row>
    <row r="8541" spans="1:17" ht="12.75" customHeight="1" x14ac:dyDescent="0.2">
      <c r="A8541">
        <v>80111600</v>
      </c>
      <c r="B8541" t="s">
        <v>8014</v>
      </c>
      <c r="C8541">
        <v>1</v>
      </c>
      <c r="D8541">
        <v>1</v>
      </c>
      <c r="E8541">
        <v>8</v>
      </c>
      <c r="F8541">
        <v>1</v>
      </c>
      <c r="G8541" t="s">
        <v>40</v>
      </c>
      <c r="H8541">
        <v>0</v>
      </c>
      <c r="I8541" s="22">
        <v>32958232</v>
      </c>
      <c r="J8541" s="22">
        <v>32958232</v>
      </c>
      <c r="K8541">
        <v>0</v>
      </c>
      <c r="L8541">
        <v>0</v>
      </c>
      <c r="M8541" t="s">
        <v>2059</v>
      </c>
      <c r="N8541" t="s">
        <v>42</v>
      </c>
      <c r="O8541" t="s">
        <v>2060</v>
      </c>
      <c r="P8541" t="s">
        <v>2061</v>
      </c>
      <c r="Q8541" t="s">
        <v>2062</v>
      </c>
    </row>
    <row r="8542" spans="1:17" ht="12.75" customHeight="1" x14ac:dyDescent="0.2">
      <c r="A8542">
        <v>80111600</v>
      </c>
      <c r="B8542" t="s">
        <v>8015</v>
      </c>
      <c r="C8542">
        <v>1</v>
      </c>
      <c r="D8542">
        <v>1</v>
      </c>
      <c r="E8542">
        <v>8</v>
      </c>
      <c r="F8542">
        <v>1</v>
      </c>
      <c r="G8542" t="s">
        <v>40</v>
      </c>
      <c r="H8542">
        <v>0</v>
      </c>
      <c r="I8542" s="22">
        <v>32958232</v>
      </c>
      <c r="J8542" s="22">
        <v>32958232</v>
      </c>
      <c r="K8542">
        <v>0</v>
      </c>
      <c r="L8542">
        <v>0</v>
      </c>
      <c r="M8542" t="s">
        <v>2059</v>
      </c>
      <c r="N8542" t="s">
        <v>42</v>
      </c>
      <c r="O8542" t="s">
        <v>2060</v>
      </c>
      <c r="P8542" t="s">
        <v>2061</v>
      </c>
      <c r="Q8542" t="s">
        <v>2062</v>
      </c>
    </row>
    <row r="8543" spans="1:17" ht="12.75" customHeight="1" x14ac:dyDescent="0.2">
      <c r="A8543">
        <v>80111600</v>
      </c>
      <c r="B8543" t="s">
        <v>8016</v>
      </c>
      <c r="C8543">
        <v>1</v>
      </c>
      <c r="D8543">
        <v>1</v>
      </c>
      <c r="E8543">
        <v>8</v>
      </c>
      <c r="F8543">
        <v>1</v>
      </c>
      <c r="G8543" t="s">
        <v>40</v>
      </c>
      <c r="H8543">
        <v>0</v>
      </c>
      <c r="I8543" s="22">
        <v>32958232</v>
      </c>
      <c r="J8543" s="22">
        <v>32958232</v>
      </c>
      <c r="K8543">
        <v>0</v>
      </c>
      <c r="L8543">
        <v>0</v>
      </c>
      <c r="M8543" t="s">
        <v>2059</v>
      </c>
      <c r="N8543" t="s">
        <v>42</v>
      </c>
      <c r="O8543" t="s">
        <v>2060</v>
      </c>
      <c r="P8543" t="s">
        <v>2061</v>
      </c>
      <c r="Q8543" t="s">
        <v>2062</v>
      </c>
    </row>
    <row r="8544" spans="1:17" ht="12.75" customHeight="1" x14ac:dyDescent="0.2">
      <c r="A8544">
        <v>80111600</v>
      </c>
      <c r="B8544" t="s">
        <v>8017</v>
      </c>
      <c r="C8544">
        <v>1</v>
      </c>
      <c r="D8544">
        <v>1</v>
      </c>
      <c r="E8544">
        <v>8</v>
      </c>
      <c r="F8544">
        <v>1</v>
      </c>
      <c r="G8544" t="s">
        <v>40</v>
      </c>
      <c r="H8544">
        <v>0</v>
      </c>
      <c r="I8544" s="22">
        <v>32958232</v>
      </c>
      <c r="J8544" s="22">
        <v>32958232</v>
      </c>
      <c r="K8544">
        <v>0</v>
      </c>
      <c r="L8544">
        <v>0</v>
      </c>
      <c r="M8544" t="s">
        <v>2059</v>
      </c>
      <c r="N8544" t="s">
        <v>42</v>
      </c>
      <c r="O8544" t="s">
        <v>2060</v>
      </c>
      <c r="P8544" t="s">
        <v>2061</v>
      </c>
      <c r="Q8544" t="s">
        <v>2062</v>
      </c>
    </row>
    <row r="8545" spans="1:17" ht="12.75" customHeight="1" x14ac:dyDescent="0.2">
      <c r="A8545">
        <v>80111600</v>
      </c>
      <c r="B8545" t="s">
        <v>8018</v>
      </c>
      <c r="C8545">
        <v>1</v>
      </c>
      <c r="D8545">
        <v>1</v>
      </c>
      <c r="E8545">
        <v>8</v>
      </c>
      <c r="F8545">
        <v>1</v>
      </c>
      <c r="G8545" t="s">
        <v>40</v>
      </c>
      <c r="H8545">
        <v>0</v>
      </c>
      <c r="I8545" s="22">
        <v>33926272</v>
      </c>
      <c r="J8545" s="22">
        <v>33926272</v>
      </c>
      <c r="K8545">
        <v>0</v>
      </c>
      <c r="L8545">
        <v>0</v>
      </c>
      <c r="M8545" t="s">
        <v>2059</v>
      </c>
      <c r="N8545" t="s">
        <v>42</v>
      </c>
      <c r="O8545" t="s">
        <v>2060</v>
      </c>
      <c r="P8545" t="s">
        <v>2061</v>
      </c>
      <c r="Q8545" t="s">
        <v>2062</v>
      </c>
    </row>
    <row r="8546" spans="1:17" ht="12.75" customHeight="1" x14ac:dyDescent="0.2">
      <c r="A8546">
        <v>80111600</v>
      </c>
      <c r="B8546" t="s">
        <v>8019</v>
      </c>
      <c r="C8546">
        <v>1</v>
      </c>
      <c r="D8546">
        <v>1</v>
      </c>
      <c r="E8546">
        <v>8</v>
      </c>
      <c r="F8546">
        <v>1</v>
      </c>
      <c r="G8546" t="s">
        <v>40</v>
      </c>
      <c r="H8546">
        <v>0</v>
      </c>
      <c r="I8546" s="22">
        <v>32958232</v>
      </c>
      <c r="J8546" s="22">
        <v>32958232</v>
      </c>
      <c r="K8546">
        <v>0</v>
      </c>
      <c r="L8546">
        <v>0</v>
      </c>
      <c r="M8546" t="s">
        <v>2059</v>
      </c>
      <c r="N8546" t="s">
        <v>42</v>
      </c>
      <c r="O8546" t="s">
        <v>2060</v>
      </c>
      <c r="P8546" t="s">
        <v>2061</v>
      </c>
      <c r="Q8546" t="s">
        <v>2062</v>
      </c>
    </row>
    <row r="8547" spans="1:17" ht="12.75" customHeight="1" x14ac:dyDescent="0.2">
      <c r="A8547">
        <v>80111600</v>
      </c>
      <c r="B8547" t="s">
        <v>8020</v>
      </c>
      <c r="C8547">
        <v>1</v>
      </c>
      <c r="D8547">
        <v>1</v>
      </c>
      <c r="E8547">
        <v>8</v>
      </c>
      <c r="F8547">
        <v>1</v>
      </c>
      <c r="G8547" t="s">
        <v>40</v>
      </c>
      <c r="H8547">
        <v>0</v>
      </c>
      <c r="I8547" s="22">
        <v>32958232</v>
      </c>
      <c r="J8547" s="22">
        <v>32958232</v>
      </c>
      <c r="K8547">
        <v>0</v>
      </c>
      <c r="L8547">
        <v>0</v>
      </c>
      <c r="M8547" t="s">
        <v>2059</v>
      </c>
      <c r="N8547" t="s">
        <v>42</v>
      </c>
      <c r="O8547" t="s">
        <v>2060</v>
      </c>
      <c r="P8547" t="s">
        <v>2061</v>
      </c>
      <c r="Q8547" t="s">
        <v>2062</v>
      </c>
    </row>
    <row r="8548" spans="1:17" ht="12.75" customHeight="1" x14ac:dyDescent="0.2">
      <c r="A8548">
        <v>80111600</v>
      </c>
      <c r="B8548" t="s">
        <v>8021</v>
      </c>
      <c r="C8548">
        <v>1</v>
      </c>
      <c r="D8548">
        <v>1</v>
      </c>
      <c r="E8548">
        <v>8</v>
      </c>
      <c r="F8548">
        <v>1</v>
      </c>
      <c r="G8548" t="s">
        <v>40</v>
      </c>
      <c r="H8548">
        <v>0</v>
      </c>
      <c r="I8548" s="22">
        <v>17935664</v>
      </c>
      <c r="J8548" s="22">
        <v>17935664</v>
      </c>
      <c r="K8548">
        <v>0</v>
      </c>
      <c r="L8548">
        <v>0</v>
      </c>
      <c r="M8548" t="s">
        <v>2059</v>
      </c>
      <c r="N8548" t="s">
        <v>42</v>
      </c>
      <c r="O8548" t="s">
        <v>2060</v>
      </c>
      <c r="P8548" t="s">
        <v>2061</v>
      </c>
      <c r="Q8548" t="s">
        <v>2062</v>
      </c>
    </row>
    <row r="8549" spans="1:17" ht="12.75" customHeight="1" x14ac:dyDescent="0.2">
      <c r="A8549">
        <v>80111600</v>
      </c>
      <c r="B8549" t="s">
        <v>8022</v>
      </c>
      <c r="C8549">
        <v>1</v>
      </c>
      <c r="D8549">
        <v>1</v>
      </c>
      <c r="E8549">
        <v>8</v>
      </c>
      <c r="F8549">
        <v>1</v>
      </c>
      <c r="G8549" t="s">
        <v>40</v>
      </c>
      <c r="H8549">
        <v>0</v>
      </c>
      <c r="I8549" s="22">
        <v>32958232</v>
      </c>
      <c r="J8549" s="22">
        <v>32958232</v>
      </c>
      <c r="K8549">
        <v>0</v>
      </c>
      <c r="L8549">
        <v>0</v>
      </c>
      <c r="M8549" t="s">
        <v>2059</v>
      </c>
      <c r="N8549" t="s">
        <v>42</v>
      </c>
      <c r="O8549" t="s">
        <v>2060</v>
      </c>
      <c r="P8549" t="s">
        <v>2061</v>
      </c>
      <c r="Q8549" t="s">
        <v>2062</v>
      </c>
    </row>
    <row r="8550" spans="1:17" ht="12.75" customHeight="1" x14ac:dyDescent="0.2">
      <c r="A8550">
        <v>80111600</v>
      </c>
      <c r="B8550" t="s">
        <v>8023</v>
      </c>
      <c r="C8550">
        <v>1</v>
      </c>
      <c r="D8550">
        <v>1</v>
      </c>
      <c r="E8550">
        <v>8</v>
      </c>
      <c r="F8550">
        <v>1</v>
      </c>
      <c r="G8550" t="s">
        <v>40</v>
      </c>
      <c r="H8550">
        <v>0</v>
      </c>
      <c r="I8550" s="22">
        <v>32958232</v>
      </c>
      <c r="J8550" s="22">
        <v>32958232</v>
      </c>
      <c r="K8550">
        <v>0</v>
      </c>
      <c r="L8550">
        <v>0</v>
      </c>
      <c r="M8550" t="s">
        <v>2059</v>
      </c>
      <c r="N8550" t="s">
        <v>42</v>
      </c>
      <c r="O8550" t="s">
        <v>2060</v>
      </c>
      <c r="P8550" t="s">
        <v>2061</v>
      </c>
      <c r="Q8550" t="s">
        <v>2062</v>
      </c>
    </row>
    <row r="8551" spans="1:17" ht="12.75" customHeight="1" x14ac:dyDescent="0.2">
      <c r="A8551">
        <v>80111600</v>
      </c>
      <c r="B8551" t="s">
        <v>8024</v>
      </c>
      <c r="C8551">
        <v>1</v>
      </c>
      <c r="D8551">
        <v>1</v>
      </c>
      <c r="E8551">
        <v>8</v>
      </c>
      <c r="F8551">
        <v>1</v>
      </c>
      <c r="G8551" t="s">
        <v>40</v>
      </c>
      <c r="H8551">
        <v>0</v>
      </c>
      <c r="I8551" s="22">
        <v>32958232</v>
      </c>
      <c r="J8551" s="22">
        <v>32958232</v>
      </c>
      <c r="K8551">
        <v>0</v>
      </c>
      <c r="L8551">
        <v>0</v>
      </c>
      <c r="M8551" t="s">
        <v>2059</v>
      </c>
      <c r="N8551" t="s">
        <v>42</v>
      </c>
      <c r="O8551" t="s">
        <v>2060</v>
      </c>
      <c r="P8551" t="s">
        <v>2061</v>
      </c>
      <c r="Q8551" t="s">
        <v>2062</v>
      </c>
    </row>
    <row r="8552" spans="1:17" ht="12.75" customHeight="1" x14ac:dyDescent="0.2">
      <c r="A8552">
        <v>80111600</v>
      </c>
      <c r="B8552" t="s">
        <v>8025</v>
      </c>
      <c r="C8552">
        <v>1</v>
      </c>
      <c r="D8552">
        <v>1</v>
      </c>
      <c r="E8552">
        <v>8</v>
      </c>
      <c r="F8552">
        <v>1</v>
      </c>
      <c r="G8552" t="s">
        <v>40</v>
      </c>
      <c r="H8552">
        <v>0</v>
      </c>
      <c r="I8552" s="22">
        <v>17935664</v>
      </c>
      <c r="J8552" s="22">
        <v>17935664</v>
      </c>
      <c r="K8552">
        <v>0</v>
      </c>
      <c r="L8552">
        <v>0</v>
      </c>
      <c r="M8552" t="s">
        <v>2059</v>
      </c>
      <c r="N8552" t="s">
        <v>42</v>
      </c>
      <c r="O8552" t="s">
        <v>2060</v>
      </c>
      <c r="P8552" t="s">
        <v>2061</v>
      </c>
      <c r="Q8552" t="s">
        <v>2062</v>
      </c>
    </row>
    <row r="8553" spans="1:17" ht="12.75" customHeight="1" x14ac:dyDescent="0.2">
      <c r="A8553">
        <v>80111600</v>
      </c>
      <c r="B8553" t="s">
        <v>8026</v>
      </c>
      <c r="C8553">
        <v>1</v>
      </c>
      <c r="D8553">
        <v>1</v>
      </c>
      <c r="E8553">
        <v>8</v>
      </c>
      <c r="F8553">
        <v>1</v>
      </c>
      <c r="G8553" t="s">
        <v>40</v>
      </c>
      <c r="H8553">
        <v>0</v>
      </c>
      <c r="I8553" s="22">
        <v>17935664</v>
      </c>
      <c r="J8553" s="22">
        <v>17935664</v>
      </c>
      <c r="K8553">
        <v>0</v>
      </c>
      <c r="L8553">
        <v>0</v>
      </c>
      <c r="M8553" t="s">
        <v>2059</v>
      </c>
      <c r="N8553" t="s">
        <v>42</v>
      </c>
      <c r="O8553" t="s">
        <v>2060</v>
      </c>
      <c r="P8553" t="s">
        <v>2061</v>
      </c>
      <c r="Q8553" t="s">
        <v>2062</v>
      </c>
    </row>
    <row r="8554" spans="1:17" ht="12.75" customHeight="1" x14ac:dyDescent="0.2">
      <c r="A8554">
        <v>80111600</v>
      </c>
      <c r="B8554" t="s">
        <v>8027</v>
      </c>
      <c r="C8554">
        <v>1</v>
      </c>
      <c r="D8554">
        <v>1</v>
      </c>
      <c r="E8554">
        <v>8</v>
      </c>
      <c r="F8554">
        <v>1</v>
      </c>
      <c r="G8554" t="s">
        <v>40</v>
      </c>
      <c r="H8554">
        <v>0</v>
      </c>
      <c r="I8554" s="22">
        <v>17935664</v>
      </c>
      <c r="J8554" s="22">
        <v>17935664</v>
      </c>
      <c r="K8554">
        <v>0</v>
      </c>
      <c r="L8554">
        <v>0</v>
      </c>
      <c r="M8554" t="s">
        <v>2059</v>
      </c>
      <c r="N8554" t="s">
        <v>42</v>
      </c>
      <c r="O8554" t="s">
        <v>2060</v>
      </c>
      <c r="P8554" t="s">
        <v>2061</v>
      </c>
      <c r="Q8554" t="s">
        <v>2062</v>
      </c>
    </row>
    <row r="8555" spans="1:17" ht="12.75" customHeight="1" x14ac:dyDescent="0.2">
      <c r="A8555">
        <v>80111600</v>
      </c>
      <c r="B8555" t="s">
        <v>8028</v>
      </c>
      <c r="C8555">
        <v>1</v>
      </c>
      <c r="D8555">
        <v>1</v>
      </c>
      <c r="E8555">
        <v>8</v>
      </c>
      <c r="F8555">
        <v>1</v>
      </c>
      <c r="G8555" t="s">
        <v>40</v>
      </c>
      <c r="H8555">
        <v>0</v>
      </c>
      <c r="I8555" s="22">
        <v>17935664</v>
      </c>
      <c r="J8555" s="22">
        <v>17935664</v>
      </c>
      <c r="K8555">
        <v>0</v>
      </c>
      <c r="L8555">
        <v>0</v>
      </c>
      <c r="M8555" t="s">
        <v>2059</v>
      </c>
      <c r="N8555" t="s">
        <v>42</v>
      </c>
      <c r="O8555" t="s">
        <v>2060</v>
      </c>
      <c r="P8555" t="s">
        <v>2061</v>
      </c>
      <c r="Q8555" t="s">
        <v>2062</v>
      </c>
    </row>
    <row r="8556" spans="1:17" ht="12.75" customHeight="1" x14ac:dyDescent="0.2">
      <c r="A8556">
        <v>80111600</v>
      </c>
      <c r="B8556" t="s">
        <v>8029</v>
      </c>
      <c r="C8556">
        <v>1</v>
      </c>
      <c r="D8556">
        <v>1</v>
      </c>
      <c r="E8556">
        <v>8</v>
      </c>
      <c r="F8556">
        <v>1</v>
      </c>
      <c r="G8556" t="s">
        <v>40</v>
      </c>
      <c r="H8556">
        <v>0</v>
      </c>
      <c r="I8556" s="22">
        <v>17935664</v>
      </c>
      <c r="J8556" s="22">
        <v>17935664</v>
      </c>
      <c r="K8556">
        <v>0</v>
      </c>
      <c r="L8556">
        <v>0</v>
      </c>
      <c r="M8556" t="s">
        <v>2059</v>
      </c>
      <c r="N8556" t="s">
        <v>42</v>
      </c>
      <c r="O8556" t="s">
        <v>2060</v>
      </c>
      <c r="P8556" t="s">
        <v>2061</v>
      </c>
      <c r="Q8556" t="s">
        <v>2062</v>
      </c>
    </row>
    <row r="8557" spans="1:17" ht="12.75" customHeight="1" x14ac:dyDescent="0.2">
      <c r="A8557">
        <v>80111600</v>
      </c>
      <c r="B8557" t="s">
        <v>8030</v>
      </c>
      <c r="C8557">
        <v>1</v>
      </c>
      <c r="D8557">
        <v>1</v>
      </c>
      <c r="E8557">
        <v>8</v>
      </c>
      <c r="F8557">
        <v>1</v>
      </c>
      <c r="G8557" t="s">
        <v>40</v>
      </c>
      <c r="H8557">
        <v>0</v>
      </c>
      <c r="I8557" s="22">
        <v>17935664</v>
      </c>
      <c r="J8557" s="22">
        <v>17935664</v>
      </c>
      <c r="K8557">
        <v>0</v>
      </c>
      <c r="L8557">
        <v>0</v>
      </c>
      <c r="M8557" t="s">
        <v>2059</v>
      </c>
      <c r="N8557" t="s">
        <v>42</v>
      </c>
      <c r="O8557" t="s">
        <v>2060</v>
      </c>
      <c r="P8557" t="s">
        <v>2061</v>
      </c>
      <c r="Q8557" t="s">
        <v>2062</v>
      </c>
    </row>
    <row r="8558" spans="1:17" ht="12.75" customHeight="1" x14ac:dyDescent="0.2">
      <c r="A8558">
        <v>80111600</v>
      </c>
      <c r="B8558" t="s">
        <v>8031</v>
      </c>
      <c r="C8558">
        <v>1</v>
      </c>
      <c r="D8558">
        <v>1</v>
      </c>
      <c r="E8558">
        <v>8</v>
      </c>
      <c r="F8558">
        <v>1</v>
      </c>
      <c r="G8558" t="s">
        <v>40</v>
      </c>
      <c r="H8558">
        <v>0</v>
      </c>
      <c r="I8558" s="22">
        <v>17935664</v>
      </c>
      <c r="J8558" s="22">
        <v>17935664</v>
      </c>
      <c r="K8558">
        <v>0</v>
      </c>
      <c r="L8558">
        <v>0</v>
      </c>
      <c r="M8558" t="s">
        <v>2059</v>
      </c>
      <c r="N8558" t="s">
        <v>42</v>
      </c>
      <c r="O8558" t="s">
        <v>2060</v>
      </c>
      <c r="P8558" t="s">
        <v>2061</v>
      </c>
      <c r="Q8558" t="s">
        <v>2062</v>
      </c>
    </row>
    <row r="8559" spans="1:17" ht="12.75" customHeight="1" x14ac:dyDescent="0.2">
      <c r="A8559">
        <v>80111600</v>
      </c>
      <c r="B8559" t="s">
        <v>8032</v>
      </c>
      <c r="C8559">
        <v>1</v>
      </c>
      <c r="D8559">
        <v>1</v>
      </c>
      <c r="E8559">
        <v>12</v>
      </c>
      <c r="F8559">
        <v>1</v>
      </c>
      <c r="G8559" t="s">
        <v>40</v>
      </c>
      <c r="H8559">
        <v>0</v>
      </c>
      <c r="I8559" s="22">
        <v>49437348</v>
      </c>
      <c r="J8559" s="22">
        <v>49437348</v>
      </c>
      <c r="K8559">
        <v>0</v>
      </c>
      <c r="L8559">
        <v>0</v>
      </c>
      <c r="M8559" t="s">
        <v>2059</v>
      </c>
      <c r="N8559" t="s">
        <v>42</v>
      </c>
      <c r="O8559" t="s">
        <v>2060</v>
      </c>
      <c r="P8559" t="s">
        <v>2061</v>
      </c>
      <c r="Q8559" t="s">
        <v>2062</v>
      </c>
    </row>
    <row r="8560" spans="1:17" ht="12.75" customHeight="1" x14ac:dyDescent="0.2">
      <c r="A8560">
        <v>80111600</v>
      </c>
      <c r="B8560" t="s">
        <v>8033</v>
      </c>
      <c r="C8560">
        <v>1</v>
      </c>
      <c r="D8560">
        <v>1</v>
      </c>
      <c r="E8560">
        <v>12</v>
      </c>
      <c r="F8560">
        <v>1</v>
      </c>
      <c r="G8560" t="s">
        <v>40</v>
      </c>
      <c r="H8560">
        <v>0</v>
      </c>
      <c r="I8560" s="22">
        <v>49437348</v>
      </c>
      <c r="J8560" s="22">
        <v>49437348</v>
      </c>
      <c r="K8560">
        <v>0</v>
      </c>
      <c r="L8560">
        <v>0</v>
      </c>
      <c r="M8560" t="s">
        <v>2059</v>
      </c>
      <c r="N8560" t="s">
        <v>42</v>
      </c>
      <c r="O8560" t="s">
        <v>2060</v>
      </c>
      <c r="P8560" t="s">
        <v>2061</v>
      </c>
      <c r="Q8560" t="s">
        <v>2062</v>
      </c>
    </row>
    <row r="8561" spans="1:17" ht="12.75" customHeight="1" x14ac:dyDescent="0.2">
      <c r="A8561">
        <v>80111600</v>
      </c>
      <c r="B8561" t="s">
        <v>8034</v>
      </c>
      <c r="C8561">
        <v>1</v>
      </c>
      <c r="D8561">
        <v>1</v>
      </c>
      <c r="E8561">
        <v>12</v>
      </c>
      <c r="F8561">
        <v>1</v>
      </c>
      <c r="G8561" t="s">
        <v>40</v>
      </c>
      <c r="H8561">
        <v>0</v>
      </c>
      <c r="I8561" s="22">
        <v>49437348</v>
      </c>
      <c r="J8561" s="22">
        <v>49437348</v>
      </c>
      <c r="K8561">
        <v>0</v>
      </c>
      <c r="L8561">
        <v>0</v>
      </c>
      <c r="M8561" t="s">
        <v>2059</v>
      </c>
      <c r="N8561" t="s">
        <v>42</v>
      </c>
      <c r="O8561" t="s">
        <v>2060</v>
      </c>
      <c r="P8561" t="s">
        <v>2061</v>
      </c>
      <c r="Q8561" t="s">
        <v>2062</v>
      </c>
    </row>
    <row r="8562" spans="1:17" ht="12.75" customHeight="1" x14ac:dyDescent="0.2">
      <c r="A8562">
        <v>80111600</v>
      </c>
      <c r="B8562" t="s">
        <v>8035</v>
      </c>
      <c r="C8562">
        <v>1</v>
      </c>
      <c r="D8562">
        <v>1</v>
      </c>
      <c r="E8562">
        <v>12</v>
      </c>
      <c r="F8562">
        <v>1</v>
      </c>
      <c r="G8562" t="s">
        <v>40</v>
      </c>
      <c r="H8562">
        <v>0</v>
      </c>
      <c r="I8562" s="22">
        <v>49437348</v>
      </c>
      <c r="J8562" s="22">
        <v>49437348</v>
      </c>
      <c r="K8562">
        <v>0</v>
      </c>
      <c r="L8562">
        <v>0</v>
      </c>
      <c r="M8562" t="s">
        <v>2059</v>
      </c>
      <c r="N8562" t="s">
        <v>42</v>
      </c>
      <c r="O8562" t="s">
        <v>2060</v>
      </c>
      <c r="P8562" t="s">
        <v>2061</v>
      </c>
      <c r="Q8562" t="s">
        <v>2062</v>
      </c>
    </row>
    <row r="8563" spans="1:17" ht="12.75" customHeight="1" x14ac:dyDescent="0.2">
      <c r="A8563">
        <v>80111600</v>
      </c>
      <c r="B8563" t="s">
        <v>8036</v>
      </c>
      <c r="C8563">
        <v>1</v>
      </c>
      <c r="D8563">
        <v>1</v>
      </c>
      <c r="E8563">
        <v>12</v>
      </c>
      <c r="F8563">
        <v>1</v>
      </c>
      <c r="G8563" t="s">
        <v>40</v>
      </c>
      <c r="H8563">
        <v>0</v>
      </c>
      <c r="I8563" s="22">
        <v>49437348</v>
      </c>
      <c r="J8563" s="22">
        <v>49437348</v>
      </c>
      <c r="K8563">
        <v>0</v>
      </c>
      <c r="L8563">
        <v>0</v>
      </c>
      <c r="M8563" t="s">
        <v>2059</v>
      </c>
      <c r="N8563" t="s">
        <v>42</v>
      </c>
      <c r="O8563" t="s">
        <v>2060</v>
      </c>
      <c r="P8563" t="s">
        <v>2061</v>
      </c>
      <c r="Q8563" t="s">
        <v>2062</v>
      </c>
    </row>
    <row r="8564" spans="1:17" ht="12.75" customHeight="1" x14ac:dyDescent="0.2">
      <c r="A8564">
        <v>80111600</v>
      </c>
      <c r="B8564" t="s">
        <v>8037</v>
      </c>
      <c r="C8564">
        <v>1</v>
      </c>
      <c r="D8564">
        <v>1</v>
      </c>
      <c r="E8564">
        <v>12</v>
      </c>
      <c r="F8564">
        <v>1</v>
      </c>
      <c r="G8564" t="s">
        <v>40</v>
      </c>
      <c r="H8564">
        <v>0</v>
      </c>
      <c r="I8564" s="22">
        <v>49437348</v>
      </c>
      <c r="J8564" s="22">
        <v>49437348</v>
      </c>
      <c r="K8564">
        <v>0</v>
      </c>
      <c r="L8564">
        <v>0</v>
      </c>
      <c r="M8564" t="s">
        <v>2059</v>
      </c>
      <c r="N8564" t="s">
        <v>42</v>
      </c>
      <c r="O8564" t="s">
        <v>2060</v>
      </c>
      <c r="P8564" t="s">
        <v>2061</v>
      </c>
      <c r="Q8564" t="s">
        <v>2062</v>
      </c>
    </row>
    <row r="8565" spans="1:17" ht="12.75" customHeight="1" x14ac:dyDescent="0.2">
      <c r="A8565">
        <v>80111600</v>
      </c>
      <c r="B8565" t="s">
        <v>8038</v>
      </c>
      <c r="C8565">
        <v>1</v>
      </c>
      <c r="D8565">
        <v>1</v>
      </c>
      <c r="E8565">
        <v>12</v>
      </c>
      <c r="F8565">
        <v>1</v>
      </c>
      <c r="G8565" t="s">
        <v>40</v>
      </c>
      <c r="H8565">
        <v>0</v>
      </c>
      <c r="I8565" s="22">
        <v>49437348</v>
      </c>
      <c r="J8565" s="22">
        <v>49437348</v>
      </c>
      <c r="K8565">
        <v>0</v>
      </c>
      <c r="L8565">
        <v>0</v>
      </c>
      <c r="M8565" t="s">
        <v>2059</v>
      </c>
      <c r="N8565" t="s">
        <v>42</v>
      </c>
      <c r="O8565" t="s">
        <v>2060</v>
      </c>
      <c r="P8565" t="s">
        <v>2061</v>
      </c>
      <c r="Q8565" t="s">
        <v>2062</v>
      </c>
    </row>
    <row r="8566" spans="1:17" ht="12.75" customHeight="1" x14ac:dyDescent="0.2">
      <c r="A8566">
        <v>80111600</v>
      </c>
      <c r="B8566" t="s">
        <v>8039</v>
      </c>
      <c r="C8566">
        <v>1</v>
      </c>
      <c r="D8566">
        <v>1</v>
      </c>
      <c r="E8566">
        <v>12</v>
      </c>
      <c r="F8566">
        <v>1</v>
      </c>
      <c r="G8566" t="s">
        <v>40</v>
      </c>
      <c r="H8566">
        <v>0</v>
      </c>
      <c r="I8566" s="22">
        <v>49437348</v>
      </c>
      <c r="J8566" s="22">
        <v>49437348</v>
      </c>
      <c r="K8566">
        <v>0</v>
      </c>
      <c r="L8566">
        <v>0</v>
      </c>
      <c r="M8566" t="s">
        <v>2059</v>
      </c>
      <c r="N8566" t="s">
        <v>42</v>
      </c>
      <c r="O8566" t="s">
        <v>2060</v>
      </c>
      <c r="P8566" t="s">
        <v>2061</v>
      </c>
      <c r="Q8566" t="s">
        <v>2062</v>
      </c>
    </row>
    <row r="8567" spans="1:17" ht="12.75" customHeight="1" x14ac:dyDescent="0.2">
      <c r="A8567">
        <v>80111600</v>
      </c>
      <c r="B8567" t="s">
        <v>8040</v>
      </c>
      <c r="C8567">
        <v>1</v>
      </c>
      <c r="D8567">
        <v>1</v>
      </c>
      <c r="E8567">
        <v>8</v>
      </c>
      <c r="F8567">
        <v>1</v>
      </c>
      <c r="G8567" t="s">
        <v>40</v>
      </c>
      <c r="H8567">
        <v>0</v>
      </c>
      <c r="I8567" s="22">
        <v>32958232</v>
      </c>
      <c r="J8567" s="22">
        <v>32958232</v>
      </c>
      <c r="K8567">
        <v>0</v>
      </c>
      <c r="L8567">
        <v>0</v>
      </c>
      <c r="M8567" t="s">
        <v>2059</v>
      </c>
      <c r="N8567" t="s">
        <v>42</v>
      </c>
      <c r="O8567" t="s">
        <v>2060</v>
      </c>
      <c r="P8567" t="s">
        <v>2061</v>
      </c>
      <c r="Q8567" t="s">
        <v>2062</v>
      </c>
    </row>
    <row r="8568" spans="1:17" ht="12.75" customHeight="1" x14ac:dyDescent="0.2">
      <c r="A8568">
        <v>80111600</v>
      </c>
      <c r="B8568" t="s">
        <v>8041</v>
      </c>
      <c r="C8568">
        <v>1</v>
      </c>
      <c r="D8568">
        <v>1</v>
      </c>
      <c r="E8568">
        <v>8</v>
      </c>
      <c r="F8568">
        <v>1</v>
      </c>
      <c r="G8568" t="s">
        <v>40</v>
      </c>
      <c r="H8568">
        <v>0</v>
      </c>
      <c r="I8568" s="22">
        <v>32958232</v>
      </c>
      <c r="J8568" s="22">
        <v>32958232</v>
      </c>
      <c r="K8568">
        <v>0</v>
      </c>
      <c r="L8568">
        <v>0</v>
      </c>
      <c r="M8568" t="s">
        <v>2059</v>
      </c>
      <c r="N8568" t="s">
        <v>42</v>
      </c>
      <c r="O8568" t="s">
        <v>2060</v>
      </c>
      <c r="P8568" t="s">
        <v>2061</v>
      </c>
      <c r="Q8568" t="s">
        <v>2062</v>
      </c>
    </row>
    <row r="8569" spans="1:17" ht="12.75" customHeight="1" x14ac:dyDescent="0.2">
      <c r="A8569">
        <v>80111600</v>
      </c>
      <c r="B8569" t="s">
        <v>8042</v>
      </c>
      <c r="C8569">
        <v>1</v>
      </c>
      <c r="D8569">
        <v>1</v>
      </c>
      <c r="E8569">
        <v>8</v>
      </c>
      <c r="F8569">
        <v>1</v>
      </c>
      <c r="G8569" t="s">
        <v>40</v>
      </c>
      <c r="H8569">
        <v>0</v>
      </c>
      <c r="I8569" s="22">
        <v>32958232</v>
      </c>
      <c r="J8569" s="22">
        <v>32958232</v>
      </c>
      <c r="K8569">
        <v>0</v>
      </c>
      <c r="L8569">
        <v>0</v>
      </c>
      <c r="M8569" t="s">
        <v>2059</v>
      </c>
      <c r="N8569" t="s">
        <v>42</v>
      </c>
      <c r="O8569" t="s">
        <v>2060</v>
      </c>
      <c r="P8569" t="s">
        <v>2061</v>
      </c>
      <c r="Q8569" t="s">
        <v>2062</v>
      </c>
    </row>
    <row r="8570" spans="1:17" ht="12.75" customHeight="1" x14ac:dyDescent="0.2">
      <c r="A8570">
        <v>80111600</v>
      </c>
      <c r="B8570" t="s">
        <v>8043</v>
      </c>
      <c r="C8570">
        <v>1</v>
      </c>
      <c r="D8570">
        <v>1</v>
      </c>
      <c r="E8570">
        <v>8</v>
      </c>
      <c r="F8570">
        <v>1</v>
      </c>
      <c r="G8570" t="s">
        <v>40</v>
      </c>
      <c r="H8570">
        <v>0</v>
      </c>
      <c r="I8570" s="22">
        <v>32958232</v>
      </c>
      <c r="J8570" s="22">
        <v>32958232</v>
      </c>
      <c r="K8570">
        <v>0</v>
      </c>
      <c r="L8570">
        <v>0</v>
      </c>
      <c r="M8570" t="s">
        <v>2059</v>
      </c>
      <c r="N8570" t="s">
        <v>42</v>
      </c>
      <c r="O8570" t="s">
        <v>2060</v>
      </c>
      <c r="P8570" t="s">
        <v>2061</v>
      </c>
      <c r="Q8570" t="s">
        <v>2062</v>
      </c>
    </row>
    <row r="8571" spans="1:17" ht="12.75" customHeight="1" x14ac:dyDescent="0.2">
      <c r="A8571">
        <v>80111600</v>
      </c>
      <c r="B8571" t="s">
        <v>8044</v>
      </c>
      <c r="C8571">
        <v>1</v>
      </c>
      <c r="D8571">
        <v>1</v>
      </c>
      <c r="E8571">
        <v>8</v>
      </c>
      <c r="F8571">
        <v>1</v>
      </c>
      <c r="G8571" t="s">
        <v>40</v>
      </c>
      <c r="H8571">
        <v>0</v>
      </c>
      <c r="I8571" s="22">
        <v>32958232</v>
      </c>
      <c r="J8571" s="22">
        <v>32958232</v>
      </c>
      <c r="K8571">
        <v>0</v>
      </c>
      <c r="L8571">
        <v>0</v>
      </c>
      <c r="M8571" t="s">
        <v>2059</v>
      </c>
      <c r="N8571" t="s">
        <v>42</v>
      </c>
      <c r="O8571" t="s">
        <v>2060</v>
      </c>
      <c r="P8571" t="s">
        <v>2061</v>
      </c>
      <c r="Q8571" t="s">
        <v>2062</v>
      </c>
    </row>
    <row r="8572" spans="1:17" ht="12.75" customHeight="1" x14ac:dyDescent="0.2">
      <c r="A8572">
        <v>80111600</v>
      </c>
      <c r="B8572" t="s">
        <v>8045</v>
      </c>
      <c r="C8572">
        <v>1</v>
      </c>
      <c r="D8572">
        <v>1</v>
      </c>
      <c r="E8572">
        <v>8</v>
      </c>
      <c r="F8572">
        <v>1</v>
      </c>
      <c r="G8572" t="s">
        <v>40</v>
      </c>
      <c r="H8572">
        <v>0</v>
      </c>
      <c r="I8572" s="22">
        <v>17935664</v>
      </c>
      <c r="J8572" s="22">
        <v>17935664</v>
      </c>
      <c r="K8572">
        <v>0</v>
      </c>
      <c r="L8572">
        <v>0</v>
      </c>
      <c r="M8572" t="s">
        <v>2059</v>
      </c>
      <c r="N8572" t="s">
        <v>42</v>
      </c>
      <c r="O8572" t="s">
        <v>2060</v>
      </c>
      <c r="P8572" t="s">
        <v>2061</v>
      </c>
      <c r="Q8572" t="s">
        <v>2062</v>
      </c>
    </row>
    <row r="8573" spans="1:17" ht="12.75" customHeight="1" x14ac:dyDescent="0.2">
      <c r="A8573">
        <v>80111600</v>
      </c>
      <c r="B8573" t="s">
        <v>8046</v>
      </c>
      <c r="C8573">
        <v>1</v>
      </c>
      <c r="D8573">
        <v>1</v>
      </c>
      <c r="E8573">
        <v>8</v>
      </c>
      <c r="F8573">
        <v>1</v>
      </c>
      <c r="G8573" t="s">
        <v>40</v>
      </c>
      <c r="H8573">
        <v>0</v>
      </c>
      <c r="I8573" s="22">
        <v>17935664</v>
      </c>
      <c r="J8573" s="22">
        <v>17935664</v>
      </c>
      <c r="K8573">
        <v>0</v>
      </c>
      <c r="L8573">
        <v>0</v>
      </c>
      <c r="M8573" t="s">
        <v>2059</v>
      </c>
      <c r="N8573" t="s">
        <v>42</v>
      </c>
      <c r="O8573" t="s">
        <v>2060</v>
      </c>
      <c r="P8573" t="s">
        <v>2061</v>
      </c>
      <c r="Q8573" t="s">
        <v>2062</v>
      </c>
    </row>
    <row r="8574" spans="1:17" ht="12.75" customHeight="1" x14ac:dyDescent="0.2">
      <c r="A8574">
        <v>80111600</v>
      </c>
      <c r="B8574" t="s">
        <v>8047</v>
      </c>
      <c r="C8574">
        <v>1</v>
      </c>
      <c r="D8574">
        <v>1</v>
      </c>
      <c r="E8574">
        <v>12</v>
      </c>
      <c r="F8574">
        <v>1</v>
      </c>
      <c r="G8574" t="s">
        <v>40</v>
      </c>
      <c r="H8574">
        <v>0</v>
      </c>
      <c r="I8574" s="22">
        <v>49437348</v>
      </c>
      <c r="J8574" s="22">
        <v>49437348</v>
      </c>
      <c r="K8574">
        <v>0</v>
      </c>
      <c r="L8574">
        <v>0</v>
      </c>
      <c r="M8574" t="s">
        <v>2059</v>
      </c>
      <c r="N8574" t="s">
        <v>42</v>
      </c>
      <c r="O8574" t="s">
        <v>2060</v>
      </c>
      <c r="P8574" t="s">
        <v>2061</v>
      </c>
      <c r="Q8574" t="s">
        <v>2062</v>
      </c>
    </row>
    <row r="8575" spans="1:17" ht="12.75" customHeight="1" x14ac:dyDescent="0.2">
      <c r="A8575">
        <v>80111600</v>
      </c>
      <c r="B8575" t="s">
        <v>8048</v>
      </c>
      <c r="C8575">
        <v>1</v>
      </c>
      <c r="D8575">
        <v>1</v>
      </c>
      <c r="E8575">
        <v>12</v>
      </c>
      <c r="F8575">
        <v>1</v>
      </c>
      <c r="G8575" t="s">
        <v>40</v>
      </c>
      <c r="H8575">
        <v>0</v>
      </c>
      <c r="I8575" s="22">
        <v>49437348</v>
      </c>
      <c r="J8575" s="22">
        <v>49437348</v>
      </c>
      <c r="K8575">
        <v>0</v>
      </c>
      <c r="L8575">
        <v>0</v>
      </c>
      <c r="M8575" t="s">
        <v>2059</v>
      </c>
      <c r="N8575" t="s">
        <v>42</v>
      </c>
      <c r="O8575" t="s">
        <v>2060</v>
      </c>
      <c r="P8575" t="s">
        <v>2061</v>
      </c>
      <c r="Q8575" t="s">
        <v>2062</v>
      </c>
    </row>
    <row r="8576" spans="1:17" ht="12.75" customHeight="1" x14ac:dyDescent="0.2">
      <c r="A8576">
        <v>80111600</v>
      </c>
      <c r="B8576" t="s">
        <v>8049</v>
      </c>
      <c r="C8576">
        <v>1</v>
      </c>
      <c r="D8576">
        <v>1</v>
      </c>
      <c r="E8576">
        <v>8</v>
      </c>
      <c r="F8576">
        <v>1</v>
      </c>
      <c r="G8576" t="s">
        <v>40</v>
      </c>
      <c r="H8576">
        <v>0</v>
      </c>
      <c r="I8576" s="22">
        <v>32958232</v>
      </c>
      <c r="J8576" s="22">
        <v>32958232</v>
      </c>
      <c r="K8576">
        <v>0</v>
      </c>
      <c r="L8576">
        <v>0</v>
      </c>
      <c r="M8576" t="s">
        <v>2059</v>
      </c>
      <c r="N8576" t="s">
        <v>42</v>
      </c>
      <c r="O8576" t="s">
        <v>2060</v>
      </c>
      <c r="P8576" t="s">
        <v>2061</v>
      </c>
      <c r="Q8576" t="s">
        <v>2062</v>
      </c>
    </row>
    <row r="8577" spans="1:17" ht="12.75" customHeight="1" x14ac:dyDescent="0.2">
      <c r="A8577">
        <v>80111600</v>
      </c>
      <c r="B8577" t="s">
        <v>8050</v>
      </c>
      <c r="C8577">
        <v>1</v>
      </c>
      <c r="D8577">
        <v>1</v>
      </c>
      <c r="E8577">
        <v>8</v>
      </c>
      <c r="F8577">
        <v>1</v>
      </c>
      <c r="G8577" t="s">
        <v>40</v>
      </c>
      <c r="H8577">
        <v>0</v>
      </c>
      <c r="I8577" s="22">
        <v>17935664</v>
      </c>
      <c r="J8577" s="22">
        <v>17935664</v>
      </c>
      <c r="K8577">
        <v>0</v>
      </c>
      <c r="L8577">
        <v>0</v>
      </c>
      <c r="M8577" t="s">
        <v>2059</v>
      </c>
      <c r="N8577" t="s">
        <v>42</v>
      </c>
      <c r="O8577" t="s">
        <v>2060</v>
      </c>
      <c r="P8577" t="s">
        <v>2061</v>
      </c>
      <c r="Q8577" t="s">
        <v>2062</v>
      </c>
    </row>
    <row r="8578" spans="1:17" ht="12.75" customHeight="1" x14ac:dyDescent="0.2">
      <c r="A8578">
        <v>80111600</v>
      </c>
      <c r="B8578" t="s">
        <v>8051</v>
      </c>
      <c r="C8578">
        <v>1</v>
      </c>
      <c r="D8578">
        <v>1</v>
      </c>
      <c r="E8578">
        <v>8</v>
      </c>
      <c r="F8578">
        <v>1</v>
      </c>
      <c r="G8578" t="s">
        <v>40</v>
      </c>
      <c r="H8578">
        <v>0</v>
      </c>
      <c r="I8578" s="22">
        <v>26459808</v>
      </c>
      <c r="J8578" s="22">
        <v>26459808</v>
      </c>
      <c r="K8578">
        <v>0</v>
      </c>
      <c r="L8578">
        <v>0</v>
      </c>
      <c r="M8578" t="s">
        <v>2059</v>
      </c>
      <c r="N8578" t="s">
        <v>42</v>
      </c>
      <c r="O8578" t="s">
        <v>2060</v>
      </c>
      <c r="P8578" t="s">
        <v>2061</v>
      </c>
      <c r="Q8578" t="s">
        <v>2062</v>
      </c>
    </row>
    <row r="8579" spans="1:17" ht="12.75" customHeight="1" x14ac:dyDescent="0.2">
      <c r="A8579">
        <v>80111600</v>
      </c>
      <c r="B8579" t="s">
        <v>8052</v>
      </c>
      <c r="C8579">
        <v>1</v>
      </c>
      <c r="D8579">
        <v>1</v>
      </c>
      <c r="E8579">
        <v>8</v>
      </c>
      <c r="F8579">
        <v>1</v>
      </c>
      <c r="G8579" t="s">
        <v>40</v>
      </c>
      <c r="H8579">
        <v>0</v>
      </c>
      <c r="I8579" s="22">
        <v>32958232</v>
      </c>
      <c r="J8579" s="22">
        <v>32958232</v>
      </c>
      <c r="K8579">
        <v>0</v>
      </c>
      <c r="L8579">
        <v>0</v>
      </c>
      <c r="M8579" t="s">
        <v>2059</v>
      </c>
      <c r="N8579" t="s">
        <v>42</v>
      </c>
      <c r="O8579" t="s">
        <v>2060</v>
      </c>
      <c r="P8579" t="s">
        <v>2061</v>
      </c>
      <c r="Q8579" t="s">
        <v>2062</v>
      </c>
    </row>
    <row r="8580" spans="1:17" ht="12.75" customHeight="1" x14ac:dyDescent="0.2">
      <c r="A8580">
        <v>80111600</v>
      </c>
      <c r="B8580" t="s">
        <v>8053</v>
      </c>
      <c r="C8580">
        <v>1</v>
      </c>
      <c r="D8580">
        <v>1</v>
      </c>
      <c r="E8580">
        <v>8</v>
      </c>
      <c r="F8580">
        <v>1</v>
      </c>
      <c r="G8580" t="s">
        <v>40</v>
      </c>
      <c r="H8580">
        <v>0</v>
      </c>
      <c r="I8580" s="22">
        <v>32958232</v>
      </c>
      <c r="J8580" s="22">
        <v>32958232</v>
      </c>
      <c r="K8580">
        <v>0</v>
      </c>
      <c r="L8580">
        <v>0</v>
      </c>
      <c r="M8580" t="s">
        <v>2059</v>
      </c>
      <c r="N8580" t="s">
        <v>42</v>
      </c>
      <c r="O8580" t="s">
        <v>2060</v>
      </c>
      <c r="P8580" t="s">
        <v>2061</v>
      </c>
      <c r="Q8580" t="s">
        <v>2062</v>
      </c>
    </row>
    <row r="8581" spans="1:17" ht="12.75" customHeight="1" x14ac:dyDescent="0.2">
      <c r="A8581">
        <v>80111600</v>
      </c>
      <c r="B8581" t="s">
        <v>8054</v>
      </c>
      <c r="C8581">
        <v>1</v>
      </c>
      <c r="D8581">
        <v>1</v>
      </c>
      <c r="E8581">
        <v>8</v>
      </c>
      <c r="F8581">
        <v>1</v>
      </c>
      <c r="G8581" t="s">
        <v>40</v>
      </c>
      <c r="H8581">
        <v>0</v>
      </c>
      <c r="I8581" s="22">
        <v>32958232</v>
      </c>
      <c r="J8581" s="22">
        <v>32958232</v>
      </c>
      <c r="K8581">
        <v>0</v>
      </c>
      <c r="L8581">
        <v>0</v>
      </c>
      <c r="M8581" t="s">
        <v>2059</v>
      </c>
      <c r="N8581" t="s">
        <v>42</v>
      </c>
      <c r="O8581" t="s">
        <v>2060</v>
      </c>
      <c r="P8581" t="s">
        <v>2061</v>
      </c>
      <c r="Q8581" t="s">
        <v>2062</v>
      </c>
    </row>
    <row r="8582" spans="1:17" ht="12.75" customHeight="1" x14ac:dyDescent="0.2">
      <c r="A8582">
        <v>80111600</v>
      </c>
      <c r="B8582" t="s">
        <v>8055</v>
      </c>
      <c r="C8582">
        <v>1</v>
      </c>
      <c r="D8582">
        <v>1</v>
      </c>
      <c r="E8582">
        <v>8</v>
      </c>
      <c r="F8582">
        <v>1</v>
      </c>
      <c r="G8582" t="s">
        <v>40</v>
      </c>
      <c r="H8582">
        <v>0</v>
      </c>
      <c r="I8582" s="22">
        <v>32958232</v>
      </c>
      <c r="J8582" s="22">
        <v>32958232</v>
      </c>
      <c r="K8582">
        <v>0</v>
      </c>
      <c r="L8582">
        <v>0</v>
      </c>
      <c r="M8582" t="s">
        <v>2059</v>
      </c>
      <c r="N8582" t="s">
        <v>42</v>
      </c>
      <c r="O8582" t="s">
        <v>2060</v>
      </c>
      <c r="P8582" t="s">
        <v>2061</v>
      </c>
      <c r="Q8582" t="s">
        <v>2062</v>
      </c>
    </row>
    <row r="8583" spans="1:17" ht="12.75" customHeight="1" x14ac:dyDescent="0.2">
      <c r="A8583">
        <v>80111600</v>
      </c>
      <c r="B8583" t="s">
        <v>8056</v>
      </c>
      <c r="C8583">
        <v>1</v>
      </c>
      <c r="D8583">
        <v>1</v>
      </c>
      <c r="E8583">
        <v>8</v>
      </c>
      <c r="F8583">
        <v>1</v>
      </c>
      <c r="G8583" t="s">
        <v>40</v>
      </c>
      <c r="H8583">
        <v>0</v>
      </c>
      <c r="I8583" s="22">
        <v>32958232</v>
      </c>
      <c r="J8583" s="22">
        <v>32958232</v>
      </c>
      <c r="K8583">
        <v>0</v>
      </c>
      <c r="L8583">
        <v>0</v>
      </c>
      <c r="M8583" t="s">
        <v>2059</v>
      </c>
      <c r="N8583" t="s">
        <v>42</v>
      </c>
      <c r="O8583" t="s">
        <v>2060</v>
      </c>
      <c r="P8583" t="s">
        <v>2061</v>
      </c>
      <c r="Q8583" t="s">
        <v>2062</v>
      </c>
    </row>
    <row r="8584" spans="1:17" ht="12.75" customHeight="1" x14ac:dyDescent="0.2">
      <c r="A8584">
        <v>80111600</v>
      </c>
      <c r="B8584" t="s">
        <v>8057</v>
      </c>
      <c r="C8584">
        <v>1</v>
      </c>
      <c r="D8584">
        <v>1</v>
      </c>
      <c r="E8584">
        <v>9</v>
      </c>
      <c r="F8584">
        <v>1</v>
      </c>
      <c r="G8584" t="s">
        <v>40</v>
      </c>
      <c r="H8584">
        <v>0</v>
      </c>
      <c r="I8584" s="22">
        <v>33810867</v>
      </c>
      <c r="J8584" s="22">
        <v>33810867</v>
      </c>
      <c r="K8584">
        <v>0</v>
      </c>
      <c r="L8584">
        <v>0</v>
      </c>
      <c r="M8584" t="s">
        <v>2059</v>
      </c>
      <c r="N8584" t="s">
        <v>42</v>
      </c>
      <c r="O8584" t="s">
        <v>2060</v>
      </c>
      <c r="P8584" t="s">
        <v>2061</v>
      </c>
      <c r="Q8584" t="s">
        <v>2062</v>
      </c>
    </row>
    <row r="8585" spans="1:17" ht="12.75" customHeight="1" x14ac:dyDescent="0.2">
      <c r="A8585">
        <v>80111600</v>
      </c>
      <c r="B8585" t="s">
        <v>8058</v>
      </c>
      <c r="C8585">
        <v>1</v>
      </c>
      <c r="D8585">
        <v>1</v>
      </c>
      <c r="E8585">
        <v>9</v>
      </c>
      <c r="F8585">
        <v>1</v>
      </c>
      <c r="G8585" t="s">
        <v>40</v>
      </c>
      <c r="H8585">
        <v>0</v>
      </c>
      <c r="I8585" s="22">
        <v>37078011</v>
      </c>
      <c r="J8585" s="22">
        <v>37078011</v>
      </c>
      <c r="K8585">
        <v>0</v>
      </c>
      <c r="L8585">
        <v>0</v>
      </c>
      <c r="M8585" t="s">
        <v>2059</v>
      </c>
      <c r="N8585" t="s">
        <v>42</v>
      </c>
      <c r="O8585" t="s">
        <v>2060</v>
      </c>
      <c r="P8585" t="s">
        <v>2061</v>
      </c>
      <c r="Q8585" t="s">
        <v>2062</v>
      </c>
    </row>
    <row r="8586" spans="1:17" ht="12.75" customHeight="1" x14ac:dyDescent="0.2">
      <c r="A8586">
        <v>80111600</v>
      </c>
      <c r="B8586" t="s">
        <v>8059</v>
      </c>
      <c r="C8586">
        <v>1</v>
      </c>
      <c r="D8586">
        <v>1</v>
      </c>
      <c r="E8586">
        <v>9</v>
      </c>
      <c r="F8586">
        <v>1</v>
      </c>
      <c r="G8586" t="s">
        <v>40</v>
      </c>
      <c r="H8586">
        <v>0</v>
      </c>
      <c r="I8586" s="22">
        <v>22900230</v>
      </c>
      <c r="J8586" s="22">
        <v>22900230</v>
      </c>
      <c r="K8586">
        <v>0</v>
      </c>
      <c r="L8586">
        <v>0</v>
      </c>
      <c r="M8586" t="s">
        <v>2059</v>
      </c>
      <c r="N8586" t="s">
        <v>42</v>
      </c>
      <c r="O8586" t="s">
        <v>2060</v>
      </c>
      <c r="P8586" t="s">
        <v>2061</v>
      </c>
      <c r="Q8586" t="s">
        <v>2062</v>
      </c>
    </row>
    <row r="8587" spans="1:17" ht="12.75" customHeight="1" x14ac:dyDescent="0.2">
      <c r="A8587">
        <v>80111600</v>
      </c>
      <c r="B8587" t="s">
        <v>8060</v>
      </c>
      <c r="C8587">
        <v>1</v>
      </c>
      <c r="D8587">
        <v>1</v>
      </c>
      <c r="E8587">
        <v>9</v>
      </c>
      <c r="F8587">
        <v>1</v>
      </c>
      <c r="G8587" t="s">
        <v>40</v>
      </c>
      <c r="H8587">
        <v>0</v>
      </c>
      <c r="I8587" s="22">
        <v>22900230</v>
      </c>
      <c r="J8587" s="22">
        <v>22900230</v>
      </c>
      <c r="K8587">
        <v>0</v>
      </c>
      <c r="L8587">
        <v>0</v>
      </c>
      <c r="M8587" t="s">
        <v>2059</v>
      </c>
      <c r="N8587" t="s">
        <v>42</v>
      </c>
      <c r="O8587" t="s">
        <v>2060</v>
      </c>
      <c r="P8587" t="s">
        <v>2061</v>
      </c>
      <c r="Q8587" t="s">
        <v>2062</v>
      </c>
    </row>
    <row r="8588" spans="1:17" ht="12.75" customHeight="1" x14ac:dyDescent="0.2">
      <c r="A8588">
        <v>80111600</v>
      </c>
      <c r="B8588" t="s">
        <v>8061</v>
      </c>
      <c r="C8588">
        <v>1</v>
      </c>
      <c r="D8588">
        <v>1</v>
      </c>
      <c r="E8588">
        <v>9</v>
      </c>
      <c r="F8588">
        <v>1</v>
      </c>
      <c r="G8588" t="s">
        <v>40</v>
      </c>
      <c r="H8588">
        <v>0</v>
      </c>
      <c r="I8588" s="22">
        <v>22900230</v>
      </c>
      <c r="J8588" s="22">
        <v>22900230</v>
      </c>
      <c r="K8588">
        <v>0</v>
      </c>
      <c r="L8588">
        <v>0</v>
      </c>
      <c r="M8588" t="s">
        <v>2059</v>
      </c>
      <c r="N8588" t="s">
        <v>42</v>
      </c>
      <c r="O8588" t="s">
        <v>2060</v>
      </c>
      <c r="P8588" t="s">
        <v>2061</v>
      </c>
      <c r="Q8588" t="s">
        <v>2062</v>
      </c>
    </row>
    <row r="8589" spans="1:17" ht="12.75" customHeight="1" x14ac:dyDescent="0.2">
      <c r="A8589">
        <v>80111600</v>
      </c>
      <c r="B8589" t="s">
        <v>8062</v>
      </c>
      <c r="C8589">
        <v>1</v>
      </c>
      <c r="D8589">
        <v>1</v>
      </c>
      <c r="E8589">
        <v>9</v>
      </c>
      <c r="F8589">
        <v>1</v>
      </c>
      <c r="G8589" t="s">
        <v>40</v>
      </c>
      <c r="H8589">
        <v>0</v>
      </c>
      <c r="I8589" s="22">
        <v>22900230</v>
      </c>
      <c r="J8589" s="22">
        <v>22900230</v>
      </c>
      <c r="K8589">
        <v>0</v>
      </c>
      <c r="L8589">
        <v>0</v>
      </c>
      <c r="M8589" t="s">
        <v>2059</v>
      </c>
      <c r="N8589" t="s">
        <v>42</v>
      </c>
      <c r="O8589" t="s">
        <v>2060</v>
      </c>
      <c r="P8589" t="s">
        <v>2061</v>
      </c>
      <c r="Q8589" t="s">
        <v>2062</v>
      </c>
    </row>
    <row r="8590" spans="1:17" ht="12.75" customHeight="1" x14ac:dyDescent="0.2">
      <c r="A8590">
        <v>80111600</v>
      </c>
      <c r="B8590" t="s">
        <v>8063</v>
      </c>
      <c r="C8590">
        <v>1</v>
      </c>
      <c r="D8590">
        <v>1</v>
      </c>
      <c r="E8590">
        <v>9</v>
      </c>
      <c r="F8590">
        <v>1</v>
      </c>
      <c r="G8590" t="s">
        <v>40</v>
      </c>
      <c r="H8590">
        <v>0</v>
      </c>
      <c r="I8590" s="22">
        <v>23666598</v>
      </c>
      <c r="J8590" s="22">
        <v>23666598</v>
      </c>
      <c r="K8590">
        <v>0</v>
      </c>
      <c r="L8590">
        <v>0</v>
      </c>
      <c r="M8590" t="s">
        <v>2059</v>
      </c>
      <c r="N8590" t="s">
        <v>42</v>
      </c>
      <c r="O8590" t="s">
        <v>2060</v>
      </c>
      <c r="P8590" t="s">
        <v>2061</v>
      </c>
      <c r="Q8590" t="s">
        <v>2062</v>
      </c>
    </row>
    <row r="8591" spans="1:17" ht="12.75" customHeight="1" x14ac:dyDescent="0.2">
      <c r="A8591">
        <v>80111600</v>
      </c>
      <c r="B8591" t="s">
        <v>8064</v>
      </c>
      <c r="C8591">
        <v>1</v>
      </c>
      <c r="D8591">
        <v>1</v>
      </c>
      <c r="E8591">
        <v>9</v>
      </c>
      <c r="F8591">
        <v>1</v>
      </c>
      <c r="G8591" t="s">
        <v>40</v>
      </c>
      <c r="H8591">
        <v>0</v>
      </c>
      <c r="I8591" s="22">
        <v>23666598</v>
      </c>
      <c r="J8591" s="22">
        <v>23666598</v>
      </c>
      <c r="K8591">
        <v>0</v>
      </c>
      <c r="L8591">
        <v>0</v>
      </c>
      <c r="M8591" t="s">
        <v>2059</v>
      </c>
      <c r="N8591" t="s">
        <v>42</v>
      </c>
      <c r="O8591" t="s">
        <v>2060</v>
      </c>
      <c r="P8591" t="s">
        <v>2061</v>
      </c>
      <c r="Q8591" t="s">
        <v>2062</v>
      </c>
    </row>
    <row r="8592" spans="1:17" ht="12.75" customHeight="1" x14ac:dyDescent="0.2">
      <c r="A8592">
        <v>80111600</v>
      </c>
      <c r="B8592" t="s">
        <v>8065</v>
      </c>
      <c r="C8592">
        <v>1</v>
      </c>
      <c r="D8592">
        <v>1</v>
      </c>
      <c r="E8592">
        <v>9</v>
      </c>
      <c r="F8592">
        <v>1</v>
      </c>
      <c r="G8592" t="s">
        <v>40</v>
      </c>
      <c r="H8592">
        <v>0</v>
      </c>
      <c r="I8592" s="22">
        <v>23666598</v>
      </c>
      <c r="J8592" s="22">
        <v>23666598</v>
      </c>
      <c r="K8592">
        <v>0</v>
      </c>
      <c r="L8592">
        <v>0</v>
      </c>
      <c r="M8592" t="s">
        <v>2059</v>
      </c>
      <c r="N8592" t="s">
        <v>42</v>
      </c>
      <c r="O8592" t="s">
        <v>2060</v>
      </c>
      <c r="P8592" t="s">
        <v>2061</v>
      </c>
      <c r="Q8592" t="s">
        <v>2062</v>
      </c>
    </row>
    <row r="8593" spans="1:17" ht="12.75" customHeight="1" x14ac:dyDescent="0.2">
      <c r="A8593">
        <v>80111600</v>
      </c>
      <c r="B8593" t="s">
        <v>8066</v>
      </c>
      <c r="C8593">
        <v>1</v>
      </c>
      <c r="D8593">
        <v>1</v>
      </c>
      <c r="E8593">
        <v>9</v>
      </c>
      <c r="F8593">
        <v>1</v>
      </c>
      <c r="G8593" t="s">
        <v>40</v>
      </c>
      <c r="H8593">
        <v>0</v>
      </c>
      <c r="I8593" s="22">
        <v>22900230</v>
      </c>
      <c r="J8593" s="22">
        <v>22900230</v>
      </c>
      <c r="K8593">
        <v>0</v>
      </c>
      <c r="L8593">
        <v>0</v>
      </c>
      <c r="M8593" t="s">
        <v>2059</v>
      </c>
      <c r="N8593" t="s">
        <v>42</v>
      </c>
      <c r="O8593" t="s">
        <v>2060</v>
      </c>
      <c r="P8593" t="s">
        <v>2061</v>
      </c>
      <c r="Q8593" t="s">
        <v>2062</v>
      </c>
    </row>
    <row r="8594" spans="1:17" ht="12.75" customHeight="1" x14ac:dyDescent="0.2">
      <c r="A8594">
        <v>80111600</v>
      </c>
      <c r="B8594" t="s">
        <v>8067</v>
      </c>
      <c r="C8594">
        <v>1</v>
      </c>
      <c r="D8594">
        <v>1</v>
      </c>
      <c r="E8594">
        <v>9</v>
      </c>
      <c r="F8594">
        <v>1</v>
      </c>
      <c r="G8594" t="s">
        <v>40</v>
      </c>
      <c r="H8594">
        <v>0</v>
      </c>
      <c r="I8594" s="22">
        <v>22900230</v>
      </c>
      <c r="J8594" s="22">
        <v>22900230</v>
      </c>
      <c r="K8594">
        <v>0</v>
      </c>
      <c r="L8594">
        <v>0</v>
      </c>
      <c r="M8594" t="s">
        <v>2059</v>
      </c>
      <c r="N8594" t="s">
        <v>42</v>
      </c>
      <c r="O8594" t="s">
        <v>2060</v>
      </c>
      <c r="P8594" t="s">
        <v>2061</v>
      </c>
      <c r="Q8594" t="s">
        <v>2062</v>
      </c>
    </row>
    <row r="8595" spans="1:17" ht="12.75" customHeight="1" x14ac:dyDescent="0.2">
      <c r="A8595">
        <v>80111600</v>
      </c>
      <c r="B8595" t="s">
        <v>8068</v>
      </c>
      <c r="C8595">
        <v>1</v>
      </c>
      <c r="D8595">
        <v>1</v>
      </c>
      <c r="E8595">
        <v>9</v>
      </c>
      <c r="F8595">
        <v>1</v>
      </c>
      <c r="G8595" t="s">
        <v>40</v>
      </c>
      <c r="H8595">
        <v>0</v>
      </c>
      <c r="I8595" s="22">
        <v>28910160</v>
      </c>
      <c r="J8595" s="22">
        <v>28910160</v>
      </c>
      <c r="K8595">
        <v>0</v>
      </c>
      <c r="L8595">
        <v>0</v>
      </c>
      <c r="M8595" t="s">
        <v>2059</v>
      </c>
      <c r="N8595" t="s">
        <v>42</v>
      </c>
      <c r="O8595" t="s">
        <v>2060</v>
      </c>
      <c r="P8595" t="s">
        <v>2061</v>
      </c>
      <c r="Q8595" t="s">
        <v>2062</v>
      </c>
    </row>
    <row r="8596" spans="1:17" ht="12.75" customHeight="1" x14ac:dyDescent="0.2">
      <c r="A8596">
        <v>80111600</v>
      </c>
      <c r="B8596" t="s">
        <v>8069</v>
      </c>
      <c r="C8596">
        <v>1</v>
      </c>
      <c r="D8596">
        <v>1</v>
      </c>
      <c r="E8596">
        <v>9</v>
      </c>
      <c r="F8596">
        <v>1</v>
      </c>
      <c r="G8596" t="s">
        <v>40</v>
      </c>
      <c r="H8596">
        <v>0</v>
      </c>
      <c r="I8596" s="22">
        <v>28910160</v>
      </c>
      <c r="J8596" s="22">
        <v>28910160</v>
      </c>
      <c r="K8596">
        <v>0</v>
      </c>
      <c r="L8596">
        <v>0</v>
      </c>
      <c r="M8596" t="s">
        <v>2059</v>
      </c>
      <c r="N8596" t="s">
        <v>42</v>
      </c>
      <c r="O8596" t="s">
        <v>2060</v>
      </c>
      <c r="P8596" t="s">
        <v>2061</v>
      </c>
      <c r="Q8596" t="s">
        <v>2062</v>
      </c>
    </row>
    <row r="8597" spans="1:17" ht="12.75" customHeight="1" x14ac:dyDescent="0.2">
      <c r="A8597">
        <v>80111600</v>
      </c>
      <c r="B8597" t="s">
        <v>8070</v>
      </c>
      <c r="C8597">
        <v>1</v>
      </c>
      <c r="D8597">
        <v>1</v>
      </c>
      <c r="E8597">
        <v>9</v>
      </c>
      <c r="F8597">
        <v>1</v>
      </c>
      <c r="G8597" t="s">
        <v>40</v>
      </c>
      <c r="H8597">
        <v>0</v>
      </c>
      <c r="I8597" s="22">
        <v>28910160</v>
      </c>
      <c r="J8597" s="22">
        <v>28910160</v>
      </c>
      <c r="K8597">
        <v>0</v>
      </c>
      <c r="L8597">
        <v>0</v>
      </c>
      <c r="M8597" t="s">
        <v>2059</v>
      </c>
      <c r="N8597" t="s">
        <v>42</v>
      </c>
      <c r="O8597" t="s">
        <v>2060</v>
      </c>
      <c r="P8597" t="s">
        <v>2061</v>
      </c>
      <c r="Q8597" t="s">
        <v>2062</v>
      </c>
    </row>
    <row r="8598" spans="1:17" ht="12.75" customHeight="1" x14ac:dyDescent="0.2">
      <c r="A8598">
        <v>80111600</v>
      </c>
      <c r="B8598" t="s">
        <v>8071</v>
      </c>
      <c r="C8598">
        <v>1</v>
      </c>
      <c r="D8598">
        <v>1</v>
      </c>
      <c r="E8598">
        <v>9</v>
      </c>
      <c r="F8598">
        <v>1</v>
      </c>
      <c r="G8598" t="s">
        <v>40</v>
      </c>
      <c r="H8598">
        <v>0</v>
      </c>
      <c r="I8598" s="22">
        <v>48931695</v>
      </c>
      <c r="J8598" s="22">
        <v>48931695</v>
      </c>
      <c r="K8598">
        <v>0</v>
      </c>
      <c r="L8598">
        <v>0</v>
      </c>
      <c r="M8598" t="s">
        <v>2059</v>
      </c>
      <c r="N8598" t="s">
        <v>42</v>
      </c>
      <c r="O8598" t="s">
        <v>2060</v>
      </c>
      <c r="P8598" t="s">
        <v>2061</v>
      </c>
      <c r="Q8598" t="s">
        <v>2062</v>
      </c>
    </row>
    <row r="8599" spans="1:17" ht="12.75" customHeight="1" x14ac:dyDescent="0.2">
      <c r="A8599">
        <v>80111600</v>
      </c>
      <c r="B8599" t="s">
        <v>8072</v>
      </c>
      <c r="C8599">
        <v>1</v>
      </c>
      <c r="D8599">
        <v>1</v>
      </c>
      <c r="E8599">
        <v>9</v>
      </c>
      <c r="F8599">
        <v>1</v>
      </c>
      <c r="G8599" t="s">
        <v>40</v>
      </c>
      <c r="H8599">
        <v>0</v>
      </c>
      <c r="I8599" s="22">
        <v>37078011</v>
      </c>
      <c r="J8599" s="22">
        <v>37078011</v>
      </c>
      <c r="K8599">
        <v>0</v>
      </c>
      <c r="L8599">
        <v>0</v>
      </c>
      <c r="M8599" t="s">
        <v>2059</v>
      </c>
      <c r="N8599" t="s">
        <v>42</v>
      </c>
      <c r="O8599" t="s">
        <v>2060</v>
      </c>
      <c r="P8599" t="s">
        <v>2061</v>
      </c>
      <c r="Q8599" t="s">
        <v>2062</v>
      </c>
    </row>
    <row r="8600" spans="1:17" ht="12.75" customHeight="1" x14ac:dyDescent="0.2">
      <c r="A8600">
        <v>80111600</v>
      </c>
      <c r="B8600" t="s">
        <v>8073</v>
      </c>
      <c r="C8600">
        <v>1</v>
      </c>
      <c r="D8600">
        <v>1</v>
      </c>
      <c r="E8600">
        <v>9</v>
      </c>
      <c r="F8600">
        <v>1</v>
      </c>
      <c r="G8600" t="s">
        <v>40</v>
      </c>
      <c r="H8600">
        <v>0</v>
      </c>
      <c r="I8600" s="22">
        <v>37078011</v>
      </c>
      <c r="J8600" s="22">
        <v>37078011</v>
      </c>
      <c r="K8600">
        <v>0</v>
      </c>
      <c r="L8600">
        <v>0</v>
      </c>
      <c r="M8600" t="s">
        <v>2059</v>
      </c>
      <c r="N8600" t="s">
        <v>42</v>
      </c>
      <c r="O8600" t="s">
        <v>2060</v>
      </c>
      <c r="P8600" t="s">
        <v>2061</v>
      </c>
      <c r="Q8600" t="s">
        <v>2062</v>
      </c>
    </row>
    <row r="8601" spans="1:17" ht="12.75" customHeight="1" x14ac:dyDescent="0.2">
      <c r="A8601">
        <v>80111600</v>
      </c>
      <c r="B8601" t="s">
        <v>8074</v>
      </c>
      <c r="C8601">
        <v>1</v>
      </c>
      <c r="D8601">
        <v>1</v>
      </c>
      <c r="E8601">
        <v>8</v>
      </c>
      <c r="F8601">
        <v>1</v>
      </c>
      <c r="G8601" t="s">
        <v>40</v>
      </c>
      <c r="H8601">
        <v>0</v>
      </c>
      <c r="I8601" s="22">
        <v>45560696</v>
      </c>
      <c r="J8601" s="22">
        <v>45560696</v>
      </c>
      <c r="K8601">
        <v>0</v>
      </c>
      <c r="L8601">
        <v>0</v>
      </c>
      <c r="M8601" t="s">
        <v>2059</v>
      </c>
      <c r="N8601" t="s">
        <v>42</v>
      </c>
      <c r="O8601" t="s">
        <v>2060</v>
      </c>
      <c r="P8601" t="s">
        <v>2061</v>
      </c>
      <c r="Q8601" t="s">
        <v>2062</v>
      </c>
    </row>
    <row r="8602" spans="1:17" ht="12.75" customHeight="1" x14ac:dyDescent="0.2">
      <c r="A8602">
        <v>80111600</v>
      </c>
      <c r="B8602" t="s">
        <v>8075</v>
      </c>
      <c r="C8602">
        <v>1</v>
      </c>
      <c r="D8602">
        <v>1</v>
      </c>
      <c r="E8602">
        <v>9</v>
      </c>
      <c r="F8602">
        <v>1</v>
      </c>
      <c r="G8602" t="s">
        <v>40</v>
      </c>
      <c r="H8602">
        <v>0</v>
      </c>
      <c r="I8602" s="22">
        <v>37078011</v>
      </c>
      <c r="J8602" s="22">
        <v>37078011</v>
      </c>
      <c r="K8602">
        <v>0</v>
      </c>
      <c r="L8602">
        <v>0</v>
      </c>
      <c r="M8602" t="s">
        <v>2059</v>
      </c>
      <c r="N8602" t="s">
        <v>42</v>
      </c>
      <c r="O8602" t="s">
        <v>2060</v>
      </c>
      <c r="P8602" t="s">
        <v>2061</v>
      </c>
      <c r="Q8602" t="s">
        <v>2062</v>
      </c>
    </row>
    <row r="8603" spans="1:17" ht="12.75" customHeight="1" x14ac:dyDescent="0.2">
      <c r="A8603">
        <v>80111600</v>
      </c>
      <c r="B8603" t="s">
        <v>8076</v>
      </c>
      <c r="C8603">
        <v>1</v>
      </c>
      <c r="D8603">
        <v>1</v>
      </c>
      <c r="E8603">
        <v>8</v>
      </c>
      <c r="F8603">
        <v>1</v>
      </c>
      <c r="G8603" t="s">
        <v>40</v>
      </c>
      <c r="H8603">
        <v>0</v>
      </c>
      <c r="I8603" s="22">
        <v>32958232</v>
      </c>
      <c r="J8603" s="22">
        <v>32958232</v>
      </c>
      <c r="K8603">
        <v>0</v>
      </c>
      <c r="L8603">
        <v>0</v>
      </c>
      <c r="M8603" t="s">
        <v>2059</v>
      </c>
      <c r="N8603" t="s">
        <v>42</v>
      </c>
      <c r="O8603" t="s">
        <v>2060</v>
      </c>
      <c r="P8603" t="s">
        <v>2061</v>
      </c>
      <c r="Q8603" t="s">
        <v>2062</v>
      </c>
    </row>
    <row r="8604" spans="1:17" ht="12.75" customHeight="1" x14ac:dyDescent="0.2">
      <c r="A8604">
        <v>80111600</v>
      </c>
      <c r="B8604" t="s">
        <v>8077</v>
      </c>
      <c r="C8604">
        <v>1</v>
      </c>
      <c r="D8604">
        <v>1</v>
      </c>
      <c r="E8604">
        <v>8</v>
      </c>
      <c r="F8604">
        <v>1</v>
      </c>
      <c r="G8604" t="s">
        <v>40</v>
      </c>
      <c r="H8604">
        <v>0</v>
      </c>
      <c r="I8604" s="22">
        <v>45560696</v>
      </c>
      <c r="J8604" s="22">
        <v>45560696</v>
      </c>
      <c r="K8604">
        <v>0</v>
      </c>
      <c r="L8604">
        <v>0</v>
      </c>
      <c r="M8604" t="s">
        <v>2059</v>
      </c>
      <c r="N8604" t="s">
        <v>42</v>
      </c>
      <c r="O8604" t="s">
        <v>2060</v>
      </c>
      <c r="P8604" t="s">
        <v>2061</v>
      </c>
      <c r="Q8604" t="s">
        <v>2062</v>
      </c>
    </row>
    <row r="8605" spans="1:17" ht="12.75" customHeight="1" x14ac:dyDescent="0.2">
      <c r="A8605">
        <v>80111600</v>
      </c>
      <c r="B8605" t="s">
        <v>8078</v>
      </c>
      <c r="C8605">
        <v>1</v>
      </c>
      <c r="D8605">
        <v>1</v>
      </c>
      <c r="E8605">
        <v>9</v>
      </c>
      <c r="F8605">
        <v>1</v>
      </c>
      <c r="G8605" t="s">
        <v>40</v>
      </c>
      <c r="H8605">
        <v>0</v>
      </c>
      <c r="I8605" s="22">
        <v>46738260</v>
      </c>
      <c r="J8605" s="22">
        <v>46738260</v>
      </c>
      <c r="K8605">
        <v>0</v>
      </c>
      <c r="L8605">
        <v>0</v>
      </c>
      <c r="M8605" t="s">
        <v>2059</v>
      </c>
      <c r="N8605" t="s">
        <v>42</v>
      </c>
      <c r="O8605" t="s">
        <v>2060</v>
      </c>
      <c r="P8605" t="s">
        <v>2061</v>
      </c>
      <c r="Q8605" t="s">
        <v>2062</v>
      </c>
    </row>
    <row r="8606" spans="1:17" ht="12.75" customHeight="1" x14ac:dyDescent="0.2">
      <c r="A8606">
        <v>80111600</v>
      </c>
      <c r="B8606" t="s">
        <v>8079</v>
      </c>
      <c r="C8606">
        <v>1</v>
      </c>
      <c r="D8606">
        <v>1</v>
      </c>
      <c r="E8606">
        <v>9</v>
      </c>
      <c r="F8606">
        <v>1</v>
      </c>
      <c r="G8606" t="s">
        <v>40</v>
      </c>
      <c r="H8606">
        <v>0</v>
      </c>
      <c r="I8606" s="22">
        <v>46738260</v>
      </c>
      <c r="J8606" s="22">
        <v>46738260</v>
      </c>
      <c r="K8606">
        <v>0</v>
      </c>
      <c r="L8606">
        <v>0</v>
      </c>
      <c r="M8606" t="s">
        <v>2059</v>
      </c>
      <c r="N8606" t="s">
        <v>42</v>
      </c>
      <c r="O8606" t="s">
        <v>2060</v>
      </c>
      <c r="P8606" t="s">
        <v>2061</v>
      </c>
      <c r="Q8606" t="s">
        <v>2062</v>
      </c>
    </row>
    <row r="8607" spans="1:17" ht="12.75" customHeight="1" x14ac:dyDescent="0.2">
      <c r="A8607">
        <v>80111600</v>
      </c>
      <c r="B8607" t="s">
        <v>8080</v>
      </c>
      <c r="C8607">
        <v>1</v>
      </c>
      <c r="D8607">
        <v>1</v>
      </c>
      <c r="E8607">
        <v>9</v>
      </c>
      <c r="F8607">
        <v>1</v>
      </c>
      <c r="G8607" t="s">
        <v>40</v>
      </c>
      <c r="H8607">
        <v>0</v>
      </c>
      <c r="I8607" s="22">
        <v>37078011</v>
      </c>
      <c r="J8607" s="22">
        <v>37078011</v>
      </c>
      <c r="K8607">
        <v>0</v>
      </c>
      <c r="L8607">
        <v>0</v>
      </c>
      <c r="M8607" t="s">
        <v>2059</v>
      </c>
      <c r="N8607" t="s">
        <v>42</v>
      </c>
      <c r="O8607" t="s">
        <v>2060</v>
      </c>
      <c r="P8607" t="s">
        <v>2061</v>
      </c>
      <c r="Q8607" t="s">
        <v>2062</v>
      </c>
    </row>
    <row r="8608" spans="1:17" ht="12.75" customHeight="1" x14ac:dyDescent="0.2">
      <c r="A8608">
        <v>80111600</v>
      </c>
      <c r="B8608" t="s">
        <v>8081</v>
      </c>
      <c r="C8608">
        <v>1</v>
      </c>
      <c r="D8608">
        <v>1</v>
      </c>
      <c r="E8608">
        <v>12</v>
      </c>
      <c r="F8608">
        <v>1</v>
      </c>
      <c r="G8608" t="s">
        <v>40</v>
      </c>
      <c r="H8608">
        <v>0</v>
      </c>
      <c r="I8608" s="22">
        <v>66983088</v>
      </c>
      <c r="J8608" s="22">
        <v>66983088</v>
      </c>
      <c r="K8608">
        <v>0</v>
      </c>
      <c r="L8608">
        <v>0</v>
      </c>
      <c r="M8608" t="s">
        <v>2059</v>
      </c>
      <c r="N8608" t="s">
        <v>42</v>
      </c>
      <c r="O8608" t="s">
        <v>2060</v>
      </c>
      <c r="P8608" t="s">
        <v>2061</v>
      </c>
      <c r="Q8608" t="s">
        <v>2062</v>
      </c>
    </row>
    <row r="8609" spans="1:17" ht="12.75" customHeight="1" x14ac:dyDescent="0.2">
      <c r="A8609">
        <v>80111600</v>
      </c>
      <c r="B8609" t="s">
        <v>8082</v>
      </c>
      <c r="C8609">
        <v>1</v>
      </c>
      <c r="D8609">
        <v>1</v>
      </c>
      <c r="E8609">
        <v>12</v>
      </c>
      <c r="F8609">
        <v>1</v>
      </c>
      <c r="G8609" t="s">
        <v>40</v>
      </c>
      <c r="H8609">
        <v>0</v>
      </c>
      <c r="I8609" s="22">
        <v>66983088</v>
      </c>
      <c r="J8609" s="22">
        <v>66983088</v>
      </c>
      <c r="K8609">
        <v>0</v>
      </c>
      <c r="L8609">
        <v>0</v>
      </c>
      <c r="M8609" t="s">
        <v>2059</v>
      </c>
      <c r="N8609" t="s">
        <v>42</v>
      </c>
      <c r="O8609" t="s">
        <v>2060</v>
      </c>
      <c r="P8609" t="s">
        <v>2061</v>
      </c>
      <c r="Q8609" t="s">
        <v>2062</v>
      </c>
    </row>
    <row r="8610" spans="1:17" ht="12.75" customHeight="1" x14ac:dyDescent="0.2">
      <c r="A8610">
        <v>80111600</v>
      </c>
      <c r="B8610" t="s">
        <v>8083</v>
      </c>
      <c r="C8610">
        <v>1</v>
      </c>
      <c r="D8610">
        <v>1</v>
      </c>
      <c r="E8610">
        <v>12</v>
      </c>
      <c r="F8610">
        <v>1</v>
      </c>
      <c r="G8610" t="s">
        <v>40</v>
      </c>
      <c r="H8610">
        <v>0</v>
      </c>
      <c r="I8610" s="22">
        <v>66983088</v>
      </c>
      <c r="J8610" s="22">
        <v>66983088</v>
      </c>
      <c r="K8610">
        <v>0</v>
      </c>
      <c r="L8610">
        <v>0</v>
      </c>
      <c r="M8610" t="s">
        <v>2059</v>
      </c>
      <c r="N8610" t="s">
        <v>42</v>
      </c>
      <c r="O8610" t="s">
        <v>2060</v>
      </c>
      <c r="P8610" t="s">
        <v>2061</v>
      </c>
      <c r="Q8610" t="s">
        <v>2062</v>
      </c>
    </row>
    <row r="8611" spans="1:17" ht="12.75" customHeight="1" x14ac:dyDescent="0.2">
      <c r="A8611">
        <v>80111600</v>
      </c>
      <c r="B8611" t="s">
        <v>8084</v>
      </c>
      <c r="C8611">
        <v>1</v>
      </c>
      <c r="D8611">
        <v>1</v>
      </c>
      <c r="E8611">
        <v>8</v>
      </c>
      <c r="F8611">
        <v>1</v>
      </c>
      <c r="G8611" t="s">
        <v>40</v>
      </c>
      <c r="H8611">
        <v>0</v>
      </c>
      <c r="I8611" s="22">
        <v>32958232</v>
      </c>
      <c r="J8611" s="22">
        <v>32958232</v>
      </c>
      <c r="K8611">
        <v>0</v>
      </c>
      <c r="L8611">
        <v>0</v>
      </c>
      <c r="M8611" t="s">
        <v>2059</v>
      </c>
      <c r="N8611" t="s">
        <v>42</v>
      </c>
      <c r="O8611" t="s">
        <v>2060</v>
      </c>
      <c r="P8611" t="s">
        <v>2061</v>
      </c>
      <c r="Q8611" t="s">
        <v>2062</v>
      </c>
    </row>
    <row r="8612" spans="1:17" ht="12.75" customHeight="1" x14ac:dyDescent="0.2">
      <c r="A8612">
        <v>80111600</v>
      </c>
      <c r="B8612" t="s">
        <v>8085</v>
      </c>
      <c r="C8612">
        <v>1</v>
      </c>
      <c r="D8612">
        <v>1</v>
      </c>
      <c r="E8612">
        <v>8</v>
      </c>
      <c r="F8612">
        <v>1</v>
      </c>
      <c r="G8612" t="s">
        <v>40</v>
      </c>
      <c r="H8612">
        <v>0</v>
      </c>
      <c r="I8612" s="22">
        <v>32958232</v>
      </c>
      <c r="J8612" s="22">
        <v>32958232</v>
      </c>
      <c r="K8612">
        <v>0</v>
      </c>
      <c r="L8612">
        <v>0</v>
      </c>
      <c r="M8612" t="s">
        <v>2059</v>
      </c>
      <c r="N8612" t="s">
        <v>42</v>
      </c>
      <c r="O8612" t="s">
        <v>2060</v>
      </c>
      <c r="P8612" t="s">
        <v>2061</v>
      </c>
      <c r="Q8612" t="s">
        <v>2062</v>
      </c>
    </row>
    <row r="8613" spans="1:17" ht="12.75" customHeight="1" x14ac:dyDescent="0.2">
      <c r="A8613">
        <v>80111600</v>
      </c>
      <c r="B8613" t="s">
        <v>8086</v>
      </c>
      <c r="C8613">
        <v>1</v>
      </c>
      <c r="D8613">
        <v>1</v>
      </c>
      <c r="E8613">
        <v>8</v>
      </c>
      <c r="F8613">
        <v>1</v>
      </c>
      <c r="G8613" t="s">
        <v>40</v>
      </c>
      <c r="H8613">
        <v>0</v>
      </c>
      <c r="I8613" s="22">
        <v>32958232</v>
      </c>
      <c r="J8613" s="22">
        <v>32958232</v>
      </c>
      <c r="K8613">
        <v>0</v>
      </c>
      <c r="L8613">
        <v>0</v>
      </c>
      <c r="M8613" t="s">
        <v>2059</v>
      </c>
      <c r="N8613" t="s">
        <v>42</v>
      </c>
      <c r="O8613" t="s">
        <v>2060</v>
      </c>
      <c r="P8613" t="s">
        <v>2061</v>
      </c>
      <c r="Q8613" t="s">
        <v>2062</v>
      </c>
    </row>
    <row r="8614" spans="1:17" ht="12.75" customHeight="1" x14ac:dyDescent="0.2">
      <c r="A8614">
        <v>80111600</v>
      </c>
      <c r="B8614" t="s">
        <v>8087</v>
      </c>
      <c r="C8614">
        <v>1</v>
      </c>
      <c r="D8614">
        <v>1</v>
      </c>
      <c r="E8614">
        <v>8</v>
      </c>
      <c r="F8614">
        <v>1</v>
      </c>
      <c r="G8614" t="s">
        <v>40</v>
      </c>
      <c r="H8614">
        <v>0</v>
      </c>
      <c r="I8614" s="22">
        <v>32958232</v>
      </c>
      <c r="J8614" s="22">
        <v>32958232</v>
      </c>
      <c r="K8614">
        <v>0</v>
      </c>
      <c r="L8614">
        <v>0</v>
      </c>
      <c r="M8614" t="s">
        <v>2059</v>
      </c>
      <c r="N8614" t="s">
        <v>42</v>
      </c>
      <c r="O8614" t="s">
        <v>2060</v>
      </c>
      <c r="P8614" t="s">
        <v>2061</v>
      </c>
      <c r="Q8614" t="s">
        <v>2062</v>
      </c>
    </row>
    <row r="8615" spans="1:17" ht="12.75" customHeight="1" x14ac:dyDescent="0.2">
      <c r="A8615">
        <v>80111600</v>
      </c>
      <c r="B8615" t="s">
        <v>8088</v>
      </c>
      <c r="C8615">
        <v>1</v>
      </c>
      <c r="D8615">
        <v>1</v>
      </c>
      <c r="E8615">
        <v>8</v>
      </c>
      <c r="F8615">
        <v>1</v>
      </c>
      <c r="G8615" t="s">
        <v>40</v>
      </c>
      <c r="H8615">
        <v>0</v>
      </c>
      <c r="I8615" s="22">
        <v>32958232</v>
      </c>
      <c r="J8615" s="22">
        <v>32958232</v>
      </c>
      <c r="K8615">
        <v>0</v>
      </c>
      <c r="L8615">
        <v>0</v>
      </c>
      <c r="M8615" t="s">
        <v>2059</v>
      </c>
      <c r="N8615" t="s">
        <v>42</v>
      </c>
      <c r="O8615" t="s">
        <v>2060</v>
      </c>
      <c r="P8615" t="s">
        <v>2061</v>
      </c>
      <c r="Q8615" t="s">
        <v>2062</v>
      </c>
    </row>
    <row r="8616" spans="1:17" ht="12.75" customHeight="1" x14ac:dyDescent="0.2">
      <c r="A8616">
        <v>80111600</v>
      </c>
      <c r="B8616" t="s">
        <v>8089</v>
      </c>
      <c r="C8616">
        <v>1</v>
      </c>
      <c r="D8616">
        <v>1</v>
      </c>
      <c r="E8616">
        <v>8</v>
      </c>
      <c r="F8616">
        <v>1</v>
      </c>
      <c r="G8616" t="s">
        <v>40</v>
      </c>
      <c r="H8616">
        <v>0</v>
      </c>
      <c r="I8616" s="22">
        <v>32958232</v>
      </c>
      <c r="J8616" s="22">
        <v>32958232</v>
      </c>
      <c r="K8616">
        <v>0</v>
      </c>
      <c r="L8616">
        <v>0</v>
      </c>
      <c r="M8616" t="s">
        <v>2059</v>
      </c>
      <c r="N8616" t="s">
        <v>42</v>
      </c>
      <c r="O8616" t="s">
        <v>2060</v>
      </c>
      <c r="P8616" t="s">
        <v>2061</v>
      </c>
      <c r="Q8616" t="s">
        <v>2062</v>
      </c>
    </row>
    <row r="8617" spans="1:17" ht="12.75" customHeight="1" x14ac:dyDescent="0.2">
      <c r="A8617">
        <v>80111600</v>
      </c>
      <c r="B8617" t="s">
        <v>8090</v>
      </c>
      <c r="C8617">
        <v>1</v>
      </c>
      <c r="D8617">
        <v>1</v>
      </c>
      <c r="E8617">
        <v>8</v>
      </c>
      <c r="F8617">
        <v>1</v>
      </c>
      <c r="G8617" t="s">
        <v>40</v>
      </c>
      <c r="H8617">
        <v>0</v>
      </c>
      <c r="I8617" s="22">
        <v>32958232</v>
      </c>
      <c r="J8617" s="22">
        <v>32958232</v>
      </c>
      <c r="K8617">
        <v>0</v>
      </c>
      <c r="L8617">
        <v>0</v>
      </c>
      <c r="M8617" t="s">
        <v>2059</v>
      </c>
      <c r="N8617" t="s">
        <v>42</v>
      </c>
      <c r="O8617" t="s">
        <v>2060</v>
      </c>
      <c r="P8617" t="s">
        <v>2061</v>
      </c>
      <c r="Q8617" t="s">
        <v>2062</v>
      </c>
    </row>
    <row r="8618" spans="1:17" ht="12.75" customHeight="1" x14ac:dyDescent="0.2">
      <c r="A8618">
        <v>80111600</v>
      </c>
      <c r="B8618" t="s">
        <v>8091</v>
      </c>
      <c r="C8618">
        <v>1</v>
      </c>
      <c r="D8618">
        <v>1</v>
      </c>
      <c r="E8618">
        <v>8</v>
      </c>
      <c r="F8618">
        <v>1</v>
      </c>
      <c r="G8618" t="s">
        <v>40</v>
      </c>
      <c r="H8618">
        <v>0</v>
      </c>
      <c r="I8618" s="22">
        <v>32958232</v>
      </c>
      <c r="J8618" s="22">
        <v>32958232</v>
      </c>
      <c r="K8618">
        <v>0</v>
      </c>
      <c r="L8618">
        <v>0</v>
      </c>
      <c r="M8618" t="s">
        <v>2059</v>
      </c>
      <c r="N8618" t="s">
        <v>42</v>
      </c>
      <c r="O8618" t="s">
        <v>2060</v>
      </c>
      <c r="P8618" t="s">
        <v>2061</v>
      </c>
      <c r="Q8618" t="s">
        <v>2062</v>
      </c>
    </row>
    <row r="8619" spans="1:17" ht="12.75" customHeight="1" x14ac:dyDescent="0.2">
      <c r="A8619">
        <v>80111600</v>
      </c>
      <c r="B8619" t="s">
        <v>8092</v>
      </c>
      <c r="C8619">
        <v>1</v>
      </c>
      <c r="D8619">
        <v>1</v>
      </c>
      <c r="E8619">
        <v>8</v>
      </c>
      <c r="F8619">
        <v>1</v>
      </c>
      <c r="G8619" t="s">
        <v>40</v>
      </c>
      <c r="H8619">
        <v>0</v>
      </c>
      <c r="I8619" s="22">
        <v>32958232</v>
      </c>
      <c r="J8619" s="22">
        <v>32958232</v>
      </c>
      <c r="K8619">
        <v>0</v>
      </c>
      <c r="L8619">
        <v>0</v>
      </c>
      <c r="M8619" t="s">
        <v>2059</v>
      </c>
      <c r="N8619" t="s">
        <v>42</v>
      </c>
      <c r="O8619" t="s">
        <v>2060</v>
      </c>
      <c r="P8619" t="s">
        <v>2061</v>
      </c>
      <c r="Q8619" t="s">
        <v>2062</v>
      </c>
    </row>
    <row r="8620" spans="1:17" ht="12.75" customHeight="1" x14ac:dyDescent="0.2">
      <c r="A8620">
        <v>80111600</v>
      </c>
      <c r="B8620" t="s">
        <v>8093</v>
      </c>
      <c r="C8620">
        <v>1</v>
      </c>
      <c r="D8620">
        <v>1</v>
      </c>
      <c r="E8620">
        <v>8</v>
      </c>
      <c r="F8620">
        <v>1</v>
      </c>
      <c r="G8620" t="s">
        <v>40</v>
      </c>
      <c r="H8620">
        <v>0</v>
      </c>
      <c r="I8620" s="22">
        <v>32958232</v>
      </c>
      <c r="J8620" s="22">
        <v>32958232</v>
      </c>
      <c r="K8620">
        <v>0</v>
      </c>
      <c r="L8620">
        <v>0</v>
      </c>
      <c r="M8620" t="s">
        <v>2059</v>
      </c>
      <c r="N8620" t="s">
        <v>42</v>
      </c>
      <c r="O8620" t="s">
        <v>2060</v>
      </c>
      <c r="P8620" t="s">
        <v>2061</v>
      </c>
      <c r="Q8620" t="s">
        <v>2062</v>
      </c>
    </row>
    <row r="8621" spans="1:17" ht="12.75" customHeight="1" x14ac:dyDescent="0.2">
      <c r="A8621">
        <v>80111600</v>
      </c>
      <c r="B8621" t="s">
        <v>8094</v>
      </c>
      <c r="C8621">
        <v>1</v>
      </c>
      <c r="D8621">
        <v>1</v>
      </c>
      <c r="E8621">
        <v>8</v>
      </c>
      <c r="F8621">
        <v>1</v>
      </c>
      <c r="G8621" t="s">
        <v>40</v>
      </c>
      <c r="H8621">
        <v>0</v>
      </c>
      <c r="I8621" s="22">
        <v>32958232</v>
      </c>
      <c r="J8621" s="22">
        <v>32958232</v>
      </c>
      <c r="K8621">
        <v>0</v>
      </c>
      <c r="L8621">
        <v>0</v>
      </c>
      <c r="M8621" t="s">
        <v>2059</v>
      </c>
      <c r="N8621" t="s">
        <v>42</v>
      </c>
      <c r="O8621" t="s">
        <v>2060</v>
      </c>
      <c r="P8621" t="s">
        <v>2061</v>
      </c>
      <c r="Q8621" t="s">
        <v>2062</v>
      </c>
    </row>
    <row r="8622" spans="1:17" ht="12.75" customHeight="1" x14ac:dyDescent="0.2">
      <c r="A8622">
        <v>80111600</v>
      </c>
      <c r="B8622" t="s">
        <v>8095</v>
      </c>
      <c r="C8622">
        <v>1</v>
      </c>
      <c r="D8622">
        <v>1</v>
      </c>
      <c r="E8622">
        <v>8</v>
      </c>
      <c r="F8622">
        <v>1</v>
      </c>
      <c r="G8622" t="s">
        <v>40</v>
      </c>
      <c r="H8622">
        <v>0</v>
      </c>
      <c r="I8622" s="22">
        <v>32958232</v>
      </c>
      <c r="J8622" s="22">
        <v>32958232</v>
      </c>
      <c r="K8622">
        <v>0</v>
      </c>
      <c r="L8622">
        <v>0</v>
      </c>
      <c r="M8622" t="s">
        <v>2059</v>
      </c>
      <c r="N8622" t="s">
        <v>42</v>
      </c>
      <c r="O8622" t="s">
        <v>2060</v>
      </c>
      <c r="P8622" t="s">
        <v>2061</v>
      </c>
      <c r="Q8622" t="s">
        <v>2062</v>
      </c>
    </row>
    <row r="8623" spans="1:17" ht="12.75" customHeight="1" x14ac:dyDescent="0.2">
      <c r="A8623">
        <v>80111600</v>
      </c>
      <c r="B8623" t="s">
        <v>8096</v>
      </c>
      <c r="C8623">
        <v>1</v>
      </c>
      <c r="D8623">
        <v>1</v>
      </c>
      <c r="E8623">
        <v>8</v>
      </c>
      <c r="F8623">
        <v>1</v>
      </c>
      <c r="G8623" t="s">
        <v>40</v>
      </c>
      <c r="H8623">
        <v>0</v>
      </c>
      <c r="I8623" s="22">
        <v>32958232</v>
      </c>
      <c r="J8623" s="22">
        <v>32958232</v>
      </c>
      <c r="K8623">
        <v>0</v>
      </c>
      <c r="L8623">
        <v>0</v>
      </c>
      <c r="M8623" t="s">
        <v>2059</v>
      </c>
      <c r="N8623" t="s">
        <v>42</v>
      </c>
      <c r="O8623" t="s">
        <v>2060</v>
      </c>
      <c r="P8623" t="s">
        <v>2061</v>
      </c>
      <c r="Q8623" t="s">
        <v>2062</v>
      </c>
    </row>
    <row r="8624" spans="1:17" ht="12.75" customHeight="1" x14ac:dyDescent="0.2">
      <c r="A8624">
        <v>80111600</v>
      </c>
      <c r="B8624" t="s">
        <v>8097</v>
      </c>
      <c r="C8624">
        <v>1</v>
      </c>
      <c r="D8624">
        <v>1</v>
      </c>
      <c r="E8624">
        <v>8</v>
      </c>
      <c r="F8624">
        <v>1</v>
      </c>
      <c r="G8624" t="s">
        <v>40</v>
      </c>
      <c r="H8624">
        <v>0</v>
      </c>
      <c r="I8624" s="22">
        <v>32958232</v>
      </c>
      <c r="J8624" s="22">
        <v>32958232</v>
      </c>
      <c r="K8624">
        <v>0</v>
      </c>
      <c r="L8624">
        <v>0</v>
      </c>
      <c r="M8624" t="s">
        <v>2059</v>
      </c>
      <c r="N8624" t="s">
        <v>42</v>
      </c>
      <c r="O8624" t="s">
        <v>2060</v>
      </c>
      <c r="P8624" t="s">
        <v>2061</v>
      </c>
      <c r="Q8624" t="s">
        <v>2062</v>
      </c>
    </row>
    <row r="8625" spans="1:17" ht="12.75" customHeight="1" x14ac:dyDescent="0.2">
      <c r="A8625">
        <v>80111600</v>
      </c>
      <c r="B8625" t="s">
        <v>8098</v>
      </c>
      <c r="C8625">
        <v>1</v>
      </c>
      <c r="D8625">
        <v>1</v>
      </c>
      <c r="E8625">
        <v>8</v>
      </c>
      <c r="F8625">
        <v>1</v>
      </c>
      <c r="G8625" t="s">
        <v>40</v>
      </c>
      <c r="H8625">
        <v>0</v>
      </c>
      <c r="I8625" s="22">
        <v>32958232</v>
      </c>
      <c r="J8625" s="22">
        <v>32958232</v>
      </c>
      <c r="K8625">
        <v>0</v>
      </c>
      <c r="L8625">
        <v>0</v>
      </c>
      <c r="M8625" t="s">
        <v>2059</v>
      </c>
      <c r="N8625" t="s">
        <v>42</v>
      </c>
      <c r="O8625" t="s">
        <v>2060</v>
      </c>
      <c r="P8625" t="s">
        <v>2061</v>
      </c>
      <c r="Q8625" t="s">
        <v>2062</v>
      </c>
    </row>
    <row r="8626" spans="1:17" ht="12.75" customHeight="1" x14ac:dyDescent="0.2">
      <c r="A8626">
        <v>80111600</v>
      </c>
      <c r="B8626" t="s">
        <v>8099</v>
      </c>
      <c r="C8626">
        <v>1</v>
      </c>
      <c r="D8626">
        <v>1</v>
      </c>
      <c r="E8626">
        <v>8</v>
      </c>
      <c r="F8626">
        <v>1</v>
      </c>
      <c r="G8626" t="s">
        <v>40</v>
      </c>
      <c r="H8626">
        <v>0</v>
      </c>
      <c r="I8626" s="22">
        <v>32958232</v>
      </c>
      <c r="J8626" s="22">
        <v>32958232</v>
      </c>
      <c r="K8626">
        <v>0</v>
      </c>
      <c r="L8626">
        <v>0</v>
      </c>
      <c r="M8626" t="s">
        <v>2059</v>
      </c>
      <c r="N8626" t="s">
        <v>42</v>
      </c>
      <c r="O8626" t="s">
        <v>2060</v>
      </c>
      <c r="P8626" t="s">
        <v>2061</v>
      </c>
      <c r="Q8626" t="s">
        <v>2062</v>
      </c>
    </row>
    <row r="8627" spans="1:17" ht="12.75" customHeight="1" x14ac:dyDescent="0.2">
      <c r="A8627">
        <v>80111600</v>
      </c>
      <c r="B8627" t="s">
        <v>8100</v>
      </c>
      <c r="C8627">
        <v>1</v>
      </c>
      <c r="D8627">
        <v>1</v>
      </c>
      <c r="E8627">
        <v>8</v>
      </c>
      <c r="F8627">
        <v>1</v>
      </c>
      <c r="G8627" t="s">
        <v>40</v>
      </c>
      <c r="H8627">
        <v>0</v>
      </c>
      <c r="I8627" s="22">
        <v>32958232</v>
      </c>
      <c r="J8627" s="22">
        <v>32958232</v>
      </c>
      <c r="K8627">
        <v>0</v>
      </c>
      <c r="L8627">
        <v>0</v>
      </c>
      <c r="M8627" t="s">
        <v>2059</v>
      </c>
      <c r="N8627" t="s">
        <v>42</v>
      </c>
      <c r="O8627" t="s">
        <v>2060</v>
      </c>
      <c r="P8627" t="s">
        <v>2061</v>
      </c>
      <c r="Q8627" t="s">
        <v>2062</v>
      </c>
    </row>
    <row r="8628" spans="1:17" ht="12.75" customHeight="1" x14ac:dyDescent="0.2">
      <c r="A8628">
        <v>80111600</v>
      </c>
      <c r="B8628" t="s">
        <v>8101</v>
      </c>
      <c r="C8628">
        <v>1</v>
      </c>
      <c r="D8628">
        <v>1</v>
      </c>
      <c r="E8628">
        <v>8</v>
      </c>
      <c r="F8628">
        <v>1</v>
      </c>
      <c r="G8628" t="s">
        <v>40</v>
      </c>
      <c r="H8628">
        <v>0</v>
      </c>
      <c r="I8628" s="22">
        <v>32958232</v>
      </c>
      <c r="J8628" s="22">
        <v>32958232</v>
      </c>
      <c r="K8628">
        <v>0</v>
      </c>
      <c r="L8628">
        <v>0</v>
      </c>
      <c r="M8628" t="s">
        <v>2059</v>
      </c>
      <c r="N8628" t="s">
        <v>42</v>
      </c>
      <c r="O8628" t="s">
        <v>2060</v>
      </c>
      <c r="P8628" t="s">
        <v>2061</v>
      </c>
      <c r="Q8628" t="s">
        <v>2062</v>
      </c>
    </row>
    <row r="8629" spans="1:17" ht="12.75" customHeight="1" x14ac:dyDescent="0.2">
      <c r="A8629">
        <v>80111600</v>
      </c>
      <c r="B8629" t="s">
        <v>8102</v>
      </c>
      <c r="C8629">
        <v>1</v>
      </c>
      <c r="D8629">
        <v>1</v>
      </c>
      <c r="E8629">
        <v>8</v>
      </c>
      <c r="F8629">
        <v>1</v>
      </c>
      <c r="G8629" t="s">
        <v>40</v>
      </c>
      <c r="H8629">
        <v>0</v>
      </c>
      <c r="I8629" s="22">
        <v>32958232</v>
      </c>
      <c r="J8629" s="22">
        <v>32958232</v>
      </c>
      <c r="K8629">
        <v>0</v>
      </c>
      <c r="L8629">
        <v>0</v>
      </c>
      <c r="M8629" t="s">
        <v>2059</v>
      </c>
      <c r="N8629" t="s">
        <v>42</v>
      </c>
      <c r="O8629" t="s">
        <v>2060</v>
      </c>
      <c r="P8629" t="s">
        <v>2061</v>
      </c>
      <c r="Q8629" t="s">
        <v>2062</v>
      </c>
    </row>
    <row r="8630" spans="1:17" ht="12.75" customHeight="1" x14ac:dyDescent="0.2">
      <c r="A8630">
        <v>80111600</v>
      </c>
      <c r="B8630" t="s">
        <v>8103</v>
      </c>
      <c r="C8630">
        <v>1</v>
      </c>
      <c r="D8630">
        <v>1</v>
      </c>
      <c r="E8630">
        <v>8</v>
      </c>
      <c r="F8630">
        <v>1</v>
      </c>
      <c r="G8630" t="s">
        <v>40</v>
      </c>
      <c r="H8630">
        <v>0</v>
      </c>
      <c r="I8630" s="22">
        <v>32958232</v>
      </c>
      <c r="J8630" s="22">
        <v>32958232</v>
      </c>
      <c r="K8630">
        <v>0</v>
      </c>
      <c r="L8630">
        <v>0</v>
      </c>
      <c r="M8630" t="s">
        <v>2059</v>
      </c>
      <c r="N8630" t="s">
        <v>42</v>
      </c>
      <c r="O8630" t="s">
        <v>2060</v>
      </c>
      <c r="P8630" t="s">
        <v>2061</v>
      </c>
      <c r="Q8630" t="s">
        <v>2062</v>
      </c>
    </row>
    <row r="8631" spans="1:17" ht="12.75" customHeight="1" x14ac:dyDescent="0.2">
      <c r="A8631">
        <v>80111600</v>
      </c>
      <c r="B8631" t="s">
        <v>8104</v>
      </c>
      <c r="C8631">
        <v>1</v>
      </c>
      <c r="D8631">
        <v>1</v>
      </c>
      <c r="E8631">
        <v>8</v>
      </c>
      <c r="F8631">
        <v>1</v>
      </c>
      <c r="G8631" t="s">
        <v>40</v>
      </c>
      <c r="H8631">
        <v>0</v>
      </c>
      <c r="I8631" s="22">
        <v>32958232</v>
      </c>
      <c r="J8631" s="22">
        <v>32958232</v>
      </c>
      <c r="K8631">
        <v>0</v>
      </c>
      <c r="L8631">
        <v>0</v>
      </c>
      <c r="M8631" t="s">
        <v>2059</v>
      </c>
      <c r="N8631" t="s">
        <v>42</v>
      </c>
      <c r="O8631" t="s">
        <v>2060</v>
      </c>
      <c r="P8631" t="s">
        <v>2061</v>
      </c>
      <c r="Q8631" t="s">
        <v>2062</v>
      </c>
    </row>
    <row r="8632" spans="1:17" ht="12.75" customHeight="1" x14ac:dyDescent="0.2">
      <c r="A8632">
        <v>80111600</v>
      </c>
      <c r="B8632" t="s">
        <v>8105</v>
      </c>
      <c r="C8632">
        <v>1</v>
      </c>
      <c r="D8632">
        <v>1</v>
      </c>
      <c r="E8632">
        <v>8</v>
      </c>
      <c r="F8632">
        <v>1</v>
      </c>
      <c r="G8632" t="s">
        <v>40</v>
      </c>
      <c r="H8632">
        <v>0</v>
      </c>
      <c r="I8632" s="22">
        <v>32958232</v>
      </c>
      <c r="J8632" s="22">
        <v>32958232</v>
      </c>
      <c r="K8632">
        <v>0</v>
      </c>
      <c r="L8632">
        <v>0</v>
      </c>
      <c r="M8632" t="s">
        <v>2059</v>
      </c>
      <c r="N8632" t="s">
        <v>42</v>
      </c>
      <c r="O8632" t="s">
        <v>2060</v>
      </c>
      <c r="P8632" t="s">
        <v>2061</v>
      </c>
      <c r="Q8632" t="s">
        <v>2062</v>
      </c>
    </row>
    <row r="8633" spans="1:17" ht="12.75" customHeight="1" x14ac:dyDescent="0.2">
      <c r="A8633">
        <v>80111600</v>
      </c>
      <c r="B8633" t="s">
        <v>8106</v>
      </c>
      <c r="C8633">
        <v>1</v>
      </c>
      <c r="D8633">
        <v>1</v>
      </c>
      <c r="E8633">
        <v>8</v>
      </c>
      <c r="F8633">
        <v>1</v>
      </c>
      <c r="G8633" t="s">
        <v>40</v>
      </c>
      <c r="H8633">
        <v>0</v>
      </c>
      <c r="I8633" s="22">
        <v>32958232</v>
      </c>
      <c r="J8633" s="22">
        <v>32958232</v>
      </c>
      <c r="K8633">
        <v>0</v>
      </c>
      <c r="L8633">
        <v>0</v>
      </c>
      <c r="M8633" t="s">
        <v>2059</v>
      </c>
      <c r="N8633" t="s">
        <v>42</v>
      </c>
      <c r="O8633" t="s">
        <v>2060</v>
      </c>
      <c r="P8633" t="s">
        <v>2061</v>
      </c>
      <c r="Q8633" t="s">
        <v>2062</v>
      </c>
    </row>
    <row r="8634" spans="1:17" ht="12.75" customHeight="1" x14ac:dyDescent="0.2">
      <c r="A8634">
        <v>80111600</v>
      </c>
      <c r="B8634" t="s">
        <v>8107</v>
      </c>
      <c r="C8634">
        <v>1</v>
      </c>
      <c r="D8634">
        <v>1</v>
      </c>
      <c r="E8634">
        <v>8</v>
      </c>
      <c r="F8634">
        <v>1</v>
      </c>
      <c r="G8634" t="s">
        <v>40</v>
      </c>
      <c r="H8634">
        <v>0</v>
      </c>
      <c r="I8634" s="22">
        <v>32958232</v>
      </c>
      <c r="J8634" s="22">
        <v>32958232</v>
      </c>
      <c r="K8634">
        <v>0</v>
      </c>
      <c r="L8634">
        <v>0</v>
      </c>
      <c r="M8634" t="s">
        <v>2059</v>
      </c>
      <c r="N8634" t="s">
        <v>42</v>
      </c>
      <c r="O8634" t="s">
        <v>2060</v>
      </c>
      <c r="P8634" t="s">
        <v>2061</v>
      </c>
      <c r="Q8634" t="s">
        <v>2062</v>
      </c>
    </row>
    <row r="8635" spans="1:17" ht="12.75" customHeight="1" x14ac:dyDescent="0.2">
      <c r="A8635">
        <v>80111600</v>
      </c>
      <c r="B8635" t="s">
        <v>8108</v>
      </c>
      <c r="C8635">
        <v>1</v>
      </c>
      <c r="D8635">
        <v>1</v>
      </c>
      <c r="E8635">
        <v>8</v>
      </c>
      <c r="F8635">
        <v>1</v>
      </c>
      <c r="G8635" t="s">
        <v>40</v>
      </c>
      <c r="H8635">
        <v>0</v>
      </c>
      <c r="I8635" s="22">
        <v>32958232</v>
      </c>
      <c r="J8635" s="22">
        <v>32958232</v>
      </c>
      <c r="K8635">
        <v>0</v>
      </c>
      <c r="L8635">
        <v>0</v>
      </c>
      <c r="M8635" t="s">
        <v>2059</v>
      </c>
      <c r="N8635" t="s">
        <v>42</v>
      </c>
      <c r="O8635" t="s">
        <v>2060</v>
      </c>
      <c r="P8635" t="s">
        <v>2061</v>
      </c>
      <c r="Q8635" t="s">
        <v>2062</v>
      </c>
    </row>
    <row r="8636" spans="1:17" ht="12.75" customHeight="1" x14ac:dyDescent="0.2">
      <c r="A8636">
        <v>80111600</v>
      </c>
      <c r="B8636" t="s">
        <v>8109</v>
      </c>
      <c r="C8636">
        <v>1</v>
      </c>
      <c r="D8636">
        <v>1</v>
      </c>
      <c r="E8636">
        <v>9</v>
      </c>
      <c r="F8636">
        <v>1</v>
      </c>
      <c r="G8636" t="s">
        <v>40</v>
      </c>
      <c r="H8636">
        <v>0</v>
      </c>
      <c r="I8636" s="22">
        <v>22900230</v>
      </c>
      <c r="J8636" s="22">
        <v>22900230</v>
      </c>
      <c r="K8636">
        <v>0</v>
      </c>
      <c r="L8636">
        <v>0</v>
      </c>
      <c r="M8636" t="s">
        <v>2059</v>
      </c>
      <c r="N8636" t="s">
        <v>42</v>
      </c>
      <c r="O8636" t="s">
        <v>2060</v>
      </c>
      <c r="P8636" t="s">
        <v>2061</v>
      </c>
      <c r="Q8636" t="s">
        <v>2062</v>
      </c>
    </row>
    <row r="8637" spans="1:17" ht="12.75" customHeight="1" x14ac:dyDescent="0.2">
      <c r="A8637">
        <v>80111600</v>
      </c>
      <c r="B8637" t="s">
        <v>8110</v>
      </c>
      <c r="C8637">
        <v>1</v>
      </c>
      <c r="D8637">
        <v>1</v>
      </c>
      <c r="E8637">
        <v>9</v>
      </c>
      <c r="F8637">
        <v>1</v>
      </c>
      <c r="G8637" t="s">
        <v>40</v>
      </c>
      <c r="H8637">
        <v>0</v>
      </c>
      <c r="I8637" s="22">
        <v>22900230</v>
      </c>
      <c r="J8637" s="22">
        <v>22900230</v>
      </c>
      <c r="K8637">
        <v>0</v>
      </c>
      <c r="L8637">
        <v>0</v>
      </c>
      <c r="M8637" t="s">
        <v>2059</v>
      </c>
      <c r="N8637" t="s">
        <v>42</v>
      </c>
      <c r="O8637" t="s">
        <v>2060</v>
      </c>
      <c r="P8637" t="s">
        <v>2061</v>
      </c>
      <c r="Q8637" t="s">
        <v>2062</v>
      </c>
    </row>
    <row r="8638" spans="1:17" ht="12.75" customHeight="1" x14ac:dyDescent="0.2">
      <c r="A8638">
        <v>80111600</v>
      </c>
      <c r="B8638" t="s">
        <v>8111</v>
      </c>
      <c r="C8638">
        <v>1</v>
      </c>
      <c r="D8638">
        <v>1</v>
      </c>
      <c r="E8638">
        <v>8</v>
      </c>
      <c r="F8638">
        <v>1</v>
      </c>
      <c r="G8638" t="s">
        <v>40</v>
      </c>
      <c r="H8638">
        <v>0</v>
      </c>
      <c r="I8638" s="22">
        <v>32958232</v>
      </c>
      <c r="J8638" s="22">
        <v>32958232</v>
      </c>
      <c r="K8638">
        <v>0</v>
      </c>
      <c r="L8638">
        <v>0</v>
      </c>
      <c r="M8638" t="s">
        <v>2059</v>
      </c>
      <c r="N8638" t="s">
        <v>42</v>
      </c>
      <c r="O8638" t="s">
        <v>2060</v>
      </c>
      <c r="P8638" t="s">
        <v>2061</v>
      </c>
      <c r="Q8638" t="s">
        <v>2062</v>
      </c>
    </row>
    <row r="8639" spans="1:17" ht="12.75" customHeight="1" x14ac:dyDescent="0.2">
      <c r="A8639">
        <v>80111600</v>
      </c>
      <c r="B8639" t="s">
        <v>8112</v>
      </c>
      <c r="C8639">
        <v>1</v>
      </c>
      <c r="D8639">
        <v>1</v>
      </c>
      <c r="E8639">
        <v>8</v>
      </c>
      <c r="F8639">
        <v>1</v>
      </c>
      <c r="G8639" t="s">
        <v>40</v>
      </c>
      <c r="H8639">
        <v>0</v>
      </c>
      <c r="I8639" s="22">
        <v>32958232</v>
      </c>
      <c r="J8639" s="22">
        <v>32958232</v>
      </c>
      <c r="K8639">
        <v>0</v>
      </c>
      <c r="L8639">
        <v>0</v>
      </c>
      <c r="M8639" t="s">
        <v>2059</v>
      </c>
      <c r="N8639" t="s">
        <v>42</v>
      </c>
      <c r="O8639" t="s">
        <v>2060</v>
      </c>
      <c r="P8639" t="s">
        <v>2061</v>
      </c>
      <c r="Q8639" t="s">
        <v>2062</v>
      </c>
    </row>
    <row r="8640" spans="1:17" ht="12.75" customHeight="1" x14ac:dyDescent="0.2">
      <c r="A8640">
        <v>80111600</v>
      </c>
      <c r="B8640" t="s">
        <v>8113</v>
      </c>
      <c r="C8640">
        <v>1</v>
      </c>
      <c r="D8640">
        <v>1</v>
      </c>
      <c r="E8640">
        <v>8</v>
      </c>
      <c r="F8640">
        <v>1</v>
      </c>
      <c r="G8640" t="s">
        <v>40</v>
      </c>
      <c r="H8640">
        <v>0</v>
      </c>
      <c r="I8640" s="22">
        <v>32958232</v>
      </c>
      <c r="J8640" s="22">
        <v>32958232</v>
      </c>
      <c r="K8640">
        <v>0</v>
      </c>
      <c r="L8640">
        <v>0</v>
      </c>
      <c r="M8640" t="s">
        <v>2059</v>
      </c>
      <c r="N8640" t="s">
        <v>42</v>
      </c>
      <c r="O8640" t="s">
        <v>2060</v>
      </c>
      <c r="P8640" t="s">
        <v>2061</v>
      </c>
      <c r="Q8640" t="s">
        <v>2062</v>
      </c>
    </row>
    <row r="8641" spans="1:17" ht="12.75" customHeight="1" x14ac:dyDescent="0.2">
      <c r="A8641">
        <v>80111600</v>
      </c>
      <c r="B8641" t="s">
        <v>8114</v>
      </c>
      <c r="C8641">
        <v>1</v>
      </c>
      <c r="D8641">
        <v>1</v>
      </c>
      <c r="E8641">
        <v>8</v>
      </c>
      <c r="F8641">
        <v>1</v>
      </c>
      <c r="G8641" t="s">
        <v>40</v>
      </c>
      <c r="H8641">
        <v>0</v>
      </c>
      <c r="I8641" s="22">
        <v>17935664</v>
      </c>
      <c r="J8641" s="22">
        <v>17935664</v>
      </c>
      <c r="K8641">
        <v>0</v>
      </c>
      <c r="L8641">
        <v>0</v>
      </c>
      <c r="M8641" t="s">
        <v>2059</v>
      </c>
      <c r="N8641" t="s">
        <v>42</v>
      </c>
      <c r="O8641" t="s">
        <v>2060</v>
      </c>
      <c r="P8641" t="s">
        <v>2061</v>
      </c>
      <c r="Q8641" t="s">
        <v>2062</v>
      </c>
    </row>
    <row r="8642" spans="1:17" ht="12.75" customHeight="1" x14ac:dyDescent="0.2">
      <c r="A8642">
        <v>80111600</v>
      </c>
      <c r="B8642" t="s">
        <v>8115</v>
      </c>
      <c r="C8642">
        <v>1</v>
      </c>
      <c r="D8642">
        <v>1</v>
      </c>
      <c r="E8642">
        <v>8</v>
      </c>
      <c r="F8642">
        <v>1</v>
      </c>
      <c r="G8642" t="s">
        <v>40</v>
      </c>
      <c r="H8642">
        <v>0</v>
      </c>
      <c r="I8642" s="22">
        <v>17935664</v>
      </c>
      <c r="J8642" s="22">
        <v>17935664</v>
      </c>
      <c r="K8642">
        <v>0</v>
      </c>
      <c r="L8642">
        <v>0</v>
      </c>
      <c r="M8642" t="s">
        <v>2059</v>
      </c>
      <c r="N8642" t="s">
        <v>42</v>
      </c>
      <c r="O8642" t="s">
        <v>2060</v>
      </c>
      <c r="P8642" t="s">
        <v>2061</v>
      </c>
      <c r="Q8642" t="s">
        <v>2062</v>
      </c>
    </row>
    <row r="8643" spans="1:17" ht="12.75" customHeight="1" x14ac:dyDescent="0.2">
      <c r="A8643">
        <v>80111600</v>
      </c>
      <c r="B8643" t="s">
        <v>8116</v>
      </c>
      <c r="C8643">
        <v>1</v>
      </c>
      <c r="D8643">
        <v>1</v>
      </c>
      <c r="E8643">
        <v>8</v>
      </c>
      <c r="F8643">
        <v>1</v>
      </c>
      <c r="G8643" t="s">
        <v>40</v>
      </c>
      <c r="H8643">
        <v>0</v>
      </c>
      <c r="I8643" s="22">
        <v>17935664</v>
      </c>
      <c r="J8643" s="22">
        <v>17935664</v>
      </c>
      <c r="K8643">
        <v>0</v>
      </c>
      <c r="L8643">
        <v>0</v>
      </c>
      <c r="M8643" t="s">
        <v>2059</v>
      </c>
      <c r="N8643" t="s">
        <v>42</v>
      </c>
      <c r="O8643" t="s">
        <v>2060</v>
      </c>
      <c r="P8643" t="s">
        <v>2061</v>
      </c>
      <c r="Q8643" t="s">
        <v>2062</v>
      </c>
    </row>
    <row r="8644" spans="1:17" ht="12.75" customHeight="1" x14ac:dyDescent="0.2">
      <c r="A8644">
        <v>80111600</v>
      </c>
      <c r="B8644" t="s">
        <v>8117</v>
      </c>
      <c r="C8644">
        <v>1</v>
      </c>
      <c r="D8644">
        <v>1</v>
      </c>
      <c r="E8644">
        <v>8</v>
      </c>
      <c r="F8644">
        <v>1</v>
      </c>
      <c r="G8644" t="s">
        <v>40</v>
      </c>
      <c r="H8644">
        <v>0</v>
      </c>
      <c r="I8644" s="22">
        <v>17935664</v>
      </c>
      <c r="J8644" s="22">
        <v>17935664</v>
      </c>
      <c r="K8644">
        <v>0</v>
      </c>
      <c r="L8644">
        <v>0</v>
      </c>
      <c r="M8644" t="s">
        <v>2059</v>
      </c>
      <c r="N8644" t="s">
        <v>42</v>
      </c>
      <c r="O8644" t="s">
        <v>2060</v>
      </c>
      <c r="P8644" t="s">
        <v>2061</v>
      </c>
      <c r="Q8644" t="s">
        <v>2062</v>
      </c>
    </row>
    <row r="8645" spans="1:17" ht="12.75" customHeight="1" x14ac:dyDescent="0.2">
      <c r="A8645">
        <v>80111600</v>
      </c>
      <c r="B8645" t="s">
        <v>8118</v>
      </c>
      <c r="C8645">
        <v>1</v>
      </c>
      <c r="D8645">
        <v>1</v>
      </c>
      <c r="E8645">
        <v>8</v>
      </c>
      <c r="F8645">
        <v>1</v>
      </c>
      <c r="G8645" t="s">
        <v>40</v>
      </c>
      <c r="H8645">
        <v>0</v>
      </c>
      <c r="I8645" s="22">
        <v>29086064</v>
      </c>
      <c r="J8645" s="22">
        <v>29086064</v>
      </c>
      <c r="K8645">
        <v>0</v>
      </c>
      <c r="L8645">
        <v>0</v>
      </c>
      <c r="M8645" t="s">
        <v>2059</v>
      </c>
      <c r="N8645" t="s">
        <v>42</v>
      </c>
      <c r="O8645" t="s">
        <v>2060</v>
      </c>
      <c r="P8645" t="s">
        <v>2061</v>
      </c>
      <c r="Q8645" t="s">
        <v>2062</v>
      </c>
    </row>
    <row r="8646" spans="1:17" ht="12.75" customHeight="1" x14ac:dyDescent="0.2">
      <c r="A8646">
        <v>80111600</v>
      </c>
      <c r="B8646" t="s">
        <v>8119</v>
      </c>
      <c r="C8646">
        <v>1</v>
      </c>
      <c r="D8646">
        <v>1</v>
      </c>
      <c r="E8646">
        <v>8</v>
      </c>
      <c r="F8646">
        <v>1</v>
      </c>
      <c r="G8646" t="s">
        <v>40</v>
      </c>
      <c r="H8646">
        <v>0</v>
      </c>
      <c r="I8646" s="22">
        <v>32958232</v>
      </c>
      <c r="J8646" s="22">
        <v>32958232</v>
      </c>
      <c r="K8646">
        <v>0</v>
      </c>
      <c r="L8646">
        <v>0</v>
      </c>
      <c r="M8646" t="s">
        <v>2059</v>
      </c>
      <c r="N8646" t="s">
        <v>42</v>
      </c>
      <c r="O8646" t="s">
        <v>2060</v>
      </c>
      <c r="P8646" t="s">
        <v>2061</v>
      </c>
      <c r="Q8646" t="s">
        <v>2062</v>
      </c>
    </row>
    <row r="8647" spans="1:17" ht="12.75" customHeight="1" x14ac:dyDescent="0.2">
      <c r="A8647">
        <v>80111600</v>
      </c>
      <c r="B8647" t="s">
        <v>8120</v>
      </c>
      <c r="C8647">
        <v>1</v>
      </c>
      <c r="D8647">
        <v>1</v>
      </c>
      <c r="E8647">
        <v>8</v>
      </c>
      <c r="F8647">
        <v>1</v>
      </c>
      <c r="G8647" t="s">
        <v>40</v>
      </c>
      <c r="H8647">
        <v>0</v>
      </c>
      <c r="I8647" s="22">
        <v>32958232</v>
      </c>
      <c r="J8647" s="22">
        <v>32958232</v>
      </c>
      <c r="K8647">
        <v>0</v>
      </c>
      <c r="L8647">
        <v>0</v>
      </c>
      <c r="M8647" t="s">
        <v>2059</v>
      </c>
      <c r="N8647" t="s">
        <v>42</v>
      </c>
      <c r="O8647" t="s">
        <v>2060</v>
      </c>
      <c r="P8647" t="s">
        <v>2061</v>
      </c>
      <c r="Q8647" t="s">
        <v>2062</v>
      </c>
    </row>
    <row r="8648" spans="1:17" ht="12.75" customHeight="1" x14ac:dyDescent="0.2">
      <c r="A8648">
        <v>80111600</v>
      </c>
      <c r="B8648" t="s">
        <v>8121</v>
      </c>
      <c r="C8648">
        <v>1</v>
      </c>
      <c r="D8648">
        <v>1</v>
      </c>
      <c r="E8648">
        <v>8</v>
      </c>
      <c r="F8648">
        <v>1</v>
      </c>
      <c r="G8648" t="s">
        <v>40</v>
      </c>
      <c r="H8648">
        <v>0</v>
      </c>
      <c r="I8648" s="22">
        <v>32958232</v>
      </c>
      <c r="J8648" s="22">
        <v>32958232</v>
      </c>
      <c r="K8648">
        <v>0</v>
      </c>
      <c r="L8648">
        <v>0</v>
      </c>
      <c r="M8648" t="s">
        <v>2059</v>
      </c>
      <c r="N8648" t="s">
        <v>42</v>
      </c>
      <c r="O8648" t="s">
        <v>2060</v>
      </c>
      <c r="P8648" t="s">
        <v>2061</v>
      </c>
      <c r="Q8648" t="s">
        <v>2062</v>
      </c>
    </row>
    <row r="8649" spans="1:17" ht="12.75" customHeight="1" x14ac:dyDescent="0.2">
      <c r="A8649">
        <v>80111600</v>
      </c>
      <c r="B8649" t="s">
        <v>8122</v>
      </c>
      <c r="C8649">
        <v>1</v>
      </c>
      <c r="D8649">
        <v>1</v>
      </c>
      <c r="E8649">
        <v>8</v>
      </c>
      <c r="F8649">
        <v>1</v>
      </c>
      <c r="G8649" t="s">
        <v>40</v>
      </c>
      <c r="H8649">
        <v>0</v>
      </c>
      <c r="I8649" s="22">
        <v>32958232</v>
      </c>
      <c r="J8649" s="22">
        <v>32958232</v>
      </c>
      <c r="K8649">
        <v>0</v>
      </c>
      <c r="L8649">
        <v>0</v>
      </c>
      <c r="M8649" t="s">
        <v>2059</v>
      </c>
      <c r="N8649" t="s">
        <v>42</v>
      </c>
      <c r="O8649" t="s">
        <v>2060</v>
      </c>
      <c r="P8649" t="s">
        <v>2061</v>
      </c>
      <c r="Q8649" t="s">
        <v>2062</v>
      </c>
    </row>
    <row r="8650" spans="1:17" ht="12.75" customHeight="1" x14ac:dyDescent="0.2">
      <c r="A8650">
        <v>80111600</v>
      </c>
      <c r="B8650" t="s">
        <v>8123</v>
      </c>
      <c r="C8650">
        <v>1</v>
      </c>
      <c r="D8650">
        <v>1</v>
      </c>
      <c r="E8650">
        <v>8</v>
      </c>
      <c r="F8650">
        <v>1</v>
      </c>
      <c r="G8650" t="s">
        <v>40</v>
      </c>
      <c r="H8650">
        <v>0</v>
      </c>
      <c r="I8650" s="22">
        <v>32958232</v>
      </c>
      <c r="J8650" s="22">
        <v>32958232</v>
      </c>
      <c r="K8650">
        <v>0</v>
      </c>
      <c r="L8650">
        <v>0</v>
      </c>
      <c r="M8650" t="s">
        <v>2059</v>
      </c>
      <c r="N8650" t="s">
        <v>42</v>
      </c>
      <c r="O8650" t="s">
        <v>2060</v>
      </c>
      <c r="P8650" t="s">
        <v>2061</v>
      </c>
      <c r="Q8650" t="s">
        <v>2062</v>
      </c>
    </row>
    <row r="8651" spans="1:17" ht="12.75" customHeight="1" x14ac:dyDescent="0.2">
      <c r="A8651">
        <v>80111600</v>
      </c>
      <c r="B8651" t="s">
        <v>8124</v>
      </c>
      <c r="C8651">
        <v>1</v>
      </c>
      <c r="D8651">
        <v>1</v>
      </c>
      <c r="E8651">
        <v>8</v>
      </c>
      <c r="F8651">
        <v>1</v>
      </c>
      <c r="G8651" t="s">
        <v>40</v>
      </c>
      <c r="H8651">
        <v>0</v>
      </c>
      <c r="I8651" s="22">
        <v>32958232</v>
      </c>
      <c r="J8651" s="22">
        <v>32958232</v>
      </c>
      <c r="K8651">
        <v>0</v>
      </c>
      <c r="L8651">
        <v>0</v>
      </c>
      <c r="M8651" t="s">
        <v>2059</v>
      </c>
      <c r="N8651" t="s">
        <v>42</v>
      </c>
      <c r="O8651" t="s">
        <v>2060</v>
      </c>
      <c r="P8651" t="s">
        <v>2061</v>
      </c>
      <c r="Q8651" t="s">
        <v>2062</v>
      </c>
    </row>
    <row r="8652" spans="1:17" ht="12.75" customHeight="1" x14ac:dyDescent="0.2">
      <c r="A8652">
        <v>80111600</v>
      </c>
      <c r="B8652" t="s">
        <v>8125</v>
      </c>
      <c r="C8652">
        <v>1</v>
      </c>
      <c r="D8652">
        <v>1</v>
      </c>
      <c r="E8652">
        <v>8</v>
      </c>
      <c r="F8652">
        <v>1</v>
      </c>
      <c r="G8652" t="s">
        <v>40</v>
      </c>
      <c r="H8652">
        <v>0</v>
      </c>
      <c r="I8652" s="22">
        <v>17935664</v>
      </c>
      <c r="J8652" s="22">
        <v>17935664</v>
      </c>
      <c r="K8652">
        <v>0</v>
      </c>
      <c r="L8652">
        <v>0</v>
      </c>
      <c r="M8652" t="s">
        <v>2059</v>
      </c>
      <c r="N8652" t="s">
        <v>42</v>
      </c>
      <c r="O8652" t="s">
        <v>2060</v>
      </c>
      <c r="P8652" t="s">
        <v>2061</v>
      </c>
      <c r="Q8652" t="s">
        <v>2062</v>
      </c>
    </row>
    <row r="8653" spans="1:17" ht="12.75" customHeight="1" x14ac:dyDescent="0.2">
      <c r="A8653">
        <v>80111600</v>
      </c>
      <c r="B8653" t="s">
        <v>8126</v>
      </c>
      <c r="C8653">
        <v>1</v>
      </c>
      <c r="D8653">
        <v>1</v>
      </c>
      <c r="E8653">
        <v>8</v>
      </c>
      <c r="F8653">
        <v>1</v>
      </c>
      <c r="G8653" t="s">
        <v>40</v>
      </c>
      <c r="H8653">
        <v>0</v>
      </c>
      <c r="I8653" s="22">
        <v>17935664</v>
      </c>
      <c r="J8653" s="22">
        <v>17935664</v>
      </c>
      <c r="K8653">
        <v>0</v>
      </c>
      <c r="L8653">
        <v>0</v>
      </c>
      <c r="M8653" t="s">
        <v>2059</v>
      </c>
      <c r="N8653" t="s">
        <v>42</v>
      </c>
      <c r="O8653" t="s">
        <v>2060</v>
      </c>
      <c r="P8653" t="s">
        <v>2061</v>
      </c>
      <c r="Q8653" t="s">
        <v>2062</v>
      </c>
    </row>
    <row r="8654" spans="1:17" ht="12.75" customHeight="1" x14ac:dyDescent="0.2">
      <c r="A8654">
        <v>80111600</v>
      </c>
      <c r="B8654" t="s">
        <v>8127</v>
      </c>
      <c r="C8654">
        <v>1</v>
      </c>
      <c r="D8654">
        <v>1</v>
      </c>
      <c r="E8654">
        <v>8</v>
      </c>
      <c r="F8654">
        <v>1</v>
      </c>
      <c r="G8654" t="s">
        <v>40</v>
      </c>
      <c r="H8654">
        <v>0</v>
      </c>
      <c r="I8654" s="22">
        <v>17935664</v>
      </c>
      <c r="J8654" s="22">
        <v>17935664</v>
      </c>
      <c r="K8654">
        <v>0</v>
      </c>
      <c r="L8654">
        <v>0</v>
      </c>
      <c r="M8654" t="s">
        <v>2059</v>
      </c>
      <c r="N8654" t="s">
        <v>42</v>
      </c>
      <c r="O8654" t="s">
        <v>2060</v>
      </c>
      <c r="P8654" t="s">
        <v>2061</v>
      </c>
      <c r="Q8654" t="s">
        <v>2062</v>
      </c>
    </row>
    <row r="8655" spans="1:17" ht="12.75" customHeight="1" x14ac:dyDescent="0.2">
      <c r="A8655">
        <v>80111600</v>
      </c>
      <c r="B8655" t="s">
        <v>8128</v>
      </c>
      <c r="C8655">
        <v>1</v>
      </c>
      <c r="D8655">
        <v>1</v>
      </c>
      <c r="E8655">
        <v>8</v>
      </c>
      <c r="F8655">
        <v>1</v>
      </c>
      <c r="G8655" t="s">
        <v>40</v>
      </c>
      <c r="H8655">
        <v>0</v>
      </c>
      <c r="I8655" s="22">
        <v>32958232</v>
      </c>
      <c r="J8655" s="22">
        <v>32958232</v>
      </c>
      <c r="K8655">
        <v>0</v>
      </c>
      <c r="L8655">
        <v>0</v>
      </c>
      <c r="M8655" t="s">
        <v>2059</v>
      </c>
      <c r="N8655" t="s">
        <v>42</v>
      </c>
      <c r="O8655" t="s">
        <v>2060</v>
      </c>
      <c r="P8655" t="s">
        <v>2061</v>
      </c>
      <c r="Q8655" t="s">
        <v>2062</v>
      </c>
    </row>
    <row r="8656" spans="1:17" ht="12.75" customHeight="1" x14ac:dyDescent="0.2">
      <c r="A8656">
        <v>80111600</v>
      </c>
      <c r="B8656" t="s">
        <v>8129</v>
      </c>
      <c r="C8656">
        <v>1</v>
      </c>
      <c r="D8656">
        <v>1</v>
      </c>
      <c r="E8656">
        <v>8</v>
      </c>
      <c r="F8656">
        <v>1</v>
      </c>
      <c r="G8656" t="s">
        <v>40</v>
      </c>
      <c r="H8656">
        <v>0</v>
      </c>
      <c r="I8656" s="22">
        <v>32958232</v>
      </c>
      <c r="J8656" s="22">
        <v>32958232</v>
      </c>
      <c r="K8656">
        <v>0</v>
      </c>
      <c r="L8656">
        <v>0</v>
      </c>
      <c r="M8656" t="s">
        <v>2059</v>
      </c>
      <c r="N8656" t="s">
        <v>42</v>
      </c>
      <c r="O8656" t="s">
        <v>2060</v>
      </c>
      <c r="P8656" t="s">
        <v>2061</v>
      </c>
      <c r="Q8656" t="s">
        <v>2062</v>
      </c>
    </row>
    <row r="8657" spans="1:17" ht="12.75" customHeight="1" x14ac:dyDescent="0.2">
      <c r="A8657">
        <v>80111600</v>
      </c>
      <c r="B8657" t="s">
        <v>8130</v>
      </c>
      <c r="C8657">
        <v>1</v>
      </c>
      <c r="D8657">
        <v>1</v>
      </c>
      <c r="E8657">
        <v>8</v>
      </c>
      <c r="F8657">
        <v>1</v>
      </c>
      <c r="G8657" t="s">
        <v>40</v>
      </c>
      <c r="H8657">
        <v>0</v>
      </c>
      <c r="I8657" s="22">
        <v>32958232</v>
      </c>
      <c r="J8657" s="22">
        <v>32958232</v>
      </c>
      <c r="K8657">
        <v>0</v>
      </c>
      <c r="L8657">
        <v>0</v>
      </c>
      <c r="M8657" t="s">
        <v>2059</v>
      </c>
      <c r="N8657" t="s">
        <v>42</v>
      </c>
      <c r="O8657" t="s">
        <v>2060</v>
      </c>
      <c r="P8657" t="s">
        <v>2061</v>
      </c>
      <c r="Q8657" t="s">
        <v>2062</v>
      </c>
    </row>
    <row r="8658" spans="1:17" ht="12.75" customHeight="1" x14ac:dyDescent="0.2">
      <c r="A8658">
        <v>80111600</v>
      </c>
      <c r="B8658" t="s">
        <v>8131</v>
      </c>
      <c r="C8658">
        <v>1</v>
      </c>
      <c r="D8658">
        <v>1</v>
      </c>
      <c r="E8658">
        <v>8</v>
      </c>
      <c r="F8658">
        <v>1</v>
      </c>
      <c r="G8658" t="s">
        <v>40</v>
      </c>
      <c r="H8658">
        <v>0</v>
      </c>
      <c r="I8658" s="22">
        <v>32958232</v>
      </c>
      <c r="J8658" s="22">
        <v>32958232</v>
      </c>
      <c r="K8658">
        <v>0</v>
      </c>
      <c r="L8658">
        <v>0</v>
      </c>
      <c r="M8658" t="s">
        <v>2059</v>
      </c>
      <c r="N8658" t="s">
        <v>42</v>
      </c>
      <c r="O8658" t="s">
        <v>2060</v>
      </c>
      <c r="P8658" t="s">
        <v>2061</v>
      </c>
      <c r="Q8658" t="s">
        <v>2062</v>
      </c>
    </row>
    <row r="8659" spans="1:17" ht="12.75" customHeight="1" x14ac:dyDescent="0.2">
      <c r="A8659">
        <v>80111600</v>
      </c>
      <c r="B8659" t="s">
        <v>8132</v>
      </c>
      <c r="C8659">
        <v>1</v>
      </c>
      <c r="D8659">
        <v>1</v>
      </c>
      <c r="E8659">
        <v>8</v>
      </c>
      <c r="F8659">
        <v>1</v>
      </c>
      <c r="G8659" t="s">
        <v>40</v>
      </c>
      <c r="H8659">
        <v>0</v>
      </c>
      <c r="I8659" s="22">
        <v>17935664</v>
      </c>
      <c r="J8659" s="22">
        <v>17935664</v>
      </c>
      <c r="K8659">
        <v>0</v>
      </c>
      <c r="L8659">
        <v>0</v>
      </c>
      <c r="M8659" t="s">
        <v>2059</v>
      </c>
      <c r="N8659" t="s">
        <v>42</v>
      </c>
      <c r="O8659" t="s">
        <v>2060</v>
      </c>
      <c r="P8659" t="s">
        <v>2061</v>
      </c>
      <c r="Q8659" t="s">
        <v>2062</v>
      </c>
    </row>
    <row r="8660" spans="1:17" ht="12.75" customHeight="1" x14ac:dyDescent="0.2">
      <c r="A8660">
        <v>80111600</v>
      </c>
      <c r="B8660" t="s">
        <v>8133</v>
      </c>
      <c r="C8660">
        <v>1</v>
      </c>
      <c r="D8660">
        <v>1</v>
      </c>
      <c r="E8660">
        <v>8</v>
      </c>
      <c r="F8660">
        <v>1</v>
      </c>
      <c r="G8660" t="s">
        <v>40</v>
      </c>
      <c r="H8660">
        <v>0</v>
      </c>
      <c r="I8660" s="22">
        <v>17935664</v>
      </c>
      <c r="J8660" s="22">
        <v>17935664</v>
      </c>
      <c r="K8660">
        <v>0</v>
      </c>
      <c r="L8660">
        <v>0</v>
      </c>
      <c r="M8660" t="s">
        <v>2059</v>
      </c>
      <c r="N8660" t="s">
        <v>42</v>
      </c>
      <c r="O8660" t="s">
        <v>2060</v>
      </c>
      <c r="P8660" t="s">
        <v>2061</v>
      </c>
      <c r="Q8660" t="s">
        <v>2062</v>
      </c>
    </row>
    <row r="8661" spans="1:17" ht="12.75" customHeight="1" x14ac:dyDescent="0.2">
      <c r="A8661">
        <v>80111600</v>
      </c>
      <c r="B8661" t="s">
        <v>8134</v>
      </c>
      <c r="C8661">
        <v>1</v>
      </c>
      <c r="D8661">
        <v>1</v>
      </c>
      <c r="E8661">
        <v>12</v>
      </c>
      <c r="F8661">
        <v>1</v>
      </c>
      <c r="G8661" t="s">
        <v>40</v>
      </c>
      <c r="H8661">
        <v>0</v>
      </c>
      <c r="I8661" s="22">
        <v>49437348</v>
      </c>
      <c r="J8661" s="22">
        <v>49437348</v>
      </c>
      <c r="K8661">
        <v>0</v>
      </c>
      <c r="L8661">
        <v>0</v>
      </c>
      <c r="M8661" t="s">
        <v>2059</v>
      </c>
      <c r="N8661" t="s">
        <v>42</v>
      </c>
      <c r="O8661" t="s">
        <v>2060</v>
      </c>
      <c r="P8661" t="s">
        <v>2061</v>
      </c>
      <c r="Q8661" t="s">
        <v>2062</v>
      </c>
    </row>
    <row r="8662" spans="1:17" ht="12.75" customHeight="1" x14ac:dyDescent="0.2">
      <c r="A8662">
        <v>80111600</v>
      </c>
      <c r="B8662" t="s">
        <v>8135</v>
      </c>
      <c r="C8662">
        <v>1</v>
      </c>
      <c r="D8662">
        <v>1</v>
      </c>
      <c r="E8662">
        <v>12</v>
      </c>
      <c r="F8662">
        <v>1</v>
      </c>
      <c r="G8662" t="s">
        <v>40</v>
      </c>
      <c r="H8662">
        <v>0</v>
      </c>
      <c r="I8662" s="22">
        <v>49437348</v>
      </c>
      <c r="J8662" s="22">
        <v>49437348</v>
      </c>
      <c r="K8662">
        <v>0</v>
      </c>
      <c r="L8662">
        <v>0</v>
      </c>
      <c r="M8662" t="s">
        <v>2059</v>
      </c>
      <c r="N8662" t="s">
        <v>42</v>
      </c>
      <c r="O8662" t="s">
        <v>2060</v>
      </c>
      <c r="P8662" t="s">
        <v>2061</v>
      </c>
      <c r="Q8662" t="s">
        <v>2062</v>
      </c>
    </row>
    <row r="8663" spans="1:17" ht="12.75" customHeight="1" x14ac:dyDescent="0.2">
      <c r="A8663">
        <v>80111600</v>
      </c>
      <c r="B8663" t="s">
        <v>8136</v>
      </c>
      <c r="C8663">
        <v>1</v>
      </c>
      <c r="D8663">
        <v>1</v>
      </c>
      <c r="E8663">
        <v>12</v>
      </c>
      <c r="F8663">
        <v>1</v>
      </c>
      <c r="G8663" t="s">
        <v>40</v>
      </c>
      <c r="H8663">
        <v>0</v>
      </c>
      <c r="I8663" s="22">
        <v>49437348</v>
      </c>
      <c r="J8663" s="22">
        <v>49437348</v>
      </c>
      <c r="K8663">
        <v>0</v>
      </c>
      <c r="L8663">
        <v>0</v>
      </c>
      <c r="M8663" t="s">
        <v>2059</v>
      </c>
      <c r="N8663" t="s">
        <v>42</v>
      </c>
      <c r="O8663" t="s">
        <v>2060</v>
      </c>
      <c r="P8663" t="s">
        <v>2061</v>
      </c>
      <c r="Q8663" t="s">
        <v>2062</v>
      </c>
    </row>
    <row r="8664" spans="1:17" ht="12.75" customHeight="1" x14ac:dyDescent="0.2">
      <c r="A8664">
        <v>80111600</v>
      </c>
      <c r="B8664" t="s">
        <v>8137</v>
      </c>
      <c r="C8664">
        <v>1</v>
      </c>
      <c r="D8664">
        <v>1</v>
      </c>
      <c r="E8664">
        <v>12</v>
      </c>
      <c r="F8664">
        <v>1</v>
      </c>
      <c r="G8664" t="s">
        <v>40</v>
      </c>
      <c r="H8664">
        <v>0</v>
      </c>
      <c r="I8664" s="22">
        <v>49437348</v>
      </c>
      <c r="J8664" s="22">
        <v>49437348</v>
      </c>
      <c r="K8664">
        <v>0</v>
      </c>
      <c r="L8664">
        <v>0</v>
      </c>
      <c r="M8664" t="s">
        <v>2059</v>
      </c>
      <c r="N8664" t="s">
        <v>42</v>
      </c>
      <c r="O8664" t="s">
        <v>2060</v>
      </c>
      <c r="P8664" t="s">
        <v>2061</v>
      </c>
      <c r="Q8664" t="s">
        <v>2062</v>
      </c>
    </row>
    <row r="8665" spans="1:17" ht="12.75" customHeight="1" x14ac:dyDescent="0.2">
      <c r="A8665">
        <v>80111600</v>
      </c>
      <c r="B8665" t="s">
        <v>8138</v>
      </c>
      <c r="C8665">
        <v>1</v>
      </c>
      <c r="D8665">
        <v>1</v>
      </c>
      <c r="E8665">
        <v>8</v>
      </c>
      <c r="F8665">
        <v>1</v>
      </c>
      <c r="G8665" t="s">
        <v>40</v>
      </c>
      <c r="H8665">
        <v>0</v>
      </c>
      <c r="I8665" s="22">
        <v>17935664</v>
      </c>
      <c r="J8665" s="22">
        <v>17935664</v>
      </c>
      <c r="K8665">
        <v>0</v>
      </c>
      <c r="L8665">
        <v>0</v>
      </c>
      <c r="M8665" t="s">
        <v>2059</v>
      </c>
      <c r="N8665" t="s">
        <v>42</v>
      </c>
      <c r="O8665" t="s">
        <v>2060</v>
      </c>
      <c r="P8665" t="s">
        <v>2061</v>
      </c>
      <c r="Q8665" t="s">
        <v>2062</v>
      </c>
    </row>
    <row r="8666" spans="1:17" ht="12.75" customHeight="1" x14ac:dyDescent="0.2">
      <c r="A8666">
        <v>80111600</v>
      </c>
      <c r="B8666" t="s">
        <v>8139</v>
      </c>
      <c r="C8666">
        <v>1</v>
      </c>
      <c r="D8666">
        <v>1</v>
      </c>
      <c r="E8666">
        <v>8</v>
      </c>
      <c r="F8666">
        <v>1</v>
      </c>
      <c r="G8666" t="s">
        <v>40</v>
      </c>
      <c r="H8666">
        <v>0</v>
      </c>
      <c r="I8666" s="22">
        <v>17935664</v>
      </c>
      <c r="J8666" s="22">
        <v>17935664</v>
      </c>
      <c r="K8666">
        <v>0</v>
      </c>
      <c r="L8666">
        <v>0</v>
      </c>
      <c r="M8666" t="s">
        <v>2059</v>
      </c>
      <c r="N8666" t="s">
        <v>42</v>
      </c>
      <c r="O8666" t="s">
        <v>2060</v>
      </c>
      <c r="P8666" t="s">
        <v>2061</v>
      </c>
      <c r="Q8666" t="s">
        <v>2062</v>
      </c>
    </row>
    <row r="8667" spans="1:17" ht="12.75" customHeight="1" x14ac:dyDescent="0.2">
      <c r="A8667">
        <v>80111600</v>
      </c>
      <c r="B8667" t="s">
        <v>8140</v>
      </c>
      <c r="C8667">
        <v>1</v>
      </c>
      <c r="D8667">
        <v>1</v>
      </c>
      <c r="E8667">
        <v>9</v>
      </c>
      <c r="F8667">
        <v>1</v>
      </c>
      <c r="G8667" t="s">
        <v>40</v>
      </c>
      <c r="H8667">
        <v>0</v>
      </c>
      <c r="I8667" s="22">
        <v>37078011</v>
      </c>
      <c r="J8667" s="22">
        <v>37078011</v>
      </c>
      <c r="K8667">
        <v>0</v>
      </c>
      <c r="L8667">
        <v>0</v>
      </c>
      <c r="M8667" t="s">
        <v>2059</v>
      </c>
      <c r="N8667" t="s">
        <v>42</v>
      </c>
      <c r="O8667" t="s">
        <v>2060</v>
      </c>
      <c r="P8667" t="s">
        <v>2061</v>
      </c>
      <c r="Q8667" t="s">
        <v>2062</v>
      </c>
    </row>
    <row r="8668" spans="1:17" ht="12.75" customHeight="1" x14ac:dyDescent="0.2">
      <c r="A8668">
        <v>80111600</v>
      </c>
      <c r="B8668" t="s">
        <v>8141</v>
      </c>
      <c r="C8668">
        <v>1</v>
      </c>
      <c r="D8668">
        <v>1</v>
      </c>
      <c r="E8668">
        <v>9</v>
      </c>
      <c r="F8668">
        <v>1</v>
      </c>
      <c r="G8668" t="s">
        <v>40</v>
      </c>
      <c r="H8668">
        <v>0</v>
      </c>
      <c r="I8668" s="22">
        <v>37078011</v>
      </c>
      <c r="J8668" s="22">
        <v>37078011</v>
      </c>
      <c r="K8668">
        <v>0</v>
      </c>
      <c r="L8668">
        <v>0</v>
      </c>
      <c r="M8668" t="s">
        <v>2059</v>
      </c>
      <c r="N8668" t="s">
        <v>42</v>
      </c>
      <c r="O8668" t="s">
        <v>2060</v>
      </c>
      <c r="P8668" t="s">
        <v>2061</v>
      </c>
      <c r="Q8668" t="s">
        <v>2062</v>
      </c>
    </row>
    <row r="8669" spans="1:17" ht="12.75" customHeight="1" x14ac:dyDescent="0.2">
      <c r="A8669">
        <v>80111600</v>
      </c>
      <c r="B8669" t="s">
        <v>8142</v>
      </c>
      <c r="C8669">
        <v>1</v>
      </c>
      <c r="D8669">
        <v>1</v>
      </c>
      <c r="E8669">
        <v>9</v>
      </c>
      <c r="F8669">
        <v>1</v>
      </c>
      <c r="G8669" t="s">
        <v>40</v>
      </c>
      <c r="H8669">
        <v>0</v>
      </c>
      <c r="I8669" s="22">
        <v>37078011</v>
      </c>
      <c r="J8669" s="22">
        <v>37078011</v>
      </c>
      <c r="K8669">
        <v>0</v>
      </c>
      <c r="L8669">
        <v>0</v>
      </c>
      <c r="M8669" t="s">
        <v>2059</v>
      </c>
      <c r="N8669" t="s">
        <v>42</v>
      </c>
      <c r="O8669" t="s">
        <v>2060</v>
      </c>
      <c r="P8669" t="s">
        <v>2061</v>
      </c>
      <c r="Q8669" t="s">
        <v>2062</v>
      </c>
    </row>
    <row r="8670" spans="1:17" ht="12.75" customHeight="1" x14ac:dyDescent="0.2">
      <c r="A8670">
        <v>80111600</v>
      </c>
      <c r="B8670" t="s">
        <v>8143</v>
      </c>
      <c r="C8670">
        <v>1</v>
      </c>
      <c r="D8670">
        <v>1</v>
      </c>
      <c r="E8670">
        <v>9</v>
      </c>
      <c r="F8670">
        <v>1</v>
      </c>
      <c r="G8670" t="s">
        <v>40</v>
      </c>
      <c r="H8670">
        <v>0</v>
      </c>
      <c r="I8670" s="22">
        <v>46738260</v>
      </c>
      <c r="J8670" s="22">
        <v>46738260</v>
      </c>
      <c r="K8670">
        <v>0</v>
      </c>
      <c r="L8670">
        <v>0</v>
      </c>
      <c r="M8670" t="s">
        <v>2059</v>
      </c>
      <c r="N8670" t="s">
        <v>42</v>
      </c>
      <c r="O8670" t="s">
        <v>2060</v>
      </c>
      <c r="P8670" t="s">
        <v>2061</v>
      </c>
      <c r="Q8670" t="s">
        <v>2062</v>
      </c>
    </row>
    <row r="8671" spans="1:17" ht="12.75" customHeight="1" x14ac:dyDescent="0.2">
      <c r="A8671">
        <v>80111600</v>
      </c>
      <c r="B8671" t="s">
        <v>8144</v>
      </c>
      <c r="C8671">
        <v>1</v>
      </c>
      <c r="D8671">
        <v>1</v>
      </c>
      <c r="E8671">
        <v>9</v>
      </c>
      <c r="F8671">
        <v>1</v>
      </c>
      <c r="G8671" t="s">
        <v>40</v>
      </c>
      <c r="H8671">
        <v>0</v>
      </c>
      <c r="I8671" s="22">
        <v>38167056</v>
      </c>
      <c r="J8671" s="22">
        <v>38167056</v>
      </c>
      <c r="K8671">
        <v>0</v>
      </c>
      <c r="L8671">
        <v>0</v>
      </c>
      <c r="M8671" t="s">
        <v>2059</v>
      </c>
      <c r="N8671" t="s">
        <v>42</v>
      </c>
      <c r="O8671" t="s">
        <v>2060</v>
      </c>
      <c r="P8671" t="s">
        <v>2061</v>
      </c>
      <c r="Q8671" t="s">
        <v>2062</v>
      </c>
    </row>
    <row r="8672" spans="1:17" ht="12.75" customHeight="1" x14ac:dyDescent="0.2">
      <c r="A8672">
        <v>80111600</v>
      </c>
      <c r="B8672" t="s">
        <v>8145</v>
      </c>
      <c r="C8672">
        <v>1</v>
      </c>
      <c r="D8672">
        <v>1</v>
      </c>
      <c r="E8672">
        <v>9</v>
      </c>
      <c r="F8672">
        <v>1</v>
      </c>
      <c r="G8672" t="s">
        <v>40</v>
      </c>
      <c r="H8672">
        <v>0</v>
      </c>
      <c r="I8672" s="22">
        <v>37078011</v>
      </c>
      <c r="J8672" s="22">
        <v>37078011</v>
      </c>
      <c r="K8672">
        <v>0</v>
      </c>
      <c r="L8672">
        <v>0</v>
      </c>
      <c r="M8672" t="s">
        <v>2059</v>
      </c>
      <c r="N8672" t="s">
        <v>42</v>
      </c>
      <c r="O8672" t="s">
        <v>2060</v>
      </c>
      <c r="P8672" t="s">
        <v>2061</v>
      </c>
      <c r="Q8672" t="s">
        <v>2062</v>
      </c>
    </row>
    <row r="8673" spans="1:17" ht="12.75" customHeight="1" x14ac:dyDescent="0.2">
      <c r="A8673">
        <v>80111600</v>
      </c>
      <c r="B8673" t="s">
        <v>8146</v>
      </c>
      <c r="C8673">
        <v>1</v>
      </c>
      <c r="D8673">
        <v>1</v>
      </c>
      <c r="E8673">
        <v>9</v>
      </c>
      <c r="F8673">
        <v>1</v>
      </c>
      <c r="G8673" t="s">
        <v>40</v>
      </c>
      <c r="H8673">
        <v>0</v>
      </c>
      <c r="I8673" s="22">
        <v>46738260</v>
      </c>
      <c r="J8673" s="22">
        <v>46738260</v>
      </c>
      <c r="K8673">
        <v>0</v>
      </c>
      <c r="L8673">
        <v>0</v>
      </c>
      <c r="M8673" t="s">
        <v>2059</v>
      </c>
      <c r="N8673" t="s">
        <v>42</v>
      </c>
      <c r="O8673" t="s">
        <v>2060</v>
      </c>
      <c r="P8673" t="s">
        <v>2061</v>
      </c>
      <c r="Q8673" t="s">
        <v>2062</v>
      </c>
    </row>
    <row r="8674" spans="1:17" ht="12.75" customHeight="1" x14ac:dyDescent="0.2">
      <c r="A8674">
        <v>80111600</v>
      </c>
      <c r="B8674" t="s">
        <v>8147</v>
      </c>
      <c r="C8674">
        <v>1</v>
      </c>
      <c r="D8674">
        <v>1</v>
      </c>
      <c r="E8674">
        <v>9</v>
      </c>
      <c r="F8674">
        <v>1</v>
      </c>
      <c r="G8674" t="s">
        <v>40</v>
      </c>
      <c r="H8674">
        <v>0</v>
      </c>
      <c r="I8674" s="22">
        <v>37078011</v>
      </c>
      <c r="J8674" s="22">
        <v>37078011</v>
      </c>
      <c r="K8674">
        <v>0</v>
      </c>
      <c r="L8674">
        <v>0</v>
      </c>
      <c r="M8674" t="s">
        <v>2059</v>
      </c>
      <c r="N8674" t="s">
        <v>42</v>
      </c>
      <c r="O8674" t="s">
        <v>2060</v>
      </c>
      <c r="P8674" t="s">
        <v>2061</v>
      </c>
      <c r="Q8674" t="s">
        <v>2062</v>
      </c>
    </row>
    <row r="8675" spans="1:17" ht="12.75" customHeight="1" x14ac:dyDescent="0.2">
      <c r="A8675">
        <v>80111600</v>
      </c>
      <c r="B8675" t="s">
        <v>8148</v>
      </c>
      <c r="C8675">
        <v>1</v>
      </c>
      <c r="D8675">
        <v>1</v>
      </c>
      <c r="E8675">
        <v>9</v>
      </c>
      <c r="F8675">
        <v>1</v>
      </c>
      <c r="G8675" t="s">
        <v>40</v>
      </c>
      <c r="H8675">
        <v>0</v>
      </c>
      <c r="I8675" s="22">
        <v>37078011</v>
      </c>
      <c r="J8675" s="22">
        <v>37078011</v>
      </c>
      <c r="K8675">
        <v>0</v>
      </c>
      <c r="L8675">
        <v>0</v>
      </c>
      <c r="M8675" t="s">
        <v>2059</v>
      </c>
      <c r="N8675" t="s">
        <v>42</v>
      </c>
      <c r="O8675" t="s">
        <v>2060</v>
      </c>
      <c r="P8675" t="s">
        <v>2061</v>
      </c>
      <c r="Q8675" t="s">
        <v>2062</v>
      </c>
    </row>
    <row r="8676" spans="1:17" ht="12.75" customHeight="1" x14ac:dyDescent="0.2">
      <c r="A8676">
        <v>80111600</v>
      </c>
      <c r="B8676" t="s">
        <v>8149</v>
      </c>
      <c r="C8676">
        <v>1</v>
      </c>
      <c r="D8676">
        <v>1</v>
      </c>
      <c r="E8676">
        <v>9</v>
      </c>
      <c r="F8676">
        <v>1</v>
      </c>
      <c r="G8676" t="s">
        <v>40</v>
      </c>
      <c r="H8676">
        <v>0</v>
      </c>
      <c r="I8676" s="22">
        <v>37078011</v>
      </c>
      <c r="J8676" s="22">
        <v>37078011</v>
      </c>
      <c r="K8676">
        <v>0</v>
      </c>
      <c r="L8676">
        <v>0</v>
      </c>
      <c r="M8676" t="s">
        <v>2059</v>
      </c>
      <c r="N8676" t="s">
        <v>42</v>
      </c>
      <c r="O8676" t="s">
        <v>2060</v>
      </c>
      <c r="P8676" t="s">
        <v>2061</v>
      </c>
      <c r="Q8676" t="s">
        <v>2062</v>
      </c>
    </row>
    <row r="8677" spans="1:17" ht="12.75" customHeight="1" x14ac:dyDescent="0.2">
      <c r="A8677">
        <v>80111600</v>
      </c>
      <c r="B8677" t="s">
        <v>8150</v>
      </c>
      <c r="C8677">
        <v>1</v>
      </c>
      <c r="D8677">
        <v>1</v>
      </c>
      <c r="E8677">
        <v>9</v>
      </c>
      <c r="F8677">
        <v>1</v>
      </c>
      <c r="G8677" t="s">
        <v>40</v>
      </c>
      <c r="H8677">
        <v>0</v>
      </c>
      <c r="I8677" s="22">
        <v>37078011</v>
      </c>
      <c r="J8677" s="22">
        <v>37078011</v>
      </c>
      <c r="K8677">
        <v>0</v>
      </c>
      <c r="L8677">
        <v>0</v>
      </c>
      <c r="M8677" t="s">
        <v>2059</v>
      </c>
      <c r="N8677" t="s">
        <v>42</v>
      </c>
      <c r="O8677" t="s">
        <v>2060</v>
      </c>
      <c r="P8677" t="s">
        <v>2061</v>
      </c>
      <c r="Q8677" t="s">
        <v>2062</v>
      </c>
    </row>
    <row r="8678" spans="1:17" ht="12.75" customHeight="1" x14ac:dyDescent="0.2">
      <c r="A8678">
        <v>80111600</v>
      </c>
      <c r="B8678" t="s">
        <v>8151</v>
      </c>
      <c r="C8678">
        <v>1</v>
      </c>
      <c r="D8678">
        <v>1</v>
      </c>
      <c r="E8678">
        <v>8</v>
      </c>
      <c r="F8678">
        <v>1</v>
      </c>
      <c r="G8678" t="s">
        <v>40</v>
      </c>
      <c r="H8678">
        <v>0</v>
      </c>
      <c r="I8678" s="22">
        <v>32958232</v>
      </c>
      <c r="J8678" s="22">
        <v>32958232</v>
      </c>
      <c r="K8678">
        <v>0</v>
      </c>
      <c r="L8678">
        <v>0</v>
      </c>
      <c r="M8678" t="s">
        <v>2059</v>
      </c>
      <c r="N8678" t="s">
        <v>42</v>
      </c>
      <c r="O8678" t="s">
        <v>2060</v>
      </c>
      <c r="P8678" t="s">
        <v>2061</v>
      </c>
      <c r="Q8678" t="s">
        <v>2062</v>
      </c>
    </row>
    <row r="8679" spans="1:17" ht="12.75" customHeight="1" x14ac:dyDescent="0.2">
      <c r="A8679">
        <v>80111600</v>
      </c>
      <c r="B8679" t="s">
        <v>8152</v>
      </c>
      <c r="C8679">
        <v>1</v>
      </c>
      <c r="D8679">
        <v>1</v>
      </c>
      <c r="E8679">
        <v>8</v>
      </c>
      <c r="F8679">
        <v>1</v>
      </c>
      <c r="G8679" t="s">
        <v>40</v>
      </c>
      <c r="H8679">
        <v>0</v>
      </c>
      <c r="I8679" s="22">
        <v>32958232</v>
      </c>
      <c r="J8679" s="22">
        <v>32958232</v>
      </c>
      <c r="K8679">
        <v>0</v>
      </c>
      <c r="L8679">
        <v>0</v>
      </c>
      <c r="M8679" t="s">
        <v>2059</v>
      </c>
      <c r="N8679" t="s">
        <v>42</v>
      </c>
      <c r="O8679" t="s">
        <v>2060</v>
      </c>
      <c r="P8679" t="s">
        <v>2061</v>
      </c>
      <c r="Q8679" t="s">
        <v>2062</v>
      </c>
    </row>
    <row r="8680" spans="1:17" ht="12.75" customHeight="1" x14ac:dyDescent="0.2">
      <c r="A8680">
        <v>80111600</v>
      </c>
      <c r="B8680" t="s">
        <v>8153</v>
      </c>
      <c r="C8680">
        <v>1</v>
      </c>
      <c r="D8680">
        <v>1</v>
      </c>
      <c r="E8680">
        <v>8</v>
      </c>
      <c r="F8680">
        <v>1</v>
      </c>
      <c r="G8680" t="s">
        <v>40</v>
      </c>
      <c r="H8680">
        <v>0</v>
      </c>
      <c r="I8680" s="22">
        <v>32958232</v>
      </c>
      <c r="J8680" s="22">
        <v>32958232</v>
      </c>
      <c r="K8680">
        <v>0</v>
      </c>
      <c r="L8680">
        <v>0</v>
      </c>
      <c r="M8680" t="s">
        <v>2059</v>
      </c>
      <c r="N8680" t="s">
        <v>42</v>
      </c>
      <c r="O8680" t="s">
        <v>2060</v>
      </c>
      <c r="P8680" t="s">
        <v>2061</v>
      </c>
      <c r="Q8680" t="s">
        <v>2062</v>
      </c>
    </row>
    <row r="8681" spans="1:17" ht="12.75" customHeight="1" x14ac:dyDescent="0.2">
      <c r="A8681">
        <v>80111600</v>
      </c>
      <c r="B8681" t="s">
        <v>8154</v>
      </c>
      <c r="C8681">
        <v>1</v>
      </c>
      <c r="D8681">
        <v>1</v>
      </c>
      <c r="E8681">
        <v>8</v>
      </c>
      <c r="F8681">
        <v>1</v>
      </c>
      <c r="G8681" t="s">
        <v>40</v>
      </c>
      <c r="H8681">
        <v>0</v>
      </c>
      <c r="I8681" s="22">
        <v>32958232</v>
      </c>
      <c r="J8681" s="22">
        <v>32958232</v>
      </c>
      <c r="K8681">
        <v>0</v>
      </c>
      <c r="L8681">
        <v>0</v>
      </c>
      <c r="M8681" t="s">
        <v>2059</v>
      </c>
      <c r="N8681" t="s">
        <v>42</v>
      </c>
      <c r="O8681" t="s">
        <v>2060</v>
      </c>
      <c r="P8681" t="s">
        <v>2061</v>
      </c>
      <c r="Q8681" t="s">
        <v>2062</v>
      </c>
    </row>
    <row r="8682" spans="1:17" ht="12.75" customHeight="1" x14ac:dyDescent="0.2">
      <c r="A8682">
        <v>80111600</v>
      </c>
      <c r="B8682" t="s">
        <v>8155</v>
      </c>
      <c r="C8682">
        <v>1</v>
      </c>
      <c r="D8682">
        <v>1</v>
      </c>
      <c r="E8682">
        <v>8</v>
      </c>
      <c r="F8682">
        <v>1</v>
      </c>
      <c r="G8682" t="s">
        <v>40</v>
      </c>
      <c r="H8682">
        <v>0</v>
      </c>
      <c r="I8682" s="22">
        <v>32958232</v>
      </c>
      <c r="J8682" s="22">
        <v>32958232</v>
      </c>
      <c r="K8682">
        <v>0</v>
      </c>
      <c r="L8682">
        <v>0</v>
      </c>
      <c r="M8682" t="s">
        <v>2059</v>
      </c>
      <c r="N8682" t="s">
        <v>42</v>
      </c>
      <c r="O8682" t="s">
        <v>2060</v>
      </c>
      <c r="P8682" t="s">
        <v>2061</v>
      </c>
      <c r="Q8682" t="s">
        <v>2062</v>
      </c>
    </row>
    <row r="8683" spans="1:17" ht="12.75" customHeight="1" x14ac:dyDescent="0.2">
      <c r="A8683">
        <v>80111600</v>
      </c>
      <c r="B8683" t="s">
        <v>8156</v>
      </c>
      <c r="C8683">
        <v>1</v>
      </c>
      <c r="D8683">
        <v>1</v>
      </c>
      <c r="E8683">
        <v>8</v>
      </c>
      <c r="F8683">
        <v>1</v>
      </c>
      <c r="G8683" t="s">
        <v>40</v>
      </c>
      <c r="H8683">
        <v>0</v>
      </c>
      <c r="I8683" s="22">
        <v>32958232</v>
      </c>
      <c r="J8683" s="22">
        <v>32958232</v>
      </c>
      <c r="K8683">
        <v>0</v>
      </c>
      <c r="L8683">
        <v>0</v>
      </c>
      <c r="M8683" t="s">
        <v>2059</v>
      </c>
      <c r="N8683" t="s">
        <v>42</v>
      </c>
      <c r="O8683" t="s">
        <v>2060</v>
      </c>
      <c r="P8683" t="s">
        <v>2061</v>
      </c>
      <c r="Q8683" t="s">
        <v>2062</v>
      </c>
    </row>
    <row r="8684" spans="1:17" ht="12.75" customHeight="1" x14ac:dyDescent="0.2">
      <c r="A8684">
        <v>80111600</v>
      </c>
      <c r="B8684" t="s">
        <v>8157</v>
      </c>
      <c r="C8684">
        <v>1</v>
      </c>
      <c r="D8684">
        <v>1</v>
      </c>
      <c r="E8684">
        <v>8</v>
      </c>
      <c r="F8684">
        <v>1</v>
      </c>
      <c r="G8684" t="s">
        <v>40</v>
      </c>
      <c r="H8684">
        <v>0</v>
      </c>
      <c r="I8684" s="22">
        <v>32958232</v>
      </c>
      <c r="J8684" s="22">
        <v>32958232</v>
      </c>
      <c r="K8684">
        <v>0</v>
      </c>
      <c r="L8684">
        <v>0</v>
      </c>
      <c r="M8684" t="s">
        <v>2059</v>
      </c>
      <c r="N8684" t="s">
        <v>42</v>
      </c>
      <c r="O8684" t="s">
        <v>2060</v>
      </c>
      <c r="P8684" t="s">
        <v>2061</v>
      </c>
      <c r="Q8684" t="s">
        <v>2062</v>
      </c>
    </row>
    <row r="8685" spans="1:17" ht="12.75" customHeight="1" x14ac:dyDescent="0.2">
      <c r="A8685">
        <v>80111600</v>
      </c>
      <c r="B8685" t="s">
        <v>8158</v>
      </c>
      <c r="C8685">
        <v>1</v>
      </c>
      <c r="D8685">
        <v>1</v>
      </c>
      <c r="E8685">
        <v>8</v>
      </c>
      <c r="F8685">
        <v>1</v>
      </c>
      <c r="G8685" t="s">
        <v>40</v>
      </c>
      <c r="H8685">
        <v>0</v>
      </c>
      <c r="I8685" s="22">
        <v>32958232</v>
      </c>
      <c r="J8685" s="22">
        <v>32958232</v>
      </c>
      <c r="K8685">
        <v>0</v>
      </c>
      <c r="L8685">
        <v>0</v>
      </c>
      <c r="M8685" t="s">
        <v>2059</v>
      </c>
      <c r="N8685" t="s">
        <v>42</v>
      </c>
      <c r="O8685" t="s">
        <v>2060</v>
      </c>
      <c r="P8685" t="s">
        <v>2061</v>
      </c>
      <c r="Q8685" t="s">
        <v>2062</v>
      </c>
    </row>
    <row r="8686" spans="1:17" ht="12.75" customHeight="1" x14ac:dyDescent="0.2">
      <c r="A8686">
        <v>80111600</v>
      </c>
      <c r="B8686" t="s">
        <v>8159</v>
      </c>
      <c r="C8686">
        <v>1</v>
      </c>
      <c r="D8686">
        <v>1</v>
      </c>
      <c r="E8686">
        <v>8</v>
      </c>
      <c r="F8686">
        <v>1</v>
      </c>
      <c r="G8686" t="s">
        <v>40</v>
      </c>
      <c r="H8686">
        <v>0</v>
      </c>
      <c r="I8686" s="22">
        <v>32958232</v>
      </c>
      <c r="J8686" s="22">
        <v>32958232</v>
      </c>
      <c r="K8686">
        <v>0</v>
      </c>
      <c r="L8686">
        <v>0</v>
      </c>
      <c r="M8686" t="s">
        <v>2059</v>
      </c>
      <c r="N8686" t="s">
        <v>42</v>
      </c>
      <c r="O8686" t="s">
        <v>2060</v>
      </c>
      <c r="P8686" t="s">
        <v>2061</v>
      </c>
      <c r="Q8686" t="s">
        <v>2062</v>
      </c>
    </row>
    <row r="8687" spans="1:17" ht="12.75" customHeight="1" x14ac:dyDescent="0.2">
      <c r="A8687">
        <v>80111600</v>
      </c>
      <c r="B8687" t="s">
        <v>8160</v>
      </c>
      <c r="C8687">
        <v>1</v>
      </c>
      <c r="D8687">
        <v>1</v>
      </c>
      <c r="E8687">
        <v>8</v>
      </c>
      <c r="F8687">
        <v>1</v>
      </c>
      <c r="G8687" t="s">
        <v>40</v>
      </c>
      <c r="H8687">
        <v>0</v>
      </c>
      <c r="I8687" s="22">
        <v>32958232</v>
      </c>
      <c r="J8687" s="22">
        <v>32958232</v>
      </c>
      <c r="K8687">
        <v>0</v>
      </c>
      <c r="L8687">
        <v>0</v>
      </c>
      <c r="M8687" t="s">
        <v>2059</v>
      </c>
      <c r="N8687" t="s">
        <v>42</v>
      </c>
      <c r="O8687" t="s">
        <v>2060</v>
      </c>
      <c r="P8687" t="s">
        <v>2061</v>
      </c>
      <c r="Q8687" t="s">
        <v>2062</v>
      </c>
    </row>
    <row r="8688" spans="1:17" ht="12.75" customHeight="1" x14ac:dyDescent="0.2">
      <c r="A8688">
        <v>80111600</v>
      </c>
      <c r="B8688" t="s">
        <v>8161</v>
      </c>
      <c r="C8688">
        <v>1</v>
      </c>
      <c r="D8688">
        <v>1</v>
      </c>
      <c r="E8688">
        <v>8</v>
      </c>
      <c r="F8688">
        <v>1</v>
      </c>
      <c r="G8688" t="s">
        <v>40</v>
      </c>
      <c r="H8688">
        <v>0</v>
      </c>
      <c r="I8688" s="22">
        <v>32958232</v>
      </c>
      <c r="J8688" s="22">
        <v>32958232</v>
      </c>
      <c r="K8688">
        <v>0</v>
      </c>
      <c r="L8688">
        <v>0</v>
      </c>
      <c r="M8688" t="s">
        <v>2059</v>
      </c>
      <c r="N8688" t="s">
        <v>42</v>
      </c>
      <c r="O8688" t="s">
        <v>2060</v>
      </c>
      <c r="P8688" t="s">
        <v>2061</v>
      </c>
      <c r="Q8688" t="s">
        <v>2062</v>
      </c>
    </row>
    <row r="8689" spans="1:17" ht="12.75" customHeight="1" x14ac:dyDescent="0.2">
      <c r="A8689">
        <v>80111600</v>
      </c>
      <c r="B8689" t="s">
        <v>8162</v>
      </c>
      <c r="C8689">
        <v>1</v>
      </c>
      <c r="D8689">
        <v>1</v>
      </c>
      <c r="E8689">
        <v>8</v>
      </c>
      <c r="F8689">
        <v>1</v>
      </c>
      <c r="G8689" t="s">
        <v>40</v>
      </c>
      <c r="H8689">
        <v>0</v>
      </c>
      <c r="I8689" s="22">
        <v>32958232</v>
      </c>
      <c r="J8689" s="22">
        <v>32958232</v>
      </c>
      <c r="K8689">
        <v>0</v>
      </c>
      <c r="L8689">
        <v>0</v>
      </c>
      <c r="M8689" t="s">
        <v>2059</v>
      </c>
      <c r="N8689" t="s">
        <v>42</v>
      </c>
      <c r="O8689" t="s">
        <v>2060</v>
      </c>
      <c r="P8689" t="s">
        <v>2061</v>
      </c>
      <c r="Q8689" t="s">
        <v>2062</v>
      </c>
    </row>
    <row r="8690" spans="1:17" ht="12.75" customHeight="1" x14ac:dyDescent="0.2">
      <c r="A8690">
        <v>80111600</v>
      </c>
      <c r="B8690" t="s">
        <v>8163</v>
      </c>
      <c r="C8690">
        <v>1</v>
      </c>
      <c r="D8690">
        <v>1</v>
      </c>
      <c r="E8690">
        <v>8</v>
      </c>
      <c r="F8690">
        <v>1</v>
      </c>
      <c r="G8690" t="s">
        <v>40</v>
      </c>
      <c r="H8690">
        <v>0</v>
      </c>
      <c r="I8690" s="22">
        <v>32958232</v>
      </c>
      <c r="J8690" s="22">
        <v>32958232</v>
      </c>
      <c r="K8690">
        <v>0</v>
      </c>
      <c r="L8690">
        <v>0</v>
      </c>
      <c r="M8690" t="s">
        <v>2059</v>
      </c>
      <c r="N8690" t="s">
        <v>42</v>
      </c>
      <c r="O8690" t="s">
        <v>2060</v>
      </c>
      <c r="P8690" t="s">
        <v>2061</v>
      </c>
      <c r="Q8690" t="s">
        <v>2062</v>
      </c>
    </row>
    <row r="8691" spans="1:17" ht="12.75" customHeight="1" x14ac:dyDescent="0.2">
      <c r="A8691">
        <v>80111600</v>
      </c>
      <c r="B8691" t="s">
        <v>8164</v>
      </c>
      <c r="C8691">
        <v>1</v>
      </c>
      <c r="D8691">
        <v>1</v>
      </c>
      <c r="E8691">
        <v>8</v>
      </c>
      <c r="F8691">
        <v>1</v>
      </c>
      <c r="G8691" t="s">
        <v>40</v>
      </c>
      <c r="H8691">
        <v>0</v>
      </c>
      <c r="I8691" s="22">
        <v>32958232</v>
      </c>
      <c r="J8691" s="22">
        <v>32958232</v>
      </c>
      <c r="K8691">
        <v>0</v>
      </c>
      <c r="L8691">
        <v>0</v>
      </c>
      <c r="M8691" t="s">
        <v>2059</v>
      </c>
      <c r="N8691" t="s">
        <v>42</v>
      </c>
      <c r="O8691" t="s">
        <v>2060</v>
      </c>
      <c r="P8691" t="s">
        <v>2061</v>
      </c>
      <c r="Q8691" t="s">
        <v>2062</v>
      </c>
    </row>
    <row r="8692" spans="1:17" ht="12.75" customHeight="1" x14ac:dyDescent="0.2">
      <c r="A8692">
        <v>80111600</v>
      </c>
      <c r="B8692" t="s">
        <v>8165</v>
      </c>
      <c r="C8692">
        <v>1</v>
      </c>
      <c r="D8692">
        <v>1</v>
      </c>
      <c r="E8692">
        <v>8</v>
      </c>
      <c r="F8692">
        <v>1</v>
      </c>
      <c r="G8692" t="s">
        <v>40</v>
      </c>
      <c r="H8692">
        <v>0</v>
      </c>
      <c r="I8692" s="22">
        <v>32958232</v>
      </c>
      <c r="J8692" s="22">
        <v>32958232</v>
      </c>
      <c r="K8692">
        <v>0</v>
      </c>
      <c r="L8692">
        <v>0</v>
      </c>
      <c r="M8692" t="s">
        <v>2059</v>
      </c>
      <c r="N8692" t="s">
        <v>42</v>
      </c>
      <c r="O8692" t="s">
        <v>2060</v>
      </c>
      <c r="P8692" t="s">
        <v>2061</v>
      </c>
      <c r="Q8692" t="s">
        <v>2062</v>
      </c>
    </row>
    <row r="8693" spans="1:17" ht="12.75" customHeight="1" x14ac:dyDescent="0.2">
      <c r="A8693">
        <v>80111600</v>
      </c>
      <c r="B8693" t="s">
        <v>8166</v>
      </c>
      <c r="C8693">
        <v>1</v>
      </c>
      <c r="D8693">
        <v>1</v>
      </c>
      <c r="E8693">
        <v>8</v>
      </c>
      <c r="F8693">
        <v>1</v>
      </c>
      <c r="G8693" t="s">
        <v>40</v>
      </c>
      <c r="H8693">
        <v>0</v>
      </c>
      <c r="I8693" s="22">
        <v>32958232</v>
      </c>
      <c r="J8693" s="22">
        <v>32958232</v>
      </c>
      <c r="K8693">
        <v>0</v>
      </c>
      <c r="L8693">
        <v>0</v>
      </c>
      <c r="M8693" t="s">
        <v>2059</v>
      </c>
      <c r="N8693" t="s">
        <v>42</v>
      </c>
      <c r="O8693" t="s">
        <v>2060</v>
      </c>
      <c r="P8693" t="s">
        <v>2061</v>
      </c>
      <c r="Q8693" t="s">
        <v>2062</v>
      </c>
    </row>
    <row r="8694" spans="1:17" ht="12.75" customHeight="1" x14ac:dyDescent="0.2">
      <c r="A8694">
        <v>80111600</v>
      </c>
      <c r="B8694" t="s">
        <v>8167</v>
      </c>
      <c r="C8694">
        <v>1</v>
      </c>
      <c r="D8694">
        <v>1</v>
      </c>
      <c r="E8694">
        <v>8</v>
      </c>
      <c r="F8694">
        <v>1</v>
      </c>
      <c r="G8694" t="s">
        <v>40</v>
      </c>
      <c r="H8694">
        <v>0</v>
      </c>
      <c r="I8694" s="22">
        <v>32958232</v>
      </c>
      <c r="J8694" s="22">
        <v>32958232</v>
      </c>
      <c r="K8694">
        <v>0</v>
      </c>
      <c r="L8694">
        <v>0</v>
      </c>
      <c r="M8694" t="s">
        <v>2059</v>
      </c>
      <c r="N8694" t="s">
        <v>42</v>
      </c>
      <c r="O8694" t="s">
        <v>2060</v>
      </c>
      <c r="P8694" t="s">
        <v>2061</v>
      </c>
      <c r="Q8694" t="s">
        <v>2062</v>
      </c>
    </row>
    <row r="8695" spans="1:17" ht="12.75" customHeight="1" x14ac:dyDescent="0.2">
      <c r="A8695">
        <v>80111600</v>
      </c>
      <c r="B8695" t="s">
        <v>8168</v>
      </c>
      <c r="C8695">
        <v>1</v>
      </c>
      <c r="D8695">
        <v>1</v>
      </c>
      <c r="E8695">
        <v>8</v>
      </c>
      <c r="F8695">
        <v>1</v>
      </c>
      <c r="G8695" t="s">
        <v>40</v>
      </c>
      <c r="H8695">
        <v>0</v>
      </c>
      <c r="I8695" s="22">
        <v>32958232</v>
      </c>
      <c r="J8695" s="22">
        <v>32958232</v>
      </c>
      <c r="K8695">
        <v>0</v>
      </c>
      <c r="L8695">
        <v>0</v>
      </c>
      <c r="M8695" t="s">
        <v>2059</v>
      </c>
      <c r="N8695" t="s">
        <v>42</v>
      </c>
      <c r="O8695" t="s">
        <v>2060</v>
      </c>
      <c r="P8695" t="s">
        <v>2061</v>
      </c>
      <c r="Q8695" t="s">
        <v>2062</v>
      </c>
    </row>
    <row r="8696" spans="1:17" ht="12.75" customHeight="1" x14ac:dyDescent="0.2">
      <c r="A8696">
        <v>80111600</v>
      </c>
      <c r="B8696" t="s">
        <v>8169</v>
      </c>
      <c r="C8696">
        <v>1</v>
      </c>
      <c r="D8696">
        <v>1</v>
      </c>
      <c r="E8696">
        <v>8</v>
      </c>
      <c r="F8696">
        <v>1</v>
      </c>
      <c r="G8696" t="s">
        <v>40</v>
      </c>
      <c r="H8696">
        <v>0</v>
      </c>
      <c r="I8696" s="22">
        <v>32958232</v>
      </c>
      <c r="J8696" s="22">
        <v>32958232</v>
      </c>
      <c r="K8696">
        <v>0</v>
      </c>
      <c r="L8696">
        <v>0</v>
      </c>
      <c r="M8696" t="s">
        <v>2059</v>
      </c>
      <c r="N8696" t="s">
        <v>42</v>
      </c>
      <c r="O8696" t="s">
        <v>2060</v>
      </c>
      <c r="P8696" t="s">
        <v>2061</v>
      </c>
      <c r="Q8696" t="s">
        <v>2062</v>
      </c>
    </row>
    <row r="8697" spans="1:17" ht="12.75" customHeight="1" x14ac:dyDescent="0.2">
      <c r="A8697">
        <v>80111600</v>
      </c>
      <c r="B8697" t="s">
        <v>8170</v>
      </c>
      <c r="C8697">
        <v>1</v>
      </c>
      <c r="D8697">
        <v>1</v>
      </c>
      <c r="E8697">
        <v>8</v>
      </c>
      <c r="F8697">
        <v>1</v>
      </c>
      <c r="G8697" t="s">
        <v>40</v>
      </c>
      <c r="H8697">
        <v>0</v>
      </c>
      <c r="I8697" s="22">
        <v>33926272</v>
      </c>
      <c r="J8697" s="22">
        <v>33926272</v>
      </c>
      <c r="K8697">
        <v>0</v>
      </c>
      <c r="L8697">
        <v>0</v>
      </c>
      <c r="M8697" t="s">
        <v>2059</v>
      </c>
      <c r="N8697" t="s">
        <v>42</v>
      </c>
      <c r="O8697" t="s">
        <v>2060</v>
      </c>
      <c r="P8697" t="s">
        <v>2061</v>
      </c>
      <c r="Q8697" t="s">
        <v>2062</v>
      </c>
    </row>
    <row r="8698" spans="1:17" ht="12.75" customHeight="1" x14ac:dyDescent="0.2">
      <c r="A8698">
        <v>80111600</v>
      </c>
      <c r="B8698" t="s">
        <v>8171</v>
      </c>
      <c r="C8698">
        <v>1</v>
      </c>
      <c r="D8698">
        <v>1</v>
      </c>
      <c r="E8698">
        <v>8</v>
      </c>
      <c r="F8698">
        <v>1</v>
      </c>
      <c r="G8698" t="s">
        <v>40</v>
      </c>
      <c r="H8698">
        <v>0</v>
      </c>
      <c r="I8698" s="22">
        <v>33926272</v>
      </c>
      <c r="J8698" s="22">
        <v>33926272</v>
      </c>
      <c r="K8698">
        <v>0</v>
      </c>
      <c r="L8698">
        <v>0</v>
      </c>
      <c r="M8698" t="s">
        <v>2059</v>
      </c>
      <c r="N8698" t="s">
        <v>42</v>
      </c>
      <c r="O8698" t="s">
        <v>2060</v>
      </c>
      <c r="P8698" t="s">
        <v>2061</v>
      </c>
      <c r="Q8698" t="s">
        <v>2062</v>
      </c>
    </row>
    <row r="8699" spans="1:17" ht="12.75" customHeight="1" x14ac:dyDescent="0.2">
      <c r="A8699">
        <v>80111600</v>
      </c>
      <c r="B8699" t="s">
        <v>8172</v>
      </c>
      <c r="C8699">
        <v>1</v>
      </c>
      <c r="D8699">
        <v>1</v>
      </c>
      <c r="E8699">
        <v>8</v>
      </c>
      <c r="F8699">
        <v>1</v>
      </c>
      <c r="G8699" t="s">
        <v>40</v>
      </c>
      <c r="H8699">
        <v>0</v>
      </c>
      <c r="I8699" s="22">
        <v>32958232</v>
      </c>
      <c r="J8699" s="22">
        <v>32958232</v>
      </c>
      <c r="K8699">
        <v>0</v>
      </c>
      <c r="L8699">
        <v>0</v>
      </c>
      <c r="M8699" t="s">
        <v>2059</v>
      </c>
      <c r="N8699" t="s">
        <v>42</v>
      </c>
      <c r="O8699" t="s">
        <v>2060</v>
      </c>
      <c r="P8699" t="s">
        <v>2061</v>
      </c>
      <c r="Q8699" t="s">
        <v>2062</v>
      </c>
    </row>
    <row r="8700" spans="1:17" ht="12.75" customHeight="1" x14ac:dyDescent="0.2">
      <c r="A8700">
        <v>80111600</v>
      </c>
      <c r="B8700" t="s">
        <v>8173</v>
      </c>
      <c r="C8700">
        <v>1</v>
      </c>
      <c r="D8700">
        <v>1</v>
      </c>
      <c r="E8700">
        <v>8</v>
      </c>
      <c r="F8700">
        <v>1</v>
      </c>
      <c r="G8700" t="s">
        <v>40</v>
      </c>
      <c r="H8700">
        <v>0</v>
      </c>
      <c r="I8700" s="22">
        <v>32958232</v>
      </c>
      <c r="J8700" s="22">
        <v>32958232</v>
      </c>
      <c r="K8700">
        <v>0</v>
      </c>
      <c r="L8700">
        <v>0</v>
      </c>
      <c r="M8700" t="s">
        <v>2059</v>
      </c>
      <c r="N8700" t="s">
        <v>42</v>
      </c>
      <c r="O8700" t="s">
        <v>2060</v>
      </c>
      <c r="P8700" t="s">
        <v>2061</v>
      </c>
      <c r="Q8700" t="s">
        <v>2062</v>
      </c>
    </row>
    <row r="8701" spans="1:17" ht="12.75" customHeight="1" x14ac:dyDescent="0.2">
      <c r="A8701">
        <v>80111600</v>
      </c>
      <c r="B8701" t="s">
        <v>8174</v>
      </c>
      <c r="C8701">
        <v>1</v>
      </c>
      <c r="D8701">
        <v>1</v>
      </c>
      <c r="E8701">
        <v>8</v>
      </c>
      <c r="F8701">
        <v>1</v>
      </c>
      <c r="G8701" t="s">
        <v>40</v>
      </c>
      <c r="H8701">
        <v>0</v>
      </c>
      <c r="I8701" s="22">
        <v>32958232</v>
      </c>
      <c r="J8701" s="22">
        <v>32958232</v>
      </c>
      <c r="K8701">
        <v>0</v>
      </c>
      <c r="L8701">
        <v>0</v>
      </c>
      <c r="M8701" t="s">
        <v>2059</v>
      </c>
      <c r="N8701" t="s">
        <v>42</v>
      </c>
      <c r="O8701" t="s">
        <v>2060</v>
      </c>
      <c r="P8701" t="s">
        <v>2061</v>
      </c>
      <c r="Q8701" t="s">
        <v>2062</v>
      </c>
    </row>
    <row r="8702" spans="1:17" ht="12.75" customHeight="1" x14ac:dyDescent="0.2">
      <c r="A8702">
        <v>80111600</v>
      </c>
      <c r="B8702" t="s">
        <v>8175</v>
      </c>
      <c r="C8702">
        <v>1</v>
      </c>
      <c r="D8702">
        <v>1</v>
      </c>
      <c r="E8702">
        <v>8</v>
      </c>
      <c r="F8702">
        <v>1</v>
      </c>
      <c r="G8702" t="s">
        <v>40</v>
      </c>
      <c r="H8702">
        <v>0</v>
      </c>
      <c r="I8702" s="22">
        <v>32958232</v>
      </c>
      <c r="J8702" s="22">
        <v>32958232</v>
      </c>
      <c r="K8702">
        <v>0</v>
      </c>
      <c r="L8702">
        <v>0</v>
      </c>
      <c r="M8702" t="s">
        <v>2059</v>
      </c>
      <c r="N8702" t="s">
        <v>42</v>
      </c>
      <c r="O8702" t="s">
        <v>2060</v>
      </c>
      <c r="P8702" t="s">
        <v>2061</v>
      </c>
      <c r="Q8702" t="s">
        <v>2062</v>
      </c>
    </row>
    <row r="8703" spans="1:17" ht="12.75" customHeight="1" x14ac:dyDescent="0.2">
      <c r="A8703">
        <v>80111600</v>
      </c>
      <c r="B8703" t="s">
        <v>8176</v>
      </c>
      <c r="C8703">
        <v>1</v>
      </c>
      <c r="D8703">
        <v>1</v>
      </c>
      <c r="E8703">
        <v>8</v>
      </c>
      <c r="F8703">
        <v>1</v>
      </c>
      <c r="G8703" t="s">
        <v>40</v>
      </c>
      <c r="H8703">
        <v>0</v>
      </c>
      <c r="I8703" s="22">
        <v>32958232</v>
      </c>
      <c r="J8703" s="22">
        <v>32958232</v>
      </c>
      <c r="K8703">
        <v>0</v>
      </c>
      <c r="L8703">
        <v>0</v>
      </c>
      <c r="M8703" t="s">
        <v>2059</v>
      </c>
      <c r="N8703" t="s">
        <v>42</v>
      </c>
      <c r="O8703" t="s">
        <v>2060</v>
      </c>
      <c r="P8703" t="s">
        <v>2061</v>
      </c>
      <c r="Q8703" t="s">
        <v>2062</v>
      </c>
    </row>
    <row r="8704" spans="1:17" ht="12.75" customHeight="1" x14ac:dyDescent="0.2">
      <c r="A8704">
        <v>80111600</v>
      </c>
      <c r="B8704" t="s">
        <v>8177</v>
      </c>
      <c r="C8704">
        <v>1</v>
      </c>
      <c r="D8704">
        <v>1</v>
      </c>
      <c r="E8704">
        <v>8</v>
      </c>
      <c r="F8704">
        <v>1</v>
      </c>
      <c r="G8704" t="s">
        <v>40</v>
      </c>
      <c r="H8704">
        <v>0</v>
      </c>
      <c r="I8704" s="22">
        <v>32958232</v>
      </c>
      <c r="J8704" s="22">
        <v>32958232</v>
      </c>
      <c r="K8704">
        <v>0</v>
      </c>
      <c r="L8704">
        <v>0</v>
      </c>
      <c r="M8704" t="s">
        <v>2059</v>
      </c>
      <c r="N8704" t="s">
        <v>42</v>
      </c>
      <c r="O8704" t="s">
        <v>2060</v>
      </c>
      <c r="P8704" t="s">
        <v>2061</v>
      </c>
      <c r="Q8704" t="s">
        <v>2062</v>
      </c>
    </row>
    <row r="8705" spans="1:17" ht="12.75" customHeight="1" x14ac:dyDescent="0.2">
      <c r="A8705">
        <v>80111600</v>
      </c>
      <c r="B8705" t="s">
        <v>8178</v>
      </c>
      <c r="C8705">
        <v>1</v>
      </c>
      <c r="D8705">
        <v>1</v>
      </c>
      <c r="E8705">
        <v>8</v>
      </c>
      <c r="F8705">
        <v>1</v>
      </c>
      <c r="G8705" t="s">
        <v>40</v>
      </c>
      <c r="H8705">
        <v>0</v>
      </c>
      <c r="I8705" s="22">
        <v>32958232</v>
      </c>
      <c r="J8705" s="22">
        <v>32958232</v>
      </c>
      <c r="K8705">
        <v>0</v>
      </c>
      <c r="L8705">
        <v>0</v>
      </c>
      <c r="M8705" t="s">
        <v>2059</v>
      </c>
      <c r="N8705" t="s">
        <v>42</v>
      </c>
      <c r="O8705" t="s">
        <v>2060</v>
      </c>
      <c r="P8705" t="s">
        <v>2061</v>
      </c>
      <c r="Q8705" t="s">
        <v>2062</v>
      </c>
    </row>
    <row r="8706" spans="1:17" ht="12.75" customHeight="1" x14ac:dyDescent="0.2">
      <c r="A8706">
        <v>80111600</v>
      </c>
      <c r="B8706" t="s">
        <v>8179</v>
      </c>
      <c r="C8706">
        <v>1</v>
      </c>
      <c r="D8706">
        <v>1</v>
      </c>
      <c r="E8706">
        <v>8</v>
      </c>
      <c r="F8706">
        <v>1</v>
      </c>
      <c r="G8706" t="s">
        <v>40</v>
      </c>
      <c r="H8706">
        <v>0</v>
      </c>
      <c r="I8706" s="22">
        <v>32958232</v>
      </c>
      <c r="J8706" s="22">
        <v>32958232</v>
      </c>
      <c r="K8706">
        <v>0</v>
      </c>
      <c r="L8706">
        <v>0</v>
      </c>
      <c r="M8706" t="s">
        <v>2059</v>
      </c>
      <c r="N8706" t="s">
        <v>42</v>
      </c>
      <c r="O8706" t="s">
        <v>2060</v>
      </c>
      <c r="P8706" t="s">
        <v>2061</v>
      </c>
      <c r="Q8706" t="s">
        <v>2062</v>
      </c>
    </row>
    <row r="8707" spans="1:17" ht="12.75" customHeight="1" x14ac:dyDescent="0.2">
      <c r="A8707">
        <v>80111600</v>
      </c>
      <c r="B8707" t="s">
        <v>8180</v>
      </c>
      <c r="C8707">
        <v>1</v>
      </c>
      <c r="D8707">
        <v>1</v>
      </c>
      <c r="E8707">
        <v>8</v>
      </c>
      <c r="F8707">
        <v>1</v>
      </c>
      <c r="G8707" t="s">
        <v>40</v>
      </c>
      <c r="H8707">
        <v>0</v>
      </c>
      <c r="I8707" s="22">
        <v>17935664</v>
      </c>
      <c r="J8707" s="22">
        <v>17935664</v>
      </c>
      <c r="K8707">
        <v>0</v>
      </c>
      <c r="L8707">
        <v>0</v>
      </c>
      <c r="M8707" t="s">
        <v>2059</v>
      </c>
      <c r="N8707" t="s">
        <v>42</v>
      </c>
      <c r="O8707" t="s">
        <v>2060</v>
      </c>
      <c r="P8707" t="s">
        <v>2061</v>
      </c>
      <c r="Q8707" t="s">
        <v>2062</v>
      </c>
    </row>
    <row r="8708" spans="1:17" ht="12.75" customHeight="1" x14ac:dyDescent="0.2">
      <c r="A8708">
        <v>80111600</v>
      </c>
      <c r="B8708" t="s">
        <v>8181</v>
      </c>
      <c r="C8708">
        <v>1</v>
      </c>
      <c r="D8708">
        <v>1</v>
      </c>
      <c r="E8708">
        <v>12</v>
      </c>
      <c r="F8708">
        <v>1</v>
      </c>
      <c r="G8708" t="s">
        <v>40</v>
      </c>
      <c r="H8708">
        <v>0</v>
      </c>
      <c r="I8708" s="22">
        <v>49437348</v>
      </c>
      <c r="J8708" s="22">
        <v>49437348</v>
      </c>
      <c r="K8708">
        <v>0</v>
      </c>
      <c r="L8708">
        <v>0</v>
      </c>
      <c r="M8708" t="s">
        <v>2059</v>
      </c>
      <c r="N8708" t="s">
        <v>42</v>
      </c>
      <c r="O8708" t="s">
        <v>2060</v>
      </c>
      <c r="P8708" t="s">
        <v>2061</v>
      </c>
      <c r="Q8708" t="s">
        <v>2062</v>
      </c>
    </row>
    <row r="8709" spans="1:17" ht="12.75" customHeight="1" x14ac:dyDescent="0.2">
      <c r="A8709">
        <v>80111600</v>
      </c>
      <c r="B8709" t="s">
        <v>8182</v>
      </c>
      <c r="C8709">
        <v>1</v>
      </c>
      <c r="D8709">
        <v>1</v>
      </c>
      <c r="E8709">
        <v>12</v>
      </c>
      <c r="F8709">
        <v>1</v>
      </c>
      <c r="G8709" t="s">
        <v>40</v>
      </c>
      <c r="H8709">
        <v>0</v>
      </c>
      <c r="I8709" s="22">
        <v>49437348</v>
      </c>
      <c r="J8709" s="22">
        <v>49437348</v>
      </c>
      <c r="K8709">
        <v>0</v>
      </c>
      <c r="L8709">
        <v>0</v>
      </c>
      <c r="M8709" t="s">
        <v>2059</v>
      </c>
      <c r="N8709" t="s">
        <v>42</v>
      </c>
      <c r="O8709" t="s">
        <v>2060</v>
      </c>
      <c r="P8709" t="s">
        <v>2061</v>
      </c>
      <c r="Q8709" t="s">
        <v>2062</v>
      </c>
    </row>
    <row r="8710" spans="1:17" ht="12.75" customHeight="1" x14ac:dyDescent="0.2">
      <c r="A8710">
        <v>80111600</v>
      </c>
      <c r="B8710" t="s">
        <v>8183</v>
      </c>
      <c r="C8710">
        <v>1</v>
      </c>
      <c r="D8710">
        <v>1</v>
      </c>
      <c r="E8710">
        <v>12</v>
      </c>
      <c r="F8710">
        <v>1</v>
      </c>
      <c r="G8710" t="s">
        <v>40</v>
      </c>
      <c r="H8710">
        <v>0</v>
      </c>
      <c r="I8710" s="22">
        <v>49437348</v>
      </c>
      <c r="J8710" s="22">
        <v>49437348</v>
      </c>
      <c r="K8710">
        <v>0</v>
      </c>
      <c r="L8710">
        <v>0</v>
      </c>
      <c r="M8710" t="s">
        <v>2059</v>
      </c>
      <c r="N8710" t="s">
        <v>42</v>
      </c>
      <c r="O8710" t="s">
        <v>2060</v>
      </c>
      <c r="P8710" t="s">
        <v>2061</v>
      </c>
      <c r="Q8710" t="s">
        <v>2062</v>
      </c>
    </row>
    <row r="8711" spans="1:17" ht="12.75" customHeight="1" x14ac:dyDescent="0.2">
      <c r="A8711">
        <v>80111600</v>
      </c>
      <c r="B8711" t="s">
        <v>8184</v>
      </c>
      <c r="C8711">
        <v>1</v>
      </c>
      <c r="D8711">
        <v>1</v>
      </c>
      <c r="E8711">
        <v>9</v>
      </c>
      <c r="F8711">
        <v>1</v>
      </c>
      <c r="G8711" t="s">
        <v>40</v>
      </c>
      <c r="H8711">
        <v>0</v>
      </c>
      <c r="I8711" s="22">
        <v>22900230</v>
      </c>
      <c r="J8711" s="22">
        <v>22900230</v>
      </c>
      <c r="K8711">
        <v>0</v>
      </c>
      <c r="L8711">
        <v>0</v>
      </c>
      <c r="M8711" t="s">
        <v>2059</v>
      </c>
      <c r="N8711" t="s">
        <v>42</v>
      </c>
      <c r="O8711" t="s">
        <v>2060</v>
      </c>
      <c r="P8711" t="s">
        <v>2061</v>
      </c>
      <c r="Q8711" t="s">
        <v>2062</v>
      </c>
    </row>
    <row r="8712" spans="1:17" ht="12.75" customHeight="1" x14ac:dyDescent="0.2">
      <c r="A8712">
        <v>80111600</v>
      </c>
      <c r="B8712" t="s">
        <v>8185</v>
      </c>
      <c r="C8712">
        <v>1</v>
      </c>
      <c r="D8712">
        <v>1</v>
      </c>
      <c r="E8712">
        <v>8</v>
      </c>
      <c r="F8712">
        <v>1</v>
      </c>
      <c r="G8712" t="s">
        <v>40</v>
      </c>
      <c r="H8712">
        <v>0</v>
      </c>
      <c r="I8712" s="22">
        <v>17935664</v>
      </c>
      <c r="J8712" s="22">
        <v>17935664</v>
      </c>
      <c r="K8712">
        <v>0</v>
      </c>
      <c r="L8712">
        <v>0</v>
      </c>
      <c r="M8712" t="s">
        <v>2059</v>
      </c>
      <c r="N8712" t="s">
        <v>42</v>
      </c>
      <c r="O8712" t="s">
        <v>2060</v>
      </c>
      <c r="P8712" t="s">
        <v>2061</v>
      </c>
      <c r="Q8712" t="s">
        <v>2062</v>
      </c>
    </row>
    <row r="8713" spans="1:17" ht="12.75" customHeight="1" x14ac:dyDescent="0.2">
      <c r="A8713">
        <v>80111600</v>
      </c>
      <c r="B8713" t="s">
        <v>8186</v>
      </c>
      <c r="C8713">
        <v>1</v>
      </c>
      <c r="D8713">
        <v>1</v>
      </c>
      <c r="E8713">
        <v>8</v>
      </c>
      <c r="F8713">
        <v>1</v>
      </c>
      <c r="G8713" t="s">
        <v>40</v>
      </c>
      <c r="H8713">
        <v>0</v>
      </c>
      <c r="I8713" s="22">
        <v>17935664</v>
      </c>
      <c r="J8713" s="22">
        <v>17935664</v>
      </c>
      <c r="K8713">
        <v>0</v>
      </c>
      <c r="L8713">
        <v>0</v>
      </c>
      <c r="M8713" t="s">
        <v>2059</v>
      </c>
      <c r="N8713" t="s">
        <v>42</v>
      </c>
      <c r="O8713" t="s">
        <v>2060</v>
      </c>
      <c r="P8713" t="s">
        <v>2061</v>
      </c>
      <c r="Q8713" t="s">
        <v>2062</v>
      </c>
    </row>
    <row r="8714" spans="1:17" ht="12.75" customHeight="1" x14ac:dyDescent="0.2">
      <c r="A8714">
        <v>80111600</v>
      </c>
      <c r="B8714" t="s">
        <v>8187</v>
      </c>
      <c r="C8714">
        <v>1</v>
      </c>
      <c r="D8714">
        <v>1</v>
      </c>
      <c r="E8714">
        <v>8</v>
      </c>
      <c r="F8714">
        <v>1</v>
      </c>
      <c r="G8714" t="s">
        <v>40</v>
      </c>
      <c r="H8714">
        <v>0</v>
      </c>
      <c r="I8714" s="22">
        <v>32958232</v>
      </c>
      <c r="J8714" s="22">
        <v>32958232</v>
      </c>
      <c r="K8714">
        <v>0</v>
      </c>
      <c r="L8714">
        <v>0</v>
      </c>
      <c r="M8714" t="s">
        <v>2059</v>
      </c>
      <c r="N8714" t="s">
        <v>42</v>
      </c>
      <c r="O8714" t="s">
        <v>2060</v>
      </c>
      <c r="P8714" t="s">
        <v>2061</v>
      </c>
      <c r="Q8714" t="s">
        <v>2062</v>
      </c>
    </row>
    <row r="8715" spans="1:17" ht="12.75" customHeight="1" x14ac:dyDescent="0.2">
      <c r="A8715">
        <v>80111600</v>
      </c>
      <c r="B8715" t="s">
        <v>8188</v>
      </c>
      <c r="C8715">
        <v>1</v>
      </c>
      <c r="D8715">
        <v>1</v>
      </c>
      <c r="E8715">
        <v>8</v>
      </c>
      <c r="F8715">
        <v>1</v>
      </c>
      <c r="G8715" t="s">
        <v>40</v>
      </c>
      <c r="H8715">
        <v>0</v>
      </c>
      <c r="I8715" s="22">
        <v>29086064</v>
      </c>
      <c r="J8715" s="22">
        <v>29086064</v>
      </c>
      <c r="K8715">
        <v>0</v>
      </c>
      <c r="L8715">
        <v>0</v>
      </c>
      <c r="M8715" t="s">
        <v>2059</v>
      </c>
      <c r="N8715" t="s">
        <v>42</v>
      </c>
      <c r="O8715" t="s">
        <v>2060</v>
      </c>
      <c r="P8715" t="s">
        <v>2061</v>
      </c>
      <c r="Q8715" t="s">
        <v>2062</v>
      </c>
    </row>
    <row r="8716" spans="1:17" ht="12.75" customHeight="1" x14ac:dyDescent="0.2">
      <c r="A8716">
        <v>80111600</v>
      </c>
      <c r="B8716" t="s">
        <v>8189</v>
      </c>
      <c r="C8716">
        <v>1</v>
      </c>
      <c r="D8716">
        <v>1</v>
      </c>
      <c r="E8716">
        <v>8</v>
      </c>
      <c r="F8716">
        <v>1</v>
      </c>
      <c r="G8716" t="s">
        <v>40</v>
      </c>
      <c r="H8716">
        <v>0</v>
      </c>
      <c r="I8716" s="22">
        <v>32958232</v>
      </c>
      <c r="J8716" s="22">
        <v>32958232</v>
      </c>
      <c r="K8716">
        <v>0</v>
      </c>
      <c r="L8716">
        <v>0</v>
      </c>
      <c r="M8716" t="s">
        <v>2059</v>
      </c>
      <c r="N8716" t="s">
        <v>42</v>
      </c>
      <c r="O8716" t="s">
        <v>2060</v>
      </c>
      <c r="P8716" t="s">
        <v>2061</v>
      </c>
      <c r="Q8716" t="s">
        <v>2062</v>
      </c>
    </row>
    <row r="8717" spans="1:17" ht="12.75" customHeight="1" x14ac:dyDescent="0.2">
      <c r="A8717">
        <v>80111600</v>
      </c>
      <c r="B8717" t="s">
        <v>8190</v>
      </c>
      <c r="C8717">
        <v>1</v>
      </c>
      <c r="D8717">
        <v>1</v>
      </c>
      <c r="E8717">
        <v>8</v>
      </c>
      <c r="F8717">
        <v>1</v>
      </c>
      <c r="G8717" t="s">
        <v>40</v>
      </c>
      <c r="H8717">
        <v>0</v>
      </c>
      <c r="I8717" s="22">
        <v>26459808</v>
      </c>
      <c r="J8717" s="22">
        <v>26459808</v>
      </c>
      <c r="K8717">
        <v>0</v>
      </c>
      <c r="L8717">
        <v>0</v>
      </c>
      <c r="M8717" t="s">
        <v>2059</v>
      </c>
      <c r="N8717" t="s">
        <v>42</v>
      </c>
      <c r="O8717" t="s">
        <v>2060</v>
      </c>
      <c r="P8717" t="s">
        <v>2061</v>
      </c>
      <c r="Q8717" t="s">
        <v>2062</v>
      </c>
    </row>
    <row r="8718" spans="1:17" ht="12.75" customHeight="1" x14ac:dyDescent="0.2">
      <c r="A8718">
        <v>80111600</v>
      </c>
      <c r="B8718" t="s">
        <v>8191</v>
      </c>
      <c r="C8718">
        <v>1</v>
      </c>
      <c r="D8718">
        <v>1</v>
      </c>
      <c r="E8718">
        <v>8</v>
      </c>
      <c r="F8718">
        <v>1</v>
      </c>
      <c r="G8718" t="s">
        <v>40</v>
      </c>
      <c r="H8718">
        <v>0</v>
      </c>
      <c r="I8718" s="22">
        <v>32958232</v>
      </c>
      <c r="J8718" s="22">
        <v>32958232</v>
      </c>
      <c r="K8718">
        <v>0</v>
      </c>
      <c r="L8718">
        <v>0</v>
      </c>
      <c r="M8718" t="s">
        <v>2059</v>
      </c>
      <c r="N8718" t="s">
        <v>42</v>
      </c>
      <c r="O8718" t="s">
        <v>2060</v>
      </c>
      <c r="P8718" t="s">
        <v>2061</v>
      </c>
      <c r="Q8718" t="s">
        <v>2062</v>
      </c>
    </row>
    <row r="8719" spans="1:17" ht="12.75" customHeight="1" x14ac:dyDescent="0.2">
      <c r="A8719">
        <v>80111600</v>
      </c>
      <c r="B8719" t="s">
        <v>8192</v>
      </c>
      <c r="C8719">
        <v>1</v>
      </c>
      <c r="D8719">
        <v>1</v>
      </c>
      <c r="E8719">
        <v>8</v>
      </c>
      <c r="F8719">
        <v>1</v>
      </c>
      <c r="G8719" t="s">
        <v>40</v>
      </c>
      <c r="H8719">
        <v>0</v>
      </c>
      <c r="I8719" s="22">
        <v>32958232</v>
      </c>
      <c r="J8719" s="22">
        <v>32958232</v>
      </c>
      <c r="K8719">
        <v>0</v>
      </c>
      <c r="L8719">
        <v>0</v>
      </c>
      <c r="M8719" t="s">
        <v>2059</v>
      </c>
      <c r="N8719" t="s">
        <v>42</v>
      </c>
      <c r="O8719" t="s">
        <v>2060</v>
      </c>
      <c r="P8719" t="s">
        <v>2061</v>
      </c>
      <c r="Q8719" t="s">
        <v>2062</v>
      </c>
    </row>
    <row r="8720" spans="1:17" ht="12.75" customHeight="1" x14ac:dyDescent="0.2">
      <c r="A8720">
        <v>80111600</v>
      </c>
      <c r="B8720" t="s">
        <v>8193</v>
      </c>
      <c r="C8720">
        <v>1</v>
      </c>
      <c r="D8720">
        <v>1</v>
      </c>
      <c r="E8720">
        <v>8</v>
      </c>
      <c r="F8720">
        <v>1</v>
      </c>
      <c r="G8720" t="s">
        <v>40</v>
      </c>
      <c r="H8720">
        <v>0</v>
      </c>
      <c r="I8720" s="22">
        <v>32958232</v>
      </c>
      <c r="J8720" s="22">
        <v>32958232</v>
      </c>
      <c r="K8720">
        <v>0</v>
      </c>
      <c r="L8720">
        <v>0</v>
      </c>
      <c r="M8720" t="s">
        <v>2059</v>
      </c>
      <c r="N8720" t="s">
        <v>42</v>
      </c>
      <c r="O8720" t="s">
        <v>2060</v>
      </c>
      <c r="P8720" t="s">
        <v>2061</v>
      </c>
      <c r="Q8720" t="s">
        <v>2062</v>
      </c>
    </row>
    <row r="8721" spans="1:17" ht="12.75" customHeight="1" x14ac:dyDescent="0.2">
      <c r="A8721">
        <v>80111600</v>
      </c>
      <c r="B8721" t="s">
        <v>8194</v>
      </c>
      <c r="C8721">
        <v>1</v>
      </c>
      <c r="D8721">
        <v>1</v>
      </c>
      <c r="E8721">
        <v>12</v>
      </c>
      <c r="F8721">
        <v>1</v>
      </c>
      <c r="G8721" t="s">
        <v>40</v>
      </c>
      <c r="H8721">
        <v>0</v>
      </c>
      <c r="I8721" s="22">
        <v>49437348</v>
      </c>
      <c r="J8721" s="22">
        <v>49437348</v>
      </c>
      <c r="K8721">
        <v>0</v>
      </c>
      <c r="L8721">
        <v>0</v>
      </c>
      <c r="M8721" t="s">
        <v>2059</v>
      </c>
      <c r="N8721" t="s">
        <v>42</v>
      </c>
      <c r="O8721" t="s">
        <v>2060</v>
      </c>
      <c r="P8721" t="s">
        <v>2061</v>
      </c>
      <c r="Q8721" t="s">
        <v>2062</v>
      </c>
    </row>
    <row r="8722" spans="1:17" ht="12.75" customHeight="1" x14ac:dyDescent="0.2">
      <c r="A8722">
        <v>80111600</v>
      </c>
      <c r="B8722" t="s">
        <v>8195</v>
      </c>
      <c r="C8722">
        <v>1</v>
      </c>
      <c r="D8722">
        <v>1</v>
      </c>
      <c r="E8722">
        <v>8</v>
      </c>
      <c r="F8722">
        <v>1</v>
      </c>
      <c r="G8722" t="s">
        <v>40</v>
      </c>
      <c r="H8722">
        <v>0</v>
      </c>
      <c r="I8722" s="22">
        <v>32958232</v>
      </c>
      <c r="J8722" s="22">
        <v>32958232</v>
      </c>
      <c r="K8722">
        <v>0</v>
      </c>
      <c r="L8722">
        <v>0</v>
      </c>
      <c r="M8722" t="s">
        <v>2059</v>
      </c>
      <c r="N8722" t="s">
        <v>42</v>
      </c>
      <c r="O8722" t="s">
        <v>2060</v>
      </c>
      <c r="P8722" t="s">
        <v>2061</v>
      </c>
      <c r="Q8722" t="s">
        <v>2062</v>
      </c>
    </row>
    <row r="8723" spans="1:17" ht="12.75" customHeight="1" x14ac:dyDescent="0.2">
      <c r="A8723">
        <v>80111600</v>
      </c>
      <c r="B8723" t="s">
        <v>8196</v>
      </c>
      <c r="C8723">
        <v>1</v>
      </c>
      <c r="D8723">
        <v>1</v>
      </c>
      <c r="E8723">
        <v>8</v>
      </c>
      <c r="F8723">
        <v>1</v>
      </c>
      <c r="G8723" t="s">
        <v>40</v>
      </c>
      <c r="H8723">
        <v>0</v>
      </c>
      <c r="I8723" s="22">
        <v>17935664</v>
      </c>
      <c r="J8723" s="22">
        <v>17935664</v>
      </c>
      <c r="K8723">
        <v>0</v>
      </c>
      <c r="L8723">
        <v>0</v>
      </c>
      <c r="M8723" t="s">
        <v>2059</v>
      </c>
      <c r="N8723" t="s">
        <v>42</v>
      </c>
      <c r="O8723" t="s">
        <v>2060</v>
      </c>
      <c r="P8723" t="s">
        <v>2061</v>
      </c>
      <c r="Q8723" t="s">
        <v>2062</v>
      </c>
    </row>
    <row r="8724" spans="1:17" ht="12.75" customHeight="1" x14ac:dyDescent="0.2">
      <c r="A8724">
        <v>80111600</v>
      </c>
      <c r="B8724" t="s">
        <v>8197</v>
      </c>
      <c r="C8724">
        <v>1</v>
      </c>
      <c r="D8724">
        <v>1</v>
      </c>
      <c r="E8724">
        <v>8</v>
      </c>
      <c r="F8724">
        <v>1</v>
      </c>
      <c r="G8724" t="s">
        <v>40</v>
      </c>
      <c r="H8724">
        <v>0</v>
      </c>
      <c r="I8724" s="22">
        <v>17935664</v>
      </c>
      <c r="J8724" s="22">
        <v>17935664</v>
      </c>
      <c r="K8724">
        <v>0</v>
      </c>
      <c r="L8724">
        <v>0</v>
      </c>
      <c r="M8724" t="s">
        <v>2059</v>
      </c>
      <c r="N8724" t="s">
        <v>42</v>
      </c>
      <c r="O8724" t="s">
        <v>2060</v>
      </c>
      <c r="P8724" t="s">
        <v>2061</v>
      </c>
      <c r="Q8724" t="s">
        <v>2062</v>
      </c>
    </row>
    <row r="8725" spans="1:17" ht="12.75" customHeight="1" x14ac:dyDescent="0.2">
      <c r="A8725">
        <v>80111600</v>
      </c>
      <c r="B8725" t="s">
        <v>8198</v>
      </c>
      <c r="C8725">
        <v>1</v>
      </c>
      <c r="D8725">
        <v>1</v>
      </c>
      <c r="E8725">
        <v>8</v>
      </c>
      <c r="F8725">
        <v>1</v>
      </c>
      <c r="G8725" t="s">
        <v>40</v>
      </c>
      <c r="H8725">
        <v>0</v>
      </c>
      <c r="I8725" s="22">
        <v>32958232</v>
      </c>
      <c r="J8725" s="22">
        <v>32958232</v>
      </c>
      <c r="K8725">
        <v>0</v>
      </c>
      <c r="L8725">
        <v>0</v>
      </c>
      <c r="M8725" t="s">
        <v>2059</v>
      </c>
      <c r="N8725" t="s">
        <v>42</v>
      </c>
      <c r="O8725" t="s">
        <v>2060</v>
      </c>
      <c r="P8725" t="s">
        <v>2061</v>
      </c>
      <c r="Q8725" t="s">
        <v>2062</v>
      </c>
    </row>
    <row r="8726" spans="1:17" ht="12.75" customHeight="1" x14ac:dyDescent="0.2">
      <c r="A8726">
        <v>80111600</v>
      </c>
      <c r="B8726" t="s">
        <v>8199</v>
      </c>
      <c r="C8726">
        <v>1</v>
      </c>
      <c r="D8726">
        <v>1</v>
      </c>
      <c r="E8726">
        <v>8</v>
      </c>
      <c r="F8726">
        <v>1</v>
      </c>
      <c r="G8726" t="s">
        <v>40</v>
      </c>
      <c r="H8726">
        <v>0</v>
      </c>
      <c r="I8726" s="22">
        <v>32958232</v>
      </c>
      <c r="J8726" s="22">
        <v>32958232</v>
      </c>
      <c r="K8726">
        <v>0</v>
      </c>
      <c r="L8726">
        <v>0</v>
      </c>
      <c r="M8726" t="s">
        <v>2059</v>
      </c>
      <c r="N8726" t="s">
        <v>42</v>
      </c>
      <c r="O8726" t="s">
        <v>2060</v>
      </c>
      <c r="P8726" t="s">
        <v>2061</v>
      </c>
      <c r="Q8726" t="s">
        <v>2062</v>
      </c>
    </row>
    <row r="8727" spans="1:17" ht="12.75" customHeight="1" x14ac:dyDescent="0.2">
      <c r="A8727">
        <v>80111600</v>
      </c>
      <c r="B8727" t="s">
        <v>8200</v>
      </c>
      <c r="C8727">
        <v>1</v>
      </c>
      <c r="D8727">
        <v>1</v>
      </c>
      <c r="E8727">
        <v>8</v>
      </c>
      <c r="F8727">
        <v>1</v>
      </c>
      <c r="G8727" t="s">
        <v>40</v>
      </c>
      <c r="H8727">
        <v>0</v>
      </c>
      <c r="I8727" s="22">
        <v>32958232</v>
      </c>
      <c r="J8727" s="22">
        <v>32958232</v>
      </c>
      <c r="K8727">
        <v>0</v>
      </c>
      <c r="L8727">
        <v>0</v>
      </c>
      <c r="M8727" t="s">
        <v>2059</v>
      </c>
      <c r="N8727" t="s">
        <v>42</v>
      </c>
      <c r="O8727" t="s">
        <v>2060</v>
      </c>
      <c r="P8727" t="s">
        <v>2061</v>
      </c>
      <c r="Q8727" t="s">
        <v>2062</v>
      </c>
    </row>
    <row r="8728" spans="1:17" ht="12.75" customHeight="1" x14ac:dyDescent="0.2">
      <c r="A8728">
        <v>80111600</v>
      </c>
      <c r="B8728" t="s">
        <v>8201</v>
      </c>
      <c r="C8728">
        <v>1</v>
      </c>
      <c r="D8728">
        <v>1</v>
      </c>
      <c r="E8728">
        <v>8</v>
      </c>
      <c r="F8728">
        <v>1</v>
      </c>
      <c r="G8728" t="s">
        <v>40</v>
      </c>
      <c r="H8728">
        <v>0</v>
      </c>
      <c r="I8728" s="22">
        <v>32958232</v>
      </c>
      <c r="J8728" s="22">
        <v>32958232</v>
      </c>
      <c r="K8728">
        <v>0</v>
      </c>
      <c r="L8728">
        <v>0</v>
      </c>
      <c r="M8728" t="s">
        <v>2059</v>
      </c>
      <c r="N8728" t="s">
        <v>42</v>
      </c>
      <c r="O8728" t="s">
        <v>2060</v>
      </c>
      <c r="P8728" t="s">
        <v>2061</v>
      </c>
      <c r="Q8728" t="s">
        <v>2062</v>
      </c>
    </row>
    <row r="8729" spans="1:17" ht="12.75" customHeight="1" x14ac:dyDescent="0.2">
      <c r="A8729">
        <v>80111600</v>
      </c>
      <c r="B8729" t="s">
        <v>8202</v>
      </c>
      <c r="C8729">
        <v>1</v>
      </c>
      <c r="D8729">
        <v>1</v>
      </c>
      <c r="E8729">
        <v>8</v>
      </c>
      <c r="F8729">
        <v>1</v>
      </c>
      <c r="G8729" t="s">
        <v>40</v>
      </c>
      <c r="H8729">
        <v>0</v>
      </c>
      <c r="I8729" s="22">
        <v>32958232</v>
      </c>
      <c r="J8729" s="22">
        <v>32958232</v>
      </c>
      <c r="K8729">
        <v>0</v>
      </c>
      <c r="L8729">
        <v>0</v>
      </c>
      <c r="M8729" t="s">
        <v>2059</v>
      </c>
      <c r="N8729" t="s">
        <v>42</v>
      </c>
      <c r="O8729" t="s">
        <v>2060</v>
      </c>
      <c r="P8729" t="s">
        <v>2061</v>
      </c>
      <c r="Q8729" t="s">
        <v>2062</v>
      </c>
    </row>
    <row r="8730" spans="1:17" ht="12.75" customHeight="1" x14ac:dyDescent="0.2">
      <c r="A8730">
        <v>80111600</v>
      </c>
      <c r="B8730" t="s">
        <v>8203</v>
      </c>
      <c r="C8730">
        <v>1</v>
      </c>
      <c r="D8730">
        <v>1</v>
      </c>
      <c r="E8730">
        <v>8</v>
      </c>
      <c r="F8730">
        <v>1</v>
      </c>
      <c r="G8730" t="s">
        <v>40</v>
      </c>
      <c r="H8730">
        <v>0</v>
      </c>
      <c r="I8730" s="22">
        <v>32958232</v>
      </c>
      <c r="J8730" s="22">
        <v>32958232</v>
      </c>
      <c r="K8730">
        <v>0</v>
      </c>
      <c r="L8730">
        <v>0</v>
      </c>
      <c r="M8730" t="s">
        <v>2059</v>
      </c>
      <c r="N8730" t="s">
        <v>42</v>
      </c>
      <c r="O8730" t="s">
        <v>2060</v>
      </c>
      <c r="P8730" t="s">
        <v>2061</v>
      </c>
      <c r="Q8730" t="s">
        <v>2062</v>
      </c>
    </row>
    <row r="8731" spans="1:17" ht="12.75" customHeight="1" x14ac:dyDescent="0.2">
      <c r="A8731">
        <v>80111600</v>
      </c>
      <c r="B8731" t="s">
        <v>8204</v>
      </c>
      <c r="C8731">
        <v>1</v>
      </c>
      <c r="D8731">
        <v>1</v>
      </c>
      <c r="E8731">
        <v>8</v>
      </c>
      <c r="F8731">
        <v>1</v>
      </c>
      <c r="G8731" t="s">
        <v>40</v>
      </c>
      <c r="H8731">
        <v>0</v>
      </c>
      <c r="I8731" s="22">
        <v>32958232</v>
      </c>
      <c r="J8731" s="22">
        <v>32958232</v>
      </c>
      <c r="K8731">
        <v>0</v>
      </c>
      <c r="L8731">
        <v>0</v>
      </c>
      <c r="M8731" t="s">
        <v>2059</v>
      </c>
      <c r="N8731" t="s">
        <v>42</v>
      </c>
      <c r="O8731" t="s">
        <v>2060</v>
      </c>
      <c r="P8731" t="s">
        <v>2061</v>
      </c>
      <c r="Q8731" t="s">
        <v>2062</v>
      </c>
    </row>
    <row r="8732" spans="1:17" ht="12.75" customHeight="1" x14ac:dyDescent="0.2">
      <c r="A8732">
        <v>80111600</v>
      </c>
      <c r="B8732" t="s">
        <v>8205</v>
      </c>
      <c r="C8732">
        <v>1</v>
      </c>
      <c r="D8732">
        <v>1</v>
      </c>
      <c r="E8732">
        <v>8</v>
      </c>
      <c r="F8732">
        <v>1</v>
      </c>
      <c r="G8732" t="s">
        <v>40</v>
      </c>
      <c r="H8732">
        <v>0</v>
      </c>
      <c r="I8732" s="22">
        <v>32958232</v>
      </c>
      <c r="J8732" s="22">
        <v>32958232</v>
      </c>
      <c r="K8732">
        <v>0</v>
      </c>
      <c r="L8732">
        <v>0</v>
      </c>
      <c r="M8732" t="s">
        <v>2059</v>
      </c>
      <c r="N8732" t="s">
        <v>42</v>
      </c>
      <c r="O8732" t="s">
        <v>2060</v>
      </c>
      <c r="P8732" t="s">
        <v>2061</v>
      </c>
      <c r="Q8732" t="s">
        <v>2062</v>
      </c>
    </row>
    <row r="8733" spans="1:17" ht="12.75" customHeight="1" x14ac:dyDescent="0.2">
      <c r="A8733">
        <v>80111600</v>
      </c>
      <c r="B8733" t="s">
        <v>8206</v>
      </c>
      <c r="C8733">
        <v>1</v>
      </c>
      <c r="D8733">
        <v>1</v>
      </c>
      <c r="E8733">
        <v>8</v>
      </c>
      <c r="F8733">
        <v>1</v>
      </c>
      <c r="G8733" t="s">
        <v>40</v>
      </c>
      <c r="H8733">
        <v>0</v>
      </c>
      <c r="I8733" s="22">
        <v>32958232</v>
      </c>
      <c r="J8733" s="22">
        <v>32958232</v>
      </c>
      <c r="K8733">
        <v>0</v>
      </c>
      <c r="L8733">
        <v>0</v>
      </c>
      <c r="M8733" t="s">
        <v>2059</v>
      </c>
      <c r="N8733" t="s">
        <v>42</v>
      </c>
      <c r="O8733" t="s">
        <v>2060</v>
      </c>
      <c r="P8733" t="s">
        <v>2061</v>
      </c>
      <c r="Q8733" t="s">
        <v>2062</v>
      </c>
    </row>
    <row r="8734" spans="1:17" ht="12.75" customHeight="1" x14ac:dyDescent="0.2">
      <c r="A8734">
        <v>80111600</v>
      </c>
      <c r="B8734" t="s">
        <v>8207</v>
      </c>
      <c r="C8734">
        <v>1</v>
      </c>
      <c r="D8734">
        <v>1</v>
      </c>
      <c r="E8734">
        <v>8</v>
      </c>
      <c r="F8734">
        <v>1</v>
      </c>
      <c r="G8734" t="s">
        <v>40</v>
      </c>
      <c r="H8734">
        <v>0</v>
      </c>
      <c r="I8734" s="22">
        <v>32958232</v>
      </c>
      <c r="J8734" s="22">
        <v>32958232</v>
      </c>
      <c r="K8734">
        <v>0</v>
      </c>
      <c r="L8734">
        <v>0</v>
      </c>
      <c r="M8734" t="s">
        <v>2059</v>
      </c>
      <c r="N8734" t="s">
        <v>42</v>
      </c>
      <c r="O8734" t="s">
        <v>2060</v>
      </c>
      <c r="P8734" t="s">
        <v>2061</v>
      </c>
      <c r="Q8734" t="s">
        <v>2062</v>
      </c>
    </row>
    <row r="8735" spans="1:17" ht="12.75" customHeight="1" x14ac:dyDescent="0.2">
      <c r="A8735">
        <v>80111600</v>
      </c>
      <c r="B8735" t="s">
        <v>8208</v>
      </c>
      <c r="C8735">
        <v>1</v>
      </c>
      <c r="D8735">
        <v>1</v>
      </c>
      <c r="E8735">
        <v>8</v>
      </c>
      <c r="F8735">
        <v>1</v>
      </c>
      <c r="G8735" t="s">
        <v>40</v>
      </c>
      <c r="H8735">
        <v>0</v>
      </c>
      <c r="I8735" s="22">
        <v>32958232</v>
      </c>
      <c r="J8735" s="22">
        <v>32958232</v>
      </c>
      <c r="K8735">
        <v>0</v>
      </c>
      <c r="L8735">
        <v>0</v>
      </c>
      <c r="M8735" t="s">
        <v>2059</v>
      </c>
      <c r="N8735" t="s">
        <v>42</v>
      </c>
      <c r="O8735" t="s">
        <v>2060</v>
      </c>
      <c r="P8735" t="s">
        <v>2061</v>
      </c>
      <c r="Q8735" t="s">
        <v>2062</v>
      </c>
    </row>
    <row r="8736" spans="1:17" ht="12.75" customHeight="1" x14ac:dyDescent="0.2">
      <c r="A8736">
        <v>80111600</v>
      </c>
      <c r="B8736" t="s">
        <v>8209</v>
      </c>
      <c r="C8736">
        <v>1</v>
      </c>
      <c r="D8736">
        <v>1</v>
      </c>
      <c r="E8736">
        <v>8</v>
      </c>
      <c r="F8736">
        <v>1</v>
      </c>
      <c r="G8736" t="s">
        <v>40</v>
      </c>
      <c r="H8736">
        <v>0</v>
      </c>
      <c r="I8736" s="22">
        <v>32958232</v>
      </c>
      <c r="J8736" s="22">
        <v>32958232</v>
      </c>
      <c r="K8736">
        <v>0</v>
      </c>
      <c r="L8736">
        <v>0</v>
      </c>
      <c r="M8736" t="s">
        <v>2059</v>
      </c>
      <c r="N8736" t="s">
        <v>42</v>
      </c>
      <c r="O8736" t="s">
        <v>2060</v>
      </c>
      <c r="P8736" t="s">
        <v>2061</v>
      </c>
      <c r="Q8736" t="s">
        <v>2062</v>
      </c>
    </row>
    <row r="8737" spans="1:17" ht="12.75" customHeight="1" x14ac:dyDescent="0.2">
      <c r="A8737">
        <v>80111600</v>
      </c>
      <c r="B8737" t="s">
        <v>8210</v>
      </c>
      <c r="C8737">
        <v>1</v>
      </c>
      <c r="D8737">
        <v>1</v>
      </c>
      <c r="E8737">
        <v>8</v>
      </c>
      <c r="F8737">
        <v>1</v>
      </c>
      <c r="G8737" t="s">
        <v>40</v>
      </c>
      <c r="H8737">
        <v>0</v>
      </c>
      <c r="I8737" s="22">
        <v>32958232</v>
      </c>
      <c r="J8737" s="22">
        <v>32958232</v>
      </c>
      <c r="K8737">
        <v>0</v>
      </c>
      <c r="L8737">
        <v>0</v>
      </c>
      <c r="M8737" t="s">
        <v>2059</v>
      </c>
      <c r="N8737" t="s">
        <v>42</v>
      </c>
      <c r="O8737" t="s">
        <v>2060</v>
      </c>
      <c r="P8737" t="s">
        <v>2061</v>
      </c>
      <c r="Q8737" t="s">
        <v>2062</v>
      </c>
    </row>
    <row r="8738" spans="1:17" ht="12.75" customHeight="1" x14ac:dyDescent="0.2">
      <c r="A8738">
        <v>80111600</v>
      </c>
      <c r="B8738" t="s">
        <v>8211</v>
      </c>
      <c r="C8738">
        <v>1</v>
      </c>
      <c r="D8738">
        <v>1</v>
      </c>
      <c r="E8738">
        <v>12</v>
      </c>
      <c r="F8738">
        <v>1</v>
      </c>
      <c r="G8738" t="s">
        <v>40</v>
      </c>
      <c r="H8738">
        <v>0</v>
      </c>
      <c r="I8738" s="22">
        <v>72710676</v>
      </c>
      <c r="J8738" s="22">
        <v>72710676</v>
      </c>
      <c r="K8738">
        <v>0</v>
      </c>
      <c r="L8738">
        <v>0</v>
      </c>
      <c r="M8738" t="s">
        <v>2059</v>
      </c>
      <c r="N8738" t="s">
        <v>42</v>
      </c>
      <c r="O8738" t="s">
        <v>2060</v>
      </c>
      <c r="P8738" t="s">
        <v>2061</v>
      </c>
      <c r="Q8738" t="s">
        <v>2062</v>
      </c>
    </row>
    <row r="8739" spans="1:17" ht="12.75" customHeight="1" x14ac:dyDescent="0.2">
      <c r="A8739">
        <v>80111600</v>
      </c>
      <c r="B8739" t="s">
        <v>8212</v>
      </c>
      <c r="C8739">
        <v>1</v>
      </c>
      <c r="D8739">
        <v>1</v>
      </c>
      <c r="E8739">
        <v>9</v>
      </c>
      <c r="F8739">
        <v>1</v>
      </c>
      <c r="G8739" t="s">
        <v>40</v>
      </c>
      <c r="H8739">
        <v>0</v>
      </c>
      <c r="I8739" s="22">
        <v>22900230</v>
      </c>
      <c r="J8739" s="22">
        <v>22900230</v>
      </c>
      <c r="K8739">
        <v>0</v>
      </c>
      <c r="L8739">
        <v>0</v>
      </c>
      <c r="M8739" t="s">
        <v>2059</v>
      </c>
      <c r="N8739" t="s">
        <v>42</v>
      </c>
      <c r="O8739" t="s">
        <v>2060</v>
      </c>
      <c r="P8739" t="s">
        <v>2061</v>
      </c>
      <c r="Q8739" t="s">
        <v>2062</v>
      </c>
    </row>
    <row r="8740" spans="1:17" ht="12.75" customHeight="1" x14ac:dyDescent="0.2">
      <c r="A8740">
        <v>80111600</v>
      </c>
      <c r="B8740" t="s">
        <v>8213</v>
      </c>
      <c r="C8740">
        <v>1</v>
      </c>
      <c r="D8740">
        <v>1</v>
      </c>
      <c r="E8740">
        <v>9</v>
      </c>
      <c r="F8740">
        <v>1</v>
      </c>
      <c r="G8740" t="s">
        <v>40</v>
      </c>
      <c r="H8740">
        <v>0</v>
      </c>
      <c r="I8740" s="22">
        <v>32721822</v>
      </c>
      <c r="J8740" s="22">
        <v>32721822</v>
      </c>
      <c r="K8740">
        <v>0</v>
      </c>
      <c r="L8740">
        <v>0</v>
      </c>
      <c r="M8740" t="s">
        <v>2059</v>
      </c>
      <c r="N8740" t="s">
        <v>42</v>
      </c>
      <c r="O8740" t="s">
        <v>2060</v>
      </c>
      <c r="P8740" t="s">
        <v>2061</v>
      </c>
      <c r="Q8740" t="s">
        <v>2062</v>
      </c>
    </row>
    <row r="8741" spans="1:17" ht="12.75" customHeight="1" x14ac:dyDescent="0.2">
      <c r="A8741">
        <v>80111600</v>
      </c>
      <c r="B8741" t="s">
        <v>8214</v>
      </c>
      <c r="C8741">
        <v>1</v>
      </c>
      <c r="D8741">
        <v>1</v>
      </c>
      <c r="E8741">
        <v>8</v>
      </c>
      <c r="F8741">
        <v>1</v>
      </c>
      <c r="G8741" t="s">
        <v>40</v>
      </c>
      <c r="H8741">
        <v>0</v>
      </c>
      <c r="I8741" s="22">
        <v>32958232</v>
      </c>
      <c r="J8741" s="22">
        <v>32958232</v>
      </c>
      <c r="K8741">
        <v>0</v>
      </c>
      <c r="L8741">
        <v>0</v>
      </c>
      <c r="M8741" t="s">
        <v>2059</v>
      </c>
      <c r="N8741" t="s">
        <v>42</v>
      </c>
      <c r="O8741" t="s">
        <v>2060</v>
      </c>
      <c r="P8741" t="s">
        <v>2061</v>
      </c>
      <c r="Q8741" t="s">
        <v>2062</v>
      </c>
    </row>
    <row r="8742" spans="1:17" ht="12.75" customHeight="1" x14ac:dyDescent="0.2">
      <c r="A8742">
        <v>80111600</v>
      </c>
      <c r="B8742" t="s">
        <v>8215</v>
      </c>
      <c r="C8742">
        <v>1</v>
      </c>
      <c r="D8742">
        <v>1</v>
      </c>
      <c r="E8742">
        <v>9</v>
      </c>
      <c r="F8742">
        <v>1</v>
      </c>
      <c r="G8742" t="s">
        <v>40</v>
      </c>
      <c r="H8742">
        <v>0</v>
      </c>
      <c r="I8742" s="22">
        <v>32721822</v>
      </c>
      <c r="J8742" s="22">
        <v>32721822</v>
      </c>
      <c r="K8742">
        <v>0</v>
      </c>
      <c r="L8742">
        <v>0</v>
      </c>
      <c r="M8742" t="s">
        <v>2059</v>
      </c>
      <c r="N8742" t="s">
        <v>42</v>
      </c>
      <c r="O8742" t="s">
        <v>2060</v>
      </c>
      <c r="P8742" t="s">
        <v>2061</v>
      </c>
      <c r="Q8742" t="s">
        <v>2062</v>
      </c>
    </row>
    <row r="8743" spans="1:17" ht="12.75" customHeight="1" x14ac:dyDescent="0.2">
      <c r="A8743">
        <v>80111600</v>
      </c>
      <c r="B8743" t="s">
        <v>8216</v>
      </c>
      <c r="C8743">
        <v>1</v>
      </c>
      <c r="D8743">
        <v>1</v>
      </c>
      <c r="E8743">
        <v>9</v>
      </c>
      <c r="F8743">
        <v>1</v>
      </c>
      <c r="G8743" t="s">
        <v>40</v>
      </c>
      <c r="H8743">
        <v>0</v>
      </c>
      <c r="I8743" s="22">
        <v>38167056</v>
      </c>
      <c r="J8743" s="22">
        <v>38167056</v>
      </c>
      <c r="K8743">
        <v>0</v>
      </c>
      <c r="L8743">
        <v>0</v>
      </c>
      <c r="M8743" t="s">
        <v>2059</v>
      </c>
      <c r="N8743" t="s">
        <v>42</v>
      </c>
      <c r="O8743" t="s">
        <v>2060</v>
      </c>
      <c r="P8743" t="s">
        <v>2061</v>
      </c>
      <c r="Q8743" t="s">
        <v>2062</v>
      </c>
    </row>
    <row r="8744" spans="1:17" ht="12.75" customHeight="1" x14ac:dyDescent="0.2">
      <c r="A8744">
        <v>80111600</v>
      </c>
      <c r="B8744" t="s">
        <v>8217</v>
      </c>
      <c r="C8744">
        <v>1</v>
      </c>
      <c r="D8744">
        <v>1</v>
      </c>
      <c r="E8744">
        <v>9</v>
      </c>
      <c r="F8744">
        <v>1</v>
      </c>
      <c r="G8744" t="s">
        <v>40</v>
      </c>
      <c r="H8744">
        <v>0</v>
      </c>
      <c r="I8744" s="22">
        <v>37078011</v>
      </c>
      <c r="J8744" s="22">
        <v>37078011</v>
      </c>
      <c r="K8744">
        <v>0</v>
      </c>
      <c r="L8744">
        <v>0</v>
      </c>
      <c r="M8744" t="s">
        <v>2059</v>
      </c>
      <c r="N8744" t="s">
        <v>42</v>
      </c>
      <c r="O8744" t="s">
        <v>2060</v>
      </c>
      <c r="P8744" t="s">
        <v>2061</v>
      </c>
      <c r="Q8744" t="s">
        <v>2062</v>
      </c>
    </row>
    <row r="8745" spans="1:17" ht="12.75" customHeight="1" x14ac:dyDescent="0.2">
      <c r="A8745">
        <v>80111600</v>
      </c>
      <c r="B8745" t="s">
        <v>8218</v>
      </c>
      <c r="C8745">
        <v>1</v>
      </c>
      <c r="D8745">
        <v>1</v>
      </c>
      <c r="E8745">
        <v>9</v>
      </c>
      <c r="F8745">
        <v>1</v>
      </c>
      <c r="G8745" t="s">
        <v>40</v>
      </c>
      <c r="H8745">
        <v>0</v>
      </c>
      <c r="I8745" s="22">
        <v>37078011</v>
      </c>
      <c r="J8745" s="22">
        <v>37078011</v>
      </c>
      <c r="K8745">
        <v>0</v>
      </c>
      <c r="L8745">
        <v>0</v>
      </c>
      <c r="M8745" t="s">
        <v>2059</v>
      </c>
      <c r="N8745" t="s">
        <v>42</v>
      </c>
      <c r="O8745" t="s">
        <v>2060</v>
      </c>
      <c r="P8745" t="s">
        <v>2061</v>
      </c>
      <c r="Q8745" t="s">
        <v>2062</v>
      </c>
    </row>
    <row r="8746" spans="1:17" ht="12.75" customHeight="1" x14ac:dyDescent="0.2">
      <c r="A8746">
        <v>80111600</v>
      </c>
      <c r="B8746" t="s">
        <v>8219</v>
      </c>
      <c r="C8746">
        <v>1</v>
      </c>
      <c r="D8746">
        <v>1</v>
      </c>
      <c r="E8746">
        <v>9</v>
      </c>
      <c r="F8746">
        <v>1</v>
      </c>
      <c r="G8746" t="s">
        <v>40</v>
      </c>
      <c r="H8746">
        <v>0</v>
      </c>
      <c r="I8746" s="22">
        <v>37078011</v>
      </c>
      <c r="J8746" s="22">
        <v>37078011</v>
      </c>
      <c r="K8746">
        <v>0</v>
      </c>
      <c r="L8746">
        <v>0</v>
      </c>
      <c r="M8746" t="s">
        <v>2059</v>
      </c>
      <c r="N8746" t="s">
        <v>42</v>
      </c>
      <c r="O8746" t="s">
        <v>2060</v>
      </c>
      <c r="P8746" t="s">
        <v>2061</v>
      </c>
      <c r="Q8746" t="s">
        <v>2062</v>
      </c>
    </row>
    <row r="8747" spans="1:17" ht="12.75" customHeight="1" x14ac:dyDescent="0.2">
      <c r="A8747">
        <v>80111600</v>
      </c>
      <c r="B8747" t="s">
        <v>8220</v>
      </c>
      <c r="C8747">
        <v>1</v>
      </c>
      <c r="D8747">
        <v>1</v>
      </c>
      <c r="E8747">
        <v>9</v>
      </c>
      <c r="F8747">
        <v>1</v>
      </c>
      <c r="G8747" t="s">
        <v>40</v>
      </c>
      <c r="H8747">
        <v>0</v>
      </c>
      <c r="I8747" s="22">
        <v>37078011</v>
      </c>
      <c r="J8747" s="22">
        <v>37078011</v>
      </c>
      <c r="K8747">
        <v>0</v>
      </c>
      <c r="L8747">
        <v>0</v>
      </c>
      <c r="M8747" t="s">
        <v>2059</v>
      </c>
      <c r="N8747" t="s">
        <v>42</v>
      </c>
      <c r="O8747" t="s">
        <v>2060</v>
      </c>
      <c r="P8747" t="s">
        <v>2061</v>
      </c>
      <c r="Q8747" t="s">
        <v>2062</v>
      </c>
    </row>
    <row r="8748" spans="1:17" ht="12.75" customHeight="1" x14ac:dyDescent="0.2">
      <c r="A8748">
        <v>80111600</v>
      </c>
      <c r="B8748" t="s">
        <v>8221</v>
      </c>
      <c r="C8748">
        <v>1</v>
      </c>
      <c r="D8748">
        <v>1</v>
      </c>
      <c r="E8748">
        <v>9</v>
      </c>
      <c r="F8748">
        <v>1</v>
      </c>
      <c r="G8748" t="s">
        <v>40</v>
      </c>
      <c r="H8748">
        <v>0</v>
      </c>
      <c r="I8748" s="22">
        <v>37078011</v>
      </c>
      <c r="J8748" s="22">
        <v>37078011</v>
      </c>
      <c r="K8748">
        <v>0</v>
      </c>
      <c r="L8748">
        <v>0</v>
      </c>
      <c r="M8748" t="s">
        <v>2059</v>
      </c>
      <c r="N8748" t="s">
        <v>42</v>
      </c>
      <c r="O8748" t="s">
        <v>2060</v>
      </c>
      <c r="P8748" t="s">
        <v>2061</v>
      </c>
      <c r="Q8748" t="s">
        <v>2062</v>
      </c>
    </row>
    <row r="8749" spans="1:17" ht="12.75" customHeight="1" x14ac:dyDescent="0.2">
      <c r="A8749">
        <v>80111600</v>
      </c>
      <c r="B8749" t="s">
        <v>8222</v>
      </c>
      <c r="C8749">
        <v>1</v>
      </c>
      <c r="D8749">
        <v>1</v>
      </c>
      <c r="E8749">
        <v>8</v>
      </c>
      <c r="F8749">
        <v>1</v>
      </c>
      <c r="G8749" t="s">
        <v>40</v>
      </c>
      <c r="H8749">
        <v>0</v>
      </c>
      <c r="I8749" s="22">
        <v>32958232</v>
      </c>
      <c r="J8749" s="22">
        <v>32958232</v>
      </c>
      <c r="K8749">
        <v>0</v>
      </c>
      <c r="L8749">
        <v>0</v>
      </c>
      <c r="M8749" t="s">
        <v>2059</v>
      </c>
      <c r="N8749" t="s">
        <v>42</v>
      </c>
      <c r="O8749" t="s">
        <v>2060</v>
      </c>
      <c r="P8749" t="s">
        <v>2061</v>
      </c>
      <c r="Q8749" t="s">
        <v>2062</v>
      </c>
    </row>
    <row r="8750" spans="1:17" ht="12.75" customHeight="1" x14ac:dyDescent="0.2">
      <c r="A8750">
        <v>80111600</v>
      </c>
      <c r="B8750" t="s">
        <v>8223</v>
      </c>
      <c r="C8750">
        <v>1</v>
      </c>
      <c r="D8750">
        <v>1</v>
      </c>
      <c r="E8750">
        <v>8</v>
      </c>
      <c r="F8750">
        <v>1</v>
      </c>
      <c r="G8750" t="s">
        <v>40</v>
      </c>
      <c r="H8750">
        <v>0</v>
      </c>
      <c r="I8750" s="22">
        <v>32958232</v>
      </c>
      <c r="J8750" s="22">
        <v>32958232</v>
      </c>
      <c r="K8750">
        <v>0</v>
      </c>
      <c r="L8750">
        <v>0</v>
      </c>
      <c r="M8750" t="s">
        <v>2059</v>
      </c>
      <c r="N8750" t="s">
        <v>42</v>
      </c>
      <c r="O8750" t="s">
        <v>2060</v>
      </c>
      <c r="P8750" t="s">
        <v>2061</v>
      </c>
      <c r="Q8750" t="s">
        <v>2062</v>
      </c>
    </row>
    <row r="8751" spans="1:17" ht="12.75" customHeight="1" x14ac:dyDescent="0.2">
      <c r="A8751">
        <v>80111600</v>
      </c>
      <c r="B8751" t="s">
        <v>8224</v>
      </c>
      <c r="C8751">
        <v>1</v>
      </c>
      <c r="D8751">
        <v>1</v>
      </c>
      <c r="E8751">
        <v>8</v>
      </c>
      <c r="F8751">
        <v>1</v>
      </c>
      <c r="G8751" t="s">
        <v>40</v>
      </c>
      <c r="H8751">
        <v>0</v>
      </c>
      <c r="I8751" s="22">
        <v>32958232</v>
      </c>
      <c r="J8751" s="22">
        <v>32958232</v>
      </c>
      <c r="K8751">
        <v>0</v>
      </c>
      <c r="L8751">
        <v>0</v>
      </c>
      <c r="M8751" t="s">
        <v>2059</v>
      </c>
      <c r="N8751" t="s">
        <v>42</v>
      </c>
      <c r="O8751" t="s">
        <v>2060</v>
      </c>
      <c r="P8751" t="s">
        <v>2061</v>
      </c>
      <c r="Q8751" t="s">
        <v>2062</v>
      </c>
    </row>
    <row r="8752" spans="1:17" ht="12.75" customHeight="1" x14ac:dyDescent="0.2">
      <c r="A8752">
        <v>80111600</v>
      </c>
      <c r="B8752" t="s">
        <v>8225</v>
      </c>
      <c r="C8752">
        <v>1</v>
      </c>
      <c r="D8752">
        <v>1</v>
      </c>
      <c r="E8752">
        <v>8</v>
      </c>
      <c r="F8752">
        <v>1</v>
      </c>
      <c r="G8752" t="s">
        <v>40</v>
      </c>
      <c r="H8752">
        <v>0</v>
      </c>
      <c r="I8752" s="22">
        <v>32958232</v>
      </c>
      <c r="J8752" s="22">
        <v>32958232</v>
      </c>
      <c r="K8752">
        <v>0</v>
      </c>
      <c r="L8752">
        <v>0</v>
      </c>
      <c r="M8752" t="s">
        <v>2059</v>
      </c>
      <c r="N8752" t="s">
        <v>42</v>
      </c>
      <c r="O8752" t="s">
        <v>2060</v>
      </c>
      <c r="P8752" t="s">
        <v>2061</v>
      </c>
      <c r="Q8752" t="s">
        <v>2062</v>
      </c>
    </row>
    <row r="8753" spans="1:17" ht="12.75" customHeight="1" x14ac:dyDescent="0.2">
      <c r="A8753">
        <v>80111600</v>
      </c>
      <c r="B8753" t="s">
        <v>8226</v>
      </c>
      <c r="C8753">
        <v>1</v>
      </c>
      <c r="D8753">
        <v>1</v>
      </c>
      <c r="E8753">
        <v>8</v>
      </c>
      <c r="F8753">
        <v>1</v>
      </c>
      <c r="G8753" t="s">
        <v>40</v>
      </c>
      <c r="H8753">
        <v>0</v>
      </c>
      <c r="I8753" s="22">
        <v>32958232</v>
      </c>
      <c r="J8753" s="22">
        <v>32958232</v>
      </c>
      <c r="K8753">
        <v>0</v>
      </c>
      <c r="L8753">
        <v>0</v>
      </c>
      <c r="M8753" t="s">
        <v>2059</v>
      </c>
      <c r="N8753" t="s">
        <v>42</v>
      </c>
      <c r="O8753" t="s">
        <v>2060</v>
      </c>
      <c r="P8753" t="s">
        <v>2061</v>
      </c>
      <c r="Q8753" t="s">
        <v>2062</v>
      </c>
    </row>
    <row r="8754" spans="1:17" ht="12.75" customHeight="1" x14ac:dyDescent="0.2">
      <c r="A8754">
        <v>80111600</v>
      </c>
      <c r="B8754" t="s">
        <v>8227</v>
      </c>
      <c r="C8754">
        <v>1</v>
      </c>
      <c r="D8754">
        <v>1</v>
      </c>
      <c r="E8754">
        <v>8</v>
      </c>
      <c r="F8754">
        <v>1</v>
      </c>
      <c r="G8754" t="s">
        <v>40</v>
      </c>
      <c r="H8754">
        <v>0</v>
      </c>
      <c r="I8754" s="22">
        <v>32958232</v>
      </c>
      <c r="J8754" s="22">
        <v>32958232</v>
      </c>
      <c r="K8754">
        <v>0</v>
      </c>
      <c r="L8754">
        <v>0</v>
      </c>
      <c r="M8754" t="s">
        <v>2059</v>
      </c>
      <c r="N8754" t="s">
        <v>42</v>
      </c>
      <c r="O8754" t="s">
        <v>2060</v>
      </c>
      <c r="P8754" t="s">
        <v>2061</v>
      </c>
      <c r="Q8754" t="s">
        <v>2062</v>
      </c>
    </row>
    <row r="8755" spans="1:17" ht="12.75" customHeight="1" x14ac:dyDescent="0.2">
      <c r="A8755">
        <v>80111600</v>
      </c>
      <c r="B8755" t="s">
        <v>8228</v>
      </c>
      <c r="C8755">
        <v>1</v>
      </c>
      <c r="D8755">
        <v>1</v>
      </c>
      <c r="E8755">
        <v>8</v>
      </c>
      <c r="F8755">
        <v>1</v>
      </c>
      <c r="G8755" t="s">
        <v>40</v>
      </c>
      <c r="H8755">
        <v>0</v>
      </c>
      <c r="I8755" s="22">
        <v>32958232</v>
      </c>
      <c r="J8755" s="22">
        <v>32958232</v>
      </c>
      <c r="K8755">
        <v>0</v>
      </c>
      <c r="L8755">
        <v>0</v>
      </c>
      <c r="M8755" t="s">
        <v>2059</v>
      </c>
      <c r="N8755" t="s">
        <v>42</v>
      </c>
      <c r="O8755" t="s">
        <v>2060</v>
      </c>
      <c r="P8755" t="s">
        <v>2061</v>
      </c>
      <c r="Q8755" t="s">
        <v>2062</v>
      </c>
    </row>
    <row r="8756" spans="1:17" ht="12.75" customHeight="1" x14ac:dyDescent="0.2">
      <c r="A8756">
        <v>80111600</v>
      </c>
      <c r="B8756" t="s">
        <v>8229</v>
      </c>
      <c r="C8756">
        <v>1</v>
      </c>
      <c r="D8756">
        <v>1</v>
      </c>
      <c r="E8756">
        <v>8</v>
      </c>
      <c r="F8756">
        <v>1</v>
      </c>
      <c r="G8756" t="s">
        <v>40</v>
      </c>
      <c r="H8756">
        <v>0</v>
      </c>
      <c r="I8756" s="22">
        <v>32958232</v>
      </c>
      <c r="J8756" s="22">
        <v>32958232</v>
      </c>
      <c r="K8756">
        <v>0</v>
      </c>
      <c r="L8756">
        <v>0</v>
      </c>
      <c r="M8756" t="s">
        <v>2059</v>
      </c>
      <c r="N8756" t="s">
        <v>42</v>
      </c>
      <c r="O8756" t="s">
        <v>2060</v>
      </c>
      <c r="P8756" t="s">
        <v>2061</v>
      </c>
      <c r="Q8756" t="s">
        <v>2062</v>
      </c>
    </row>
    <row r="8757" spans="1:17" ht="12.75" customHeight="1" x14ac:dyDescent="0.2">
      <c r="A8757">
        <v>80111600</v>
      </c>
      <c r="B8757" t="s">
        <v>8230</v>
      </c>
      <c r="C8757">
        <v>1</v>
      </c>
      <c r="D8757">
        <v>1</v>
      </c>
      <c r="E8757">
        <v>8</v>
      </c>
      <c r="F8757">
        <v>1</v>
      </c>
      <c r="G8757" t="s">
        <v>40</v>
      </c>
      <c r="H8757">
        <v>0</v>
      </c>
      <c r="I8757" s="22">
        <v>32958232</v>
      </c>
      <c r="J8757" s="22">
        <v>32958232</v>
      </c>
      <c r="K8757">
        <v>0</v>
      </c>
      <c r="L8757">
        <v>0</v>
      </c>
      <c r="M8757" t="s">
        <v>2059</v>
      </c>
      <c r="N8757" t="s">
        <v>42</v>
      </c>
      <c r="O8757" t="s">
        <v>2060</v>
      </c>
      <c r="P8757" t="s">
        <v>2061</v>
      </c>
      <c r="Q8757" t="s">
        <v>2062</v>
      </c>
    </row>
    <row r="8758" spans="1:17" ht="12.75" customHeight="1" x14ac:dyDescent="0.2">
      <c r="A8758">
        <v>80111600</v>
      </c>
      <c r="B8758" t="s">
        <v>8231</v>
      </c>
      <c r="C8758">
        <v>1</v>
      </c>
      <c r="D8758">
        <v>1</v>
      </c>
      <c r="E8758">
        <v>8</v>
      </c>
      <c r="F8758">
        <v>1</v>
      </c>
      <c r="G8758" t="s">
        <v>40</v>
      </c>
      <c r="H8758">
        <v>0</v>
      </c>
      <c r="I8758" s="22">
        <v>32958232</v>
      </c>
      <c r="J8758" s="22">
        <v>32958232</v>
      </c>
      <c r="K8758">
        <v>0</v>
      </c>
      <c r="L8758">
        <v>0</v>
      </c>
      <c r="M8758" t="s">
        <v>2059</v>
      </c>
      <c r="N8758" t="s">
        <v>42</v>
      </c>
      <c r="O8758" t="s">
        <v>2060</v>
      </c>
      <c r="P8758" t="s">
        <v>2061</v>
      </c>
      <c r="Q8758" t="s">
        <v>2062</v>
      </c>
    </row>
    <row r="8759" spans="1:17" ht="12.75" customHeight="1" x14ac:dyDescent="0.2">
      <c r="A8759">
        <v>80111600</v>
      </c>
      <c r="B8759" t="s">
        <v>8232</v>
      </c>
      <c r="C8759">
        <v>1</v>
      </c>
      <c r="D8759">
        <v>1</v>
      </c>
      <c r="E8759">
        <v>8</v>
      </c>
      <c r="F8759">
        <v>1</v>
      </c>
      <c r="G8759" t="s">
        <v>40</v>
      </c>
      <c r="H8759">
        <v>0</v>
      </c>
      <c r="I8759" s="22">
        <v>33926272</v>
      </c>
      <c r="J8759" s="22">
        <v>33926272</v>
      </c>
      <c r="K8759">
        <v>0</v>
      </c>
      <c r="L8759">
        <v>0</v>
      </c>
      <c r="M8759" t="s">
        <v>2059</v>
      </c>
      <c r="N8759" t="s">
        <v>42</v>
      </c>
      <c r="O8759" t="s">
        <v>2060</v>
      </c>
      <c r="P8759" t="s">
        <v>2061</v>
      </c>
      <c r="Q8759" t="s">
        <v>2062</v>
      </c>
    </row>
    <row r="8760" spans="1:17" ht="12.75" customHeight="1" x14ac:dyDescent="0.2">
      <c r="A8760">
        <v>80111600</v>
      </c>
      <c r="B8760" t="s">
        <v>8233</v>
      </c>
      <c r="C8760">
        <v>1</v>
      </c>
      <c r="D8760">
        <v>1</v>
      </c>
      <c r="E8760">
        <v>8</v>
      </c>
      <c r="F8760">
        <v>1</v>
      </c>
      <c r="G8760" t="s">
        <v>40</v>
      </c>
      <c r="H8760">
        <v>0</v>
      </c>
      <c r="I8760" s="22">
        <v>33926272</v>
      </c>
      <c r="J8760" s="22">
        <v>33926272</v>
      </c>
      <c r="K8760">
        <v>0</v>
      </c>
      <c r="L8760">
        <v>0</v>
      </c>
      <c r="M8760" t="s">
        <v>2059</v>
      </c>
      <c r="N8760" t="s">
        <v>42</v>
      </c>
      <c r="O8760" t="s">
        <v>2060</v>
      </c>
      <c r="P8760" t="s">
        <v>2061</v>
      </c>
      <c r="Q8760" t="s">
        <v>2062</v>
      </c>
    </row>
    <row r="8761" spans="1:17" ht="12.75" customHeight="1" x14ac:dyDescent="0.2">
      <c r="A8761">
        <v>80111600</v>
      </c>
      <c r="B8761" t="s">
        <v>8234</v>
      </c>
      <c r="C8761">
        <v>1</v>
      </c>
      <c r="D8761">
        <v>1</v>
      </c>
      <c r="E8761">
        <v>8</v>
      </c>
      <c r="F8761">
        <v>1</v>
      </c>
      <c r="G8761" t="s">
        <v>40</v>
      </c>
      <c r="H8761">
        <v>0</v>
      </c>
      <c r="I8761" s="22">
        <v>33926272</v>
      </c>
      <c r="J8761" s="22">
        <v>33926272</v>
      </c>
      <c r="K8761">
        <v>0</v>
      </c>
      <c r="L8761">
        <v>0</v>
      </c>
      <c r="M8761" t="s">
        <v>2059</v>
      </c>
      <c r="N8761" t="s">
        <v>42</v>
      </c>
      <c r="O8761" t="s">
        <v>2060</v>
      </c>
      <c r="P8761" t="s">
        <v>2061</v>
      </c>
      <c r="Q8761" t="s">
        <v>2062</v>
      </c>
    </row>
    <row r="8762" spans="1:17" ht="12.75" customHeight="1" x14ac:dyDescent="0.2">
      <c r="A8762">
        <v>80111600</v>
      </c>
      <c r="B8762" t="s">
        <v>8235</v>
      </c>
      <c r="C8762">
        <v>1</v>
      </c>
      <c r="D8762">
        <v>1</v>
      </c>
      <c r="E8762">
        <v>8</v>
      </c>
      <c r="F8762">
        <v>1</v>
      </c>
      <c r="G8762" t="s">
        <v>40</v>
      </c>
      <c r="H8762">
        <v>0</v>
      </c>
      <c r="I8762" s="22">
        <v>33926272</v>
      </c>
      <c r="J8762" s="22">
        <v>33926272</v>
      </c>
      <c r="K8762">
        <v>0</v>
      </c>
      <c r="L8762">
        <v>0</v>
      </c>
      <c r="M8762" t="s">
        <v>2059</v>
      </c>
      <c r="N8762" t="s">
        <v>42</v>
      </c>
      <c r="O8762" t="s">
        <v>2060</v>
      </c>
      <c r="P8762" t="s">
        <v>2061</v>
      </c>
      <c r="Q8762" t="s">
        <v>2062</v>
      </c>
    </row>
    <row r="8763" spans="1:17" ht="12.75" customHeight="1" x14ac:dyDescent="0.2">
      <c r="A8763">
        <v>80111600</v>
      </c>
      <c r="B8763" t="s">
        <v>8236</v>
      </c>
      <c r="C8763">
        <v>1</v>
      </c>
      <c r="D8763">
        <v>1</v>
      </c>
      <c r="E8763">
        <v>8</v>
      </c>
      <c r="F8763">
        <v>1</v>
      </c>
      <c r="G8763" t="s">
        <v>40</v>
      </c>
      <c r="H8763">
        <v>0</v>
      </c>
      <c r="I8763" s="22">
        <v>32958232</v>
      </c>
      <c r="J8763" s="22">
        <v>32958232</v>
      </c>
      <c r="K8763">
        <v>0</v>
      </c>
      <c r="L8763">
        <v>0</v>
      </c>
      <c r="M8763" t="s">
        <v>2059</v>
      </c>
      <c r="N8763" t="s">
        <v>42</v>
      </c>
      <c r="O8763" t="s">
        <v>2060</v>
      </c>
      <c r="P8763" t="s">
        <v>2061</v>
      </c>
      <c r="Q8763" t="s">
        <v>2062</v>
      </c>
    </row>
    <row r="8764" spans="1:17" ht="12.75" customHeight="1" x14ac:dyDescent="0.2">
      <c r="A8764">
        <v>80111600</v>
      </c>
      <c r="B8764" t="s">
        <v>8237</v>
      </c>
      <c r="C8764">
        <v>1</v>
      </c>
      <c r="D8764">
        <v>1</v>
      </c>
      <c r="E8764">
        <v>8</v>
      </c>
      <c r="F8764">
        <v>1</v>
      </c>
      <c r="G8764" t="s">
        <v>40</v>
      </c>
      <c r="H8764">
        <v>0</v>
      </c>
      <c r="I8764" s="22">
        <v>32958232</v>
      </c>
      <c r="J8764" s="22">
        <v>32958232</v>
      </c>
      <c r="K8764">
        <v>0</v>
      </c>
      <c r="L8764">
        <v>0</v>
      </c>
      <c r="M8764" t="s">
        <v>2059</v>
      </c>
      <c r="N8764" t="s">
        <v>42</v>
      </c>
      <c r="O8764" t="s">
        <v>2060</v>
      </c>
      <c r="P8764" t="s">
        <v>2061</v>
      </c>
      <c r="Q8764" t="s">
        <v>2062</v>
      </c>
    </row>
    <row r="8765" spans="1:17" ht="12.75" customHeight="1" x14ac:dyDescent="0.2">
      <c r="A8765">
        <v>80111600</v>
      </c>
      <c r="B8765" t="s">
        <v>8238</v>
      </c>
      <c r="C8765">
        <v>1</v>
      </c>
      <c r="D8765">
        <v>1</v>
      </c>
      <c r="E8765">
        <v>8</v>
      </c>
      <c r="F8765">
        <v>1</v>
      </c>
      <c r="G8765" t="s">
        <v>40</v>
      </c>
      <c r="H8765">
        <v>0</v>
      </c>
      <c r="I8765" s="22">
        <v>33926272</v>
      </c>
      <c r="J8765" s="22">
        <v>33926272</v>
      </c>
      <c r="K8765">
        <v>0</v>
      </c>
      <c r="L8765">
        <v>0</v>
      </c>
      <c r="M8765" t="s">
        <v>2059</v>
      </c>
      <c r="N8765" t="s">
        <v>42</v>
      </c>
      <c r="O8765" t="s">
        <v>2060</v>
      </c>
      <c r="P8765" t="s">
        <v>2061</v>
      </c>
      <c r="Q8765" t="s">
        <v>2062</v>
      </c>
    </row>
    <row r="8766" spans="1:17" ht="12.75" customHeight="1" x14ac:dyDescent="0.2">
      <c r="A8766">
        <v>80111600</v>
      </c>
      <c r="B8766" t="s">
        <v>8239</v>
      </c>
      <c r="C8766">
        <v>1</v>
      </c>
      <c r="D8766">
        <v>1</v>
      </c>
      <c r="E8766">
        <v>8</v>
      </c>
      <c r="F8766">
        <v>1</v>
      </c>
      <c r="G8766" t="s">
        <v>40</v>
      </c>
      <c r="H8766">
        <v>0</v>
      </c>
      <c r="I8766" s="22">
        <v>32958232</v>
      </c>
      <c r="J8766" s="22">
        <v>32958232</v>
      </c>
      <c r="K8766">
        <v>0</v>
      </c>
      <c r="L8766">
        <v>0</v>
      </c>
      <c r="M8766" t="s">
        <v>2059</v>
      </c>
      <c r="N8766" t="s">
        <v>42</v>
      </c>
      <c r="O8766" t="s">
        <v>2060</v>
      </c>
      <c r="P8766" t="s">
        <v>2061</v>
      </c>
      <c r="Q8766" t="s">
        <v>2062</v>
      </c>
    </row>
    <row r="8767" spans="1:17" ht="12.75" customHeight="1" x14ac:dyDescent="0.2">
      <c r="A8767">
        <v>80111600</v>
      </c>
      <c r="B8767" t="s">
        <v>8240</v>
      </c>
      <c r="C8767">
        <v>1</v>
      </c>
      <c r="D8767">
        <v>1</v>
      </c>
      <c r="E8767">
        <v>8</v>
      </c>
      <c r="F8767">
        <v>1</v>
      </c>
      <c r="G8767" t="s">
        <v>40</v>
      </c>
      <c r="H8767">
        <v>0</v>
      </c>
      <c r="I8767" s="22">
        <v>32958232</v>
      </c>
      <c r="J8767" s="22">
        <v>32958232</v>
      </c>
      <c r="K8767">
        <v>0</v>
      </c>
      <c r="L8767">
        <v>0</v>
      </c>
      <c r="M8767" t="s">
        <v>2059</v>
      </c>
      <c r="N8767" t="s">
        <v>42</v>
      </c>
      <c r="O8767" t="s">
        <v>2060</v>
      </c>
      <c r="P8767" t="s">
        <v>2061</v>
      </c>
      <c r="Q8767" t="s">
        <v>2062</v>
      </c>
    </row>
    <row r="8768" spans="1:17" ht="12.75" customHeight="1" x14ac:dyDescent="0.2">
      <c r="A8768">
        <v>80111600</v>
      </c>
      <c r="B8768" t="s">
        <v>8241</v>
      </c>
      <c r="C8768">
        <v>1</v>
      </c>
      <c r="D8768">
        <v>1</v>
      </c>
      <c r="E8768">
        <v>8</v>
      </c>
      <c r="F8768">
        <v>1</v>
      </c>
      <c r="G8768" t="s">
        <v>40</v>
      </c>
      <c r="H8768">
        <v>0</v>
      </c>
      <c r="I8768" s="22">
        <v>33926272</v>
      </c>
      <c r="J8768" s="22">
        <v>33926272</v>
      </c>
      <c r="K8768">
        <v>0</v>
      </c>
      <c r="L8768">
        <v>0</v>
      </c>
      <c r="M8768" t="s">
        <v>2059</v>
      </c>
      <c r="N8768" t="s">
        <v>42</v>
      </c>
      <c r="O8768" t="s">
        <v>2060</v>
      </c>
      <c r="P8768" t="s">
        <v>2061</v>
      </c>
      <c r="Q8768" t="s">
        <v>2062</v>
      </c>
    </row>
    <row r="8769" spans="1:17" ht="12.75" customHeight="1" x14ac:dyDescent="0.2">
      <c r="A8769">
        <v>80111600</v>
      </c>
      <c r="B8769" t="s">
        <v>8242</v>
      </c>
      <c r="C8769">
        <v>1</v>
      </c>
      <c r="D8769">
        <v>1</v>
      </c>
      <c r="E8769">
        <v>8</v>
      </c>
      <c r="F8769">
        <v>1</v>
      </c>
      <c r="G8769" t="s">
        <v>40</v>
      </c>
      <c r="H8769">
        <v>0</v>
      </c>
      <c r="I8769" s="22">
        <v>33926272</v>
      </c>
      <c r="J8769" s="22">
        <v>33926272</v>
      </c>
      <c r="K8769">
        <v>0</v>
      </c>
      <c r="L8769">
        <v>0</v>
      </c>
      <c r="M8769" t="s">
        <v>2059</v>
      </c>
      <c r="N8769" t="s">
        <v>42</v>
      </c>
      <c r="O8769" t="s">
        <v>2060</v>
      </c>
      <c r="P8769" t="s">
        <v>2061</v>
      </c>
      <c r="Q8769" t="s">
        <v>2062</v>
      </c>
    </row>
    <row r="8770" spans="1:17" ht="12.75" customHeight="1" x14ac:dyDescent="0.2">
      <c r="A8770">
        <v>80111600</v>
      </c>
      <c r="B8770" t="s">
        <v>8243</v>
      </c>
      <c r="C8770">
        <v>1</v>
      </c>
      <c r="D8770">
        <v>1</v>
      </c>
      <c r="E8770">
        <v>8</v>
      </c>
      <c r="F8770">
        <v>1</v>
      </c>
      <c r="G8770" t="s">
        <v>40</v>
      </c>
      <c r="H8770">
        <v>0</v>
      </c>
      <c r="I8770" s="22">
        <v>33926272</v>
      </c>
      <c r="J8770" s="22">
        <v>33926272</v>
      </c>
      <c r="K8770">
        <v>0</v>
      </c>
      <c r="L8770">
        <v>0</v>
      </c>
      <c r="M8770" t="s">
        <v>2059</v>
      </c>
      <c r="N8770" t="s">
        <v>42</v>
      </c>
      <c r="O8770" t="s">
        <v>2060</v>
      </c>
      <c r="P8770" t="s">
        <v>2061</v>
      </c>
      <c r="Q8770" t="s">
        <v>2062</v>
      </c>
    </row>
    <row r="8771" spans="1:17" ht="12.75" customHeight="1" x14ac:dyDescent="0.2">
      <c r="A8771">
        <v>80111600</v>
      </c>
      <c r="B8771" t="s">
        <v>8244</v>
      </c>
      <c r="C8771">
        <v>1</v>
      </c>
      <c r="D8771">
        <v>1</v>
      </c>
      <c r="E8771">
        <v>8</v>
      </c>
      <c r="F8771">
        <v>1</v>
      </c>
      <c r="G8771" t="s">
        <v>40</v>
      </c>
      <c r="H8771">
        <v>0</v>
      </c>
      <c r="I8771" s="22">
        <v>33926272</v>
      </c>
      <c r="J8771" s="22">
        <v>33926272</v>
      </c>
      <c r="K8771">
        <v>0</v>
      </c>
      <c r="L8771">
        <v>0</v>
      </c>
      <c r="M8771" t="s">
        <v>2059</v>
      </c>
      <c r="N8771" t="s">
        <v>42</v>
      </c>
      <c r="O8771" t="s">
        <v>2060</v>
      </c>
      <c r="P8771" t="s">
        <v>2061</v>
      </c>
      <c r="Q8771" t="s">
        <v>2062</v>
      </c>
    </row>
    <row r="8772" spans="1:17" ht="12.75" customHeight="1" x14ac:dyDescent="0.2">
      <c r="A8772">
        <v>80111600</v>
      </c>
      <c r="B8772" t="s">
        <v>8245</v>
      </c>
      <c r="C8772">
        <v>1</v>
      </c>
      <c r="D8772">
        <v>1</v>
      </c>
      <c r="E8772">
        <v>11</v>
      </c>
      <c r="F8772">
        <v>1</v>
      </c>
      <c r="G8772" t="s">
        <v>40</v>
      </c>
      <c r="H8772">
        <v>0</v>
      </c>
      <c r="I8772" s="22">
        <v>27263981</v>
      </c>
      <c r="J8772" s="22">
        <v>27263981</v>
      </c>
      <c r="K8772">
        <v>0</v>
      </c>
      <c r="L8772">
        <v>0</v>
      </c>
      <c r="M8772" t="s">
        <v>2059</v>
      </c>
      <c r="N8772" t="s">
        <v>42</v>
      </c>
      <c r="O8772" t="s">
        <v>2060</v>
      </c>
      <c r="P8772" t="s">
        <v>2061</v>
      </c>
      <c r="Q8772" t="s">
        <v>2062</v>
      </c>
    </row>
    <row r="8773" spans="1:17" ht="12.75" customHeight="1" x14ac:dyDescent="0.2">
      <c r="A8773">
        <v>80111600</v>
      </c>
      <c r="B8773" t="s">
        <v>8246</v>
      </c>
      <c r="C8773">
        <v>1</v>
      </c>
      <c r="D8773">
        <v>1</v>
      </c>
      <c r="E8773">
        <v>11</v>
      </c>
      <c r="F8773">
        <v>1</v>
      </c>
      <c r="G8773" t="s">
        <v>40</v>
      </c>
      <c r="H8773">
        <v>0</v>
      </c>
      <c r="I8773" s="22">
        <v>53316241</v>
      </c>
      <c r="J8773" s="22">
        <v>53316241</v>
      </c>
      <c r="K8773">
        <v>0</v>
      </c>
      <c r="L8773">
        <v>0</v>
      </c>
      <c r="M8773" t="s">
        <v>2059</v>
      </c>
      <c r="N8773" t="s">
        <v>42</v>
      </c>
      <c r="O8773" t="s">
        <v>2060</v>
      </c>
      <c r="P8773" t="s">
        <v>2061</v>
      </c>
      <c r="Q8773" t="s">
        <v>2062</v>
      </c>
    </row>
    <row r="8774" spans="1:17" ht="12.75" customHeight="1" x14ac:dyDescent="0.2">
      <c r="A8774">
        <v>80111600</v>
      </c>
      <c r="B8774" t="s">
        <v>8247</v>
      </c>
      <c r="C8774">
        <v>1</v>
      </c>
      <c r="D8774">
        <v>1</v>
      </c>
      <c r="E8774">
        <v>12</v>
      </c>
      <c r="F8774">
        <v>1</v>
      </c>
      <c r="G8774" t="s">
        <v>40</v>
      </c>
      <c r="H8774">
        <v>0</v>
      </c>
      <c r="I8774" s="22">
        <v>57983000</v>
      </c>
      <c r="J8774" s="22">
        <v>57983000</v>
      </c>
      <c r="K8774">
        <v>0</v>
      </c>
      <c r="L8774">
        <v>0</v>
      </c>
      <c r="M8774" t="s">
        <v>2059</v>
      </c>
      <c r="N8774" t="s">
        <v>42</v>
      </c>
      <c r="O8774" t="s">
        <v>2060</v>
      </c>
      <c r="P8774" t="s">
        <v>2061</v>
      </c>
      <c r="Q8774" t="s">
        <v>2062</v>
      </c>
    </row>
    <row r="8775" spans="1:17" ht="12.75" customHeight="1" x14ac:dyDescent="0.2">
      <c r="A8775">
        <v>80111600</v>
      </c>
      <c r="B8775" t="s">
        <v>8248</v>
      </c>
      <c r="C8775">
        <v>1</v>
      </c>
      <c r="D8775">
        <v>1</v>
      </c>
      <c r="E8775">
        <v>8</v>
      </c>
      <c r="F8775">
        <v>1</v>
      </c>
      <c r="G8775" t="s">
        <v>40</v>
      </c>
      <c r="H8775">
        <v>0</v>
      </c>
      <c r="I8775" s="22">
        <v>29086064</v>
      </c>
      <c r="J8775" s="22">
        <v>29086064</v>
      </c>
      <c r="K8775">
        <v>0</v>
      </c>
      <c r="L8775">
        <v>0</v>
      </c>
      <c r="M8775" t="s">
        <v>2059</v>
      </c>
      <c r="N8775" t="s">
        <v>42</v>
      </c>
      <c r="O8775" t="s">
        <v>2060</v>
      </c>
      <c r="P8775" t="s">
        <v>2061</v>
      </c>
      <c r="Q8775" t="s">
        <v>2062</v>
      </c>
    </row>
    <row r="8776" spans="1:17" ht="12.75" customHeight="1" x14ac:dyDescent="0.2">
      <c r="A8776">
        <v>80111600</v>
      </c>
      <c r="B8776" t="s">
        <v>8249</v>
      </c>
      <c r="C8776">
        <v>1</v>
      </c>
      <c r="D8776">
        <v>1</v>
      </c>
      <c r="E8776">
        <v>8</v>
      </c>
      <c r="F8776">
        <v>1</v>
      </c>
      <c r="G8776" t="s">
        <v>40</v>
      </c>
      <c r="H8776">
        <v>0</v>
      </c>
      <c r="I8776" s="22">
        <v>32958232</v>
      </c>
      <c r="J8776" s="22">
        <v>32958232</v>
      </c>
      <c r="K8776">
        <v>0</v>
      </c>
      <c r="L8776">
        <v>0</v>
      </c>
      <c r="M8776" t="s">
        <v>2059</v>
      </c>
      <c r="N8776" t="s">
        <v>42</v>
      </c>
      <c r="O8776" t="s">
        <v>2060</v>
      </c>
      <c r="P8776" t="s">
        <v>2061</v>
      </c>
      <c r="Q8776" t="s">
        <v>2062</v>
      </c>
    </row>
    <row r="8777" spans="1:17" ht="12.75" customHeight="1" x14ac:dyDescent="0.2">
      <c r="A8777">
        <v>80111600</v>
      </c>
      <c r="B8777" t="s">
        <v>8250</v>
      </c>
      <c r="C8777">
        <v>1</v>
      </c>
      <c r="D8777">
        <v>1</v>
      </c>
      <c r="E8777">
        <v>8</v>
      </c>
      <c r="F8777">
        <v>1</v>
      </c>
      <c r="G8777" t="s">
        <v>40</v>
      </c>
      <c r="H8777">
        <v>0</v>
      </c>
      <c r="I8777" s="22">
        <v>32958232</v>
      </c>
      <c r="J8777" s="22">
        <v>32958232</v>
      </c>
      <c r="K8777">
        <v>0</v>
      </c>
      <c r="L8777">
        <v>0</v>
      </c>
      <c r="M8777" t="s">
        <v>2059</v>
      </c>
      <c r="N8777" t="s">
        <v>42</v>
      </c>
      <c r="O8777" t="s">
        <v>2060</v>
      </c>
      <c r="P8777" t="s">
        <v>2061</v>
      </c>
      <c r="Q8777" t="s">
        <v>2062</v>
      </c>
    </row>
    <row r="8778" spans="1:17" ht="12.75" customHeight="1" x14ac:dyDescent="0.2">
      <c r="A8778">
        <v>80111600</v>
      </c>
      <c r="B8778" t="s">
        <v>8251</v>
      </c>
      <c r="C8778">
        <v>1</v>
      </c>
      <c r="D8778">
        <v>1</v>
      </c>
      <c r="E8778">
        <v>8</v>
      </c>
      <c r="F8778">
        <v>1</v>
      </c>
      <c r="G8778" t="s">
        <v>40</v>
      </c>
      <c r="H8778">
        <v>0</v>
      </c>
      <c r="I8778" s="22">
        <v>32958232</v>
      </c>
      <c r="J8778" s="22">
        <v>32958232</v>
      </c>
      <c r="K8778">
        <v>0</v>
      </c>
      <c r="L8778">
        <v>0</v>
      </c>
      <c r="M8778" t="s">
        <v>2059</v>
      </c>
      <c r="N8778" t="s">
        <v>42</v>
      </c>
      <c r="O8778" t="s">
        <v>2060</v>
      </c>
      <c r="P8778" t="s">
        <v>2061</v>
      </c>
      <c r="Q8778" t="s">
        <v>2062</v>
      </c>
    </row>
    <row r="8779" spans="1:17" ht="12.75" customHeight="1" x14ac:dyDescent="0.2">
      <c r="A8779">
        <v>80111600</v>
      </c>
      <c r="B8779" t="s">
        <v>8252</v>
      </c>
      <c r="C8779">
        <v>1</v>
      </c>
      <c r="D8779">
        <v>1</v>
      </c>
      <c r="E8779">
        <v>8</v>
      </c>
      <c r="F8779">
        <v>1</v>
      </c>
      <c r="G8779" t="s">
        <v>40</v>
      </c>
      <c r="H8779">
        <v>0</v>
      </c>
      <c r="I8779" s="22">
        <v>17935664</v>
      </c>
      <c r="J8779" s="22">
        <v>17935664</v>
      </c>
      <c r="K8779">
        <v>0</v>
      </c>
      <c r="L8779">
        <v>0</v>
      </c>
      <c r="M8779" t="s">
        <v>2059</v>
      </c>
      <c r="N8779" t="s">
        <v>42</v>
      </c>
      <c r="O8779" t="s">
        <v>2060</v>
      </c>
      <c r="P8779" t="s">
        <v>2061</v>
      </c>
      <c r="Q8779" t="s">
        <v>2062</v>
      </c>
    </row>
    <row r="8780" spans="1:17" ht="12.75" customHeight="1" x14ac:dyDescent="0.2">
      <c r="A8780">
        <v>80111600</v>
      </c>
      <c r="B8780" t="s">
        <v>8253</v>
      </c>
      <c r="C8780">
        <v>1</v>
      </c>
      <c r="D8780">
        <v>1</v>
      </c>
      <c r="E8780">
        <v>8</v>
      </c>
      <c r="F8780">
        <v>1</v>
      </c>
      <c r="G8780" t="s">
        <v>40</v>
      </c>
      <c r="H8780">
        <v>0</v>
      </c>
      <c r="I8780" s="22">
        <v>17935664</v>
      </c>
      <c r="J8780" s="22">
        <v>17935664</v>
      </c>
      <c r="K8780">
        <v>0</v>
      </c>
      <c r="L8780">
        <v>0</v>
      </c>
      <c r="M8780" t="s">
        <v>2059</v>
      </c>
      <c r="N8780" t="s">
        <v>42</v>
      </c>
      <c r="O8780" t="s">
        <v>2060</v>
      </c>
      <c r="P8780" t="s">
        <v>2061</v>
      </c>
      <c r="Q8780" t="s">
        <v>2062</v>
      </c>
    </row>
    <row r="8781" spans="1:17" ht="12.75" customHeight="1" x14ac:dyDescent="0.2">
      <c r="A8781">
        <v>80111600</v>
      </c>
      <c r="B8781" t="s">
        <v>8254</v>
      </c>
      <c r="C8781">
        <v>1</v>
      </c>
      <c r="D8781">
        <v>1</v>
      </c>
      <c r="E8781">
        <v>12</v>
      </c>
      <c r="F8781">
        <v>1</v>
      </c>
      <c r="G8781" t="s">
        <v>40</v>
      </c>
      <c r="H8781">
        <v>0</v>
      </c>
      <c r="I8781" s="22">
        <v>49437348</v>
      </c>
      <c r="J8781" s="22">
        <v>49437348</v>
      </c>
      <c r="K8781">
        <v>0</v>
      </c>
      <c r="L8781">
        <v>0</v>
      </c>
      <c r="M8781" t="s">
        <v>2059</v>
      </c>
      <c r="N8781" t="s">
        <v>42</v>
      </c>
      <c r="O8781" t="s">
        <v>2060</v>
      </c>
      <c r="P8781" t="s">
        <v>2061</v>
      </c>
      <c r="Q8781" t="s">
        <v>2062</v>
      </c>
    </row>
    <row r="8782" spans="1:17" ht="12.75" customHeight="1" x14ac:dyDescent="0.2">
      <c r="A8782">
        <v>80111600</v>
      </c>
      <c r="B8782" t="s">
        <v>8255</v>
      </c>
      <c r="C8782">
        <v>1</v>
      </c>
      <c r="D8782">
        <v>1</v>
      </c>
      <c r="E8782">
        <v>12</v>
      </c>
      <c r="F8782">
        <v>1</v>
      </c>
      <c r="G8782" t="s">
        <v>40</v>
      </c>
      <c r="H8782">
        <v>0</v>
      </c>
      <c r="I8782" s="22">
        <v>49437348</v>
      </c>
      <c r="J8782" s="22">
        <v>49437348</v>
      </c>
      <c r="K8782">
        <v>0</v>
      </c>
      <c r="L8782">
        <v>0</v>
      </c>
      <c r="M8782" t="s">
        <v>2059</v>
      </c>
      <c r="N8782" t="s">
        <v>42</v>
      </c>
      <c r="O8782" t="s">
        <v>2060</v>
      </c>
      <c r="P8782" t="s">
        <v>2061</v>
      </c>
      <c r="Q8782" t="s">
        <v>2062</v>
      </c>
    </row>
    <row r="8783" spans="1:17" ht="12.75" customHeight="1" x14ac:dyDescent="0.2">
      <c r="A8783">
        <v>80111600</v>
      </c>
      <c r="B8783" t="s">
        <v>8256</v>
      </c>
      <c r="C8783">
        <v>1</v>
      </c>
      <c r="D8783">
        <v>1</v>
      </c>
      <c r="E8783">
        <v>8</v>
      </c>
      <c r="F8783">
        <v>1</v>
      </c>
      <c r="G8783" t="s">
        <v>40</v>
      </c>
      <c r="H8783">
        <v>0</v>
      </c>
      <c r="I8783" s="22">
        <v>29086064</v>
      </c>
      <c r="J8783" s="22">
        <v>29086064</v>
      </c>
      <c r="K8783">
        <v>0</v>
      </c>
      <c r="L8783">
        <v>0</v>
      </c>
      <c r="M8783" t="s">
        <v>2059</v>
      </c>
      <c r="N8783" t="s">
        <v>42</v>
      </c>
      <c r="O8783" t="s">
        <v>2060</v>
      </c>
      <c r="P8783" t="s">
        <v>2061</v>
      </c>
      <c r="Q8783" t="s">
        <v>2062</v>
      </c>
    </row>
    <row r="8784" spans="1:17" ht="12.75" customHeight="1" x14ac:dyDescent="0.2">
      <c r="A8784">
        <v>80111600</v>
      </c>
      <c r="B8784" t="s">
        <v>8257</v>
      </c>
      <c r="C8784">
        <v>1</v>
      </c>
      <c r="D8784">
        <v>1</v>
      </c>
      <c r="E8784">
        <v>8</v>
      </c>
      <c r="F8784">
        <v>1</v>
      </c>
      <c r="G8784" t="s">
        <v>40</v>
      </c>
      <c r="H8784">
        <v>0</v>
      </c>
      <c r="I8784" s="22">
        <v>45560696</v>
      </c>
      <c r="J8784" s="22">
        <v>45560696</v>
      </c>
      <c r="K8784">
        <v>0</v>
      </c>
      <c r="L8784">
        <v>0</v>
      </c>
      <c r="M8784" t="s">
        <v>2059</v>
      </c>
      <c r="N8784" t="s">
        <v>42</v>
      </c>
      <c r="O8784" t="s">
        <v>2060</v>
      </c>
      <c r="P8784" t="s">
        <v>2061</v>
      </c>
      <c r="Q8784" t="s">
        <v>2062</v>
      </c>
    </row>
    <row r="8785" spans="1:17" ht="12.75" customHeight="1" x14ac:dyDescent="0.2">
      <c r="A8785">
        <v>80111600</v>
      </c>
      <c r="B8785" t="s">
        <v>8258</v>
      </c>
      <c r="C8785">
        <v>1</v>
      </c>
      <c r="D8785">
        <v>1</v>
      </c>
      <c r="E8785">
        <v>8</v>
      </c>
      <c r="F8785">
        <v>1</v>
      </c>
      <c r="G8785" t="s">
        <v>40</v>
      </c>
      <c r="H8785">
        <v>0</v>
      </c>
      <c r="I8785" s="22">
        <v>32958232</v>
      </c>
      <c r="J8785" s="22">
        <v>32958232</v>
      </c>
      <c r="K8785">
        <v>0</v>
      </c>
      <c r="L8785">
        <v>0</v>
      </c>
      <c r="M8785" t="s">
        <v>2059</v>
      </c>
      <c r="N8785" t="s">
        <v>42</v>
      </c>
      <c r="O8785" t="s">
        <v>2060</v>
      </c>
      <c r="P8785" t="s">
        <v>2061</v>
      </c>
      <c r="Q8785" t="s">
        <v>2062</v>
      </c>
    </row>
    <row r="8786" spans="1:17" ht="12.75" customHeight="1" x14ac:dyDescent="0.2">
      <c r="A8786">
        <v>80111600</v>
      </c>
      <c r="B8786" t="s">
        <v>8259</v>
      </c>
      <c r="C8786">
        <v>1</v>
      </c>
      <c r="D8786">
        <v>1</v>
      </c>
      <c r="E8786">
        <v>8</v>
      </c>
      <c r="F8786">
        <v>1</v>
      </c>
      <c r="G8786" t="s">
        <v>40</v>
      </c>
      <c r="H8786">
        <v>0</v>
      </c>
      <c r="I8786" s="22">
        <v>32962264</v>
      </c>
      <c r="J8786" s="22">
        <v>32962264</v>
      </c>
      <c r="K8786">
        <v>0</v>
      </c>
      <c r="L8786">
        <v>0</v>
      </c>
      <c r="M8786" t="s">
        <v>2059</v>
      </c>
      <c r="N8786" t="s">
        <v>42</v>
      </c>
      <c r="O8786" t="s">
        <v>2060</v>
      </c>
      <c r="P8786" t="s">
        <v>2061</v>
      </c>
      <c r="Q8786" t="s">
        <v>2062</v>
      </c>
    </row>
    <row r="8787" spans="1:17" ht="12.75" customHeight="1" x14ac:dyDescent="0.2">
      <c r="A8787">
        <v>80111600</v>
      </c>
      <c r="B8787" t="s">
        <v>8260</v>
      </c>
      <c r="C8787">
        <v>1</v>
      </c>
      <c r="D8787">
        <v>1</v>
      </c>
      <c r="E8787">
        <v>8</v>
      </c>
      <c r="F8787">
        <v>1</v>
      </c>
      <c r="G8787" t="s">
        <v>40</v>
      </c>
      <c r="H8787">
        <v>0</v>
      </c>
      <c r="I8787" s="22">
        <v>32958232</v>
      </c>
      <c r="J8787" s="22">
        <v>32958232</v>
      </c>
      <c r="K8787">
        <v>0</v>
      </c>
      <c r="L8787">
        <v>0</v>
      </c>
      <c r="M8787" t="s">
        <v>2059</v>
      </c>
      <c r="N8787" t="s">
        <v>42</v>
      </c>
      <c r="O8787" t="s">
        <v>2060</v>
      </c>
      <c r="P8787" t="s">
        <v>2061</v>
      </c>
      <c r="Q8787" t="s">
        <v>2062</v>
      </c>
    </row>
    <row r="8788" spans="1:17" ht="12.75" customHeight="1" x14ac:dyDescent="0.2">
      <c r="A8788">
        <v>80111600</v>
      </c>
      <c r="B8788" t="s">
        <v>8261</v>
      </c>
      <c r="C8788">
        <v>1</v>
      </c>
      <c r="D8788">
        <v>1</v>
      </c>
      <c r="E8788">
        <v>8</v>
      </c>
      <c r="F8788">
        <v>1</v>
      </c>
      <c r="G8788" t="s">
        <v>40</v>
      </c>
      <c r="H8788">
        <v>0</v>
      </c>
      <c r="I8788" s="22">
        <v>17935664</v>
      </c>
      <c r="J8788" s="22">
        <v>17935664</v>
      </c>
      <c r="K8788">
        <v>0</v>
      </c>
      <c r="L8788">
        <v>0</v>
      </c>
      <c r="M8788" t="s">
        <v>2059</v>
      </c>
      <c r="N8788" t="s">
        <v>42</v>
      </c>
      <c r="O8788" t="s">
        <v>2060</v>
      </c>
      <c r="P8788" t="s">
        <v>2061</v>
      </c>
      <c r="Q8788" t="s">
        <v>2062</v>
      </c>
    </row>
    <row r="8789" spans="1:17" ht="12.75" customHeight="1" x14ac:dyDescent="0.2">
      <c r="A8789">
        <v>80111600</v>
      </c>
      <c r="B8789" t="s">
        <v>8262</v>
      </c>
      <c r="C8789">
        <v>1</v>
      </c>
      <c r="D8789">
        <v>1</v>
      </c>
      <c r="E8789">
        <v>8</v>
      </c>
      <c r="F8789">
        <v>1</v>
      </c>
      <c r="G8789" t="s">
        <v>40</v>
      </c>
      <c r="H8789">
        <v>0</v>
      </c>
      <c r="I8789" s="22">
        <v>17935664</v>
      </c>
      <c r="J8789" s="22">
        <v>17935664</v>
      </c>
      <c r="K8789">
        <v>0</v>
      </c>
      <c r="L8789">
        <v>0</v>
      </c>
      <c r="M8789" t="s">
        <v>2059</v>
      </c>
      <c r="N8789" t="s">
        <v>42</v>
      </c>
      <c r="O8789" t="s">
        <v>2060</v>
      </c>
      <c r="P8789" t="s">
        <v>2061</v>
      </c>
      <c r="Q8789" t="s">
        <v>2062</v>
      </c>
    </row>
    <row r="8790" spans="1:17" ht="12.75" customHeight="1" x14ac:dyDescent="0.2">
      <c r="A8790">
        <v>80111600</v>
      </c>
      <c r="B8790" t="s">
        <v>8263</v>
      </c>
      <c r="C8790">
        <v>1</v>
      </c>
      <c r="D8790">
        <v>1</v>
      </c>
      <c r="E8790">
        <v>8</v>
      </c>
      <c r="F8790">
        <v>1</v>
      </c>
      <c r="G8790" t="s">
        <v>40</v>
      </c>
      <c r="H8790">
        <v>0</v>
      </c>
      <c r="I8790" s="22">
        <v>32958232</v>
      </c>
      <c r="J8790" s="22">
        <v>32958232</v>
      </c>
      <c r="K8790">
        <v>0</v>
      </c>
      <c r="L8790">
        <v>0</v>
      </c>
      <c r="M8790" t="s">
        <v>2059</v>
      </c>
      <c r="N8790" t="s">
        <v>42</v>
      </c>
      <c r="O8790" t="s">
        <v>2060</v>
      </c>
      <c r="P8790" t="s">
        <v>2061</v>
      </c>
      <c r="Q8790" t="s">
        <v>2062</v>
      </c>
    </row>
    <row r="8791" spans="1:17" ht="12.75" customHeight="1" x14ac:dyDescent="0.2">
      <c r="A8791">
        <v>80111600</v>
      </c>
      <c r="B8791" t="s">
        <v>8264</v>
      </c>
      <c r="C8791">
        <v>1</v>
      </c>
      <c r="D8791">
        <v>1</v>
      </c>
      <c r="E8791">
        <v>8</v>
      </c>
      <c r="F8791">
        <v>1</v>
      </c>
      <c r="G8791" t="s">
        <v>40</v>
      </c>
      <c r="H8791">
        <v>0</v>
      </c>
      <c r="I8791" s="22">
        <v>32958232</v>
      </c>
      <c r="J8791" s="22">
        <v>32958232</v>
      </c>
      <c r="K8791">
        <v>0</v>
      </c>
      <c r="L8791">
        <v>0</v>
      </c>
      <c r="M8791" t="s">
        <v>2059</v>
      </c>
      <c r="N8791" t="s">
        <v>42</v>
      </c>
      <c r="O8791" t="s">
        <v>2060</v>
      </c>
      <c r="P8791" t="s">
        <v>2061</v>
      </c>
      <c r="Q8791" t="s">
        <v>2062</v>
      </c>
    </row>
    <row r="8792" spans="1:17" ht="12.75" customHeight="1" x14ac:dyDescent="0.2">
      <c r="A8792">
        <v>80111600</v>
      </c>
      <c r="B8792" t="s">
        <v>8265</v>
      </c>
      <c r="C8792">
        <v>1</v>
      </c>
      <c r="D8792">
        <v>1</v>
      </c>
      <c r="E8792">
        <v>8</v>
      </c>
      <c r="F8792">
        <v>1</v>
      </c>
      <c r="G8792" t="s">
        <v>40</v>
      </c>
      <c r="H8792">
        <v>0</v>
      </c>
      <c r="I8792" s="22">
        <v>32958232</v>
      </c>
      <c r="J8792" s="22">
        <v>32958232</v>
      </c>
      <c r="K8792">
        <v>0</v>
      </c>
      <c r="L8792">
        <v>0</v>
      </c>
      <c r="M8792" t="s">
        <v>2059</v>
      </c>
      <c r="N8792" t="s">
        <v>42</v>
      </c>
      <c r="O8792" t="s">
        <v>2060</v>
      </c>
      <c r="P8792" t="s">
        <v>2061</v>
      </c>
      <c r="Q8792" t="s">
        <v>2062</v>
      </c>
    </row>
    <row r="8793" spans="1:17" ht="12.75" customHeight="1" x14ac:dyDescent="0.2">
      <c r="A8793">
        <v>80111600</v>
      </c>
      <c r="B8793" t="s">
        <v>8266</v>
      </c>
      <c r="C8793">
        <v>1</v>
      </c>
      <c r="D8793">
        <v>1</v>
      </c>
      <c r="E8793">
        <v>8</v>
      </c>
      <c r="F8793">
        <v>1</v>
      </c>
      <c r="G8793" t="s">
        <v>40</v>
      </c>
      <c r="H8793">
        <v>0</v>
      </c>
      <c r="I8793" s="22">
        <v>17935664</v>
      </c>
      <c r="J8793" s="22">
        <v>17935664</v>
      </c>
      <c r="K8793">
        <v>0</v>
      </c>
      <c r="L8793">
        <v>0</v>
      </c>
      <c r="M8793" t="s">
        <v>2059</v>
      </c>
      <c r="N8793" t="s">
        <v>42</v>
      </c>
      <c r="O8793" t="s">
        <v>2060</v>
      </c>
      <c r="P8793" t="s">
        <v>2061</v>
      </c>
      <c r="Q8793" t="s">
        <v>2062</v>
      </c>
    </row>
    <row r="8794" spans="1:17" ht="12.75" customHeight="1" x14ac:dyDescent="0.2">
      <c r="A8794">
        <v>80111600</v>
      </c>
      <c r="B8794" t="s">
        <v>8267</v>
      </c>
      <c r="C8794">
        <v>1</v>
      </c>
      <c r="D8794">
        <v>1</v>
      </c>
      <c r="E8794">
        <v>8</v>
      </c>
      <c r="F8794">
        <v>1</v>
      </c>
      <c r="G8794" t="s">
        <v>40</v>
      </c>
      <c r="H8794">
        <v>0</v>
      </c>
      <c r="I8794" s="22">
        <v>17935664</v>
      </c>
      <c r="J8794" s="22">
        <v>17935664</v>
      </c>
      <c r="K8794">
        <v>0</v>
      </c>
      <c r="L8794">
        <v>0</v>
      </c>
      <c r="M8794" t="s">
        <v>2059</v>
      </c>
      <c r="N8794" t="s">
        <v>42</v>
      </c>
      <c r="O8794" t="s">
        <v>2060</v>
      </c>
      <c r="P8794" t="s">
        <v>2061</v>
      </c>
      <c r="Q8794" t="s">
        <v>2062</v>
      </c>
    </row>
    <row r="8795" spans="1:17" ht="12.75" customHeight="1" x14ac:dyDescent="0.2">
      <c r="A8795">
        <v>80111600</v>
      </c>
      <c r="B8795" t="s">
        <v>8268</v>
      </c>
      <c r="C8795">
        <v>1</v>
      </c>
      <c r="D8795">
        <v>1</v>
      </c>
      <c r="E8795">
        <v>12</v>
      </c>
      <c r="F8795">
        <v>1</v>
      </c>
      <c r="G8795" t="s">
        <v>40</v>
      </c>
      <c r="H8795">
        <v>0</v>
      </c>
      <c r="I8795" s="22">
        <v>49437348</v>
      </c>
      <c r="J8795" s="22">
        <v>49437348</v>
      </c>
      <c r="K8795">
        <v>0</v>
      </c>
      <c r="L8795">
        <v>0</v>
      </c>
      <c r="M8795" t="s">
        <v>2059</v>
      </c>
      <c r="N8795" t="s">
        <v>42</v>
      </c>
      <c r="O8795" t="s">
        <v>2060</v>
      </c>
      <c r="P8795" t="s">
        <v>2061</v>
      </c>
      <c r="Q8795" t="s">
        <v>2062</v>
      </c>
    </row>
    <row r="8796" spans="1:17" ht="12.75" customHeight="1" x14ac:dyDescent="0.2">
      <c r="A8796">
        <v>80111600</v>
      </c>
      <c r="B8796" t="s">
        <v>8269</v>
      </c>
      <c r="C8796">
        <v>1</v>
      </c>
      <c r="D8796">
        <v>1</v>
      </c>
      <c r="E8796">
        <v>12</v>
      </c>
      <c r="F8796">
        <v>1</v>
      </c>
      <c r="G8796" t="s">
        <v>40</v>
      </c>
      <c r="H8796">
        <v>0</v>
      </c>
      <c r="I8796" s="22">
        <v>49437348</v>
      </c>
      <c r="J8796" s="22">
        <v>49437348</v>
      </c>
      <c r="K8796">
        <v>0</v>
      </c>
      <c r="L8796">
        <v>0</v>
      </c>
      <c r="M8796" t="s">
        <v>2059</v>
      </c>
      <c r="N8796" t="s">
        <v>42</v>
      </c>
      <c r="O8796" t="s">
        <v>2060</v>
      </c>
      <c r="P8796" t="s">
        <v>2061</v>
      </c>
      <c r="Q8796" t="s">
        <v>2062</v>
      </c>
    </row>
    <row r="8797" spans="1:17" ht="12.75" customHeight="1" x14ac:dyDescent="0.2">
      <c r="A8797">
        <v>80111600</v>
      </c>
      <c r="B8797" t="s">
        <v>8270</v>
      </c>
      <c r="C8797">
        <v>1</v>
      </c>
      <c r="D8797">
        <v>1</v>
      </c>
      <c r="E8797">
        <v>12</v>
      </c>
      <c r="F8797">
        <v>1</v>
      </c>
      <c r="G8797" t="s">
        <v>40</v>
      </c>
      <c r="H8797">
        <v>0</v>
      </c>
      <c r="I8797" s="22">
        <v>49437348</v>
      </c>
      <c r="J8797" s="22">
        <v>49437348</v>
      </c>
      <c r="K8797">
        <v>0</v>
      </c>
      <c r="L8797">
        <v>0</v>
      </c>
      <c r="M8797" t="s">
        <v>2059</v>
      </c>
      <c r="N8797" t="s">
        <v>42</v>
      </c>
      <c r="O8797" t="s">
        <v>2060</v>
      </c>
      <c r="P8797" t="s">
        <v>2061</v>
      </c>
      <c r="Q8797" t="s">
        <v>2062</v>
      </c>
    </row>
    <row r="8798" spans="1:17" ht="12.75" customHeight="1" x14ac:dyDescent="0.2">
      <c r="A8798">
        <v>80111600</v>
      </c>
      <c r="B8798" t="s">
        <v>8271</v>
      </c>
      <c r="C8798">
        <v>1</v>
      </c>
      <c r="D8798">
        <v>1</v>
      </c>
      <c r="E8798">
        <v>12</v>
      </c>
      <c r="F8798">
        <v>1</v>
      </c>
      <c r="G8798" t="s">
        <v>40</v>
      </c>
      <c r="H8798">
        <v>0</v>
      </c>
      <c r="I8798" s="22">
        <v>49437348</v>
      </c>
      <c r="J8798" s="22">
        <v>49437348</v>
      </c>
      <c r="K8798">
        <v>0</v>
      </c>
      <c r="L8798">
        <v>0</v>
      </c>
      <c r="M8798" t="s">
        <v>2059</v>
      </c>
      <c r="N8798" t="s">
        <v>42</v>
      </c>
      <c r="O8798" t="s">
        <v>2060</v>
      </c>
      <c r="P8798" t="s">
        <v>2061</v>
      </c>
      <c r="Q8798" t="s">
        <v>2062</v>
      </c>
    </row>
    <row r="8799" spans="1:17" ht="12.75" customHeight="1" x14ac:dyDescent="0.2">
      <c r="A8799">
        <v>80111600</v>
      </c>
      <c r="B8799" t="s">
        <v>8272</v>
      </c>
      <c r="C8799">
        <v>1</v>
      </c>
      <c r="D8799">
        <v>1</v>
      </c>
      <c r="E8799">
        <v>8</v>
      </c>
      <c r="F8799">
        <v>1</v>
      </c>
      <c r="G8799" t="s">
        <v>40</v>
      </c>
      <c r="H8799">
        <v>0</v>
      </c>
      <c r="I8799" s="22">
        <v>29086064</v>
      </c>
      <c r="J8799" s="22">
        <v>29086064</v>
      </c>
      <c r="K8799">
        <v>0</v>
      </c>
      <c r="L8799">
        <v>0</v>
      </c>
      <c r="M8799" t="s">
        <v>2059</v>
      </c>
      <c r="N8799" t="s">
        <v>42</v>
      </c>
      <c r="O8799" t="s">
        <v>2060</v>
      </c>
      <c r="P8799" t="s">
        <v>2061</v>
      </c>
      <c r="Q8799" t="s">
        <v>2062</v>
      </c>
    </row>
    <row r="8800" spans="1:17" ht="12.75" customHeight="1" x14ac:dyDescent="0.2">
      <c r="A8800">
        <v>80111600</v>
      </c>
      <c r="B8800" t="s">
        <v>8273</v>
      </c>
      <c r="C8800">
        <v>1</v>
      </c>
      <c r="D8800">
        <v>1</v>
      </c>
      <c r="E8800">
        <v>8</v>
      </c>
      <c r="F8800">
        <v>1</v>
      </c>
      <c r="G8800" t="s">
        <v>40</v>
      </c>
      <c r="H8800">
        <v>0</v>
      </c>
      <c r="I8800" s="22">
        <v>17935664</v>
      </c>
      <c r="J8800" s="22">
        <v>17935664</v>
      </c>
      <c r="K8800">
        <v>0</v>
      </c>
      <c r="L8800">
        <v>0</v>
      </c>
      <c r="M8800" t="s">
        <v>2059</v>
      </c>
      <c r="N8800" t="s">
        <v>42</v>
      </c>
      <c r="O8800" t="s">
        <v>2060</v>
      </c>
      <c r="P8800" t="s">
        <v>2061</v>
      </c>
      <c r="Q8800" t="s">
        <v>2062</v>
      </c>
    </row>
    <row r="8801" spans="1:17" ht="12.75" customHeight="1" x14ac:dyDescent="0.2">
      <c r="A8801">
        <v>80111600</v>
      </c>
      <c r="B8801" t="s">
        <v>8274</v>
      </c>
      <c r="C8801">
        <v>1</v>
      </c>
      <c r="D8801">
        <v>1</v>
      </c>
      <c r="E8801">
        <v>8</v>
      </c>
      <c r="F8801">
        <v>1</v>
      </c>
      <c r="G8801" t="s">
        <v>40</v>
      </c>
      <c r="H8801">
        <v>0</v>
      </c>
      <c r="I8801" s="22">
        <v>17935664</v>
      </c>
      <c r="J8801" s="22">
        <v>17935664</v>
      </c>
      <c r="K8801">
        <v>0</v>
      </c>
      <c r="L8801">
        <v>0</v>
      </c>
      <c r="M8801" t="s">
        <v>2059</v>
      </c>
      <c r="N8801" t="s">
        <v>42</v>
      </c>
      <c r="O8801" t="s">
        <v>2060</v>
      </c>
      <c r="P8801" t="s">
        <v>2061</v>
      </c>
      <c r="Q8801" t="s">
        <v>2062</v>
      </c>
    </row>
    <row r="8802" spans="1:17" ht="12.75" customHeight="1" x14ac:dyDescent="0.2">
      <c r="A8802">
        <v>80111600</v>
      </c>
      <c r="B8802" t="s">
        <v>8275</v>
      </c>
      <c r="C8802">
        <v>1</v>
      </c>
      <c r="D8802">
        <v>1</v>
      </c>
      <c r="E8802">
        <v>8</v>
      </c>
      <c r="F8802">
        <v>1</v>
      </c>
      <c r="G8802" t="s">
        <v>40</v>
      </c>
      <c r="H8802">
        <v>0</v>
      </c>
      <c r="I8802" s="22">
        <v>17935664</v>
      </c>
      <c r="J8802" s="22">
        <v>17935664</v>
      </c>
      <c r="K8802">
        <v>0</v>
      </c>
      <c r="L8802">
        <v>0</v>
      </c>
      <c r="M8802" t="s">
        <v>2059</v>
      </c>
      <c r="N8802" t="s">
        <v>42</v>
      </c>
      <c r="O8802" t="s">
        <v>2060</v>
      </c>
      <c r="P8802" t="s">
        <v>2061</v>
      </c>
      <c r="Q8802" t="s">
        <v>2062</v>
      </c>
    </row>
    <row r="8803" spans="1:17" ht="12.75" customHeight="1" x14ac:dyDescent="0.2">
      <c r="A8803">
        <v>80111600</v>
      </c>
      <c r="B8803" t="s">
        <v>8276</v>
      </c>
      <c r="C8803">
        <v>1</v>
      </c>
      <c r="D8803">
        <v>1</v>
      </c>
      <c r="E8803">
        <v>8</v>
      </c>
      <c r="F8803">
        <v>1</v>
      </c>
      <c r="G8803" t="s">
        <v>40</v>
      </c>
      <c r="H8803">
        <v>0</v>
      </c>
      <c r="I8803" s="22">
        <v>17935664</v>
      </c>
      <c r="J8803" s="22">
        <v>17935664</v>
      </c>
      <c r="K8803">
        <v>0</v>
      </c>
      <c r="L8803">
        <v>0</v>
      </c>
      <c r="M8803" t="s">
        <v>2059</v>
      </c>
      <c r="N8803" t="s">
        <v>42</v>
      </c>
      <c r="O8803" t="s">
        <v>2060</v>
      </c>
      <c r="P8803" t="s">
        <v>2061</v>
      </c>
      <c r="Q8803" t="s">
        <v>2062</v>
      </c>
    </row>
    <row r="8804" spans="1:17" ht="12.75" customHeight="1" x14ac:dyDescent="0.2">
      <c r="A8804">
        <v>80111600</v>
      </c>
      <c r="B8804" t="s">
        <v>8277</v>
      </c>
      <c r="C8804">
        <v>1</v>
      </c>
      <c r="D8804">
        <v>1</v>
      </c>
      <c r="E8804">
        <v>8</v>
      </c>
      <c r="F8804">
        <v>1</v>
      </c>
      <c r="G8804" t="s">
        <v>40</v>
      </c>
      <c r="H8804">
        <v>0</v>
      </c>
      <c r="I8804" s="22">
        <v>17935664</v>
      </c>
      <c r="J8804" s="22">
        <v>17935664</v>
      </c>
      <c r="K8804">
        <v>0</v>
      </c>
      <c r="L8804">
        <v>0</v>
      </c>
      <c r="M8804" t="s">
        <v>2059</v>
      </c>
      <c r="N8804" t="s">
        <v>42</v>
      </c>
      <c r="O8804" t="s">
        <v>2060</v>
      </c>
      <c r="P8804" t="s">
        <v>2061</v>
      </c>
      <c r="Q8804" t="s">
        <v>2062</v>
      </c>
    </row>
    <row r="8805" spans="1:17" ht="12.75" customHeight="1" x14ac:dyDescent="0.2">
      <c r="A8805">
        <v>80111600</v>
      </c>
      <c r="B8805" t="s">
        <v>8278</v>
      </c>
      <c r="C8805">
        <v>1</v>
      </c>
      <c r="D8805">
        <v>1</v>
      </c>
      <c r="E8805">
        <v>8</v>
      </c>
      <c r="F8805">
        <v>1</v>
      </c>
      <c r="G8805" t="s">
        <v>40</v>
      </c>
      <c r="H8805">
        <v>0</v>
      </c>
      <c r="I8805" s="22">
        <v>17935664</v>
      </c>
      <c r="J8805" s="22">
        <v>17935664</v>
      </c>
      <c r="K8805">
        <v>0</v>
      </c>
      <c r="L8805">
        <v>0</v>
      </c>
      <c r="M8805" t="s">
        <v>2059</v>
      </c>
      <c r="N8805" t="s">
        <v>42</v>
      </c>
      <c r="O8805" t="s">
        <v>2060</v>
      </c>
      <c r="P8805" t="s">
        <v>2061</v>
      </c>
      <c r="Q8805" t="s">
        <v>2062</v>
      </c>
    </row>
    <row r="8806" spans="1:17" ht="12.75" customHeight="1" x14ac:dyDescent="0.2">
      <c r="A8806">
        <v>80111600</v>
      </c>
      <c r="B8806" t="s">
        <v>8279</v>
      </c>
      <c r="C8806">
        <v>1</v>
      </c>
      <c r="D8806">
        <v>1</v>
      </c>
      <c r="E8806">
        <v>8</v>
      </c>
      <c r="F8806">
        <v>1</v>
      </c>
      <c r="G8806" t="s">
        <v>40</v>
      </c>
      <c r="H8806">
        <v>0</v>
      </c>
      <c r="I8806" s="22">
        <v>17935664</v>
      </c>
      <c r="J8806" s="22">
        <v>17935664</v>
      </c>
      <c r="K8806">
        <v>0</v>
      </c>
      <c r="L8806">
        <v>0</v>
      </c>
      <c r="M8806" t="s">
        <v>2059</v>
      </c>
      <c r="N8806" t="s">
        <v>42</v>
      </c>
      <c r="O8806" t="s">
        <v>2060</v>
      </c>
      <c r="P8806" t="s">
        <v>2061</v>
      </c>
      <c r="Q8806" t="s">
        <v>2062</v>
      </c>
    </row>
    <row r="8807" spans="1:17" ht="12.75" customHeight="1" x14ac:dyDescent="0.2">
      <c r="A8807">
        <v>80111600</v>
      </c>
      <c r="B8807" t="s">
        <v>8280</v>
      </c>
      <c r="C8807">
        <v>1</v>
      </c>
      <c r="D8807">
        <v>1</v>
      </c>
      <c r="E8807">
        <v>8</v>
      </c>
      <c r="F8807">
        <v>1</v>
      </c>
      <c r="G8807" t="s">
        <v>40</v>
      </c>
      <c r="H8807">
        <v>0</v>
      </c>
      <c r="I8807" s="22">
        <v>17935664</v>
      </c>
      <c r="J8807" s="22">
        <v>17935664</v>
      </c>
      <c r="K8807">
        <v>0</v>
      </c>
      <c r="L8807">
        <v>0</v>
      </c>
      <c r="M8807" t="s">
        <v>2059</v>
      </c>
      <c r="N8807" t="s">
        <v>42</v>
      </c>
      <c r="O8807" t="s">
        <v>2060</v>
      </c>
      <c r="P8807" t="s">
        <v>2061</v>
      </c>
      <c r="Q8807" t="s">
        <v>2062</v>
      </c>
    </row>
    <row r="8808" spans="1:17" ht="12.75" customHeight="1" x14ac:dyDescent="0.2">
      <c r="A8808">
        <v>80111600</v>
      </c>
      <c r="B8808" t="s">
        <v>8281</v>
      </c>
      <c r="C8808">
        <v>1</v>
      </c>
      <c r="D8808">
        <v>1</v>
      </c>
      <c r="E8808">
        <v>8</v>
      </c>
      <c r="F8808">
        <v>1</v>
      </c>
      <c r="G8808" t="s">
        <v>40</v>
      </c>
      <c r="H8808">
        <v>0</v>
      </c>
      <c r="I8808" s="22">
        <v>17935664</v>
      </c>
      <c r="J8808" s="22">
        <v>17935664</v>
      </c>
      <c r="K8808">
        <v>0</v>
      </c>
      <c r="L8808">
        <v>0</v>
      </c>
      <c r="M8808" t="s">
        <v>2059</v>
      </c>
      <c r="N8808" t="s">
        <v>42</v>
      </c>
      <c r="O8808" t="s">
        <v>2060</v>
      </c>
      <c r="P8808" t="s">
        <v>2061</v>
      </c>
      <c r="Q8808" t="s">
        <v>2062</v>
      </c>
    </row>
    <row r="8809" spans="1:17" ht="12.75" customHeight="1" x14ac:dyDescent="0.2">
      <c r="A8809">
        <v>80111600</v>
      </c>
      <c r="B8809" t="s">
        <v>8282</v>
      </c>
      <c r="C8809">
        <v>1</v>
      </c>
      <c r="D8809">
        <v>1</v>
      </c>
      <c r="E8809">
        <v>8</v>
      </c>
      <c r="F8809">
        <v>1</v>
      </c>
      <c r="G8809" t="s">
        <v>40</v>
      </c>
      <c r="H8809">
        <v>0</v>
      </c>
      <c r="I8809" s="22">
        <v>17935664</v>
      </c>
      <c r="J8809" s="22">
        <v>17935664</v>
      </c>
      <c r="K8809">
        <v>0</v>
      </c>
      <c r="L8809">
        <v>0</v>
      </c>
      <c r="M8809" t="s">
        <v>2059</v>
      </c>
      <c r="N8809" t="s">
        <v>42</v>
      </c>
      <c r="O8809" t="s">
        <v>2060</v>
      </c>
      <c r="P8809" t="s">
        <v>2061</v>
      </c>
      <c r="Q8809" t="s">
        <v>2062</v>
      </c>
    </row>
    <row r="8810" spans="1:17" ht="12.75" customHeight="1" x14ac:dyDescent="0.2">
      <c r="A8810">
        <v>80111600</v>
      </c>
      <c r="B8810" t="s">
        <v>8283</v>
      </c>
      <c r="C8810">
        <v>1</v>
      </c>
      <c r="D8810">
        <v>1</v>
      </c>
      <c r="E8810">
        <v>8</v>
      </c>
      <c r="F8810">
        <v>1</v>
      </c>
      <c r="G8810" t="s">
        <v>40</v>
      </c>
      <c r="H8810">
        <v>0</v>
      </c>
      <c r="I8810" s="22">
        <v>32958232</v>
      </c>
      <c r="J8810" s="22">
        <v>32958232</v>
      </c>
      <c r="K8810">
        <v>0</v>
      </c>
      <c r="L8810">
        <v>0</v>
      </c>
      <c r="M8810" t="s">
        <v>2059</v>
      </c>
      <c r="N8810" t="s">
        <v>42</v>
      </c>
      <c r="O8810" t="s">
        <v>2060</v>
      </c>
      <c r="P8810" t="s">
        <v>2061</v>
      </c>
      <c r="Q8810" t="s">
        <v>2062</v>
      </c>
    </row>
    <row r="8811" spans="1:17" ht="12.75" customHeight="1" x14ac:dyDescent="0.2">
      <c r="A8811">
        <v>80111600</v>
      </c>
      <c r="B8811" t="s">
        <v>8284</v>
      </c>
      <c r="C8811">
        <v>1</v>
      </c>
      <c r="D8811">
        <v>1</v>
      </c>
      <c r="E8811">
        <v>9</v>
      </c>
      <c r="F8811">
        <v>1</v>
      </c>
      <c r="G8811" t="s">
        <v>40</v>
      </c>
      <c r="H8811">
        <v>0</v>
      </c>
      <c r="I8811" s="22">
        <v>46738260</v>
      </c>
      <c r="J8811" s="22">
        <v>46738260</v>
      </c>
      <c r="K8811">
        <v>0</v>
      </c>
      <c r="L8811">
        <v>0</v>
      </c>
      <c r="M8811" t="s">
        <v>2059</v>
      </c>
      <c r="N8811" t="s">
        <v>42</v>
      </c>
      <c r="O8811" t="s">
        <v>2060</v>
      </c>
      <c r="P8811" t="s">
        <v>2061</v>
      </c>
      <c r="Q8811" t="s">
        <v>2062</v>
      </c>
    </row>
    <row r="8812" spans="1:17" ht="12.75" customHeight="1" x14ac:dyDescent="0.2">
      <c r="A8812">
        <v>80111600</v>
      </c>
      <c r="B8812" t="s">
        <v>8285</v>
      </c>
      <c r="C8812">
        <v>1</v>
      </c>
      <c r="D8812">
        <v>1</v>
      </c>
      <c r="E8812">
        <v>9</v>
      </c>
      <c r="F8812">
        <v>1</v>
      </c>
      <c r="G8812" t="s">
        <v>40</v>
      </c>
      <c r="H8812">
        <v>0</v>
      </c>
      <c r="I8812" s="22">
        <v>63255474</v>
      </c>
      <c r="J8812" s="22">
        <v>63255474</v>
      </c>
      <c r="K8812">
        <v>0</v>
      </c>
      <c r="L8812">
        <v>0</v>
      </c>
      <c r="M8812" t="s">
        <v>2059</v>
      </c>
      <c r="N8812" t="s">
        <v>42</v>
      </c>
      <c r="O8812" t="s">
        <v>2060</v>
      </c>
      <c r="P8812" t="s">
        <v>2061</v>
      </c>
      <c r="Q8812" t="s">
        <v>2062</v>
      </c>
    </row>
    <row r="8813" spans="1:17" ht="12.75" customHeight="1" x14ac:dyDescent="0.2">
      <c r="A8813">
        <v>80111600</v>
      </c>
      <c r="B8813" t="s">
        <v>8286</v>
      </c>
      <c r="C8813">
        <v>1</v>
      </c>
      <c r="D8813">
        <v>1</v>
      </c>
      <c r="E8813">
        <v>12</v>
      </c>
      <c r="F8813">
        <v>1</v>
      </c>
      <c r="G8813" t="s">
        <v>40</v>
      </c>
      <c r="H8813">
        <v>0</v>
      </c>
      <c r="I8813" s="22">
        <v>49437348</v>
      </c>
      <c r="J8813" s="22">
        <v>49437348</v>
      </c>
      <c r="K8813">
        <v>0</v>
      </c>
      <c r="L8813">
        <v>0</v>
      </c>
      <c r="M8813" t="s">
        <v>2059</v>
      </c>
      <c r="N8813" t="s">
        <v>42</v>
      </c>
      <c r="O8813" t="s">
        <v>2060</v>
      </c>
      <c r="P8813" t="s">
        <v>2061</v>
      </c>
      <c r="Q8813" t="s">
        <v>2062</v>
      </c>
    </row>
    <row r="8814" spans="1:17" ht="12.75" customHeight="1" x14ac:dyDescent="0.2">
      <c r="A8814">
        <v>80111600</v>
      </c>
      <c r="B8814" t="s">
        <v>8287</v>
      </c>
      <c r="C8814">
        <v>1</v>
      </c>
      <c r="D8814">
        <v>1</v>
      </c>
      <c r="E8814">
        <v>12</v>
      </c>
      <c r="F8814">
        <v>1</v>
      </c>
      <c r="G8814" t="s">
        <v>40</v>
      </c>
      <c r="H8814">
        <v>0</v>
      </c>
      <c r="I8814" s="22">
        <v>49437348</v>
      </c>
      <c r="J8814" s="22">
        <v>49437348</v>
      </c>
      <c r="K8814">
        <v>0</v>
      </c>
      <c r="L8814">
        <v>0</v>
      </c>
      <c r="M8814" t="s">
        <v>2059</v>
      </c>
      <c r="N8814" t="s">
        <v>42</v>
      </c>
      <c r="O8814" t="s">
        <v>2060</v>
      </c>
      <c r="P8814" t="s">
        <v>2061</v>
      </c>
      <c r="Q8814" t="s">
        <v>2062</v>
      </c>
    </row>
    <row r="8815" spans="1:17" ht="12.75" customHeight="1" x14ac:dyDescent="0.2">
      <c r="A8815">
        <v>80111600</v>
      </c>
      <c r="B8815" t="s">
        <v>8288</v>
      </c>
      <c r="C8815">
        <v>1</v>
      </c>
      <c r="D8815">
        <v>1</v>
      </c>
      <c r="E8815">
        <v>9</v>
      </c>
      <c r="F8815">
        <v>1</v>
      </c>
      <c r="G8815" t="s">
        <v>40</v>
      </c>
      <c r="H8815">
        <v>0</v>
      </c>
      <c r="I8815" s="22">
        <v>46738260</v>
      </c>
      <c r="J8815" s="22">
        <v>46738260</v>
      </c>
      <c r="K8815">
        <v>0</v>
      </c>
      <c r="L8815">
        <v>0</v>
      </c>
      <c r="M8815" t="s">
        <v>2059</v>
      </c>
      <c r="N8815" t="s">
        <v>42</v>
      </c>
      <c r="O8815" t="s">
        <v>2060</v>
      </c>
      <c r="P8815" t="s">
        <v>2061</v>
      </c>
      <c r="Q8815" t="s">
        <v>2062</v>
      </c>
    </row>
    <row r="8816" spans="1:17" ht="12.75" customHeight="1" x14ac:dyDescent="0.2">
      <c r="A8816">
        <v>80111600</v>
      </c>
      <c r="B8816" t="s">
        <v>8289</v>
      </c>
      <c r="C8816">
        <v>1</v>
      </c>
      <c r="D8816">
        <v>1</v>
      </c>
      <c r="E8816">
        <v>12</v>
      </c>
      <c r="F8816">
        <v>1</v>
      </c>
      <c r="G8816" t="s">
        <v>40</v>
      </c>
      <c r="H8816">
        <v>0</v>
      </c>
      <c r="I8816" s="22">
        <v>49437348</v>
      </c>
      <c r="J8816" s="22">
        <v>49437348</v>
      </c>
      <c r="K8816">
        <v>0</v>
      </c>
      <c r="L8816">
        <v>0</v>
      </c>
      <c r="M8816" t="s">
        <v>2059</v>
      </c>
      <c r="N8816" t="s">
        <v>42</v>
      </c>
      <c r="O8816" t="s">
        <v>2060</v>
      </c>
      <c r="P8816" t="s">
        <v>2061</v>
      </c>
      <c r="Q8816" t="s">
        <v>2062</v>
      </c>
    </row>
    <row r="8817" spans="1:17" ht="12.75" customHeight="1" x14ac:dyDescent="0.2">
      <c r="A8817">
        <v>80111600</v>
      </c>
      <c r="B8817" t="s">
        <v>8290</v>
      </c>
      <c r="C8817">
        <v>1</v>
      </c>
      <c r="D8817">
        <v>1</v>
      </c>
      <c r="E8817">
        <v>11</v>
      </c>
      <c r="F8817">
        <v>1</v>
      </c>
      <c r="G8817" t="s">
        <v>40</v>
      </c>
      <c r="H8817">
        <v>0</v>
      </c>
      <c r="I8817" s="22">
        <v>50654120</v>
      </c>
      <c r="J8817" s="22">
        <v>50654120</v>
      </c>
      <c r="K8817">
        <v>0</v>
      </c>
      <c r="L8817">
        <v>0</v>
      </c>
      <c r="M8817" t="s">
        <v>2059</v>
      </c>
      <c r="N8817" t="s">
        <v>42</v>
      </c>
      <c r="O8817" t="s">
        <v>2060</v>
      </c>
      <c r="P8817" t="s">
        <v>2061</v>
      </c>
      <c r="Q8817" t="s">
        <v>2062</v>
      </c>
    </row>
    <row r="8818" spans="1:17" ht="12.75" customHeight="1" x14ac:dyDescent="0.2">
      <c r="A8818">
        <v>80111600</v>
      </c>
      <c r="B8818" t="s">
        <v>8291</v>
      </c>
      <c r="C8818">
        <v>1</v>
      </c>
      <c r="D8818">
        <v>1</v>
      </c>
      <c r="E8818">
        <v>12</v>
      </c>
      <c r="F8818">
        <v>1</v>
      </c>
      <c r="G8818" t="s">
        <v>40</v>
      </c>
      <c r="H8818">
        <v>0</v>
      </c>
      <c r="I8818" s="22">
        <v>51474823</v>
      </c>
      <c r="J8818" s="22">
        <v>51474823</v>
      </c>
      <c r="K8818">
        <v>0</v>
      </c>
      <c r="L8818">
        <v>0</v>
      </c>
      <c r="M8818" t="s">
        <v>2059</v>
      </c>
      <c r="N8818" t="s">
        <v>42</v>
      </c>
      <c r="O8818" t="s">
        <v>2060</v>
      </c>
      <c r="P8818" t="s">
        <v>2061</v>
      </c>
      <c r="Q8818" t="s">
        <v>2062</v>
      </c>
    </row>
    <row r="8819" spans="1:17" ht="12.75" customHeight="1" x14ac:dyDescent="0.2">
      <c r="A8819">
        <v>80111600</v>
      </c>
      <c r="B8819" t="s">
        <v>8292</v>
      </c>
      <c r="C8819">
        <v>1</v>
      </c>
      <c r="D8819">
        <v>1</v>
      </c>
      <c r="E8819">
        <v>12</v>
      </c>
      <c r="F8819">
        <v>1</v>
      </c>
      <c r="G8819" t="s">
        <v>40</v>
      </c>
      <c r="H8819">
        <v>0</v>
      </c>
      <c r="I8819" s="22">
        <v>51474823</v>
      </c>
      <c r="J8819" s="22">
        <v>51474823</v>
      </c>
      <c r="K8819">
        <v>0</v>
      </c>
      <c r="L8819">
        <v>0</v>
      </c>
      <c r="M8819" t="s">
        <v>2059</v>
      </c>
      <c r="N8819" t="s">
        <v>42</v>
      </c>
      <c r="O8819" t="s">
        <v>2060</v>
      </c>
      <c r="P8819" t="s">
        <v>2061</v>
      </c>
      <c r="Q8819" t="s">
        <v>2062</v>
      </c>
    </row>
    <row r="8820" spans="1:17" ht="12.75" customHeight="1" x14ac:dyDescent="0.2">
      <c r="A8820">
        <v>80111600</v>
      </c>
      <c r="B8820" t="s">
        <v>8293</v>
      </c>
      <c r="C8820">
        <v>1</v>
      </c>
      <c r="D8820">
        <v>1</v>
      </c>
      <c r="E8820">
        <v>12</v>
      </c>
      <c r="F8820">
        <v>1</v>
      </c>
      <c r="G8820" t="s">
        <v>40</v>
      </c>
      <c r="H8820">
        <v>0</v>
      </c>
      <c r="I8820" s="22">
        <v>50379614</v>
      </c>
      <c r="J8820" s="22">
        <v>50379614</v>
      </c>
      <c r="K8820">
        <v>0</v>
      </c>
      <c r="L8820">
        <v>0</v>
      </c>
      <c r="M8820" t="s">
        <v>2059</v>
      </c>
      <c r="N8820" t="s">
        <v>42</v>
      </c>
      <c r="O8820" t="s">
        <v>2060</v>
      </c>
      <c r="P8820" t="s">
        <v>2061</v>
      </c>
      <c r="Q8820" t="s">
        <v>2062</v>
      </c>
    </row>
    <row r="8821" spans="1:17" ht="12.75" customHeight="1" x14ac:dyDescent="0.2">
      <c r="A8821">
        <v>80111600</v>
      </c>
      <c r="B8821" t="s">
        <v>8294</v>
      </c>
      <c r="C8821">
        <v>1</v>
      </c>
      <c r="D8821">
        <v>1</v>
      </c>
      <c r="E8821">
        <v>12</v>
      </c>
      <c r="F8821">
        <v>1</v>
      </c>
      <c r="G8821" t="s">
        <v>40</v>
      </c>
      <c r="H8821">
        <v>0</v>
      </c>
      <c r="I8821" s="22">
        <v>49437348</v>
      </c>
      <c r="J8821" s="22">
        <v>49437348</v>
      </c>
      <c r="K8821">
        <v>0</v>
      </c>
      <c r="L8821">
        <v>0</v>
      </c>
      <c r="M8821" t="s">
        <v>2059</v>
      </c>
      <c r="N8821" t="s">
        <v>42</v>
      </c>
      <c r="O8821" t="s">
        <v>2060</v>
      </c>
      <c r="P8821" t="s">
        <v>2061</v>
      </c>
      <c r="Q8821" t="s">
        <v>2062</v>
      </c>
    </row>
    <row r="8822" spans="1:17" ht="12.75" customHeight="1" x14ac:dyDescent="0.2">
      <c r="A8822">
        <v>80111600</v>
      </c>
      <c r="B8822" t="s">
        <v>8295</v>
      </c>
      <c r="C8822">
        <v>1</v>
      </c>
      <c r="D8822">
        <v>1</v>
      </c>
      <c r="E8822">
        <v>12</v>
      </c>
      <c r="F8822">
        <v>1</v>
      </c>
      <c r="G8822" t="s">
        <v>40</v>
      </c>
      <c r="H8822">
        <v>0</v>
      </c>
      <c r="I8822" s="22">
        <v>49437348</v>
      </c>
      <c r="J8822" s="22">
        <v>49437348</v>
      </c>
      <c r="K8822">
        <v>0</v>
      </c>
      <c r="L8822">
        <v>0</v>
      </c>
      <c r="M8822" t="s">
        <v>2059</v>
      </c>
      <c r="N8822" t="s">
        <v>42</v>
      </c>
      <c r="O8822" t="s">
        <v>2060</v>
      </c>
      <c r="P8822" t="s">
        <v>2061</v>
      </c>
      <c r="Q8822" t="s">
        <v>2062</v>
      </c>
    </row>
    <row r="8823" spans="1:17" ht="12.75" customHeight="1" x14ac:dyDescent="0.2">
      <c r="A8823">
        <v>80111600</v>
      </c>
      <c r="B8823" t="s">
        <v>8296</v>
      </c>
      <c r="C8823">
        <v>1</v>
      </c>
      <c r="D8823">
        <v>1</v>
      </c>
      <c r="E8823">
        <v>12</v>
      </c>
      <c r="F8823">
        <v>1</v>
      </c>
      <c r="G8823" t="s">
        <v>40</v>
      </c>
      <c r="H8823">
        <v>0</v>
      </c>
      <c r="I8823" s="22">
        <v>49437348</v>
      </c>
      <c r="J8823" s="22">
        <v>49437348</v>
      </c>
      <c r="K8823">
        <v>0</v>
      </c>
      <c r="L8823">
        <v>0</v>
      </c>
      <c r="M8823" t="s">
        <v>2059</v>
      </c>
      <c r="N8823" t="s">
        <v>42</v>
      </c>
      <c r="O8823" t="s">
        <v>2060</v>
      </c>
      <c r="P8823" t="s">
        <v>2061</v>
      </c>
      <c r="Q8823" t="s">
        <v>2062</v>
      </c>
    </row>
    <row r="8824" spans="1:17" ht="12.75" customHeight="1" x14ac:dyDescent="0.2">
      <c r="A8824">
        <v>80111600</v>
      </c>
      <c r="B8824" t="s">
        <v>8297</v>
      </c>
      <c r="C8824">
        <v>1</v>
      </c>
      <c r="D8824">
        <v>1</v>
      </c>
      <c r="E8824">
        <v>12</v>
      </c>
      <c r="F8824">
        <v>1</v>
      </c>
      <c r="G8824" t="s">
        <v>40</v>
      </c>
      <c r="H8824">
        <v>0</v>
      </c>
      <c r="I8824" s="22">
        <v>49437348</v>
      </c>
      <c r="J8824" s="22">
        <v>49437348</v>
      </c>
      <c r="K8824">
        <v>0</v>
      </c>
      <c r="L8824">
        <v>0</v>
      </c>
      <c r="M8824" t="s">
        <v>2059</v>
      </c>
      <c r="N8824" t="s">
        <v>42</v>
      </c>
      <c r="O8824" t="s">
        <v>2060</v>
      </c>
      <c r="P8824" t="s">
        <v>2061</v>
      </c>
      <c r="Q8824" t="s">
        <v>2062</v>
      </c>
    </row>
    <row r="8825" spans="1:17" ht="12.75" customHeight="1" x14ac:dyDescent="0.2">
      <c r="A8825">
        <v>80111600</v>
      </c>
      <c r="B8825" t="s">
        <v>8298</v>
      </c>
      <c r="C8825">
        <v>1</v>
      </c>
      <c r="D8825">
        <v>1</v>
      </c>
      <c r="E8825">
        <v>12</v>
      </c>
      <c r="F8825">
        <v>1</v>
      </c>
      <c r="G8825" t="s">
        <v>40</v>
      </c>
      <c r="H8825">
        <v>0</v>
      </c>
      <c r="I8825" s="22">
        <v>49437348</v>
      </c>
      <c r="J8825" s="22">
        <v>49437348</v>
      </c>
      <c r="K8825">
        <v>0</v>
      </c>
      <c r="L8825">
        <v>0</v>
      </c>
      <c r="M8825" t="s">
        <v>2059</v>
      </c>
      <c r="N8825" t="s">
        <v>42</v>
      </c>
      <c r="O8825" t="s">
        <v>2060</v>
      </c>
      <c r="P8825" t="s">
        <v>2061</v>
      </c>
      <c r="Q8825" t="s">
        <v>2062</v>
      </c>
    </row>
    <row r="8826" spans="1:17" ht="12.75" customHeight="1" x14ac:dyDescent="0.2">
      <c r="A8826">
        <v>80111600</v>
      </c>
      <c r="B8826" t="s">
        <v>8299</v>
      </c>
      <c r="C8826">
        <v>1</v>
      </c>
      <c r="D8826">
        <v>1</v>
      </c>
      <c r="E8826">
        <v>12</v>
      </c>
      <c r="F8826">
        <v>1</v>
      </c>
      <c r="G8826" t="s">
        <v>40</v>
      </c>
      <c r="H8826">
        <v>0</v>
      </c>
      <c r="I8826" s="22">
        <v>49437348</v>
      </c>
      <c r="J8826" s="22">
        <v>49437348</v>
      </c>
      <c r="K8826">
        <v>0</v>
      </c>
      <c r="L8826">
        <v>0</v>
      </c>
      <c r="M8826" t="s">
        <v>2059</v>
      </c>
      <c r="N8826" t="s">
        <v>42</v>
      </c>
      <c r="O8826" t="s">
        <v>2060</v>
      </c>
      <c r="P8826" t="s">
        <v>2061</v>
      </c>
      <c r="Q8826" t="s">
        <v>2062</v>
      </c>
    </row>
    <row r="8827" spans="1:17" ht="12.75" customHeight="1" x14ac:dyDescent="0.2">
      <c r="A8827">
        <v>80111600</v>
      </c>
      <c r="B8827" t="s">
        <v>8300</v>
      </c>
      <c r="C8827">
        <v>1</v>
      </c>
      <c r="D8827">
        <v>1</v>
      </c>
      <c r="E8827">
        <v>12</v>
      </c>
      <c r="F8827">
        <v>1</v>
      </c>
      <c r="G8827" t="s">
        <v>40</v>
      </c>
      <c r="H8827">
        <v>0</v>
      </c>
      <c r="I8827" s="22">
        <v>49437348</v>
      </c>
      <c r="J8827" s="22">
        <v>49437348</v>
      </c>
      <c r="K8827">
        <v>0</v>
      </c>
      <c r="L8827">
        <v>0</v>
      </c>
      <c r="M8827" t="s">
        <v>2059</v>
      </c>
      <c r="N8827" t="s">
        <v>42</v>
      </c>
      <c r="O8827" t="s">
        <v>2060</v>
      </c>
      <c r="P8827" t="s">
        <v>2061</v>
      </c>
      <c r="Q8827" t="s">
        <v>2062</v>
      </c>
    </row>
    <row r="8828" spans="1:17" ht="12.75" customHeight="1" x14ac:dyDescent="0.2">
      <c r="A8828">
        <v>80111600</v>
      </c>
      <c r="B8828" t="s">
        <v>8301</v>
      </c>
      <c r="C8828">
        <v>1</v>
      </c>
      <c r="D8828">
        <v>1</v>
      </c>
      <c r="E8828">
        <v>12</v>
      </c>
      <c r="F8828">
        <v>1</v>
      </c>
      <c r="G8828" t="s">
        <v>40</v>
      </c>
      <c r="H8828">
        <v>0</v>
      </c>
      <c r="I8828" s="22">
        <v>49437348</v>
      </c>
      <c r="J8828" s="22">
        <v>49437348</v>
      </c>
      <c r="K8828">
        <v>0</v>
      </c>
      <c r="L8828">
        <v>0</v>
      </c>
      <c r="M8828" t="s">
        <v>2059</v>
      </c>
      <c r="N8828" t="s">
        <v>42</v>
      </c>
      <c r="O8828" t="s">
        <v>2060</v>
      </c>
      <c r="P8828" t="s">
        <v>2061</v>
      </c>
      <c r="Q8828" t="s">
        <v>2062</v>
      </c>
    </row>
    <row r="8829" spans="1:17" ht="12.75" customHeight="1" x14ac:dyDescent="0.2">
      <c r="A8829">
        <v>80111600</v>
      </c>
      <c r="B8829" t="s">
        <v>8302</v>
      </c>
      <c r="C8829">
        <v>1</v>
      </c>
      <c r="D8829">
        <v>1</v>
      </c>
      <c r="E8829">
        <v>12</v>
      </c>
      <c r="F8829">
        <v>1</v>
      </c>
      <c r="G8829" t="s">
        <v>40</v>
      </c>
      <c r="H8829">
        <v>0</v>
      </c>
      <c r="I8829" s="22">
        <v>49437348</v>
      </c>
      <c r="J8829" s="22">
        <v>49437348</v>
      </c>
      <c r="K8829">
        <v>0</v>
      </c>
      <c r="L8829">
        <v>0</v>
      </c>
      <c r="M8829" t="s">
        <v>2059</v>
      </c>
      <c r="N8829" t="s">
        <v>42</v>
      </c>
      <c r="O8829" t="s">
        <v>2060</v>
      </c>
      <c r="P8829" t="s">
        <v>2061</v>
      </c>
      <c r="Q8829" t="s">
        <v>2062</v>
      </c>
    </row>
    <row r="8830" spans="1:17" ht="12.75" customHeight="1" x14ac:dyDescent="0.2">
      <c r="A8830">
        <v>80111600</v>
      </c>
      <c r="B8830" t="s">
        <v>8303</v>
      </c>
      <c r="C8830">
        <v>1</v>
      </c>
      <c r="D8830">
        <v>1</v>
      </c>
      <c r="E8830">
        <v>12</v>
      </c>
      <c r="F8830">
        <v>1</v>
      </c>
      <c r="G8830" t="s">
        <v>40</v>
      </c>
      <c r="H8830">
        <v>0</v>
      </c>
      <c r="I8830" s="22">
        <v>49437348</v>
      </c>
      <c r="J8830" s="22">
        <v>49437348</v>
      </c>
      <c r="K8830">
        <v>0</v>
      </c>
      <c r="L8830">
        <v>0</v>
      </c>
      <c r="M8830" t="s">
        <v>2059</v>
      </c>
      <c r="N8830" t="s">
        <v>42</v>
      </c>
      <c r="O8830" t="s">
        <v>2060</v>
      </c>
      <c r="P8830" t="s">
        <v>2061</v>
      </c>
      <c r="Q8830" t="s">
        <v>2062</v>
      </c>
    </row>
    <row r="8831" spans="1:17" ht="12.75" customHeight="1" x14ac:dyDescent="0.2">
      <c r="A8831">
        <v>80111600</v>
      </c>
      <c r="B8831" t="s">
        <v>8304</v>
      </c>
      <c r="C8831">
        <v>1</v>
      </c>
      <c r="D8831">
        <v>1</v>
      </c>
      <c r="E8831">
        <v>9</v>
      </c>
      <c r="F8831">
        <v>1</v>
      </c>
      <c r="G8831" t="s">
        <v>40</v>
      </c>
      <c r="H8831">
        <v>0</v>
      </c>
      <c r="I8831" s="22">
        <v>22900230</v>
      </c>
      <c r="J8831" s="22">
        <v>22900230</v>
      </c>
      <c r="K8831">
        <v>0</v>
      </c>
      <c r="L8831">
        <v>0</v>
      </c>
      <c r="M8831" t="s">
        <v>2059</v>
      </c>
      <c r="N8831" t="s">
        <v>42</v>
      </c>
      <c r="O8831" t="s">
        <v>2060</v>
      </c>
      <c r="P8831" t="s">
        <v>2061</v>
      </c>
      <c r="Q8831" t="s">
        <v>2062</v>
      </c>
    </row>
    <row r="8832" spans="1:17" ht="12.75" customHeight="1" x14ac:dyDescent="0.2">
      <c r="A8832">
        <v>80111600</v>
      </c>
      <c r="B8832" t="s">
        <v>8305</v>
      </c>
      <c r="C8832">
        <v>1</v>
      </c>
      <c r="D8832">
        <v>1</v>
      </c>
      <c r="E8832">
        <v>8</v>
      </c>
      <c r="F8832">
        <v>1</v>
      </c>
      <c r="G8832" t="s">
        <v>40</v>
      </c>
      <c r="H8832">
        <v>0</v>
      </c>
      <c r="I8832" s="22">
        <v>32958232</v>
      </c>
      <c r="J8832" s="22">
        <v>32958232</v>
      </c>
      <c r="K8832">
        <v>0</v>
      </c>
      <c r="L8832">
        <v>0</v>
      </c>
      <c r="M8832" t="s">
        <v>2059</v>
      </c>
      <c r="N8832" t="s">
        <v>42</v>
      </c>
      <c r="O8832" t="s">
        <v>2060</v>
      </c>
      <c r="P8832" t="s">
        <v>2061</v>
      </c>
      <c r="Q8832" t="s">
        <v>2062</v>
      </c>
    </row>
    <row r="8833" spans="1:17" ht="12.75" customHeight="1" x14ac:dyDescent="0.2">
      <c r="A8833">
        <v>80111600</v>
      </c>
      <c r="B8833" t="s">
        <v>8306</v>
      </c>
      <c r="C8833">
        <v>1</v>
      </c>
      <c r="D8833">
        <v>1</v>
      </c>
      <c r="E8833">
        <v>8</v>
      </c>
      <c r="F8833">
        <v>1</v>
      </c>
      <c r="G8833" t="s">
        <v>40</v>
      </c>
      <c r="H8833">
        <v>0</v>
      </c>
      <c r="I8833" s="22">
        <v>32958232</v>
      </c>
      <c r="J8833" s="22">
        <v>32958232</v>
      </c>
      <c r="K8833">
        <v>0</v>
      </c>
      <c r="L8833">
        <v>0</v>
      </c>
      <c r="M8833" t="s">
        <v>2059</v>
      </c>
      <c r="N8833" t="s">
        <v>42</v>
      </c>
      <c r="O8833" t="s">
        <v>2060</v>
      </c>
      <c r="P8833" t="s">
        <v>2061</v>
      </c>
      <c r="Q8833" t="s">
        <v>2062</v>
      </c>
    </row>
    <row r="8834" spans="1:17" ht="12.75" customHeight="1" x14ac:dyDescent="0.2">
      <c r="A8834">
        <v>80111600</v>
      </c>
      <c r="B8834" t="s">
        <v>8307</v>
      </c>
      <c r="C8834">
        <v>1</v>
      </c>
      <c r="D8834">
        <v>1</v>
      </c>
      <c r="E8834">
        <v>8</v>
      </c>
      <c r="F8834">
        <v>1</v>
      </c>
      <c r="G8834" t="s">
        <v>40</v>
      </c>
      <c r="H8834">
        <v>0</v>
      </c>
      <c r="I8834" s="22">
        <v>17935664</v>
      </c>
      <c r="J8834" s="22">
        <v>17935664</v>
      </c>
      <c r="K8834">
        <v>0</v>
      </c>
      <c r="L8834">
        <v>0</v>
      </c>
      <c r="M8834" t="s">
        <v>2059</v>
      </c>
      <c r="N8834" t="s">
        <v>42</v>
      </c>
      <c r="O8834" t="s">
        <v>2060</v>
      </c>
      <c r="P8834" t="s">
        <v>2061</v>
      </c>
      <c r="Q8834" t="s">
        <v>2062</v>
      </c>
    </row>
    <row r="8835" spans="1:17" ht="12.75" customHeight="1" x14ac:dyDescent="0.2">
      <c r="A8835">
        <v>80111600</v>
      </c>
      <c r="B8835" t="s">
        <v>8308</v>
      </c>
      <c r="C8835">
        <v>1</v>
      </c>
      <c r="D8835">
        <v>1</v>
      </c>
      <c r="E8835">
        <v>8</v>
      </c>
      <c r="F8835">
        <v>1</v>
      </c>
      <c r="G8835" t="s">
        <v>40</v>
      </c>
      <c r="H8835">
        <v>0</v>
      </c>
      <c r="I8835" s="22">
        <v>17935664</v>
      </c>
      <c r="J8835" s="22">
        <v>17935664</v>
      </c>
      <c r="K8835">
        <v>0</v>
      </c>
      <c r="L8835">
        <v>0</v>
      </c>
      <c r="M8835" t="s">
        <v>2059</v>
      </c>
      <c r="N8835" t="s">
        <v>42</v>
      </c>
      <c r="O8835" t="s">
        <v>2060</v>
      </c>
      <c r="P8835" t="s">
        <v>2061</v>
      </c>
      <c r="Q8835" t="s">
        <v>2062</v>
      </c>
    </row>
    <row r="8836" spans="1:17" ht="12.75" customHeight="1" x14ac:dyDescent="0.2">
      <c r="A8836">
        <v>80111600</v>
      </c>
      <c r="B8836" t="s">
        <v>8309</v>
      </c>
      <c r="C8836">
        <v>1</v>
      </c>
      <c r="D8836">
        <v>1</v>
      </c>
      <c r="E8836">
        <v>8</v>
      </c>
      <c r="F8836">
        <v>1</v>
      </c>
      <c r="G8836" t="s">
        <v>40</v>
      </c>
      <c r="H8836">
        <v>0</v>
      </c>
      <c r="I8836" s="22">
        <v>32958232</v>
      </c>
      <c r="J8836" s="22">
        <v>32958232</v>
      </c>
      <c r="K8836">
        <v>0</v>
      </c>
      <c r="L8836">
        <v>0</v>
      </c>
      <c r="M8836" t="s">
        <v>2059</v>
      </c>
      <c r="N8836" t="s">
        <v>42</v>
      </c>
      <c r="O8836" t="s">
        <v>2060</v>
      </c>
      <c r="P8836" t="s">
        <v>2061</v>
      </c>
      <c r="Q8836" t="s">
        <v>2062</v>
      </c>
    </row>
    <row r="8837" spans="1:17" ht="12.75" customHeight="1" x14ac:dyDescent="0.2">
      <c r="A8837">
        <v>80111600</v>
      </c>
      <c r="B8837" t="s">
        <v>8310</v>
      </c>
      <c r="C8837">
        <v>1</v>
      </c>
      <c r="D8837">
        <v>1</v>
      </c>
      <c r="E8837">
        <v>8</v>
      </c>
      <c r="F8837">
        <v>1</v>
      </c>
      <c r="G8837" t="s">
        <v>40</v>
      </c>
      <c r="H8837">
        <v>0</v>
      </c>
      <c r="I8837" s="22">
        <v>32958232</v>
      </c>
      <c r="J8837" s="22">
        <v>32958232</v>
      </c>
      <c r="K8837">
        <v>0</v>
      </c>
      <c r="L8837">
        <v>0</v>
      </c>
      <c r="M8837" t="s">
        <v>2059</v>
      </c>
      <c r="N8837" t="s">
        <v>42</v>
      </c>
      <c r="O8837" t="s">
        <v>2060</v>
      </c>
      <c r="P8837" t="s">
        <v>2061</v>
      </c>
      <c r="Q8837" t="s">
        <v>2062</v>
      </c>
    </row>
    <row r="8838" spans="1:17" ht="12.75" customHeight="1" x14ac:dyDescent="0.2">
      <c r="A8838">
        <v>80111600</v>
      </c>
      <c r="B8838" t="s">
        <v>8311</v>
      </c>
      <c r="C8838">
        <v>1</v>
      </c>
      <c r="D8838">
        <v>1</v>
      </c>
      <c r="E8838">
        <v>8</v>
      </c>
      <c r="F8838">
        <v>1</v>
      </c>
      <c r="G8838" t="s">
        <v>40</v>
      </c>
      <c r="H8838">
        <v>0</v>
      </c>
      <c r="I8838" s="22">
        <v>32958232</v>
      </c>
      <c r="J8838" s="22">
        <v>32958232</v>
      </c>
      <c r="K8838">
        <v>0</v>
      </c>
      <c r="L8838">
        <v>0</v>
      </c>
      <c r="M8838" t="s">
        <v>2059</v>
      </c>
      <c r="N8838" t="s">
        <v>42</v>
      </c>
      <c r="O8838" t="s">
        <v>2060</v>
      </c>
      <c r="P8838" t="s">
        <v>2061</v>
      </c>
      <c r="Q8838" t="s">
        <v>2062</v>
      </c>
    </row>
    <row r="8839" spans="1:17" ht="12.75" customHeight="1" x14ac:dyDescent="0.2">
      <c r="A8839">
        <v>80111600</v>
      </c>
      <c r="B8839" t="s">
        <v>8312</v>
      </c>
      <c r="C8839">
        <v>1</v>
      </c>
      <c r="D8839">
        <v>1</v>
      </c>
      <c r="E8839">
        <v>8</v>
      </c>
      <c r="F8839">
        <v>1</v>
      </c>
      <c r="G8839" t="s">
        <v>40</v>
      </c>
      <c r="H8839">
        <v>0</v>
      </c>
      <c r="I8839" s="22">
        <v>32958232</v>
      </c>
      <c r="J8839" s="22">
        <v>32958232</v>
      </c>
      <c r="K8839">
        <v>0</v>
      </c>
      <c r="L8839">
        <v>0</v>
      </c>
      <c r="M8839" t="s">
        <v>2059</v>
      </c>
      <c r="N8839" t="s">
        <v>42</v>
      </c>
      <c r="O8839" t="s">
        <v>2060</v>
      </c>
      <c r="P8839" t="s">
        <v>2061</v>
      </c>
      <c r="Q8839" t="s">
        <v>2062</v>
      </c>
    </row>
    <row r="8840" spans="1:17" ht="12.75" customHeight="1" x14ac:dyDescent="0.2">
      <c r="A8840">
        <v>80111600</v>
      </c>
      <c r="B8840" t="s">
        <v>8313</v>
      </c>
      <c r="C8840">
        <v>1</v>
      </c>
      <c r="D8840">
        <v>1</v>
      </c>
      <c r="E8840">
        <v>8</v>
      </c>
      <c r="F8840">
        <v>1</v>
      </c>
      <c r="G8840" t="s">
        <v>40</v>
      </c>
      <c r="H8840">
        <v>0</v>
      </c>
      <c r="I8840" s="22">
        <v>17935664</v>
      </c>
      <c r="J8840" s="22">
        <v>17935664</v>
      </c>
      <c r="K8840">
        <v>0</v>
      </c>
      <c r="L8840">
        <v>0</v>
      </c>
      <c r="M8840" t="s">
        <v>2059</v>
      </c>
      <c r="N8840" t="s">
        <v>42</v>
      </c>
      <c r="O8840" t="s">
        <v>2060</v>
      </c>
      <c r="P8840" t="s">
        <v>2061</v>
      </c>
      <c r="Q8840" t="s">
        <v>2062</v>
      </c>
    </row>
    <row r="8841" spans="1:17" ht="12.75" customHeight="1" x14ac:dyDescent="0.2">
      <c r="A8841">
        <v>80111600</v>
      </c>
      <c r="B8841" t="s">
        <v>8314</v>
      </c>
      <c r="C8841">
        <v>1</v>
      </c>
      <c r="D8841">
        <v>1</v>
      </c>
      <c r="E8841">
        <v>12</v>
      </c>
      <c r="F8841">
        <v>1</v>
      </c>
      <c r="G8841" t="s">
        <v>40</v>
      </c>
      <c r="H8841">
        <v>0</v>
      </c>
      <c r="I8841" s="22">
        <v>49437348</v>
      </c>
      <c r="J8841" s="22">
        <v>49437348</v>
      </c>
      <c r="K8841">
        <v>0</v>
      </c>
      <c r="L8841">
        <v>0</v>
      </c>
      <c r="M8841" t="s">
        <v>2059</v>
      </c>
      <c r="N8841" t="s">
        <v>42</v>
      </c>
      <c r="O8841" t="s">
        <v>2060</v>
      </c>
      <c r="P8841" t="s">
        <v>2061</v>
      </c>
      <c r="Q8841" t="s">
        <v>2062</v>
      </c>
    </row>
    <row r="8842" spans="1:17" ht="12.75" customHeight="1" x14ac:dyDescent="0.2">
      <c r="A8842">
        <v>80111600</v>
      </c>
      <c r="B8842" t="s">
        <v>8315</v>
      </c>
      <c r="C8842">
        <v>1</v>
      </c>
      <c r="D8842">
        <v>1</v>
      </c>
      <c r="E8842">
        <v>12</v>
      </c>
      <c r="F8842">
        <v>1</v>
      </c>
      <c r="G8842" t="s">
        <v>40</v>
      </c>
      <c r="H8842">
        <v>0</v>
      </c>
      <c r="I8842" s="22">
        <v>49437348</v>
      </c>
      <c r="J8842" s="22">
        <v>49437348</v>
      </c>
      <c r="K8842">
        <v>0</v>
      </c>
      <c r="L8842">
        <v>0</v>
      </c>
      <c r="M8842" t="s">
        <v>2059</v>
      </c>
      <c r="N8842" t="s">
        <v>42</v>
      </c>
      <c r="O8842" t="s">
        <v>2060</v>
      </c>
      <c r="P8842" t="s">
        <v>2061</v>
      </c>
      <c r="Q8842" t="s">
        <v>2062</v>
      </c>
    </row>
    <row r="8843" spans="1:17" ht="12.75" customHeight="1" x14ac:dyDescent="0.2">
      <c r="A8843">
        <v>80111600</v>
      </c>
      <c r="B8843" t="s">
        <v>8316</v>
      </c>
      <c r="C8843">
        <v>1</v>
      </c>
      <c r="D8843">
        <v>1</v>
      </c>
      <c r="E8843">
        <v>12</v>
      </c>
      <c r="F8843">
        <v>1</v>
      </c>
      <c r="G8843" t="s">
        <v>40</v>
      </c>
      <c r="H8843">
        <v>0</v>
      </c>
      <c r="I8843" s="22">
        <v>49437348</v>
      </c>
      <c r="J8843" s="22">
        <v>49437348</v>
      </c>
      <c r="K8843">
        <v>0</v>
      </c>
      <c r="L8843">
        <v>0</v>
      </c>
      <c r="M8843" t="s">
        <v>2059</v>
      </c>
      <c r="N8843" t="s">
        <v>42</v>
      </c>
      <c r="O8843" t="s">
        <v>2060</v>
      </c>
      <c r="P8843" t="s">
        <v>2061</v>
      </c>
      <c r="Q8843" t="s">
        <v>2062</v>
      </c>
    </row>
    <row r="8844" spans="1:17" ht="12.75" customHeight="1" x14ac:dyDescent="0.2">
      <c r="A8844">
        <v>80111600</v>
      </c>
      <c r="B8844" t="s">
        <v>8317</v>
      </c>
      <c r="C8844">
        <v>1</v>
      </c>
      <c r="D8844">
        <v>1</v>
      </c>
      <c r="E8844">
        <v>12</v>
      </c>
      <c r="F8844">
        <v>1</v>
      </c>
      <c r="G8844" t="s">
        <v>40</v>
      </c>
      <c r="H8844">
        <v>0</v>
      </c>
      <c r="I8844" s="22">
        <v>49437348</v>
      </c>
      <c r="J8844" s="22">
        <v>49437348</v>
      </c>
      <c r="K8844">
        <v>0</v>
      </c>
      <c r="L8844">
        <v>0</v>
      </c>
      <c r="M8844" t="s">
        <v>2059</v>
      </c>
      <c r="N8844" t="s">
        <v>42</v>
      </c>
      <c r="O8844" t="s">
        <v>2060</v>
      </c>
      <c r="P8844" t="s">
        <v>2061</v>
      </c>
      <c r="Q8844" t="s">
        <v>2062</v>
      </c>
    </row>
    <row r="8845" spans="1:17" ht="12.75" customHeight="1" x14ac:dyDescent="0.2">
      <c r="A8845">
        <v>80111600</v>
      </c>
      <c r="B8845" t="s">
        <v>8318</v>
      </c>
      <c r="C8845">
        <v>1</v>
      </c>
      <c r="D8845">
        <v>1</v>
      </c>
      <c r="E8845">
        <v>12</v>
      </c>
      <c r="F8845">
        <v>1</v>
      </c>
      <c r="G8845" t="s">
        <v>40</v>
      </c>
      <c r="H8845">
        <v>0</v>
      </c>
      <c r="I8845" s="22">
        <v>49437348</v>
      </c>
      <c r="J8845" s="22">
        <v>49437348</v>
      </c>
      <c r="K8845">
        <v>0</v>
      </c>
      <c r="L8845">
        <v>0</v>
      </c>
      <c r="M8845" t="s">
        <v>2059</v>
      </c>
      <c r="N8845" t="s">
        <v>42</v>
      </c>
      <c r="O8845" t="s">
        <v>2060</v>
      </c>
      <c r="P8845" t="s">
        <v>2061</v>
      </c>
      <c r="Q8845" t="s">
        <v>2062</v>
      </c>
    </row>
    <row r="8846" spans="1:17" ht="12.75" customHeight="1" x14ac:dyDescent="0.2">
      <c r="A8846">
        <v>80111600</v>
      </c>
      <c r="B8846" t="s">
        <v>8319</v>
      </c>
      <c r="C8846">
        <v>1</v>
      </c>
      <c r="D8846">
        <v>1</v>
      </c>
      <c r="E8846">
        <v>12</v>
      </c>
      <c r="F8846">
        <v>1</v>
      </c>
      <c r="G8846" t="s">
        <v>40</v>
      </c>
      <c r="H8846">
        <v>0</v>
      </c>
      <c r="I8846" s="22">
        <v>49437348</v>
      </c>
      <c r="J8846" s="22">
        <v>49437348</v>
      </c>
      <c r="K8846">
        <v>0</v>
      </c>
      <c r="L8846">
        <v>0</v>
      </c>
      <c r="M8846" t="s">
        <v>2059</v>
      </c>
      <c r="N8846" t="s">
        <v>42</v>
      </c>
      <c r="O8846" t="s">
        <v>2060</v>
      </c>
      <c r="P8846" t="s">
        <v>2061</v>
      </c>
      <c r="Q8846" t="s">
        <v>2062</v>
      </c>
    </row>
    <row r="8847" spans="1:17" ht="12.75" customHeight="1" x14ac:dyDescent="0.2">
      <c r="A8847">
        <v>80111600</v>
      </c>
      <c r="B8847" t="s">
        <v>8320</v>
      </c>
      <c r="C8847">
        <v>1</v>
      </c>
      <c r="D8847">
        <v>1</v>
      </c>
      <c r="E8847">
        <v>12</v>
      </c>
      <c r="F8847">
        <v>1</v>
      </c>
      <c r="G8847" t="s">
        <v>40</v>
      </c>
      <c r="H8847">
        <v>0</v>
      </c>
      <c r="I8847" s="22">
        <v>49437348</v>
      </c>
      <c r="J8847" s="22">
        <v>49437348</v>
      </c>
      <c r="K8847">
        <v>0</v>
      </c>
      <c r="L8847">
        <v>0</v>
      </c>
      <c r="M8847" t="s">
        <v>2059</v>
      </c>
      <c r="N8847" t="s">
        <v>42</v>
      </c>
      <c r="O8847" t="s">
        <v>2060</v>
      </c>
      <c r="P8847" t="s">
        <v>2061</v>
      </c>
      <c r="Q8847" t="s">
        <v>2062</v>
      </c>
    </row>
    <row r="8848" spans="1:17" ht="12.75" customHeight="1" x14ac:dyDescent="0.2">
      <c r="A8848">
        <v>80111600</v>
      </c>
      <c r="B8848" t="s">
        <v>8321</v>
      </c>
      <c r="C8848">
        <v>1</v>
      </c>
      <c r="D8848">
        <v>1</v>
      </c>
      <c r="E8848">
        <v>8</v>
      </c>
      <c r="F8848">
        <v>1</v>
      </c>
      <c r="G8848" t="s">
        <v>40</v>
      </c>
      <c r="H8848">
        <v>0</v>
      </c>
      <c r="I8848" s="22">
        <v>17935664</v>
      </c>
      <c r="J8848" s="22">
        <v>17935664</v>
      </c>
      <c r="K8848">
        <v>0</v>
      </c>
      <c r="L8848">
        <v>0</v>
      </c>
      <c r="M8848" t="s">
        <v>2059</v>
      </c>
      <c r="N8848" t="s">
        <v>42</v>
      </c>
      <c r="O8848" t="s">
        <v>2060</v>
      </c>
      <c r="P8848" t="s">
        <v>2061</v>
      </c>
      <c r="Q8848" t="s">
        <v>2062</v>
      </c>
    </row>
    <row r="8849" spans="1:17" ht="12.75" customHeight="1" x14ac:dyDescent="0.2">
      <c r="A8849">
        <v>80111600</v>
      </c>
      <c r="B8849" t="s">
        <v>8322</v>
      </c>
      <c r="C8849">
        <v>1</v>
      </c>
      <c r="D8849">
        <v>1</v>
      </c>
      <c r="E8849">
        <v>8</v>
      </c>
      <c r="F8849">
        <v>1</v>
      </c>
      <c r="G8849" t="s">
        <v>40</v>
      </c>
      <c r="H8849">
        <v>0</v>
      </c>
      <c r="I8849" s="22">
        <v>17375174</v>
      </c>
      <c r="J8849" s="22">
        <v>17375174</v>
      </c>
      <c r="K8849">
        <v>0</v>
      </c>
      <c r="L8849">
        <v>0</v>
      </c>
      <c r="M8849" t="s">
        <v>2059</v>
      </c>
      <c r="N8849" t="s">
        <v>42</v>
      </c>
      <c r="O8849" t="s">
        <v>2060</v>
      </c>
      <c r="P8849" t="s">
        <v>2061</v>
      </c>
      <c r="Q8849" t="s">
        <v>2062</v>
      </c>
    </row>
    <row r="8850" spans="1:17" ht="12.75" customHeight="1" x14ac:dyDescent="0.2">
      <c r="A8850">
        <v>80111600</v>
      </c>
      <c r="B8850" t="s">
        <v>8323</v>
      </c>
      <c r="C8850">
        <v>1</v>
      </c>
      <c r="D8850">
        <v>1</v>
      </c>
      <c r="E8850">
        <v>8</v>
      </c>
      <c r="F8850">
        <v>1</v>
      </c>
      <c r="G8850" t="s">
        <v>40</v>
      </c>
      <c r="H8850">
        <v>0</v>
      </c>
      <c r="I8850" s="22">
        <v>32958232</v>
      </c>
      <c r="J8850" s="22">
        <v>32958232</v>
      </c>
      <c r="K8850">
        <v>0</v>
      </c>
      <c r="L8850">
        <v>0</v>
      </c>
      <c r="M8850" t="s">
        <v>2059</v>
      </c>
      <c r="N8850" t="s">
        <v>42</v>
      </c>
      <c r="O8850" t="s">
        <v>2060</v>
      </c>
      <c r="P8850" t="s">
        <v>2061</v>
      </c>
      <c r="Q8850" t="s">
        <v>2062</v>
      </c>
    </row>
    <row r="8851" spans="1:17" ht="12.75" customHeight="1" x14ac:dyDescent="0.2">
      <c r="A8851">
        <v>80111600</v>
      </c>
      <c r="B8851" t="s">
        <v>8324</v>
      </c>
      <c r="C8851">
        <v>1</v>
      </c>
      <c r="D8851">
        <v>1</v>
      </c>
      <c r="E8851">
        <v>8</v>
      </c>
      <c r="F8851">
        <v>1</v>
      </c>
      <c r="G8851" t="s">
        <v>40</v>
      </c>
      <c r="H8851">
        <v>0</v>
      </c>
      <c r="I8851" s="22">
        <v>30898342</v>
      </c>
      <c r="J8851" s="22">
        <v>30898342</v>
      </c>
      <c r="K8851">
        <v>0</v>
      </c>
      <c r="L8851">
        <v>0</v>
      </c>
      <c r="M8851" t="s">
        <v>2059</v>
      </c>
      <c r="N8851" t="s">
        <v>42</v>
      </c>
      <c r="O8851" t="s">
        <v>2060</v>
      </c>
      <c r="P8851" t="s">
        <v>2061</v>
      </c>
      <c r="Q8851" t="s">
        <v>2062</v>
      </c>
    </row>
    <row r="8852" spans="1:17" ht="12.75" customHeight="1" x14ac:dyDescent="0.2">
      <c r="A8852">
        <v>80111600</v>
      </c>
      <c r="B8852" t="s">
        <v>8325</v>
      </c>
      <c r="C8852">
        <v>1</v>
      </c>
      <c r="D8852">
        <v>1</v>
      </c>
      <c r="E8852">
        <v>8</v>
      </c>
      <c r="F8852">
        <v>1</v>
      </c>
      <c r="G8852" t="s">
        <v>40</v>
      </c>
      <c r="H8852">
        <v>0</v>
      </c>
      <c r="I8852" s="22">
        <v>30898342</v>
      </c>
      <c r="J8852" s="22">
        <v>30898342</v>
      </c>
      <c r="K8852">
        <v>0</v>
      </c>
      <c r="L8852">
        <v>0</v>
      </c>
      <c r="M8852" t="s">
        <v>2059</v>
      </c>
      <c r="N8852" t="s">
        <v>42</v>
      </c>
      <c r="O8852" t="s">
        <v>2060</v>
      </c>
      <c r="P8852" t="s">
        <v>2061</v>
      </c>
      <c r="Q8852" t="s">
        <v>2062</v>
      </c>
    </row>
    <row r="8853" spans="1:17" ht="12.75" customHeight="1" x14ac:dyDescent="0.2">
      <c r="A8853">
        <v>80111600</v>
      </c>
      <c r="B8853" t="s">
        <v>8326</v>
      </c>
      <c r="C8853">
        <v>1</v>
      </c>
      <c r="D8853">
        <v>1</v>
      </c>
      <c r="E8853">
        <v>8</v>
      </c>
      <c r="F8853">
        <v>1</v>
      </c>
      <c r="G8853" t="s">
        <v>40</v>
      </c>
      <c r="H8853">
        <v>0</v>
      </c>
      <c r="I8853" s="22">
        <v>17375174</v>
      </c>
      <c r="J8853" s="22">
        <v>17375174</v>
      </c>
      <c r="K8853">
        <v>0</v>
      </c>
      <c r="L8853">
        <v>0</v>
      </c>
      <c r="M8853" t="s">
        <v>2059</v>
      </c>
      <c r="N8853" t="s">
        <v>42</v>
      </c>
      <c r="O8853" t="s">
        <v>2060</v>
      </c>
      <c r="P8853" t="s">
        <v>2061</v>
      </c>
      <c r="Q8853" t="s">
        <v>2062</v>
      </c>
    </row>
    <row r="8854" spans="1:17" ht="12.75" customHeight="1" x14ac:dyDescent="0.2">
      <c r="A8854">
        <v>80111600</v>
      </c>
      <c r="B8854" t="s">
        <v>8327</v>
      </c>
      <c r="C8854">
        <v>1</v>
      </c>
      <c r="D8854">
        <v>1</v>
      </c>
      <c r="E8854">
        <v>12</v>
      </c>
      <c r="F8854">
        <v>1</v>
      </c>
      <c r="G8854" t="s">
        <v>40</v>
      </c>
      <c r="H8854">
        <v>0</v>
      </c>
      <c r="I8854" s="22">
        <v>49437348</v>
      </c>
      <c r="J8854" s="22">
        <v>49437348</v>
      </c>
      <c r="K8854">
        <v>0</v>
      </c>
      <c r="L8854">
        <v>0</v>
      </c>
      <c r="M8854" t="s">
        <v>2059</v>
      </c>
      <c r="N8854" t="s">
        <v>42</v>
      </c>
      <c r="O8854" t="s">
        <v>2060</v>
      </c>
      <c r="P8854" t="s">
        <v>2061</v>
      </c>
      <c r="Q8854" t="s">
        <v>2062</v>
      </c>
    </row>
    <row r="8855" spans="1:17" ht="12.75" customHeight="1" x14ac:dyDescent="0.2">
      <c r="A8855">
        <v>80111600</v>
      </c>
      <c r="B8855" t="s">
        <v>8328</v>
      </c>
      <c r="C8855">
        <v>1</v>
      </c>
      <c r="D8855">
        <v>1</v>
      </c>
      <c r="E8855">
        <v>12</v>
      </c>
      <c r="F8855">
        <v>1</v>
      </c>
      <c r="G8855" t="s">
        <v>40</v>
      </c>
      <c r="H8855">
        <v>0</v>
      </c>
      <c r="I8855" s="22">
        <v>48407403</v>
      </c>
      <c r="J8855" s="22">
        <v>48407403</v>
      </c>
      <c r="K8855">
        <v>0</v>
      </c>
      <c r="L8855">
        <v>0</v>
      </c>
      <c r="M8855" t="s">
        <v>2059</v>
      </c>
      <c r="N8855" t="s">
        <v>42</v>
      </c>
      <c r="O8855" t="s">
        <v>2060</v>
      </c>
      <c r="P8855" t="s">
        <v>2061</v>
      </c>
      <c r="Q8855" t="s">
        <v>2062</v>
      </c>
    </row>
    <row r="8856" spans="1:17" ht="12.75" customHeight="1" x14ac:dyDescent="0.2">
      <c r="A8856">
        <v>80111600</v>
      </c>
      <c r="B8856" t="s">
        <v>8329</v>
      </c>
      <c r="C8856">
        <v>1</v>
      </c>
      <c r="D8856">
        <v>1</v>
      </c>
      <c r="E8856">
        <v>8</v>
      </c>
      <c r="F8856">
        <v>1</v>
      </c>
      <c r="G8856" t="s">
        <v>40</v>
      </c>
      <c r="H8856">
        <v>0</v>
      </c>
      <c r="I8856" s="22">
        <v>32958232</v>
      </c>
      <c r="J8856" s="22">
        <v>32958232</v>
      </c>
      <c r="K8856">
        <v>0</v>
      </c>
      <c r="L8856">
        <v>0</v>
      </c>
      <c r="M8856" t="s">
        <v>2059</v>
      </c>
      <c r="N8856" t="s">
        <v>42</v>
      </c>
      <c r="O8856" t="s">
        <v>2060</v>
      </c>
      <c r="P8856" t="s">
        <v>2061</v>
      </c>
      <c r="Q8856" t="s">
        <v>2062</v>
      </c>
    </row>
    <row r="8857" spans="1:17" ht="12.75" customHeight="1" x14ac:dyDescent="0.2">
      <c r="A8857">
        <v>80111600</v>
      </c>
      <c r="B8857" t="s">
        <v>8330</v>
      </c>
      <c r="C8857">
        <v>1</v>
      </c>
      <c r="D8857">
        <v>1</v>
      </c>
      <c r="E8857">
        <v>8</v>
      </c>
      <c r="F8857">
        <v>1</v>
      </c>
      <c r="G8857" t="s">
        <v>40</v>
      </c>
      <c r="H8857">
        <v>0</v>
      </c>
      <c r="I8857" s="22">
        <v>32958232</v>
      </c>
      <c r="J8857" s="22">
        <v>32958232</v>
      </c>
      <c r="K8857">
        <v>0</v>
      </c>
      <c r="L8857">
        <v>0</v>
      </c>
      <c r="M8857" t="s">
        <v>2059</v>
      </c>
      <c r="N8857" t="s">
        <v>42</v>
      </c>
      <c r="O8857" t="s">
        <v>2060</v>
      </c>
      <c r="P8857" t="s">
        <v>2061</v>
      </c>
      <c r="Q8857" t="s">
        <v>2062</v>
      </c>
    </row>
    <row r="8858" spans="1:17" ht="12.75" customHeight="1" x14ac:dyDescent="0.2">
      <c r="A8858">
        <v>80111600</v>
      </c>
      <c r="B8858" t="s">
        <v>8331</v>
      </c>
      <c r="C8858">
        <v>1</v>
      </c>
      <c r="D8858">
        <v>1</v>
      </c>
      <c r="E8858">
        <v>8</v>
      </c>
      <c r="F8858">
        <v>1</v>
      </c>
      <c r="G8858" t="s">
        <v>40</v>
      </c>
      <c r="H8858">
        <v>0</v>
      </c>
      <c r="I8858" s="22">
        <v>32958232</v>
      </c>
      <c r="J8858" s="22">
        <v>32958232</v>
      </c>
      <c r="K8858">
        <v>0</v>
      </c>
      <c r="L8858">
        <v>0</v>
      </c>
      <c r="M8858" t="s">
        <v>2059</v>
      </c>
      <c r="N8858" t="s">
        <v>42</v>
      </c>
      <c r="O8858" t="s">
        <v>2060</v>
      </c>
      <c r="P8858" t="s">
        <v>2061</v>
      </c>
      <c r="Q8858" t="s">
        <v>2062</v>
      </c>
    </row>
    <row r="8859" spans="1:17" ht="12.75" customHeight="1" x14ac:dyDescent="0.2">
      <c r="A8859">
        <v>80111600</v>
      </c>
      <c r="B8859" t="s">
        <v>8332</v>
      </c>
      <c r="C8859">
        <v>1</v>
      </c>
      <c r="D8859">
        <v>1</v>
      </c>
      <c r="E8859">
        <v>8</v>
      </c>
      <c r="F8859">
        <v>1</v>
      </c>
      <c r="G8859" t="s">
        <v>40</v>
      </c>
      <c r="H8859">
        <v>0</v>
      </c>
      <c r="I8859" s="22">
        <v>32958232</v>
      </c>
      <c r="J8859" s="22">
        <v>32958232</v>
      </c>
      <c r="K8859">
        <v>0</v>
      </c>
      <c r="L8859">
        <v>0</v>
      </c>
      <c r="M8859" t="s">
        <v>2059</v>
      </c>
      <c r="N8859" t="s">
        <v>42</v>
      </c>
      <c r="O8859" t="s">
        <v>2060</v>
      </c>
      <c r="P8859" t="s">
        <v>2061</v>
      </c>
      <c r="Q8859" t="s">
        <v>2062</v>
      </c>
    </row>
    <row r="8860" spans="1:17" ht="12.75" customHeight="1" x14ac:dyDescent="0.2">
      <c r="A8860">
        <v>80111600</v>
      </c>
      <c r="B8860" t="s">
        <v>8333</v>
      </c>
      <c r="C8860">
        <v>1</v>
      </c>
      <c r="D8860">
        <v>1</v>
      </c>
      <c r="E8860">
        <v>8</v>
      </c>
      <c r="F8860">
        <v>1</v>
      </c>
      <c r="G8860" t="s">
        <v>40</v>
      </c>
      <c r="H8860">
        <v>0</v>
      </c>
      <c r="I8860" s="22">
        <v>17935664</v>
      </c>
      <c r="J8860" s="22">
        <v>17935664</v>
      </c>
      <c r="K8860">
        <v>0</v>
      </c>
      <c r="L8860">
        <v>0</v>
      </c>
      <c r="M8860" t="s">
        <v>2059</v>
      </c>
      <c r="N8860" t="s">
        <v>42</v>
      </c>
      <c r="O8860" t="s">
        <v>2060</v>
      </c>
      <c r="P8860" t="s">
        <v>2061</v>
      </c>
      <c r="Q8860" t="s">
        <v>2062</v>
      </c>
    </row>
    <row r="8861" spans="1:17" ht="12.75" customHeight="1" x14ac:dyDescent="0.2">
      <c r="A8861">
        <v>80111600</v>
      </c>
      <c r="B8861" t="s">
        <v>8334</v>
      </c>
      <c r="C8861">
        <v>1</v>
      </c>
      <c r="D8861">
        <v>1</v>
      </c>
      <c r="E8861">
        <v>12</v>
      </c>
      <c r="F8861">
        <v>1</v>
      </c>
      <c r="G8861" t="s">
        <v>40</v>
      </c>
      <c r="H8861">
        <v>0</v>
      </c>
      <c r="I8861" s="22">
        <v>49437348</v>
      </c>
      <c r="J8861" s="22">
        <v>49437348</v>
      </c>
      <c r="K8861">
        <v>0</v>
      </c>
      <c r="L8861">
        <v>0</v>
      </c>
      <c r="M8861" t="s">
        <v>2059</v>
      </c>
      <c r="N8861" t="s">
        <v>42</v>
      </c>
      <c r="O8861" t="s">
        <v>2060</v>
      </c>
      <c r="P8861" t="s">
        <v>2061</v>
      </c>
      <c r="Q8861" t="s">
        <v>2062</v>
      </c>
    </row>
    <row r="8862" spans="1:17" ht="12.75" customHeight="1" x14ac:dyDescent="0.2">
      <c r="A8862">
        <v>80111600</v>
      </c>
      <c r="B8862" t="s">
        <v>8335</v>
      </c>
      <c r="C8862">
        <v>1</v>
      </c>
      <c r="D8862">
        <v>1</v>
      </c>
      <c r="E8862">
        <v>12</v>
      </c>
      <c r="F8862">
        <v>1</v>
      </c>
      <c r="G8862" t="s">
        <v>40</v>
      </c>
      <c r="H8862">
        <v>0</v>
      </c>
      <c r="I8862" s="22">
        <v>49437348</v>
      </c>
      <c r="J8862" s="22">
        <v>49437348</v>
      </c>
      <c r="K8862">
        <v>0</v>
      </c>
      <c r="L8862">
        <v>0</v>
      </c>
      <c r="M8862" t="s">
        <v>2059</v>
      </c>
      <c r="N8862" t="s">
        <v>42</v>
      </c>
      <c r="O8862" t="s">
        <v>2060</v>
      </c>
      <c r="P8862" t="s">
        <v>2061</v>
      </c>
      <c r="Q8862" t="s">
        <v>2062</v>
      </c>
    </row>
    <row r="8863" spans="1:17" ht="12.75" customHeight="1" x14ac:dyDescent="0.2">
      <c r="A8863">
        <v>80111600</v>
      </c>
      <c r="B8863" t="s">
        <v>8336</v>
      </c>
      <c r="C8863">
        <v>1</v>
      </c>
      <c r="D8863">
        <v>1</v>
      </c>
      <c r="E8863">
        <v>12</v>
      </c>
      <c r="F8863">
        <v>1</v>
      </c>
      <c r="G8863" t="s">
        <v>40</v>
      </c>
      <c r="H8863">
        <v>0</v>
      </c>
      <c r="I8863" s="22">
        <v>49437348</v>
      </c>
      <c r="J8863" s="22">
        <v>49437348</v>
      </c>
      <c r="K8863">
        <v>0</v>
      </c>
      <c r="L8863">
        <v>0</v>
      </c>
      <c r="M8863" t="s">
        <v>2059</v>
      </c>
      <c r="N8863" t="s">
        <v>42</v>
      </c>
      <c r="O8863" t="s">
        <v>2060</v>
      </c>
      <c r="P8863" t="s">
        <v>2061</v>
      </c>
      <c r="Q8863" t="s">
        <v>2062</v>
      </c>
    </row>
    <row r="8864" spans="1:17" ht="12.75" customHeight="1" x14ac:dyDescent="0.2">
      <c r="A8864">
        <v>80111600</v>
      </c>
      <c r="B8864" t="s">
        <v>8337</v>
      </c>
      <c r="C8864">
        <v>1</v>
      </c>
      <c r="D8864">
        <v>1</v>
      </c>
      <c r="E8864">
        <v>12</v>
      </c>
      <c r="F8864">
        <v>1</v>
      </c>
      <c r="G8864" t="s">
        <v>40</v>
      </c>
      <c r="H8864">
        <v>0</v>
      </c>
      <c r="I8864" s="22">
        <v>49437348</v>
      </c>
      <c r="J8864" s="22">
        <v>49437348</v>
      </c>
      <c r="K8864">
        <v>0</v>
      </c>
      <c r="L8864">
        <v>0</v>
      </c>
      <c r="M8864" t="s">
        <v>2059</v>
      </c>
      <c r="N8864" t="s">
        <v>42</v>
      </c>
      <c r="O8864" t="s">
        <v>2060</v>
      </c>
      <c r="P8864" t="s">
        <v>2061</v>
      </c>
      <c r="Q8864" t="s">
        <v>2062</v>
      </c>
    </row>
    <row r="8865" spans="1:17" ht="12.75" customHeight="1" x14ac:dyDescent="0.2">
      <c r="A8865">
        <v>80111600</v>
      </c>
      <c r="B8865" t="s">
        <v>8338</v>
      </c>
      <c r="C8865">
        <v>1</v>
      </c>
      <c r="D8865">
        <v>1</v>
      </c>
      <c r="E8865">
        <v>9</v>
      </c>
      <c r="F8865">
        <v>1</v>
      </c>
      <c r="G8865" t="s">
        <v>40</v>
      </c>
      <c r="H8865">
        <v>0</v>
      </c>
      <c r="I8865" s="22">
        <v>30533643</v>
      </c>
      <c r="J8865" s="22">
        <v>30533643</v>
      </c>
      <c r="K8865">
        <v>0</v>
      </c>
      <c r="L8865">
        <v>0</v>
      </c>
      <c r="M8865" t="s">
        <v>2059</v>
      </c>
      <c r="N8865" t="s">
        <v>42</v>
      </c>
      <c r="O8865" t="s">
        <v>2060</v>
      </c>
      <c r="P8865" t="s">
        <v>2061</v>
      </c>
      <c r="Q8865" t="s">
        <v>2062</v>
      </c>
    </row>
    <row r="8866" spans="1:17" ht="12.75" customHeight="1" x14ac:dyDescent="0.2">
      <c r="A8866">
        <v>80111600</v>
      </c>
      <c r="B8866" t="s">
        <v>8339</v>
      </c>
      <c r="C8866">
        <v>1</v>
      </c>
      <c r="D8866">
        <v>1</v>
      </c>
      <c r="E8866">
        <v>8</v>
      </c>
      <c r="F8866">
        <v>1</v>
      </c>
      <c r="G8866" t="s">
        <v>40</v>
      </c>
      <c r="H8866">
        <v>0</v>
      </c>
      <c r="I8866" s="22">
        <v>29086064</v>
      </c>
      <c r="J8866" s="22">
        <v>29086064</v>
      </c>
      <c r="K8866">
        <v>0</v>
      </c>
      <c r="L8866">
        <v>0</v>
      </c>
      <c r="M8866" t="s">
        <v>2059</v>
      </c>
      <c r="N8866" t="s">
        <v>42</v>
      </c>
      <c r="O8866" t="s">
        <v>2060</v>
      </c>
      <c r="P8866" t="s">
        <v>2061</v>
      </c>
      <c r="Q8866" t="s">
        <v>2062</v>
      </c>
    </row>
    <row r="8867" spans="1:17" ht="12.75" customHeight="1" x14ac:dyDescent="0.2">
      <c r="A8867">
        <v>80111600</v>
      </c>
      <c r="B8867" t="s">
        <v>8340</v>
      </c>
      <c r="C8867">
        <v>1</v>
      </c>
      <c r="D8867">
        <v>1</v>
      </c>
      <c r="E8867">
        <v>8</v>
      </c>
      <c r="F8867">
        <v>1</v>
      </c>
      <c r="G8867" t="s">
        <v>40</v>
      </c>
      <c r="H8867">
        <v>0</v>
      </c>
      <c r="I8867" s="22">
        <v>29086064</v>
      </c>
      <c r="J8867" s="22">
        <v>29086064</v>
      </c>
      <c r="K8867">
        <v>0</v>
      </c>
      <c r="L8867">
        <v>0</v>
      </c>
      <c r="M8867" t="s">
        <v>2059</v>
      </c>
      <c r="N8867" t="s">
        <v>42</v>
      </c>
      <c r="O8867" t="s">
        <v>2060</v>
      </c>
      <c r="P8867" t="s">
        <v>2061</v>
      </c>
      <c r="Q8867" t="s">
        <v>2062</v>
      </c>
    </row>
    <row r="8868" spans="1:17" ht="12.75" customHeight="1" x14ac:dyDescent="0.2">
      <c r="A8868">
        <v>80111600</v>
      </c>
      <c r="B8868" t="s">
        <v>8341</v>
      </c>
      <c r="C8868">
        <v>1</v>
      </c>
      <c r="D8868">
        <v>1</v>
      </c>
      <c r="E8868">
        <v>8</v>
      </c>
      <c r="F8868">
        <v>1</v>
      </c>
      <c r="G8868" t="s">
        <v>40</v>
      </c>
      <c r="H8868">
        <v>0</v>
      </c>
      <c r="I8868" s="22">
        <v>32958232</v>
      </c>
      <c r="J8868" s="22">
        <v>32958232</v>
      </c>
      <c r="K8868">
        <v>0</v>
      </c>
      <c r="L8868">
        <v>0</v>
      </c>
      <c r="M8868" t="s">
        <v>2059</v>
      </c>
      <c r="N8868" t="s">
        <v>42</v>
      </c>
      <c r="O8868" t="s">
        <v>2060</v>
      </c>
      <c r="P8868" t="s">
        <v>2061</v>
      </c>
      <c r="Q8868" t="s">
        <v>2062</v>
      </c>
    </row>
    <row r="8869" spans="1:17" ht="12.75" customHeight="1" x14ac:dyDescent="0.2">
      <c r="A8869">
        <v>80111600</v>
      </c>
      <c r="B8869" t="s">
        <v>8342</v>
      </c>
      <c r="C8869">
        <v>1</v>
      </c>
      <c r="D8869">
        <v>1</v>
      </c>
      <c r="E8869">
        <v>12</v>
      </c>
      <c r="F8869">
        <v>1</v>
      </c>
      <c r="G8869" t="s">
        <v>40</v>
      </c>
      <c r="H8869">
        <v>0</v>
      </c>
      <c r="I8869" s="22">
        <v>49437348</v>
      </c>
      <c r="J8869" s="22">
        <v>49437348</v>
      </c>
      <c r="K8869">
        <v>0</v>
      </c>
      <c r="L8869">
        <v>0</v>
      </c>
      <c r="M8869" t="s">
        <v>2059</v>
      </c>
      <c r="N8869" t="s">
        <v>42</v>
      </c>
      <c r="O8869" t="s">
        <v>2060</v>
      </c>
      <c r="P8869" t="s">
        <v>2061</v>
      </c>
      <c r="Q8869" t="s">
        <v>2062</v>
      </c>
    </row>
    <row r="8870" spans="1:17" ht="12.75" customHeight="1" x14ac:dyDescent="0.2">
      <c r="A8870">
        <v>80111600</v>
      </c>
      <c r="B8870" t="s">
        <v>8343</v>
      </c>
      <c r="C8870">
        <v>1</v>
      </c>
      <c r="D8870">
        <v>1</v>
      </c>
      <c r="E8870">
        <v>12</v>
      </c>
      <c r="F8870">
        <v>1</v>
      </c>
      <c r="G8870" t="s">
        <v>40</v>
      </c>
      <c r="H8870">
        <v>0</v>
      </c>
      <c r="I8870" s="22">
        <v>49437348</v>
      </c>
      <c r="J8870" s="22">
        <v>49437348</v>
      </c>
      <c r="K8870">
        <v>0</v>
      </c>
      <c r="L8870">
        <v>0</v>
      </c>
      <c r="M8870" t="s">
        <v>2059</v>
      </c>
      <c r="N8870" t="s">
        <v>42</v>
      </c>
      <c r="O8870" t="s">
        <v>2060</v>
      </c>
      <c r="P8870" t="s">
        <v>2061</v>
      </c>
      <c r="Q8870" t="s">
        <v>2062</v>
      </c>
    </row>
    <row r="8871" spans="1:17" ht="12.75" customHeight="1" x14ac:dyDescent="0.2">
      <c r="A8871">
        <v>80111600</v>
      </c>
      <c r="B8871" t="s">
        <v>8344</v>
      </c>
      <c r="C8871">
        <v>1</v>
      </c>
      <c r="D8871">
        <v>1</v>
      </c>
      <c r="E8871">
        <v>12</v>
      </c>
      <c r="F8871">
        <v>1</v>
      </c>
      <c r="G8871" t="s">
        <v>40</v>
      </c>
      <c r="H8871">
        <v>0</v>
      </c>
      <c r="I8871" s="22">
        <v>49437348</v>
      </c>
      <c r="J8871" s="22">
        <v>49437348</v>
      </c>
      <c r="K8871">
        <v>0</v>
      </c>
      <c r="L8871">
        <v>0</v>
      </c>
      <c r="M8871" t="s">
        <v>2059</v>
      </c>
      <c r="N8871" t="s">
        <v>42</v>
      </c>
      <c r="O8871" t="s">
        <v>2060</v>
      </c>
      <c r="P8871" t="s">
        <v>2061</v>
      </c>
      <c r="Q8871" t="s">
        <v>2062</v>
      </c>
    </row>
    <row r="8872" spans="1:17" ht="12.75" customHeight="1" x14ac:dyDescent="0.2">
      <c r="A8872">
        <v>80111600</v>
      </c>
      <c r="B8872" t="s">
        <v>8345</v>
      </c>
      <c r="C8872">
        <v>1</v>
      </c>
      <c r="D8872">
        <v>1</v>
      </c>
      <c r="E8872">
        <v>12</v>
      </c>
      <c r="F8872">
        <v>1</v>
      </c>
      <c r="G8872" t="s">
        <v>40</v>
      </c>
      <c r="H8872">
        <v>0</v>
      </c>
      <c r="I8872" s="22">
        <v>49437348</v>
      </c>
      <c r="J8872" s="22">
        <v>49437348</v>
      </c>
      <c r="K8872">
        <v>0</v>
      </c>
      <c r="L8872">
        <v>0</v>
      </c>
      <c r="M8872" t="s">
        <v>2059</v>
      </c>
      <c r="N8872" t="s">
        <v>42</v>
      </c>
      <c r="O8872" t="s">
        <v>2060</v>
      </c>
      <c r="P8872" t="s">
        <v>2061</v>
      </c>
      <c r="Q8872" t="s">
        <v>2062</v>
      </c>
    </row>
    <row r="8873" spans="1:17" ht="12.75" customHeight="1" x14ac:dyDescent="0.2">
      <c r="A8873">
        <v>80111600</v>
      </c>
      <c r="B8873" t="s">
        <v>8346</v>
      </c>
      <c r="C8873">
        <v>1</v>
      </c>
      <c r="D8873">
        <v>1</v>
      </c>
      <c r="E8873">
        <v>12</v>
      </c>
      <c r="F8873">
        <v>1</v>
      </c>
      <c r="G8873" t="s">
        <v>40</v>
      </c>
      <c r="H8873">
        <v>0</v>
      </c>
      <c r="I8873" s="22">
        <v>49437348</v>
      </c>
      <c r="J8873" s="22">
        <v>49437348</v>
      </c>
      <c r="K8873">
        <v>0</v>
      </c>
      <c r="L8873">
        <v>0</v>
      </c>
      <c r="M8873" t="s">
        <v>2059</v>
      </c>
      <c r="N8873" t="s">
        <v>42</v>
      </c>
      <c r="O8873" t="s">
        <v>2060</v>
      </c>
      <c r="P8873" t="s">
        <v>2061</v>
      </c>
      <c r="Q8873" t="s">
        <v>2062</v>
      </c>
    </row>
    <row r="8874" spans="1:17" ht="12.75" customHeight="1" x14ac:dyDescent="0.2">
      <c r="A8874">
        <v>80111600</v>
      </c>
      <c r="B8874" t="s">
        <v>8347</v>
      </c>
      <c r="C8874">
        <v>1</v>
      </c>
      <c r="D8874">
        <v>1</v>
      </c>
      <c r="E8874">
        <v>12</v>
      </c>
      <c r="F8874">
        <v>1</v>
      </c>
      <c r="G8874" t="s">
        <v>40</v>
      </c>
      <c r="H8874">
        <v>0</v>
      </c>
      <c r="I8874" s="22">
        <v>49437348</v>
      </c>
      <c r="J8874" s="22">
        <v>49437348</v>
      </c>
      <c r="K8874">
        <v>0</v>
      </c>
      <c r="L8874">
        <v>0</v>
      </c>
      <c r="M8874" t="s">
        <v>2059</v>
      </c>
      <c r="N8874" t="s">
        <v>42</v>
      </c>
      <c r="O8874" t="s">
        <v>2060</v>
      </c>
      <c r="P8874" t="s">
        <v>2061</v>
      </c>
      <c r="Q8874" t="s">
        <v>2062</v>
      </c>
    </row>
    <row r="8875" spans="1:17" ht="12.75" customHeight="1" x14ac:dyDescent="0.2">
      <c r="A8875">
        <v>80111600</v>
      </c>
      <c r="B8875" t="s">
        <v>8348</v>
      </c>
      <c r="C8875">
        <v>1</v>
      </c>
      <c r="D8875">
        <v>1</v>
      </c>
      <c r="E8875">
        <v>12</v>
      </c>
      <c r="F8875">
        <v>1</v>
      </c>
      <c r="G8875" t="s">
        <v>40</v>
      </c>
      <c r="H8875">
        <v>0</v>
      </c>
      <c r="I8875" s="22">
        <v>49437348</v>
      </c>
      <c r="J8875" s="22">
        <v>49437348</v>
      </c>
      <c r="K8875">
        <v>0</v>
      </c>
      <c r="L8875">
        <v>0</v>
      </c>
      <c r="M8875" t="s">
        <v>2059</v>
      </c>
      <c r="N8875" t="s">
        <v>42</v>
      </c>
      <c r="O8875" t="s">
        <v>2060</v>
      </c>
      <c r="P8875" t="s">
        <v>2061</v>
      </c>
      <c r="Q8875" t="s">
        <v>2062</v>
      </c>
    </row>
    <row r="8876" spans="1:17" ht="12.75" customHeight="1" x14ac:dyDescent="0.2">
      <c r="A8876">
        <v>80111600</v>
      </c>
      <c r="B8876" t="s">
        <v>8349</v>
      </c>
      <c r="C8876">
        <v>1</v>
      </c>
      <c r="D8876">
        <v>1</v>
      </c>
      <c r="E8876">
        <v>12</v>
      </c>
      <c r="F8876">
        <v>1</v>
      </c>
      <c r="G8876" t="s">
        <v>40</v>
      </c>
      <c r="H8876">
        <v>0</v>
      </c>
      <c r="I8876" s="22">
        <v>49437348</v>
      </c>
      <c r="J8876" s="22">
        <v>49437348</v>
      </c>
      <c r="K8876">
        <v>0</v>
      </c>
      <c r="L8876">
        <v>0</v>
      </c>
      <c r="M8876" t="s">
        <v>2059</v>
      </c>
      <c r="N8876" t="s">
        <v>42</v>
      </c>
      <c r="O8876" t="s">
        <v>2060</v>
      </c>
      <c r="P8876" t="s">
        <v>2061</v>
      </c>
      <c r="Q8876" t="s">
        <v>2062</v>
      </c>
    </row>
    <row r="8877" spans="1:17" ht="12.75" customHeight="1" x14ac:dyDescent="0.2">
      <c r="A8877">
        <v>80111600</v>
      </c>
      <c r="B8877" t="s">
        <v>8350</v>
      </c>
      <c r="C8877">
        <v>1</v>
      </c>
      <c r="D8877">
        <v>1</v>
      </c>
      <c r="E8877">
        <v>8</v>
      </c>
      <c r="F8877">
        <v>1</v>
      </c>
      <c r="G8877" t="s">
        <v>40</v>
      </c>
      <c r="H8877">
        <v>0</v>
      </c>
      <c r="I8877" s="22">
        <v>32958232</v>
      </c>
      <c r="J8877" s="22">
        <v>32958232</v>
      </c>
      <c r="K8877">
        <v>0</v>
      </c>
      <c r="L8877">
        <v>0</v>
      </c>
      <c r="M8877" t="s">
        <v>2059</v>
      </c>
      <c r="N8877" t="s">
        <v>42</v>
      </c>
      <c r="O8877" t="s">
        <v>2060</v>
      </c>
      <c r="P8877" t="s">
        <v>2061</v>
      </c>
      <c r="Q8877" t="s">
        <v>2062</v>
      </c>
    </row>
    <row r="8878" spans="1:17" ht="12.75" customHeight="1" x14ac:dyDescent="0.2">
      <c r="A8878">
        <v>80111600</v>
      </c>
      <c r="B8878" t="s">
        <v>8351</v>
      </c>
      <c r="C8878">
        <v>1</v>
      </c>
      <c r="D8878">
        <v>1</v>
      </c>
      <c r="E8878">
        <v>8</v>
      </c>
      <c r="F8878">
        <v>1</v>
      </c>
      <c r="G8878" t="s">
        <v>40</v>
      </c>
      <c r="H8878">
        <v>0</v>
      </c>
      <c r="I8878" s="22">
        <v>32958232</v>
      </c>
      <c r="J8878" s="22">
        <v>32958232</v>
      </c>
      <c r="K8878">
        <v>0</v>
      </c>
      <c r="L8878">
        <v>0</v>
      </c>
      <c r="M8878" t="s">
        <v>2059</v>
      </c>
      <c r="N8878" t="s">
        <v>42</v>
      </c>
      <c r="O8878" t="s">
        <v>2060</v>
      </c>
      <c r="P8878" t="s">
        <v>2061</v>
      </c>
      <c r="Q8878" t="s">
        <v>2062</v>
      </c>
    </row>
    <row r="8879" spans="1:17" ht="12.75" customHeight="1" x14ac:dyDescent="0.2">
      <c r="A8879">
        <v>80111600</v>
      </c>
      <c r="B8879" t="s">
        <v>8352</v>
      </c>
      <c r="C8879">
        <v>1</v>
      </c>
      <c r="D8879">
        <v>1</v>
      </c>
      <c r="E8879">
        <v>8</v>
      </c>
      <c r="F8879">
        <v>1</v>
      </c>
      <c r="G8879" t="s">
        <v>40</v>
      </c>
      <c r="H8879">
        <v>0</v>
      </c>
      <c r="I8879" s="22">
        <v>32958232</v>
      </c>
      <c r="J8879" s="22">
        <v>32958232</v>
      </c>
      <c r="K8879">
        <v>0</v>
      </c>
      <c r="L8879">
        <v>0</v>
      </c>
      <c r="M8879" t="s">
        <v>2059</v>
      </c>
      <c r="N8879" t="s">
        <v>42</v>
      </c>
      <c r="O8879" t="s">
        <v>2060</v>
      </c>
      <c r="P8879" t="s">
        <v>2061</v>
      </c>
      <c r="Q8879" t="s">
        <v>2062</v>
      </c>
    </row>
    <row r="8880" spans="1:17" ht="12.75" customHeight="1" x14ac:dyDescent="0.2">
      <c r="A8880">
        <v>80111600</v>
      </c>
      <c r="B8880" t="s">
        <v>8353</v>
      </c>
      <c r="C8880">
        <v>1</v>
      </c>
      <c r="D8880">
        <v>1</v>
      </c>
      <c r="E8880">
        <v>8</v>
      </c>
      <c r="F8880">
        <v>1</v>
      </c>
      <c r="G8880" t="s">
        <v>40</v>
      </c>
      <c r="H8880">
        <v>0</v>
      </c>
      <c r="I8880" s="22">
        <v>32958232</v>
      </c>
      <c r="J8880" s="22">
        <v>32958232</v>
      </c>
      <c r="K8880">
        <v>0</v>
      </c>
      <c r="L8880">
        <v>0</v>
      </c>
      <c r="M8880" t="s">
        <v>2059</v>
      </c>
      <c r="N8880" t="s">
        <v>42</v>
      </c>
      <c r="O8880" t="s">
        <v>2060</v>
      </c>
      <c r="P8880" t="s">
        <v>2061</v>
      </c>
      <c r="Q8880" t="s">
        <v>2062</v>
      </c>
    </row>
    <row r="8881" spans="1:17" ht="12.75" customHeight="1" x14ac:dyDescent="0.2">
      <c r="A8881">
        <v>80111600</v>
      </c>
      <c r="B8881" t="s">
        <v>8354</v>
      </c>
      <c r="C8881">
        <v>1</v>
      </c>
      <c r="D8881">
        <v>1</v>
      </c>
      <c r="E8881">
        <v>8</v>
      </c>
      <c r="F8881">
        <v>1</v>
      </c>
      <c r="G8881" t="s">
        <v>40</v>
      </c>
      <c r="H8881">
        <v>0</v>
      </c>
      <c r="I8881" s="22">
        <v>32958232</v>
      </c>
      <c r="J8881" s="22">
        <v>32958232</v>
      </c>
      <c r="K8881">
        <v>0</v>
      </c>
      <c r="L8881">
        <v>0</v>
      </c>
      <c r="M8881" t="s">
        <v>2059</v>
      </c>
      <c r="N8881" t="s">
        <v>42</v>
      </c>
      <c r="O8881" t="s">
        <v>2060</v>
      </c>
      <c r="P8881" t="s">
        <v>2061</v>
      </c>
      <c r="Q8881" t="s">
        <v>2062</v>
      </c>
    </row>
    <row r="8882" spans="1:17" ht="12.75" customHeight="1" x14ac:dyDescent="0.2">
      <c r="A8882">
        <v>80111600</v>
      </c>
      <c r="B8882" t="s">
        <v>8355</v>
      </c>
      <c r="C8882">
        <v>1</v>
      </c>
      <c r="D8882">
        <v>1</v>
      </c>
      <c r="E8882">
        <v>8</v>
      </c>
      <c r="F8882">
        <v>1</v>
      </c>
      <c r="G8882" t="s">
        <v>40</v>
      </c>
      <c r="H8882">
        <v>0</v>
      </c>
      <c r="I8882" s="22">
        <v>32958232</v>
      </c>
      <c r="J8882" s="22">
        <v>32958232</v>
      </c>
      <c r="K8882">
        <v>0</v>
      </c>
      <c r="L8882">
        <v>0</v>
      </c>
      <c r="M8882" t="s">
        <v>2059</v>
      </c>
      <c r="N8882" t="s">
        <v>42</v>
      </c>
      <c r="O8882" t="s">
        <v>2060</v>
      </c>
      <c r="P8882" t="s">
        <v>2061</v>
      </c>
      <c r="Q8882" t="s">
        <v>2062</v>
      </c>
    </row>
    <row r="8883" spans="1:17" ht="12.75" customHeight="1" x14ac:dyDescent="0.2">
      <c r="A8883">
        <v>80111600</v>
      </c>
      <c r="B8883" t="s">
        <v>8356</v>
      </c>
      <c r="C8883">
        <v>1</v>
      </c>
      <c r="D8883">
        <v>1</v>
      </c>
      <c r="E8883">
        <v>8</v>
      </c>
      <c r="F8883">
        <v>1</v>
      </c>
      <c r="G8883" t="s">
        <v>40</v>
      </c>
      <c r="H8883">
        <v>0</v>
      </c>
      <c r="I8883" s="22">
        <v>32958232</v>
      </c>
      <c r="J8883" s="22">
        <v>32958232</v>
      </c>
      <c r="K8883">
        <v>0</v>
      </c>
      <c r="L8883">
        <v>0</v>
      </c>
      <c r="M8883" t="s">
        <v>2059</v>
      </c>
      <c r="N8883" t="s">
        <v>42</v>
      </c>
      <c r="O8883" t="s">
        <v>2060</v>
      </c>
      <c r="P8883" t="s">
        <v>2061</v>
      </c>
      <c r="Q8883" t="s">
        <v>2062</v>
      </c>
    </row>
    <row r="8884" spans="1:17" ht="12.75" customHeight="1" x14ac:dyDescent="0.2">
      <c r="A8884">
        <v>80111600</v>
      </c>
      <c r="B8884" t="s">
        <v>8357</v>
      </c>
      <c r="C8884">
        <v>1</v>
      </c>
      <c r="D8884">
        <v>1</v>
      </c>
      <c r="E8884">
        <v>9</v>
      </c>
      <c r="F8884">
        <v>1</v>
      </c>
      <c r="G8884" t="s">
        <v>40</v>
      </c>
      <c r="H8884">
        <v>0</v>
      </c>
      <c r="I8884" s="22">
        <v>83594430</v>
      </c>
      <c r="J8884" s="22">
        <v>83594430</v>
      </c>
      <c r="K8884">
        <v>0</v>
      </c>
      <c r="L8884">
        <v>0</v>
      </c>
      <c r="M8884" t="s">
        <v>2059</v>
      </c>
      <c r="N8884" t="s">
        <v>42</v>
      </c>
      <c r="O8884" t="s">
        <v>2060</v>
      </c>
      <c r="P8884" t="s">
        <v>2061</v>
      </c>
      <c r="Q8884" t="s">
        <v>2062</v>
      </c>
    </row>
    <row r="8885" spans="1:17" ht="12.75" customHeight="1" x14ac:dyDescent="0.2">
      <c r="A8885">
        <v>80111600</v>
      </c>
      <c r="B8885" t="s">
        <v>8358</v>
      </c>
      <c r="C8885">
        <v>1</v>
      </c>
      <c r="D8885">
        <v>1</v>
      </c>
      <c r="E8885">
        <v>9</v>
      </c>
      <c r="F8885">
        <v>1</v>
      </c>
      <c r="G8885" t="s">
        <v>40</v>
      </c>
      <c r="H8885">
        <v>0</v>
      </c>
      <c r="I8885" s="22">
        <v>37078011</v>
      </c>
      <c r="J8885" s="22">
        <v>37078011</v>
      </c>
      <c r="K8885">
        <v>0</v>
      </c>
      <c r="L8885">
        <v>0</v>
      </c>
      <c r="M8885" t="s">
        <v>2059</v>
      </c>
      <c r="N8885" t="s">
        <v>42</v>
      </c>
      <c r="O8885" t="s">
        <v>2060</v>
      </c>
      <c r="P8885" t="s">
        <v>2061</v>
      </c>
      <c r="Q8885" t="s">
        <v>2062</v>
      </c>
    </row>
    <row r="8886" spans="1:17" ht="12.75" customHeight="1" x14ac:dyDescent="0.2">
      <c r="A8886">
        <v>80111600</v>
      </c>
      <c r="B8886" t="s">
        <v>8359</v>
      </c>
      <c r="C8886">
        <v>1</v>
      </c>
      <c r="D8886">
        <v>1</v>
      </c>
      <c r="E8886">
        <v>9</v>
      </c>
      <c r="F8886">
        <v>1</v>
      </c>
      <c r="G8886" t="s">
        <v>40</v>
      </c>
      <c r="H8886">
        <v>0</v>
      </c>
      <c r="I8886" s="22">
        <v>37078011</v>
      </c>
      <c r="J8886" s="22">
        <v>37078011</v>
      </c>
      <c r="K8886">
        <v>0</v>
      </c>
      <c r="L8886">
        <v>0</v>
      </c>
      <c r="M8886" t="s">
        <v>2059</v>
      </c>
      <c r="N8886" t="s">
        <v>42</v>
      </c>
      <c r="O8886" t="s">
        <v>2060</v>
      </c>
      <c r="P8886" t="s">
        <v>2061</v>
      </c>
      <c r="Q8886" t="s">
        <v>2062</v>
      </c>
    </row>
    <row r="8887" spans="1:17" ht="12.75" customHeight="1" x14ac:dyDescent="0.2">
      <c r="A8887">
        <v>80111600</v>
      </c>
      <c r="B8887" t="s">
        <v>8360</v>
      </c>
      <c r="C8887">
        <v>1</v>
      </c>
      <c r="D8887">
        <v>1</v>
      </c>
      <c r="E8887">
        <v>9</v>
      </c>
      <c r="F8887">
        <v>1</v>
      </c>
      <c r="G8887" t="s">
        <v>40</v>
      </c>
      <c r="H8887">
        <v>0</v>
      </c>
      <c r="I8887" s="22">
        <v>37078011</v>
      </c>
      <c r="J8887" s="22">
        <v>37078011</v>
      </c>
      <c r="K8887">
        <v>0</v>
      </c>
      <c r="L8887">
        <v>0</v>
      </c>
      <c r="M8887" t="s">
        <v>2059</v>
      </c>
      <c r="N8887" t="s">
        <v>42</v>
      </c>
      <c r="O8887" t="s">
        <v>2060</v>
      </c>
      <c r="P8887" t="s">
        <v>2061</v>
      </c>
      <c r="Q8887" t="s">
        <v>2062</v>
      </c>
    </row>
    <row r="8888" spans="1:17" ht="12.75" customHeight="1" x14ac:dyDescent="0.2">
      <c r="A8888">
        <v>80111600</v>
      </c>
      <c r="B8888" t="s">
        <v>8361</v>
      </c>
      <c r="C8888">
        <v>1</v>
      </c>
      <c r="D8888">
        <v>1</v>
      </c>
      <c r="E8888">
        <v>9</v>
      </c>
      <c r="F8888">
        <v>1</v>
      </c>
      <c r="G8888" t="s">
        <v>40</v>
      </c>
      <c r="H8888">
        <v>0</v>
      </c>
      <c r="I8888" s="22">
        <v>37078011</v>
      </c>
      <c r="J8888" s="22">
        <v>37078011</v>
      </c>
      <c r="K8888">
        <v>0</v>
      </c>
      <c r="L8888">
        <v>0</v>
      </c>
      <c r="M8888" t="s">
        <v>2059</v>
      </c>
      <c r="N8888" t="s">
        <v>42</v>
      </c>
      <c r="O8888" t="s">
        <v>2060</v>
      </c>
      <c r="P8888" t="s">
        <v>2061</v>
      </c>
      <c r="Q8888" t="s">
        <v>2062</v>
      </c>
    </row>
    <row r="8889" spans="1:17" ht="12.75" customHeight="1" x14ac:dyDescent="0.2">
      <c r="A8889">
        <v>80111600</v>
      </c>
      <c r="B8889" t="s">
        <v>8362</v>
      </c>
      <c r="C8889">
        <v>1</v>
      </c>
      <c r="D8889">
        <v>1</v>
      </c>
      <c r="E8889">
        <v>9</v>
      </c>
      <c r="F8889">
        <v>1</v>
      </c>
      <c r="G8889" t="s">
        <v>40</v>
      </c>
      <c r="H8889">
        <v>0</v>
      </c>
      <c r="I8889" s="22">
        <v>46738260</v>
      </c>
      <c r="J8889" s="22">
        <v>46738260</v>
      </c>
      <c r="K8889">
        <v>0</v>
      </c>
      <c r="L8889">
        <v>0</v>
      </c>
      <c r="M8889" t="s">
        <v>2059</v>
      </c>
      <c r="N8889" t="s">
        <v>42</v>
      </c>
      <c r="O8889" t="s">
        <v>2060</v>
      </c>
      <c r="P8889" t="s">
        <v>2061</v>
      </c>
      <c r="Q8889" t="s">
        <v>2062</v>
      </c>
    </row>
    <row r="8890" spans="1:17" ht="12.75" customHeight="1" x14ac:dyDescent="0.2">
      <c r="A8890">
        <v>80111600</v>
      </c>
      <c r="B8890" t="s">
        <v>8363</v>
      </c>
      <c r="C8890">
        <v>1</v>
      </c>
      <c r="D8890">
        <v>1</v>
      </c>
      <c r="E8890">
        <v>9</v>
      </c>
      <c r="F8890">
        <v>1</v>
      </c>
      <c r="G8890" t="s">
        <v>40</v>
      </c>
      <c r="H8890">
        <v>0</v>
      </c>
      <c r="I8890" s="22">
        <v>46738260</v>
      </c>
      <c r="J8890" s="22">
        <v>46738260</v>
      </c>
      <c r="K8890">
        <v>0</v>
      </c>
      <c r="L8890">
        <v>0</v>
      </c>
      <c r="M8890" t="s">
        <v>2059</v>
      </c>
      <c r="N8890" t="s">
        <v>42</v>
      </c>
      <c r="O8890" t="s">
        <v>2060</v>
      </c>
      <c r="P8890" t="s">
        <v>2061</v>
      </c>
      <c r="Q8890" t="s">
        <v>2062</v>
      </c>
    </row>
    <row r="8891" spans="1:17" ht="12.75" customHeight="1" x14ac:dyDescent="0.2">
      <c r="A8891">
        <v>80111600</v>
      </c>
      <c r="B8891" t="s">
        <v>8364</v>
      </c>
      <c r="C8891">
        <v>1</v>
      </c>
      <c r="D8891">
        <v>1</v>
      </c>
      <c r="E8891">
        <v>9</v>
      </c>
      <c r="F8891">
        <v>1</v>
      </c>
      <c r="G8891" t="s">
        <v>40</v>
      </c>
      <c r="H8891">
        <v>0</v>
      </c>
      <c r="I8891" s="22">
        <v>46738260</v>
      </c>
      <c r="J8891" s="22">
        <v>46738260</v>
      </c>
      <c r="K8891">
        <v>0</v>
      </c>
      <c r="L8891">
        <v>0</v>
      </c>
      <c r="M8891" t="s">
        <v>2059</v>
      </c>
      <c r="N8891" t="s">
        <v>42</v>
      </c>
      <c r="O8891" t="s">
        <v>2060</v>
      </c>
      <c r="P8891" t="s">
        <v>2061</v>
      </c>
      <c r="Q8891" t="s">
        <v>2062</v>
      </c>
    </row>
    <row r="8892" spans="1:17" ht="12.75" customHeight="1" x14ac:dyDescent="0.2">
      <c r="A8892">
        <v>80111600</v>
      </c>
      <c r="B8892" t="s">
        <v>8365</v>
      </c>
      <c r="C8892">
        <v>1</v>
      </c>
      <c r="D8892">
        <v>1</v>
      </c>
      <c r="E8892">
        <v>9</v>
      </c>
      <c r="F8892">
        <v>1</v>
      </c>
      <c r="G8892" t="s">
        <v>40</v>
      </c>
      <c r="H8892">
        <v>0</v>
      </c>
      <c r="I8892" s="22">
        <v>32721822</v>
      </c>
      <c r="J8892" s="22">
        <v>32721822</v>
      </c>
      <c r="K8892">
        <v>0</v>
      </c>
      <c r="L8892">
        <v>0</v>
      </c>
      <c r="M8892" t="s">
        <v>2059</v>
      </c>
      <c r="N8892" t="s">
        <v>42</v>
      </c>
      <c r="O8892" t="s">
        <v>2060</v>
      </c>
      <c r="P8892" t="s">
        <v>2061</v>
      </c>
      <c r="Q8892" t="s">
        <v>2062</v>
      </c>
    </row>
    <row r="8893" spans="1:17" ht="12.75" customHeight="1" x14ac:dyDescent="0.2">
      <c r="A8893">
        <v>80111600</v>
      </c>
      <c r="B8893" t="s">
        <v>8366</v>
      </c>
      <c r="C8893">
        <v>1</v>
      </c>
      <c r="D8893">
        <v>1</v>
      </c>
      <c r="E8893">
        <v>8</v>
      </c>
      <c r="F8893">
        <v>1</v>
      </c>
      <c r="G8893" t="s">
        <v>40</v>
      </c>
      <c r="H8893">
        <v>0</v>
      </c>
      <c r="I8893" s="22">
        <v>32958232</v>
      </c>
      <c r="J8893" s="22">
        <v>32958232</v>
      </c>
      <c r="K8893">
        <v>0</v>
      </c>
      <c r="L8893">
        <v>0</v>
      </c>
      <c r="M8893" t="s">
        <v>2059</v>
      </c>
      <c r="N8893" t="s">
        <v>42</v>
      </c>
      <c r="O8893" t="s">
        <v>2060</v>
      </c>
      <c r="P8893" t="s">
        <v>2061</v>
      </c>
      <c r="Q8893" t="s">
        <v>2062</v>
      </c>
    </row>
    <row r="8894" spans="1:17" ht="12.75" customHeight="1" x14ac:dyDescent="0.2">
      <c r="A8894">
        <v>80111600</v>
      </c>
      <c r="B8894" t="s">
        <v>8367</v>
      </c>
      <c r="C8894">
        <v>1</v>
      </c>
      <c r="D8894">
        <v>1</v>
      </c>
      <c r="E8894">
        <v>8</v>
      </c>
      <c r="F8894">
        <v>1</v>
      </c>
      <c r="G8894" t="s">
        <v>40</v>
      </c>
      <c r="H8894">
        <v>0</v>
      </c>
      <c r="I8894" s="22">
        <v>33926272</v>
      </c>
      <c r="J8894" s="22">
        <v>33926272</v>
      </c>
      <c r="K8894">
        <v>0</v>
      </c>
      <c r="L8894">
        <v>0</v>
      </c>
      <c r="M8894" t="s">
        <v>2059</v>
      </c>
      <c r="N8894" t="s">
        <v>42</v>
      </c>
      <c r="O8894" t="s">
        <v>2060</v>
      </c>
      <c r="P8894" t="s">
        <v>2061</v>
      </c>
      <c r="Q8894" t="s">
        <v>2062</v>
      </c>
    </row>
    <row r="8895" spans="1:17" ht="12.75" customHeight="1" x14ac:dyDescent="0.2">
      <c r="A8895">
        <v>80111600</v>
      </c>
      <c r="B8895" t="s">
        <v>8368</v>
      </c>
      <c r="C8895">
        <v>1</v>
      </c>
      <c r="D8895">
        <v>1</v>
      </c>
      <c r="E8895">
        <v>8</v>
      </c>
      <c r="F8895">
        <v>1</v>
      </c>
      <c r="G8895" t="s">
        <v>40</v>
      </c>
      <c r="H8895">
        <v>0</v>
      </c>
      <c r="I8895" s="22">
        <v>32958232</v>
      </c>
      <c r="J8895" s="22">
        <v>32958232</v>
      </c>
      <c r="K8895">
        <v>0</v>
      </c>
      <c r="L8895">
        <v>0</v>
      </c>
      <c r="M8895" t="s">
        <v>2059</v>
      </c>
      <c r="N8895" t="s">
        <v>42</v>
      </c>
      <c r="O8895" t="s">
        <v>2060</v>
      </c>
      <c r="P8895" t="s">
        <v>2061</v>
      </c>
      <c r="Q8895" t="s">
        <v>2062</v>
      </c>
    </row>
    <row r="8896" spans="1:17" ht="12.75" customHeight="1" x14ac:dyDescent="0.2">
      <c r="A8896">
        <v>80111600</v>
      </c>
      <c r="B8896" t="s">
        <v>8369</v>
      </c>
      <c r="C8896">
        <v>1</v>
      </c>
      <c r="D8896">
        <v>1</v>
      </c>
      <c r="E8896">
        <v>8</v>
      </c>
      <c r="F8896">
        <v>1</v>
      </c>
      <c r="G8896" t="s">
        <v>40</v>
      </c>
      <c r="H8896">
        <v>0</v>
      </c>
      <c r="I8896" s="22">
        <v>32958232</v>
      </c>
      <c r="J8896" s="22">
        <v>32958232</v>
      </c>
      <c r="K8896">
        <v>0</v>
      </c>
      <c r="L8896">
        <v>0</v>
      </c>
      <c r="M8896" t="s">
        <v>2059</v>
      </c>
      <c r="N8896" t="s">
        <v>42</v>
      </c>
      <c r="O8896" t="s">
        <v>2060</v>
      </c>
      <c r="P8896" t="s">
        <v>2061</v>
      </c>
      <c r="Q8896" t="s">
        <v>2062</v>
      </c>
    </row>
    <row r="8897" spans="1:17" ht="12.75" customHeight="1" x14ac:dyDescent="0.2">
      <c r="A8897">
        <v>80111600</v>
      </c>
      <c r="B8897" t="s">
        <v>8370</v>
      </c>
      <c r="C8897">
        <v>1</v>
      </c>
      <c r="D8897">
        <v>1</v>
      </c>
      <c r="E8897">
        <v>8</v>
      </c>
      <c r="F8897">
        <v>1</v>
      </c>
      <c r="G8897" t="s">
        <v>40</v>
      </c>
      <c r="H8897">
        <v>0</v>
      </c>
      <c r="I8897" s="22">
        <v>32958232</v>
      </c>
      <c r="J8897" s="22">
        <v>32958232</v>
      </c>
      <c r="K8897">
        <v>0</v>
      </c>
      <c r="L8897">
        <v>0</v>
      </c>
      <c r="M8897" t="s">
        <v>2059</v>
      </c>
      <c r="N8897" t="s">
        <v>42</v>
      </c>
      <c r="O8897" t="s">
        <v>2060</v>
      </c>
      <c r="P8897" t="s">
        <v>2061</v>
      </c>
      <c r="Q8897" t="s">
        <v>2062</v>
      </c>
    </row>
    <row r="8898" spans="1:17" ht="12.75" customHeight="1" x14ac:dyDescent="0.2">
      <c r="A8898">
        <v>80111600</v>
      </c>
      <c r="B8898" t="s">
        <v>8371</v>
      </c>
      <c r="C8898">
        <v>1</v>
      </c>
      <c r="D8898">
        <v>1</v>
      </c>
      <c r="E8898">
        <v>8</v>
      </c>
      <c r="F8898">
        <v>1</v>
      </c>
      <c r="G8898" t="s">
        <v>40</v>
      </c>
      <c r="H8898">
        <v>0</v>
      </c>
      <c r="I8898" s="22">
        <v>32958232</v>
      </c>
      <c r="J8898" s="22">
        <v>32958232</v>
      </c>
      <c r="K8898">
        <v>0</v>
      </c>
      <c r="L8898">
        <v>0</v>
      </c>
      <c r="M8898" t="s">
        <v>2059</v>
      </c>
      <c r="N8898" t="s">
        <v>42</v>
      </c>
      <c r="O8898" t="s">
        <v>2060</v>
      </c>
      <c r="P8898" t="s">
        <v>2061</v>
      </c>
      <c r="Q8898" t="s">
        <v>2062</v>
      </c>
    </row>
    <row r="8899" spans="1:17" ht="12.75" customHeight="1" x14ac:dyDescent="0.2">
      <c r="A8899">
        <v>80111600</v>
      </c>
      <c r="B8899" t="s">
        <v>8372</v>
      </c>
      <c r="C8899">
        <v>1</v>
      </c>
      <c r="D8899">
        <v>1</v>
      </c>
      <c r="E8899">
        <v>8</v>
      </c>
      <c r="F8899">
        <v>1</v>
      </c>
      <c r="G8899" t="s">
        <v>40</v>
      </c>
      <c r="H8899">
        <v>0</v>
      </c>
      <c r="I8899" s="22">
        <v>32958232</v>
      </c>
      <c r="J8899" s="22">
        <v>32958232</v>
      </c>
      <c r="K8899">
        <v>0</v>
      </c>
      <c r="L8899">
        <v>0</v>
      </c>
      <c r="M8899" t="s">
        <v>2059</v>
      </c>
      <c r="N8899" t="s">
        <v>42</v>
      </c>
      <c r="O8899" t="s">
        <v>2060</v>
      </c>
      <c r="P8899" t="s">
        <v>2061</v>
      </c>
      <c r="Q8899" t="s">
        <v>2062</v>
      </c>
    </row>
    <row r="8900" spans="1:17" ht="12.75" customHeight="1" x14ac:dyDescent="0.2">
      <c r="A8900">
        <v>80111600</v>
      </c>
      <c r="B8900" t="s">
        <v>8373</v>
      </c>
      <c r="C8900">
        <v>1</v>
      </c>
      <c r="D8900">
        <v>1</v>
      </c>
      <c r="E8900">
        <v>8</v>
      </c>
      <c r="F8900">
        <v>1</v>
      </c>
      <c r="G8900" t="s">
        <v>40</v>
      </c>
      <c r="H8900">
        <v>0</v>
      </c>
      <c r="I8900" s="22">
        <v>33926272</v>
      </c>
      <c r="J8900" s="22">
        <v>33926272</v>
      </c>
      <c r="K8900">
        <v>0</v>
      </c>
      <c r="L8900">
        <v>0</v>
      </c>
      <c r="M8900" t="s">
        <v>2059</v>
      </c>
      <c r="N8900" t="s">
        <v>42</v>
      </c>
      <c r="O8900" t="s">
        <v>2060</v>
      </c>
      <c r="P8900" t="s">
        <v>2061</v>
      </c>
      <c r="Q8900" t="s">
        <v>2062</v>
      </c>
    </row>
    <row r="8901" spans="1:17" ht="12.75" customHeight="1" x14ac:dyDescent="0.2">
      <c r="A8901">
        <v>80111600</v>
      </c>
      <c r="B8901" t="s">
        <v>8374</v>
      </c>
      <c r="C8901">
        <v>1</v>
      </c>
      <c r="D8901">
        <v>1</v>
      </c>
      <c r="E8901">
        <v>8</v>
      </c>
      <c r="F8901">
        <v>1</v>
      </c>
      <c r="G8901" t="s">
        <v>40</v>
      </c>
      <c r="H8901">
        <v>0</v>
      </c>
      <c r="I8901" s="22">
        <v>32958232</v>
      </c>
      <c r="J8901" s="22">
        <v>32958232</v>
      </c>
      <c r="K8901">
        <v>0</v>
      </c>
      <c r="L8901">
        <v>0</v>
      </c>
      <c r="M8901" t="s">
        <v>2059</v>
      </c>
      <c r="N8901" t="s">
        <v>42</v>
      </c>
      <c r="O8901" t="s">
        <v>2060</v>
      </c>
      <c r="P8901" t="s">
        <v>2061</v>
      </c>
      <c r="Q8901" t="s">
        <v>2062</v>
      </c>
    </row>
    <row r="8902" spans="1:17" ht="12.75" customHeight="1" x14ac:dyDescent="0.2">
      <c r="A8902">
        <v>80111600</v>
      </c>
      <c r="B8902" t="s">
        <v>8375</v>
      </c>
      <c r="C8902">
        <v>1</v>
      </c>
      <c r="D8902">
        <v>1</v>
      </c>
      <c r="E8902">
        <v>8</v>
      </c>
      <c r="F8902">
        <v>1</v>
      </c>
      <c r="G8902" t="s">
        <v>40</v>
      </c>
      <c r="H8902">
        <v>0</v>
      </c>
      <c r="I8902" s="22">
        <v>33926272</v>
      </c>
      <c r="J8902" s="22">
        <v>33926272</v>
      </c>
      <c r="K8902">
        <v>0</v>
      </c>
      <c r="L8902">
        <v>0</v>
      </c>
      <c r="M8902" t="s">
        <v>2059</v>
      </c>
      <c r="N8902" t="s">
        <v>42</v>
      </c>
      <c r="O8902" t="s">
        <v>2060</v>
      </c>
      <c r="P8902" t="s">
        <v>2061</v>
      </c>
      <c r="Q8902" t="s">
        <v>2062</v>
      </c>
    </row>
    <row r="8903" spans="1:17" ht="12.75" customHeight="1" x14ac:dyDescent="0.2">
      <c r="A8903">
        <v>80111600</v>
      </c>
      <c r="B8903" t="s">
        <v>8376</v>
      </c>
      <c r="C8903">
        <v>1</v>
      </c>
      <c r="D8903">
        <v>1</v>
      </c>
      <c r="E8903">
        <v>8</v>
      </c>
      <c r="F8903">
        <v>1</v>
      </c>
      <c r="G8903" t="s">
        <v>40</v>
      </c>
      <c r="H8903">
        <v>0</v>
      </c>
      <c r="I8903" s="22">
        <v>32958232</v>
      </c>
      <c r="J8903" s="22">
        <v>32958232</v>
      </c>
      <c r="K8903">
        <v>0</v>
      </c>
      <c r="L8903">
        <v>0</v>
      </c>
      <c r="M8903" t="s">
        <v>2059</v>
      </c>
      <c r="N8903" t="s">
        <v>42</v>
      </c>
      <c r="O8903" t="s">
        <v>2060</v>
      </c>
      <c r="P8903" t="s">
        <v>2061</v>
      </c>
      <c r="Q8903" t="s">
        <v>2062</v>
      </c>
    </row>
    <row r="8904" spans="1:17" ht="12.75" customHeight="1" x14ac:dyDescent="0.2">
      <c r="A8904">
        <v>80111600</v>
      </c>
      <c r="B8904" t="s">
        <v>8377</v>
      </c>
      <c r="C8904">
        <v>1</v>
      </c>
      <c r="D8904">
        <v>1</v>
      </c>
      <c r="E8904">
        <v>8</v>
      </c>
      <c r="F8904">
        <v>1</v>
      </c>
      <c r="G8904" t="s">
        <v>40</v>
      </c>
      <c r="H8904">
        <v>0</v>
      </c>
      <c r="I8904" s="22">
        <v>32958232</v>
      </c>
      <c r="J8904" s="22">
        <v>32958232</v>
      </c>
      <c r="K8904">
        <v>0</v>
      </c>
      <c r="L8904">
        <v>0</v>
      </c>
      <c r="M8904" t="s">
        <v>2059</v>
      </c>
      <c r="N8904" t="s">
        <v>42</v>
      </c>
      <c r="O8904" t="s">
        <v>2060</v>
      </c>
      <c r="P8904" t="s">
        <v>2061</v>
      </c>
      <c r="Q8904" t="s">
        <v>2062</v>
      </c>
    </row>
    <row r="8905" spans="1:17" ht="12.75" customHeight="1" x14ac:dyDescent="0.2">
      <c r="A8905">
        <v>80111600</v>
      </c>
      <c r="B8905" t="s">
        <v>8378</v>
      </c>
      <c r="C8905">
        <v>1</v>
      </c>
      <c r="D8905">
        <v>1</v>
      </c>
      <c r="E8905">
        <v>8</v>
      </c>
      <c r="F8905">
        <v>1</v>
      </c>
      <c r="G8905" t="s">
        <v>40</v>
      </c>
      <c r="H8905">
        <v>0</v>
      </c>
      <c r="I8905" s="22">
        <v>33926272</v>
      </c>
      <c r="J8905" s="22">
        <v>33926272</v>
      </c>
      <c r="K8905">
        <v>0</v>
      </c>
      <c r="L8905">
        <v>0</v>
      </c>
      <c r="M8905" t="s">
        <v>2059</v>
      </c>
      <c r="N8905" t="s">
        <v>42</v>
      </c>
      <c r="O8905" t="s">
        <v>2060</v>
      </c>
      <c r="P8905" t="s">
        <v>2061</v>
      </c>
      <c r="Q8905" t="s">
        <v>2062</v>
      </c>
    </row>
    <row r="8906" spans="1:17" ht="12.75" customHeight="1" x14ac:dyDescent="0.2">
      <c r="A8906">
        <v>80111600</v>
      </c>
      <c r="B8906" t="s">
        <v>8379</v>
      </c>
      <c r="C8906">
        <v>1</v>
      </c>
      <c r="D8906">
        <v>1</v>
      </c>
      <c r="E8906">
        <v>8</v>
      </c>
      <c r="F8906">
        <v>1</v>
      </c>
      <c r="G8906" t="s">
        <v>40</v>
      </c>
      <c r="H8906">
        <v>0</v>
      </c>
      <c r="I8906" s="22">
        <v>33926272</v>
      </c>
      <c r="J8906" s="22">
        <v>33926272</v>
      </c>
      <c r="K8906">
        <v>0</v>
      </c>
      <c r="L8906">
        <v>0</v>
      </c>
      <c r="M8906" t="s">
        <v>2059</v>
      </c>
      <c r="N8906" t="s">
        <v>42</v>
      </c>
      <c r="O8906" t="s">
        <v>2060</v>
      </c>
      <c r="P8906" t="s">
        <v>2061</v>
      </c>
      <c r="Q8906" t="s">
        <v>2062</v>
      </c>
    </row>
    <row r="8907" spans="1:17" ht="12.75" customHeight="1" x14ac:dyDescent="0.2">
      <c r="A8907">
        <v>80111600</v>
      </c>
      <c r="B8907" t="s">
        <v>8380</v>
      </c>
      <c r="C8907">
        <v>1</v>
      </c>
      <c r="D8907">
        <v>1</v>
      </c>
      <c r="E8907">
        <v>8</v>
      </c>
      <c r="F8907">
        <v>1</v>
      </c>
      <c r="G8907" t="s">
        <v>40</v>
      </c>
      <c r="H8907">
        <v>0</v>
      </c>
      <c r="I8907" s="22">
        <v>45560696</v>
      </c>
      <c r="J8907" s="22">
        <v>45560696</v>
      </c>
      <c r="K8907">
        <v>0</v>
      </c>
      <c r="L8907">
        <v>0</v>
      </c>
      <c r="M8907" t="s">
        <v>2059</v>
      </c>
      <c r="N8907" t="s">
        <v>42</v>
      </c>
      <c r="O8907" t="s">
        <v>2060</v>
      </c>
      <c r="P8907" t="s">
        <v>2061</v>
      </c>
      <c r="Q8907" t="s">
        <v>2062</v>
      </c>
    </row>
    <row r="8908" spans="1:17" ht="12.75" customHeight="1" x14ac:dyDescent="0.2">
      <c r="A8908">
        <v>80111600</v>
      </c>
      <c r="B8908" t="s">
        <v>8381</v>
      </c>
      <c r="C8908">
        <v>1</v>
      </c>
      <c r="D8908">
        <v>1</v>
      </c>
      <c r="E8908">
        <v>8</v>
      </c>
      <c r="F8908">
        <v>1</v>
      </c>
      <c r="G8908" t="s">
        <v>40</v>
      </c>
      <c r="H8908">
        <v>0</v>
      </c>
      <c r="I8908" s="22">
        <v>33926272</v>
      </c>
      <c r="J8908" s="22">
        <v>33926272</v>
      </c>
      <c r="K8908">
        <v>0</v>
      </c>
      <c r="L8908">
        <v>0</v>
      </c>
      <c r="M8908" t="s">
        <v>2059</v>
      </c>
      <c r="N8908" t="s">
        <v>42</v>
      </c>
      <c r="O8908" t="s">
        <v>2060</v>
      </c>
      <c r="P8908" t="s">
        <v>2061</v>
      </c>
      <c r="Q8908" t="s">
        <v>2062</v>
      </c>
    </row>
    <row r="8909" spans="1:17" ht="12.75" customHeight="1" x14ac:dyDescent="0.2">
      <c r="A8909">
        <v>80111600</v>
      </c>
      <c r="B8909" t="s">
        <v>8382</v>
      </c>
      <c r="C8909">
        <v>1</v>
      </c>
      <c r="D8909">
        <v>1</v>
      </c>
      <c r="E8909">
        <v>8</v>
      </c>
      <c r="F8909">
        <v>1</v>
      </c>
      <c r="G8909" t="s">
        <v>40</v>
      </c>
      <c r="H8909">
        <v>0</v>
      </c>
      <c r="I8909" s="22">
        <v>32958232</v>
      </c>
      <c r="J8909" s="22">
        <v>32958232</v>
      </c>
      <c r="K8909">
        <v>0</v>
      </c>
      <c r="L8909">
        <v>0</v>
      </c>
      <c r="M8909" t="s">
        <v>2059</v>
      </c>
      <c r="N8909" t="s">
        <v>42</v>
      </c>
      <c r="O8909" t="s">
        <v>2060</v>
      </c>
      <c r="P8909" t="s">
        <v>2061</v>
      </c>
      <c r="Q8909" t="s">
        <v>2062</v>
      </c>
    </row>
    <row r="8910" spans="1:17" ht="12.75" customHeight="1" x14ac:dyDescent="0.2">
      <c r="A8910">
        <v>80111600</v>
      </c>
      <c r="B8910" t="s">
        <v>8383</v>
      </c>
      <c r="C8910">
        <v>1</v>
      </c>
      <c r="D8910">
        <v>1</v>
      </c>
      <c r="E8910">
        <v>8</v>
      </c>
      <c r="F8910">
        <v>1</v>
      </c>
      <c r="G8910" t="s">
        <v>40</v>
      </c>
      <c r="H8910">
        <v>0</v>
      </c>
      <c r="I8910" s="22">
        <v>17935664</v>
      </c>
      <c r="J8910" s="22">
        <v>17935664</v>
      </c>
      <c r="K8910">
        <v>0</v>
      </c>
      <c r="L8910">
        <v>0</v>
      </c>
      <c r="M8910" t="s">
        <v>2059</v>
      </c>
      <c r="N8910" t="s">
        <v>42</v>
      </c>
      <c r="O8910" t="s">
        <v>2060</v>
      </c>
      <c r="P8910" t="s">
        <v>2061</v>
      </c>
      <c r="Q8910" t="s">
        <v>2062</v>
      </c>
    </row>
    <row r="8911" spans="1:17" ht="12.75" customHeight="1" x14ac:dyDescent="0.2">
      <c r="A8911">
        <v>80111600</v>
      </c>
      <c r="B8911" t="s">
        <v>8384</v>
      </c>
      <c r="C8911">
        <v>1</v>
      </c>
      <c r="D8911">
        <v>1</v>
      </c>
      <c r="E8911">
        <v>8</v>
      </c>
      <c r="F8911">
        <v>1</v>
      </c>
      <c r="G8911" t="s">
        <v>40</v>
      </c>
      <c r="H8911">
        <v>0</v>
      </c>
      <c r="I8911" s="22">
        <v>32958232</v>
      </c>
      <c r="J8911" s="22">
        <v>32958232</v>
      </c>
      <c r="K8911">
        <v>0</v>
      </c>
      <c r="L8911">
        <v>0</v>
      </c>
      <c r="M8911" t="s">
        <v>2059</v>
      </c>
      <c r="N8911" t="s">
        <v>42</v>
      </c>
      <c r="O8911" t="s">
        <v>2060</v>
      </c>
      <c r="P8911" t="s">
        <v>2061</v>
      </c>
      <c r="Q8911" t="s">
        <v>2062</v>
      </c>
    </row>
    <row r="8912" spans="1:17" ht="12.75" customHeight="1" x14ac:dyDescent="0.2">
      <c r="A8912">
        <v>80111600</v>
      </c>
      <c r="B8912" t="s">
        <v>8385</v>
      </c>
      <c r="C8912">
        <v>1</v>
      </c>
      <c r="D8912">
        <v>1</v>
      </c>
      <c r="E8912">
        <v>8</v>
      </c>
      <c r="F8912">
        <v>1</v>
      </c>
      <c r="G8912" t="s">
        <v>40</v>
      </c>
      <c r="H8912">
        <v>0</v>
      </c>
      <c r="I8912" s="22">
        <v>17935664</v>
      </c>
      <c r="J8912" s="22">
        <v>17935664</v>
      </c>
      <c r="K8912">
        <v>0</v>
      </c>
      <c r="L8912">
        <v>0</v>
      </c>
      <c r="M8912" t="s">
        <v>2059</v>
      </c>
      <c r="N8912" t="s">
        <v>42</v>
      </c>
      <c r="O8912" t="s">
        <v>2060</v>
      </c>
      <c r="P8912" t="s">
        <v>2061</v>
      </c>
      <c r="Q8912" t="s">
        <v>2062</v>
      </c>
    </row>
    <row r="8913" spans="1:17" ht="12.75" customHeight="1" x14ac:dyDescent="0.2">
      <c r="A8913">
        <v>80111600</v>
      </c>
      <c r="B8913" t="s">
        <v>8386</v>
      </c>
      <c r="C8913">
        <v>1</v>
      </c>
      <c r="D8913">
        <v>1</v>
      </c>
      <c r="E8913">
        <v>8</v>
      </c>
      <c r="F8913">
        <v>1</v>
      </c>
      <c r="G8913" t="s">
        <v>40</v>
      </c>
      <c r="H8913">
        <v>0</v>
      </c>
      <c r="I8913" s="22">
        <v>32958232</v>
      </c>
      <c r="J8913" s="22">
        <v>32958232</v>
      </c>
      <c r="K8913">
        <v>0</v>
      </c>
      <c r="L8913">
        <v>0</v>
      </c>
      <c r="M8913" t="s">
        <v>2059</v>
      </c>
      <c r="N8913" t="s">
        <v>42</v>
      </c>
      <c r="O8913" t="s">
        <v>2060</v>
      </c>
      <c r="P8913" t="s">
        <v>2061</v>
      </c>
      <c r="Q8913" t="s">
        <v>2062</v>
      </c>
    </row>
    <row r="8914" spans="1:17" ht="12.75" customHeight="1" x14ac:dyDescent="0.2">
      <c r="A8914">
        <v>80111600</v>
      </c>
      <c r="B8914" t="s">
        <v>8387</v>
      </c>
      <c r="C8914">
        <v>1</v>
      </c>
      <c r="D8914">
        <v>1</v>
      </c>
      <c r="E8914">
        <v>8</v>
      </c>
      <c r="F8914">
        <v>1</v>
      </c>
      <c r="G8914" t="s">
        <v>40</v>
      </c>
      <c r="H8914">
        <v>0</v>
      </c>
      <c r="I8914" s="22">
        <v>32958232</v>
      </c>
      <c r="J8914" s="22">
        <v>32958232</v>
      </c>
      <c r="K8914">
        <v>0</v>
      </c>
      <c r="L8914">
        <v>0</v>
      </c>
      <c r="M8914" t="s">
        <v>2059</v>
      </c>
      <c r="N8914" t="s">
        <v>42</v>
      </c>
      <c r="O8914" t="s">
        <v>2060</v>
      </c>
      <c r="P8914" t="s">
        <v>2061</v>
      </c>
      <c r="Q8914" t="s">
        <v>2062</v>
      </c>
    </row>
    <row r="8915" spans="1:17" ht="12.75" customHeight="1" x14ac:dyDescent="0.2">
      <c r="A8915">
        <v>80111600</v>
      </c>
      <c r="B8915" t="s">
        <v>8388</v>
      </c>
      <c r="C8915">
        <v>1</v>
      </c>
      <c r="D8915">
        <v>1</v>
      </c>
      <c r="E8915">
        <v>8</v>
      </c>
      <c r="F8915">
        <v>1</v>
      </c>
      <c r="G8915" t="s">
        <v>40</v>
      </c>
      <c r="H8915">
        <v>0</v>
      </c>
      <c r="I8915" s="22">
        <v>17935664</v>
      </c>
      <c r="J8915" s="22">
        <v>17935664</v>
      </c>
      <c r="K8915">
        <v>0</v>
      </c>
      <c r="L8915">
        <v>0</v>
      </c>
      <c r="M8915" t="s">
        <v>2059</v>
      </c>
      <c r="N8915" t="s">
        <v>42</v>
      </c>
      <c r="O8915" t="s">
        <v>2060</v>
      </c>
      <c r="P8915" t="s">
        <v>2061</v>
      </c>
      <c r="Q8915" t="s">
        <v>2062</v>
      </c>
    </row>
    <row r="8916" spans="1:17" ht="12.75" customHeight="1" x14ac:dyDescent="0.2">
      <c r="A8916">
        <v>80111600</v>
      </c>
      <c r="B8916" t="s">
        <v>8389</v>
      </c>
      <c r="C8916">
        <v>1</v>
      </c>
      <c r="D8916">
        <v>1</v>
      </c>
      <c r="E8916">
        <v>8</v>
      </c>
      <c r="F8916">
        <v>1</v>
      </c>
      <c r="G8916" t="s">
        <v>40</v>
      </c>
      <c r="H8916">
        <v>0</v>
      </c>
      <c r="I8916" s="22">
        <v>32958232</v>
      </c>
      <c r="J8916" s="22">
        <v>32958232</v>
      </c>
      <c r="K8916">
        <v>0</v>
      </c>
      <c r="L8916">
        <v>0</v>
      </c>
      <c r="M8916" t="s">
        <v>2059</v>
      </c>
      <c r="N8916" t="s">
        <v>42</v>
      </c>
      <c r="O8916" t="s">
        <v>2060</v>
      </c>
      <c r="P8916" t="s">
        <v>2061</v>
      </c>
      <c r="Q8916" t="s">
        <v>2062</v>
      </c>
    </row>
    <row r="8917" spans="1:17" ht="12.75" customHeight="1" x14ac:dyDescent="0.2">
      <c r="A8917">
        <v>80111600</v>
      </c>
      <c r="B8917" t="s">
        <v>8390</v>
      </c>
      <c r="C8917">
        <v>1</v>
      </c>
      <c r="D8917">
        <v>1</v>
      </c>
      <c r="E8917">
        <v>8</v>
      </c>
      <c r="F8917">
        <v>1</v>
      </c>
      <c r="G8917" t="s">
        <v>40</v>
      </c>
      <c r="H8917">
        <v>0</v>
      </c>
      <c r="I8917" s="22">
        <v>17935664</v>
      </c>
      <c r="J8917" s="22">
        <v>17935664</v>
      </c>
      <c r="K8917">
        <v>0</v>
      </c>
      <c r="L8917">
        <v>0</v>
      </c>
      <c r="M8917" t="s">
        <v>2059</v>
      </c>
      <c r="N8917" t="s">
        <v>42</v>
      </c>
      <c r="O8917" t="s">
        <v>2060</v>
      </c>
      <c r="P8917" t="s">
        <v>2061</v>
      </c>
      <c r="Q8917" t="s">
        <v>2062</v>
      </c>
    </row>
    <row r="8918" spans="1:17" ht="12.75" customHeight="1" x14ac:dyDescent="0.2">
      <c r="A8918">
        <v>80111600</v>
      </c>
      <c r="B8918" t="s">
        <v>8391</v>
      </c>
      <c r="C8918">
        <v>1</v>
      </c>
      <c r="D8918">
        <v>1</v>
      </c>
      <c r="E8918">
        <v>8</v>
      </c>
      <c r="F8918">
        <v>1</v>
      </c>
      <c r="G8918" t="s">
        <v>40</v>
      </c>
      <c r="H8918">
        <v>0</v>
      </c>
      <c r="I8918" s="22">
        <v>32958232</v>
      </c>
      <c r="J8918" s="22">
        <v>32958232</v>
      </c>
      <c r="K8918">
        <v>0</v>
      </c>
      <c r="L8918">
        <v>0</v>
      </c>
      <c r="M8918" t="s">
        <v>2059</v>
      </c>
      <c r="N8918" t="s">
        <v>42</v>
      </c>
      <c r="O8918" t="s">
        <v>2060</v>
      </c>
      <c r="P8918" t="s">
        <v>2061</v>
      </c>
      <c r="Q8918" t="s">
        <v>2062</v>
      </c>
    </row>
    <row r="8919" spans="1:17" ht="12.75" customHeight="1" x14ac:dyDescent="0.2">
      <c r="A8919">
        <v>80111600</v>
      </c>
      <c r="B8919" t="s">
        <v>8392</v>
      </c>
      <c r="C8919">
        <v>1</v>
      </c>
      <c r="D8919">
        <v>1</v>
      </c>
      <c r="E8919">
        <v>8</v>
      </c>
      <c r="F8919">
        <v>1</v>
      </c>
      <c r="G8919" t="s">
        <v>40</v>
      </c>
      <c r="H8919">
        <v>0</v>
      </c>
      <c r="I8919" s="22">
        <v>32958232</v>
      </c>
      <c r="J8919" s="22">
        <v>32958232</v>
      </c>
      <c r="K8919">
        <v>0</v>
      </c>
      <c r="L8919">
        <v>0</v>
      </c>
      <c r="M8919" t="s">
        <v>2059</v>
      </c>
      <c r="N8919" t="s">
        <v>42</v>
      </c>
      <c r="O8919" t="s">
        <v>2060</v>
      </c>
      <c r="P8919" t="s">
        <v>2061</v>
      </c>
      <c r="Q8919" t="s">
        <v>2062</v>
      </c>
    </row>
    <row r="8920" spans="1:17" ht="12.75" customHeight="1" x14ac:dyDescent="0.2">
      <c r="A8920">
        <v>80111600</v>
      </c>
      <c r="B8920" t="s">
        <v>8393</v>
      </c>
      <c r="C8920">
        <v>1</v>
      </c>
      <c r="D8920">
        <v>1</v>
      </c>
      <c r="E8920">
        <v>8</v>
      </c>
      <c r="F8920">
        <v>1</v>
      </c>
      <c r="G8920" t="s">
        <v>40</v>
      </c>
      <c r="H8920">
        <v>0</v>
      </c>
      <c r="I8920" s="22">
        <v>17935664</v>
      </c>
      <c r="J8920" s="22">
        <v>17935664</v>
      </c>
      <c r="K8920">
        <v>0</v>
      </c>
      <c r="L8920">
        <v>0</v>
      </c>
      <c r="M8920" t="s">
        <v>2059</v>
      </c>
      <c r="N8920" t="s">
        <v>42</v>
      </c>
      <c r="O8920" t="s">
        <v>2060</v>
      </c>
      <c r="P8920" t="s">
        <v>2061</v>
      </c>
      <c r="Q8920" t="s">
        <v>2062</v>
      </c>
    </row>
    <row r="8921" spans="1:17" ht="12.75" customHeight="1" x14ac:dyDescent="0.2">
      <c r="A8921">
        <v>80111600</v>
      </c>
      <c r="B8921" t="s">
        <v>8394</v>
      </c>
      <c r="C8921">
        <v>1</v>
      </c>
      <c r="D8921">
        <v>1</v>
      </c>
      <c r="E8921">
        <v>8</v>
      </c>
      <c r="F8921">
        <v>1</v>
      </c>
      <c r="G8921" t="s">
        <v>40</v>
      </c>
      <c r="H8921">
        <v>0</v>
      </c>
      <c r="I8921" s="22">
        <v>17935664</v>
      </c>
      <c r="J8921" s="22">
        <v>17935664</v>
      </c>
      <c r="K8921">
        <v>0</v>
      </c>
      <c r="L8921">
        <v>0</v>
      </c>
      <c r="M8921" t="s">
        <v>2059</v>
      </c>
      <c r="N8921" t="s">
        <v>42</v>
      </c>
      <c r="O8921" t="s">
        <v>2060</v>
      </c>
      <c r="P8921" t="s">
        <v>2061</v>
      </c>
      <c r="Q8921" t="s">
        <v>2062</v>
      </c>
    </row>
    <row r="8922" spans="1:17" ht="12.75" customHeight="1" x14ac:dyDescent="0.2">
      <c r="A8922">
        <v>80111600</v>
      </c>
      <c r="B8922" t="s">
        <v>8395</v>
      </c>
      <c r="C8922">
        <v>1</v>
      </c>
      <c r="D8922">
        <v>1</v>
      </c>
      <c r="E8922">
        <v>8</v>
      </c>
      <c r="F8922">
        <v>1</v>
      </c>
      <c r="G8922" t="s">
        <v>40</v>
      </c>
      <c r="H8922">
        <v>0</v>
      </c>
      <c r="I8922" s="22">
        <v>17935664</v>
      </c>
      <c r="J8922" s="22">
        <v>17935664</v>
      </c>
      <c r="K8922">
        <v>0</v>
      </c>
      <c r="L8922">
        <v>0</v>
      </c>
      <c r="M8922" t="s">
        <v>2059</v>
      </c>
      <c r="N8922" t="s">
        <v>42</v>
      </c>
      <c r="O8922" t="s">
        <v>2060</v>
      </c>
      <c r="P8922" t="s">
        <v>2061</v>
      </c>
      <c r="Q8922" t="s">
        <v>2062</v>
      </c>
    </row>
    <row r="8923" spans="1:17" ht="12.75" customHeight="1" x14ac:dyDescent="0.2">
      <c r="A8923">
        <v>80111600</v>
      </c>
      <c r="B8923" t="s">
        <v>8396</v>
      </c>
      <c r="C8923">
        <v>1</v>
      </c>
      <c r="D8923">
        <v>1</v>
      </c>
      <c r="E8923">
        <v>12</v>
      </c>
      <c r="F8923">
        <v>1</v>
      </c>
      <c r="G8923" t="s">
        <v>40</v>
      </c>
      <c r="H8923">
        <v>0</v>
      </c>
      <c r="I8923" s="22">
        <v>50889408</v>
      </c>
      <c r="J8923" s="22">
        <v>50889408</v>
      </c>
      <c r="K8923">
        <v>0</v>
      </c>
      <c r="L8923">
        <v>0</v>
      </c>
      <c r="M8923" t="s">
        <v>2059</v>
      </c>
      <c r="N8923" t="s">
        <v>42</v>
      </c>
      <c r="O8923" t="s">
        <v>2060</v>
      </c>
      <c r="P8923" t="s">
        <v>2061</v>
      </c>
      <c r="Q8923" t="s">
        <v>2062</v>
      </c>
    </row>
    <row r="8924" spans="1:17" ht="12.75" customHeight="1" x14ac:dyDescent="0.2">
      <c r="A8924">
        <v>80111600</v>
      </c>
      <c r="B8924" t="s">
        <v>8397</v>
      </c>
      <c r="C8924">
        <v>1</v>
      </c>
      <c r="D8924">
        <v>1</v>
      </c>
      <c r="E8924">
        <v>12</v>
      </c>
      <c r="F8924">
        <v>1</v>
      </c>
      <c r="G8924" t="s">
        <v>40</v>
      </c>
      <c r="H8924">
        <v>0</v>
      </c>
      <c r="I8924" s="22">
        <v>58163172</v>
      </c>
      <c r="J8924" s="22">
        <v>58163172</v>
      </c>
      <c r="K8924">
        <v>0</v>
      </c>
      <c r="L8924">
        <v>0</v>
      </c>
      <c r="M8924" t="s">
        <v>2059</v>
      </c>
      <c r="N8924" t="s">
        <v>42</v>
      </c>
      <c r="O8924" t="s">
        <v>2060</v>
      </c>
      <c r="P8924" t="s">
        <v>2061</v>
      </c>
      <c r="Q8924" t="s">
        <v>2062</v>
      </c>
    </row>
    <row r="8925" spans="1:17" ht="12.75" customHeight="1" x14ac:dyDescent="0.2">
      <c r="A8925">
        <v>80111600</v>
      </c>
      <c r="B8925" t="s">
        <v>8398</v>
      </c>
      <c r="C8925">
        <v>1</v>
      </c>
      <c r="D8925">
        <v>1</v>
      </c>
      <c r="E8925">
        <v>12</v>
      </c>
      <c r="F8925">
        <v>1</v>
      </c>
      <c r="G8925" t="s">
        <v>40</v>
      </c>
      <c r="H8925">
        <v>0</v>
      </c>
      <c r="I8925" s="22">
        <v>50889408</v>
      </c>
      <c r="J8925" s="22">
        <v>50889408</v>
      </c>
      <c r="K8925">
        <v>0</v>
      </c>
      <c r="L8925">
        <v>0</v>
      </c>
      <c r="M8925" t="s">
        <v>2059</v>
      </c>
      <c r="N8925" t="s">
        <v>42</v>
      </c>
      <c r="O8925" t="s">
        <v>2060</v>
      </c>
      <c r="P8925" t="s">
        <v>2061</v>
      </c>
      <c r="Q8925" t="s">
        <v>2062</v>
      </c>
    </row>
    <row r="8926" spans="1:17" ht="12.75" customHeight="1" x14ac:dyDescent="0.2">
      <c r="A8926">
        <v>80111600</v>
      </c>
      <c r="B8926" t="s">
        <v>8399</v>
      </c>
      <c r="C8926">
        <v>1</v>
      </c>
      <c r="D8926">
        <v>1</v>
      </c>
      <c r="E8926">
        <v>12</v>
      </c>
      <c r="F8926">
        <v>1</v>
      </c>
      <c r="G8926" t="s">
        <v>40</v>
      </c>
      <c r="H8926">
        <v>0</v>
      </c>
      <c r="I8926" s="22">
        <v>49437348</v>
      </c>
      <c r="J8926" s="22">
        <v>49437348</v>
      </c>
      <c r="K8926">
        <v>0</v>
      </c>
      <c r="L8926">
        <v>0</v>
      </c>
      <c r="M8926" t="s">
        <v>2059</v>
      </c>
      <c r="N8926" t="s">
        <v>42</v>
      </c>
      <c r="O8926" t="s">
        <v>2060</v>
      </c>
      <c r="P8926" t="s">
        <v>2061</v>
      </c>
      <c r="Q8926" t="s">
        <v>2062</v>
      </c>
    </row>
    <row r="8927" spans="1:17" ht="12.75" customHeight="1" x14ac:dyDescent="0.2">
      <c r="A8927">
        <v>80111600</v>
      </c>
      <c r="B8927" t="s">
        <v>8400</v>
      </c>
      <c r="C8927">
        <v>1</v>
      </c>
      <c r="D8927">
        <v>1</v>
      </c>
      <c r="E8927">
        <v>12</v>
      </c>
      <c r="F8927">
        <v>1</v>
      </c>
      <c r="G8927" t="s">
        <v>40</v>
      </c>
      <c r="H8927">
        <v>0</v>
      </c>
      <c r="I8927" s="22">
        <v>49437348</v>
      </c>
      <c r="J8927" s="22">
        <v>49437348</v>
      </c>
      <c r="K8927">
        <v>0</v>
      </c>
      <c r="L8927">
        <v>0</v>
      </c>
      <c r="M8927" t="s">
        <v>2059</v>
      </c>
      <c r="N8927" t="s">
        <v>42</v>
      </c>
      <c r="O8927" t="s">
        <v>2060</v>
      </c>
      <c r="P8927" t="s">
        <v>2061</v>
      </c>
      <c r="Q8927" t="s">
        <v>2062</v>
      </c>
    </row>
    <row r="8928" spans="1:17" ht="12.75" customHeight="1" x14ac:dyDescent="0.2">
      <c r="A8928">
        <v>80111600</v>
      </c>
      <c r="B8928" t="s">
        <v>8401</v>
      </c>
      <c r="C8928">
        <v>1</v>
      </c>
      <c r="D8928">
        <v>1</v>
      </c>
      <c r="E8928">
        <v>12</v>
      </c>
      <c r="F8928">
        <v>1</v>
      </c>
      <c r="G8928" t="s">
        <v>40</v>
      </c>
      <c r="H8928">
        <v>0</v>
      </c>
      <c r="I8928" s="22">
        <v>49437348</v>
      </c>
      <c r="J8928" s="22">
        <v>49437348</v>
      </c>
      <c r="K8928">
        <v>0</v>
      </c>
      <c r="L8928">
        <v>0</v>
      </c>
      <c r="M8928" t="s">
        <v>2059</v>
      </c>
      <c r="N8928" t="s">
        <v>42</v>
      </c>
      <c r="O8928" t="s">
        <v>2060</v>
      </c>
      <c r="P8928" t="s">
        <v>2061</v>
      </c>
      <c r="Q8928" t="s">
        <v>2062</v>
      </c>
    </row>
    <row r="8929" spans="1:17" ht="12.75" customHeight="1" x14ac:dyDescent="0.2">
      <c r="A8929">
        <v>80111600</v>
      </c>
      <c r="B8929" t="s">
        <v>8402</v>
      </c>
      <c r="C8929">
        <v>1</v>
      </c>
      <c r="D8929">
        <v>1</v>
      </c>
      <c r="E8929">
        <v>12</v>
      </c>
      <c r="F8929">
        <v>1</v>
      </c>
      <c r="G8929" t="s">
        <v>40</v>
      </c>
      <c r="H8929">
        <v>0</v>
      </c>
      <c r="I8929" s="22">
        <v>55259028</v>
      </c>
      <c r="J8929" s="22">
        <v>55259028</v>
      </c>
      <c r="K8929">
        <v>0</v>
      </c>
      <c r="L8929">
        <v>0</v>
      </c>
      <c r="M8929" t="s">
        <v>2059</v>
      </c>
      <c r="N8929" t="s">
        <v>42</v>
      </c>
      <c r="O8929" t="s">
        <v>2060</v>
      </c>
      <c r="P8929" t="s">
        <v>2061</v>
      </c>
      <c r="Q8929" t="s">
        <v>2062</v>
      </c>
    </row>
    <row r="8930" spans="1:17" ht="12.75" customHeight="1" x14ac:dyDescent="0.2">
      <c r="A8930">
        <v>80111600</v>
      </c>
      <c r="B8930" t="s">
        <v>8403</v>
      </c>
      <c r="C8930">
        <v>1</v>
      </c>
      <c r="D8930">
        <v>1</v>
      </c>
      <c r="E8930">
        <v>12</v>
      </c>
      <c r="F8930">
        <v>1</v>
      </c>
      <c r="G8930" t="s">
        <v>40</v>
      </c>
      <c r="H8930">
        <v>0</v>
      </c>
      <c r="I8930" s="22">
        <v>58163172</v>
      </c>
      <c r="J8930" s="22">
        <v>58163172</v>
      </c>
      <c r="K8930">
        <v>0</v>
      </c>
      <c r="L8930">
        <v>0</v>
      </c>
      <c r="M8930" t="s">
        <v>2059</v>
      </c>
      <c r="N8930" t="s">
        <v>42</v>
      </c>
      <c r="O8930" t="s">
        <v>2060</v>
      </c>
      <c r="P8930" t="s">
        <v>2061</v>
      </c>
      <c r="Q8930" t="s">
        <v>2062</v>
      </c>
    </row>
    <row r="8931" spans="1:17" ht="12.75" customHeight="1" x14ac:dyDescent="0.2">
      <c r="A8931">
        <v>80111600</v>
      </c>
      <c r="B8931" t="s">
        <v>8404</v>
      </c>
      <c r="C8931">
        <v>1</v>
      </c>
      <c r="D8931">
        <v>1</v>
      </c>
      <c r="E8931">
        <v>12</v>
      </c>
      <c r="F8931">
        <v>1</v>
      </c>
      <c r="G8931" t="s">
        <v>40</v>
      </c>
      <c r="H8931">
        <v>0</v>
      </c>
      <c r="I8931" s="22">
        <v>49437348</v>
      </c>
      <c r="J8931" s="22">
        <v>49437348</v>
      </c>
      <c r="K8931">
        <v>0</v>
      </c>
      <c r="L8931">
        <v>0</v>
      </c>
      <c r="M8931" t="s">
        <v>2059</v>
      </c>
      <c r="N8931" t="s">
        <v>42</v>
      </c>
      <c r="O8931" t="s">
        <v>2060</v>
      </c>
      <c r="P8931" t="s">
        <v>2061</v>
      </c>
      <c r="Q8931" t="s">
        <v>2062</v>
      </c>
    </row>
    <row r="8932" spans="1:17" ht="12.75" customHeight="1" x14ac:dyDescent="0.2">
      <c r="A8932">
        <v>80111600</v>
      </c>
      <c r="B8932" t="s">
        <v>8405</v>
      </c>
      <c r="C8932">
        <v>1</v>
      </c>
      <c r="D8932">
        <v>1</v>
      </c>
      <c r="E8932">
        <v>12</v>
      </c>
      <c r="F8932">
        <v>1</v>
      </c>
      <c r="G8932" t="s">
        <v>40</v>
      </c>
      <c r="H8932">
        <v>0</v>
      </c>
      <c r="I8932" s="22">
        <v>49437348</v>
      </c>
      <c r="J8932" s="22">
        <v>49437348</v>
      </c>
      <c r="K8932">
        <v>0</v>
      </c>
      <c r="L8932">
        <v>0</v>
      </c>
      <c r="M8932" t="s">
        <v>2059</v>
      </c>
      <c r="N8932" t="s">
        <v>42</v>
      </c>
      <c r="O8932" t="s">
        <v>2060</v>
      </c>
      <c r="P8932" t="s">
        <v>2061</v>
      </c>
      <c r="Q8932" t="s">
        <v>2062</v>
      </c>
    </row>
    <row r="8933" spans="1:17" ht="12.75" customHeight="1" x14ac:dyDescent="0.2">
      <c r="A8933">
        <v>80111600</v>
      </c>
      <c r="B8933" t="s">
        <v>8406</v>
      </c>
      <c r="C8933">
        <v>1</v>
      </c>
      <c r="D8933">
        <v>1</v>
      </c>
      <c r="E8933">
        <v>12</v>
      </c>
      <c r="F8933">
        <v>1</v>
      </c>
      <c r="G8933" t="s">
        <v>40</v>
      </c>
      <c r="H8933">
        <v>0</v>
      </c>
      <c r="I8933" s="22">
        <v>49437348</v>
      </c>
      <c r="J8933" s="22">
        <v>49437348</v>
      </c>
      <c r="K8933">
        <v>0</v>
      </c>
      <c r="L8933">
        <v>0</v>
      </c>
      <c r="M8933" t="s">
        <v>2059</v>
      </c>
      <c r="N8933" t="s">
        <v>42</v>
      </c>
      <c r="O8933" t="s">
        <v>2060</v>
      </c>
      <c r="P8933" t="s">
        <v>2061</v>
      </c>
      <c r="Q8933" t="s">
        <v>2062</v>
      </c>
    </row>
    <row r="8934" spans="1:17" ht="12.75" customHeight="1" x14ac:dyDescent="0.2">
      <c r="A8934">
        <v>80111600</v>
      </c>
      <c r="B8934" t="s">
        <v>8407</v>
      </c>
      <c r="C8934">
        <v>1</v>
      </c>
      <c r="D8934">
        <v>1</v>
      </c>
      <c r="E8934">
        <v>12</v>
      </c>
      <c r="F8934">
        <v>1</v>
      </c>
      <c r="G8934" t="s">
        <v>40</v>
      </c>
      <c r="H8934">
        <v>0</v>
      </c>
      <c r="I8934" s="22">
        <v>49437348</v>
      </c>
      <c r="J8934" s="22">
        <v>49437348</v>
      </c>
      <c r="K8934">
        <v>0</v>
      </c>
      <c r="L8934">
        <v>0</v>
      </c>
      <c r="M8934" t="s">
        <v>2059</v>
      </c>
      <c r="N8934" t="s">
        <v>42</v>
      </c>
      <c r="O8934" t="s">
        <v>2060</v>
      </c>
      <c r="P8934" t="s">
        <v>2061</v>
      </c>
      <c r="Q8934" t="s">
        <v>2062</v>
      </c>
    </row>
    <row r="8935" spans="1:17" ht="12.75" customHeight="1" x14ac:dyDescent="0.2">
      <c r="A8935">
        <v>80111600</v>
      </c>
      <c r="B8935" t="s">
        <v>8408</v>
      </c>
      <c r="C8935">
        <v>1</v>
      </c>
      <c r="D8935">
        <v>1</v>
      </c>
      <c r="E8935">
        <v>12</v>
      </c>
      <c r="F8935">
        <v>1</v>
      </c>
      <c r="G8935" t="s">
        <v>40</v>
      </c>
      <c r="H8935">
        <v>0</v>
      </c>
      <c r="I8935" s="22">
        <v>49437348</v>
      </c>
      <c r="J8935" s="22">
        <v>49437348</v>
      </c>
      <c r="K8935">
        <v>0</v>
      </c>
      <c r="L8935">
        <v>0</v>
      </c>
      <c r="M8935" t="s">
        <v>2059</v>
      </c>
      <c r="N8935" t="s">
        <v>42</v>
      </c>
      <c r="O8935" t="s">
        <v>2060</v>
      </c>
      <c r="P8935" t="s">
        <v>2061</v>
      </c>
      <c r="Q8935" t="s">
        <v>2062</v>
      </c>
    </row>
    <row r="8936" spans="1:17" ht="12.75" customHeight="1" x14ac:dyDescent="0.2">
      <c r="A8936">
        <v>80111600</v>
      </c>
      <c r="B8936" t="s">
        <v>8409</v>
      </c>
      <c r="C8936">
        <v>1</v>
      </c>
      <c r="D8936">
        <v>1</v>
      </c>
      <c r="E8936">
        <v>12</v>
      </c>
      <c r="F8936">
        <v>1</v>
      </c>
      <c r="G8936" t="s">
        <v>40</v>
      </c>
      <c r="H8936">
        <v>0</v>
      </c>
      <c r="I8936" s="22">
        <v>49437348</v>
      </c>
      <c r="J8936" s="22">
        <v>49437348</v>
      </c>
      <c r="K8936">
        <v>0</v>
      </c>
      <c r="L8936">
        <v>0</v>
      </c>
      <c r="M8936" t="s">
        <v>2059</v>
      </c>
      <c r="N8936" t="s">
        <v>42</v>
      </c>
      <c r="O8936" t="s">
        <v>2060</v>
      </c>
      <c r="P8936" t="s">
        <v>2061</v>
      </c>
      <c r="Q8936" t="s">
        <v>2062</v>
      </c>
    </row>
    <row r="8937" spans="1:17" ht="12.75" customHeight="1" x14ac:dyDescent="0.2">
      <c r="A8937">
        <v>80111600</v>
      </c>
      <c r="B8937" t="s">
        <v>8410</v>
      </c>
      <c r="C8937">
        <v>1</v>
      </c>
      <c r="D8937">
        <v>1</v>
      </c>
      <c r="E8937">
        <v>12</v>
      </c>
      <c r="F8937">
        <v>1</v>
      </c>
      <c r="G8937" t="s">
        <v>40</v>
      </c>
      <c r="H8937">
        <v>0</v>
      </c>
      <c r="I8937" s="22">
        <v>49437348</v>
      </c>
      <c r="J8937" s="22">
        <v>49437348</v>
      </c>
      <c r="K8937">
        <v>0</v>
      </c>
      <c r="L8937">
        <v>0</v>
      </c>
      <c r="M8937" t="s">
        <v>2059</v>
      </c>
      <c r="N8937" t="s">
        <v>42</v>
      </c>
      <c r="O8937" t="s">
        <v>2060</v>
      </c>
      <c r="P8937" t="s">
        <v>2061</v>
      </c>
      <c r="Q8937" t="s">
        <v>2062</v>
      </c>
    </row>
    <row r="8938" spans="1:17" ht="12.75" customHeight="1" x14ac:dyDescent="0.2">
      <c r="A8938">
        <v>80111600</v>
      </c>
      <c r="B8938" t="s">
        <v>8411</v>
      </c>
      <c r="C8938">
        <v>1</v>
      </c>
      <c r="D8938">
        <v>1</v>
      </c>
      <c r="E8938">
        <v>12</v>
      </c>
      <c r="F8938">
        <v>1</v>
      </c>
      <c r="G8938" t="s">
        <v>40</v>
      </c>
      <c r="H8938">
        <v>0</v>
      </c>
      <c r="I8938" s="22">
        <v>49437348</v>
      </c>
      <c r="J8938" s="22">
        <v>49437348</v>
      </c>
      <c r="K8938">
        <v>0</v>
      </c>
      <c r="L8938">
        <v>0</v>
      </c>
      <c r="M8938" t="s">
        <v>2059</v>
      </c>
      <c r="N8938" t="s">
        <v>42</v>
      </c>
      <c r="O8938" t="s">
        <v>2060</v>
      </c>
      <c r="P8938" t="s">
        <v>2061</v>
      </c>
      <c r="Q8938" t="s">
        <v>2062</v>
      </c>
    </row>
    <row r="8939" spans="1:17" ht="12.75" customHeight="1" x14ac:dyDescent="0.2">
      <c r="A8939">
        <v>80111600</v>
      </c>
      <c r="B8939" t="s">
        <v>8412</v>
      </c>
      <c r="C8939">
        <v>1</v>
      </c>
      <c r="D8939">
        <v>1</v>
      </c>
      <c r="E8939">
        <v>8</v>
      </c>
      <c r="F8939">
        <v>1</v>
      </c>
      <c r="G8939" t="s">
        <v>40</v>
      </c>
      <c r="H8939">
        <v>0</v>
      </c>
      <c r="I8939" s="22">
        <v>17935664</v>
      </c>
      <c r="J8939" s="22">
        <v>17935664</v>
      </c>
      <c r="K8939">
        <v>0</v>
      </c>
      <c r="L8939">
        <v>0</v>
      </c>
      <c r="M8939" t="s">
        <v>2059</v>
      </c>
      <c r="N8939" t="s">
        <v>42</v>
      </c>
      <c r="O8939" t="s">
        <v>2060</v>
      </c>
      <c r="P8939" t="s">
        <v>2061</v>
      </c>
      <c r="Q8939" t="s">
        <v>2062</v>
      </c>
    </row>
    <row r="8940" spans="1:17" ht="12.75" customHeight="1" x14ac:dyDescent="0.2">
      <c r="A8940">
        <v>80111600</v>
      </c>
      <c r="B8940" t="s">
        <v>8413</v>
      </c>
      <c r="C8940">
        <v>1</v>
      </c>
      <c r="D8940">
        <v>1</v>
      </c>
      <c r="E8940">
        <v>8</v>
      </c>
      <c r="F8940">
        <v>1</v>
      </c>
      <c r="G8940" t="s">
        <v>40</v>
      </c>
      <c r="H8940">
        <v>0</v>
      </c>
      <c r="I8940" s="22">
        <v>17935664</v>
      </c>
      <c r="J8940" s="22">
        <v>17935664</v>
      </c>
      <c r="K8940">
        <v>0</v>
      </c>
      <c r="L8940">
        <v>0</v>
      </c>
      <c r="M8940" t="s">
        <v>2059</v>
      </c>
      <c r="N8940" t="s">
        <v>42</v>
      </c>
      <c r="O8940" t="s">
        <v>2060</v>
      </c>
      <c r="P8940" t="s">
        <v>2061</v>
      </c>
      <c r="Q8940" t="s">
        <v>2062</v>
      </c>
    </row>
    <row r="8941" spans="1:17" ht="12.75" customHeight="1" x14ac:dyDescent="0.2">
      <c r="A8941">
        <v>80111600</v>
      </c>
      <c r="B8941" t="s">
        <v>8414</v>
      </c>
      <c r="C8941">
        <v>1</v>
      </c>
      <c r="D8941">
        <v>1</v>
      </c>
      <c r="E8941">
        <v>8</v>
      </c>
      <c r="F8941">
        <v>1</v>
      </c>
      <c r="G8941" t="s">
        <v>40</v>
      </c>
      <c r="H8941">
        <v>0</v>
      </c>
      <c r="I8941" s="22">
        <v>17935664</v>
      </c>
      <c r="J8941" s="22">
        <v>17935664</v>
      </c>
      <c r="K8941">
        <v>0</v>
      </c>
      <c r="L8941">
        <v>0</v>
      </c>
      <c r="M8941" t="s">
        <v>2059</v>
      </c>
      <c r="N8941" t="s">
        <v>42</v>
      </c>
      <c r="O8941" t="s">
        <v>2060</v>
      </c>
      <c r="P8941" t="s">
        <v>2061</v>
      </c>
      <c r="Q8941" t="s">
        <v>2062</v>
      </c>
    </row>
    <row r="8942" spans="1:17" ht="12.75" customHeight="1" x14ac:dyDescent="0.2">
      <c r="A8942">
        <v>80111600</v>
      </c>
      <c r="B8942" t="s">
        <v>8415</v>
      </c>
      <c r="C8942">
        <v>1</v>
      </c>
      <c r="D8942">
        <v>1</v>
      </c>
      <c r="E8942">
        <v>8</v>
      </c>
      <c r="F8942">
        <v>1</v>
      </c>
      <c r="G8942" t="s">
        <v>40</v>
      </c>
      <c r="H8942">
        <v>0</v>
      </c>
      <c r="I8942" s="22">
        <v>17935664</v>
      </c>
      <c r="J8942" s="22">
        <v>17935664</v>
      </c>
      <c r="K8942">
        <v>0</v>
      </c>
      <c r="L8942">
        <v>0</v>
      </c>
      <c r="M8942" t="s">
        <v>2059</v>
      </c>
      <c r="N8942" t="s">
        <v>42</v>
      </c>
      <c r="O8942" t="s">
        <v>2060</v>
      </c>
      <c r="P8942" t="s">
        <v>2061</v>
      </c>
      <c r="Q8942" t="s">
        <v>2062</v>
      </c>
    </row>
    <row r="8943" spans="1:17" ht="12.75" customHeight="1" x14ac:dyDescent="0.2">
      <c r="A8943">
        <v>80111600</v>
      </c>
      <c r="B8943" t="s">
        <v>8416</v>
      </c>
      <c r="C8943">
        <v>1</v>
      </c>
      <c r="D8943">
        <v>1</v>
      </c>
      <c r="E8943">
        <v>8</v>
      </c>
      <c r="F8943">
        <v>1</v>
      </c>
      <c r="G8943" t="s">
        <v>40</v>
      </c>
      <c r="H8943">
        <v>0</v>
      </c>
      <c r="I8943" s="22">
        <v>17935664</v>
      </c>
      <c r="J8943" s="22">
        <v>17935664</v>
      </c>
      <c r="K8943">
        <v>0</v>
      </c>
      <c r="L8943">
        <v>0</v>
      </c>
      <c r="M8943" t="s">
        <v>2059</v>
      </c>
      <c r="N8943" t="s">
        <v>42</v>
      </c>
      <c r="O8943" t="s">
        <v>2060</v>
      </c>
      <c r="P8943" t="s">
        <v>2061</v>
      </c>
      <c r="Q8943" t="s">
        <v>2062</v>
      </c>
    </row>
    <row r="8944" spans="1:17" ht="12.75" customHeight="1" x14ac:dyDescent="0.2">
      <c r="A8944">
        <v>80111600</v>
      </c>
      <c r="B8944" t="s">
        <v>8417</v>
      </c>
      <c r="C8944">
        <v>1</v>
      </c>
      <c r="D8944">
        <v>1</v>
      </c>
      <c r="E8944">
        <v>8</v>
      </c>
      <c r="F8944">
        <v>1</v>
      </c>
      <c r="G8944" t="s">
        <v>40</v>
      </c>
      <c r="H8944">
        <v>0</v>
      </c>
      <c r="I8944" s="22">
        <v>17935664</v>
      </c>
      <c r="J8944" s="22">
        <v>17935664</v>
      </c>
      <c r="K8944">
        <v>0</v>
      </c>
      <c r="L8944">
        <v>0</v>
      </c>
      <c r="M8944" t="s">
        <v>2059</v>
      </c>
      <c r="N8944" t="s">
        <v>42</v>
      </c>
      <c r="O8944" t="s">
        <v>2060</v>
      </c>
      <c r="P8944" t="s">
        <v>2061</v>
      </c>
      <c r="Q8944" t="s">
        <v>2062</v>
      </c>
    </row>
    <row r="8945" spans="1:17" ht="12.75" customHeight="1" x14ac:dyDescent="0.2">
      <c r="A8945">
        <v>80111600</v>
      </c>
      <c r="B8945" t="s">
        <v>8418</v>
      </c>
      <c r="C8945">
        <v>1</v>
      </c>
      <c r="D8945">
        <v>1</v>
      </c>
      <c r="E8945">
        <v>8</v>
      </c>
      <c r="F8945">
        <v>1</v>
      </c>
      <c r="G8945" t="s">
        <v>40</v>
      </c>
      <c r="H8945">
        <v>0</v>
      </c>
      <c r="I8945" s="22">
        <v>32958232</v>
      </c>
      <c r="J8945" s="22">
        <v>32958232</v>
      </c>
      <c r="K8945">
        <v>0</v>
      </c>
      <c r="L8945">
        <v>0</v>
      </c>
      <c r="M8945" t="s">
        <v>2059</v>
      </c>
      <c r="N8945" t="s">
        <v>42</v>
      </c>
      <c r="O8945" t="s">
        <v>2060</v>
      </c>
      <c r="P8945" t="s">
        <v>2061</v>
      </c>
      <c r="Q8945" t="s">
        <v>2062</v>
      </c>
    </row>
    <row r="8946" spans="1:17" ht="12.75" customHeight="1" x14ac:dyDescent="0.2">
      <c r="A8946">
        <v>80111600</v>
      </c>
      <c r="B8946" t="s">
        <v>8419</v>
      </c>
      <c r="C8946">
        <v>1</v>
      </c>
      <c r="D8946">
        <v>1</v>
      </c>
      <c r="E8946">
        <v>8</v>
      </c>
      <c r="F8946">
        <v>1</v>
      </c>
      <c r="G8946" t="s">
        <v>40</v>
      </c>
      <c r="H8946">
        <v>0</v>
      </c>
      <c r="I8946" s="22">
        <v>29086064</v>
      </c>
      <c r="J8946" s="22">
        <v>29086064</v>
      </c>
      <c r="K8946">
        <v>0</v>
      </c>
      <c r="L8946">
        <v>0</v>
      </c>
      <c r="M8946" t="s">
        <v>2059</v>
      </c>
      <c r="N8946" t="s">
        <v>42</v>
      </c>
      <c r="O8946" t="s">
        <v>2060</v>
      </c>
      <c r="P8946" t="s">
        <v>2061</v>
      </c>
      <c r="Q8946" t="s">
        <v>2062</v>
      </c>
    </row>
    <row r="8947" spans="1:17" ht="12.75" customHeight="1" x14ac:dyDescent="0.2">
      <c r="A8947">
        <v>80111600</v>
      </c>
      <c r="B8947" t="s">
        <v>8420</v>
      </c>
      <c r="C8947">
        <v>1</v>
      </c>
      <c r="D8947">
        <v>1</v>
      </c>
      <c r="E8947">
        <v>8</v>
      </c>
      <c r="F8947">
        <v>1</v>
      </c>
      <c r="G8947" t="s">
        <v>40</v>
      </c>
      <c r="H8947">
        <v>0</v>
      </c>
      <c r="I8947" s="22">
        <v>29086064</v>
      </c>
      <c r="J8947" s="22">
        <v>29086064</v>
      </c>
      <c r="K8947">
        <v>0</v>
      </c>
      <c r="L8947">
        <v>0</v>
      </c>
      <c r="M8947" t="s">
        <v>2059</v>
      </c>
      <c r="N8947" t="s">
        <v>42</v>
      </c>
      <c r="O8947" t="s">
        <v>2060</v>
      </c>
      <c r="P8947" t="s">
        <v>2061</v>
      </c>
      <c r="Q8947" t="s">
        <v>2062</v>
      </c>
    </row>
    <row r="8948" spans="1:17" ht="12.75" customHeight="1" x14ac:dyDescent="0.2">
      <c r="A8948">
        <v>80111600</v>
      </c>
      <c r="B8948" t="s">
        <v>8421</v>
      </c>
      <c r="C8948">
        <v>1</v>
      </c>
      <c r="D8948">
        <v>1</v>
      </c>
      <c r="E8948">
        <v>8</v>
      </c>
      <c r="F8948">
        <v>1</v>
      </c>
      <c r="G8948" t="s">
        <v>40</v>
      </c>
      <c r="H8948">
        <v>0</v>
      </c>
      <c r="I8948" s="22">
        <v>26459808</v>
      </c>
      <c r="J8948" s="22">
        <v>26459808</v>
      </c>
      <c r="K8948">
        <v>0</v>
      </c>
      <c r="L8948">
        <v>0</v>
      </c>
      <c r="M8948" t="s">
        <v>2059</v>
      </c>
      <c r="N8948" t="s">
        <v>42</v>
      </c>
      <c r="O8948" t="s">
        <v>2060</v>
      </c>
      <c r="P8948" t="s">
        <v>2061</v>
      </c>
      <c r="Q8948" t="s">
        <v>2062</v>
      </c>
    </row>
    <row r="8949" spans="1:17" ht="12.75" customHeight="1" x14ac:dyDescent="0.2">
      <c r="A8949">
        <v>80111600</v>
      </c>
      <c r="B8949" t="s">
        <v>8422</v>
      </c>
      <c r="C8949">
        <v>1</v>
      </c>
      <c r="D8949">
        <v>1</v>
      </c>
      <c r="E8949">
        <v>12</v>
      </c>
      <c r="F8949">
        <v>1</v>
      </c>
      <c r="G8949" t="s">
        <v>40</v>
      </c>
      <c r="H8949">
        <v>0</v>
      </c>
      <c r="I8949" s="22">
        <v>49437348</v>
      </c>
      <c r="J8949" s="22">
        <v>49437348</v>
      </c>
      <c r="K8949">
        <v>0</v>
      </c>
      <c r="L8949">
        <v>0</v>
      </c>
      <c r="M8949" t="s">
        <v>2059</v>
      </c>
      <c r="N8949" t="s">
        <v>42</v>
      </c>
      <c r="O8949" t="s">
        <v>2060</v>
      </c>
      <c r="P8949" t="s">
        <v>2061</v>
      </c>
      <c r="Q8949" t="s">
        <v>2062</v>
      </c>
    </row>
    <row r="8950" spans="1:17" ht="12.75" customHeight="1" x14ac:dyDescent="0.2">
      <c r="A8950">
        <v>80111600</v>
      </c>
      <c r="B8950" t="s">
        <v>8423</v>
      </c>
      <c r="C8950">
        <v>1</v>
      </c>
      <c r="D8950">
        <v>1</v>
      </c>
      <c r="E8950">
        <v>12</v>
      </c>
      <c r="F8950">
        <v>1</v>
      </c>
      <c r="G8950" t="s">
        <v>40</v>
      </c>
      <c r="H8950">
        <v>0</v>
      </c>
      <c r="I8950" s="22">
        <v>49437348</v>
      </c>
      <c r="J8950" s="22">
        <v>49437348</v>
      </c>
      <c r="K8950">
        <v>0</v>
      </c>
      <c r="L8950">
        <v>0</v>
      </c>
      <c r="M8950" t="s">
        <v>2059</v>
      </c>
      <c r="N8950" t="s">
        <v>42</v>
      </c>
      <c r="O8950" t="s">
        <v>2060</v>
      </c>
      <c r="P8950" t="s">
        <v>2061</v>
      </c>
      <c r="Q8950" t="s">
        <v>2062</v>
      </c>
    </row>
    <row r="8951" spans="1:17" ht="12.75" customHeight="1" x14ac:dyDescent="0.2">
      <c r="A8951">
        <v>80111600</v>
      </c>
      <c r="B8951" t="s">
        <v>8424</v>
      </c>
      <c r="C8951">
        <v>1</v>
      </c>
      <c r="D8951">
        <v>1</v>
      </c>
      <c r="E8951">
        <v>8</v>
      </c>
      <c r="F8951">
        <v>1</v>
      </c>
      <c r="G8951" t="s">
        <v>40</v>
      </c>
      <c r="H8951">
        <v>0</v>
      </c>
      <c r="I8951" s="22">
        <v>29086064</v>
      </c>
      <c r="J8951" s="22">
        <v>29086064</v>
      </c>
      <c r="K8951">
        <v>0</v>
      </c>
      <c r="L8951">
        <v>0</v>
      </c>
      <c r="M8951" t="s">
        <v>2059</v>
      </c>
      <c r="N8951" t="s">
        <v>42</v>
      </c>
      <c r="O8951" t="s">
        <v>2060</v>
      </c>
      <c r="P8951" t="s">
        <v>2061</v>
      </c>
      <c r="Q8951" t="s">
        <v>2062</v>
      </c>
    </row>
    <row r="8952" spans="1:17" ht="12.75" customHeight="1" x14ac:dyDescent="0.2">
      <c r="A8952">
        <v>80111600</v>
      </c>
      <c r="B8952" t="s">
        <v>8425</v>
      </c>
      <c r="C8952">
        <v>1</v>
      </c>
      <c r="D8952">
        <v>1</v>
      </c>
      <c r="E8952">
        <v>8</v>
      </c>
      <c r="F8952">
        <v>1</v>
      </c>
      <c r="G8952" t="s">
        <v>40</v>
      </c>
      <c r="H8952">
        <v>0</v>
      </c>
      <c r="I8952" s="22">
        <v>17935664</v>
      </c>
      <c r="J8952" s="22">
        <v>17935664</v>
      </c>
      <c r="K8952">
        <v>0</v>
      </c>
      <c r="L8952">
        <v>0</v>
      </c>
      <c r="M8952" t="s">
        <v>2059</v>
      </c>
      <c r="N8952" t="s">
        <v>42</v>
      </c>
      <c r="O8952" t="s">
        <v>2060</v>
      </c>
      <c r="P8952" t="s">
        <v>2061</v>
      </c>
      <c r="Q8952" t="s">
        <v>2062</v>
      </c>
    </row>
    <row r="8953" spans="1:17" ht="12.75" customHeight="1" x14ac:dyDescent="0.2">
      <c r="A8953">
        <v>80111600</v>
      </c>
      <c r="B8953" t="s">
        <v>8426</v>
      </c>
      <c r="C8953">
        <v>1</v>
      </c>
      <c r="D8953">
        <v>1</v>
      </c>
      <c r="E8953">
        <v>8</v>
      </c>
      <c r="F8953">
        <v>1</v>
      </c>
      <c r="G8953" t="s">
        <v>40</v>
      </c>
      <c r="H8953">
        <v>0</v>
      </c>
      <c r="I8953" s="22">
        <v>17935664</v>
      </c>
      <c r="J8953" s="22">
        <v>17935664</v>
      </c>
      <c r="K8953">
        <v>0</v>
      </c>
      <c r="L8953">
        <v>0</v>
      </c>
      <c r="M8953" t="s">
        <v>2059</v>
      </c>
      <c r="N8953" t="s">
        <v>42</v>
      </c>
      <c r="O8953" t="s">
        <v>2060</v>
      </c>
      <c r="P8953" t="s">
        <v>2061</v>
      </c>
      <c r="Q8953" t="s">
        <v>2062</v>
      </c>
    </row>
    <row r="8954" spans="1:17" ht="12.75" customHeight="1" x14ac:dyDescent="0.2">
      <c r="A8954">
        <v>80111600</v>
      </c>
      <c r="B8954" t="s">
        <v>8427</v>
      </c>
      <c r="C8954">
        <v>1</v>
      </c>
      <c r="D8954">
        <v>1</v>
      </c>
      <c r="E8954">
        <v>8</v>
      </c>
      <c r="F8954">
        <v>1</v>
      </c>
      <c r="G8954" t="s">
        <v>40</v>
      </c>
      <c r="H8954">
        <v>0</v>
      </c>
      <c r="I8954" s="22">
        <v>17935664</v>
      </c>
      <c r="J8954" s="22">
        <v>17935664</v>
      </c>
      <c r="K8954">
        <v>0</v>
      </c>
      <c r="L8954">
        <v>0</v>
      </c>
      <c r="M8954" t="s">
        <v>2059</v>
      </c>
      <c r="N8954" t="s">
        <v>42</v>
      </c>
      <c r="O8954" t="s">
        <v>2060</v>
      </c>
      <c r="P8954" t="s">
        <v>2061</v>
      </c>
      <c r="Q8954" t="s">
        <v>2062</v>
      </c>
    </row>
    <row r="8955" spans="1:17" ht="12.75" customHeight="1" x14ac:dyDescent="0.2">
      <c r="A8955">
        <v>80111600</v>
      </c>
      <c r="B8955" t="s">
        <v>8428</v>
      </c>
      <c r="C8955">
        <v>1</v>
      </c>
      <c r="D8955">
        <v>1</v>
      </c>
      <c r="E8955">
        <v>8</v>
      </c>
      <c r="F8955">
        <v>1</v>
      </c>
      <c r="G8955" t="s">
        <v>40</v>
      </c>
      <c r="H8955">
        <v>0</v>
      </c>
      <c r="I8955" s="22">
        <v>17935664</v>
      </c>
      <c r="J8955" s="22">
        <v>17935664</v>
      </c>
      <c r="K8955">
        <v>0</v>
      </c>
      <c r="L8955">
        <v>0</v>
      </c>
      <c r="M8955" t="s">
        <v>2059</v>
      </c>
      <c r="N8955" t="s">
        <v>42</v>
      </c>
      <c r="O8955" t="s">
        <v>2060</v>
      </c>
      <c r="P8955" t="s">
        <v>2061</v>
      </c>
      <c r="Q8955" t="s">
        <v>2062</v>
      </c>
    </row>
    <row r="8956" spans="1:17" ht="12.75" customHeight="1" x14ac:dyDescent="0.2">
      <c r="A8956">
        <v>80111600</v>
      </c>
      <c r="B8956" t="s">
        <v>8429</v>
      </c>
      <c r="C8956">
        <v>1</v>
      </c>
      <c r="D8956">
        <v>1</v>
      </c>
      <c r="E8956">
        <v>8</v>
      </c>
      <c r="F8956">
        <v>1</v>
      </c>
      <c r="G8956" t="s">
        <v>40</v>
      </c>
      <c r="H8956">
        <v>0</v>
      </c>
      <c r="I8956" s="22">
        <v>32958232</v>
      </c>
      <c r="J8956" s="22">
        <v>32958232</v>
      </c>
      <c r="K8956">
        <v>0</v>
      </c>
      <c r="L8956">
        <v>0</v>
      </c>
      <c r="M8956" t="s">
        <v>2059</v>
      </c>
      <c r="N8956" t="s">
        <v>42</v>
      </c>
      <c r="O8956" t="s">
        <v>2060</v>
      </c>
      <c r="P8956" t="s">
        <v>2061</v>
      </c>
      <c r="Q8956" t="s">
        <v>2062</v>
      </c>
    </row>
    <row r="8957" spans="1:17" ht="12.75" customHeight="1" x14ac:dyDescent="0.2">
      <c r="A8957">
        <v>80111600</v>
      </c>
      <c r="B8957" t="s">
        <v>8430</v>
      </c>
      <c r="C8957">
        <v>1</v>
      </c>
      <c r="D8957">
        <v>1</v>
      </c>
      <c r="E8957">
        <v>8</v>
      </c>
      <c r="F8957">
        <v>1</v>
      </c>
      <c r="G8957" t="s">
        <v>40</v>
      </c>
      <c r="H8957">
        <v>0</v>
      </c>
      <c r="I8957" s="22">
        <v>32958232</v>
      </c>
      <c r="J8957" s="22">
        <v>32958232</v>
      </c>
      <c r="K8957">
        <v>0</v>
      </c>
      <c r="L8957">
        <v>0</v>
      </c>
      <c r="M8957" t="s">
        <v>2059</v>
      </c>
      <c r="N8957" t="s">
        <v>42</v>
      </c>
      <c r="O8957" t="s">
        <v>2060</v>
      </c>
      <c r="P8957" t="s">
        <v>2061</v>
      </c>
      <c r="Q8957" t="s">
        <v>2062</v>
      </c>
    </row>
    <row r="8958" spans="1:17" ht="12.75" customHeight="1" x14ac:dyDescent="0.2">
      <c r="A8958">
        <v>80111600</v>
      </c>
      <c r="B8958" t="s">
        <v>8431</v>
      </c>
      <c r="C8958">
        <v>1</v>
      </c>
      <c r="D8958">
        <v>1</v>
      </c>
      <c r="E8958">
        <v>8</v>
      </c>
      <c r="F8958">
        <v>1</v>
      </c>
      <c r="G8958" t="s">
        <v>40</v>
      </c>
      <c r="H8958">
        <v>0</v>
      </c>
      <c r="I8958" s="22">
        <v>32958232</v>
      </c>
      <c r="J8958" s="22">
        <v>32958232</v>
      </c>
      <c r="K8958">
        <v>0</v>
      </c>
      <c r="L8958">
        <v>0</v>
      </c>
      <c r="M8958" t="s">
        <v>2059</v>
      </c>
      <c r="N8958" t="s">
        <v>42</v>
      </c>
      <c r="O8958" t="s">
        <v>2060</v>
      </c>
      <c r="P8958" t="s">
        <v>2061</v>
      </c>
      <c r="Q8958" t="s">
        <v>2062</v>
      </c>
    </row>
    <row r="8959" spans="1:17" ht="12.75" customHeight="1" x14ac:dyDescent="0.2">
      <c r="A8959">
        <v>80111600</v>
      </c>
      <c r="B8959" t="s">
        <v>8432</v>
      </c>
      <c r="C8959">
        <v>1</v>
      </c>
      <c r="D8959">
        <v>1</v>
      </c>
      <c r="E8959">
        <v>9</v>
      </c>
      <c r="F8959">
        <v>1</v>
      </c>
      <c r="G8959" t="s">
        <v>40</v>
      </c>
      <c r="H8959">
        <v>0</v>
      </c>
      <c r="I8959" s="22">
        <v>33810867</v>
      </c>
      <c r="J8959" s="22">
        <v>33810867</v>
      </c>
      <c r="K8959">
        <v>0</v>
      </c>
      <c r="L8959">
        <v>0</v>
      </c>
      <c r="M8959" t="s">
        <v>2059</v>
      </c>
      <c r="N8959" t="s">
        <v>42</v>
      </c>
      <c r="O8959" t="s">
        <v>2060</v>
      </c>
      <c r="P8959" t="s">
        <v>2061</v>
      </c>
      <c r="Q8959" t="s">
        <v>2062</v>
      </c>
    </row>
    <row r="8960" spans="1:17" ht="12.75" customHeight="1" x14ac:dyDescent="0.2">
      <c r="A8960">
        <v>80111600</v>
      </c>
      <c r="B8960" t="s">
        <v>8433</v>
      </c>
      <c r="C8960">
        <v>1</v>
      </c>
      <c r="D8960">
        <v>1</v>
      </c>
      <c r="E8960">
        <v>9</v>
      </c>
      <c r="F8960">
        <v>1</v>
      </c>
      <c r="G8960" t="s">
        <v>40</v>
      </c>
      <c r="H8960">
        <v>0</v>
      </c>
      <c r="I8960" s="22">
        <v>46738260</v>
      </c>
      <c r="J8960" s="22">
        <v>46738260</v>
      </c>
      <c r="K8960">
        <v>0</v>
      </c>
      <c r="L8960">
        <v>0</v>
      </c>
      <c r="M8960" t="s">
        <v>2059</v>
      </c>
      <c r="N8960" t="s">
        <v>42</v>
      </c>
      <c r="O8960" t="s">
        <v>2060</v>
      </c>
      <c r="P8960" t="s">
        <v>2061</v>
      </c>
      <c r="Q8960" t="s">
        <v>2062</v>
      </c>
    </row>
    <row r="8961" spans="1:17" ht="12.75" customHeight="1" x14ac:dyDescent="0.2">
      <c r="A8961">
        <v>80111600</v>
      </c>
      <c r="B8961" t="s">
        <v>8434</v>
      </c>
      <c r="C8961">
        <v>1</v>
      </c>
      <c r="D8961">
        <v>1</v>
      </c>
      <c r="E8961">
        <v>9</v>
      </c>
      <c r="F8961">
        <v>1</v>
      </c>
      <c r="G8961" t="s">
        <v>40</v>
      </c>
      <c r="H8961">
        <v>0</v>
      </c>
      <c r="I8961" s="22">
        <v>46738260</v>
      </c>
      <c r="J8961" s="22">
        <v>46738260</v>
      </c>
      <c r="K8961">
        <v>0</v>
      </c>
      <c r="L8961">
        <v>0</v>
      </c>
      <c r="M8961" t="s">
        <v>2059</v>
      </c>
      <c r="N8961" t="s">
        <v>42</v>
      </c>
      <c r="O8961" t="s">
        <v>2060</v>
      </c>
      <c r="P8961" t="s">
        <v>2061</v>
      </c>
      <c r="Q8961" t="s">
        <v>2062</v>
      </c>
    </row>
    <row r="8962" spans="1:17" ht="12.75" customHeight="1" x14ac:dyDescent="0.2">
      <c r="A8962">
        <v>80111600</v>
      </c>
      <c r="B8962" t="s">
        <v>8435</v>
      </c>
      <c r="C8962">
        <v>1</v>
      </c>
      <c r="D8962">
        <v>1</v>
      </c>
      <c r="E8962">
        <v>9</v>
      </c>
      <c r="F8962">
        <v>1</v>
      </c>
      <c r="G8962" t="s">
        <v>40</v>
      </c>
      <c r="H8962">
        <v>0</v>
      </c>
      <c r="I8962" s="22">
        <v>32721822</v>
      </c>
      <c r="J8962" s="22">
        <v>32721822</v>
      </c>
      <c r="K8962">
        <v>0</v>
      </c>
      <c r="L8962">
        <v>0</v>
      </c>
      <c r="M8962" t="s">
        <v>2059</v>
      </c>
      <c r="N8962" t="s">
        <v>42</v>
      </c>
      <c r="O8962" t="s">
        <v>2060</v>
      </c>
      <c r="P8962" t="s">
        <v>2061</v>
      </c>
      <c r="Q8962" t="s">
        <v>2062</v>
      </c>
    </row>
    <row r="8963" spans="1:17" ht="12.75" customHeight="1" x14ac:dyDescent="0.2">
      <c r="A8963">
        <v>80111600</v>
      </c>
      <c r="B8963" t="s">
        <v>8436</v>
      </c>
      <c r="C8963">
        <v>1</v>
      </c>
      <c r="D8963">
        <v>1</v>
      </c>
      <c r="E8963">
        <v>9</v>
      </c>
      <c r="F8963">
        <v>1</v>
      </c>
      <c r="G8963" t="s">
        <v>40</v>
      </c>
      <c r="H8963">
        <v>0</v>
      </c>
      <c r="I8963" s="22">
        <v>32721822</v>
      </c>
      <c r="J8963" s="22">
        <v>32721822</v>
      </c>
      <c r="K8963">
        <v>0</v>
      </c>
      <c r="L8963">
        <v>0</v>
      </c>
      <c r="M8963" t="s">
        <v>2059</v>
      </c>
      <c r="N8963" t="s">
        <v>42</v>
      </c>
      <c r="O8963" t="s">
        <v>2060</v>
      </c>
      <c r="P8963" t="s">
        <v>2061</v>
      </c>
      <c r="Q8963" t="s">
        <v>2062</v>
      </c>
    </row>
    <row r="8964" spans="1:17" ht="12.75" customHeight="1" x14ac:dyDescent="0.2">
      <c r="A8964">
        <v>80111600</v>
      </c>
      <c r="B8964" t="s">
        <v>8437</v>
      </c>
      <c r="C8964">
        <v>1</v>
      </c>
      <c r="D8964">
        <v>1</v>
      </c>
      <c r="E8964">
        <v>9</v>
      </c>
      <c r="F8964">
        <v>1</v>
      </c>
      <c r="G8964" t="s">
        <v>40</v>
      </c>
      <c r="H8964">
        <v>0</v>
      </c>
      <c r="I8964" s="22">
        <v>32721822</v>
      </c>
      <c r="J8964" s="22">
        <v>32721822</v>
      </c>
      <c r="K8964">
        <v>0</v>
      </c>
      <c r="L8964">
        <v>0</v>
      </c>
      <c r="M8964" t="s">
        <v>2059</v>
      </c>
      <c r="N8964" t="s">
        <v>42</v>
      </c>
      <c r="O8964" t="s">
        <v>2060</v>
      </c>
      <c r="P8964" t="s">
        <v>2061</v>
      </c>
      <c r="Q8964" t="s">
        <v>2062</v>
      </c>
    </row>
    <row r="8965" spans="1:17" ht="12.75" customHeight="1" x14ac:dyDescent="0.2">
      <c r="A8965">
        <v>80111600</v>
      </c>
      <c r="B8965" t="s">
        <v>8438</v>
      </c>
      <c r="C8965">
        <v>1</v>
      </c>
      <c r="D8965">
        <v>1</v>
      </c>
      <c r="E8965">
        <v>9</v>
      </c>
      <c r="F8965">
        <v>1</v>
      </c>
      <c r="G8965" t="s">
        <v>40</v>
      </c>
      <c r="H8965">
        <v>0</v>
      </c>
      <c r="I8965" s="22">
        <v>20177622</v>
      </c>
      <c r="J8965" s="22">
        <v>20177622</v>
      </c>
      <c r="K8965">
        <v>0</v>
      </c>
      <c r="L8965">
        <v>0</v>
      </c>
      <c r="M8965" t="s">
        <v>2059</v>
      </c>
      <c r="N8965" t="s">
        <v>42</v>
      </c>
      <c r="O8965" t="s">
        <v>2060</v>
      </c>
      <c r="P8965" t="s">
        <v>2061</v>
      </c>
      <c r="Q8965" t="s">
        <v>2062</v>
      </c>
    </row>
    <row r="8966" spans="1:17" ht="12.75" customHeight="1" x14ac:dyDescent="0.2">
      <c r="A8966">
        <v>80111600</v>
      </c>
      <c r="B8966" t="s">
        <v>8439</v>
      </c>
      <c r="C8966">
        <v>1</v>
      </c>
      <c r="D8966">
        <v>1</v>
      </c>
      <c r="E8966">
        <v>9</v>
      </c>
      <c r="F8966">
        <v>1</v>
      </c>
      <c r="G8966" t="s">
        <v>40</v>
      </c>
      <c r="H8966">
        <v>0</v>
      </c>
      <c r="I8966" s="22">
        <v>32721822</v>
      </c>
      <c r="J8966" s="22">
        <v>32721822</v>
      </c>
      <c r="K8966">
        <v>0</v>
      </c>
      <c r="L8966">
        <v>0</v>
      </c>
      <c r="M8966" t="s">
        <v>2059</v>
      </c>
      <c r="N8966" t="s">
        <v>42</v>
      </c>
      <c r="O8966" t="s">
        <v>2060</v>
      </c>
      <c r="P8966" t="s">
        <v>2061</v>
      </c>
      <c r="Q8966" t="s">
        <v>2062</v>
      </c>
    </row>
    <row r="8967" spans="1:17" ht="12.75" customHeight="1" x14ac:dyDescent="0.2">
      <c r="A8967">
        <v>80111600</v>
      </c>
      <c r="B8967" t="s">
        <v>8440</v>
      </c>
      <c r="C8967">
        <v>1</v>
      </c>
      <c r="D8967">
        <v>1</v>
      </c>
      <c r="E8967">
        <v>9</v>
      </c>
      <c r="F8967">
        <v>1</v>
      </c>
      <c r="G8967" t="s">
        <v>40</v>
      </c>
      <c r="H8967">
        <v>0</v>
      </c>
      <c r="I8967" s="22">
        <v>32721822</v>
      </c>
      <c r="J8967" s="22">
        <v>32721822</v>
      </c>
      <c r="K8967">
        <v>0</v>
      </c>
      <c r="L8967">
        <v>0</v>
      </c>
      <c r="M8967" t="s">
        <v>2059</v>
      </c>
      <c r="N8967" t="s">
        <v>42</v>
      </c>
      <c r="O8967" t="s">
        <v>2060</v>
      </c>
      <c r="P8967" t="s">
        <v>2061</v>
      </c>
      <c r="Q8967" t="s">
        <v>2062</v>
      </c>
    </row>
    <row r="8968" spans="1:17" ht="12.75" customHeight="1" x14ac:dyDescent="0.2">
      <c r="A8968">
        <v>80111600</v>
      </c>
      <c r="B8968" t="s">
        <v>8441</v>
      </c>
      <c r="C8968">
        <v>1</v>
      </c>
      <c r="D8968">
        <v>1</v>
      </c>
      <c r="E8968">
        <v>9</v>
      </c>
      <c r="F8968">
        <v>1</v>
      </c>
      <c r="G8968" t="s">
        <v>40</v>
      </c>
      <c r="H8968">
        <v>0</v>
      </c>
      <c r="I8968" s="22">
        <v>37078011</v>
      </c>
      <c r="J8968" s="22">
        <v>37078011</v>
      </c>
      <c r="K8968">
        <v>0</v>
      </c>
      <c r="L8968">
        <v>0</v>
      </c>
      <c r="M8968" t="s">
        <v>2059</v>
      </c>
      <c r="N8968" t="s">
        <v>42</v>
      </c>
      <c r="O8968" t="s">
        <v>2060</v>
      </c>
      <c r="P8968" t="s">
        <v>2061</v>
      </c>
      <c r="Q8968" t="s">
        <v>2062</v>
      </c>
    </row>
    <row r="8969" spans="1:17" ht="12.75" customHeight="1" x14ac:dyDescent="0.2">
      <c r="A8969">
        <v>80111600</v>
      </c>
      <c r="B8969" t="s">
        <v>8442</v>
      </c>
      <c r="C8969">
        <v>1</v>
      </c>
      <c r="D8969">
        <v>1</v>
      </c>
      <c r="E8969">
        <v>9</v>
      </c>
      <c r="F8969">
        <v>1</v>
      </c>
      <c r="G8969" t="s">
        <v>40</v>
      </c>
      <c r="H8969">
        <v>0</v>
      </c>
      <c r="I8969" s="22">
        <v>37078011</v>
      </c>
      <c r="J8969" s="22">
        <v>37078011</v>
      </c>
      <c r="K8969">
        <v>0</v>
      </c>
      <c r="L8969">
        <v>0</v>
      </c>
      <c r="M8969" t="s">
        <v>2059</v>
      </c>
      <c r="N8969" t="s">
        <v>42</v>
      </c>
      <c r="O8969" t="s">
        <v>2060</v>
      </c>
      <c r="P8969" t="s">
        <v>2061</v>
      </c>
      <c r="Q8969" t="s">
        <v>2062</v>
      </c>
    </row>
    <row r="8970" spans="1:17" ht="12.75" customHeight="1" x14ac:dyDescent="0.2">
      <c r="A8970">
        <v>80111600</v>
      </c>
      <c r="B8970" t="s">
        <v>8443</v>
      </c>
      <c r="C8970">
        <v>1</v>
      </c>
      <c r="D8970">
        <v>1</v>
      </c>
      <c r="E8970">
        <v>9</v>
      </c>
      <c r="F8970">
        <v>1</v>
      </c>
      <c r="G8970" t="s">
        <v>40</v>
      </c>
      <c r="H8970">
        <v>0</v>
      </c>
      <c r="I8970" s="22">
        <v>37078011</v>
      </c>
      <c r="J8970" s="22">
        <v>37078011</v>
      </c>
      <c r="K8970">
        <v>0</v>
      </c>
      <c r="L8970">
        <v>0</v>
      </c>
      <c r="M8970" t="s">
        <v>2059</v>
      </c>
      <c r="N8970" t="s">
        <v>42</v>
      </c>
      <c r="O8970" t="s">
        <v>2060</v>
      </c>
      <c r="P8970" t="s">
        <v>2061</v>
      </c>
      <c r="Q8970" t="s">
        <v>2062</v>
      </c>
    </row>
    <row r="8971" spans="1:17" ht="12.75" customHeight="1" x14ac:dyDescent="0.2">
      <c r="A8971">
        <v>80111600</v>
      </c>
      <c r="B8971" t="s">
        <v>8444</v>
      </c>
      <c r="C8971">
        <v>1</v>
      </c>
      <c r="D8971">
        <v>1</v>
      </c>
      <c r="E8971">
        <v>9</v>
      </c>
      <c r="F8971">
        <v>1</v>
      </c>
      <c r="G8971" t="s">
        <v>40</v>
      </c>
      <c r="H8971">
        <v>0</v>
      </c>
      <c r="I8971" s="22">
        <v>37078011</v>
      </c>
      <c r="J8971" s="22">
        <v>37078011</v>
      </c>
      <c r="K8971">
        <v>0</v>
      </c>
      <c r="L8971">
        <v>0</v>
      </c>
      <c r="M8971" t="s">
        <v>2059</v>
      </c>
      <c r="N8971" t="s">
        <v>42</v>
      </c>
      <c r="O8971" t="s">
        <v>2060</v>
      </c>
      <c r="P8971" t="s">
        <v>2061</v>
      </c>
      <c r="Q8971" t="s">
        <v>2062</v>
      </c>
    </row>
    <row r="8972" spans="1:17" ht="12.75" customHeight="1" x14ac:dyDescent="0.2">
      <c r="A8972">
        <v>80111600</v>
      </c>
      <c r="B8972" t="s">
        <v>8445</v>
      </c>
      <c r="C8972">
        <v>1</v>
      </c>
      <c r="D8972">
        <v>1</v>
      </c>
      <c r="E8972">
        <v>9</v>
      </c>
      <c r="F8972">
        <v>1</v>
      </c>
      <c r="G8972" t="s">
        <v>40</v>
      </c>
      <c r="H8972">
        <v>0</v>
      </c>
      <c r="I8972" s="22">
        <v>37078011</v>
      </c>
      <c r="J8972" s="22">
        <v>37078011</v>
      </c>
      <c r="K8972">
        <v>0</v>
      </c>
      <c r="L8972">
        <v>0</v>
      </c>
      <c r="M8972" t="s">
        <v>2059</v>
      </c>
      <c r="N8972" t="s">
        <v>42</v>
      </c>
      <c r="O8972" t="s">
        <v>2060</v>
      </c>
      <c r="P8972" t="s">
        <v>2061</v>
      </c>
      <c r="Q8972" t="s">
        <v>2062</v>
      </c>
    </row>
    <row r="8973" spans="1:17" ht="12.75" customHeight="1" x14ac:dyDescent="0.2">
      <c r="A8973">
        <v>80111600</v>
      </c>
      <c r="B8973" t="s">
        <v>8446</v>
      </c>
      <c r="C8973">
        <v>1</v>
      </c>
      <c r="D8973">
        <v>1</v>
      </c>
      <c r="E8973">
        <v>8</v>
      </c>
      <c r="F8973">
        <v>1</v>
      </c>
      <c r="G8973" t="s">
        <v>40</v>
      </c>
      <c r="H8973">
        <v>0</v>
      </c>
      <c r="I8973" s="22">
        <v>33926272</v>
      </c>
      <c r="J8973" s="22">
        <v>33926272</v>
      </c>
      <c r="K8973">
        <v>0</v>
      </c>
      <c r="L8973">
        <v>0</v>
      </c>
      <c r="M8973" t="s">
        <v>2059</v>
      </c>
      <c r="N8973" t="s">
        <v>42</v>
      </c>
      <c r="O8973" t="s">
        <v>2060</v>
      </c>
      <c r="P8973" t="s">
        <v>2061</v>
      </c>
      <c r="Q8973" t="s">
        <v>2062</v>
      </c>
    </row>
    <row r="8974" spans="1:17" ht="12.75" customHeight="1" x14ac:dyDescent="0.2">
      <c r="A8974">
        <v>80111600</v>
      </c>
      <c r="B8974" t="s">
        <v>8447</v>
      </c>
      <c r="C8974">
        <v>1</v>
      </c>
      <c r="D8974">
        <v>1</v>
      </c>
      <c r="E8974">
        <v>8</v>
      </c>
      <c r="F8974">
        <v>1</v>
      </c>
      <c r="G8974" t="s">
        <v>40</v>
      </c>
      <c r="H8974">
        <v>0</v>
      </c>
      <c r="I8974" s="22">
        <v>33926272</v>
      </c>
      <c r="J8974" s="22">
        <v>33926272</v>
      </c>
      <c r="K8974">
        <v>0</v>
      </c>
      <c r="L8974">
        <v>0</v>
      </c>
      <c r="M8974" t="s">
        <v>2059</v>
      </c>
      <c r="N8974" t="s">
        <v>42</v>
      </c>
      <c r="O8974" t="s">
        <v>2060</v>
      </c>
      <c r="P8974" t="s">
        <v>2061</v>
      </c>
      <c r="Q8974" t="s">
        <v>2062</v>
      </c>
    </row>
    <row r="8975" spans="1:17" ht="12.75" customHeight="1" x14ac:dyDescent="0.2">
      <c r="A8975">
        <v>80111600</v>
      </c>
      <c r="B8975" t="s">
        <v>8448</v>
      </c>
      <c r="C8975">
        <v>1</v>
      </c>
      <c r="D8975">
        <v>1</v>
      </c>
      <c r="E8975">
        <v>8</v>
      </c>
      <c r="F8975">
        <v>1</v>
      </c>
      <c r="G8975" t="s">
        <v>40</v>
      </c>
      <c r="H8975">
        <v>0</v>
      </c>
      <c r="I8975" s="22">
        <v>32958232</v>
      </c>
      <c r="J8975" s="22">
        <v>32958232</v>
      </c>
      <c r="K8975">
        <v>0</v>
      </c>
      <c r="L8975">
        <v>0</v>
      </c>
      <c r="M8975" t="s">
        <v>2059</v>
      </c>
      <c r="N8975" t="s">
        <v>42</v>
      </c>
      <c r="O8975" t="s">
        <v>2060</v>
      </c>
      <c r="P8975" t="s">
        <v>2061</v>
      </c>
      <c r="Q8975" t="s">
        <v>2062</v>
      </c>
    </row>
    <row r="8976" spans="1:17" ht="12.75" customHeight="1" x14ac:dyDescent="0.2">
      <c r="A8976">
        <v>80111600</v>
      </c>
      <c r="B8976" t="s">
        <v>8449</v>
      </c>
      <c r="C8976">
        <v>1</v>
      </c>
      <c r="D8976">
        <v>1</v>
      </c>
      <c r="E8976">
        <v>8</v>
      </c>
      <c r="F8976">
        <v>1</v>
      </c>
      <c r="G8976" t="s">
        <v>40</v>
      </c>
      <c r="H8976">
        <v>0</v>
      </c>
      <c r="I8976" s="22">
        <v>32958232</v>
      </c>
      <c r="J8976" s="22">
        <v>32958232</v>
      </c>
      <c r="K8976">
        <v>0</v>
      </c>
      <c r="L8976">
        <v>0</v>
      </c>
      <c r="M8976" t="s">
        <v>2059</v>
      </c>
      <c r="N8976" t="s">
        <v>42</v>
      </c>
      <c r="O8976" t="s">
        <v>2060</v>
      </c>
      <c r="P8976" t="s">
        <v>2061</v>
      </c>
      <c r="Q8976" t="s">
        <v>2062</v>
      </c>
    </row>
    <row r="8977" spans="1:17" ht="12.75" customHeight="1" x14ac:dyDescent="0.2">
      <c r="A8977">
        <v>80111600</v>
      </c>
      <c r="B8977" t="s">
        <v>8450</v>
      </c>
      <c r="C8977">
        <v>1</v>
      </c>
      <c r="D8977">
        <v>1</v>
      </c>
      <c r="E8977">
        <v>8</v>
      </c>
      <c r="F8977">
        <v>1</v>
      </c>
      <c r="G8977" t="s">
        <v>40</v>
      </c>
      <c r="H8977">
        <v>0</v>
      </c>
      <c r="I8977" s="22">
        <v>32958232</v>
      </c>
      <c r="J8977" s="22">
        <v>32958232</v>
      </c>
      <c r="K8977">
        <v>0</v>
      </c>
      <c r="L8977">
        <v>0</v>
      </c>
      <c r="M8977" t="s">
        <v>2059</v>
      </c>
      <c r="N8977" t="s">
        <v>42</v>
      </c>
      <c r="O8977" t="s">
        <v>2060</v>
      </c>
      <c r="P8977" t="s">
        <v>2061</v>
      </c>
      <c r="Q8977" t="s">
        <v>2062</v>
      </c>
    </row>
    <row r="8978" spans="1:17" ht="12.75" customHeight="1" x14ac:dyDescent="0.2">
      <c r="A8978">
        <v>80111600</v>
      </c>
      <c r="B8978" t="s">
        <v>8451</v>
      </c>
      <c r="C8978">
        <v>1</v>
      </c>
      <c r="D8978">
        <v>1</v>
      </c>
      <c r="E8978">
        <v>8</v>
      </c>
      <c r="F8978">
        <v>1</v>
      </c>
      <c r="G8978" t="s">
        <v>40</v>
      </c>
      <c r="H8978">
        <v>0</v>
      </c>
      <c r="I8978" s="22">
        <v>32958232</v>
      </c>
      <c r="J8978" s="22">
        <v>32958232</v>
      </c>
      <c r="K8978">
        <v>0</v>
      </c>
      <c r="L8978">
        <v>0</v>
      </c>
      <c r="M8978" t="s">
        <v>2059</v>
      </c>
      <c r="N8978" t="s">
        <v>42</v>
      </c>
      <c r="O8978" t="s">
        <v>2060</v>
      </c>
      <c r="P8978" t="s">
        <v>2061</v>
      </c>
      <c r="Q8978" t="s">
        <v>2062</v>
      </c>
    </row>
    <row r="8979" spans="1:17" ht="12.75" customHeight="1" x14ac:dyDescent="0.2">
      <c r="A8979">
        <v>80111600</v>
      </c>
      <c r="B8979" t="s">
        <v>8452</v>
      </c>
      <c r="C8979">
        <v>1</v>
      </c>
      <c r="D8979">
        <v>1</v>
      </c>
      <c r="E8979">
        <v>8</v>
      </c>
      <c r="F8979">
        <v>1</v>
      </c>
      <c r="G8979" t="s">
        <v>40</v>
      </c>
      <c r="H8979">
        <v>0</v>
      </c>
      <c r="I8979" s="22">
        <v>32958232</v>
      </c>
      <c r="J8979" s="22">
        <v>32958232</v>
      </c>
      <c r="K8979">
        <v>0</v>
      </c>
      <c r="L8979">
        <v>0</v>
      </c>
      <c r="M8979" t="s">
        <v>2059</v>
      </c>
      <c r="N8979" t="s">
        <v>42</v>
      </c>
      <c r="O8979" t="s">
        <v>2060</v>
      </c>
      <c r="P8979" t="s">
        <v>2061</v>
      </c>
      <c r="Q8979" t="s">
        <v>2062</v>
      </c>
    </row>
    <row r="8980" spans="1:17" ht="12.75" customHeight="1" x14ac:dyDescent="0.2">
      <c r="A8980">
        <v>80111600</v>
      </c>
      <c r="B8980" t="s">
        <v>8453</v>
      </c>
      <c r="C8980">
        <v>1</v>
      </c>
      <c r="D8980">
        <v>1</v>
      </c>
      <c r="E8980">
        <v>8</v>
      </c>
      <c r="F8980">
        <v>1</v>
      </c>
      <c r="G8980" t="s">
        <v>40</v>
      </c>
      <c r="H8980">
        <v>0</v>
      </c>
      <c r="I8980" s="22">
        <v>32958232</v>
      </c>
      <c r="J8980" s="22">
        <v>32958232</v>
      </c>
      <c r="K8980">
        <v>0</v>
      </c>
      <c r="L8980">
        <v>0</v>
      </c>
      <c r="M8980" t="s">
        <v>2059</v>
      </c>
      <c r="N8980" t="s">
        <v>42</v>
      </c>
      <c r="O8980" t="s">
        <v>2060</v>
      </c>
      <c r="P8980" t="s">
        <v>2061</v>
      </c>
      <c r="Q8980" t="s">
        <v>2062</v>
      </c>
    </row>
    <row r="8981" spans="1:17" ht="12.75" customHeight="1" x14ac:dyDescent="0.2">
      <c r="A8981">
        <v>80111600</v>
      </c>
      <c r="B8981" t="s">
        <v>8454</v>
      </c>
      <c r="C8981">
        <v>1</v>
      </c>
      <c r="D8981">
        <v>1</v>
      </c>
      <c r="E8981">
        <v>8</v>
      </c>
      <c r="F8981">
        <v>1</v>
      </c>
      <c r="G8981" t="s">
        <v>40</v>
      </c>
      <c r="H8981">
        <v>0</v>
      </c>
      <c r="I8981" s="22">
        <v>32958232</v>
      </c>
      <c r="J8981" s="22">
        <v>32958232</v>
      </c>
      <c r="K8981">
        <v>0</v>
      </c>
      <c r="L8981">
        <v>0</v>
      </c>
      <c r="M8981" t="s">
        <v>2059</v>
      </c>
      <c r="N8981" t="s">
        <v>42</v>
      </c>
      <c r="O8981" t="s">
        <v>2060</v>
      </c>
      <c r="P8981" t="s">
        <v>2061</v>
      </c>
      <c r="Q8981" t="s">
        <v>2062</v>
      </c>
    </row>
    <row r="8982" spans="1:17" ht="12.75" customHeight="1" x14ac:dyDescent="0.2">
      <c r="A8982">
        <v>80111600</v>
      </c>
      <c r="B8982" t="s">
        <v>8455</v>
      </c>
      <c r="C8982">
        <v>1</v>
      </c>
      <c r="D8982">
        <v>1</v>
      </c>
      <c r="E8982">
        <v>8</v>
      </c>
      <c r="F8982">
        <v>1</v>
      </c>
      <c r="G8982" t="s">
        <v>40</v>
      </c>
      <c r="H8982">
        <v>0</v>
      </c>
      <c r="I8982" s="22">
        <v>32958232</v>
      </c>
      <c r="J8982" s="22">
        <v>32958232</v>
      </c>
      <c r="K8982">
        <v>0</v>
      </c>
      <c r="L8982">
        <v>0</v>
      </c>
      <c r="M8982" t="s">
        <v>2059</v>
      </c>
      <c r="N8982" t="s">
        <v>42</v>
      </c>
      <c r="O8982" t="s">
        <v>2060</v>
      </c>
      <c r="P8982" t="s">
        <v>2061</v>
      </c>
      <c r="Q8982" t="s">
        <v>2062</v>
      </c>
    </row>
    <row r="8983" spans="1:17" ht="12.75" customHeight="1" x14ac:dyDescent="0.2">
      <c r="A8983">
        <v>80111600</v>
      </c>
      <c r="B8983" t="s">
        <v>8456</v>
      </c>
      <c r="C8983">
        <v>1</v>
      </c>
      <c r="D8983">
        <v>1</v>
      </c>
      <c r="E8983">
        <v>8</v>
      </c>
      <c r="F8983">
        <v>1</v>
      </c>
      <c r="G8983" t="s">
        <v>40</v>
      </c>
      <c r="H8983">
        <v>0</v>
      </c>
      <c r="I8983" s="22">
        <v>32958232</v>
      </c>
      <c r="J8983" s="22">
        <v>32958232</v>
      </c>
      <c r="K8983">
        <v>0</v>
      </c>
      <c r="L8983">
        <v>0</v>
      </c>
      <c r="M8983" t="s">
        <v>2059</v>
      </c>
      <c r="N8983" t="s">
        <v>42</v>
      </c>
      <c r="O8983" t="s">
        <v>2060</v>
      </c>
      <c r="P8983" t="s">
        <v>2061</v>
      </c>
      <c r="Q8983" t="s">
        <v>2062</v>
      </c>
    </row>
    <row r="8984" spans="1:17" ht="12.75" customHeight="1" x14ac:dyDescent="0.2">
      <c r="A8984">
        <v>80111600</v>
      </c>
      <c r="B8984" t="s">
        <v>8457</v>
      </c>
      <c r="C8984">
        <v>1</v>
      </c>
      <c r="D8984">
        <v>1</v>
      </c>
      <c r="E8984">
        <v>8</v>
      </c>
      <c r="F8984">
        <v>1</v>
      </c>
      <c r="G8984" t="s">
        <v>40</v>
      </c>
      <c r="H8984">
        <v>0</v>
      </c>
      <c r="I8984" s="22">
        <v>32958232</v>
      </c>
      <c r="J8984" s="22">
        <v>32958232</v>
      </c>
      <c r="K8984">
        <v>0</v>
      </c>
      <c r="L8984">
        <v>0</v>
      </c>
      <c r="M8984" t="s">
        <v>2059</v>
      </c>
      <c r="N8984" t="s">
        <v>42</v>
      </c>
      <c r="O8984" t="s">
        <v>2060</v>
      </c>
      <c r="P8984" t="s">
        <v>2061</v>
      </c>
      <c r="Q8984" t="s">
        <v>2062</v>
      </c>
    </row>
    <row r="8985" spans="1:17" ht="12.75" customHeight="1" x14ac:dyDescent="0.2">
      <c r="A8985">
        <v>80111600</v>
      </c>
      <c r="B8985" t="s">
        <v>8458</v>
      </c>
      <c r="C8985">
        <v>1</v>
      </c>
      <c r="D8985">
        <v>1</v>
      </c>
      <c r="E8985">
        <v>8</v>
      </c>
      <c r="F8985">
        <v>1</v>
      </c>
      <c r="G8985" t="s">
        <v>40</v>
      </c>
      <c r="H8985">
        <v>0</v>
      </c>
      <c r="I8985" s="22">
        <v>33926272</v>
      </c>
      <c r="J8985" s="22">
        <v>33926272</v>
      </c>
      <c r="K8985">
        <v>0</v>
      </c>
      <c r="L8985">
        <v>0</v>
      </c>
      <c r="M8985" t="s">
        <v>2059</v>
      </c>
      <c r="N8985" t="s">
        <v>42</v>
      </c>
      <c r="O8985" t="s">
        <v>2060</v>
      </c>
      <c r="P8985" t="s">
        <v>2061</v>
      </c>
      <c r="Q8985" t="s">
        <v>2062</v>
      </c>
    </row>
    <row r="8986" spans="1:17" ht="12.75" customHeight="1" x14ac:dyDescent="0.2">
      <c r="A8986">
        <v>80111600</v>
      </c>
      <c r="B8986" t="s">
        <v>8459</v>
      </c>
      <c r="C8986">
        <v>1</v>
      </c>
      <c r="D8986">
        <v>1</v>
      </c>
      <c r="E8986">
        <v>8</v>
      </c>
      <c r="F8986">
        <v>1</v>
      </c>
      <c r="G8986" t="s">
        <v>40</v>
      </c>
      <c r="H8986">
        <v>0</v>
      </c>
      <c r="I8986" s="22">
        <v>32958232</v>
      </c>
      <c r="J8986" s="22">
        <v>32958232</v>
      </c>
      <c r="K8986">
        <v>0</v>
      </c>
      <c r="L8986">
        <v>0</v>
      </c>
      <c r="M8986" t="s">
        <v>2059</v>
      </c>
      <c r="N8986" t="s">
        <v>42</v>
      </c>
      <c r="O8986" t="s">
        <v>2060</v>
      </c>
      <c r="P8986" t="s">
        <v>2061</v>
      </c>
      <c r="Q8986" t="s">
        <v>2062</v>
      </c>
    </row>
    <row r="8987" spans="1:17" ht="12.75" customHeight="1" x14ac:dyDescent="0.2">
      <c r="A8987">
        <v>80111600</v>
      </c>
      <c r="B8987" t="s">
        <v>8460</v>
      </c>
      <c r="C8987">
        <v>1</v>
      </c>
      <c r="D8987">
        <v>1</v>
      </c>
      <c r="E8987">
        <v>8</v>
      </c>
      <c r="F8987">
        <v>1</v>
      </c>
      <c r="G8987" t="s">
        <v>40</v>
      </c>
      <c r="H8987">
        <v>0</v>
      </c>
      <c r="I8987" s="22">
        <v>33926272</v>
      </c>
      <c r="J8987" s="22">
        <v>33926272</v>
      </c>
      <c r="K8987">
        <v>0</v>
      </c>
      <c r="L8987">
        <v>0</v>
      </c>
      <c r="M8987" t="s">
        <v>2059</v>
      </c>
      <c r="N8987" t="s">
        <v>42</v>
      </c>
      <c r="O8987" t="s">
        <v>2060</v>
      </c>
      <c r="P8987" t="s">
        <v>2061</v>
      </c>
      <c r="Q8987" t="s">
        <v>2062</v>
      </c>
    </row>
    <row r="8988" spans="1:17" ht="12.75" customHeight="1" x14ac:dyDescent="0.2">
      <c r="A8988">
        <v>80111600</v>
      </c>
      <c r="B8988" t="s">
        <v>8461</v>
      </c>
      <c r="C8988">
        <v>1</v>
      </c>
      <c r="D8988">
        <v>1</v>
      </c>
      <c r="E8988">
        <v>8</v>
      </c>
      <c r="F8988">
        <v>1</v>
      </c>
      <c r="G8988" t="s">
        <v>40</v>
      </c>
      <c r="H8988">
        <v>0</v>
      </c>
      <c r="I8988" s="22">
        <v>33926272</v>
      </c>
      <c r="J8988" s="22">
        <v>33926272</v>
      </c>
      <c r="K8988">
        <v>0</v>
      </c>
      <c r="L8988">
        <v>0</v>
      </c>
      <c r="M8988" t="s">
        <v>2059</v>
      </c>
      <c r="N8988" t="s">
        <v>42</v>
      </c>
      <c r="O8988" t="s">
        <v>2060</v>
      </c>
      <c r="P8988" t="s">
        <v>2061</v>
      </c>
      <c r="Q8988" t="s">
        <v>2062</v>
      </c>
    </row>
    <row r="8989" spans="1:17" ht="12.75" customHeight="1" x14ac:dyDescent="0.2">
      <c r="A8989">
        <v>80111600</v>
      </c>
      <c r="B8989" t="s">
        <v>8462</v>
      </c>
      <c r="C8989">
        <v>1</v>
      </c>
      <c r="D8989">
        <v>1</v>
      </c>
      <c r="E8989">
        <v>8</v>
      </c>
      <c r="F8989">
        <v>1</v>
      </c>
      <c r="G8989" t="s">
        <v>40</v>
      </c>
      <c r="H8989">
        <v>0</v>
      </c>
      <c r="I8989" s="22">
        <v>33926272</v>
      </c>
      <c r="J8989" s="22">
        <v>33926272</v>
      </c>
      <c r="K8989">
        <v>0</v>
      </c>
      <c r="L8989">
        <v>0</v>
      </c>
      <c r="M8989" t="s">
        <v>2059</v>
      </c>
      <c r="N8989" t="s">
        <v>42</v>
      </c>
      <c r="O8989" t="s">
        <v>2060</v>
      </c>
      <c r="P8989" t="s">
        <v>2061</v>
      </c>
      <c r="Q8989" t="s">
        <v>2062</v>
      </c>
    </row>
    <row r="8990" spans="1:17" ht="12.75" customHeight="1" x14ac:dyDescent="0.2">
      <c r="A8990">
        <v>80111600</v>
      </c>
      <c r="B8990" t="s">
        <v>8463</v>
      </c>
      <c r="C8990">
        <v>1</v>
      </c>
      <c r="D8990">
        <v>1</v>
      </c>
      <c r="E8990">
        <v>8</v>
      </c>
      <c r="F8990">
        <v>1</v>
      </c>
      <c r="G8990" t="s">
        <v>40</v>
      </c>
      <c r="H8990">
        <v>0</v>
      </c>
      <c r="I8990" s="22">
        <v>32958232</v>
      </c>
      <c r="J8990" s="22">
        <v>32958232</v>
      </c>
      <c r="K8990">
        <v>0</v>
      </c>
      <c r="L8990">
        <v>0</v>
      </c>
      <c r="M8990" t="s">
        <v>2059</v>
      </c>
      <c r="N8990" t="s">
        <v>42</v>
      </c>
      <c r="O8990" t="s">
        <v>2060</v>
      </c>
      <c r="P8990" t="s">
        <v>2061</v>
      </c>
      <c r="Q8990" t="s">
        <v>2062</v>
      </c>
    </row>
    <row r="8991" spans="1:17" ht="12.75" customHeight="1" x14ac:dyDescent="0.2">
      <c r="A8991">
        <v>80111600</v>
      </c>
      <c r="B8991" t="s">
        <v>8464</v>
      </c>
      <c r="C8991">
        <v>1</v>
      </c>
      <c r="D8991">
        <v>1</v>
      </c>
      <c r="E8991">
        <v>8</v>
      </c>
      <c r="F8991">
        <v>1</v>
      </c>
      <c r="G8991" t="s">
        <v>40</v>
      </c>
      <c r="H8991">
        <v>0</v>
      </c>
      <c r="I8991" s="22">
        <v>33926272</v>
      </c>
      <c r="J8991" s="22">
        <v>33926272</v>
      </c>
      <c r="K8991">
        <v>0</v>
      </c>
      <c r="L8991">
        <v>0</v>
      </c>
      <c r="M8991" t="s">
        <v>2059</v>
      </c>
      <c r="N8991" t="s">
        <v>42</v>
      </c>
      <c r="O8991" t="s">
        <v>2060</v>
      </c>
      <c r="P8991" t="s">
        <v>2061</v>
      </c>
      <c r="Q8991" t="s">
        <v>2062</v>
      </c>
    </row>
    <row r="8992" spans="1:17" ht="12.75" customHeight="1" x14ac:dyDescent="0.2">
      <c r="A8992">
        <v>80111600</v>
      </c>
      <c r="B8992" t="s">
        <v>8465</v>
      </c>
      <c r="C8992">
        <v>1</v>
      </c>
      <c r="D8992">
        <v>1</v>
      </c>
      <c r="E8992">
        <v>8</v>
      </c>
      <c r="F8992">
        <v>1</v>
      </c>
      <c r="G8992" t="s">
        <v>40</v>
      </c>
      <c r="H8992">
        <v>0</v>
      </c>
      <c r="I8992" s="22">
        <v>32958232</v>
      </c>
      <c r="J8992" s="22">
        <v>32958232</v>
      </c>
      <c r="K8992">
        <v>0</v>
      </c>
      <c r="L8992">
        <v>0</v>
      </c>
      <c r="M8992" t="s">
        <v>2059</v>
      </c>
      <c r="N8992" t="s">
        <v>42</v>
      </c>
      <c r="O8992" t="s">
        <v>2060</v>
      </c>
      <c r="P8992" t="s">
        <v>2061</v>
      </c>
      <c r="Q8992" t="s">
        <v>2062</v>
      </c>
    </row>
    <row r="8993" spans="1:17" ht="12.75" customHeight="1" x14ac:dyDescent="0.2">
      <c r="A8993">
        <v>80111600</v>
      </c>
      <c r="B8993" t="s">
        <v>8466</v>
      </c>
      <c r="C8993">
        <v>1</v>
      </c>
      <c r="D8993">
        <v>1</v>
      </c>
      <c r="E8993">
        <v>8</v>
      </c>
      <c r="F8993">
        <v>1</v>
      </c>
      <c r="G8993" t="s">
        <v>40</v>
      </c>
      <c r="H8993">
        <v>0</v>
      </c>
      <c r="I8993" s="22">
        <v>32958232</v>
      </c>
      <c r="J8993" s="22">
        <v>32958232</v>
      </c>
      <c r="K8993">
        <v>0</v>
      </c>
      <c r="L8993">
        <v>0</v>
      </c>
      <c r="M8993" t="s">
        <v>2059</v>
      </c>
      <c r="N8993" t="s">
        <v>42</v>
      </c>
      <c r="O8993" t="s">
        <v>2060</v>
      </c>
      <c r="P8993" t="s">
        <v>2061</v>
      </c>
      <c r="Q8993" t="s">
        <v>2062</v>
      </c>
    </row>
    <row r="8994" spans="1:17" ht="12.75" customHeight="1" x14ac:dyDescent="0.2">
      <c r="A8994">
        <v>80111600</v>
      </c>
      <c r="B8994" t="s">
        <v>8467</v>
      </c>
      <c r="C8994">
        <v>1</v>
      </c>
      <c r="D8994">
        <v>1</v>
      </c>
      <c r="E8994">
        <v>8</v>
      </c>
      <c r="F8994">
        <v>1</v>
      </c>
      <c r="G8994" t="s">
        <v>40</v>
      </c>
      <c r="H8994">
        <v>0</v>
      </c>
      <c r="I8994" s="22">
        <v>33926272</v>
      </c>
      <c r="J8994" s="22">
        <v>33926272</v>
      </c>
      <c r="K8994">
        <v>0</v>
      </c>
      <c r="L8994">
        <v>0</v>
      </c>
      <c r="M8994" t="s">
        <v>2059</v>
      </c>
      <c r="N8994" t="s">
        <v>42</v>
      </c>
      <c r="O8994" t="s">
        <v>2060</v>
      </c>
      <c r="P8994" t="s">
        <v>2061</v>
      </c>
      <c r="Q8994" t="s">
        <v>2062</v>
      </c>
    </row>
    <row r="8995" spans="1:17" ht="12.75" customHeight="1" x14ac:dyDescent="0.2">
      <c r="A8995">
        <v>80111600</v>
      </c>
      <c r="B8995" t="s">
        <v>8468</v>
      </c>
      <c r="C8995">
        <v>1</v>
      </c>
      <c r="D8995">
        <v>1</v>
      </c>
      <c r="E8995">
        <v>8</v>
      </c>
      <c r="F8995">
        <v>1</v>
      </c>
      <c r="G8995" t="s">
        <v>40</v>
      </c>
      <c r="H8995">
        <v>0</v>
      </c>
      <c r="I8995" s="22">
        <v>32958232</v>
      </c>
      <c r="J8995" s="22">
        <v>32958232</v>
      </c>
      <c r="K8995">
        <v>0</v>
      </c>
      <c r="L8995">
        <v>0</v>
      </c>
      <c r="M8995" t="s">
        <v>2059</v>
      </c>
      <c r="N8995" t="s">
        <v>42</v>
      </c>
      <c r="O8995" t="s">
        <v>2060</v>
      </c>
      <c r="P8995" t="s">
        <v>2061</v>
      </c>
      <c r="Q8995" t="s">
        <v>2062</v>
      </c>
    </row>
    <row r="8996" spans="1:17" ht="12.75" customHeight="1" x14ac:dyDescent="0.2">
      <c r="A8996">
        <v>80111600</v>
      </c>
      <c r="B8996" t="s">
        <v>8469</v>
      </c>
      <c r="C8996">
        <v>1</v>
      </c>
      <c r="D8996">
        <v>1</v>
      </c>
      <c r="E8996">
        <v>8</v>
      </c>
      <c r="F8996">
        <v>1</v>
      </c>
      <c r="G8996" t="s">
        <v>40</v>
      </c>
      <c r="H8996">
        <v>0</v>
      </c>
      <c r="I8996" s="22">
        <v>33926272</v>
      </c>
      <c r="J8996" s="22">
        <v>33926272</v>
      </c>
      <c r="K8996">
        <v>0</v>
      </c>
      <c r="L8996">
        <v>0</v>
      </c>
      <c r="M8996" t="s">
        <v>2059</v>
      </c>
      <c r="N8996" t="s">
        <v>42</v>
      </c>
      <c r="O8996" t="s">
        <v>2060</v>
      </c>
      <c r="P8996" t="s">
        <v>2061</v>
      </c>
      <c r="Q8996" t="s">
        <v>2062</v>
      </c>
    </row>
    <row r="8997" spans="1:17" ht="12.75" customHeight="1" x14ac:dyDescent="0.2">
      <c r="A8997">
        <v>80111600</v>
      </c>
      <c r="B8997" t="s">
        <v>8470</v>
      </c>
      <c r="C8997">
        <v>1</v>
      </c>
      <c r="D8997">
        <v>1</v>
      </c>
      <c r="E8997">
        <v>8</v>
      </c>
      <c r="F8997">
        <v>1</v>
      </c>
      <c r="G8997" t="s">
        <v>40</v>
      </c>
      <c r="H8997">
        <v>0</v>
      </c>
      <c r="I8997" s="22">
        <v>17935664</v>
      </c>
      <c r="J8997" s="22">
        <v>17935664</v>
      </c>
      <c r="K8997">
        <v>0</v>
      </c>
      <c r="L8997">
        <v>0</v>
      </c>
      <c r="M8997" t="s">
        <v>2059</v>
      </c>
      <c r="N8997" t="s">
        <v>42</v>
      </c>
      <c r="O8997" t="s">
        <v>2060</v>
      </c>
      <c r="P8997" t="s">
        <v>2061</v>
      </c>
      <c r="Q8997" t="s">
        <v>2062</v>
      </c>
    </row>
    <row r="8998" spans="1:17" ht="12.75" customHeight="1" x14ac:dyDescent="0.2">
      <c r="A8998">
        <v>80111600</v>
      </c>
      <c r="B8998" t="s">
        <v>8471</v>
      </c>
      <c r="C8998">
        <v>1</v>
      </c>
      <c r="D8998">
        <v>1</v>
      </c>
      <c r="E8998">
        <v>8</v>
      </c>
      <c r="F8998">
        <v>1</v>
      </c>
      <c r="G8998" t="s">
        <v>40</v>
      </c>
      <c r="H8998">
        <v>0</v>
      </c>
      <c r="I8998" s="22">
        <v>17935664</v>
      </c>
      <c r="J8998" s="22">
        <v>17935664</v>
      </c>
      <c r="K8998">
        <v>0</v>
      </c>
      <c r="L8998">
        <v>0</v>
      </c>
      <c r="M8998" t="s">
        <v>2059</v>
      </c>
      <c r="N8998" t="s">
        <v>42</v>
      </c>
      <c r="O8998" t="s">
        <v>2060</v>
      </c>
      <c r="P8998" t="s">
        <v>2061</v>
      </c>
      <c r="Q8998" t="s">
        <v>2062</v>
      </c>
    </row>
    <row r="8999" spans="1:17" ht="12.75" customHeight="1" x14ac:dyDescent="0.2">
      <c r="A8999">
        <v>80111600</v>
      </c>
      <c r="B8999" t="s">
        <v>8472</v>
      </c>
      <c r="C8999">
        <v>1</v>
      </c>
      <c r="D8999">
        <v>1</v>
      </c>
      <c r="E8999">
        <v>8</v>
      </c>
      <c r="F8999">
        <v>1</v>
      </c>
      <c r="G8999" t="s">
        <v>40</v>
      </c>
      <c r="H8999">
        <v>0</v>
      </c>
      <c r="I8999" s="22">
        <v>17935664</v>
      </c>
      <c r="J8999" s="22">
        <v>17935664</v>
      </c>
      <c r="K8999">
        <v>0</v>
      </c>
      <c r="L8999">
        <v>0</v>
      </c>
      <c r="M8999" t="s">
        <v>2059</v>
      </c>
      <c r="N8999" t="s">
        <v>42</v>
      </c>
      <c r="O8999" t="s">
        <v>2060</v>
      </c>
      <c r="P8999" t="s">
        <v>2061</v>
      </c>
      <c r="Q8999" t="s">
        <v>2062</v>
      </c>
    </row>
    <row r="9000" spans="1:17" ht="12.75" customHeight="1" x14ac:dyDescent="0.2">
      <c r="A9000">
        <v>80111600</v>
      </c>
      <c r="B9000" t="s">
        <v>8473</v>
      </c>
      <c r="C9000">
        <v>1</v>
      </c>
      <c r="D9000">
        <v>1</v>
      </c>
      <c r="E9000">
        <v>8</v>
      </c>
      <c r="F9000">
        <v>1</v>
      </c>
      <c r="G9000" t="s">
        <v>40</v>
      </c>
      <c r="H9000">
        <v>0</v>
      </c>
      <c r="I9000" s="22">
        <v>17935664</v>
      </c>
      <c r="J9000" s="22">
        <v>17935664</v>
      </c>
      <c r="K9000">
        <v>0</v>
      </c>
      <c r="L9000">
        <v>0</v>
      </c>
      <c r="M9000" t="s">
        <v>2059</v>
      </c>
      <c r="N9000" t="s">
        <v>42</v>
      </c>
      <c r="O9000" t="s">
        <v>2060</v>
      </c>
      <c r="P9000" t="s">
        <v>2061</v>
      </c>
      <c r="Q9000" t="s">
        <v>2062</v>
      </c>
    </row>
    <row r="9001" spans="1:17" ht="12.75" customHeight="1" x14ac:dyDescent="0.2">
      <c r="A9001">
        <v>80111600</v>
      </c>
      <c r="B9001" t="s">
        <v>8474</v>
      </c>
      <c r="C9001">
        <v>1</v>
      </c>
      <c r="D9001">
        <v>1</v>
      </c>
      <c r="E9001">
        <v>8</v>
      </c>
      <c r="F9001">
        <v>1</v>
      </c>
      <c r="G9001" t="s">
        <v>40</v>
      </c>
      <c r="H9001">
        <v>0</v>
      </c>
      <c r="I9001" s="22">
        <v>32958232</v>
      </c>
      <c r="J9001" s="22">
        <v>32958232</v>
      </c>
      <c r="K9001">
        <v>0</v>
      </c>
      <c r="L9001">
        <v>0</v>
      </c>
      <c r="M9001" t="s">
        <v>2059</v>
      </c>
      <c r="N9001" t="s">
        <v>42</v>
      </c>
      <c r="O9001" t="s">
        <v>2060</v>
      </c>
      <c r="P9001" t="s">
        <v>2061</v>
      </c>
      <c r="Q9001" t="s">
        <v>2062</v>
      </c>
    </row>
    <row r="9002" spans="1:17" ht="12.75" customHeight="1" x14ac:dyDescent="0.2">
      <c r="A9002">
        <v>80111600</v>
      </c>
      <c r="B9002" t="s">
        <v>8475</v>
      </c>
      <c r="C9002">
        <v>1</v>
      </c>
      <c r="D9002">
        <v>1</v>
      </c>
      <c r="E9002">
        <v>8</v>
      </c>
      <c r="F9002">
        <v>1</v>
      </c>
      <c r="G9002" t="s">
        <v>40</v>
      </c>
      <c r="H9002">
        <v>0</v>
      </c>
      <c r="I9002" s="22">
        <v>17935664</v>
      </c>
      <c r="J9002" s="22">
        <v>17935664</v>
      </c>
      <c r="K9002">
        <v>0</v>
      </c>
      <c r="L9002">
        <v>0</v>
      </c>
      <c r="M9002" t="s">
        <v>2059</v>
      </c>
      <c r="N9002" t="s">
        <v>42</v>
      </c>
      <c r="O9002" t="s">
        <v>2060</v>
      </c>
      <c r="P9002" t="s">
        <v>2061</v>
      </c>
      <c r="Q9002" t="s">
        <v>2062</v>
      </c>
    </row>
    <row r="9003" spans="1:17" ht="12.75" customHeight="1" x14ac:dyDescent="0.2">
      <c r="A9003">
        <v>80111600</v>
      </c>
      <c r="B9003" t="s">
        <v>8476</v>
      </c>
      <c r="C9003">
        <v>1</v>
      </c>
      <c r="D9003">
        <v>1</v>
      </c>
      <c r="E9003">
        <v>8</v>
      </c>
      <c r="F9003">
        <v>1</v>
      </c>
      <c r="G9003" t="s">
        <v>40</v>
      </c>
      <c r="H9003">
        <v>0</v>
      </c>
      <c r="I9003" s="22">
        <v>17935664</v>
      </c>
      <c r="J9003" s="22">
        <v>17935664</v>
      </c>
      <c r="K9003">
        <v>0</v>
      </c>
      <c r="L9003">
        <v>0</v>
      </c>
      <c r="M9003" t="s">
        <v>2059</v>
      </c>
      <c r="N9003" t="s">
        <v>42</v>
      </c>
      <c r="O9003" t="s">
        <v>2060</v>
      </c>
      <c r="P9003" t="s">
        <v>2061</v>
      </c>
      <c r="Q9003" t="s">
        <v>2062</v>
      </c>
    </row>
    <row r="9004" spans="1:17" ht="12.75" customHeight="1" x14ac:dyDescent="0.2">
      <c r="A9004">
        <v>80111600</v>
      </c>
      <c r="B9004" t="s">
        <v>8477</v>
      </c>
      <c r="C9004">
        <v>1</v>
      </c>
      <c r="D9004">
        <v>1</v>
      </c>
      <c r="E9004">
        <v>12</v>
      </c>
      <c r="F9004">
        <v>1</v>
      </c>
      <c r="G9004" t="s">
        <v>40</v>
      </c>
      <c r="H9004">
        <v>0</v>
      </c>
      <c r="I9004" s="22">
        <v>38996500</v>
      </c>
      <c r="J9004" s="22">
        <v>38996500</v>
      </c>
      <c r="K9004">
        <v>0</v>
      </c>
      <c r="L9004">
        <v>0</v>
      </c>
      <c r="M9004" t="s">
        <v>2059</v>
      </c>
      <c r="N9004" t="s">
        <v>42</v>
      </c>
      <c r="O9004" t="s">
        <v>2060</v>
      </c>
      <c r="P9004" t="s">
        <v>2061</v>
      </c>
      <c r="Q9004" t="s">
        <v>2062</v>
      </c>
    </row>
    <row r="9005" spans="1:17" ht="12.75" customHeight="1" x14ac:dyDescent="0.2">
      <c r="A9005">
        <v>80111600</v>
      </c>
      <c r="B9005" t="s">
        <v>8478</v>
      </c>
      <c r="C9005">
        <v>1</v>
      </c>
      <c r="D9005">
        <v>1</v>
      </c>
      <c r="E9005">
        <v>8</v>
      </c>
      <c r="F9005">
        <v>1</v>
      </c>
      <c r="G9005" t="s">
        <v>40</v>
      </c>
      <c r="H9005">
        <v>0</v>
      </c>
      <c r="I9005" s="22">
        <v>33926272</v>
      </c>
      <c r="J9005" s="22">
        <v>33926272</v>
      </c>
      <c r="K9005">
        <v>0</v>
      </c>
      <c r="L9005">
        <v>0</v>
      </c>
      <c r="M9005" t="s">
        <v>2059</v>
      </c>
      <c r="N9005" t="s">
        <v>42</v>
      </c>
      <c r="O9005" t="s">
        <v>2060</v>
      </c>
      <c r="P9005" t="s">
        <v>2061</v>
      </c>
      <c r="Q9005" t="s">
        <v>2062</v>
      </c>
    </row>
    <row r="9006" spans="1:17" ht="12.75" customHeight="1" x14ac:dyDescent="0.2">
      <c r="A9006">
        <v>80111600</v>
      </c>
      <c r="B9006" t="s">
        <v>8479</v>
      </c>
      <c r="C9006">
        <v>1</v>
      </c>
      <c r="D9006">
        <v>1</v>
      </c>
      <c r="E9006">
        <v>12</v>
      </c>
      <c r="F9006">
        <v>1</v>
      </c>
      <c r="G9006" t="s">
        <v>40</v>
      </c>
      <c r="H9006">
        <v>0</v>
      </c>
      <c r="I9006" s="22">
        <v>49437348</v>
      </c>
      <c r="J9006" s="22">
        <v>49437348</v>
      </c>
      <c r="K9006">
        <v>0</v>
      </c>
      <c r="L9006">
        <v>0</v>
      </c>
      <c r="M9006" t="s">
        <v>2059</v>
      </c>
      <c r="N9006" t="s">
        <v>42</v>
      </c>
      <c r="O9006" t="s">
        <v>2060</v>
      </c>
      <c r="P9006" t="s">
        <v>2061</v>
      </c>
      <c r="Q9006" t="s">
        <v>2062</v>
      </c>
    </row>
    <row r="9007" spans="1:17" ht="12.75" customHeight="1" x14ac:dyDescent="0.2">
      <c r="A9007">
        <v>80111600</v>
      </c>
      <c r="B9007" t="s">
        <v>8480</v>
      </c>
      <c r="C9007">
        <v>1</v>
      </c>
      <c r="D9007">
        <v>1</v>
      </c>
      <c r="E9007">
        <v>12</v>
      </c>
      <c r="F9007">
        <v>1</v>
      </c>
      <c r="G9007" t="s">
        <v>40</v>
      </c>
      <c r="H9007">
        <v>0</v>
      </c>
      <c r="I9007" s="22">
        <v>49437348</v>
      </c>
      <c r="J9007" s="22">
        <v>49437348</v>
      </c>
      <c r="K9007">
        <v>0</v>
      </c>
      <c r="L9007">
        <v>0</v>
      </c>
      <c r="M9007" t="s">
        <v>2059</v>
      </c>
      <c r="N9007" t="s">
        <v>42</v>
      </c>
      <c r="O9007" t="s">
        <v>2060</v>
      </c>
      <c r="P9007" t="s">
        <v>2061</v>
      </c>
      <c r="Q9007" t="s">
        <v>2062</v>
      </c>
    </row>
    <row r="9008" spans="1:17" ht="12.75" customHeight="1" x14ac:dyDescent="0.2">
      <c r="A9008">
        <v>80111600</v>
      </c>
      <c r="B9008" t="s">
        <v>8481</v>
      </c>
      <c r="C9008">
        <v>1</v>
      </c>
      <c r="D9008">
        <v>1</v>
      </c>
      <c r="E9008">
        <v>12</v>
      </c>
      <c r="F9008">
        <v>1</v>
      </c>
      <c r="G9008" t="s">
        <v>40</v>
      </c>
      <c r="H9008">
        <v>0</v>
      </c>
      <c r="I9008" s="22">
        <v>49437348</v>
      </c>
      <c r="J9008" s="22">
        <v>49437348</v>
      </c>
      <c r="K9008">
        <v>0</v>
      </c>
      <c r="L9008">
        <v>0</v>
      </c>
      <c r="M9008" t="s">
        <v>2059</v>
      </c>
      <c r="N9008" t="s">
        <v>42</v>
      </c>
      <c r="O9008" t="s">
        <v>2060</v>
      </c>
      <c r="P9008" t="s">
        <v>2061</v>
      </c>
      <c r="Q9008" t="s">
        <v>2062</v>
      </c>
    </row>
    <row r="9009" spans="1:17" ht="12.75" customHeight="1" x14ac:dyDescent="0.2">
      <c r="A9009">
        <v>80111600</v>
      </c>
      <c r="B9009" t="s">
        <v>8482</v>
      </c>
      <c r="C9009">
        <v>1</v>
      </c>
      <c r="D9009">
        <v>1</v>
      </c>
      <c r="E9009">
        <v>12</v>
      </c>
      <c r="F9009">
        <v>1</v>
      </c>
      <c r="G9009" t="s">
        <v>40</v>
      </c>
      <c r="H9009">
        <v>0</v>
      </c>
      <c r="I9009" s="22">
        <v>49437348</v>
      </c>
      <c r="J9009" s="22">
        <v>49437348</v>
      </c>
      <c r="K9009">
        <v>0</v>
      </c>
      <c r="L9009">
        <v>0</v>
      </c>
      <c r="M9009" t="s">
        <v>2059</v>
      </c>
      <c r="N9009" t="s">
        <v>42</v>
      </c>
      <c r="O9009" t="s">
        <v>2060</v>
      </c>
      <c r="P9009" t="s">
        <v>2061</v>
      </c>
      <c r="Q9009" t="s">
        <v>2062</v>
      </c>
    </row>
    <row r="9010" spans="1:17" ht="12.75" customHeight="1" x14ac:dyDescent="0.2">
      <c r="A9010">
        <v>80111600</v>
      </c>
      <c r="B9010" t="s">
        <v>8483</v>
      </c>
      <c r="C9010">
        <v>1</v>
      </c>
      <c r="D9010">
        <v>1</v>
      </c>
      <c r="E9010">
        <v>12</v>
      </c>
      <c r="F9010">
        <v>1</v>
      </c>
      <c r="G9010" t="s">
        <v>40</v>
      </c>
      <c r="H9010">
        <v>0</v>
      </c>
      <c r="I9010" s="22">
        <v>49437348</v>
      </c>
      <c r="J9010" s="22">
        <v>49437348</v>
      </c>
      <c r="K9010">
        <v>0</v>
      </c>
      <c r="L9010">
        <v>0</v>
      </c>
      <c r="M9010" t="s">
        <v>2059</v>
      </c>
      <c r="N9010" t="s">
        <v>42</v>
      </c>
      <c r="O9010" t="s">
        <v>2060</v>
      </c>
      <c r="P9010" t="s">
        <v>2061</v>
      </c>
      <c r="Q9010" t="s">
        <v>2062</v>
      </c>
    </row>
    <row r="9011" spans="1:17" ht="12.75" customHeight="1" x14ac:dyDescent="0.2">
      <c r="A9011">
        <v>80111600</v>
      </c>
      <c r="B9011" t="s">
        <v>8484</v>
      </c>
      <c r="C9011">
        <v>1</v>
      </c>
      <c r="D9011">
        <v>1</v>
      </c>
      <c r="E9011">
        <v>12</v>
      </c>
      <c r="F9011">
        <v>1</v>
      </c>
      <c r="G9011" t="s">
        <v>40</v>
      </c>
      <c r="H9011">
        <v>0</v>
      </c>
      <c r="I9011" s="22">
        <v>49437348</v>
      </c>
      <c r="J9011" s="22">
        <v>49437348</v>
      </c>
      <c r="K9011">
        <v>0</v>
      </c>
      <c r="L9011">
        <v>0</v>
      </c>
      <c r="M9011" t="s">
        <v>2059</v>
      </c>
      <c r="N9011" t="s">
        <v>42</v>
      </c>
      <c r="O9011" t="s">
        <v>2060</v>
      </c>
      <c r="P9011" t="s">
        <v>2061</v>
      </c>
      <c r="Q9011" t="s">
        <v>2062</v>
      </c>
    </row>
    <row r="9012" spans="1:17" ht="12.75" customHeight="1" x14ac:dyDescent="0.2">
      <c r="A9012">
        <v>80111600</v>
      </c>
      <c r="B9012" t="s">
        <v>8485</v>
      </c>
      <c r="C9012">
        <v>1</v>
      </c>
      <c r="D9012">
        <v>1</v>
      </c>
      <c r="E9012">
        <v>12</v>
      </c>
      <c r="F9012">
        <v>1</v>
      </c>
      <c r="G9012" t="s">
        <v>40</v>
      </c>
      <c r="H9012">
        <v>0</v>
      </c>
      <c r="I9012" s="22">
        <v>49437348</v>
      </c>
      <c r="J9012" s="22">
        <v>49437348</v>
      </c>
      <c r="K9012">
        <v>0</v>
      </c>
      <c r="L9012">
        <v>0</v>
      </c>
      <c r="M9012" t="s">
        <v>2059</v>
      </c>
      <c r="N9012" t="s">
        <v>42</v>
      </c>
      <c r="O9012" t="s">
        <v>2060</v>
      </c>
      <c r="P9012" t="s">
        <v>2061</v>
      </c>
      <c r="Q9012" t="s">
        <v>2062</v>
      </c>
    </row>
    <row r="9013" spans="1:17" ht="12.75" customHeight="1" x14ac:dyDescent="0.2">
      <c r="A9013">
        <v>80111600</v>
      </c>
      <c r="B9013" t="s">
        <v>8486</v>
      </c>
      <c r="C9013">
        <v>1</v>
      </c>
      <c r="D9013">
        <v>1</v>
      </c>
      <c r="E9013">
        <v>12</v>
      </c>
      <c r="F9013">
        <v>1</v>
      </c>
      <c r="G9013" t="s">
        <v>40</v>
      </c>
      <c r="H9013">
        <v>0</v>
      </c>
      <c r="I9013" s="22">
        <v>49437348</v>
      </c>
      <c r="J9013" s="22">
        <v>49437348</v>
      </c>
      <c r="K9013">
        <v>0</v>
      </c>
      <c r="L9013">
        <v>0</v>
      </c>
      <c r="M9013" t="s">
        <v>2059</v>
      </c>
      <c r="N9013" t="s">
        <v>42</v>
      </c>
      <c r="O9013" t="s">
        <v>2060</v>
      </c>
      <c r="P9013" t="s">
        <v>2061</v>
      </c>
      <c r="Q9013" t="s">
        <v>2062</v>
      </c>
    </row>
    <row r="9014" spans="1:17" ht="12.75" customHeight="1" x14ac:dyDescent="0.2">
      <c r="A9014">
        <v>80111600</v>
      </c>
      <c r="B9014" t="s">
        <v>8487</v>
      </c>
      <c r="C9014">
        <v>1</v>
      </c>
      <c r="D9014">
        <v>1</v>
      </c>
      <c r="E9014">
        <v>12</v>
      </c>
      <c r="F9014">
        <v>1</v>
      </c>
      <c r="G9014" t="s">
        <v>40</v>
      </c>
      <c r="H9014">
        <v>0</v>
      </c>
      <c r="I9014" s="22">
        <v>49437348</v>
      </c>
      <c r="J9014" s="22">
        <v>49437348</v>
      </c>
      <c r="K9014">
        <v>0</v>
      </c>
      <c r="L9014">
        <v>0</v>
      </c>
      <c r="M9014" t="s">
        <v>2059</v>
      </c>
      <c r="N9014" t="s">
        <v>42</v>
      </c>
      <c r="O9014" t="s">
        <v>2060</v>
      </c>
      <c r="P9014" t="s">
        <v>2061</v>
      </c>
      <c r="Q9014" t="s">
        <v>2062</v>
      </c>
    </row>
    <row r="9015" spans="1:17" ht="12.75" customHeight="1" x14ac:dyDescent="0.2">
      <c r="A9015">
        <v>80111600</v>
      </c>
      <c r="B9015" t="s">
        <v>8488</v>
      </c>
      <c r="C9015">
        <v>1</v>
      </c>
      <c r="D9015">
        <v>1</v>
      </c>
      <c r="E9015">
        <v>12</v>
      </c>
      <c r="F9015">
        <v>1</v>
      </c>
      <c r="G9015" t="s">
        <v>40</v>
      </c>
      <c r="H9015">
        <v>0</v>
      </c>
      <c r="I9015" s="22">
        <v>49437348</v>
      </c>
      <c r="J9015" s="22">
        <v>49437348</v>
      </c>
      <c r="K9015">
        <v>0</v>
      </c>
      <c r="L9015">
        <v>0</v>
      </c>
      <c r="M9015" t="s">
        <v>2059</v>
      </c>
      <c r="N9015" t="s">
        <v>42</v>
      </c>
      <c r="O9015" t="s">
        <v>2060</v>
      </c>
      <c r="P9015" t="s">
        <v>2061</v>
      </c>
      <c r="Q9015" t="s">
        <v>2062</v>
      </c>
    </row>
    <row r="9016" spans="1:17" ht="12.75" customHeight="1" x14ac:dyDescent="0.2">
      <c r="A9016">
        <v>80111600</v>
      </c>
      <c r="B9016" t="s">
        <v>8489</v>
      </c>
      <c r="C9016">
        <v>1</v>
      </c>
      <c r="D9016">
        <v>1</v>
      </c>
      <c r="E9016">
        <v>12</v>
      </c>
      <c r="F9016">
        <v>1</v>
      </c>
      <c r="G9016" t="s">
        <v>40</v>
      </c>
      <c r="H9016">
        <v>0</v>
      </c>
      <c r="I9016" s="22">
        <v>49437348</v>
      </c>
      <c r="J9016" s="22">
        <v>49437348</v>
      </c>
      <c r="K9016">
        <v>0</v>
      </c>
      <c r="L9016">
        <v>0</v>
      </c>
      <c r="M9016" t="s">
        <v>2059</v>
      </c>
      <c r="N9016" t="s">
        <v>42</v>
      </c>
      <c r="O9016" t="s">
        <v>2060</v>
      </c>
      <c r="P9016" t="s">
        <v>2061</v>
      </c>
      <c r="Q9016" t="s">
        <v>2062</v>
      </c>
    </row>
    <row r="9017" spans="1:17" ht="12.75" customHeight="1" x14ac:dyDescent="0.2">
      <c r="A9017">
        <v>80111600</v>
      </c>
      <c r="B9017" t="s">
        <v>8490</v>
      </c>
      <c r="C9017">
        <v>1</v>
      </c>
      <c r="D9017">
        <v>1</v>
      </c>
      <c r="E9017">
        <v>12</v>
      </c>
      <c r="F9017">
        <v>1</v>
      </c>
      <c r="G9017" t="s">
        <v>40</v>
      </c>
      <c r="H9017">
        <v>0</v>
      </c>
      <c r="I9017" s="22">
        <v>49437348</v>
      </c>
      <c r="J9017" s="22">
        <v>49437348</v>
      </c>
      <c r="K9017">
        <v>0</v>
      </c>
      <c r="L9017">
        <v>0</v>
      </c>
      <c r="M9017" t="s">
        <v>2059</v>
      </c>
      <c r="N9017" t="s">
        <v>42</v>
      </c>
      <c r="O9017" t="s">
        <v>2060</v>
      </c>
      <c r="P9017" t="s">
        <v>2061</v>
      </c>
      <c r="Q9017" t="s">
        <v>2062</v>
      </c>
    </row>
    <row r="9018" spans="1:17" ht="12.75" customHeight="1" x14ac:dyDescent="0.2">
      <c r="A9018">
        <v>80111600</v>
      </c>
      <c r="B9018" t="s">
        <v>8491</v>
      </c>
      <c r="C9018">
        <v>1</v>
      </c>
      <c r="D9018">
        <v>1</v>
      </c>
      <c r="E9018">
        <v>12</v>
      </c>
      <c r="F9018">
        <v>1</v>
      </c>
      <c r="G9018" t="s">
        <v>40</v>
      </c>
      <c r="H9018">
        <v>0</v>
      </c>
      <c r="I9018" s="22">
        <v>49437348</v>
      </c>
      <c r="J9018" s="22">
        <v>49437348</v>
      </c>
      <c r="K9018">
        <v>0</v>
      </c>
      <c r="L9018">
        <v>0</v>
      </c>
      <c r="M9018" t="s">
        <v>2059</v>
      </c>
      <c r="N9018" t="s">
        <v>42</v>
      </c>
      <c r="O9018" t="s">
        <v>2060</v>
      </c>
      <c r="P9018" t="s">
        <v>2061</v>
      </c>
      <c r="Q9018" t="s">
        <v>2062</v>
      </c>
    </row>
    <row r="9019" spans="1:17" ht="12.75" customHeight="1" x14ac:dyDescent="0.2">
      <c r="A9019">
        <v>80111600</v>
      </c>
      <c r="B9019" t="s">
        <v>8492</v>
      </c>
      <c r="C9019">
        <v>1</v>
      </c>
      <c r="D9019">
        <v>1</v>
      </c>
      <c r="E9019">
        <v>12</v>
      </c>
      <c r="F9019">
        <v>1</v>
      </c>
      <c r="G9019" t="s">
        <v>40</v>
      </c>
      <c r="H9019">
        <v>0</v>
      </c>
      <c r="I9019" s="22">
        <v>49437348</v>
      </c>
      <c r="J9019" s="22">
        <v>49437348</v>
      </c>
      <c r="K9019">
        <v>0</v>
      </c>
      <c r="L9019">
        <v>0</v>
      </c>
      <c r="M9019" t="s">
        <v>2059</v>
      </c>
      <c r="N9019" t="s">
        <v>42</v>
      </c>
      <c r="O9019" t="s">
        <v>2060</v>
      </c>
      <c r="P9019" t="s">
        <v>2061</v>
      </c>
      <c r="Q9019" t="s">
        <v>2062</v>
      </c>
    </row>
    <row r="9020" spans="1:17" ht="12.75" customHeight="1" x14ac:dyDescent="0.2">
      <c r="A9020">
        <v>80111600</v>
      </c>
      <c r="B9020" t="s">
        <v>8493</v>
      </c>
      <c r="C9020">
        <v>1</v>
      </c>
      <c r="D9020">
        <v>1</v>
      </c>
      <c r="E9020">
        <v>12</v>
      </c>
      <c r="F9020">
        <v>1</v>
      </c>
      <c r="G9020" t="s">
        <v>40</v>
      </c>
      <c r="H9020">
        <v>0</v>
      </c>
      <c r="I9020" s="22">
        <v>49437348</v>
      </c>
      <c r="J9020" s="22">
        <v>49437348</v>
      </c>
      <c r="K9020">
        <v>0</v>
      </c>
      <c r="L9020">
        <v>0</v>
      </c>
      <c r="M9020" t="s">
        <v>2059</v>
      </c>
      <c r="N9020" t="s">
        <v>42</v>
      </c>
      <c r="O9020" t="s">
        <v>2060</v>
      </c>
      <c r="P9020" t="s">
        <v>2061</v>
      </c>
      <c r="Q9020" t="s">
        <v>2062</v>
      </c>
    </row>
    <row r="9021" spans="1:17" ht="12.75" customHeight="1" x14ac:dyDescent="0.2">
      <c r="A9021">
        <v>80111600</v>
      </c>
      <c r="B9021" t="s">
        <v>8494</v>
      </c>
      <c r="C9021">
        <v>1</v>
      </c>
      <c r="D9021">
        <v>1</v>
      </c>
      <c r="E9021">
        <v>8</v>
      </c>
      <c r="F9021">
        <v>1</v>
      </c>
      <c r="G9021" t="s">
        <v>40</v>
      </c>
      <c r="H9021">
        <v>0</v>
      </c>
      <c r="I9021" s="22">
        <v>32958232</v>
      </c>
      <c r="J9021" s="22">
        <v>32958232</v>
      </c>
      <c r="K9021">
        <v>0</v>
      </c>
      <c r="L9021">
        <v>0</v>
      </c>
      <c r="M9021" t="s">
        <v>2059</v>
      </c>
      <c r="N9021" t="s">
        <v>42</v>
      </c>
      <c r="O9021" t="s">
        <v>2060</v>
      </c>
      <c r="P9021" t="s">
        <v>2061</v>
      </c>
      <c r="Q9021" t="s">
        <v>2062</v>
      </c>
    </row>
    <row r="9022" spans="1:17" ht="12.75" customHeight="1" x14ac:dyDescent="0.2">
      <c r="A9022">
        <v>80111600</v>
      </c>
      <c r="B9022" t="s">
        <v>8495</v>
      </c>
      <c r="C9022">
        <v>1</v>
      </c>
      <c r="D9022">
        <v>1</v>
      </c>
      <c r="E9022">
        <v>8</v>
      </c>
      <c r="F9022">
        <v>1</v>
      </c>
      <c r="G9022" t="s">
        <v>40</v>
      </c>
      <c r="H9022">
        <v>0</v>
      </c>
      <c r="I9022" s="22">
        <v>32958232</v>
      </c>
      <c r="J9022" s="22">
        <v>32958232</v>
      </c>
      <c r="K9022">
        <v>0</v>
      </c>
      <c r="L9022">
        <v>0</v>
      </c>
      <c r="M9022" t="s">
        <v>2059</v>
      </c>
      <c r="N9022" t="s">
        <v>42</v>
      </c>
      <c r="O9022" t="s">
        <v>2060</v>
      </c>
      <c r="P9022" t="s">
        <v>2061</v>
      </c>
      <c r="Q9022" t="s">
        <v>2062</v>
      </c>
    </row>
    <row r="9023" spans="1:17" ht="12.75" customHeight="1" x14ac:dyDescent="0.2">
      <c r="A9023">
        <v>80111600</v>
      </c>
      <c r="B9023" t="s">
        <v>8496</v>
      </c>
      <c r="C9023">
        <v>1</v>
      </c>
      <c r="D9023">
        <v>1</v>
      </c>
      <c r="E9023">
        <v>8</v>
      </c>
      <c r="F9023">
        <v>1</v>
      </c>
      <c r="G9023" t="s">
        <v>40</v>
      </c>
      <c r="H9023">
        <v>0</v>
      </c>
      <c r="I9023" s="22">
        <v>32958232</v>
      </c>
      <c r="J9023" s="22">
        <v>32958232</v>
      </c>
      <c r="K9023">
        <v>0</v>
      </c>
      <c r="L9023">
        <v>0</v>
      </c>
      <c r="M9023" t="s">
        <v>2059</v>
      </c>
      <c r="N9023" t="s">
        <v>42</v>
      </c>
      <c r="O9023" t="s">
        <v>2060</v>
      </c>
      <c r="P9023" t="s">
        <v>2061</v>
      </c>
      <c r="Q9023" t="s">
        <v>2062</v>
      </c>
    </row>
    <row r="9024" spans="1:17" ht="12.75" customHeight="1" x14ac:dyDescent="0.2">
      <c r="A9024">
        <v>80111600</v>
      </c>
      <c r="B9024" t="s">
        <v>8497</v>
      </c>
      <c r="C9024">
        <v>1</v>
      </c>
      <c r="D9024">
        <v>1</v>
      </c>
      <c r="E9024">
        <v>8</v>
      </c>
      <c r="F9024">
        <v>1</v>
      </c>
      <c r="G9024" t="s">
        <v>40</v>
      </c>
      <c r="H9024">
        <v>0</v>
      </c>
      <c r="I9024" s="22">
        <v>17935664</v>
      </c>
      <c r="J9024" s="22">
        <v>17935664</v>
      </c>
      <c r="K9024">
        <v>0</v>
      </c>
      <c r="L9024">
        <v>0</v>
      </c>
      <c r="M9024" t="s">
        <v>2059</v>
      </c>
      <c r="N9024" t="s">
        <v>42</v>
      </c>
      <c r="O9024" t="s">
        <v>2060</v>
      </c>
      <c r="P9024" t="s">
        <v>2061</v>
      </c>
      <c r="Q9024" t="s">
        <v>2062</v>
      </c>
    </row>
    <row r="9025" spans="1:17" ht="12.75" customHeight="1" x14ac:dyDescent="0.2">
      <c r="A9025">
        <v>80111600</v>
      </c>
      <c r="B9025" t="s">
        <v>8498</v>
      </c>
      <c r="C9025">
        <v>1</v>
      </c>
      <c r="D9025">
        <v>1</v>
      </c>
      <c r="E9025">
        <v>8</v>
      </c>
      <c r="F9025">
        <v>1</v>
      </c>
      <c r="G9025" t="s">
        <v>40</v>
      </c>
      <c r="H9025">
        <v>0</v>
      </c>
      <c r="I9025" s="22">
        <v>32958232</v>
      </c>
      <c r="J9025" s="22">
        <v>32958232</v>
      </c>
      <c r="K9025">
        <v>0</v>
      </c>
      <c r="L9025">
        <v>0</v>
      </c>
      <c r="M9025" t="s">
        <v>2059</v>
      </c>
      <c r="N9025" t="s">
        <v>42</v>
      </c>
      <c r="O9025" t="s">
        <v>2060</v>
      </c>
      <c r="P9025" t="s">
        <v>2061</v>
      </c>
      <c r="Q9025" t="s">
        <v>2062</v>
      </c>
    </row>
    <row r="9026" spans="1:17" ht="12.75" customHeight="1" x14ac:dyDescent="0.2">
      <c r="A9026">
        <v>80111600</v>
      </c>
      <c r="B9026" t="s">
        <v>8499</v>
      </c>
      <c r="C9026">
        <v>1</v>
      </c>
      <c r="D9026">
        <v>1</v>
      </c>
      <c r="E9026">
        <v>8</v>
      </c>
      <c r="F9026">
        <v>1</v>
      </c>
      <c r="G9026" t="s">
        <v>40</v>
      </c>
      <c r="H9026">
        <v>0</v>
      </c>
      <c r="I9026" s="22">
        <v>32958232</v>
      </c>
      <c r="J9026" s="22">
        <v>32958232</v>
      </c>
      <c r="K9026">
        <v>0</v>
      </c>
      <c r="L9026">
        <v>0</v>
      </c>
      <c r="M9026" t="s">
        <v>2059</v>
      </c>
      <c r="N9026" t="s">
        <v>42</v>
      </c>
      <c r="O9026" t="s">
        <v>2060</v>
      </c>
      <c r="P9026" t="s">
        <v>2061</v>
      </c>
      <c r="Q9026" t="s">
        <v>2062</v>
      </c>
    </row>
    <row r="9027" spans="1:17" ht="12.75" customHeight="1" x14ac:dyDescent="0.2">
      <c r="A9027">
        <v>80111600</v>
      </c>
      <c r="B9027" t="s">
        <v>8500</v>
      </c>
      <c r="C9027">
        <v>1</v>
      </c>
      <c r="D9027">
        <v>1</v>
      </c>
      <c r="E9027">
        <v>8</v>
      </c>
      <c r="F9027">
        <v>1</v>
      </c>
      <c r="G9027" t="s">
        <v>40</v>
      </c>
      <c r="H9027">
        <v>0</v>
      </c>
      <c r="I9027" s="22">
        <v>17935664</v>
      </c>
      <c r="J9027" s="22">
        <v>17935664</v>
      </c>
      <c r="K9027">
        <v>0</v>
      </c>
      <c r="L9027">
        <v>0</v>
      </c>
      <c r="M9027" t="s">
        <v>2059</v>
      </c>
      <c r="N9027" t="s">
        <v>42</v>
      </c>
      <c r="O9027" t="s">
        <v>2060</v>
      </c>
      <c r="P9027" t="s">
        <v>2061</v>
      </c>
      <c r="Q9027" t="s">
        <v>2062</v>
      </c>
    </row>
    <row r="9028" spans="1:17" ht="12.75" customHeight="1" x14ac:dyDescent="0.2">
      <c r="A9028">
        <v>80111600</v>
      </c>
      <c r="B9028" t="s">
        <v>8501</v>
      </c>
      <c r="C9028">
        <v>1</v>
      </c>
      <c r="D9028">
        <v>1</v>
      </c>
      <c r="E9028">
        <v>8</v>
      </c>
      <c r="F9028">
        <v>1</v>
      </c>
      <c r="G9028" t="s">
        <v>40</v>
      </c>
      <c r="H9028">
        <v>0</v>
      </c>
      <c r="I9028" s="22">
        <v>17935664</v>
      </c>
      <c r="J9028" s="22">
        <v>17935664</v>
      </c>
      <c r="K9028">
        <v>0</v>
      </c>
      <c r="L9028">
        <v>0</v>
      </c>
      <c r="M9028" t="s">
        <v>2059</v>
      </c>
      <c r="N9028" t="s">
        <v>42</v>
      </c>
      <c r="O9028" t="s">
        <v>2060</v>
      </c>
      <c r="P9028" t="s">
        <v>2061</v>
      </c>
      <c r="Q9028" t="s">
        <v>2062</v>
      </c>
    </row>
    <row r="9029" spans="1:17" ht="12.75" customHeight="1" x14ac:dyDescent="0.2">
      <c r="A9029">
        <v>80111600</v>
      </c>
      <c r="B9029" t="s">
        <v>8502</v>
      </c>
      <c r="C9029">
        <v>1</v>
      </c>
      <c r="D9029">
        <v>1</v>
      </c>
      <c r="E9029">
        <v>8</v>
      </c>
      <c r="F9029">
        <v>1</v>
      </c>
      <c r="G9029" t="s">
        <v>40</v>
      </c>
      <c r="H9029">
        <v>0</v>
      </c>
      <c r="I9029" s="22">
        <v>17935664</v>
      </c>
      <c r="J9029" s="22">
        <v>17935664</v>
      </c>
      <c r="K9029">
        <v>0</v>
      </c>
      <c r="L9029">
        <v>0</v>
      </c>
      <c r="M9029" t="s">
        <v>2059</v>
      </c>
      <c r="N9029" t="s">
        <v>42</v>
      </c>
      <c r="O9029" t="s">
        <v>2060</v>
      </c>
      <c r="P9029" t="s">
        <v>2061</v>
      </c>
      <c r="Q9029" t="s">
        <v>2062</v>
      </c>
    </row>
    <row r="9030" spans="1:17" ht="12.75" customHeight="1" x14ac:dyDescent="0.2">
      <c r="A9030">
        <v>80111600</v>
      </c>
      <c r="B9030" t="s">
        <v>8503</v>
      </c>
      <c r="C9030">
        <v>1</v>
      </c>
      <c r="D9030">
        <v>1</v>
      </c>
      <c r="E9030">
        <v>12</v>
      </c>
      <c r="F9030">
        <v>1</v>
      </c>
      <c r="G9030" t="s">
        <v>40</v>
      </c>
      <c r="H9030">
        <v>0</v>
      </c>
      <c r="I9030" s="22">
        <v>49437348</v>
      </c>
      <c r="J9030" s="22">
        <v>49437348</v>
      </c>
      <c r="K9030">
        <v>0</v>
      </c>
      <c r="L9030">
        <v>0</v>
      </c>
      <c r="M9030" t="s">
        <v>2059</v>
      </c>
      <c r="N9030" t="s">
        <v>42</v>
      </c>
      <c r="O9030" t="s">
        <v>2060</v>
      </c>
      <c r="P9030" t="s">
        <v>2061</v>
      </c>
      <c r="Q9030" t="s">
        <v>2062</v>
      </c>
    </row>
    <row r="9031" spans="1:17" ht="12.75" customHeight="1" x14ac:dyDescent="0.2">
      <c r="A9031">
        <v>80111600</v>
      </c>
      <c r="B9031" t="s">
        <v>8504</v>
      </c>
      <c r="C9031">
        <v>1</v>
      </c>
      <c r="D9031">
        <v>1</v>
      </c>
      <c r="E9031">
        <v>12</v>
      </c>
      <c r="F9031">
        <v>1</v>
      </c>
      <c r="G9031" t="s">
        <v>40</v>
      </c>
      <c r="H9031">
        <v>0</v>
      </c>
      <c r="I9031" s="22">
        <v>49437348</v>
      </c>
      <c r="J9031" s="22">
        <v>49437348</v>
      </c>
      <c r="K9031">
        <v>0</v>
      </c>
      <c r="L9031">
        <v>0</v>
      </c>
      <c r="M9031" t="s">
        <v>2059</v>
      </c>
      <c r="N9031" t="s">
        <v>42</v>
      </c>
      <c r="O9031" t="s">
        <v>2060</v>
      </c>
      <c r="P9031" t="s">
        <v>2061</v>
      </c>
      <c r="Q9031" t="s">
        <v>2062</v>
      </c>
    </row>
    <row r="9032" spans="1:17" ht="12.75" customHeight="1" x14ac:dyDescent="0.2">
      <c r="A9032">
        <v>80111600</v>
      </c>
      <c r="B9032" t="s">
        <v>8505</v>
      </c>
      <c r="C9032">
        <v>1</v>
      </c>
      <c r="D9032">
        <v>1</v>
      </c>
      <c r="E9032">
        <v>12</v>
      </c>
      <c r="F9032">
        <v>1</v>
      </c>
      <c r="G9032" t="s">
        <v>40</v>
      </c>
      <c r="H9032">
        <v>0</v>
      </c>
      <c r="I9032" s="22">
        <v>49437348</v>
      </c>
      <c r="J9032" s="22">
        <v>49437348</v>
      </c>
      <c r="K9032">
        <v>0</v>
      </c>
      <c r="L9032">
        <v>0</v>
      </c>
      <c r="M9032" t="s">
        <v>2059</v>
      </c>
      <c r="N9032" t="s">
        <v>42</v>
      </c>
      <c r="O9032" t="s">
        <v>2060</v>
      </c>
      <c r="P9032" t="s">
        <v>2061</v>
      </c>
      <c r="Q9032" t="s">
        <v>2062</v>
      </c>
    </row>
    <row r="9033" spans="1:17" ht="12.75" customHeight="1" x14ac:dyDescent="0.2">
      <c r="A9033">
        <v>80111600</v>
      </c>
      <c r="B9033" t="s">
        <v>8506</v>
      </c>
      <c r="C9033">
        <v>1</v>
      </c>
      <c r="D9033">
        <v>1</v>
      </c>
      <c r="E9033">
        <v>8</v>
      </c>
      <c r="F9033">
        <v>1</v>
      </c>
      <c r="G9033" t="s">
        <v>40</v>
      </c>
      <c r="H9033">
        <v>0</v>
      </c>
      <c r="I9033" s="22">
        <v>32958232</v>
      </c>
      <c r="J9033" s="22">
        <v>32958232</v>
      </c>
      <c r="K9033">
        <v>0</v>
      </c>
      <c r="L9033">
        <v>0</v>
      </c>
      <c r="M9033" t="s">
        <v>2059</v>
      </c>
      <c r="N9033" t="s">
        <v>42</v>
      </c>
      <c r="O9033" t="s">
        <v>2060</v>
      </c>
      <c r="P9033" t="s">
        <v>2061</v>
      </c>
      <c r="Q9033" t="s">
        <v>2062</v>
      </c>
    </row>
    <row r="9034" spans="1:17" ht="12.75" customHeight="1" x14ac:dyDescent="0.2">
      <c r="A9034">
        <v>80111600</v>
      </c>
      <c r="B9034" t="s">
        <v>8507</v>
      </c>
      <c r="C9034">
        <v>1</v>
      </c>
      <c r="D9034">
        <v>1</v>
      </c>
      <c r="E9034">
        <v>8</v>
      </c>
      <c r="F9034">
        <v>1</v>
      </c>
      <c r="G9034" t="s">
        <v>40</v>
      </c>
      <c r="H9034">
        <v>0</v>
      </c>
      <c r="I9034" s="22">
        <v>29086064</v>
      </c>
      <c r="J9034" s="22">
        <v>29086064</v>
      </c>
      <c r="K9034">
        <v>0</v>
      </c>
      <c r="L9034">
        <v>0</v>
      </c>
      <c r="M9034" t="s">
        <v>2059</v>
      </c>
      <c r="N9034" t="s">
        <v>42</v>
      </c>
      <c r="O9034" t="s">
        <v>2060</v>
      </c>
      <c r="P9034" t="s">
        <v>2061</v>
      </c>
      <c r="Q9034" t="s">
        <v>2062</v>
      </c>
    </row>
    <row r="9035" spans="1:17" ht="12.75" customHeight="1" x14ac:dyDescent="0.2">
      <c r="A9035">
        <v>80111600</v>
      </c>
      <c r="B9035" t="s">
        <v>8508</v>
      </c>
      <c r="C9035">
        <v>1</v>
      </c>
      <c r="D9035">
        <v>1</v>
      </c>
      <c r="E9035">
        <v>8</v>
      </c>
      <c r="F9035">
        <v>1</v>
      </c>
      <c r="G9035" t="s">
        <v>40</v>
      </c>
      <c r="H9035">
        <v>0</v>
      </c>
      <c r="I9035" s="22">
        <v>32958232</v>
      </c>
      <c r="J9035" s="22">
        <v>32958232</v>
      </c>
      <c r="K9035">
        <v>0</v>
      </c>
      <c r="L9035">
        <v>0</v>
      </c>
      <c r="M9035" t="s">
        <v>2059</v>
      </c>
      <c r="N9035" t="s">
        <v>42</v>
      </c>
      <c r="O9035" t="s">
        <v>2060</v>
      </c>
      <c r="P9035" t="s">
        <v>2061</v>
      </c>
      <c r="Q9035" t="s">
        <v>2062</v>
      </c>
    </row>
    <row r="9036" spans="1:17" ht="12.75" customHeight="1" x14ac:dyDescent="0.2">
      <c r="A9036">
        <v>80111600</v>
      </c>
      <c r="B9036" t="s">
        <v>8509</v>
      </c>
      <c r="C9036">
        <v>1</v>
      </c>
      <c r="D9036">
        <v>1</v>
      </c>
      <c r="E9036">
        <v>8</v>
      </c>
      <c r="F9036">
        <v>1</v>
      </c>
      <c r="G9036" t="s">
        <v>40</v>
      </c>
      <c r="H9036">
        <v>0</v>
      </c>
      <c r="I9036" s="22">
        <v>32958232</v>
      </c>
      <c r="J9036" s="22">
        <v>32958232</v>
      </c>
      <c r="K9036">
        <v>0</v>
      </c>
      <c r="L9036">
        <v>0</v>
      </c>
      <c r="M9036" t="s">
        <v>2059</v>
      </c>
      <c r="N9036" t="s">
        <v>42</v>
      </c>
      <c r="O9036" t="s">
        <v>2060</v>
      </c>
      <c r="P9036" t="s">
        <v>2061</v>
      </c>
      <c r="Q9036" t="s">
        <v>2062</v>
      </c>
    </row>
    <row r="9037" spans="1:17" ht="12.75" customHeight="1" x14ac:dyDescent="0.2">
      <c r="A9037">
        <v>80111600</v>
      </c>
      <c r="B9037" t="s">
        <v>8510</v>
      </c>
      <c r="C9037">
        <v>1</v>
      </c>
      <c r="D9037">
        <v>1</v>
      </c>
      <c r="E9037">
        <v>8</v>
      </c>
      <c r="F9037">
        <v>1</v>
      </c>
      <c r="G9037" t="s">
        <v>40</v>
      </c>
      <c r="H9037">
        <v>0</v>
      </c>
      <c r="I9037" s="22">
        <v>32958232</v>
      </c>
      <c r="J9037" s="22">
        <v>32958232</v>
      </c>
      <c r="K9037">
        <v>0</v>
      </c>
      <c r="L9037">
        <v>0</v>
      </c>
      <c r="M9037" t="s">
        <v>2059</v>
      </c>
      <c r="N9037" t="s">
        <v>42</v>
      </c>
      <c r="O9037" t="s">
        <v>2060</v>
      </c>
      <c r="P9037" t="s">
        <v>2061</v>
      </c>
      <c r="Q9037" t="s">
        <v>2062</v>
      </c>
    </row>
    <row r="9038" spans="1:17" ht="12.75" customHeight="1" x14ac:dyDescent="0.2">
      <c r="A9038">
        <v>80111600</v>
      </c>
      <c r="B9038" t="s">
        <v>8511</v>
      </c>
      <c r="C9038">
        <v>1</v>
      </c>
      <c r="D9038">
        <v>1</v>
      </c>
      <c r="E9038">
        <v>8</v>
      </c>
      <c r="F9038">
        <v>1</v>
      </c>
      <c r="G9038" t="s">
        <v>40</v>
      </c>
      <c r="H9038">
        <v>0</v>
      </c>
      <c r="I9038" s="22">
        <v>32958232</v>
      </c>
      <c r="J9038" s="22">
        <v>32958232</v>
      </c>
      <c r="K9038">
        <v>0</v>
      </c>
      <c r="L9038">
        <v>0</v>
      </c>
      <c r="M9038" t="s">
        <v>2059</v>
      </c>
      <c r="N9038" t="s">
        <v>42</v>
      </c>
      <c r="O9038" t="s">
        <v>2060</v>
      </c>
      <c r="P9038" t="s">
        <v>2061</v>
      </c>
      <c r="Q9038" t="s">
        <v>2062</v>
      </c>
    </row>
    <row r="9039" spans="1:17" ht="12.75" customHeight="1" x14ac:dyDescent="0.2">
      <c r="A9039">
        <v>80111600</v>
      </c>
      <c r="B9039" t="s">
        <v>8512</v>
      </c>
      <c r="C9039">
        <v>1</v>
      </c>
      <c r="D9039">
        <v>1</v>
      </c>
      <c r="E9039">
        <v>8</v>
      </c>
      <c r="F9039">
        <v>1</v>
      </c>
      <c r="G9039" t="s">
        <v>40</v>
      </c>
      <c r="H9039">
        <v>0</v>
      </c>
      <c r="I9039" s="22">
        <v>32958232</v>
      </c>
      <c r="J9039" s="22">
        <v>32958232</v>
      </c>
      <c r="K9039">
        <v>0</v>
      </c>
      <c r="L9039">
        <v>0</v>
      </c>
      <c r="M9039" t="s">
        <v>2059</v>
      </c>
      <c r="N9039" t="s">
        <v>42</v>
      </c>
      <c r="O9039" t="s">
        <v>2060</v>
      </c>
      <c r="P9039" t="s">
        <v>2061</v>
      </c>
      <c r="Q9039" t="s">
        <v>2062</v>
      </c>
    </row>
    <row r="9040" spans="1:17" ht="12.75" customHeight="1" x14ac:dyDescent="0.2">
      <c r="A9040">
        <v>80111600</v>
      </c>
      <c r="B9040" t="s">
        <v>8513</v>
      </c>
      <c r="C9040">
        <v>1</v>
      </c>
      <c r="D9040">
        <v>1</v>
      </c>
      <c r="E9040">
        <v>8</v>
      </c>
      <c r="F9040">
        <v>1</v>
      </c>
      <c r="G9040" t="s">
        <v>40</v>
      </c>
      <c r="H9040">
        <v>0</v>
      </c>
      <c r="I9040" s="22">
        <v>32958232</v>
      </c>
      <c r="J9040" s="22">
        <v>32958232</v>
      </c>
      <c r="K9040">
        <v>0</v>
      </c>
      <c r="L9040">
        <v>0</v>
      </c>
      <c r="M9040" t="s">
        <v>2059</v>
      </c>
      <c r="N9040" t="s">
        <v>42</v>
      </c>
      <c r="O9040" t="s">
        <v>2060</v>
      </c>
      <c r="P9040" t="s">
        <v>2061</v>
      </c>
      <c r="Q9040" t="s">
        <v>2062</v>
      </c>
    </row>
    <row r="9041" spans="1:17" ht="12.75" customHeight="1" x14ac:dyDescent="0.2">
      <c r="A9041">
        <v>80111600</v>
      </c>
      <c r="B9041" t="s">
        <v>8514</v>
      </c>
      <c r="C9041">
        <v>1</v>
      </c>
      <c r="D9041">
        <v>1</v>
      </c>
      <c r="E9041">
        <v>8</v>
      </c>
      <c r="F9041">
        <v>1</v>
      </c>
      <c r="G9041" t="s">
        <v>40</v>
      </c>
      <c r="H9041">
        <v>0</v>
      </c>
      <c r="I9041" s="22">
        <v>17935664</v>
      </c>
      <c r="J9041" s="22">
        <v>17935664</v>
      </c>
      <c r="K9041">
        <v>0</v>
      </c>
      <c r="L9041">
        <v>0</v>
      </c>
      <c r="M9041" t="s">
        <v>2059</v>
      </c>
      <c r="N9041" t="s">
        <v>42</v>
      </c>
      <c r="O9041" t="s">
        <v>2060</v>
      </c>
      <c r="P9041" t="s">
        <v>2061</v>
      </c>
      <c r="Q9041" t="s">
        <v>2062</v>
      </c>
    </row>
    <row r="9042" spans="1:17" ht="12.75" customHeight="1" x14ac:dyDescent="0.2">
      <c r="A9042">
        <v>80111600</v>
      </c>
      <c r="B9042" t="s">
        <v>8515</v>
      </c>
      <c r="C9042">
        <v>1</v>
      </c>
      <c r="D9042">
        <v>1</v>
      </c>
      <c r="E9042">
        <v>12</v>
      </c>
      <c r="F9042">
        <v>1</v>
      </c>
      <c r="G9042" t="s">
        <v>40</v>
      </c>
      <c r="H9042">
        <v>0</v>
      </c>
      <c r="I9042" s="22">
        <v>49437348</v>
      </c>
      <c r="J9042" s="22">
        <v>49437348</v>
      </c>
      <c r="K9042">
        <v>0</v>
      </c>
      <c r="L9042">
        <v>0</v>
      </c>
      <c r="M9042" t="s">
        <v>2059</v>
      </c>
      <c r="N9042" t="s">
        <v>42</v>
      </c>
      <c r="O9042" t="s">
        <v>2060</v>
      </c>
      <c r="P9042" t="s">
        <v>2061</v>
      </c>
      <c r="Q9042" t="s">
        <v>2062</v>
      </c>
    </row>
    <row r="9043" spans="1:17" ht="12.75" customHeight="1" x14ac:dyDescent="0.2">
      <c r="A9043">
        <v>80111600</v>
      </c>
      <c r="B9043" t="s">
        <v>8516</v>
      </c>
      <c r="C9043">
        <v>1</v>
      </c>
      <c r="D9043">
        <v>1</v>
      </c>
      <c r="E9043">
        <v>8</v>
      </c>
      <c r="F9043">
        <v>1</v>
      </c>
      <c r="G9043" t="s">
        <v>40</v>
      </c>
      <c r="H9043">
        <v>0</v>
      </c>
      <c r="I9043" s="22">
        <v>32958232</v>
      </c>
      <c r="J9043" s="22">
        <v>32958232</v>
      </c>
      <c r="K9043">
        <v>0</v>
      </c>
      <c r="L9043">
        <v>0</v>
      </c>
      <c r="M9043" t="s">
        <v>2059</v>
      </c>
      <c r="N9043" t="s">
        <v>42</v>
      </c>
      <c r="O9043" t="s">
        <v>2060</v>
      </c>
      <c r="P9043" t="s">
        <v>2061</v>
      </c>
      <c r="Q9043" t="s">
        <v>2062</v>
      </c>
    </row>
    <row r="9044" spans="1:17" ht="12.75" customHeight="1" x14ac:dyDescent="0.2">
      <c r="A9044">
        <v>80111600</v>
      </c>
      <c r="B9044" t="s">
        <v>8517</v>
      </c>
      <c r="C9044">
        <v>1</v>
      </c>
      <c r="D9044">
        <v>1</v>
      </c>
      <c r="E9044">
        <v>8</v>
      </c>
      <c r="F9044">
        <v>1</v>
      </c>
      <c r="G9044" t="s">
        <v>40</v>
      </c>
      <c r="H9044">
        <v>0</v>
      </c>
      <c r="I9044" s="22">
        <v>32958232</v>
      </c>
      <c r="J9044" s="22">
        <v>32958232</v>
      </c>
      <c r="K9044">
        <v>0</v>
      </c>
      <c r="L9044">
        <v>0</v>
      </c>
      <c r="M9044" t="s">
        <v>2059</v>
      </c>
      <c r="N9044" t="s">
        <v>42</v>
      </c>
      <c r="O9044" t="s">
        <v>2060</v>
      </c>
      <c r="P9044" t="s">
        <v>2061</v>
      </c>
      <c r="Q9044" t="s">
        <v>2062</v>
      </c>
    </row>
    <row r="9045" spans="1:17" ht="12.75" customHeight="1" x14ac:dyDescent="0.2">
      <c r="A9045">
        <v>80111600</v>
      </c>
      <c r="B9045" t="s">
        <v>8518</v>
      </c>
      <c r="C9045">
        <v>1</v>
      </c>
      <c r="D9045">
        <v>1</v>
      </c>
      <c r="E9045">
        <v>8</v>
      </c>
      <c r="F9045">
        <v>1</v>
      </c>
      <c r="G9045" t="s">
        <v>40</v>
      </c>
      <c r="H9045">
        <v>0</v>
      </c>
      <c r="I9045" s="22">
        <v>17935664</v>
      </c>
      <c r="J9045" s="22">
        <v>17935664</v>
      </c>
      <c r="K9045">
        <v>0</v>
      </c>
      <c r="L9045">
        <v>0</v>
      </c>
      <c r="M9045" t="s">
        <v>2059</v>
      </c>
      <c r="N9045" t="s">
        <v>42</v>
      </c>
      <c r="O9045" t="s">
        <v>2060</v>
      </c>
      <c r="P9045" t="s">
        <v>2061</v>
      </c>
      <c r="Q9045" t="s">
        <v>2062</v>
      </c>
    </row>
    <row r="9046" spans="1:17" ht="12.75" customHeight="1" x14ac:dyDescent="0.2">
      <c r="A9046">
        <v>80111600</v>
      </c>
      <c r="B9046" t="s">
        <v>8519</v>
      </c>
      <c r="C9046">
        <v>1</v>
      </c>
      <c r="D9046">
        <v>1</v>
      </c>
      <c r="E9046">
        <v>8</v>
      </c>
      <c r="F9046">
        <v>1</v>
      </c>
      <c r="G9046" t="s">
        <v>40</v>
      </c>
      <c r="H9046">
        <v>0</v>
      </c>
      <c r="I9046" s="22">
        <v>17935664</v>
      </c>
      <c r="J9046" s="22">
        <v>17935664</v>
      </c>
      <c r="K9046">
        <v>0</v>
      </c>
      <c r="L9046">
        <v>0</v>
      </c>
      <c r="M9046" t="s">
        <v>2059</v>
      </c>
      <c r="N9046" t="s">
        <v>42</v>
      </c>
      <c r="O9046" t="s">
        <v>2060</v>
      </c>
      <c r="P9046" t="s">
        <v>2061</v>
      </c>
      <c r="Q9046" t="s">
        <v>2062</v>
      </c>
    </row>
    <row r="9047" spans="1:17" ht="12.75" customHeight="1" x14ac:dyDescent="0.2">
      <c r="A9047">
        <v>80111600</v>
      </c>
      <c r="B9047" t="s">
        <v>8520</v>
      </c>
      <c r="C9047">
        <v>1</v>
      </c>
      <c r="D9047">
        <v>1</v>
      </c>
      <c r="E9047">
        <v>8</v>
      </c>
      <c r="F9047">
        <v>1</v>
      </c>
      <c r="G9047" t="s">
        <v>40</v>
      </c>
      <c r="H9047">
        <v>0</v>
      </c>
      <c r="I9047" s="22">
        <v>45560696</v>
      </c>
      <c r="J9047" s="22">
        <v>45560696</v>
      </c>
      <c r="K9047">
        <v>0</v>
      </c>
      <c r="L9047">
        <v>0</v>
      </c>
      <c r="M9047" t="s">
        <v>2059</v>
      </c>
      <c r="N9047" t="s">
        <v>42</v>
      </c>
      <c r="O9047" t="s">
        <v>2060</v>
      </c>
      <c r="P9047" t="s">
        <v>2061</v>
      </c>
      <c r="Q9047" t="s">
        <v>2062</v>
      </c>
    </row>
    <row r="9048" spans="1:17" ht="12.75" customHeight="1" x14ac:dyDescent="0.2">
      <c r="A9048">
        <v>80111600</v>
      </c>
      <c r="B9048" t="s">
        <v>8521</v>
      </c>
      <c r="C9048">
        <v>1</v>
      </c>
      <c r="D9048">
        <v>1</v>
      </c>
      <c r="E9048">
        <v>8</v>
      </c>
      <c r="F9048">
        <v>1</v>
      </c>
      <c r="G9048" t="s">
        <v>40</v>
      </c>
      <c r="H9048">
        <v>0</v>
      </c>
      <c r="I9048" s="22">
        <v>32958232</v>
      </c>
      <c r="J9048" s="22">
        <v>32958232</v>
      </c>
      <c r="K9048">
        <v>0</v>
      </c>
      <c r="L9048">
        <v>0</v>
      </c>
      <c r="M9048" t="s">
        <v>2059</v>
      </c>
      <c r="N9048" t="s">
        <v>42</v>
      </c>
      <c r="O9048" t="s">
        <v>2060</v>
      </c>
      <c r="P9048" t="s">
        <v>2061</v>
      </c>
      <c r="Q9048" t="s">
        <v>2062</v>
      </c>
    </row>
    <row r="9049" spans="1:17" ht="12.75" customHeight="1" x14ac:dyDescent="0.2">
      <c r="A9049">
        <v>80111600</v>
      </c>
      <c r="B9049" t="s">
        <v>8522</v>
      </c>
      <c r="C9049">
        <v>1</v>
      </c>
      <c r="D9049">
        <v>1</v>
      </c>
      <c r="E9049">
        <v>8</v>
      </c>
      <c r="F9049">
        <v>1</v>
      </c>
      <c r="G9049" t="s">
        <v>40</v>
      </c>
      <c r="H9049">
        <v>0</v>
      </c>
      <c r="I9049" s="22">
        <v>32958232</v>
      </c>
      <c r="J9049" s="22">
        <v>32958232</v>
      </c>
      <c r="K9049">
        <v>0</v>
      </c>
      <c r="L9049">
        <v>0</v>
      </c>
      <c r="M9049" t="s">
        <v>2059</v>
      </c>
      <c r="N9049" t="s">
        <v>42</v>
      </c>
      <c r="O9049" t="s">
        <v>2060</v>
      </c>
      <c r="P9049" t="s">
        <v>2061</v>
      </c>
      <c r="Q9049" t="s">
        <v>2062</v>
      </c>
    </row>
    <row r="9050" spans="1:17" ht="12.75" customHeight="1" x14ac:dyDescent="0.2">
      <c r="A9050">
        <v>80111600</v>
      </c>
      <c r="B9050" t="s">
        <v>8523</v>
      </c>
      <c r="C9050">
        <v>1</v>
      </c>
      <c r="D9050">
        <v>1</v>
      </c>
      <c r="E9050">
        <v>8</v>
      </c>
      <c r="F9050">
        <v>1</v>
      </c>
      <c r="G9050" t="s">
        <v>40</v>
      </c>
      <c r="H9050">
        <v>0</v>
      </c>
      <c r="I9050" s="22">
        <v>32958232</v>
      </c>
      <c r="J9050" s="22">
        <v>32958232</v>
      </c>
      <c r="K9050">
        <v>0</v>
      </c>
      <c r="L9050">
        <v>0</v>
      </c>
      <c r="M9050" t="s">
        <v>2059</v>
      </c>
      <c r="N9050" t="s">
        <v>42</v>
      </c>
      <c r="O9050" t="s">
        <v>2060</v>
      </c>
      <c r="P9050" t="s">
        <v>2061</v>
      </c>
      <c r="Q9050" t="s">
        <v>2062</v>
      </c>
    </row>
    <row r="9051" spans="1:17" ht="12.75" customHeight="1" x14ac:dyDescent="0.2">
      <c r="A9051">
        <v>80111600</v>
      </c>
      <c r="B9051" t="s">
        <v>8524</v>
      </c>
      <c r="C9051">
        <v>1</v>
      </c>
      <c r="D9051">
        <v>1</v>
      </c>
      <c r="E9051">
        <v>8</v>
      </c>
      <c r="F9051">
        <v>1</v>
      </c>
      <c r="G9051" t="s">
        <v>40</v>
      </c>
      <c r="H9051">
        <v>0</v>
      </c>
      <c r="I9051" s="22">
        <v>17935664</v>
      </c>
      <c r="J9051" s="22">
        <v>17935664</v>
      </c>
      <c r="K9051">
        <v>0</v>
      </c>
      <c r="L9051">
        <v>0</v>
      </c>
      <c r="M9051" t="s">
        <v>2059</v>
      </c>
      <c r="N9051" t="s">
        <v>42</v>
      </c>
      <c r="O9051" t="s">
        <v>2060</v>
      </c>
      <c r="P9051" t="s">
        <v>2061</v>
      </c>
      <c r="Q9051" t="s">
        <v>2062</v>
      </c>
    </row>
    <row r="9052" spans="1:17" ht="12.75" customHeight="1" x14ac:dyDescent="0.2">
      <c r="A9052">
        <v>80111600</v>
      </c>
      <c r="B9052" t="s">
        <v>8525</v>
      </c>
      <c r="C9052">
        <v>1</v>
      </c>
      <c r="D9052">
        <v>1</v>
      </c>
      <c r="E9052">
        <v>8</v>
      </c>
      <c r="F9052">
        <v>1</v>
      </c>
      <c r="G9052" t="s">
        <v>40</v>
      </c>
      <c r="H9052">
        <v>0</v>
      </c>
      <c r="I9052" s="22">
        <v>17935664</v>
      </c>
      <c r="J9052" s="22">
        <v>17935664</v>
      </c>
      <c r="K9052">
        <v>0</v>
      </c>
      <c r="L9052">
        <v>0</v>
      </c>
      <c r="M9052" t="s">
        <v>2059</v>
      </c>
      <c r="N9052" t="s">
        <v>42</v>
      </c>
      <c r="O9052" t="s">
        <v>2060</v>
      </c>
      <c r="P9052" t="s">
        <v>2061</v>
      </c>
      <c r="Q9052" t="s">
        <v>2062</v>
      </c>
    </row>
    <row r="9053" spans="1:17" ht="12.75" customHeight="1" x14ac:dyDescent="0.2">
      <c r="A9053">
        <v>80111600</v>
      </c>
      <c r="B9053" t="s">
        <v>8526</v>
      </c>
      <c r="C9053">
        <v>1</v>
      </c>
      <c r="D9053">
        <v>1</v>
      </c>
      <c r="E9053">
        <v>8</v>
      </c>
      <c r="F9053">
        <v>1</v>
      </c>
      <c r="G9053" t="s">
        <v>40</v>
      </c>
      <c r="H9053">
        <v>0</v>
      </c>
      <c r="I9053" s="22">
        <v>32958232</v>
      </c>
      <c r="J9053" s="22">
        <v>32958232</v>
      </c>
      <c r="K9053">
        <v>0</v>
      </c>
      <c r="L9053">
        <v>0</v>
      </c>
      <c r="M9053" t="s">
        <v>2059</v>
      </c>
      <c r="N9053" t="s">
        <v>42</v>
      </c>
      <c r="O9053" t="s">
        <v>2060</v>
      </c>
      <c r="P9053" t="s">
        <v>2061</v>
      </c>
      <c r="Q9053" t="s">
        <v>2062</v>
      </c>
    </row>
    <row r="9054" spans="1:17" ht="12.75" customHeight="1" x14ac:dyDescent="0.2">
      <c r="A9054">
        <v>80111600</v>
      </c>
      <c r="B9054" t="s">
        <v>8527</v>
      </c>
      <c r="C9054">
        <v>1</v>
      </c>
      <c r="D9054">
        <v>1</v>
      </c>
      <c r="E9054">
        <v>8</v>
      </c>
      <c r="F9054">
        <v>1</v>
      </c>
      <c r="G9054" t="s">
        <v>40</v>
      </c>
      <c r="H9054">
        <v>0</v>
      </c>
      <c r="I9054" s="22">
        <v>32979320</v>
      </c>
      <c r="J9054" s="22">
        <v>32979320</v>
      </c>
      <c r="K9054">
        <v>0</v>
      </c>
      <c r="L9054">
        <v>0</v>
      </c>
      <c r="M9054" t="s">
        <v>2059</v>
      </c>
      <c r="N9054" t="s">
        <v>42</v>
      </c>
      <c r="O9054" t="s">
        <v>2060</v>
      </c>
      <c r="P9054" t="s">
        <v>2061</v>
      </c>
      <c r="Q9054" t="s">
        <v>2062</v>
      </c>
    </row>
    <row r="9055" spans="1:17" ht="12.75" customHeight="1" x14ac:dyDescent="0.2">
      <c r="A9055">
        <v>80111600</v>
      </c>
      <c r="B9055" t="s">
        <v>8528</v>
      </c>
      <c r="C9055">
        <v>1</v>
      </c>
      <c r="D9055">
        <v>1</v>
      </c>
      <c r="E9055">
        <v>8</v>
      </c>
      <c r="F9055">
        <v>1</v>
      </c>
      <c r="G9055" t="s">
        <v>40</v>
      </c>
      <c r="H9055">
        <v>0</v>
      </c>
      <c r="I9055" s="22">
        <v>17935664</v>
      </c>
      <c r="J9055" s="22">
        <v>17935664</v>
      </c>
      <c r="K9055">
        <v>0</v>
      </c>
      <c r="L9055">
        <v>0</v>
      </c>
      <c r="M9055" t="s">
        <v>2059</v>
      </c>
      <c r="N9055" t="s">
        <v>42</v>
      </c>
      <c r="O9055" t="s">
        <v>2060</v>
      </c>
      <c r="P9055" t="s">
        <v>2061</v>
      </c>
      <c r="Q9055" t="s">
        <v>2062</v>
      </c>
    </row>
    <row r="9056" spans="1:17" ht="12.75" customHeight="1" x14ac:dyDescent="0.2">
      <c r="A9056">
        <v>80111600</v>
      </c>
      <c r="B9056" t="s">
        <v>8529</v>
      </c>
      <c r="C9056">
        <v>1</v>
      </c>
      <c r="D9056">
        <v>1</v>
      </c>
      <c r="E9056">
        <v>8</v>
      </c>
      <c r="F9056">
        <v>1</v>
      </c>
      <c r="G9056" t="s">
        <v>40</v>
      </c>
      <c r="H9056">
        <v>0</v>
      </c>
      <c r="I9056" s="22">
        <v>17935664</v>
      </c>
      <c r="J9056" s="22">
        <v>17935664</v>
      </c>
      <c r="K9056">
        <v>0</v>
      </c>
      <c r="L9056">
        <v>0</v>
      </c>
      <c r="M9056" t="s">
        <v>2059</v>
      </c>
      <c r="N9056" t="s">
        <v>42</v>
      </c>
      <c r="O9056" t="s">
        <v>2060</v>
      </c>
      <c r="P9056" t="s">
        <v>2061</v>
      </c>
      <c r="Q9056" t="s">
        <v>2062</v>
      </c>
    </row>
    <row r="9057" spans="1:17" ht="12.75" customHeight="1" x14ac:dyDescent="0.2">
      <c r="A9057">
        <v>80111600</v>
      </c>
      <c r="B9057" t="s">
        <v>8530</v>
      </c>
      <c r="C9057">
        <v>1</v>
      </c>
      <c r="D9057">
        <v>1</v>
      </c>
      <c r="E9057">
        <v>8</v>
      </c>
      <c r="F9057">
        <v>1</v>
      </c>
      <c r="G9057" t="s">
        <v>40</v>
      </c>
      <c r="H9057">
        <v>0</v>
      </c>
      <c r="I9057" s="22">
        <v>17935664</v>
      </c>
      <c r="J9057" s="22">
        <v>17935664</v>
      </c>
      <c r="K9057">
        <v>0</v>
      </c>
      <c r="L9057">
        <v>0</v>
      </c>
      <c r="M9057" t="s">
        <v>2059</v>
      </c>
      <c r="N9057" t="s">
        <v>42</v>
      </c>
      <c r="O9057" t="s">
        <v>2060</v>
      </c>
      <c r="P9057" t="s">
        <v>2061</v>
      </c>
      <c r="Q9057" t="s">
        <v>2062</v>
      </c>
    </row>
    <row r="9058" spans="1:17" ht="12.75" customHeight="1" x14ac:dyDescent="0.2">
      <c r="A9058">
        <v>80111600</v>
      </c>
      <c r="B9058" t="s">
        <v>8531</v>
      </c>
      <c r="C9058">
        <v>1</v>
      </c>
      <c r="D9058">
        <v>1</v>
      </c>
      <c r="E9058">
        <v>8</v>
      </c>
      <c r="F9058">
        <v>1</v>
      </c>
      <c r="G9058" t="s">
        <v>40</v>
      </c>
      <c r="H9058">
        <v>0</v>
      </c>
      <c r="I9058" s="22">
        <v>32958232</v>
      </c>
      <c r="J9058" s="22">
        <v>32958232</v>
      </c>
      <c r="K9058">
        <v>0</v>
      </c>
      <c r="L9058">
        <v>0</v>
      </c>
      <c r="M9058" t="s">
        <v>2059</v>
      </c>
      <c r="N9058" t="s">
        <v>42</v>
      </c>
      <c r="O9058" t="s">
        <v>2060</v>
      </c>
      <c r="P9058" t="s">
        <v>2061</v>
      </c>
      <c r="Q9058" t="s">
        <v>2062</v>
      </c>
    </row>
    <row r="9059" spans="1:17" ht="12.75" customHeight="1" x14ac:dyDescent="0.2">
      <c r="A9059">
        <v>80111600</v>
      </c>
      <c r="B9059" t="s">
        <v>8532</v>
      </c>
      <c r="C9059">
        <v>1</v>
      </c>
      <c r="D9059">
        <v>1</v>
      </c>
      <c r="E9059">
        <v>8</v>
      </c>
      <c r="F9059">
        <v>1</v>
      </c>
      <c r="G9059" t="s">
        <v>40</v>
      </c>
      <c r="H9059">
        <v>0</v>
      </c>
      <c r="I9059" s="22">
        <v>32958232</v>
      </c>
      <c r="J9059" s="22">
        <v>32958232</v>
      </c>
      <c r="K9059">
        <v>0</v>
      </c>
      <c r="L9059">
        <v>0</v>
      </c>
      <c r="M9059" t="s">
        <v>2059</v>
      </c>
      <c r="N9059" t="s">
        <v>42</v>
      </c>
      <c r="O9059" t="s">
        <v>2060</v>
      </c>
      <c r="P9059" t="s">
        <v>2061</v>
      </c>
      <c r="Q9059" t="s">
        <v>2062</v>
      </c>
    </row>
    <row r="9060" spans="1:17" ht="12.75" customHeight="1" x14ac:dyDescent="0.2">
      <c r="A9060">
        <v>80111600</v>
      </c>
      <c r="B9060" t="s">
        <v>8533</v>
      </c>
      <c r="C9060">
        <v>1</v>
      </c>
      <c r="D9060">
        <v>1</v>
      </c>
      <c r="E9060">
        <v>8</v>
      </c>
      <c r="F9060">
        <v>1</v>
      </c>
      <c r="G9060" t="s">
        <v>40</v>
      </c>
      <c r="H9060">
        <v>0</v>
      </c>
      <c r="I9060" s="22">
        <v>32958232</v>
      </c>
      <c r="J9060" s="22">
        <v>32958232</v>
      </c>
      <c r="K9060">
        <v>0</v>
      </c>
      <c r="L9060">
        <v>0</v>
      </c>
      <c r="M9060" t="s">
        <v>2059</v>
      </c>
      <c r="N9060" t="s">
        <v>42</v>
      </c>
      <c r="O9060" t="s">
        <v>2060</v>
      </c>
      <c r="P9060" t="s">
        <v>2061</v>
      </c>
      <c r="Q9060" t="s">
        <v>2062</v>
      </c>
    </row>
    <row r="9061" spans="1:17" ht="12.75" customHeight="1" x14ac:dyDescent="0.2">
      <c r="A9061">
        <v>80111600</v>
      </c>
      <c r="B9061" t="s">
        <v>8534</v>
      </c>
      <c r="C9061">
        <v>1</v>
      </c>
      <c r="D9061">
        <v>1</v>
      </c>
      <c r="E9061">
        <v>8</v>
      </c>
      <c r="F9061">
        <v>1</v>
      </c>
      <c r="G9061" t="s">
        <v>40</v>
      </c>
      <c r="H9061">
        <v>0</v>
      </c>
      <c r="I9061" s="22">
        <v>32958232</v>
      </c>
      <c r="J9061" s="22">
        <v>32958232</v>
      </c>
      <c r="K9061">
        <v>0</v>
      </c>
      <c r="L9061">
        <v>0</v>
      </c>
      <c r="M9061" t="s">
        <v>2059</v>
      </c>
      <c r="N9061" t="s">
        <v>42</v>
      </c>
      <c r="O9061" t="s">
        <v>2060</v>
      </c>
      <c r="P9061" t="s">
        <v>2061</v>
      </c>
      <c r="Q9061" t="s">
        <v>2062</v>
      </c>
    </row>
    <row r="9062" spans="1:17" ht="12.75" customHeight="1" x14ac:dyDescent="0.2">
      <c r="A9062">
        <v>80111600</v>
      </c>
      <c r="B9062" t="s">
        <v>8535</v>
      </c>
      <c r="C9062">
        <v>1</v>
      </c>
      <c r="D9062">
        <v>1</v>
      </c>
      <c r="E9062">
        <v>11</v>
      </c>
      <c r="F9062">
        <v>1</v>
      </c>
      <c r="G9062" t="s">
        <v>40</v>
      </c>
      <c r="H9062">
        <v>0</v>
      </c>
      <c r="I9062" s="22">
        <v>45317569</v>
      </c>
      <c r="J9062" s="22">
        <v>45317569</v>
      </c>
      <c r="K9062">
        <v>0</v>
      </c>
      <c r="L9062">
        <v>0</v>
      </c>
      <c r="M9062" t="s">
        <v>2059</v>
      </c>
      <c r="N9062" t="s">
        <v>42</v>
      </c>
      <c r="O9062" t="s">
        <v>2060</v>
      </c>
      <c r="P9062" t="s">
        <v>2061</v>
      </c>
      <c r="Q9062" t="s">
        <v>2062</v>
      </c>
    </row>
    <row r="9063" spans="1:17" ht="12.75" customHeight="1" x14ac:dyDescent="0.2">
      <c r="A9063">
        <v>80111600</v>
      </c>
      <c r="B9063" t="s">
        <v>8536</v>
      </c>
      <c r="C9063">
        <v>1</v>
      </c>
      <c r="D9063">
        <v>1</v>
      </c>
      <c r="E9063">
        <v>11</v>
      </c>
      <c r="F9063">
        <v>1</v>
      </c>
      <c r="G9063" t="s">
        <v>40</v>
      </c>
      <c r="H9063">
        <v>0</v>
      </c>
      <c r="I9063" s="22">
        <v>45317569</v>
      </c>
      <c r="J9063" s="22">
        <v>45317569</v>
      </c>
      <c r="K9063">
        <v>0</v>
      </c>
      <c r="L9063">
        <v>0</v>
      </c>
      <c r="M9063" t="s">
        <v>2059</v>
      </c>
      <c r="N9063" t="s">
        <v>42</v>
      </c>
      <c r="O9063" t="s">
        <v>2060</v>
      </c>
      <c r="P9063" t="s">
        <v>2061</v>
      </c>
      <c r="Q9063" t="s">
        <v>2062</v>
      </c>
    </row>
    <row r="9064" spans="1:17" ht="12.75" customHeight="1" x14ac:dyDescent="0.2">
      <c r="A9064">
        <v>80111600</v>
      </c>
      <c r="B9064" t="s">
        <v>8537</v>
      </c>
      <c r="C9064">
        <v>1</v>
      </c>
      <c r="D9064">
        <v>1</v>
      </c>
      <c r="E9064">
        <v>11</v>
      </c>
      <c r="F9064">
        <v>1</v>
      </c>
      <c r="G9064" t="s">
        <v>40</v>
      </c>
      <c r="H9064">
        <v>0</v>
      </c>
      <c r="I9064" s="22">
        <v>45317569</v>
      </c>
      <c r="J9064" s="22">
        <v>45317569</v>
      </c>
      <c r="K9064">
        <v>0</v>
      </c>
      <c r="L9064">
        <v>0</v>
      </c>
      <c r="M9064" t="s">
        <v>2059</v>
      </c>
      <c r="N9064" t="s">
        <v>42</v>
      </c>
      <c r="O9064" t="s">
        <v>2060</v>
      </c>
      <c r="P9064" t="s">
        <v>2061</v>
      </c>
      <c r="Q9064" t="s">
        <v>2062</v>
      </c>
    </row>
    <row r="9065" spans="1:17" ht="12.75" customHeight="1" x14ac:dyDescent="0.2">
      <c r="A9065">
        <v>80111600</v>
      </c>
      <c r="B9065" t="s">
        <v>8538</v>
      </c>
      <c r="C9065">
        <v>1</v>
      </c>
      <c r="D9065">
        <v>1</v>
      </c>
      <c r="E9065">
        <v>11</v>
      </c>
      <c r="F9065">
        <v>1</v>
      </c>
      <c r="G9065" t="s">
        <v>40</v>
      </c>
      <c r="H9065">
        <v>0</v>
      </c>
      <c r="I9065" s="22">
        <v>45317569</v>
      </c>
      <c r="J9065" s="22">
        <v>45317569</v>
      </c>
      <c r="K9065">
        <v>0</v>
      </c>
      <c r="L9065">
        <v>0</v>
      </c>
      <c r="M9065" t="s">
        <v>2059</v>
      </c>
      <c r="N9065" t="s">
        <v>42</v>
      </c>
      <c r="O9065" t="s">
        <v>2060</v>
      </c>
      <c r="P9065" t="s">
        <v>2061</v>
      </c>
      <c r="Q9065" t="s">
        <v>2062</v>
      </c>
    </row>
    <row r="9066" spans="1:17" ht="12.75" customHeight="1" x14ac:dyDescent="0.2">
      <c r="A9066">
        <v>80111600</v>
      </c>
      <c r="B9066" t="s">
        <v>8539</v>
      </c>
      <c r="C9066">
        <v>1</v>
      </c>
      <c r="D9066">
        <v>1</v>
      </c>
      <c r="E9066">
        <v>11</v>
      </c>
      <c r="F9066">
        <v>1</v>
      </c>
      <c r="G9066" t="s">
        <v>40</v>
      </c>
      <c r="H9066">
        <v>0</v>
      </c>
      <c r="I9066" s="22">
        <v>45317569</v>
      </c>
      <c r="J9066" s="22">
        <v>45317569</v>
      </c>
      <c r="K9066">
        <v>0</v>
      </c>
      <c r="L9066">
        <v>0</v>
      </c>
      <c r="M9066" t="s">
        <v>2059</v>
      </c>
      <c r="N9066" t="s">
        <v>42</v>
      </c>
      <c r="O9066" t="s">
        <v>2060</v>
      </c>
      <c r="P9066" t="s">
        <v>2061</v>
      </c>
      <c r="Q9066" t="s">
        <v>2062</v>
      </c>
    </row>
    <row r="9067" spans="1:17" ht="12.75" customHeight="1" x14ac:dyDescent="0.2">
      <c r="A9067">
        <v>80111600</v>
      </c>
      <c r="B9067" t="s">
        <v>8540</v>
      </c>
      <c r="C9067">
        <v>1</v>
      </c>
      <c r="D9067">
        <v>1</v>
      </c>
      <c r="E9067">
        <v>10</v>
      </c>
      <c r="F9067">
        <v>1</v>
      </c>
      <c r="G9067" t="s">
        <v>40</v>
      </c>
      <c r="H9067">
        <v>0</v>
      </c>
      <c r="I9067" s="22">
        <v>43257679</v>
      </c>
      <c r="J9067" s="22">
        <v>43257679</v>
      </c>
      <c r="K9067">
        <v>0</v>
      </c>
      <c r="L9067">
        <v>0</v>
      </c>
      <c r="M9067" t="s">
        <v>2059</v>
      </c>
      <c r="N9067" t="s">
        <v>42</v>
      </c>
      <c r="O9067" t="s">
        <v>2060</v>
      </c>
      <c r="P9067" t="s">
        <v>2061</v>
      </c>
      <c r="Q9067" t="s">
        <v>2062</v>
      </c>
    </row>
    <row r="9068" spans="1:17" ht="12.75" customHeight="1" x14ac:dyDescent="0.2">
      <c r="A9068">
        <v>80111600</v>
      </c>
      <c r="B9068" t="s">
        <v>8541</v>
      </c>
      <c r="C9068">
        <v>1</v>
      </c>
      <c r="D9068">
        <v>1</v>
      </c>
      <c r="E9068">
        <v>11</v>
      </c>
      <c r="F9068">
        <v>1</v>
      </c>
      <c r="G9068" t="s">
        <v>40</v>
      </c>
      <c r="H9068">
        <v>0</v>
      </c>
      <c r="I9068" s="22">
        <v>45317569</v>
      </c>
      <c r="J9068" s="22">
        <v>45317569</v>
      </c>
      <c r="K9068">
        <v>0</v>
      </c>
      <c r="L9068">
        <v>0</v>
      </c>
      <c r="M9068" t="s">
        <v>2059</v>
      </c>
      <c r="N9068" t="s">
        <v>42</v>
      </c>
      <c r="O9068" t="s">
        <v>2060</v>
      </c>
      <c r="P9068" t="s">
        <v>2061</v>
      </c>
      <c r="Q9068" t="s">
        <v>2062</v>
      </c>
    </row>
    <row r="9069" spans="1:17" ht="12.75" customHeight="1" x14ac:dyDescent="0.2">
      <c r="A9069">
        <v>80111600</v>
      </c>
      <c r="B9069" t="s">
        <v>8542</v>
      </c>
      <c r="C9069">
        <v>1</v>
      </c>
      <c r="D9069">
        <v>1</v>
      </c>
      <c r="E9069">
        <v>11</v>
      </c>
      <c r="F9069">
        <v>1</v>
      </c>
      <c r="G9069" t="s">
        <v>40</v>
      </c>
      <c r="H9069">
        <v>0</v>
      </c>
      <c r="I9069" s="22">
        <v>45317569</v>
      </c>
      <c r="J9069" s="22">
        <v>45317569</v>
      </c>
      <c r="K9069">
        <v>0</v>
      </c>
      <c r="L9069">
        <v>0</v>
      </c>
      <c r="M9069" t="s">
        <v>2059</v>
      </c>
      <c r="N9069" t="s">
        <v>42</v>
      </c>
      <c r="O9069" t="s">
        <v>2060</v>
      </c>
      <c r="P9069" t="s">
        <v>2061</v>
      </c>
      <c r="Q9069" t="s">
        <v>2062</v>
      </c>
    </row>
    <row r="9070" spans="1:17" ht="12.75" customHeight="1" x14ac:dyDescent="0.2">
      <c r="A9070">
        <v>80111600</v>
      </c>
      <c r="B9070" t="s">
        <v>8543</v>
      </c>
      <c r="C9070">
        <v>1</v>
      </c>
      <c r="D9070">
        <v>1</v>
      </c>
      <c r="E9070">
        <v>11</v>
      </c>
      <c r="F9070">
        <v>1</v>
      </c>
      <c r="G9070" t="s">
        <v>40</v>
      </c>
      <c r="H9070">
        <v>0</v>
      </c>
      <c r="I9070" s="22">
        <v>45317569</v>
      </c>
      <c r="J9070" s="22">
        <v>45317569</v>
      </c>
      <c r="K9070">
        <v>0</v>
      </c>
      <c r="L9070">
        <v>0</v>
      </c>
      <c r="M9070" t="s">
        <v>2059</v>
      </c>
      <c r="N9070" t="s">
        <v>42</v>
      </c>
      <c r="O9070" t="s">
        <v>2060</v>
      </c>
      <c r="P9070" t="s">
        <v>2061</v>
      </c>
      <c r="Q9070" t="s">
        <v>2062</v>
      </c>
    </row>
    <row r="9071" spans="1:17" ht="12.75" customHeight="1" x14ac:dyDescent="0.2">
      <c r="A9071">
        <v>80111600</v>
      </c>
      <c r="B9071" t="s">
        <v>8544</v>
      </c>
      <c r="C9071">
        <v>1</v>
      </c>
      <c r="D9071">
        <v>1</v>
      </c>
      <c r="E9071">
        <v>11</v>
      </c>
      <c r="F9071">
        <v>1</v>
      </c>
      <c r="G9071" t="s">
        <v>40</v>
      </c>
      <c r="H9071">
        <v>0</v>
      </c>
      <c r="I9071" s="22">
        <v>45317569</v>
      </c>
      <c r="J9071" s="22">
        <v>45317569</v>
      </c>
      <c r="K9071">
        <v>0</v>
      </c>
      <c r="L9071">
        <v>0</v>
      </c>
      <c r="M9071" t="s">
        <v>2059</v>
      </c>
      <c r="N9071" t="s">
        <v>42</v>
      </c>
      <c r="O9071" t="s">
        <v>2060</v>
      </c>
      <c r="P9071" t="s">
        <v>2061</v>
      </c>
      <c r="Q9071" t="s">
        <v>2062</v>
      </c>
    </row>
    <row r="9072" spans="1:17" ht="12.75" customHeight="1" x14ac:dyDescent="0.2">
      <c r="A9072">
        <v>80111600</v>
      </c>
      <c r="B9072" t="s">
        <v>8545</v>
      </c>
      <c r="C9072">
        <v>1</v>
      </c>
      <c r="D9072">
        <v>1</v>
      </c>
      <c r="E9072">
        <v>11</v>
      </c>
      <c r="F9072">
        <v>1</v>
      </c>
      <c r="G9072" t="s">
        <v>40</v>
      </c>
      <c r="H9072">
        <v>0</v>
      </c>
      <c r="I9072" s="22">
        <v>45317569</v>
      </c>
      <c r="J9072" s="22">
        <v>45317569</v>
      </c>
      <c r="K9072">
        <v>0</v>
      </c>
      <c r="L9072">
        <v>0</v>
      </c>
      <c r="M9072" t="s">
        <v>2059</v>
      </c>
      <c r="N9072" t="s">
        <v>42</v>
      </c>
      <c r="O9072" t="s">
        <v>2060</v>
      </c>
      <c r="P9072" t="s">
        <v>2061</v>
      </c>
      <c r="Q9072" t="s">
        <v>2062</v>
      </c>
    </row>
    <row r="9073" spans="1:17" ht="12.75" customHeight="1" x14ac:dyDescent="0.2">
      <c r="A9073">
        <v>80111600</v>
      </c>
      <c r="B9073" t="s">
        <v>8546</v>
      </c>
      <c r="C9073">
        <v>1</v>
      </c>
      <c r="D9073">
        <v>1</v>
      </c>
      <c r="E9073">
        <v>11</v>
      </c>
      <c r="F9073">
        <v>1</v>
      </c>
      <c r="G9073" t="s">
        <v>40</v>
      </c>
      <c r="H9073">
        <v>0</v>
      </c>
      <c r="I9073" s="22">
        <v>45317569</v>
      </c>
      <c r="J9073" s="22">
        <v>45317569</v>
      </c>
      <c r="K9073">
        <v>0</v>
      </c>
      <c r="L9073">
        <v>0</v>
      </c>
      <c r="M9073" t="s">
        <v>2059</v>
      </c>
      <c r="N9073" t="s">
        <v>42</v>
      </c>
      <c r="O9073" t="s">
        <v>2060</v>
      </c>
      <c r="P9073" t="s">
        <v>2061</v>
      </c>
      <c r="Q9073" t="s">
        <v>2062</v>
      </c>
    </row>
    <row r="9074" spans="1:17" ht="12.75" customHeight="1" x14ac:dyDescent="0.2">
      <c r="A9074">
        <v>80111600</v>
      </c>
      <c r="B9074" t="s">
        <v>8547</v>
      </c>
      <c r="C9074">
        <v>1</v>
      </c>
      <c r="D9074">
        <v>1</v>
      </c>
      <c r="E9074">
        <v>11</v>
      </c>
      <c r="F9074">
        <v>1</v>
      </c>
      <c r="G9074" t="s">
        <v>40</v>
      </c>
      <c r="H9074">
        <v>0</v>
      </c>
      <c r="I9074" s="22">
        <v>45317569</v>
      </c>
      <c r="J9074" s="22">
        <v>45317569</v>
      </c>
      <c r="K9074">
        <v>0</v>
      </c>
      <c r="L9074">
        <v>0</v>
      </c>
      <c r="M9074" t="s">
        <v>2059</v>
      </c>
      <c r="N9074" t="s">
        <v>42</v>
      </c>
      <c r="O9074" t="s">
        <v>2060</v>
      </c>
      <c r="P9074" t="s">
        <v>2061</v>
      </c>
      <c r="Q9074" t="s">
        <v>2062</v>
      </c>
    </row>
    <row r="9075" spans="1:17" ht="12.75" customHeight="1" x14ac:dyDescent="0.2">
      <c r="A9075">
        <v>80111600</v>
      </c>
      <c r="B9075" t="s">
        <v>8548</v>
      </c>
      <c r="C9075">
        <v>1</v>
      </c>
      <c r="D9075">
        <v>1</v>
      </c>
      <c r="E9075">
        <v>11</v>
      </c>
      <c r="F9075">
        <v>1</v>
      </c>
      <c r="G9075" t="s">
        <v>40</v>
      </c>
      <c r="H9075">
        <v>0</v>
      </c>
      <c r="I9075" s="22">
        <v>45317569</v>
      </c>
      <c r="J9075" s="22">
        <v>45317569</v>
      </c>
      <c r="K9075">
        <v>0</v>
      </c>
      <c r="L9075">
        <v>0</v>
      </c>
      <c r="M9075" t="s">
        <v>2059</v>
      </c>
      <c r="N9075" t="s">
        <v>42</v>
      </c>
      <c r="O9075" t="s">
        <v>2060</v>
      </c>
      <c r="P9075" t="s">
        <v>2061</v>
      </c>
      <c r="Q9075" t="s">
        <v>2062</v>
      </c>
    </row>
    <row r="9076" spans="1:17" ht="12.75" customHeight="1" x14ac:dyDescent="0.2">
      <c r="A9076">
        <v>80111600</v>
      </c>
      <c r="B9076" t="s">
        <v>8549</v>
      </c>
      <c r="C9076">
        <v>1</v>
      </c>
      <c r="D9076">
        <v>1</v>
      </c>
      <c r="E9076">
        <v>11</v>
      </c>
      <c r="F9076">
        <v>1</v>
      </c>
      <c r="G9076" t="s">
        <v>40</v>
      </c>
      <c r="H9076">
        <v>0</v>
      </c>
      <c r="I9076" s="22">
        <v>45317569</v>
      </c>
      <c r="J9076" s="22">
        <v>45317569</v>
      </c>
      <c r="K9076">
        <v>0</v>
      </c>
      <c r="L9076">
        <v>0</v>
      </c>
      <c r="M9076" t="s">
        <v>2059</v>
      </c>
      <c r="N9076" t="s">
        <v>42</v>
      </c>
      <c r="O9076" t="s">
        <v>2060</v>
      </c>
      <c r="P9076" t="s">
        <v>2061</v>
      </c>
      <c r="Q9076" t="s">
        <v>2062</v>
      </c>
    </row>
    <row r="9077" spans="1:17" ht="12.75" customHeight="1" x14ac:dyDescent="0.2">
      <c r="A9077">
        <v>80111600</v>
      </c>
      <c r="B9077" t="s">
        <v>8550</v>
      </c>
      <c r="C9077">
        <v>1</v>
      </c>
      <c r="D9077">
        <v>1</v>
      </c>
      <c r="E9077">
        <v>8</v>
      </c>
      <c r="F9077">
        <v>1</v>
      </c>
      <c r="G9077" t="s">
        <v>40</v>
      </c>
      <c r="H9077">
        <v>0</v>
      </c>
      <c r="I9077" s="22">
        <v>32958232</v>
      </c>
      <c r="J9077" s="22">
        <v>32958232</v>
      </c>
      <c r="K9077">
        <v>0</v>
      </c>
      <c r="L9077">
        <v>0</v>
      </c>
      <c r="M9077" t="s">
        <v>2059</v>
      </c>
      <c r="N9077" t="s">
        <v>42</v>
      </c>
      <c r="O9077" t="s">
        <v>2060</v>
      </c>
      <c r="P9077" t="s">
        <v>2061</v>
      </c>
      <c r="Q9077" t="s">
        <v>2062</v>
      </c>
    </row>
    <row r="9078" spans="1:17" ht="12.75" customHeight="1" x14ac:dyDescent="0.2">
      <c r="A9078">
        <v>80111600</v>
      </c>
      <c r="B9078" t="s">
        <v>8551</v>
      </c>
      <c r="C9078">
        <v>1</v>
      </c>
      <c r="D9078">
        <v>1</v>
      </c>
      <c r="E9078">
        <v>8</v>
      </c>
      <c r="F9078">
        <v>1</v>
      </c>
      <c r="G9078" t="s">
        <v>40</v>
      </c>
      <c r="H9078">
        <v>0</v>
      </c>
      <c r="I9078" s="22">
        <v>32958232</v>
      </c>
      <c r="J9078" s="22">
        <v>32958232</v>
      </c>
      <c r="K9078">
        <v>0</v>
      </c>
      <c r="L9078">
        <v>0</v>
      </c>
      <c r="M9078" t="s">
        <v>2059</v>
      </c>
      <c r="N9078" t="s">
        <v>42</v>
      </c>
      <c r="O9078" t="s">
        <v>2060</v>
      </c>
      <c r="P9078" t="s">
        <v>2061</v>
      </c>
      <c r="Q9078" t="s">
        <v>2062</v>
      </c>
    </row>
    <row r="9079" spans="1:17" ht="12.75" customHeight="1" x14ac:dyDescent="0.2">
      <c r="A9079">
        <v>80111600</v>
      </c>
      <c r="B9079" t="s">
        <v>8552</v>
      </c>
      <c r="C9079">
        <v>1</v>
      </c>
      <c r="D9079">
        <v>1</v>
      </c>
      <c r="E9079">
        <v>8</v>
      </c>
      <c r="F9079">
        <v>1</v>
      </c>
      <c r="G9079" t="s">
        <v>40</v>
      </c>
      <c r="H9079">
        <v>0</v>
      </c>
      <c r="I9079" s="22">
        <v>32958232</v>
      </c>
      <c r="J9079" s="22">
        <v>32958232</v>
      </c>
      <c r="K9079">
        <v>0</v>
      </c>
      <c r="L9079">
        <v>0</v>
      </c>
      <c r="M9079" t="s">
        <v>2059</v>
      </c>
      <c r="N9079" t="s">
        <v>42</v>
      </c>
      <c r="O9079" t="s">
        <v>2060</v>
      </c>
      <c r="P9079" t="s">
        <v>2061</v>
      </c>
      <c r="Q9079" t="s">
        <v>2062</v>
      </c>
    </row>
    <row r="9080" spans="1:17" ht="12.75" customHeight="1" x14ac:dyDescent="0.2">
      <c r="A9080">
        <v>80111600</v>
      </c>
      <c r="B9080" t="s">
        <v>8553</v>
      </c>
      <c r="C9080">
        <v>1</v>
      </c>
      <c r="D9080">
        <v>1</v>
      </c>
      <c r="E9080">
        <v>8</v>
      </c>
      <c r="F9080">
        <v>1</v>
      </c>
      <c r="G9080" t="s">
        <v>40</v>
      </c>
      <c r="H9080">
        <v>0</v>
      </c>
      <c r="I9080" s="22">
        <v>32958232</v>
      </c>
      <c r="J9080" s="22">
        <v>32958232</v>
      </c>
      <c r="K9080">
        <v>0</v>
      </c>
      <c r="L9080">
        <v>0</v>
      </c>
      <c r="M9080" t="s">
        <v>2059</v>
      </c>
      <c r="N9080" t="s">
        <v>42</v>
      </c>
      <c r="O9080" t="s">
        <v>2060</v>
      </c>
      <c r="P9080" t="s">
        <v>2061</v>
      </c>
      <c r="Q9080" t="s">
        <v>2062</v>
      </c>
    </row>
    <row r="9081" spans="1:17" ht="12.75" customHeight="1" x14ac:dyDescent="0.2">
      <c r="A9081">
        <v>80111600</v>
      </c>
      <c r="B9081" t="s">
        <v>8554</v>
      </c>
      <c r="C9081">
        <v>1</v>
      </c>
      <c r="D9081">
        <v>1</v>
      </c>
      <c r="E9081">
        <v>8</v>
      </c>
      <c r="F9081">
        <v>1</v>
      </c>
      <c r="G9081" t="s">
        <v>40</v>
      </c>
      <c r="H9081">
        <v>0</v>
      </c>
      <c r="I9081" s="22">
        <v>32958232</v>
      </c>
      <c r="J9081" s="22">
        <v>32958232</v>
      </c>
      <c r="K9081">
        <v>0</v>
      </c>
      <c r="L9081">
        <v>0</v>
      </c>
      <c r="M9081" t="s">
        <v>2059</v>
      </c>
      <c r="N9081" t="s">
        <v>42</v>
      </c>
      <c r="O9081" t="s">
        <v>2060</v>
      </c>
      <c r="P9081" t="s">
        <v>2061</v>
      </c>
      <c r="Q9081" t="s">
        <v>2062</v>
      </c>
    </row>
    <row r="9082" spans="1:17" ht="12.75" customHeight="1" x14ac:dyDescent="0.2">
      <c r="A9082">
        <v>80111600</v>
      </c>
      <c r="B9082" t="s">
        <v>8555</v>
      </c>
      <c r="C9082">
        <v>1</v>
      </c>
      <c r="D9082">
        <v>1</v>
      </c>
      <c r="E9082">
        <v>8</v>
      </c>
      <c r="F9082">
        <v>1</v>
      </c>
      <c r="G9082" t="s">
        <v>40</v>
      </c>
      <c r="H9082">
        <v>0</v>
      </c>
      <c r="I9082" s="22">
        <v>32958232</v>
      </c>
      <c r="J9082" s="22">
        <v>32958232</v>
      </c>
      <c r="K9082">
        <v>0</v>
      </c>
      <c r="L9082">
        <v>0</v>
      </c>
      <c r="M9082" t="s">
        <v>2059</v>
      </c>
      <c r="N9082" t="s">
        <v>42</v>
      </c>
      <c r="O9082" t="s">
        <v>2060</v>
      </c>
      <c r="P9082" t="s">
        <v>2061</v>
      </c>
      <c r="Q9082" t="s">
        <v>2062</v>
      </c>
    </row>
    <row r="9083" spans="1:17" ht="12.75" customHeight="1" x14ac:dyDescent="0.2">
      <c r="A9083">
        <v>80111600</v>
      </c>
      <c r="B9083" t="s">
        <v>8556</v>
      </c>
      <c r="C9083">
        <v>1</v>
      </c>
      <c r="D9083">
        <v>1</v>
      </c>
      <c r="E9083">
        <v>8</v>
      </c>
      <c r="F9083">
        <v>1</v>
      </c>
      <c r="G9083" t="s">
        <v>40</v>
      </c>
      <c r="H9083">
        <v>0</v>
      </c>
      <c r="I9083" s="22">
        <v>32958232</v>
      </c>
      <c r="J9083" s="22">
        <v>32958232</v>
      </c>
      <c r="K9083">
        <v>0</v>
      </c>
      <c r="L9083">
        <v>0</v>
      </c>
      <c r="M9083" t="s">
        <v>2059</v>
      </c>
      <c r="N9083" t="s">
        <v>42</v>
      </c>
      <c r="O9083" t="s">
        <v>2060</v>
      </c>
      <c r="P9083" t="s">
        <v>2061</v>
      </c>
      <c r="Q9083" t="s">
        <v>2062</v>
      </c>
    </row>
    <row r="9084" spans="1:17" ht="12.75" customHeight="1" x14ac:dyDescent="0.2">
      <c r="A9084">
        <v>80111600</v>
      </c>
      <c r="B9084" t="s">
        <v>8557</v>
      </c>
      <c r="C9084">
        <v>1</v>
      </c>
      <c r="D9084">
        <v>1</v>
      </c>
      <c r="E9084">
        <v>8</v>
      </c>
      <c r="F9084">
        <v>1</v>
      </c>
      <c r="G9084" t="s">
        <v>40</v>
      </c>
      <c r="H9084">
        <v>0</v>
      </c>
      <c r="I9084" s="22">
        <v>32958232</v>
      </c>
      <c r="J9084" s="22">
        <v>32958232</v>
      </c>
      <c r="K9084">
        <v>0</v>
      </c>
      <c r="L9084">
        <v>0</v>
      </c>
      <c r="M9084" t="s">
        <v>2059</v>
      </c>
      <c r="N9084" t="s">
        <v>42</v>
      </c>
      <c r="O9084" t="s">
        <v>2060</v>
      </c>
      <c r="P9084" t="s">
        <v>2061</v>
      </c>
      <c r="Q9084" t="s">
        <v>2062</v>
      </c>
    </row>
    <row r="9085" spans="1:17" ht="12.75" customHeight="1" x14ac:dyDescent="0.2">
      <c r="A9085">
        <v>80111600</v>
      </c>
      <c r="B9085" t="s">
        <v>8558</v>
      </c>
      <c r="C9085">
        <v>1</v>
      </c>
      <c r="D9085">
        <v>1</v>
      </c>
      <c r="E9085">
        <v>8</v>
      </c>
      <c r="F9085">
        <v>1</v>
      </c>
      <c r="G9085" t="s">
        <v>40</v>
      </c>
      <c r="H9085">
        <v>0</v>
      </c>
      <c r="I9085" s="22">
        <v>32958232</v>
      </c>
      <c r="J9085" s="22">
        <v>32958232</v>
      </c>
      <c r="K9085">
        <v>0</v>
      </c>
      <c r="L9085">
        <v>0</v>
      </c>
      <c r="M9085" t="s">
        <v>2059</v>
      </c>
      <c r="N9085" t="s">
        <v>42</v>
      </c>
      <c r="O9085" t="s">
        <v>2060</v>
      </c>
      <c r="P9085" t="s">
        <v>2061</v>
      </c>
      <c r="Q9085" t="s">
        <v>2062</v>
      </c>
    </row>
    <row r="9086" spans="1:17" ht="12.75" customHeight="1" x14ac:dyDescent="0.2">
      <c r="A9086">
        <v>80111600</v>
      </c>
      <c r="B9086" t="s">
        <v>8559</v>
      </c>
      <c r="C9086">
        <v>1</v>
      </c>
      <c r="D9086">
        <v>1</v>
      </c>
      <c r="E9086">
        <v>8</v>
      </c>
      <c r="F9086">
        <v>1</v>
      </c>
      <c r="G9086" t="s">
        <v>40</v>
      </c>
      <c r="H9086">
        <v>0</v>
      </c>
      <c r="I9086" s="22">
        <v>32958232</v>
      </c>
      <c r="J9086" s="22">
        <v>32958232</v>
      </c>
      <c r="K9086">
        <v>0</v>
      </c>
      <c r="L9086">
        <v>0</v>
      </c>
      <c r="M9086" t="s">
        <v>2059</v>
      </c>
      <c r="N9086" t="s">
        <v>42</v>
      </c>
      <c r="O9086" t="s">
        <v>2060</v>
      </c>
      <c r="P9086" t="s">
        <v>2061</v>
      </c>
      <c r="Q9086" t="s">
        <v>2062</v>
      </c>
    </row>
    <row r="9087" spans="1:17" ht="12.75" customHeight="1" x14ac:dyDescent="0.2">
      <c r="A9087">
        <v>80111600</v>
      </c>
      <c r="B9087" t="s">
        <v>8560</v>
      </c>
      <c r="C9087">
        <v>1</v>
      </c>
      <c r="D9087">
        <v>1</v>
      </c>
      <c r="E9087">
        <v>8</v>
      </c>
      <c r="F9087">
        <v>1</v>
      </c>
      <c r="G9087" t="s">
        <v>40</v>
      </c>
      <c r="H9087">
        <v>0</v>
      </c>
      <c r="I9087" s="22">
        <v>32958232</v>
      </c>
      <c r="J9087" s="22">
        <v>32958232</v>
      </c>
      <c r="K9087">
        <v>0</v>
      </c>
      <c r="L9087">
        <v>0</v>
      </c>
      <c r="M9087" t="s">
        <v>2059</v>
      </c>
      <c r="N9087" t="s">
        <v>42</v>
      </c>
      <c r="O9087" t="s">
        <v>2060</v>
      </c>
      <c r="P9087" t="s">
        <v>2061</v>
      </c>
      <c r="Q9087" t="s">
        <v>2062</v>
      </c>
    </row>
    <row r="9088" spans="1:17" ht="12.75" customHeight="1" x14ac:dyDescent="0.2">
      <c r="A9088">
        <v>80111600</v>
      </c>
      <c r="B9088" t="s">
        <v>8561</v>
      </c>
      <c r="C9088">
        <v>1</v>
      </c>
      <c r="D9088">
        <v>1</v>
      </c>
      <c r="E9088">
        <v>8</v>
      </c>
      <c r="F9088">
        <v>1</v>
      </c>
      <c r="G9088" t="s">
        <v>40</v>
      </c>
      <c r="H9088">
        <v>0</v>
      </c>
      <c r="I9088" s="22">
        <v>32958232</v>
      </c>
      <c r="J9088" s="22">
        <v>32958232</v>
      </c>
      <c r="K9088">
        <v>0</v>
      </c>
      <c r="L9088">
        <v>0</v>
      </c>
      <c r="M9088" t="s">
        <v>2059</v>
      </c>
      <c r="N9088" t="s">
        <v>42</v>
      </c>
      <c r="O9088" t="s">
        <v>2060</v>
      </c>
      <c r="P9088" t="s">
        <v>2061</v>
      </c>
      <c r="Q9088" t="s">
        <v>2062</v>
      </c>
    </row>
    <row r="9089" spans="1:17" ht="12.75" customHeight="1" x14ac:dyDescent="0.2">
      <c r="A9089">
        <v>80111600</v>
      </c>
      <c r="B9089" t="s">
        <v>8562</v>
      </c>
      <c r="C9089">
        <v>1</v>
      </c>
      <c r="D9089">
        <v>1</v>
      </c>
      <c r="E9089">
        <v>8</v>
      </c>
      <c r="F9089">
        <v>1</v>
      </c>
      <c r="G9089" t="s">
        <v>40</v>
      </c>
      <c r="H9089">
        <v>0</v>
      </c>
      <c r="I9089" s="22">
        <v>32958232</v>
      </c>
      <c r="J9089" s="22">
        <v>32958232</v>
      </c>
      <c r="K9089">
        <v>0</v>
      </c>
      <c r="L9089">
        <v>0</v>
      </c>
      <c r="M9089" t="s">
        <v>2059</v>
      </c>
      <c r="N9089" t="s">
        <v>42</v>
      </c>
      <c r="O9089" t="s">
        <v>2060</v>
      </c>
      <c r="P9089" t="s">
        <v>2061</v>
      </c>
      <c r="Q9089" t="s">
        <v>2062</v>
      </c>
    </row>
    <row r="9090" spans="1:17" ht="12.75" customHeight="1" x14ac:dyDescent="0.2">
      <c r="A9090">
        <v>80111600</v>
      </c>
      <c r="B9090" t="s">
        <v>8563</v>
      </c>
      <c r="C9090">
        <v>1</v>
      </c>
      <c r="D9090">
        <v>1</v>
      </c>
      <c r="E9090">
        <v>8</v>
      </c>
      <c r="F9090">
        <v>1</v>
      </c>
      <c r="G9090" t="s">
        <v>40</v>
      </c>
      <c r="H9090">
        <v>0</v>
      </c>
      <c r="I9090" s="22">
        <v>32958232</v>
      </c>
      <c r="J9090" s="22">
        <v>32958232</v>
      </c>
      <c r="K9090">
        <v>0</v>
      </c>
      <c r="L9090">
        <v>0</v>
      </c>
      <c r="M9090" t="s">
        <v>2059</v>
      </c>
      <c r="N9090" t="s">
        <v>42</v>
      </c>
      <c r="O9090" t="s">
        <v>2060</v>
      </c>
      <c r="P9090" t="s">
        <v>2061</v>
      </c>
      <c r="Q9090" t="s">
        <v>2062</v>
      </c>
    </row>
    <row r="9091" spans="1:17" ht="12.75" customHeight="1" x14ac:dyDescent="0.2">
      <c r="A9091">
        <v>80111600</v>
      </c>
      <c r="B9091" t="s">
        <v>8564</v>
      </c>
      <c r="C9091">
        <v>1</v>
      </c>
      <c r="D9091">
        <v>1</v>
      </c>
      <c r="E9091">
        <v>8</v>
      </c>
      <c r="F9091">
        <v>1</v>
      </c>
      <c r="G9091" t="s">
        <v>40</v>
      </c>
      <c r="H9091">
        <v>0</v>
      </c>
      <c r="I9091" s="22">
        <v>32958232</v>
      </c>
      <c r="J9091" s="22">
        <v>32958232</v>
      </c>
      <c r="K9091">
        <v>0</v>
      </c>
      <c r="L9091">
        <v>0</v>
      </c>
      <c r="M9091" t="s">
        <v>2059</v>
      </c>
      <c r="N9091" t="s">
        <v>42</v>
      </c>
      <c r="O9091" t="s">
        <v>2060</v>
      </c>
      <c r="P9091" t="s">
        <v>2061</v>
      </c>
      <c r="Q9091" t="s">
        <v>2062</v>
      </c>
    </row>
    <row r="9092" spans="1:17" ht="12.75" customHeight="1" x14ac:dyDescent="0.2">
      <c r="A9092">
        <v>80111600</v>
      </c>
      <c r="B9092" t="s">
        <v>8565</v>
      </c>
      <c r="C9092">
        <v>1</v>
      </c>
      <c r="D9092">
        <v>1</v>
      </c>
      <c r="E9092">
        <v>8</v>
      </c>
      <c r="F9092">
        <v>1</v>
      </c>
      <c r="G9092" t="s">
        <v>40</v>
      </c>
      <c r="H9092">
        <v>0</v>
      </c>
      <c r="I9092" s="22">
        <v>32958232</v>
      </c>
      <c r="J9092" s="22">
        <v>32958232</v>
      </c>
      <c r="K9092">
        <v>0</v>
      </c>
      <c r="L9092">
        <v>0</v>
      </c>
      <c r="M9092" t="s">
        <v>2059</v>
      </c>
      <c r="N9092" t="s">
        <v>42</v>
      </c>
      <c r="O9092" t="s">
        <v>2060</v>
      </c>
      <c r="P9092" t="s">
        <v>2061</v>
      </c>
      <c r="Q9092" t="s">
        <v>2062</v>
      </c>
    </row>
    <row r="9093" spans="1:17" ht="12.75" customHeight="1" x14ac:dyDescent="0.2">
      <c r="A9093">
        <v>80111600</v>
      </c>
      <c r="B9093" t="s">
        <v>8566</v>
      </c>
      <c r="C9093">
        <v>1</v>
      </c>
      <c r="D9093">
        <v>1</v>
      </c>
      <c r="E9093">
        <v>8</v>
      </c>
      <c r="F9093">
        <v>1</v>
      </c>
      <c r="G9093" t="s">
        <v>40</v>
      </c>
      <c r="H9093">
        <v>0</v>
      </c>
      <c r="I9093" s="22">
        <v>17935664</v>
      </c>
      <c r="J9093" s="22">
        <v>17935664</v>
      </c>
      <c r="K9093">
        <v>0</v>
      </c>
      <c r="L9093">
        <v>0</v>
      </c>
      <c r="M9093" t="s">
        <v>2059</v>
      </c>
      <c r="N9093" t="s">
        <v>42</v>
      </c>
      <c r="O9093" t="s">
        <v>2060</v>
      </c>
      <c r="P9093" t="s">
        <v>2061</v>
      </c>
      <c r="Q9093" t="s">
        <v>2062</v>
      </c>
    </row>
    <row r="9094" spans="1:17" ht="12.75" customHeight="1" x14ac:dyDescent="0.2">
      <c r="A9094">
        <v>80111600</v>
      </c>
      <c r="B9094" t="s">
        <v>8567</v>
      </c>
      <c r="C9094">
        <v>1</v>
      </c>
      <c r="D9094">
        <v>1</v>
      </c>
      <c r="E9094">
        <v>8</v>
      </c>
      <c r="F9094">
        <v>1</v>
      </c>
      <c r="G9094" t="s">
        <v>40</v>
      </c>
      <c r="H9094">
        <v>0</v>
      </c>
      <c r="I9094" s="22">
        <v>17935664</v>
      </c>
      <c r="J9094" s="22">
        <v>17935664</v>
      </c>
      <c r="K9094">
        <v>0</v>
      </c>
      <c r="L9094">
        <v>0</v>
      </c>
      <c r="M9094" t="s">
        <v>2059</v>
      </c>
      <c r="N9094" t="s">
        <v>42</v>
      </c>
      <c r="O9094" t="s">
        <v>2060</v>
      </c>
      <c r="P9094" t="s">
        <v>2061</v>
      </c>
      <c r="Q9094" t="s">
        <v>2062</v>
      </c>
    </row>
    <row r="9095" spans="1:17" ht="12.75" customHeight="1" x14ac:dyDescent="0.2">
      <c r="A9095">
        <v>80111600</v>
      </c>
      <c r="B9095" t="s">
        <v>8568</v>
      </c>
      <c r="C9095">
        <v>1</v>
      </c>
      <c r="D9095">
        <v>1</v>
      </c>
      <c r="E9095">
        <v>8</v>
      </c>
      <c r="F9095">
        <v>1</v>
      </c>
      <c r="G9095" t="s">
        <v>40</v>
      </c>
      <c r="H9095">
        <v>0</v>
      </c>
      <c r="I9095" s="22">
        <v>17935664</v>
      </c>
      <c r="J9095" s="22">
        <v>17935664</v>
      </c>
      <c r="K9095">
        <v>0</v>
      </c>
      <c r="L9095">
        <v>0</v>
      </c>
      <c r="M9095" t="s">
        <v>2059</v>
      </c>
      <c r="N9095" t="s">
        <v>42</v>
      </c>
      <c r="O9095" t="s">
        <v>2060</v>
      </c>
      <c r="P9095" t="s">
        <v>2061</v>
      </c>
      <c r="Q9095" t="s">
        <v>2062</v>
      </c>
    </row>
    <row r="9096" spans="1:17" ht="12.75" customHeight="1" x14ac:dyDescent="0.2">
      <c r="A9096">
        <v>80111600</v>
      </c>
      <c r="B9096" t="s">
        <v>8569</v>
      </c>
      <c r="C9096">
        <v>1</v>
      </c>
      <c r="D9096">
        <v>1</v>
      </c>
      <c r="E9096">
        <v>8</v>
      </c>
      <c r="F9096">
        <v>1</v>
      </c>
      <c r="G9096" t="s">
        <v>40</v>
      </c>
      <c r="H9096">
        <v>0</v>
      </c>
      <c r="I9096" s="22">
        <v>17935664</v>
      </c>
      <c r="J9096" s="22">
        <v>17935664</v>
      </c>
      <c r="K9096">
        <v>0</v>
      </c>
      <c r="L9096">
        <v>0</v>
      </c>
      <c r="M9096" t="s">
        <v>2059</v>
      </c>
      <c r="N9096" t="s">
        <v>42</v>
      </c>
      <c r="O9096" t="s">
        <v>2060</v>
      </c>
      <c r="P9096" t="s">
        <v>2061</v>
      </c>
      <c r="Q9096" t="s">
        <v>2062</v>
      </c>
    </row>
    <row r="9097" spans="1:17" ht="12.75" customHeight="1" x14ac:dyDescent="0.2">
      <c r="A9097">
        <v>80111600</v>
      </c>
      <c r="B9097" t="s">
        <v>8570</v>
      </c>
      <c r="C9097">
        <v>1</v>
      </c>
      <c r="D9097">
        <v>1</v>
      </c>
      <c r="E9097">
        <v>8</v>
      </c>
      <c r="F9097">
        <v>1</v>
      </c>
      <c r="G9097" t="s">
        <v>40</v>
      </c>
      <c r="H9097">
        <v>0</v>
      </c>
      <c r="I9097" s="22">
        <v>17935664</v>
      </c>
      <c r="J9097" s="22">
        <v>17935664</v>
      </c>
      <c r="K9097">
        <v>0</v>
      </c>
      <c r="L9097">
        <v>0</v>
      </c>
      <c r="M9097" t="s">
        <v>2059</v>
      </c>
      <c r="N9097" t="s">
        <v>42</v>
      </c>
      <c r="O9097" t="s">
        <v>2060</v>
      </c>
      <c r="P9097" t="s">
        <v>2061</v>
      </c>
      <c r="Q9097" t="s">
        <v>2062</v>
      </c>
    </row>
    <row r="9098" spans="1:17" ht="12.75" customHeight="1" x14ac:dyDescent="0.2">
      <c r="A9098">
        <v>80111600</v>
      </c>
      <c r="B9098" t="s">
        <v>8571</v>
      </c>
      <c r="C9098">
        <v>1</v>
      </c>
      <c r="D9098">
        <v>1</v>
      </c>
      <c r="E9098">
        <v>7</v>
      </c>
      <c r="F9098">
        <v>1</v>
      </c>
      <c r="G9098" t="s">
        <v>40</v>
      </c>
      <c r="H9098">
        <v>0</v>
      </c>
      <c r="I9098" s="22">
        <v>30616978</v>
      </c>
      <c r="J9098" s="22">
        <v>30616978</v>
      </c>
      <c r="K9098">
        <v>0</v>
      </c>
      <c r="L9098">
        <v>0</v>
      </c>
      <c r="M9098" t="s">
        <v>2059</v>
      </c>
      <c r="N9098" t="s">
        <v>42</v>
      </c>
      <c r="O9098" t="s">
        <v>2060</v>
      </c>
      <c r="P9098" t="s">
        <v>2061</v>
      </c>
      <c r="Q9098" t="s">
        <v>2062</v>
      </c>
    </row>
    <row r="9099" spans="1:17" ht="12.75" customHeight="1" x14ac:dyDescent="0.2">
      <c r="A9099">
        <v>80111600</v>
      </c>
      <c r="B9099" t="s">
        <v>8572</v>
      </c>
      <c r="C9099">
        <v>1</v>
      </c>
      <c r="D9099">
        <v>1</v>
      </c>
      <c r="E9099">
        <v>7</v>
      </c>
      <c r="F9099">
        <v>1</v>
      </c>
      <c r="G9099" t="s">
        <v>40</v>
      </c>
      <c r="H9099">
        <v>0</v>
      </c>
      <c r="I9099" s="22">
        <v>28866320</v>
      </c>
      <c r="J9099" s="22">
        <v>28866320</v>
      </c>
      <c r="K9099">
        <v>0</v>
      </c>
      <c r="L9099">
        <v>0</v>
      </c>
      <c r="M9099" t="s">
        <v>2059</v>
      </c>
      <c r="N9099" t="s">
        <v>42</v>
      </c>
      <c r="O9099" t="s">
        <v>2060</v>
      </c>
      <c r="P9099" t="s">
        <v>2061</v>
      </c>
      <c r="Q9099" t="s">
        <v>2062</v>
      </c>
    </row>
    <row r="9100" spans="1:17" ht="12.75" customHeight="1" x14ac:dyDescent="0.2">
      <c r="A9100">
        <v>80111600</v>
      </c>
      <c r="B9100" t="s">
        <v>8573</v>
      </c>
      <c r="C9100">
        <v>1</v>
      </c>
      <c r="D9100">
        <v>1</v>
      </c>
      <c r="E9100">
        <v>7</v>
      </c>
      <c r="F9100">
        <v>1</v>
      </c>
      <c r="G9100" t="s">
        <v>40</v>
      </c>
      <c r="H9100">
        <v>0</v>
      </c>
      <c r="I9100" s="22">
        <v>32265583</v>
      </c>
      <c r="J9100" s="22">
        <v>32265583</v>
      </c>
      <c r="K9100">
        <v>0</v>
      </c>
      <c r="L9100">
        <v>0</v>
      </c>
      <c r="M9100" t="s">
        <v>2059</v>
      </c>
      <c r="N9100" t="s">
        <v>42</v>
      </c>
      <c r="O9100" t="s">
        <v>2060</v>
      </c>
      <c r="P9100" t="s">
        <v>2061</v>
      </c>
      <c r="Q9100" t="s">
        <v>2062</v>
      </c>
    </row>
    <row r="9101" spans="1:17" ht="12.75" customHeight="1" x14ac:dyDescent="0.2">
      <c r="A9101">
        <v>80111600</v>
      </c>
      <c r="B9101" t="s">
        <v>8574</v>
      </c>
      <c r="C9101">
        <v>1</v>
      </c>
      <c r="D9101">
        <v>1</v>
      </c>
      <c r="E9101">
        <v>7</v>
      </c>
      <c r="F9101">
        <v>1</v>
      </c>
      <c r="G9101" t="s">
        <v>40</v>
      </c>
      <c r="H9101">
        <v>0</v>
      </c>
      <c r="I9101" s="22">
        <v>32265583</v>
      </c>
      <c r="J9101" s="22">
        <v>32265583</v>
      </c>
      <c r="K9101">
        <v>0</v>
      </c>
      <c r="L9101">
        <v>0</v>
      </c>
      <c r="M9101" t="s">
        <v>2059</v>
      </c>
      <c r="N9101" t="s">
        <v>42</v>
      </c>
      <c r="O9101" t="s">
        <v>2060</v>
      </c>
      <c r="P9101" t="s">
        <v>2061</v>
      </c>
      <c r="Q9101" t="s">
        <v>2062</v>
      </c>
    </row>
    <row r="9102" spans="1:17" ht="12.75" customHeight="1" x14ac:dyDescent="0.2">
      <c r="A9102">
        <v>80111600</v>
      </c>
      <c r="B9102" t="s">
        <v>8575</v>
      </c>
      <c r="C9102">
        <v>1</v>
      </c>
      <c r="D9102">
        <v>1</v>
      </c>
      <c r="E9102">
        <v>7</v>
      </c>
      <c r="F9102">
        <v>1</v>
      </c>
      <c r="G9102" t="s">
        <v>40</v>
      </c>
      <c r="H9102">
        <v>0</v>
      </c>
      <c r="I9102" s="22">
        <v>32265583</v>
      </c>
      <c r="J9102" s="22">
        <v>32265583</v>
      </c>
      <c r="K9102">
        <v>0</v>
      </c>
      <c r="L9102">
        <v>0</v>
      </c>
      <c r="M9102" t="s">
        <v>2059</v>
      </c>
      <c r="N9102" t="s">
        <v>42</v>
      </c>
      <c r="O9102" t="s">
        <v>2060</v>
      </c>
      <c r="P9102" t="s">
        <v>2061</v>
      </c>
      <c r="Q9102" t="s">
        <v>2062</v>
      </c>
    </row>
    <row r="9103" spans="1:17" ht="12.75" customHeight="1" x14ac:dyDescent="0.2">
      <c r="A9103">
        <v>80111600</v>
      </c>
      <c r="B9103" t="s">
        <v>8576</v>
      </c>
      <c r="C9103">
        <v>1</v>
      </c>
      <c r="D9103">
        <v>1</v>
      </c>
      <c r="E9103">
        <v>7</v>
      </c>
      <c r="F9103">
        <v>1</v>
      </c>
      <c r="G9103" t="s">
        <v>40</v>
      </c>
      <c r="H9103">
        <v>0</v>
      </c>
      <c r="I9103" s="22">
        <v>32265583</v>
      </c>
      <c r="J9103" s="22">
        <v>32265583</v>
      </c>
      <c r="K9103">
        <v>0</v>
      </c>
      <c r="L9103">
        <v>0</v>
      </c>
      <c r="M9103" t="s">
        <v>2059</v>
      </c>
      <c r="N9103" t="s">
        <v>42</v>
      </c>
      <c r="O9103" t="s">
        <v>2060</v>
      </c>
      <c r="P9103" t="s">
        <v>2061</v>
      </c>
      <c r="Q9103" t="s">
        <v>2062</v>
      </c>
    </row>
    <row r="9104" spans="1:17" ht="12.75" customHeight="1" x14ac:dyDescent="0.2">
      <c r="A9104">
        <v>80111600</v>
      </c>
      <c r="B9104" t="s">
        <v>8577</v>
      </c>
      <c r="C9104">
        <v>1</v>
      </c>
      <c r="D9104">
        <v>1</v>
      </c>
      <c r="E9104">
        <v>8</v>
      </c>
      <c r="F9104">
        <v>1</v>
      </c>
      <c r="G9104" t="s">
        <v>40</v>
      </c>
      <c r="H9104">
        <v>0</v>
      </c>
      <c r="I9104" s="22">
        <v>32958232</v>
      </c>
      <c r="J9104" s="22">
        <v>32958232</v>
      </c>
      <c r="K9104">
        <v>0</v>
      </c>
      <c r="L9104">
        <v>0</v>
      </c>
      <c r="M9104" t="s">
        <v>2059</v>
      </c>
      <c r="N9104" t="s">
        <v>42</v>
      </c>
      <c r="O9104" t="s">
        <v>2060</v>
      </c>
      <c r="P9104" t="s">
        <v>2061</v>
      </c>
      <c r="Q9104" t="s">
        <v>2062</v>
      </c>
    </row>
    <row r="9105" spans="1:17" ht="12.75" customHeight="1" x14ac:dyDescent="0.2">
      <c r="A9105">
        <v>80111600</v>
      </c>
      <c r="B9105" t="s">
        <v>8578</v>
      </c>
      <c r="C9105">
        <v>1</v>
      </c>
      <c r="D9105">
        <v>1</v>
      </c>
      <c r="E9105">
        <v>8</v>
      </c>
      <c r="F9105">
        <v>1</v>
      </c>
      <c r="G9105" t="s">
        <v>40</v>
      </c>
      <c r="H9105">
        <v>0</v>
      </c>
      <c r="I9105" s="22">
        <v>32958232</v>
      </c>
      <c r="J9105" s="22">
        <v>32958232</v>
      </c>
      <c r="K9105">
        <v>0</v>
      </c>
      <c r="L9105">
        <v>0</v>
      </c>
      <c r="M9105" t="s">
        <v>2059</v>
      </c>
      <c r="N9105" t="s">
        <v>42</v>
      </c>
      <c r="O9105" t="s">
        <v>2060</v>
      </c>
      <c r="P9105" t="s">
        <v>2061</v>
      </c>
      <c r="Q9105" t="s">
        <v>2062</v>
      </c>
    </row>
    <row r="9106" spans="1:17" ht="12.75" customHeight="1" x14ac:dyDescent="0.2">
      <c r="A9106">
        <v>80111600</v>
      </c>
      <c r="B9106" t="s">
        <v>8579</v>
      </c>
      <c r="C9106">
        <v>1</v>
      </c>
      <c r="D9106">
        <v>1</v>
      </c>
      <c r="E9106">
        <v>8</v>
      </c>
      <c r="F9106">
        <v>1</v>
      </c>
      <c r="G9106" t="s">
        <v>40</v>
      </c>
      <c r="H9106">
        <v>0</v>
      </c>
      <c r="I9106" s="22">
        <v>32958232</v>
      </c>
      <c r="J9106" s="22">
        <v>32958232</v>
      </c>
      <c r="K9106">
        <v>0</v>
      </c>
      <c r="L9106">
        <v>0</v>
      </c>
      <c r="M9106" t="s">
        <v>2059</v>
      </c>
      <c r="N9106" t="s">
        <v>42</v>
      </c>
      <c r="O9106" t="s">
        <v>2060</v>
      </c>
      <c r="P9106" t="s">
        <v>2061</v>
      </c>
      <c r="Q9106" t="s">
        <v>2062</v>
      </c>
    </row>
    <row r="9107" spans="1:17" ht="12.75" customHeight="1" x14ac:dyDescent="0.2">
      <c r="A9107">
        <v>80111600</v>
      </c>
      <c r="B9107" t="s">
        <v>8580</v>
      </c>
      <c r="C9107">
        <v>1</v>
      </c>
      <c r="D9107">
        <v>1</v>
      </c>
      <c r="E9107">
        <v>8</v>
      </c>
      <c r="F9107">
        <v>1</v>
      </c>
      <c r="G9107" t="s">
        <v>40</v>
      </c>
      <c r="H9107">
        <v>0</v>
      </c>
      <c r="I9107" s="22">
        <v>32958232</v>
      </c>
      <c r="J9107" s="22">
        <v>32958232</v>
      </c>
      <c r="K9107">
        <v>0</v>
      </c>
      <c r="L9107">
        <v>0</v>
      </c>
      <c r="M9107" t="s">
        <v>2059</v>
      </c>
      <c r="N9107" t="s">
        <v>42</v>
      </c>
      <c r="O9107" t="s">
        <v>2060</v>
      </c>
      <c r="P9107" t="s">
        <v>2061</v>
      </c>
      <c r="Q9107" t="s">
        <v>2062</v>
      </c>
    </row>
    <row r="9108" spans="1:17" ht="12.75" customHeight="1" x14ac:dyDescent="0.2">
      <c r="A9108">
        <v>80111600</v>
      </c>
      <c r="B9108" t="s">
        <v>8581</v>
      </c>
      <c r="C9108">
        <v>1</v>
      </c>
      <c r="D9108">
        <v>1</v>
      </c>
      <c r="E9108">
        <v>8</v>
      </c>
      <c r="F9108">
        <v>1</v>
      </c>
      <c r="G9108" t="s">
        <v>40</v>
      </c>
      <c r="H9108">
        <v>0</v>
      </c>
      <c r="I9108" s="22">
        <v>32958232</v>
      </c>
      <c r="J9108" s="22">
        <v>32958232</v>
      </c>
      <c r="K9108">
        <v>0</v>
      </c>
      <c r="L9108">
        <v>0</v>
      </c>
      <c r="M9108" t="s">
        <v>2059</v>
      </c>
      <c r="N9108" t="s">
        <v>42</v>
      </c>
      <c r="O9108" t="s">
        <v>2060</v>
      </c>
      <c r="P9108" t="s">
        <v>2061</v>
      </c>
      <c r="Q9108" t="s">
        <v>2062</v>
      </c>
    </row>
    <row r="9109" spans="1:17" ht="12.75" customHeight="1" x14ac:dyDescent="0.2">
      <c r="A9109">
        <v>80111600</v>
      </c>
      <c r="B9109" t="s">
        <v>8582</v>
      </c>
      <c r="C9109">
        <v>1</v>
      </c>
      <c r="D9109">
        <v>1</v>
      </c>
      <c r="E9109">
        <v>8</v>
      </c>
      <c r="F9109">
        <v>1</v>
      </c>
      <c r="G9109" t="s">
        <v>40</v>
      </c>
      <c r="H9109">
        <v>0</v>
      </c>
      <c r="I9109" s="22">
        <v>32958232</v>
      </c>
      <c r="J9109" s="22">
        <v>32958232</v>
      </c>
      <c r="K9109">
        <v>0</v>
      </c>
      <c r="L9109">
        <v>0</v>
      </c>
      <c r="M9109" t="s">
        <v>2059</v>
      </c>
      <c r="N9109" t="s">
        <v>42</v>
      </c>
      <c r="O9109" t="s">
        <v>2060</v>
      </c>
      <c r="P9109" t="s">
        <v>2061</v>
      </c>
      <c r="Q9109" t="s">
        <v>2062</v>
      </c>
    </row>
    <row r="9110" spans="1:17" ht="12.75" customHeight="1" x14ac:dyDescent="0.2">
      <c r="A9110">
        <v>80111600</v>
      </c>
      <c r="B9110" t="s">
        <v>8583</v>
      </c>
      <c r="C9110">
        <v>1</v>
      </c>
      <c r="D9110">
        <v>1</v>
      </c>
      <c r="E9110">
        <v>8</v>
      </c>
      <c r="F9110">
        <v>1</v>
      </c>
      <c r="G9110" t="s">
        <v>40</v>
      </c>
      <c r="H9110">
        <v>0</v>
      </c>
      <c r="I9110" s="22">
        <v>32958232</v>
      </c>
      <c r="J9110" s="22">
        <v>32958232</v>
      </c>
      <c r="K9110">
        <v>0</v>
      </c>
      <c r="L9110">
        <v>0</v>
      </c>
      <c r="M9110" t="s">
        <v>2059</v>
      </c>
      <c r="N9110" t="s">
        <v>42</v>
      </c>
      <c r="O9110" t="s">
        <v>2060</v>
      </c>
      <c r="P9110" t="s">
        <v>2061</v>
      </c>
      <c r="Q9110" t="s">
        <v>2062</v>
      </c>
    </row>
    <row r="9111" spans="1:17" ht="12.75" customHeight="1" x14ac:dyDescent="0.2">
      <c r="A9111">
        <v>80111600</v>
      </c>
      <c r="B9111" t="s">
        <v>8584</v>
      </c>
      <c r="C9111">
        <v>1</v>
      </c>
      <c r="D9111">
        <v>1</v>
      </c>
      <c r="E9111">
        <v>8</v>
      </c>
      <c r="F9111">
        <v>1</v>
      </c>
      <c r="G9111" t="s">
        <v>40</v>
      </c>
      <c r="H9111">
        <v>0</v>
      </c>
      <c r="I9111" s="22">
        <v>32958232</v>
      </c>
      <c r="J9111" s="22">
        <v>32958232</v>
      </c>
      <c r="K9111">
        <v>0</v>
      </c>
      <c r="L9111">
        <v>0</v>
      </c>
      <c r="M9111" t="s">
        <v>2059</v>
      </c>
      <c r="N9111" t="s">
        <v>42</v>
      </c>
      <c r="O9111" t="s">
        <v>2060</v>
      </c>
      <c r="P9111" t="s">
        <v>2061</v>
      </c>
      <c r="Q9111" t="s">
        <v>2062</v>
      </c>
    </row>
    <row r="9112" spans="1:17" ht="12.75" customHeight="1" x14ac:dyDescent="0.2">
      <c r="A9112">
        <v>80111600</v>
      </c>
      <c r="B9112" t="s">
        <v>8585</v>
      </c>
      <c r="C9112">
        <v>1</v>
      </c>
      <c r="D9112">
        <v>1</v>
      </c>
      <c r="E9112">
        <v>8</v>
      </c>
      <c r="F9112">
        <v>1</v>
      </c>
      <c r="G9112" t="s">
        <v>40</v>
      </c>
      <c r="H9112">
        <v>0</v>
      </c>
      <c r="I9112" s="22">
        <v>32958232</v>
      </c>
      <c r="J9112" s="22">
        <v>32958232</v>
      </c>
      <c r="K9112">
        <v>0</v>
      </c>
      <c r="L9112">
        <v>0</v>
      </c>
      <c r="M9112" t="s">
        <v>2059</v>
      </c>
      <c r="N9112" t="s">
        <v>42</v>
      </c>
      <c r="O9112" t="s">
        <v>2060</v>
      </c>
      <c r="P9112" t="s">
        <v>2061</v>
      </c>
      <c r="Q9112" t="s">
        <v>2062</v>
      </c>
    </row>
    <row r="9113" spans="1:17" ht="12.75" customHeight="1" x14ac:dyDescent="0.2">
      <c r="A9113">
        <v>80111600</v>
      </c>
      <c r="B9113" t="s">
        <v>8586</v>
      </c>
      <c r="C9113">
        <v>1</v>
      </c>
      <c r="D9113">
        <v>1</v>
      </c>
      <c r="E9113">
        <v>12</v>
      </c>
      <c r="F9113">
        <v>1</v>
      </c>
      <c r="G9113" t="s">
        <v>40</v>
      </c>
      <c r="H9113">
        <v>0</v>
      </c>
      <c r="I9113" s="22">
        <v>49437348</v>
      </c>
      <c r="J9113" s="22">
        <v>49437348</v>
      </c>
      <c r="K9113">
        <v>0</v>
      </c>
      <c r="L9113">
        <v>0</v>
      </c>
      <c r="M9113" t="s">
        <v>2059</v>
      </c>
      <c r="N9113" t="s">
        <v>42</v>
      </c>
      <c r="O9113" t="s">
        <v>2060</v>
      </c>
      <c r="P9113" t="s">
        <v>2061</v>
      </c>
      <c r="Q9113" t="s">
        <v>2062</v>
      </c>
    </row>
    <row r="9114" spans="1:17" ht="12.75" customHeight="1" x14ac:dyDescent="0.2">
      <c r="A9114">
        <v>80111600</v>
      </c>
      <c r="B9114" t="s">
        <v>8587</v>
      </c>
      <c r="C9114">
        <v>1</v>
      </c>
      <c r="D9114">
        <v>1</v>
      </c>
      <c r="E9114">
        <v>12</v>
      </c>
      <c r="F9114">
        <v>1</v>
      </c>
      <c r="G9114" t="s">
        <v>40</v>
      </c>
      <c r="H9114">
        <v>0</v>
      </c>
      <c r="I9114" s="22">
        <v>49437348</v>
      </c>
      <c r="J9114" s="22">
        <v>49437348</v>
      </c>
      <c r="K9114">
        <v>0</v>
      </c>
      <c r="L9114">
        <v>0</v>
      </c>
      <c r="M9114" t="s">
        <v>2059</v>
      </c>
      <c r="N9114" t="s">
        <v>42</v>
      </c>
      <c r="O9114" t="s">
        <v>2060</v>
      </c>
      <c r="P9114" t="s">
        <v>2061</v>
      </c>
      <c r="Q9114" t="s">
        <v>2062</v>
      </c>
    </row>
    <row r="9115" spans="1:17" ht="12.75" customHeight="1" x14ac:dyDescent="0.2">
      <c r="A9115">
        <v>80111600</v>
      </c>
      <c r="B9115" t="s">
        <v>8588</v>
      </c>
      <c r="C9115">
        <v>1</v>
      </c>
      <c r="D9115">
        <v>1</v>
      </c>
      <c r="E9115">
        <v>12</v>
      </c>
      <c r="F9115">
        <v>1</v>
      </c>
      <c r="G9115" t="s">
        <v>40</v>
      </c>
      <c r="H9115">
        <v>0</v>
      </c>
      <c r="I9115" s="22">
        <v>49437348</v>
      </c>
      <c r="J9115" s="22">
        <v>49437348</v>
      </c>
      <c r="K9115">
        <v>0</v>
      </c>
      <c r="L9115">
        <v>0</v>
      </c>
      <c r="M9115" t="s">
        <v>2059</v>
      </c>
      <c r="N9115" t="s">
        <v>42</v>
      </c>
      <c r="O9115" t="s">
        <v>2060</v>
      </c>
      <c r="P9115" t="s">
        <v>2061</v>
      </c>
      <c r="Q9115" t="s">
        <v>2062</v>
      </c>
    </row>
    <row r="9116" spans="1:17" ht="12.75" customHeight="1" x14ac:dyDescent="0.2">
      <c r="A9116">
        <v>80111600</v>
      </c>
      <c r="B9116" t="s">
        <v>8589</v>
      </c>
      <c r="C9116">
        <v>1</v>
      </c>
      <c r="D9116">
        <v>1</v>
      </c>
      <c r="E9116">
        <v>9</v>
      </c>
      <c r="F9116">
        <v>1</v>
      </c>
      <c r="G9116" t="s">
        <v>40</v>
      </c>
      <c r="H9116">
        <v>0</v>
      </c>
      <c r="I9116" s="22">
        <v>34899912</v>
      </c>
      <c r="J9116" s="22">
        <v>34899912</v>
      </c>
      <c r="K9116">
        <v>0</v>
      </c>
      <c r="L9116">
        <v>0</v>
      </c>
      <c r="M9116" t="s">
        <v>2059</v>
      </c>
      <c r="N9116" t="s">
        <v>42</v>
      </c>
      <c r="O9116" t="s">
        <v>2060</v>
      </c>
      <c r="P9116" t="s">
        <v>2061</v>
      </c>
      <c r="Q9116" t="s">
        <v>2062</v>
      </c>
    </row>
    <row r="9117" spans="1:17" ht="12.75" customHeight="1" x14ac:dyDescent="0.2">
      <c r="A9117">
        <v>80111600</v>
      </c>
      <c r="B9117" t="s">
        <v>8590</v>
      </c>
      <c r="C9117">
        <v>1</v>
      </c>
      <c r="D9117">
        <v>1</v>
      </c>
      <c r="E9117">
        <v>9</v>
      </c>
      <c r="F9117">
        <v>1</v>
      </c>
      <c r="G9117" t="s">
        <v>40</v>
      </c>
      <c r="H9117">
        <v>0</v>
      </c>
      <c r="I9117" s="22">
        <v>22900230</v>
      </c>
      <c r="J9117" s="22">
        <v>22900230</v>
      </c>
      <c r="K9117">
        <v>0</v>
      </c>
      <c r="L9117">
        <v>0</v>
      </c>
      <c r="M9117" t="s">
        <v>2059</v>
      </c>
      <c r="N9117" t="s">
        <v>42</v>
      </c>
      <c r="O9117" t="s">
        <v>2060</v>
      </c>
      <c r="P9117" t="s">
        <v>2061</v>
      </c>
      <c r="Q9117" t="s">
        <v>2062</v>
      </c>
    </row>
    <row r="9118" spans="1:17" ht="12.75" customHeight="1" x14ac:dyDescent="0.2">
      <c r="A9118">
        <v>80111600</v>
      </c>
      <c r="B9118" t="s">
        <v>8591</v>
      </c>
      <c r="C9118">
        <v>1</v>
      </c>
      <c r="D9118">
        <v>1</v>
      </c>
      <c r="E9118">
        <v>9</v>
      </c>
      <c r="F9118">
        <v>1</v>
      </c>
      <c r="G9118" t="s">
        <v>40</v>
      </c>
      <c r="H9118">
        <v>0</v>
      </c>
      <c r="I9118" s="22">
        <v>22900230</v>
      </c>
      <c r="J9118" s="22">
        <v>22900230</v>
      </c>
      <c r="K9118">
        <v>0</v>
      </c>
      <c r="L9118">
        <v>0</v>
      </c>
      <c r="M9118" t="s">
        <v>2059</v>
      </c>
      <c r="N9118" t="s">
        <v>42</v>
      </c>
      <c r="O9118" t="s">
        <v>2060</v>
      </c>
      <c r="P9118" t="s">
        <v>2061</v>
      </c>
      <c r="Q9118" t="s">
        <v>2062</v>
      </c>
    </row>
    <row r="9119" spans="1:17" ht="12.75" customHeight="1" x14ac:dyDescent="0.2">
      <c r="A9119">
        <v>80111600</v>
      </c>
      <c r="B9119" t="s">
        <v>8592</v>
      </c>
      <c r="C9119">
        <v>1</v>
      </c>
      <c r="D9119">
        <v>1</v>
      </c>
      <c r="E9119">
        <v>8</v>
      </c>
      <c r="F9119">
        <v>1</v>
      </c>
      <c r="G9119" t="s">
        <v>40</v>
      </c>
      <c r="H9119">
        <v>0</v>
      </c>
      <c r="I9119" s="22">
        <v>32958232</v>
      </c>
      <c r="J9119" s="22">
        <v>32958232</v>
      </c>
      <c r="K9119">
        <v>0</v>
      </c>
      <c r="L9119">
        <v>0</v>
      </c>
      <c r="M9119" t="s">
        <v>2059</v>
      </c>
      <c r="N9119" t="s">
        <v>42</v>
      </c>
      <c r="O9119" t="s">
        <v>2060</v>
      </c>
      <c r="P9119" t="s">
        <v>2061</v>
      </c>
      <c r="Q9119" t="s">
        <v>2062</v>
      </c>
    </row>
    <row r="9120" spans="1:17" ht="12.75" customHeight="1" x14ac:dyDescent="0.2">
      <c r="A9120">
        <v>80111600</v>
      </c>
      <c r="B9120" t="s">
        <v>8593</v>
      </c>
      <c r="C9120">
        <v>1</v>
      </c>
      <c r="D9120">
        <v>1</v>
      </c>
      <c r="E9120">
        <v>8</v>
      </c>
      <c r="F9120">
        <v>1</v>
      </c>
      <c r="G9120" t="s">
        <v>40</v>
      </c>
      <c r="H9120">
        <v>0</v>
      </c>
      <c r="I9120" s="22">
        <v>32958232</v>
      </c>
      <c r="J9120" s="22">
        <v>32958232</v>
      </c>
      <c r="K9120">
        <v>0</v>
      </c>
      <c r="L9120">
        <v>0</v>
      </c>
      <c r="M9120" t="s">
        <v>2059</v>
      </c>
      <c r="N9120" t="s">
        <v>42</v>
      </c>
      <c r="O9120" t="s">
        <v>2060</v>
      </c>
      <c r="P9120" t="s">
        <v>2061</v>
      </c>
      <c r="Q9120" t="s">
        <v>2062</v>
      </c>
    </row>
    <row r="9121" spans="1:17" ht="12.75" customHeight="1" x14ac:dyDescent="0.2">
      <c r="A9121">
        <v>80111600</v>
      </c>
      <c r="B9121" t="s">
        <v>8594</v>
      </c>
      <c r="C9121">
        <v>1</v>
      </c>
      <c r="D9121">
        <v>1</v>
      </c>
      <c r="E9121">
        <v>8</v>
      </c>
      <c r="F9121">
        <v>1</v>
      </c>
      <c r="G9121" t="s">
        <v>40</v>
      </c>
      <c r="H9121">
        <v>0</v>
      </c>
      <c r="I9121" s="22">
        <v>32958232</v>
      </c>
      <c r="J9121" s="22">
        <v>32958232</v>
      </c>
      <c r="K9121">
        <v>0</v>
      </c>
      <c r="L9121">
        <v>0</v>
      </c>
      <c r="M9121" t="s">
        <v>2059</v>
      </c>
      <c r="N9121" t="s">
        <v>42</v>
      </c>
      <c r="O9121" t="s">
        <v>2060</v>
      </c>
      <c r="P9121" t="s">
        <v>2061</v>
      </c>
      <c r="Q9121" t="s">
        <v>2062</v>
      </c>
    </row>
    <row r="9122" spans="1:17" ht="12.75" customHeight="1" x14ac:dyDescent="0.2">
      <c r="A9122">
        <v>80111600</v>
      </c>
      <c r="B9122" t="s">
        <v>8595</v>
      </c>
      <c r="C9122">
        <v>1</v>
      </c>
      <c r="D9122">
        <v>1</v>
      </c>
      <c r="E9122">
        <v>8</v>
      </c>
      <c r="F9122">
        <v>1</v>
      </c>
      <c r="G9122" t="s">
        <v>40</v>
      </c>
      <c r="H9122">
        <v>0</v>
      </c>
      <c r="I9122" s="22">
        <v>32958232</v>
      </c>
      <c r="J9122" s="22">
        <v>32958232</v>
      </c>
      <c r="K9122">
        <v>0</v>
      </c>
      <c r="L9122">
        <v>0</v>
      </c>
      <c r="M9122" t="s">
        <v>2059</v>
      </c>
      <c r="N9122" t="s">
        <v>42</v>
      </c>
      <c r="O9122" t="s">
        <v>2060</v>
      </c>
      <c r="P9122" t="s">
        <v>2061</v>
      </c>
      <c r="Q9122" t="s">
        <v>2062</v>
      </c>
    </row>
    <row r="9123" spans="1:17" ht="12.75" customHeight="1" x14ac:dyDescent="0.2">
      <c r="A9123">
        <v>80111600</v>
      </c>
      <c r="B9123" t="s">
        <v>8596</v>
      </c>
      <c r="C9123">
        <v>1</v>
      </c>
      <c r="D9123">
        <v>1</v>
      </c>
      <c r="E9123">
        <v>11</v>
      </c>
      <c r="F9123">
        <v>1</v>
      </c>
      <c r="G9123" t="s">
        <v>40</v>
      </c>
      <c r="H9123">
        <v>0</v>
      </c>
      <c r="I9123" s="22">
        <v>45317569</v>
      </c>
      <c r="J9123" s="22">
        <v>45317569</v>
      </c>
      <c r="K9123">
        <v>0</v>
      </c>
      <c r="L9123">
        <v>0</v>
      </c>
      <c r="M9123" t="s">
        <v>2059</v>
      </c>
      <c r="N9123" t="s">
        <v>42</v>
      </c>
      <c r="O9123" t="s">
        <v>2060</v>
      </c>
      <c r="P9123" t="s">
        <v>2061</v>
      </c>
      <c r="Q9123" t="s">
        <v>2062</v>
      </c>
    </row>
    <row r="9124" spans="1:17" ht="12.75" customHeight="1" x14ac:dyDescent="0.2">
      <c r="A9124">
        <v>80111600</v>
      </c>
      <c r="B9124" t="s">
        <v>8597</v>
      </c>
      <c r="C9124">
        <v>1</v>
      </c>
      <c r="D9124">
        <v>1</v>
      </c>
      <c r="E9124">
        <v>11</v>
      </c>
      <c r="F9124">
        <v>1</v>
      </c>
      <c r="G9124" t="s">
        <v>40</v>
      </c>
      <c r="H9124">
        <v>0</v>
      </c>
      <c r="I9124" s="22">
        <v>45317569</v>
      </c>
      <c r="J9124" s="22">
        <v>45317569</v>
      </c>
      <c r="K9124">
        <v>0</v>
      </c>
      <c r="L9124">
        <v>0</v>
      </c>
      <c r="M9124" t="s">
        <v>2059</v>
      </c>
      <c r="N9124" t="s">
        <v>42</v>
      </c>
      <c r="O9124" t="s">
        <v>2060</v>
      </c>
      <c r="P9124" t="s">
        <v>2061</v>
      </c>
      <c r="Q9124" t="s">
        <v>2062</v>
      </c>
    </row>
    <row r="9125" spans="1:17" ht="12.75" customHeight="1" x14ac:dyDescent="0.2">
      <c r="A9125">
        <v>80111600</v>
      </c>
      <c r="B9125" t="s">
        <v>8598</v>
      </c>
      <c r="C9125">
        <v>1</v>
      </c>
      <c r="D9125">
        <v>1</v>
      </c>
      <c r="E9125">
        <v>11</v>
      </c>
      <c r="F9125">
        <v>1</v>
      </c>
      <c r="G9125" t="s">
        <v>40</v>
      </c>
      <c r="H9125">
        <v>0</v>
      </c>
      <c r="I9125" s="22">
        <v>45317569</v>
      </c>
      <c r="J9125" s="22">
        <v>45317569</v>
      </c>
      <c r="K9125">
        <v>0</v>
      </c>
      <c r="L9125">
        <v>0</v>
      </c>
      <c r="M9125" t="s">
        <v>2059</v>
      </c>
      <c r="N9125" t="s">
        <v>42</v>
      </c>
      <c r="O9125" t="s">
        <v>2060</v>
      </c>
      <c r="P9125" t="s">
        <v>2061</v>
      </c>
      <c r="Q9125" t="s">
        <v>2062</v>
      </c>
    </row>
    <row r="9126" spans="1:17" ht="12.75" customHeight="1" x14ac:dyDescent="0.2">
      <c r="A9126">
        <v>80111600</v>
      </c>
      <c r="B9126" t="s">
        <v>8599</v>
      </c>
      <c r="C9126">
        <v>1</v>
      </c>
      <c r="D9126">
        <v>1</v>
      </c>
      <c r="E9126">
        <v>11</v>
      </c>
      <c r="F9126">
        <v>1</v>
      </c>
      <c r="G9126" t="s">
        <v>40</v>
      </c>
      <c r="H9126">
        <v>0</v>
      </c>
      <c r="I9126" s="22">
        <v>45317569</v>
      </c>
      <c r="J9126" s="22">
        <v>45317569</v>
      </c>
      <c r="K9126">
        <v>0</v>
      </c>
      <c r="L9126">
        <v>0</v>
      </c>
      <c r="M9126" t="s">
        <v>2059</v>
      </c>
      <c r="N9126" t="s">
        <v>42</v>
      </c>
      <c r="O9126" t="s">
        <v>2060</v>
      </c>
      <c r="P9126" t="s">
        <v>2061</v>
      </c>
      <c r="Q9126" t="s">
        <v>2062</v>
      </c>
    </row>
    <row r="9127" spans="1:17" ht="12.75" customHeight="1" x14ac:dyDescent="0.2">
      <c r="A9127">
        <v>80111600</v>
      </c>
      <c r="B9127" t="s">
        <v>8600</v>
      </c>
      <c r="C9127">
        <v>1</v>
      </c>
      <c r="D9127">
        <v>1</v>
      </c>
      <c r="E9127">
        <v>11</v>
      </c>
      <c r="F9127">
        <v>1</v>
      </c>
      <c r="G9127" t="s">
        <v>40</v>
      </c>
      <c r="H9127">
        <v>0</v>
      </c>
      <c r="I9127" s="22">
        <v>45317569</v>
      </c>
      <c r="J9127" s="22">
        <v>45317569</v>
      </c>
      <c r="K9127">
        <v>0</v>
      </c>
      <c r="L9127">
        <v>0</v>
      </c>
      <c r="M9127" t="s">
        <v>2059</v>
      </c>
      <c r="N9127" t="s">
        <v>42</v>
      </c>
      <c r="O9127" t="s">
        <v>2060</v>
      </c>
      <c r="P9127" t="s">
        <v>2061</v>
      </c>
      <c r="Q9127" t="s">
        <v>2062</v>
      </c>
    </row>
    <row r="9128" spans="1:17" ht="12.75" customHeight="1" x14ac:dyDescent="0.2">
      <c r="A9128">
        <v>80111600</v>
      </c>
      <c r="B9128" t="s">
        <v>8601</v>
      </c>
      <c r="C9128">
        <v>1</v>
      </c>
      <c r="D9128">
        <v>1</v>
      </c>
      <c r="E9128">
        <v>11</v>
      </c>
      <c r="F9128">
        <v>1</v>
      </c>
      <c r="G9128" t="s">
        <v>40</v>
      </c>
      <c r="H9128">
        <v>0</v>
      </c>
      <c r="I9128" s="22">
        <v>45317569</v>
      </c>
      <c r="J9128" s="22">
        <v>45317569</v>
      </c>
      <c r="K9128">
        <v>0</v>
      </c>
      <c r="L9128">
        <v>0</v>
      </c>
      <c r="M9128" t="s">
        <v>2059</v>
      </c>
      <c r="N9128" t="s">
        <v>42</v>
      </c>
      <c r="O9128" t="s">
        <v>2060</v>
      </c>
      <c r="P9128" t="s">
        <v>2061</v>
      </c>
      <c r="Q9128" t="s">
        <v>2062</v>
      </c>
    </row>
    <row r="9129" spans="1:17" ht="12.75" customHeight="1" x14ac:dyDescent="0.2">
      <c r="A9129">
        <v>80111600</v>
      </c>
      <c r="B9129" t="s">
        <v>8602</v>
      </c>
      <c r="C9129">
        <v>1</v>
      </c>
      <c r="D9129">
        <v>1</v>
      </c>
      <c r="E9129">
        <v>11</v>
      </c>
      <c r="F9129">
        <v>1</v>
      </c>
      <c r="G9129" t="s">
        <v>40</v>
      </c>
      <c r="H9129">
        <v>0</v>
      </c>
      <c r="I9129" s="22">
        <v>45317569</v>
      </c>
      <c r="J9129" s="22">
        <v>45317569</v>
      </c>
      <c r="K9129">
        <v>0</v>
      </c>
      <c r="L9129">
        <v>0</v>
      </c>
      <c r="M9129" t="s">
        <v>2059</v>
      </c>
      <c r="N9129" t="s">
        <v>42</v>
      </c>
      <c r="O9129" t="s">
        <v>2060</v>
      </c>
      <c r="P9129" t="s">
        <v>2061</v>
      </c>
      <c r="Q9129" t="s">
        <v>2062</v>
      </c>
    </row>
    <row r="9130" spans="1:17" ht="12.75" customHeight="1" x14ac:dyDescent="0.2">
      <c r="A9130">
        <v>80111600</v>
      </c>
      <c r="B9130" t="s">
        <v>8603</v>
      </c>
      <c r="C9130">
        <v>1</v>
      </c>
      <c r="D9130">
        <v>1</v>
      </c>
      <c r="E9130">
        <v>11</v>
      </c>
      <c r="F9130">
        <v>1</v>
      </c>
      <c r="G9130" t="s">
        <v>40</v>
      </c>
      <c r="H9130">
        <v>0</v>
      </c>
      <c r="I9130" s="22">
        <v>45317569</v>
      </c>
      <c r="J9130" s="22">
        <v>45317569</v>
      </c>
      <c r="K9130">
        <v>0</v>
      </c>
      <c r="L9130">
        <v>0</v>
      </c>
      <c r="M9130" t="s">
        <v>2059</v>
      </c>
      <c r="N9130" t="s">
        <v>42</v>
      </c>
      <c r="O9130" t="s">
        <v>2060</v>
      </c>
      <c r="P9130" t="s">
        <v>2061</v>
      </c>
      <c r="Q9130" t="s">
        <v>2062</v>
      </c>
    </row>
    <row r="9131" spans="1:17" ht="12.75" customHeight="1" x14ac:dyDescent="0.2">
      <c r="A9131">
        <v>80111600</v>
      </c>
      <c r="B9131" t="s">
        <v>8604</v>
      </c>
      <c r="C9131">
        <v>1</v>
      </c>
      <c r="D9131">
        <v>1</v>
      </c>
      <c r="E9131">
        <v>11</v>
      </c>
      <c r="F9131">
        <v>1</v>
      </c>
      <c r="G9131" t="s">
        <v>40</v>
      </c>
      <c r="H9131">
        <v>0</v>
      </c>
      <c r="I9131" s="22">
        <v>45317569</v>
      </c>
      <c r="J9131" s="22">
        <v>45317569</v>
      </c>
      <c r="K9131">
        <v>0</v>
      </c>
      <c r="L9131">
        <v>0</v>
      </c>
      <c r="M9131" t="s">
        <v>2059</v>
      </c>
      <c r="N9131" t="s">
        <v>42</v>
      </c>
      <c r="O9131" t="s">
        <v>2060</v>
      </c>
      <c r="P9131" t="s">
        <v>2061</v>
      </c>
      <c r="Q9131" t="s">
        <v>2062</v>
      </c>
    </row>
    <row r="9132" spans="1:17" ht="12.75" customHeight="1" x14ac:dyDescent="0.2">
      <c r="A9132">
        <v>80111600</v>
      </c>
      <c r="B9132" t="s">
        <v>8605</v>
      </c>
      <c r="C9132">
        <v>1</v>
      </c>
      <c r="D9132">
        <v>1</v>
      </c>
      <c r="E9132">
        <v>11</v>
      </c>
      <c r="F9132">
        <v>1</v>
      </c>
      <c r="G9132" t="s">
        <v>40</v>
      </c>
      <c r="H9132">
        <v>0</v>
      </c>
      <c r="I9132" s="22">
        <v>45317569</v>
      </c>
      <c r="J9132" s="22">
        <v>45317569</v>
      </c>
      <c r="K9132">
        <v>0</v>
      </c>
      <c r="L9132">
        <v>0</v>
      </c>
      <c r="M9132" t="s">
        <v>2059</v>
      </c>
      <c r="N9132" t="s">
        <v>42</v>
      </c>
      <c r="O9132" t="s">
        <v>2060</v>
      </c>
      <c r="P9132" t="s">
        <v>2061</v>
      </c>
      <c r="Q9132" t="s">
        <v>2062</v>
      </c>
    </row>
    <row r="9133" spans="1:17" ht="12.75" customHeight="1" x14ac:dyDescent="0.2">
      <c r="A9133">
        <v>80111600</v>
      </c>
      <c r="B9133" t="s">
        <v>8606</v>
      </c>
      <c r="C9133">
        <v>1</v>
      </c>
      <c r="D9133">
        <v>1</v>
      </c>
      <c r="E9133">
        <v>11</v>
      </c>
      <c r="F9133">
        <v>1</v>
      </c>
      <c r="G9133" t="s">
        <v>40</v>
      </c>
      <c r="H9133">
        <v>0</v>
      </c>
      <c r="I9133" s="22">
        <v>45317569</v>
      </c>
      <c r="J9133" s="22">
        <v>45317569</v>
      </c>
      <c r="K9133">
        <v>0</v>
      </c>
      <c r="L9133">
        <v>0</v>
      </c>
      <c r="M9133" t="s">
        <v>2059</v>
      </c>
      <c r="N9133" t="s">
        <v>42</v>
      </c>
      <c r="O9133" t="s">
        <v>2060</v>
      </c>
      <c r="P9133" t="s">
        <v>2061</v>
      </c>
      <c r="Q9133" t="s">
        <v>2062</v>
      </c>
    </row>
    <row r="9134" spans="1:17" ht="12.75" customHeight="1" x14ac:dyDescent="0.2">
      <c r="A9134">
        <v>80111600</v>
      </c>
      <c r="B9134" t="s">
        <v>8607</v>
      </c>
      <c r="C9134">
        <v>1</v>
      </c>
      <c r="D9134">
        <v>1</v>
      </c>
      <c r="E9134">
        <v>11</v>
      </c>
      <c r="F9134">
        <v>1</v>
      </c>
      <c r="G9134" t="s">
        <v>40</v>
      </c>
      <c r="H9134">
        <v>0</v>
      </c>
      <c r="I9134" s="22">
        <v>45317569</v>
      </c>
      <c r="J9134" s="22">
        <v>45317569</v>
      </c>
      <c r="K9134">
        <v>0</v>
      </c>
      <c r="L9134">
        <v>0</v>
      </c>
      <c r="M9134" t="s">
        <v>2059</v>
      </c>
      <c r="N9134" t="s">
        <v>42</v>
      </c>
      <c r="O9134" t="s">
        <v>2060</v>
      </c>
      <c r="P9134" t="s">
        <v>2061</v>
      </c>
      <c r="Q9134" t="s">
        <v>2062</v>
      </c>
    </row>
    <row r="9135" spans="1:17" ht="12.75" customHeight="1" x14ac:dyDescent="0.2">
      <c r="A9135">
        <v>80111600</v>
      </c>
      <c r="B9135" t="s">
        <v>8608</v>
      </c>
      <c r="C9135">
        <v>1</v>
      </c>
      <c r="D9135">
        <v>1</v>
      </c>
      <c r="E9135">
        <v>10</v>
      </c>
      <c r="F9135">
        <v>1</v>
      </c>
      <c r="G9135" t="s">
        <v>40</v>
      </c>
      <c r="H9135">
        <v>0</v>
      </c>
      <c r="I9135" s="22">
        <v>43257679</v>
      </c>
      <c r="J9135" s="22">
        <v>43257679</v>
      </c>
      <c r="K9135">
        <v>0</v>
      </c>
      <c r="L9135">
        <v>0</v>
      </c>
      <c r="M9135" t="s">
        <v>2059</v>
      </c>
      <c r="N9135" t="s">
        <v>42</v>
      </c>
      <c r="O9135" t="s">
        <v>2060</v>
      </c>
      <c r="P9135" t="s">
        <v>2061</v>
      </c>
      <c r="Q9135" t="s">
        <v>2062</v>
      </c>
    </row>
    <row r="9136" spans="1:17" ht="12.75" customHeight="1" x14ac:dyDescent="0.2">
      <c r="A9136">
        <v>80111600</v>
      </c>
      <c r="B9136" t="s">
        <v>8609</v>
      </c>
      <c r="C9136">
        <v>1</v>
      </c>
      <c r="D9136">
        <v>1</v>
      </c>
      <c r="E9136">
        <v>11</v>
      </c>
      <c r="F9136">
        <v>1</v>
      </c>
      <c r="G9136" t="s">
        <v>40</v>
      </c>
      <c r="H9136">
        <v>0</v>
      </c>
      <c r="I9136" s="22">
        <v>45317569</v>
      </c>
      <c r="J9136" s="22">
        <v>45317569</v>
      </c>
      <c r="K9136">
        <v>0</v>
      </c>
      <c r="L9136">
        <v>0</v>
      </c>
      <c r="M9136" t="s">
        <v>2059</v>
      </c>
      <c r="N9136" t="s">
        <v>42</v>
      </c>
      <c r="O9136" t="s">
        <v>2060</v>
      </c>
      <c r="P9136" t="s">
        <v>2061</v>
      </c>
      <c r="Q9136" t="s">
        <v>2062</v>
      </c>
    </row>
    <row r="9137" spans="1:17" ht="12.75" customHeight="1" x14ac:dyDescent="0.2">
      <c r="A9137">
        <v>80111600</v>
      </c>
      <c r="B9137" t="s">
        <v>8610</v>
      </c>
      <c r="C9137">
        <v>1</v>
      </c>
      <c r="D9137">
        <v>1</v>
      </c>
      <c r="E9137">
        <v>11</v>
      </c>
      <c r="F9137">
        <v>1</v>
      </c>
      <c r="G9137" t="s">
        <v>40</v>
      </c>
      <c r="H9137">
        <v>0</v>
      </c>
      <c r="I9137" s="22">
        <v>45317569</v>
      </c>
      <c r="J9137" s="22">
        <v>45317569</v>
      </c>
      <c r="K9137">
        <v>0</v>
      </c>
      <c r="L9137">
        <v>0</v>
      </c>
      <c r="M9137" t="s">
        <v>2059</v>
      </c>
      <c r="N9137" t="s">
        <v>42</v>
      </c>
      <c r="O9137" t="s">
        <v>2060</v>
      </c>
      <c r="P9137" t="s">
        <v>2061</v>
      </c>
      <c r="Q9137" t="s">
        <v>2062</v>
      </c>
    </row>
    <row r="9138" spans="1:17" ht="12.75" customHeight="1" x14ac:dyDescent="0.2">
      <c r="A9138">
        <v>80111600</v>
      </c>
      <c r="B9138" t="s">
        <v>8611</v>
      </c>
      <c r="C9138">
        <v>1</v>
      </c>
      <c r="D9138">
        <v>1</v>
      </c>
      <c r="E9138">
        <v>11</v>
      </c>
      <c r="F9138">
        <v>1</v>
      </c>
      <c r="G9138" t="s">
        <v>40</v>
      </c>
      <c r="H9138">
        <v>0</v>
      </c>
      <c r="I9138" s="22">
        <v>45317569</v>
      </c>
      <c r="J9138" s="22">
        <v>45317569</v>
      </c>
      <c r="K9138">
        <v>0</v>
      </c>
      <c r="L9138">
        <v>0</v>
      </c>
      <c r="M9138" t="s">
        <v>2059</v>
      </c>
      <c r="N9138" t="s">
        <v>42</v>
      </c>
      <c r="O9138" t="s">
        <v>2060</v>
      </c>
      <c r="P9138" t="s">
        <v>2061</v>
      </c>
      <c r="Q9138" t="s">
        <v>2062</v>
      </c>
    </row>
    <row r="9139" spans="1:17" ht="12.75" customHeight="1" x14ac:dyDescent="0.2">
      <c r="A9139">
        <v>80111600</v>
      </c>
      <c r="B9139" t="s">
        <v>8612</v>
      </c>
      <c r="C9139">
        <v>1</v>
      </c>
      <c r="D9139">
        <v>1</v>
      </c>
      <c r="E9139">
        <v>8</v>
      </c>
      <c r="F9139">
        <v>1</v>
      </c>
      <c r="G9139" t="s">
        <v>40</v>
      </c>
      <c r="H9139">
        <v>0</v>
      </c>
      <c r="I9139" s="22">
        <v>32958232</v>
      </c>
      <c r="J9139" s="22">
        <v>32958232</v>
      </c>
      <c r="K9139">
        <v>0</v>
      </c>
      <c r="L9139">
        <v>0</v>
      </c>
      <c r="M9139" t="s">
        <v>2059</v>
      </c>
      <c r="N9139" t="s">
        <v>42</v>
      </c>
      <c r="O9139" t="s">
        <v>2060</v>
      </c>
      <c r="P9139" t="s">
        <v>2061</v>
      </c>
      <c r="Q9139" t="s">
        <v>2062</v>
      </c>
    </row>
    <row r="9140" spans="1:17" ht="12.75" customHeight="1" x14ac:dyDescent="0.2">
      <c r="A9140">
        <v>80111600</v>
      </c>
      <c r="B9140" t="s">
        <v>8613</v>
      </c>
      <c r="C9140">
        <v>1</v>
      </c>
      <c r="D9140">
        <v>1</v>
      </c>
      <c r="E9140">
        <v>8</v>
      </c>
      <c r="F9140">
        <v>1</v>
      </c>
      <c r="G9140" t="s">
        <v>40</v>
      </c>
      <c r="H9140">
        <v>0</v>
      </c>
      <c r="I9140" s="22">
        <v>32958232</v>
      </c>
      <c r="J9140" s="22">
        <v>32958232</v>
      </c>
      <c r="K9140">
        <v>0</v>
      </c>
      <c r="L9140">
        <v>0</v>
      </c>
      <c r="M9140" t="s">
        <v>2059</v>
      </c>
      <c r="N9140" t="s">
        <v>42</v>
      </c>
      <c r="O9140" t="s">
        <v>2060</v>
      </c>
      <c r="P9140" t="s">
        <v>2061</v>
      </c>
      <c r="Q9140" t="s">
        <v>2062</v>
      </c>
    </row>
    <row r="9141" spans="1:17" ht="12.75" customHeight="1" x14ac:dyDescent="0.2">
      <c r="A9141">
        <v>80111600</v>
      </c>
      <c r="B9141" t="s">
        <v>8614</v>
      </c>
      <c r="C9141">
        <v>1</v>
      </c>
      <c r="D9141">
        <v>1</v>
      </c>
      <c r="E9141">
        <v>8</v>
      </c>
      <c r="F9141">
        <v>1</v>
      </c>
      <c r="G9141" t="s">
        <v>40</v>
      </c>
      <c r="H9141">
        <v>0</v>
      </c>
      <c r="I9141" s="22">
        <v>32958232</v>
      </c>
      <c r="J9141" s="22">
        <v>32958232</v>
      </c>
      <c r="K9141">
        <v>0</v>
      </c>
      <c r="L9141">
        <v>0</v>
      </c>
      <c r="M9141" t="s">
        <v>2059</v>
      </c>
      <c r="N9141" t="s">
        <v>42</v>
      </c>
      <c r="O9141" t="s">
        <v>2060</v>
      </c>
      <c r="P9141" t="s">
        <v>2061</v>
      </c>
      <c r="Q9141" t="s">
        <v>2062</v>
      </c>
    </row>
    <row r="9142" spans="1:17" ht="12.75" customHeight="1" x14ac:dyDescent="0.2">
      <c r="A9142">
        <v>80111600</v>
      </c>
      <c r="B9142" t="s">
        <v>8615</v>
      </c>
      <c r="C9142">
        <v>1</v>
      </c>
      <c r="D9142">
        <v>1</v>
      </c>
      <c r="E9142">
        <v>8</v>
      </c>
      <c r="F9142">
        <v>1</v>
      </c>
      <c r="G9142" t="s">
        <v>40</v>
      </c>
      <c r="H9142">
        <v>0</v>
      </c>
      <c r="I9142" s="22">
        <v>32958232</v>
      </c>
      <c r="J9142" s="22">
        <v>32958232</v>
      </c>
      <c r="K9142">
        <v>0</v>
      </c>
      <c r="L9142">
        <v>0</v>
      </c>
      <c r="M9142" t="s">
        <v>2059</v>
      </c>
      <c r="N9142" t="s">
        <v>42</v>
      </c>
      <c r="O9142" t="s">
        <v>2060</v>
      </c>
      <c r="P9142" t="s">
        <v>2061</v>
      </c>
      <c r="Q9142" t="s">
        <v>2062</v>
      </c>
    </row>
    <row r="9143" spans="1:17" ht="12.75" customHeight="1" x14ac:dyDescent="0.2">
      <c r="A9143">
        <v>80111600</v>
      </c>
      <c r="B9143" t="s">
        <v>8616</v>
      </c>
      <c r="C9143">
        <v>1</v>
      </c>
      <c r="D9143">
        <v>1</v>
      </c>
      <c r="E9143">
        <v>8</v>
      </c>
      <c r="F9143">
        <v>1</v>
      </c>
      <c r="G9143" t="s">
        <v>40</v>
      </c>
      <c r="H9143">
        <v>0</v>
      </c>
      <c r="I9143" s="22">
        <v>32958232</v>
      </c>
      <c r="J9143" s="22">
        <v>32958232</v>
      </c>
      <c r="K9143">
        <v>0</v>
      </c>
      <c r="L9143">
        <v>0</v>
      </c>
      <c r="M9143" t="s">
        <v>2059</v>
      </c>
      <c r="N9143" t="s">
        <v>42</v>
      </c>
      <c r="O9143" t="s">
        <v>2060</v>
      </c>
      <c r="P9143" t="s">
        <v>2061</v>
      </c>
      <c r="Q9143" t="s">
        <v>2062</v>
      </c>
    </row>
    <row r="9144" spans="1:17" ht="12.75" customHeight="1" x14ac:dyDescent="0.2">
      <c r="A9144">
        <v>80111600</v>
      </c>
      <c r="B9144" t="s">
        <v>8617</v>
      </c>
      <c r="C9144">
        <v>1</v>
      </c>
      <c r="D9144">
        <v>1</v>
      </c>
      <c r="E9144">
        <v>8</v>
      </c>
      <c r="F9144">
        <v>1</v>
      </c>
      <c r="G9144" t="s">
        <v>40</v>
      </c>
      <c r="H9144">
        <v>0</v>
      </c>
      <c r="I9144" s="22">
        <v>32958232</v>
      </c>
      <c r="J9144" s="22">
        <v>32958232</v>
      </c>
      <c r="K9144">
        <v>0</v>
      </c>
      <c r="L9144">
        <v>0</v>
      </c>
      <c r="M9144" t="s">
        <v>2059</v>
      </c>
      <c r="N9144" t="s">
        <v>42</v>
      </c>
      <c r="O9144" t="s">
        <v>2060</v>
      </c>
      <c r="P9144" t="s">
        <v>2061</v>
      </c>
      <c r="Q9144" t="s">
        <v>2062</v>
      </c>
    </row>
    <row r="9145" spans="1:17" ht="12.75" customHeight="1" x14ac:dyDescent="0.2">
      <c r="A9145">
        <v>80111600</v>
      </c>
      <c r="B9145" t="s">
        <v>8618</v>
      </c>
      <c r="C9145">
        <v>1</v>
      </c>
      <c r="D9145">
        <v>1</v>
      </c>
      <c r="E9145">
        <v>8</v>
      </c>
      <c r="F9145">
        <v>1</v>
      </c>
      <c r="G9145" t="s">
        <v>40</v>
      </c>
      <c r="H9145">
        <v>0</v>
      </c>
      <c r="I9145" s="22">
        <v>32958232</v>
      </c>
      <c r="J9145" s="22">
        <v>32958232</v>
      </c>
      <c r="K9145">
        <v>0</v>
      </c>
      <c r="L9145">
        <v>0</v>
      </c>
      <c r="M9145" t="s">
        <v>2059</v>
      </c>
      <c r="N9145" t="s">
        <v>42</v>
      </c>
      <c r="O9145" t="s">
        <v>2060</v>
      </c>
      <c r="P9145" t="s">
        <v>2061</v>
      </c>
      <c r="Q9145" t="s">
        <v>2062</v>
      </c>
    </row>
    <row r="9146" spans="1:17" ht="12.75" customHeight="1" x14ac:dyDescent="0.2">
      <c r="A9146">
        <v>80111600</v>
      </c>
      <c r="B9146" t="s">
        <v>8619</v>
      </c>
      <c r="C9146">
        <v>1</v>
      </c>
      <c r="D9146">
        <v>1</v>
      </c>
      <c r="E9146">
        <v>8</v>
      </c>
      <c r="F9146">
        <v>1</v>
      </c>
      <c r="G9146" t="s">
        <v>40</v>
      </c>
      <c r="H9146">
        <v>0</v>
      </c>
      <c r="I9146" s="22">
        <v>32958232</v>
      </c>
      <c r="J9146" s="22">
        <v>32958232</v>
      </c>
      <c r="K9146">
        <v>0</v>
      </c>
      <c r="L9146">
        <v>0</v>
      </c>
      <c r="M9146" t="s">
        <v>2059</v>
      </c>
      <c r="N9146" t="s">
        <v>42</v>
      </c>
      <c r="O9146" t="s">
        <v>2060</v>
      </c>
      <c r="P9146" t="s">
        <v>2061</v>
      </c>
      <c r="Q9146" t="s">
        <v>2062</v>
      </c>
    </row>
    <row r="9147" spans="1:17" ht="12.75" customHeight="1" x14ac:dyDescent="0.2">
      <c r="A9147">
        <v>80111600</v>
      </c>
      <c r="B9147" t="s">
        <v>8620</v>
      </c>
      <c r="C9147">
        <v>1</v>
      </c>
      <c r="D9147">
        <v>1</v>
      </c>
      <c r="E9147">
        <v>8</v>
      </c>
      <c r="F9147">
        <v>1</v>
      </c>
      <c r="G9147" t="s">
        <v>40</v>
      </c>
      <c r="H9147">
        <v>0</v>
      </c>
      <c r="I9147" s="22">
        <v>32958232</v>
      </c>
      <c r="J9147" s="22">
        <v>32958232</v>
      </c>
      <c r="K9147">
        <v>0</v>
      </c>
      <c r="L9147">
        <v>0</v>
      </c>
      <c r="M9147" t="s">
        <v>2059</v>
      </c>
      <c r="N9147" t="s">
        <v>42</v>
      </c>
      <c r="O9147" t="s">
        <v>2060</v>
      </c>
      <c r="P9147" t="s">
        <v>2061</v>
      </c>
      <c r="Q9147" t="s">
        <v>2062</v>
      </c>
    </row>
    <row r="9148" spans="1:17" ht="12.75" customHeight="1" x14ac:dyDescent="0.2">
      <c r="A9148">
        <v>80111600</v>
      </c>
      <c r="B9148" t="s">
        <v>8621</v>
      </c>
      <c r="C9148">
        <v>1</v>
      </c>
      <c r="D9148">
        <v>1</v>
      </c>
      <c r="E9148">
        <v>8</v>
      </c>
      <c r="F9148">
        <v>1</v>
      </c>
      <c r="G9148" t="s">
        <v>40</v>
      </c>
      <c r="H9148">
        <v>0</v>
      </c>
      <c r="I9148" s="22">
        <v>32958232</v>
      </c>
      <c r="J9148" s="22">
        <v>32958232</v>
      </c>
      <c r="K9148">
        <v>0</v>
      </c>
      <c r="L9148">
        <v>0</v>
      </c>
      <c r="M9148" t="s">
        <v>2059</v>
      </c>
      <c r="N9148" t="s">
        <v>42</v>
      </c>
      <c r="O9148" t="s">
        <v>2060</v>
      </c>
      <c r="P9148" t="s">
        <v>2061</v>
      </c>
      <c r="Q9148" t="s">
        <v>2062</v>
      </c>
    </row>
    <row r="9149" spans="1:17" ht="12.75" customHeight="1" x14ac:dyDescent="0.2">
      <c r="A9149">
        <v>80111600</v>
      </c>
      <c r="B9149" t="s">
        <v>8622</v>
      </c>
      <c r="C9149">
        <v>1</v>
      </c>
      <c r="D9149">
        <v>1</v>
      </c>
      <c r="E9149">
        <v>8</v>
      </c>
      <c r="F9149">
        <v>1</v>
      </c>
      <c r="G9149" t="s">
        <v>40</v>
      </c>
      <c r="H9149">
        <v>0</v>
      </c>
      <c r="I9149" s="22">
        <v>32958232</v>
      </c>
      <c r="J9149" s="22">
        <v>32958232</v>
      </c>
      <c r="K9149">
        <v>0</v>
      </c>
      <c r="L9149">
        <v>0</v>
      </c>
      <c r="M9149" t="s">
        <v>2059</v>
      </c>
      <c r="N9149" t="s">
        <v>42</v>
      </c>
      <c r="O9149" t="s">
        <v>2060</v>
      </c>
      <c r="P9149" t="s">
        <v>2061</v>
      </c>
      <c r="Q9149" t="s">
        <v>2062</v>
      </c>
    </row>
    <row r="9150" spans="1:17" ht="12.75" customHeight="1" x14ac:dyDescent="0.2">
      <c r="A9150">
        <v>80111600</v>
      </c>
      <c r="B9150" t="s">
        <v>8623</v>
      </c>
      <c r="C9150">
        <v>1</v>
      </c>
      <c r="D9150">
        <v>1</v>
      </c>
      <c r="E9150">
        <v>8</v>
      </c>
      <c r="F9150">
        <v>1</v>
      </c>
      <c r="G9150" t="s">
        <v>40</v>
      </c>
      <c r="H9150">
        <v>0</v>
      </c>
      <c r="I9150" s="22">
        <v>32958232</v>
      </c>
      <c r="J9150" s="22">
        <v>32958232</v>
      </c>
      <c r="K9150">
        <v>0</v>
      </c>
      <c r="L9150">
        <v>0</v>
      </c>
      <c r="M9150" t="s">
        <v>2059</v>
      </c>
      <c r="N9150" t="s">
        <v>42</v>
      </c>
      <c r="O9150" t="s">
        <v>2060</v>
      </c>
      <c r="P9150" t="s">
        <v>2061</v>
      </c>
      <c r="Q9150" t="s">
        <v>2062</v>
      </c>
    </row>
    <row r="9151" spans="1:17" ht="12.75" customHeight="1" x14ac:dyDescent="0.2">
      <c r="A9151">
        <v>80111600</v>
      </c>
      <c r="B9151" t="s">
        <v>8624</v>
      </c>
      <c r="C9151">
        <v>1</v>
      </c>
      <c r="D9151">
        <v>1</v>
      </c>
      <c r="E9151">
        <v>8</v>
      </c>
      <c r="F9151">
        <v>1</v>
      </c>
      <c r="G9151" t="s">
        <v>40</v>
      </c>
      <c r="H9151">
        <v>0</v>
      </c>
      <c r="I9151" s="22">
        <v>32958232</v>
      </c>
      <c r="J9151" s="22">
        <v>32958232</v>
      </c>
      <c r="K9151">
        <v>0</v>
      </c>
      <c r="L9151">
        <v>0</v>
      </c>
      <c r="M9151" t="s">
        <v>2059</v>
      </c>
      <c r="N9151" t="s">
        <v>42</v>
      </c>
      <c r="O9151" t="s">
        <v>2060</v>
      </c>
      <c r="P9151" t="s">
        <v>2061</v>
      </c>
      <c r="Q9151" t="s">
        <v>2062</v>
      </c>
    </row>
    <row r="9152" spans="1:17" ht="12.75" customHeight="1" x14ac:dyDescent="0.2">
      <c r="A9152">
        <v>80111600</v>
      </c>
      <c r="B9152" t="s">
        <v>8625</v>
      </c>
      <c r="C9152">
        <v>1</v>
      </c>
      <c r="D9152">
        <v>1</v>
      </c>
      <c r="E9152">
        <v>8</v>
      </c>
      <c r="F9152">
        <v>1</v>
      </c>
      <c r="G9152" t="s">
        <v>40</v>
      </c>
      <c r="H9152">
        <v>0</v>
      </c>
      <c r="I9152" s="22">
        <v>32958232</v>
      </c>
      <c r="J9152" s="22">
        <v>32958232</v>
      </c>
      <c r="K9152">
        <v>0</v>
      </c>
      <c r="L9152">
        <v>0</v>
      </c>
      <c r="M9152" t="s">
        <v>2059</v>
      </c>
      <c r="N9152" t="s">
        <v>42</v>
      </c>
      <c r="O9152" t="s">
        <v>2060</v>
      </c>
      <c r="P9152" t="s">
        <v>2061</v>
      </c>
      <c r="Q9152" t="s">
        <v>2062</v>
      </c>
    </row>
    <row r="9153" spans="1:17" ht="12.75" customHeight="1" x14ac:dyDescent="0.2">
      <c r="A9153">
        <v>80111600</v>
      </c>
      <c r="B9153" t="s">
        <v>8626</v>
      </c>
      <c r="C9153">
        <v>1</v>
      </c>
      <c r="D9153">
        <v>1</v>
      </c>
      <c r="E9153">
        <v>8</v>
      </c>
      <c r="F9153">
        <v>1</v>
      </c>
      <c r="G9153" t="s">
        <v>40</v>
      </c>
      <c r="H9153">
        <v>0</v>
      </c>
      <c r="I9153" s="22">
        <v>32958232</v>
      </c>
      <c r="J9153" s="22">
        <v>32958232</v>
      </c>
      <c r="K9153">
        <v>0</v>
      </c>
      <c r="L9153">
        <v>0</v>
      </c>
      <c r="M9153" t="s">
        <v>2059</v>
      </c>
      <c r="N9153" t="s">
        <v>42</v>
      </c>
      <c r="O9153" t="s">
        <v>2060</v>
      </c>
      <c r="P9153" t="s">
        <v>2061</v>
      </c>
      <c r="Q9153" t="s">
        <v>2062</v>
      </c>
    </row>
    <row r="9154" spans="1:17" ht="12.75" customHeight="1" x14ac:dyDescent="0.2">
      <c r="A9154">
        <v>80111600</v>
      </c>
      <c r="B9154" t="s">
        <v>8627</v>
      </c>
      <c r="C9154">
        <v>1</v>
      </c>
      <c r="D9154">
        <v>1</v>
      </c>
      <c r="E9154">
        <v>8</v>
      </c>
      <c r="F9154">
        <v>1</v>
      </c>
      <c r="G9154" t="s">
        <v>40</v>
      </c>
      <c r="H9154">
        <v>0</v>
      </c>
      <c r="I9154" s="22">
        <v>32958232</v>
      </c>
      <c r="J9154" s="22">
        <v>32958232</v>
      </c>
      <c r="K9154">
        <v>0</v>
      </c>
      <c r="L9154">
        <v>0</v>
      </c>
      <c r="M9154" t="s">
        <v>2059</v>
      </c>
      <c r="N9154" t="s">
        <v>42</v>
      </c>
      <c r="O9154" t="s">
        <v>2060</v>
      </c>
      <c r="P9154" t="s">
        <v>2061</v>
      </c>
      <c r="Q9154" t="s">
        <v>2062</v>
      </c>
    </row>
    <row r="9155" spans="1:17" ht="12.75" customHeight="1" x14ac:dyDescent="0.2">
      <c r="A9155">
        <v>80111600</v>
      </c>
      <c r="B9155" t="s">
        <v>8628</v>
      </c>
      <c r="C9155">
        <v>1</v>
      </c>
      <c r="D9155">
        <v>1</v>
      </c>
      <c r="E9155">
        <v>8</v>
      </c>
      <c r="F9155">
        <v>1</v>
      </c>
      <c r="G9155" t="s">
        <v>40</v>
      </c>
      <c r="H9155">
        <v>0</v>
      </c>
      <c r="I9155" s="22">
        <v>32958232</v>
      </c>
      <c r="J9155" s="22">
        <v>32958232</v>
      </c>
      <c r="K9155">
        <v>0</v>
      </c>
      <c r="L9155">
        <v>0</v>
      </c>
      <c r="M9155" t="s">
        <v>2059</v>
      </c>
      <c r="N9155" t="s">
        <v>42</v>
      </c>
      <c r="O9155" t="s">
        <v>2060</v>
      </c>
      <c r="P9155" t="s">
        <v>2061</v>
      </c>
      <c r="Q9155" t="s">
        <v>2062</v>
      </c>
    </row>
    <row r="9156" spans="1:17" ht="12.75" customHeight="1" x14ac:dyDescent="0.2">
      <c r="A9156">
        <v>80111600</v>
      </c>
      <c r="B9156" t="s">
        <v>8629</v>
      </c>
      <c r="C9156">
        <v>1</v>
      </c>
      <c r="D9156">
        <v>1</v>
      </c>
      <c r="E9156">
        <v>8</v>
      </c>
      <c r="F9156">
        <v>1</v>
      </c>
      <c r="G9156" t="s">
        <v>40</v>
      </c>
      <c r="H9156">
        <v>0</v>
      </c>
      <c r="I9156" s="22">
        <v>32958232</v>
      </c>
      <c r="J9156" s="22">
        <v>32958232</v>
      </c>
      <c r="K9156">
        <v>0</v>
      </c>
      <c r="L9156">
        <v>0</v>
      </c>
      <c r="M9156" t="s">
        <v>2059</v>
      </c>
      <c r="N9156" t="s">
        <v>42</v>
      </c>
      <c r="O9156" t="s">
        <v>2060</v>
      </c>
      <c r="P9156" t="s">
        <v>2061</v>
      </c>
      <c r="Q9156" t="s">
        <v>2062</v>
      </c>
    </row>
    <row r="9157" spans="1:17" ht="12.75" customHeight="1" x14ac:dyDescent="0.2">
      <c r="A9157">
        <v>80111600</v>
      </c>
      <c r="B9157" t="s">
        <v>8630</v>
      </c>
      <c r="C9157">
        <v>1</v>
      </c>
      <c r="D9157">
        <v>1</v>
      </c>
      <c r="E9157">
        <v>8</v>
      </c>
      <c r="F9157">
        <v>1</v>
      </c>
      <c r="G9157" t="s">
        <v>40</v>
      </c>
      <c r="H9157">
        <v>0</v>
      </c>
      <c r="I9157" s="22">
        <v>32958232</v>
      </c>
      <c r="J9157" s="22">
        <v>32958232</v>
      </c>
      <c r="K9157">
        <v>0</v>
      </c>
      <c r="L9157">
        <v>0</v>
      </c>
      <c r="M9157" t="s">
        <v>2059</v>
      </c>
      <c r="N9157" t="s">
        <v>42</v>
      </c>
      <c r="O9157" t="s">
        <v>2060</v>
      </c>
      <c r="P9157" t="s">
        <v>2061</v>
      </c>
      <c r="Q9157" t="s">
        <v>2062</v>
      </c>
    </row>
    <row r="9158" spans="1:17" ht="12.75" customHeight="1" x14ac:dyDescent="0.2">
      <c r="A9158">
        <v>80111600</v>
      </c>
      <c r="B9158" t="s">
        <v>8631</v>
      </c>
      <c r="C9158">
        <v>1</v>
      </c>
      <c r="D9158">
        <v>1</v>
      </c>
      <c r="E9158">
        <v>8</v>
      </c>
      <c r="F9158">
        <v>1</v>
      </c>
      <c r="G9158" t="s">
        <v>40</v>
      </c>
      <c r="H9158">
        <v>0</v>
      </c>
      <c r="I9158" s="22">
        <v>17935664</v>
      </c>
      <c r="J9158" s="22">
        <v>17935664</v>
      </c>
      <c r="K9158">
        <v>0</v>
      </c>
      <c r="L9158">
        <v>0</v>
      </c>
      <c r="M9158" t="s">
        <v>2059</v>
      </c>
      <c r="N9158" t="s">
        <v>42</v>
      </c>
      <c r="O9158" t="s">
        <v>2060</v>
      </c>
      <c r="P9158" t="s">
        <v>2061</v>
      </c>
      <c r="Q9158" t="s">
        <v>2062</v>
      </c>
    </row>
    <row r="9159" spans="1:17" ht="12.75" customHeight="1" x14ac:dyDescent="0.2">
      <c r="A9159">
        <v>80111600</v>
      </c>
      <c r="B9159" t="s">
        <v>8632</v>
      </c>
      <c r="C9159">
        <v>1</v>
      </c>
      <c r="D9159">
        <v>1</v>
      </c>
      <c r="E9159">
        <v>8</v>
      </c>
      <c r="F9159">
        <v>1</v>
      </c>
      <c r="G9159" t="s">
        <v>40</v>
      </c>
      <c r="H9159">
        <v>0</v>
      </c>
      <c r="I9159" s="22">
        <v>17935664</v>
      </c>
      <c r="J9159" s="22">
        <v>17935664</v>
      </c>
      <c r="K9159">
        <v>0</v>
      </c>
      <c r="L9159">
        <v>0</v>
      </c>
      <c r="M9159" t="s">
        <v>2059</v>
      </c>
      <c r="N9159" t="s">
        <v>42</v>
      </c>
      <c r="O9159" t="s">
        <v>2060</v>
      </c>
      <c r="P9159" t="s">
        <v>2061</v>
      </c>
      <c r="Q9159" t="s">
        <v>2062</v>
      </c>
    </row>
    <row r="9160" spans="1:17" ht="12.75" customHeight="1" x14ac:dyDescent="0.2">
      <c r="A9160">
        <v>80111600</v>
      </c>
      <c r="B9160" t="s">
        <v>8633</v>
      </c>
      <c r="C9160">
        <v>1</v>
      </c>
      <c r="D9160">
        <v>1</v>
      </c>
      <c r="E9160">
        <v>8</v>
      </c>
      <c r="F9160">
        <v>1</v>
      </c>
      <c r="G9160" t="s">
        <v>40</v>
      </c>
      <c r="H9160">
        <v>0</v>
      </c>
      <c r="I9160" s="22">
        <v>17935664</v>
      </c>
      <c r="J9160" s="22">
        <v>17935664</v>
      </c>
      <c r="K9160">
        <v>0</v>
      </c>
      <c r="L9160">
        <v>0</v>
      </c>
      <c r="M9160" t="s">
        <v>2059</v>
      </c>
      <c r="N9160" t="s">
        <v>42</v>
      </c>
      <c r="O9160" t="s">
        <v>2060</v>
      </c>
      <c r="P9160" t="s">
        <v>2061</v>
      </c>
      <c r="Q9160" t="s">
        <v>2062</v>
      </c>
    </row>
    <row r="9161" spans="1:17" ht="12.75" customHeight="1" x14ac:dyDescent="0.2">
      <c r="A9161">
        <v>80111600</v>
      </c>
      <c r="B9161" t="s">
        <v>8634</v>
      </c>
      <c r="C9161">
        <v>1</v>
      </c>
      <c r="D9161">
        <v>1</v>
      </c>
      <c r="E9161">
        <v>8</v>
      </c>
      <c r="F9161">
        <v>1</v>
      </c>
      <c r="G9161" t="s">
        <v>40</v>
      </c>
      <c r="H9161">
        <v>0</v>
      </c>
      <c r="I9161" s="22">
        <v>17935664</v>
      </c>
      <c r="J9161" s="22">
        <v>17935664</v>
      </c>
      <c r="K9161">
        <v>0</v>
      </c>
      <c r="L9161">
        <v>0</v>
      </c>
      <c r="M9161" t="s">
        <v>2059</v>
      </c>
      <c r="N9161" t="s">
        <v>42</v>
      </c>
      <c r="O9161" t="s">
        <v>2060</v>
      </c>
      <c r="P9161" t="s">
        <v>2061</v>
      </c>
      <c r="Q9161" t="s">
        <v>2062</v>
      </c>
    </row>
    <row r="9162" spans="1:17" ht="12.75" customHeight="1" x14ac:dyDescent="0.2">
      <c r="A9162">
        <v>80111600</v>
      </c>
      <c r="B9162" t="s">
        <v>8635</v>
      </c>
      <c r="C9162">
        <v>1</v>
      </c>
      <c r="D9162">
        <v>1</v>
      </c>
      <c r="E9162">
        <v>8</v>
      </c>
      <c r="F9162">
        <v>1</v>
      </c>
      <c r="G9162" t="s">
        <v>40</v>
      </c>
      <c r="H9162">
        <v>0</v>
      </c>
      <c r="I9162" s="22">
        <v>17935664</v>
      </c>
      <c r="J9162" s="22">
        <v>17935664</v>
      </c>
      <c r="K9162">
        <v>0</v>
      </c>
      <c r="L9162">
        <v>0</v>
      </c>
      <c r="M9162" t="s">
        <v>2059</v>
      </c>
      <c r="N9162" t="s">
        <v>42</v>
      </c>
      <c r="O9162" t="s">
        <v>2060</v>
      </c>
      <c r="P9162" t="s">
        <v>2061</v>
      </c>
      <c r="Q9162" t="s">
        <v>2062</v>
      </c>
    </row>
    <row r="9163" spans="1:17" ht="12.75" customHeight="1" x14ac:dyDescent="0.2">
      <c r="A9163">
        <v>80111600</v>
      </c>
      <c r="B9163" t="s">
        <v>8636</v>
      </c>
      <c r="C9163">
        <v>1</v>
      </c>
      <c r="D9163">
        <v>1</v>
      </c>
      <c r="E9163">
        <v>8</v>
      </c>
      <c r="F9163">
        <v>1</v>
      </c>
      <c r="G9163" t="s">
        <v>40</v>
      </c>
      <c r="H9163">
        <v>0</v>
      </c>
      <c r="I9163" s="22">
        <v>17935664</v>
      </c>
      <c r="J9163" s="22">
        <v>17935664</v>
      </c>
      <c r="K9163">
        <v>0</v>
      </c>
      <c r="L9163">
        <v>0</v>
      </c>
      <c r="M9163" t="s">
        <v>2059</v>
      </c>
      <c r="N9163" t="s">
        <v>42</v>
      </c>
      <c r="O9163" t="s">
        <v>2060</v>
      </c>
      <c r="P9163" t="s">
        <v>2061</v>
      </c>
      <c r="Q9163" t="s">
        <v>2062</v>
      </c>
    </row>
    <row r="9164" spans="1:17" ht="12.75" customHeight="1" x14ac:dyDescent="0.2">
      <c r="A9164">
        <v>80111600</v>
      </c>
      <c r="B9164" t="s">
        <v>8637</v>
      </c>
      <c r="C9164">
        <v>1</v>
      </c>
      <c r="D9164">
        <v>1</v>
      </c>
      <c r="E9164">
        <v>8</v>
      </c>
      <c r="F9164">
        <v>1</v>
      </c>
      <c r="G9164" t="s">
        <v>40</v>
      </c>
      <c r="H9164">
        <v>0</v>
      </c>
      <c r="I9164" s="22">
        <v>17935664</v>
      </c>
      <c r="J9164" s="22">
        <v>17935664</v>
      </c>
      <c r="K9164">
        <v>0</v>
      </c>
      <c r="L9164">
        <v>0</v>
      </c>
      <c r="M9164" t="s">
        <v>2059</v>
      </c>
      <c r="N9164" t="s">
        <v>42</v>
      </c>
      <c r="O9164" t="s">
        <v>2060</v>
      </c>
      <c r="P9164" t="s">
        <v>2061</v>
      </c>
      <c r="Q9164" t="s">
        <v>2062</v>
      </c>
    </row>
    <row r="9165" spans="1:17" ht="12.75" customHeight="1" x14ac:dyDescent="0.2">
      <c r="A9165">
        <v>80111600</v>
      </c>
      <c r="B9165" t="s">
        <v>8638</v>
      </c>
      <c r="C9165">
        <v>1</v>
      </c>
      <c r="D9165">
        <v>1</v>
      </c>
      <c r="E9165">
        <v>8</v>
      </c>
      <c r="F9165">
        <v>1</v>
      </c>
      <c r="G9165" t="s">
        <v>40</v>
      </c>
      <c r="H9165">
        <v>0</v>
      </c>
      <c r="I9165" s="22">
        <v>17935664</v>
      </c>
      <c r="J9165" s="22">
        <v>17935664</v>
      </c>
      <c r="K9165">
        <v>0</v>
      </c>
      <c r="L9165">
        <v>0</v>
      </c>
      <c r="M9165" t="s">
        <v>2059</v>
      </c>
      <c r="N9165" t="s">
        <v>42</v>
      </c>
      <c r="O9165" t="s">
        <v>2060</v>
      </c>
      <c r="P9165" t="s">
        <v>2061</v>
      </c>
      <c r="Q9165" t="s">
        <v>2062</v>
      </c>
    </row>
    <row r="9166" spans="1:17" ht="12.75" customHeight="1" x14ac:dyDescent="0.2">
      <c r="A9166">
        <v>80111600</v>
      </c>
      <c r="B9166" t="s">
        <v>8639</v>
      </c>
      <c r="C9166">
        <v>1</v>
      </c>
      <c r="D9166">
        <v>1</v>
      </c>
      <c r="E9166">
        <v>8</v>
      </c>
      <c r="F9166">
        <v>1</v>
      </c>
      <c r="G9166" t="s">
        <v>40</v>
      </c>
      <c r="H9166">
        <v>0</v>
      </c>
      <c r="I9166" s="22">
        <v>17935664</v>
      </c>
      <c r="J9166" s="22">
        <v>17935664</v>
      </c>
      <c r="K9166">
        <v>0</v>
      </c>
      <c r="L9166">
        <v>0</v>
      </c>
      <c r="M9166" t="s">
        <v>2059</v>
      </c>
      <c r="N9166" t="s">
        <v>42</v>
      </c>
      <c r="O9166" t="s">
        <v>2060</v>
      </c>
      <c r="P9166" t="s">
        <v>2061</v>
      </c>
      <c r="Q9166" t="s">
        <v>2062</v>
      </c>
    </row>
    <row r="9167" spans="1:17" ht="12.75" customHeight="1" x14ac:dyDescent="0.2">
      <c r="A9167">
        <v>80111600</v>
      </c>
      <c r="B9167" t="s">
        <v>8640</v>
      </c>
      <c r="C9167">
        <v>1</v>
      </c>
      <c r="D9167">
        <v>1</v>
      </c>
      <c r="E9167">
        <v>8</v>
      </c>
      <c r="F9167">
        <v>1</v>
      </c>
      <c r="G9167" t="s">
        <v>40</v>
      </c>
      <c r="H9167">
        <v>0</v>
      </c>
      <c r="I9167" s="22">
        <v>17935664</v>
      </c>
      <c r="J9167" s="22">
        <v>17935664</v>
      </c>
      <c r="K9167">
        <v>0</v>
      </c>
      <c r="L9167">
        <v>0</v>
      </c>
      <c r="M9167" t="s">
        <v>2059</v>
      </c>
      <c r="N9167" t="s">
        <v>42</v>
      </c>
      <c r="O9167" t="s">
        <v>2060</v>
      </c>
      <c r="P9167" t="s">
        <v>2061</v>
      </c>
      <c r="Q9167" t="s">
        <v>2062</v>
      </c>
    </row>
    <row r="9168" spans="1:17" ht="12.75" customHeight="1" x14ac:dyDescent="0.2">
      <c r="A9168">
        <v>80111600</v>
      </c>
      <c r="B9168" t="s">
        <v>8641</v>
      </c>
      <c r="C9168">
        <v>1</v>
      </c>
      <c r="D9168">
        <v>1</v>
      </c>
      <c r="E9168">
        <v>8</v>
      </c>
      <c r="F9168">
        <v>1</v>
      </c>
      <c r="G9168" t="s">
        <v>40</v>
      </c>
      <c r="H9168">
        <v>0</v>
      </c>
      <c r="I9168" s="22">
        <v>17935664</v>
      </c>
      <c r="J9168" s="22">
        <v>17935664</v>
      </c>
      <c r="K9168">
        <v>0</v>
      </c>
      <c r="L9168">
        <v>0</v>
      </c>
      <c r="M9168" t="s">
        <v>2059</v>
      </c>
      <c r="N9168" t="s">
        <v>42</v>
      </c>
      <c r="O9168" t="s">
        <v>2060</v>
      </c>
      <c r="P9168" t="s">
        <v>2061</v>
      </c>
      <c r="Q9168" t="s">
        <v>2062</v>
      </c>
    </row>
    <row r="9169" spans="1:17" ht="12.75" customHeight="1" x14ac:dyDescent="0.2">
      <c r="A9169">
        <v>80111600</v>
      </c>
      <c r="B9169" t="s">
        <v>8642</v>
      </c>
      <c r="C9169">
        <v>1</v>
      </c>
      <c r="D9169">
        <v>1</v>
      </c>
      <c r="E9169">
        <v>8</v>
      </c>
      <c r="F9169">
        <v>1</v>
      </c>
      <c r="G9169" t="s">
        <v>40</v>
      </c>
      <c r="H9169">
        <v>0</v>
      </c>
      <c r="I9169" s="22">
        <v>32958232</v>
      </c>
      <c r="J9169" s="22">
        <v>32958232</v>
      </c>
      <c r="K9169">
        <v>0</v>
      </c>
      <c r="L9169">
        <v>0</v>
      </c>
      <c r="M9169" t="s">
        <v>2059</v>
      </c>
      <c r="N9169" t="s">
        <v>42</v>
      </c>
      <c r="O9169" t="s">
        <v>2060</v>
      </c>
      <c r="P9169" t="s">
        <v>2061</v>
      </c>
      <c r="Q9169" t="s">
        <v>2062</v>
      </c>
    </row>
    <row r="9170" spans="1:17" ht="12.75" customHeight="1" x14ac:dyDescent="0.2">
      <c r="A9170">
        <v>80111600</v>
      </c>
      <c r="B9170" t="s">
        <v>8643</v>
      </c>
      <c r="C9170">
        <v>1</v>
      </c>
      <c r="D9170">
        <v>1</v>
      </c>
      <c r="E9170">
        <v>8</v>
      </c>
      <c r="F9170">
        <v>1</v>
      </c>
      <c r="G9170" t="s">
        <v>40</v>
      </c>
      <c r="H9170">
        <v>0</v>
      </c>
      <c r="I9170" s="22">
        <v>32958232</v>
      </c>
      <c r="J9170" s="22">
        <v>32958232</v>
      </c>
      <c r="K9170">
        <v>0</v>
      </c>
      <c r="L9170">
        <v>0</v>
      </c>
      <c r="M9170" t="s">
        <v>2059</v>
      </c>
      <c r="N9170" t="s">
        <v>42</v>
      </c>
      <c r="O9170" t="s">
        <v>2060</v>
      </c>
      <c r="P9170" t="s">
        <v>2061</v>
      </c>
      <c r="Q9170" t="s">
        <v>2062</v>
      </c>
    </row>
    <row r="9171" spans="1:17" ht="12.75" customHeight="1" x14ac:dyDescent="0.2">
      <c r="A9171">
        <v>80111600</v>
      </c>
      <c r="B9171" t="s">
        <v>8644</v>
      </c>
      <c r="C9171">
        <v>1</v>
      </c>
      <c r="D9171">
        <v>1</v>
      </c>
      <c r="E9171">
        <v>8</v>
      </c>
      <c r="F9171">
        <v>1</v>
      </c>
      <c r="G9171" t="s">
        <v>40</v>
      </c>
      <c r="H9171">
        <v>0</v>
      </c>
      <c r="I9171" s="22">
        <v>32958232</v>
      </c>
      <c r="J9171" s="22">
        <v>32958232</v>
      </c>
      <c r="K9171">
        <v>0</v>
      </c>
      <c r="L9171">
        <v>0</v>
      </c>
      <c r="M9171" t="s">
        <v>2059</v>
      </c>
      <c r="N9171" t="s">
        <v>42</v>
      </c>
      <c r="O9171" t="s">
        <v>2060</v>
      </c>
      <c r="P9171" t="s">
        <v>2061</v>
      </c>
      <c r="Q9171" t="s">
        <v>2062</v>
      </c>
    </row>
    <row r="9172" spans="1:17" ht="12.75" customHeight="1" x14ac:dyDescent="0.2">
      <c r="A9172">
        <v>80111600</v>
      </c>
      <c r="B9172" t="s">
        <v>8645</v>
      </c>
      <c r="C9172">
        <v>1</v>
      </c>
      <c r="D9172">
        <v>1</v>
      </c>
      <c r="E9172">
        <v>8</v>
      </c>
      <c r="F9172">
        <v>1</v>
      </c>
      <c r="G9172" t="s">
        <v>40</v>
      </c>
      <c r="H9172">
        <v>0</v>
      </c>
      <c r="I9172" s="22">
        <v>17935664</v>
      </c>
      <c r="J9172" s="22">
        <v>17935664</v>
      </c>
      <c r="K9172">
        <v>0</v>
      </c>
      <c r="L9172">
        <v>0</v>
      </c>
      <c r="M9172" t="s">
        <v>2059</v>
      </c>
      <c r="N9172" t="s">
        <v>42</v>
      </c>
      <c r="O9172" t="s">
        <v>2060</v>
      </c>
      <c r="P9172" t="s">
        <v>2061</v>
      </c>
      <c r="Q9172" t="s">
        <v>2062</v>
      </c>
    </row>
    <row r="9173" spans="1:17" ht="12.75" customHeight="1" x14ac:dyDescent="0.2">
      <c r="A9173">
        <v>80111600</v>
      </c>
      <c r="B9173" t="s">
        <v>8646</v>
      </c>
      <c r="C9173">
        <v>1</v>
      </c>
      <c r="D9173">
        <v>1</v>
      </c>
      <c r="E9173">
        <v>8</v>
      </c>
      <c r="F9173">
        <v>1</v>
      </c>
      <c r="G9173" t="s">
        <v>40</v>
      </c>
      <c r="H9173">
        <v>0</v>
      </c>
      <c r="I9173" s="22">
        <v>17935664</v>
      </c>
      <c r="J9173" s="22">
        <v>17935664</v>
      </c>
      <c r="K9173">
        <v>0</v>
      </c>
      <c r="L9173">
        <v>0</v>
      </c>
      <c r="M9173" t="s">
        <v>2059</v>
      </c>
      <c r="N9173" t="s">
        <v>42</v>
      </c>
      <c r="O9173" t="s">
        <v>2060</v>
      </c>
      <c r="P9173" t="s">
        <v>2061</v>
      </c>
      <c r="Q9173" t="s">
        <v>2062</v>
      </c>
    </row>
    <row r="9174" spans="1:17" ht="12.75" customHeight="1" x14ac:dyDescent="0.2">
      <c r="A9174">
        <v>80111600</v>
      </c>
      <c r="B9174" t="s">
        <v>8647</v>
      </c>
      <c r="C9174">
        <v>1</v>
      </c>
      <c r="D9174">
        <v>1</v>
      </c>
      <c r="E9174">
        <v>8</v>
      </c>
      <c r="F9174">
        <v>1</v>
      </c>
      <c r="G9174" t="s">
        <v>40</v>
      </c>
      <c r="H9174">
        <v>0</v>
      </c>
      <c r="I9174" s="22">
        <v>17935664</v>
      </c>
      <c r="J9174" s="22">
        <v>17935664</v>
      </c>
      <c r="K9174">
        <v>0</v>
      </c>
      <c r="L9174">
        <v>0</v>
      </c>
      <c r="M9174" t="s">
        <v>2059</v>
      </c>
      <c r="N9174" t="s">
        <v>42</v>
      </c>
      <c r="O9174" t="s">
        <v>2060</v>
      </c>
      <c r="P9174" t="s">
        <v>2061</v>
      </c>
      <c r="Q9174" t="s">
        <v>2062</v>
      </c>
    </row>
    <row r="9175" spans="1:17" ht="12.75" customHeight="1" x14ac:dyDescent="0.2">
      <c r="A9175">
        <v>80111600</v>
      </c>
      <c r="B9175" t="s">
        <v>8648</v>
      </c>
      <c r="C9175">
        <v>1</v>
      </c>
      <c r="D9175">
        <v>1</v>
      </c>
      <c r="E9175">
        <v>12</v>
      </c>
      <c r="F9175">
        <v>1</v>
      </c>
      <c r="G9175" t="s">
        <v>40</v>
      </c>
      <c r="H9175">
        <v>0</v>
      </c>
      <c r="I9175" s="22">
        <v>49437348</v>
      </c>
      <c r="J9175" s="22">
        <v>49437348</v>
      </c>
      <c r="K9175">
        <v>0</v>
      </c>
      <c r="L9175">
        <v>0</v>
      </c>
      <c r="M9175" t="s">
        <v>2059</v>
      </c>
      <c r="N9175" t="s">
        <v>42</v>
      </c>
      <c r="O9175" t="s">
        <v>2060</v>
      </c>
      <c r="P9175" t="s">
        <v>2061</v>
      </c>
      <c r="Q9175" t="s">
        <v>2062</v>
      </c>
    </row>
    <row r="9176" spans="1:17" ht="12.75" customHeight="1" x14ac:dyDescent="0.2">
      <c r="A9176">
        <v>80111600</v>
      </c>
      <c r="B9176" t="s">
        <v>8649</v>
      </c>
      <c r="C9176">
        <v>1</v>
      </c>
      <c r="D9176">
        <v>1</v>
      </c>
      <c r="E9176">
        <v>12</v>
      </c>
      <c r="F9176">
        <v>1</v>
      </c>
      <c r="G9176" t="s">
        <v>40</v>
      </c>
      <c r="H9176">
        <v>0</v>
      </c>
      <c r="I9176" s="22">
        <v>49437348</v>
      </c>
      <c r="J9176" s="22">
        <v>49437348</v>
      </c>
      <c r="K9176">
        <v>0</v>
      </c>
      <c r="L9176">
        <v>0</v>
      </c>
      <c r="M9176" t="s">
        <v>2059</v>
      </c>
      <c r="N9176" t="s">
        <v>42</v>
      </c>
      <c r="O9176" t="s">
        <v>2060</v>
      </c>
      <c r="P9176" t="s">
        <v>2061</v>
      </c>
      <c r="Q9176" t="s">
        <v>2062</v>
      </c>
    </row>
    <row r="9177" spans="1:17" ht="12.75" customHeight="1" x14ac:dyDescent="0.2">
      <c r="A9177">
        <v>80111600</v>
      </c>
      <c r="B9177" t="s">
        <v>8650</v>
      </c>
      <c r="C9177">
        <v>1</v>
      </c>
      <c r="D9177">
        <v>1</v>
      </c>
      <c r="E9177">
        <v>12</v>
      </c>
      <c r="F9177">
        <v>1</v>
      </c>
      <c r="G9177" t="s">
        <v>40</v>
      </c>
      <c r="H9177">
        <v>0</v>
      </c>
      <c r="I9177" s="22">
        <v>49437348</v>
      </c>
      <c r="J9177" s="22">
        <v>49437348</v>
      </c>
      <c r="K9177">
        <v>0</v>
      </c>
      <c r="L9177">
        <v>0</v>
      </c>
      <c r="M9177" t="s">
        <v>2059</v>
      </c>
      <c r="N9177" t="s">
        <v>42</v>
      </c>
      <c r="O9177" t="s">
        <v>2060</v>
      </c>
      <c r="P9177" t="s">
        <v>2061</v>
      </c>
      <c r="Q9177" t="s">
        <v>2062</v>
      </c>
    </row>
    <row r="9178" spans="1:17" ht="12.75" customHeight="1" x14ac:dyDescent="0.2">
      <c r="A9178">
        <v>80111600</v>
      </c>
      <c r="B9178" t="s">
        <v>8651</v>
      </c>
      <c r="C9178">
        <v>1</v>
      </c>
      <c r="D9178">
        <v>1</v>
      </c>
      <c r="E9178">
        <v>12</v>
      </c>
      <c r="F9178">
        <v>1</v>
      </c>
      <c r="G9178" t="s">
        <v>40</v>
      </c>
      <c r="H9178">
        <v>0</v>
      </c>
      <c r="I9178" s="22">
        <v>49437348</v>
      </c>
      <c r="J9178" s="22">
        <v>49437348</v>
      </c>
      <c r="K9178">
        <v>0</v>
      </c>
      <c r="L9178">
        <v>0</v>
      </c>
      <c r="M9178" t="s">
        <v>2059</v>
      </c>
      <c r="N9178" t="s">
        <v>42</v>
      </c>
      <c r="O9178" t="s">
        <v>2060</v>
      </c>
      <c r="P9178" t="s">
        <v>2061</v>
      </c>
      <c r="Q9178" t="s">
        <v>2062</v>
      </c>
    </row>
    <row r="9179" spans="1:17" ht="12.75" customHeight="1" x14ac:dyDescent="0.2">
      <c r="A9179">
        <v>80111600</v>
      </c>
      <c r="B9179" t="s">
        <v>8652</v>
      </c>
      <c r="C9179">
        <v>1</v>
      </c>
      <c r="D9179">
        <v>1</v>
      </c>
      <c r="E9179">
        <v>12</v>
      </c>
      <c r="F9179">
        <v>1</v>
      </c>
      <c r="G9179" t="s">
        <v>40</v>
      </c>
      <c r="H9179">
        <v>0</v>
      </c>
      <c r="I9179" s="22">
        <v>49437348</v>
      </c>
      <c r="J9179" s="22">
        <v>49437348</v>
      </c>
      <c r="K9179">
        <v>0</v>
      </c>
      <c r="L9179">
        <v>0</v>
      </c>
      <c r="M9179" t="s">
        <v>2059</v>
      </c>
      <c r="N9179" t="s">
        <v>42</v>
      </c>
      <c r="O9179" t="s">
        <v>2060</v>
      </c>
      <c r="P9179" t="s">
        <v>2061</v>
      </c>
      <c r="Q9179" t="s">
        <v>2062</v>
      </c>
    </row>
    <row r="9180" spans="1:17" ht="12.75" customHeight="1" x14ac:dyDescent="0.2">
      <c r="A9180">
        <v>80111600</v>
      </c>
      <c r="B9180" t="s">
        <v>8653</v>
      </c>
      <c r="C9180">
        <v>1</v>
      </c>
      <c r="D9180">
        <v>1</v>
      </c>
      <c r="E9180">
        <v>12</v>
      </c>
      <c r="F9180">
        <v>1</v>
      </c>
      <c r="G9180" t="s">
        <v>40</v>
      </c>
      <c r="H9180">
        <v>0</v>
      </c>
      <c r="I9180" s="22">
        <v>49437348</v>
      </c>
      <c r="J9180" s="22">
        <v>49437348</v>
      </c>
      <c r="K9180">
        <v>0</v>
      </c>
      <c r="L9180">
        <v>0</v>
      </c>
      <c r="M9180" t="s">
        <v>2059</v>
      </c>
      <c r="N9180" t="s">
        <v>42</v>
      </c>
      <c r="O9180" t="s">
        <v>2060</v>
      </c>
      <c r="P9180" t="s">
        <v>2061</v>
      </c>
      <c r="Q9180" t="s">
        <v>2062</v>
      </c>
    </row>
    <row r="9181" spans="1:17" ht="12.75" customHeight="1" x14ac:dyDescent="0.2">
      <c r="A9181">
        <v>80111600</v>
      </c>
      <c r="B9181" t="s">
        <v>8654</v>
      </c>
      <c r="C9181">
        <v>1</v>
      </c>
      <c r="D9181">
        <v>1</v>
      </c>
      <c r="E9181">
        <v>12</v>
      </c>
      <c r="F9181">
        <v>1</v>
      </c>
      <c r="G9181" t="s">
        <v>40</v>
      </c>
      <c r="H9181">
        <v>0</v>
      </c>
      <c r="I9181" s="22">
        <v>49437348</v>
      </c>
      <c r="J9181" s="22">
        <v>49437348</v>
      </c>
      <c r="K9181">
        <v>0</v>
      </c>
      <c r="L9181">
        <v>0</v>
      </c>
      <c r="M9181" t="s">
        <v>2059</v>
      </c>
      <c r="N9181" t="s">
        <v>42</v>
      </c>
      <c r="O9181" t="s">
        <v>2060</v>
      </c>
      <c r="P9181" t="s">
        <v>2061</v>
      </c>
      <c r="Q9181" t="s">
        <v>2062</v>
      </c>
    </row>
    <row r="9182" spans="1:17" ht="12.75" customHeight="1" x14ac:dyDescent="0.2">
      <c r="A9182">
        <v>80111600</v>
      </c>
      <c r="B9182" t="s">
        <v>8655</v>
      </c>
      <c r="C9182">
        <v>1</v>
      </c>
      <c r="D9182">
        <v>1</v>
      </c>
      <c r="E9182">
        <v>12</v>
      </c>
      <c r="F9182">
        <v>1</v>
      </c>
      <c r="G9182" t="s">
        <v>40</v>
      </c>
      <c r="H9182">
        <v>0</v>
      </c>
      <c r="I9182" s="22">
        <v>49437348</v>
      </c>
      <c r="J9182" s="22">
        <v>49437348</v>
      </c>
      <c r="K9182">
        <v>0</v>
      </c>
      <c r="L9182">
        <v>0</v>
      </c>
      <c r="M9182" t="s">
        <v>2059</v>
      </c>
      <c r="N9182" t="s">
        <v>42</v>
      </c>
      <c r="O9182" t="s">
        <v>2060</v>
      </c>
      <c r="P9182" t="s">
        <v>2061</v>
      </c>
      <c r="Q9182" t="s">
        <v>2062</v>
      </c>
    </row>
    <row r="9183" spans="1:17" ht="12.75" customHeight="1" x14ac:dyDescent="0.2">
      <c r="A9183">
        <v>80111600</v>
      </c>
      <c r="B9183" t="s">
        <v>8656</v>
      </c>
      <c r="C9183">
        <v>1</v>
      </c>
      <c r="D9183">
        <v>1</v>
      </c>
      <c r="E9183">
        <v>12</v>
      </c>
      <c r="F9183">
        <v>1</v>
      </c>
      <c r="G9183" t="s">
        <v>40</v>
      </c>
      <c r="H9183">
        <v>0</v>
      </c>
      <c r="I9183" s="22">
        <v>49437348</v>
      </c>
      <c r="J9183" s="22">
        <v>49437348</v>
      </c>
      <c r="K9183">
        <v>0</v>
      </c>
      <c r="L9183">
        <v>0</v>
      </c>
      <c r="M9183" t="s">
        <v>2059</v>
      </c>
      <c r="N9183" t="s">
        <v>42</v>
      </c>
      <c r="O9183" t="s">
        <v>2060</v>
      </c>
      <c r="P9183" t="s">
        <v>2061</v>
      </c>
      <c r="Q9183" t="s">
        <v>2062</v>
      </c>
    </row>
    <row r="9184" spans="1:17" ht="12.75" customHeight="1" x14ac:dyDescent="0.2">
      <c r="A9184">
        <v>80111600</v>
      </c>
      <c r="B9184" t="s">
        <v>8657</v>
      </c>
      <c r="C9184">
        <v>1</v>
      </c>
      <c r="D9184">
        <v>1</v>
      </c>
      <c r="E9184">
        <v>12</v>
      </c>
      <c r="F9184">
        <v>1</v>
      </c>
      <c r="G9184" t="s">
        <v>40</v>
      </c>
      <c r="H9184">
        <v>0</v>
      </c>
      <c r="I9184" s="22">
        <v>49437348</v>
      </c>
      <c r="J9184" s="22">
        <v>49437348</v>
      </c>
      <c r="K9184">
        <v>0</v>
      </c>
      <c r="L9184">
        <v>0</v>
      </c>
      <c r="M9184" t="s">
        <v>2059</v>
      </c>
      <c r="N9184" t="s">
        <v>42</v>
      </c>
      <c r="O9184" t="s">
        <v>2060</v>
      </c>
      <c r="P9184" t="s">
        <v>2061</v>
      </c>
      <c r="Q9184" t="s">
        <v>2062</v>
      </c>
    </row>
    <row r="9185" spans="1:17" ht="12.75" customHeight="1" x14ac:dyDescent="0.2">
      <c r="A9185">
        <v>80111600</v>
      </c>
      <c r="B9185" t="s">
        <v>8658</v>
      </c>
      <c r="C9185">
        <v>1</v>
      </c>
      <c r="D9185">
        <v>1</v>
      </c>
      <c r="E9185">
        <v>11</v>
      </c>
      <c r="F9185">
        <v>1</v>
      </c>
      <c r="G9185" t="s">
        <v>40</v>
      </c>
      <c r="H9185">
        <v>0</v>
      </c>
      <c r="I9185" s="22">
        <v>45317569</v>
      </c>
      <c r="J9185" s="22">
        <v>45317569</v>
      </c>
      <c r="K9185">
        <v>0</v>
      </c>
      <c r="L9185">
        <v>0</v>
      </c>
      <c r="M9185" t="s">
        <v>2059</v>
      </c>
      <c r="N9185" t="s">
        <v>42</v>
      </c>
      <c r="O9185" t="s">
        <v>2060</v>
      </c>
      <c r="P9185" t="s">
        <v>2061</v>
      </c>
      <c r="Q9185" t="s">
        <v>2062</v>
      </c>
    </row>
    <row r="9186" spans="1:17" ht="12.75" customHeight="1" x14ac:dyDescent="0.2">
      <c r="A9186">
        <v>80111600</v>
      </c>
      <c r="B9186" t="s">
        <v>8659</v>
      </c>
      <c r="C9186">
        <v>1</v>
      </c>
      <c r="D9186">
        <v>1</v>
      </c>
      <c r="E9186">
        <v>11</v>
      </c>
      <c r="F9186">
        <v>1</v>
      </c>
      <c r="G9186" t="s">
        <v>40</v>
      </c>
      <c r="H9186">
        <v>0</v>
      </c>
      <c r="I9186" s="22">
        <v>45317569</v>
      </c>
      <c r="J9186" s="22">
        <v>45317569</v>
      </c>
      <c r="K9186">
        <v>0</v>
      </c>
      <c r="L9186">
        <v>0</v>
      </c>
      <c r="M9186" t="s">
        <v>2059</v>
      </c>
      <c r="N9186" t="s">
        <v>42</v>
      </c>
      <c r="O9186" t="s">
        <v>2060</v>
      </c>
      <c r="P9186" t="s">
        <v>2061</v>
      </c>
      <c r="Q9186" t="s">
        <v>2062</v>
      </c>
    </row>
    <row r="9187" spans="1:17" ht="12.75" customHeight="1" x14ac:dyDescent="0.2">
      <c r="A9187">
        <v>80111600</v>
      </c>
      <c r="B9187" t="s">
        <v>8660</v>
      </c>
      <c r="C9187">
        <v>1</v>
      </c>
      <c r="D9187">
        <v>1</v>
      </c>
      <c r="E9187">
        <v>11</v>
      </c>
      <c r="F9187">
        <v>1</v>
      </c>
      <c r="G9187" t="s">
        <v>40</v>
      </c>
      <c r="H9187">
        <v>0</v>
      </c>
      <c r="I9187" s="22">
        <v>45317569</v>
      </c>
      <c r="J9187" s="22">
        <v>45317569</v>
      </c>
      <c r="K9187">
        <v>0</v>
      </c>
      <c r="L9187">
        <v>0</v>
      </c>
      <c r="M9187" t="s">
        <v>2059</v>
      </c>
      <c r="N9187" t="s">
        <v>42</v>
      </c>
      <c r="O9187" t="s">
        <v>2060</v>
      </c>
      <c r="P9187" t="s">
        <v>2061</v>
      </c>
      <c r="Q9187" t="s">
        <v>2062</v>
      </c>
    </row>
    <row r="9188" spans="1:17" ht="12.75" customHeight="1" x14ac:dyDescent="0.2">
      <c r="A9188">
        <v>80111600</v>
      </c>
      <c r="B9188" t="s">
        <v>8661</v>
      </c>
      <c r="C9188">
        <v>1</v>
      </c>
      <c r="D9188">
        <v>1</v>
      </c>
      <c r="E9188">
        <v>11</v>
      </c>
      <c r="F9188">
        <v>1</v>
      </c>
      <c r="G9188" t="s">
        <v>40</v>
      </c>
      <c r="H9188">
        <v>0</v>
      </c>
      <c r="I9188" s="22">
        <v>45317569</v>
      </c>
      <c r="J9188" s="22">
        <v>45317569</v>
      </c>
      <c r="K9188">
        <v>0</v>
      </c>
      <c r="L9188">
        <v>0</v>
      </c>
      <c r="M9188" t="s">
        <v>2059</v>
      </c>
      <c r="N9188" t="s">
        <v>42</v>
      </c>
      <c r="O9188" t="s">
        <v>2060</v>
      </c>
      <c r="P9188" t="s">
        <v>2061</v>
      </c>
      <c r="Q9188" t="s">
        <v>2062</v>
      </c>
    </row>
    <row r="9189" spans="1:17" ht="12.75" customHeight="1" x14ac:dyDescent="0.2">
      <c r="A9189">
        <v>80111600</v>
      </c>
      <c r="B9189" t="s">
        <v>8662</v>
      </c>
      <c r="C9189">
        <v>1</v>
      </c>
      <c r="D9189">
        <v>1</v>
      </c>
      <c r="E9189">
        <v>12</v>
      </c>
      <c r="F9189">
        <v>1</v>
      </c>
      <c r="G9189" t="s">
        <v>40</v>
      </c>
      <c r="H9189">
        <v>0</v>
      </c>
      <c r="I9189" s="22">
        <v>47057580</v>
      </c>
      <c r="J9189" s="22">
        <v>47057580</v>
      </c>
      <c r="K9189">
        <v>0</v>
      </c>
      <c r="L9189">
        <v>0</v>
      </c>
      <c r="M9189" t="s">
        <v>2059</v>
      </c>
      <c r="N9189" t="s">
        <v>42</v>
      </c>
      <c r="O9189" t="s">
        <v>2060</v>
      </c>
      <c r="P9189" t="s">
        <v>2061</v>
      </c>
      <c r="Q9189" t="s">
        <v>2062</v>
      </c>
    </row>
    <row r="9190" spans="1:17" ht="12.75" customHeight="1" x14ac:dyDescent="0.2">
      <c r="A9190">
        <v>80111600</v>
      </c>
      <c r="B9190" t="s">
        <v>8663</v>
      </c>
      <c r="C9190">
        <v>1</v>
      </c>
      <c r="D9190">
        <v>1</v>
      </c>
      <c r="E9190">
        <v>12</v>
      </c>
      <c r="F9190">
        <v>1</v>
      </c>
      <c r="G9190" t="s">
        <v>40</v>
      </c>
      <c r="H9190">
        <v>0</v>
      </c>
      <c r="I9190" s="22">
        <v>47057580</v>
      </c>
      <c r="J9190" s="22">
        <v>47057580</v>
      </c>
      <c r="K9190">
        <v>0</v>
      </c>
      <c r="L9190">
        <v>0</v>
      </c>
      <c r="M9190" t="s">
        <v>2059</v>
      </c>
      <c r="N9190" t="s">
        <v>42</v>
      </c>
      <c r="O9190" t="s">
        <v>2060</v>
      </c>
      <c r="P9190" t="s">
        <v>2061</v>
      </c>
      <c r="Q9190" t="s">
        <v>2062</v>
      </c>
    </row>
    <row r="9191" spans="1:17" ht="12.75" customHeight="1" x14ac:dyDescent="0.2">
      <c r="A9191">
        <v>80111600</v>
      </c>
      <c r="B9191" t="s">
        <v>8664</v>
      </c>
      <c r="C9191">
        <v>1</v>
      </c>
      <c r="D9191">
        <v>1</v>
      </c>
      <c r="E9191">
        <v>12</v>
      </c>
      <c r="F9191">
        <v>1</v>
      </c>
      <c r="G9191" t="s">
        <v>40</v>
      </c>
      <c r="H9191">
        <v>0</v>
      </c>
      <c r="I9191" s="22">
        <v>47057580</v>
      </c>
      <c r="J9191" s="22">
        <v>47057580</v>
      </c>
      <c r="K9191">
        <v>0</v>
      </c>
      <c r="L9191">
        <v>0</v>
      </c>
      <c r="M9191" t="s">
        <v>2059</v>
      </c>
      <c r="N9191" t="s">
        <v>42</v>
      </c>
      <c r="O9191" t="s">
        <v>2060</v>
      </c>
      <c r="P9191" t="s">
        <v>2061</v>
      </c>
      <c r="Q9191" t="s">
        <v>2062</v>
      </c>
    </row>
    <row r="9192" spans="1:17" ht="12.75" customHeight="1" x14ac:dyDescent="0.2">
      <c r="A9192">
        <v>80111600</v>
      </c>
      <c r="B9192" t="s">
        <v>8665</v>
      </c>
      <c r="C9192">
        <v>1</v>
      </c>
      <c r="D9192">
        <v>1</v>
      </c>
      <c r="E9192">
        <v>12</v>
      </c>
      <c r="F9192">
        <v>1</v>
      </c>
      <c r="G9192" t="s">
        <v>40</v>
      </c>
      <c r="H9192">
        <v>0</v>
      </c>
      <c r="I9192" s="22">
        <v>47057580</v>
      </c>
      <c r="J9192" s="22">
        <v>47057580</v>
      </c>
      <c r="K9192">
        <v>0</v>
      </c>
      <c r="L9192">
        <v>0</v>
      </c>
      <c r="M9192" t="s">
        <v>2059</v>
      </c>
      <c r="N9192" t="s">
        <v>42</v>
      </c>
      <c r="O9192" t="s">
        <v>2060</v>
      </c>
      <c r="P9192" t="s">
        <v>2061</v>
      </c>
      <c r="Q9192" t="s">
        <v>2062</v>
      </c>
    </row>
    <row r="9193" spans="1:17" ht="12.75" customHeight="1" x14ac:dyDescent="0.2">
      <c r="A9193">
        <v>80111600</v>
      </c>
      <c r="B9193" t="s">
        <v>8666</v>
      </c>
      <c r="C9193">
        <v>1</v>
      </c>
      <c r="D9193">
        <v>1</v>
      </c>
      <c r="E9193">
        <v>12</v>
      </c>
      <c r="F9193">
        <v>1</v>
      </c>
      <c r="G9193" t="s">
        <v>40</v>
      </c>
      <c r="H9193">
        <v>0</v>
      </c>
      <c r="I9193" s="22">
        <v>47057580</v>
      </c>
      <c r="J9193" s="22">
        <v>47057580</v>
      </c>
      <c r="K9193">
        <v>0</v>
      </c>
      <c r="L9193">
        <v>0</v>
      </c>
      <c r="M9193" t="s">
        <v>2059</v>
      </c>
      <c r="N9193" t="s">
        <v>42</v>
      </c>
      <c r="O9193" t="s">
        <v>2060</v>
      </c>
      <c r="P9193" t="s">
        <v>2061</v>
      </c>
      <c r="Q9193" t="s">
        <v>2062</v>
      </c>
    </row>
    <row r="9194" spans="1:17" ht="12.75" customHeight="1" x14ac:dyDescent="0.2">
      <c r="A9194">
        <v>80111600</v>
      </c>
      <c r="B9194" t="s">
        <v>8667</v>
      </c>
      <c r="C9194">
        <v>1</v>
      </c>
      <c r="D9194">
        <v>1</v>
      </c>
      <c r="E9194">
        <v>12</v>
      </c>
      <c r="F9194">
        <v>1</v>
      </c>
      <c r="G9194" t="s">
        <v>40</v>
      </c>
      <c r="H9194">
        <v>0</v>
      </c>
      <c r="I9194" s="22">
        <v>47057580</v>
      </c>
      <c r="J9194" s="22">
        <v>47057580</v>
      </c>
      <c r="K9194">
        <v>0</v>
      </c>
      <c r="L9194">
        <v>0</v>
      </c>
      <c r="M9194" t="s">
        <v>2059</v>
      </c>
      <c r="N9194" t="s">
        <v>42</v>
      </c>
      <c r="O9194" t="s">
        <v>2060</v>
      </c>
      <c r="P9194" t="s">
        <v>2061</v>
      </c>
      <c r="Q9194" t="s">
        <v>2062</v>
      </c>
    </row>
    <row r="9195" spans="1:17" ht="12.75" customHeight="1" x14ac:dyDescent="0.2">
      <c r="A9195">
        <v>80111600</v>
      </c>
      <c r="B9195" t="s">
        <v>8668</v>
      </c>
      <c r="C9195">
        <v>1</v>
      </c>
      <c r="D9195">
        <v>1</v>
      </c>
      <c r="E9195">
        <v>12</v>
      </c>
      <c r="F9195">
        <v>1</v>
      </c>
      <c r="G9195" t="s">
        <v>40</v>
      </c>
      <c r="H9195">
        <v>0</v>
      </c>
      <c r="I9195" s="22">
        <v>47057580</v>
      </c>
      <c r="J9195" s="22">
        <v>47057580</v>
      </c>
      <c r="K9195">
        <v>0</v>
      </c>
      <c r="L9195">
        <v>0</v>
      </c>
      <c r="M9195" t="s">
        <v>2059</v>
      </c>
      <c r="N9195" t="s">
        <v>42</v>
      </c>
      <c r="O9195" t="s">
        <v>2060</v>
      </c>
      <c r="P9195" t="s">
        <v>2061</v>
      </c>
      <c r="Q9195" t="s">
        <v>2062</v>
      </c>
    </row>
    <row r="9196" spans="1:17" ht="12.75" customHeight="1" x14ac:dyDescent="0.2">
      <c r="A9196">
        <v>80111600</v>
      </c>
      <c r="B9196" t="s">
        <v>8669</v>
      </c>
      <c r="C9196">
        <v>1</v>
      </c>
      <c r="D9196">
        <v>1</v>
      </c>
      <c r="E9196">
        <v>12</v>
      </c>
      <c r="F9196">
        <v>1</v>
      </c>
      <c r="G9196" t="s">
        <v>40</v>
      </c>
      <c r="H9196">
        <v>0</v>
      </c>
      <c r="I9196" s="22">
        <v>47057580</v>
      </c>
      <c r="J9196" s="22">
        <v>47057580</v>
      </c>
      <c r="K9196">
        <v>0</v>
      </c>
      <c r="L9196">
        <v>0</v>
      </c>
      <c r="M9196" t="s">
        <v>2059</v>
      </c>
      <c r="N9196" t="s">
        <v>42</v>
      </c>
      <c r="O9196" t="s">
        <v>2060</v>
      </c>
      <c r="P9196" t="s">
        <v>2061</v>
      </c>
      <c r="Q9196" t="s">
        <v>2062</v>
      </c>
    </row>
    <row r="9197" spans="1:17" ht="12.75" customHeight="1" x14ac:dyDescent="0.2">
      <c r="A9197">
        <v>80111600</v>
      </c>
      <c r="B9197" t="s">
        <v>8670</v>
      </c>
      <c r="C9197">
        <v>1</v>
      </c>
      <c r="D9197">
        <v>1</v>
      </c>
      <c r="E9197">
        <v>11</v>
      </c>
      <c r="F9197">
        <v>1</v>
      </c>
      <c r="G9197" t="s">
        <v>40</v>
      </c>
      <c r="H9197">
        <v>0</v>
      </c>
      <c r="I9197" s="22">
        <v>50654120</v>
      </c>
      <c r="J9197" s="22">
        <v>50654120</v>
      </c>
      <c r="K9197">
        <v>0</v>
      </c>
      <c r="L9197">
        <v>0</v>
      </c>
      <c r="M9197" t="s">
        <v>2059</v>
      </c>
      <c r="N9197" t="s">
        <v>42</v>
      </c>
      <c r="O9197" t="s">
        <v>2060</v>
      </c>
      <c r="P9197" t="s">
        <v>2061</v>
      </c>
      <c r="Q9197" t="s">
        <v>2062</v>
      </c>
    </row>
    <row r="9198" spans="1:17" ht="12.75" customHeight="1" x14ac:dyDescent="0.2">
      <c r="A9198">
        <v>80111600</v>
      </c>
      <c r="B9198" t="s">
        <v>8671</v>
      </c>
      <c r="C9198">
        <v>1</v>
      </c>
      <c r="D9198">
        <v>1</v>
      </c>
      <c r="E9198">
        <v>8</v>
      </c>
      <c r="F9198">
        <v>1</v>
      </c>
      <c r="G9198" t="s">
        <v>40</v>
      </c>
      <c r="H9198">
        <v>0</v>
      </c>
      <c r="I9198" s="22">
        <v>32958232</v>
      </c>
      <c r="J9198" s="22">
        <v>32958232</v>
      </c>
      <c r="K9198">
        <v>0</v>
      </c>
      <c r="L9198">
        <v>0</v>
      </c>
      <c r="M9198" t="s">
        <v>2059</v>
      </c>
      <c r="N9198" t="s">
        <v>42</v>
      </c>
      <c r="O9198" t="s">
        <v>2060</v>
      </c>
      <c r="P9198" t="s">
        <v>2061</v>
      </c>
      <c r="Q9198" t="s">
        <v>2062</v>
      </c>
    </row>
    <row r="9199" spans="1:17" ht="12.75" customHeight="1" x14ac:dyDescent="0.2">
      <c r="A9199">
        <v>80111600</v>
      </c>
      <c r="B9199" t="s">
        <v>8672</v>
      </c>
      <c r="C9199">
        <v>1</v>
      </c>
      <c r="D9199">
        <v>1</v>
      </c>
      <c r="E9199">
        <v>8</v>
      </c>
      <c r="F9199">
        <v>1</v>
      </c>
      <c r="G9199" t="s">
        <v>40</v>
      </c>
      <c r="H9199">
        <v>0</v>
      </c>
      <c r="I9199" s="22">
        <v>32958232</v>
      </c>
      <c r="J9199" s="22">
        <v>32958232</v>
      </c>
      <c r="K9199">
        <v>0</v>
      </c>
      <c r="L9199">
        <v>0</v>
      </c>
      <c r="M9199" t="s">
        <v>2059</v>
      </c>
      <c r="N9199" t="s">
        <v>42</v>
      </c>
      <c r="O9199" t="s">
        <v>2060</v>
      </c>
      <c r="P9199" t="s">
        <v>2061</v>
      </c>
      <c r="Q9199" t="s">
        <v>2062</v>
      </c>
    </row>
    <row r="9200" spans="1:17" ht="12.75" customHeight="1" x14ac:dyDescent="0.2">
      <c r="A9200">
        <v>80111600</v>
      </c>
      <c r="B9200" t="s">
        <v>8673</v>
      </c>
      <c r="C9200">
        <v>1</v>
      </c>
      <c r="D9200">
        <v>1</v>
      </c>
      <c r="E9200">
        <v>8</v>
      </c>
      <c r="F9200">
        <v>1</v>
      </c>
      <c r="G9200" t="s">
        <v>40</v>
      </c>
      <c r="H9200">
        <v>0</v>
      </c>
      <c r="I9200" s="22">
        <v>31928287</v>
      </c>
      <c r="J9200" s="22">
        <v>31928287</v>
      </c>
      <c r="K9200">
        <v>0</v>
      </c>
      <c r="L9200">
        <v>0</v>
      </c>
      <c r="M9200" t="s">
        <v>2059</v>
      </c>
      <c r="N9200" t="s">
        <v>42</v>
      </c>
      <c r="O9200" t="s">
        <v>2060</v>
      </c>
      <c r="P9200" t="s">
        <v>2061</v>
      </c>
      <c r="Q9200" t="s">
        <v>2062</v>
      </c>
    </row>
    <row r="9201" spans="1:17" ht="12.75" customHeight="1" x14ac:dyDescent="0.2">
      <c r="A9201">
        <v>80111600</v>
      </c>
      <c r="B9201" t="s">
        <v>8674</v>
      </c>
      <c r="C9201">
        <v>1</v>
      </c>
      <c r="D9201">
        <v>1</v>
      </c>
      <c r="E9201">
        <v>8</v>
      </c>
      <c r="F9201">
        <v>1</v>
      </c>
      <c r="G9201" t="s">
        <v>40</v>
      </c>
      <c r="H9201">
        <v>0</v>
      </c>
      <c r="I9201" s="22">
        <v>32958232</v>
      </c>
      <c r="J9201" s="22">
        <v>32958232</v>
      </c>
      <c r="K9201">
        <v>0</v>
      </c>
      <c r="L9201">
        <v>0</v>
      </c>
      <c r="M9201" t="s">
        <v>2059</v>
      </c>
      <c r="N9201" t="s">
        <v>42</v>
      </c>
      <c r="O9201" t="s">
        <v>2060</v>
      </c>
      <c r="P9201" t="s">
        <v>2061</v>
      </c>
      <c r="Q9201" t="s">
        <v>2062</v>
      </c>
    </row>
    <row r="9202" spans="1:17" ht="12.75" customHeight="1" x14ac:dyDescent="0.2">
      <c r="A9202">
        <v>80111600</v>
      </c>
      <c r="B9202" t="s">
        <v>8675</v>
      </c>
      <c r="C9202">
        <v>1</v>
      </c>
      <c r="D9202">
        <v>1</v>
      </c>
      <c r="E9202">
        <v>8</v>
      </c>
      <c r="F9202">
        <v>1</v>
      </c>
      <c r="G9202" t="s">
        <v>40</v>
      </c>
      <c r="H9202">
        <v>0</v>
      </c>
      <c r="I9202" s="22">
        <v>32958232</v>
      </c>
      <c r="J9202" s="22">
        <v>32958232</v>
      </c>
      <c r="K9202">
        <v>0</v>
      </c>
      <c r="L9202">
        <v>0</v>
      </c>
      <c r="M9202" t="s">
        <v>2059</v>
      </c>
      <c r="N9202" t="s">
        <v>42</v>
      </c>
      <c r="O9202" t="s">
        <v>2060</v>
      </c>
      <c r="P9202" t="s">
        <v>2061</v>
      </c>
      <c r="Q9202" t="s">
        <v>2062</v>
      </c>
    </row>
    <row r="9203" spans="1:17" ht="12.75" customHeight="1" x14ac:dyDescent="0.2">
      <c r="A9203">
        <v>80111600</v>
      </c>
      <c r="B9203" t="s">
        <v>8676</v>
      </c>
      <c r="C9203">
        <v>1</v>
      </c>
      <c r="D9203">
        <v>1</v>
      </c>
      <c r="E9203">
        <v>8</v>
      </c>
      <c r="F9203">
        <v>1</v>
      </c>
      <c r="G9203" t="s">
        <v>40</v>
      </c>
      <c r="H9203">
        <v>0</v>
      </c>
      <c r="I9203" s="22">
        <v>32958232</v>
      </c>
      <c r="J9203" s="22">
        <v>32958232</v>
      </c>
      <c r="K9203">
        <v>0</v>
      </c>
      <c r="L9203">
        <v>0</v>
      </c>
      <c r="M9203" t="s">
        <v>2059</v>
      </c>
      <c r="N9203" t="s">
        <v>42</v>
      </c>
      <c r="O9203" t="s">
        <v>2060</v>
      </c>
      <c r="P9203" t="s">
        <v>2061</v>
      </c>
      <c r="Q9203" t="s">
        <v>2062</v>
      </c>
    </row>
    <row r="9204" spans="1:17" ht="12.75" customHeight="1" x14ac:dyDescent="0.2">
      <c r="A9204">
        <v>80111600</v>
      </c>
      <c r="B9204" t="s">
        <v>8677</v>
      </c>
      <c r="C9204">
        <v>1</v>
      </c>
      <c r="D9204">
        <v>1</v>
      </c>
      <c r="E9204">
        <v>8</v>
      </c>
      <c r="F9204">
        <v>1</v>
      </c>
      <c r="G9204" t="s">
        <v>40</v>
      </c>
      <c r="H9204">
        <v>0</v>
      </c>
      <c r="I9204" s="22">
        <v>32958232</v>
      </c>
      <c r="J9204" s="22">
        <v>32958232</v>
      </c>
      <c r="K9204">
        <v>0</v>
      </c>
      <c r="L9204">
        <v>0</v>
      </c>
      <c r="M9204" t="s">
        <v>2059</v>
      </c>
      <c r="N9204" t="s">
        <v>42</v>
      </c>
      <c r="O9204" t="s">
        <v>2060</v>
      </c>
      <c r="P9204" t="s">
        <v>2061</v>
      </c>
      <c r="Q9204" t="s">
        <v>2062</v>
      </c>
    </row>
    <row r="9205" spans="1:17" ht="12.75" customHeight="1" x14ac:dyDescent="0.2">
      <c r="A9205">
        <v>80111600</v>
      </c>
      <c r="B9205" t="s">
        <v>8678</v>
      </c>
      <c r="C9205">
        <v>1</v>
      </c>
      <c r="D9205">
        <v>1</v>
      </c>
      <c r="E9205">
        <v>8</v>
      </c>
      <c r="F9205">
        <v>1</v>
      </c>
      <c r="G9205" t="s">
        <v>40</v>
      </c>
      <c r="H9205">
        <v>0</v>
      </c>
      <c r="I9205" s="22">
        <v>32958232</v>
      </c>
      <c r="J9205" s="22">
        <v>32958232</v>
      </c>
      <c r="K9205">
        <v>0</v>
      </c>
      <c r="L9205">
        <v>0</v>
      </c>
      <c r="M9205" t="s">
        <v>2059</v>
      </c>
      <c r="N9205" t="s">
        <v>42</v>
      </c>
      <c r="O9205" t="s">
        <v>2060</v>
      </c>
      <c r="P9205" t="s">
        <v>2061</v>
      </c>
      <c r="Q9205" t="s">
        <v>2062</v>
      </c>
    </row>
    <row r="9206" spans="1:17" ht="12.75" customHeight="1" x14ac:dyDescent="0.2">
      <c r="A9206">
        <v>80111600</v>
      </c>
      <c r="B9206" t="s">
        <v>8679</v>
      </c>
      <c r="C9206">
        <v>1</v>
      </c>
      <c r="D9206">
        <v>1</v>
      </c>
      <c r="E9206">
        <v>8</v>
      </c>
      <c r="F9206">
        <v>1</v>
      </c>
      <c r="G9206" t="s">
        <v>40</v>
      </c>
      <c r="H9206">
        <v>0</v>
      </c>
      <c r="I9206" s="22">
        <v>32958232</v>
      </c>
      <c r="J9206" s="22">
        <v>32958232</v>
      </c>
      <c r="K9206">
        <v>0</v>
      </c>
      <c r="L9206">
        <v>0</v>
      </c>
      <c r="M9206" t="s">
        <v>2059</v>
      </c>
      <c r="N9206" t="s">
        <v>42</v>
      </c>
      <c r="O9206" t="s">
        <v>2060</v>
      </c>
      <c r="P9206" t="s">
        <v>2061</v>
      </c>
      <c r="Q9206" t="s">
        <v>2062</v>
      </c>
    </row>
    <row r="9207" spans="1:17" ht="12.75" customHeight="1" x14ac:dyDescent="0.2">
      <c r="A9207">
        <v>80111600</v>
      </c>
      <c r="B9207" t="s">
        <v>8680</v>
      </c>
      <c r="C9207">
        <v>1</v>
      </c>
      <c r="D9207">
        <v>1</v>
      </c>
      <c r="E9207">
        <v>8</v>
      </c>
      <c r="F9207">
        <v>1</v>
      </c>
      <c r="G9207" t="s">
        <v>40</v>
      </c>
      <c r="H9207">
        <v>0</v>
      </c>
      <c r="I9207" s="22">
        <v>32958232</v>
      </c>
      <c r="J9207" s="22">
        <v>32958232</v>
      </c>
      <c r="K9207">
        <v>0</v>
      </c>
      <c r="L9207">
        <v>0</v>
      </c>
      <c r="M9207" t="s">
        <v>2059</v>
      </c>
      <c r="N9207" t="s">
        <v>42</v>
      </c>
      <c r="O9207" t="s">
        <v>2060</v>
      </c>
      <c r="P9207" t="s">
        <v>2061</v>
      </c>
      <c r="Q9207" t="s">
        <v>2062</v>
      </c>
    </row>
    <row r="9208" spans="1:17" ht="12.75" customHeight="1" x14ac:dyDescent="0.2">
      <c r="A9208">
        <v>80111600</v>
      </c>
      <c r="B9208" t="s">
        <v>8681</v>
      </c>
      <c r="C9208">
        <v>1</v>
      </c>
      <c r="D9208">
        <v>1</v>
      </c>
      <c r="E9208">
        <v>8</v>
      </c>
      <c r="F9208">
        <v>1</v>
      </c>
      <c r="G9208" t="s">
        <v>40</v>
      </c>
      <c r="H9208">
        <v>0</v>
      </c>
      <c r="I9208" s="22">
        <v>32958232</v>
      </c>
      <c r="J9208" s="22">
        <v>32958232</v>
      </c>
      <c r="K9208">
        <v>0</v>
      </c>
      <c r="L9208">
        <v>0</v>
      </c>
      <c r="M9208" t="s">
        <v>2059</v>
      </c>
      <c r="N9208" t="s">
        <v>42</v>
      </c>
      <c r="O9208" t="s">
        <v>2060</v>
      </c>
      <c r="P9208" t="s">
        <v>2061</v>
      </c>
      <c r="Q9208" t="s">
        <v>2062</v>
      </c>
    </row>
    <row r="9209" spans="1:17" ht="12.75" customHeight="1" x14ac:dyDescent="0.2">
      <c r="A9209">
        <v>80111600</v>
      </c>
      <c r="B9209" t="s">
        <v>8682</v>
      </c>
      <c r="C9209">
        <v>1</v>
      </c>
      <c r="D9209">
        <v>1</v>
      </c>
      <c r="E9209">
        <v>8</v>
      </c>
      <c r="F9209">
        <v>1</v>
      </c>
      <c r="G9209" t="s">
        <v>40</v>
      </c>
      <c r="H9209">
        <v>0</v>
      </c>
      <c r="I9209" s="22">
        <v>32958232</v>
      </c>
      <c r="J9209" s="22">
        <v>32958232</v>
      </c>
      <c r="K9209">
        <v>0</v>
      </c>
      <c r="L9209">
        <v>0</v>
      </c>
      <c r="M9209" t="s">
        <v>2059</v>
      </c>
      <c r="N9209" t="s">
        <v>42</v>
      </c>
      <c r="O9209" t="s">
        <v>2060</v>
      </c>
      <c r="P9209" t="s">
        <v>2061</v>
      </c>
      <c r="Q9209" t="s">
        <v>2062</v>
      </c>
    </row>
    <row r="9210" spans="1:17" ht="12.75" customHeight="1" x14ac:dyDescent="0.2">
      <c r="A9210">
        <v>80111600</v>
      </c>
      <c r="B9210" t="s">
        <v>8683</v>
      </c>
      <c r="C9210">
        <v>1</v>
      </c>
      <c r="D9210">
        <v>1</v>
      </c>
      <c r="E9210">
        <v>8</v>
      </c>
      <c r="F9210">
        <v>1</v>
      </c>
      <c r="G9210" t="s">
        <v>40</v>
      </c>
      <c r="H9210">
        <v>0</v>
      </c>
      <c r="I9210" s="22">
        <v>32958232</v>
      </c>
      <c r="J9210" s="22">
        <v>32958232</v>
      </c>
      <c r="K9210">
        <v>0</v>
      </c>
      <c r="L9210">
        <v>0</v>
      </c>
      <c r="M9210" t="s">
        <v>2059</v>
      </c>
      <c r="N9210" t="s">
        <v>42</v>
      </c>
      <c r="O9210" t="s">
        <v>2060</v>
      </c>
      <c r="P9210" t="s">
        <v>2061</v>
      </c>
      <c r="Q9210" t="s">
        <v>2062</v>
      </c>
    </row>
    <row r="9211" spans="1:17" ht="12.75" customHeight="1" x14ac:dyDescent="0.2">
      <c r="A9211">
        <v>80111600</v>
      </c>
      <c r="B9211" t="s">
        <v>8684</v>
      </c>
      <c r="C9211">
        <v>1</v>
      </c>
      <c r="D9211">
        <v>1</v>
      </c>
      <c r="E9211">
        <v>8</v>
      </c>
      <c r="F9211">
        <v>1</v>
      </c>
      <c r="G9211" t="s">
        <v>40</v>
      </c>
      <c r="H9211">
        <v>0</v>
      </c>
      <c r="I9211" s="22">
        <v>32958232</v>
      </c>
      <c r="J9211" s="22">
        <v>32958232</v>
      </c>
      <c r="K9211">
        <v>0</v>
      </c>
      <c r="L9211">
        <v>0</v>
      </c>
      <c r="M9211" t="s">
        <v>2059</v>
      </c>
      <c r="N9211" t="s">
        <v>42</v>
      </c>
      <c r="O9211" t="s">
        <v>2060</v>
      </c>
      <c r="P9211" t="s">
        <v>2061</v>
      </c>
      <c r="Q9211" t="s">
        <v>2062</v>
      </c>
    </row>
    <row r="9212" spans="1:17" ht="12.75" customHeight="1" x14ac:dyDescent="0.2">
      <c r="A9212">
        <v>80111600</v>
      </c>
      <c r="B9212" t="s">
        <v>8685</v>
      </c>
      <c r="C9212">
        <v>1</v>
      </c>
      <c r="D9212">
        <v>1</v>
      </c>
      <c r="E9212">
        <v>8</v>
      </c>
      <c r="F9212">
        <v>1</v>
      </c>
      <c r="G9212" t="s">
        <v>40</v>
      </c>
      <c r="H9212">
        <v>0</v>
      </c>
      <c r="I9212" s="22">
        <v>32958232</v>
      </c>
      <c r="J9212" s="22">
        <v>32958232</v>
      </c>
      <c r="K9212">
        <v>0</v>
      </c>
      <c r="L9212">
        <v>0</v>
      </c>
      <c r="M9212" t="s">
        <v>2059</v>
      </c>
      <c r="N9212" t="s">
        <v>42</v>
      </c>
      <c r="O9212" t="s">
        <v>2060</v>
      </c>
      <c r="P9212" t="s">
        <v>2061</v>
      </c>
      <c r="Q9212" t="s">
        <v>2062</v>
      </c>
    </row>
    <row r="9213" spans="1:17" ht="12.75" customHeight="1" x14ac:dyDescent="0.2">
      <c r="A9213">
        <v>80111600</v>
      </c>
      <c r="B9213" t="s">
        <v>8686</v>
      </c>
      <c r="C9213">
        <v>1</v>
      </c>
      <c r="D9213">
        <v>1</v>
      </c>
      <c r="E9213">
        <v>8</v>
      </c>
      <c r="F9213">
        <v>1</v>
      </c>
      <c r="G9213" t="s">
        <v>40</v>
      </c>
      <c r="H9213">
        <v>0</v>
      </c>
      <c r="I9213" s="22">
        <v>32958232</v>
      </c>
      <c r="J9213" s="22">
        <v>32958232</v>
      </c>
      <c r="K9213">
        <v>0</v>
      </c>
      <c r="L9213">
        <v>0</v>
      </c>
      <c r="M9213" t="s">
        <v>2059</v>
      </c>
      <c r="N9213" t="s">
        <v>42</v>
      </c>
      <c r="O9213" t="s">
        <v>2060</v>
      </c>
      <c r="P9213" t="s">
        <v>2061</v>
      </c>
      <c r="Q9213" t="s">
        <v>2062</v>
      </c>
    </row>
    <row r="9214" spans="1:17" ht="12.75" customHeight="1" x14ac:dyDescent="0.2">
      <c r="A9214">
        <v>80111600</v>
      </c>
      <c r="B9214" t="s">
        <v>8687</v>
      </c>
      <c r="C9214">
        <v>1</v>
      </c>
      <c r="D9214">
        <v>1</v>
      </c>
      <c r="E9214">
        <v>8</v>
      </c>
      <c r="F9214">
        <v>1</v>
      </c>
      <c r="G9214" t="s">
        <v>40</v>
      </c>
      <c r="H9214">
        <v>0</v>
      </c>
      <c r="I9214" s="22">
        <v>32958232</v>
      </c>
      <c r="J9214" s="22">
        <v>32958232</v>
      </c>
      <c r="K9214">
        <v>0</v>
      </c>
      <c r="L9214">
        <v>0</v>
      </c>
      <c r="M9214" t="s">
        <v>2059</v>
      </c>
      <c r="N9214" t="s">
        <v>42</v>
      </c>
      <c r="O9214" t="s">
        <v>2060</v>
      </c>
      <c r="P9214" t="s">
        <v>2061</v>
      </c>
      <c r="Q9214" t="s">
        <v>2062</v>
      </c>
    </row>
    <row r="9215" spans="1:17" ht="12.75" customHeight="1" x14ac:dyDescent="0.2">
      <c r="A9215">
        <v>80111600</v>
      </c>
      <c r="B9215" t="s">
        <v>8688</v>
      </c>
      <c r="C9215">
        <v>1</v>
      </c>
      <c r="D9215">
        <v>1</v>
      </c>
      <c r="E9215">
        <v>8</v>
      </c>
      <c r="F9215">
        <v>1</v>
      </c>
      <c r="G9215" t="s">
        <v>40</v>
      </c>
      <c r="H9215">
        <v>0</v>
      </c>
      <c r="I9215" s="22">
        <v>32958232</v>
      </c>
      <c r="J9215" s="22">
        <v>32958232</v>
      </c>
      <c r="K9215">
        <v>0</v>
      </c>
      <c r="L9215">
        <v>0</v>
      </c>
      <c r="M9215" t="s">
        <v>2059</v>
      </c>
      <c r="N9215" t="s">
        <v>42</v>
      </c>
      <c r="O9215" t="s">
        <v>2060</v>
      </c>
      <c r="P9215" t="s">
        <v>2061</v>
      </c>
      <c r="Q9215" t="s">
        <v>2062</v>
      </c>
    </row>
    <row r="9216" spans="1:17" ht="12.75" customHeight="1" x14ac:dyDescent="0.2">
      <c r="A9216">
        <v>80111600</v>
      </c>
      <c r="B9216" t="s">
        <v>8689</v>
      </c>
      <c r="C9216">
        <v>1</v>
      </c>
      <c r="D9216">
        <v>1</v>
      </c>
      <c r="E9216">
        <v>8</v>
      </c>
      <c r="F9216">
        <v>1</v>
      </c>
      <c r="G9216" t="s">
        <v>40</v>
      </c>
      <c r="H9216">
        <v>0</v>
      </c>
      <c r="I9216" s="22">
        <v>17935664</v>
      </c>
      <c r="J9216" s="22">
        <v>17935664</v>
      </c>
      <c r="K9216">
        <v>0</v>
      </c>
      <c r="L9216">
        <v>0</v>
      </c>
      <c r="M9216" t="s">
        <v>2059</v>
      </c>
      <c r="N9216" t="s">
        <v>42</v>
      </c>
      <c r="O9216" t="s">
        <v>2060</v>
      </c>
      <c r="P9216" t="s">
        <v>2061</v>
      </c>
      <c r="Q9216" t="s">
        <v>2062</v>
      </c>
    </row>
    <row r="9217" spans="1:17" ht="12.75" customHeight="1" x14ac:dyDescent="0.2">
      <c r="A9217">
        <v>80111600</v>
      </c>
      <c r="B9217" t="s">
        <v>8690</v>
      </c>
      <c r="C9217">
        <v>1</v>
      </c>
      <c r="D9217">
        <v>1</v>
      </c>
      <c r="E9217">
        <v>8</v>
      </c>
      <c r="F9217">
        <v>1</v>
      </c>
      <c r="G9217" t="s">
        <v>40</v>
      </c>
      <c r="H9217">
        <v>0</v>
      </c>
      <c r="I9217" s="22">
        <v>17935664</v>
      </c>
      <c r="J9217" s="22">
        <v>17935664</v>
      </c>
      <c r="K9217">
        <v>0</v>
      </c>
      <c r="L9217">
        <v>0</v>
      </c>
      <c r="M9217" t="s">
        <v>2059</v>
      </c>
      <c r="N9217" t="s">
        <v>42</v>
      </c>
      <c r="O9217" t="s">
        <v>2060</v>
      </c>
      <c r="P9217" t="s">
        <v>2061</v>
      </c>
      <c r="Q9217" t="s">
        <v>2062</v>
      </c>
    </row>
    <row r="9218" spans="1:17" ht="12.75" customHeight="1" x14ac:dyDescent="0.2">
      <c r="A9218">
        <v>80111600</v>
      </c>
      <c r="B9218" t="s">
        <v>8691</v>
      </c>
      <c r="C9218">
        <v>1</v>
      </c>
      <c r="D9218">
        <v>1</v>
      </c>
      <c r="E9218">
        <v>8</v>
      </c>
      <c r="F9218">
        <v>1</v>
      </c>
      <c r="G9218" t="s">
        <v>40</v>
      </c>
      <c r="H9218">
        <v>0</v>
      </c>
      <c r="I9218" s="22">
        <v>17935664</v>
      </c>
      <c r="J9218" s="22">
        <v>17935664</v>
      </c>
      <c r="K9218">
        <v>0</v>
      </c>
      <c r="L9218">
        <v>0</v>
      </c>
      <c r="M9218" t="s">
        <v>2059</v>
      </c>
      <c r="N9218" t="s">
        <v>42</v>
      </c>
      <c r="O9218" t="s">
        <v>2060</v>
      </c>
      <c r="P9218" t="s">
        <v>2061</v>
      </c>
      <c r="Q9218" t="s">
        <v>2062</v>
      </c>
    </row>
    <row r="9219" spans="1:17" ht="12.75" customHeight="1" x14ac:dyDescent="0.2">
      <c r="A9219">
        <v>80111600</v>
      </c>
      <c r="B9219" t="s">
        <v>8692</v>
      </c>
      <c r="C9219">
        <v>1</v>
      </c>
      <c r="D9219">
        <v>1</v>
      </c>
      <c r="E9219">
        <v>8</v>
      </c>
      <c r="F9219">
        <v>1</v>
      </c>
      <c r="G9219" t="s">
        <v>40</v>
      </c>
      <c r="H9219">
        <v>0</v>
      </c>
      <c r="I9219" s="22">
        <v>17935664</v>
      </c>
      <c r="J9219" s="22">
        <v>17935664</v>
      </c>
      <c r="K9219">
        <v>0</v>
      </c>
      <c r="L9219">
        <v>0</v>
      </c>
      <c r="M9219" t="s">
        <v>2059</v>
      </c>
      <c r="N9219" t="s">
        <v>42</v>
      </c>
      <c r="O9219" t="s">
        <v>2060</v>
      </c>
      <c r="P9219" t="s">
        <v>2061</v>
      </c>
      <c r="Q9219" t="s">
        <v>2062</v>
      </c>
    </row>
    <row r="9220" spans="1:17" ht="12.75" customHeight="1" x14ac:dyDescent="0.2">
      <c r="A9220">
        <v>80111600</v>
      </c>
      <c r="B9220" t="s">
        <v>8693</v>
      </c>
      <c r="C9220">
        <v>1</v>
      </c>
      <c r="D9220">
        <v>1</v>
      </c>
      <c r="E9220">
        <v>8</v>
      </c>
      <c r="F9220">
        <v>1</v>
      </c>
      <c r="G9220" t="s">
        <v>40</v>
      </c>
      <c r="H9220">
        <v>0</v>
      </c>
      <c r="I9220" s="22">
        <v>17935664</v>
      </c>
      <c r="J9220" s="22">
        <v>17935664</v>
      </c>
      <c r="K9220">
        <v>0</v>
      </c>
      <c r="L9220">
        <v>0</v>
      </c>
      <c r="M9220" t="s">
        <v>2059</v>
      </c>
      <c r="N9220" t="s">
        <v>42</v>
      </c>
      <c r="O9220" t="s">
        <v>2060</v>
      </c>
      <c r="P9220" t="s">
        <v>2061</v>
      </c>
      <c r="Q9220" t="s">
        <v>2062</v>
      </c>
    </row>
    <row r="9221" spans="1:17" ht="12.75" customHeight="1" x14ac:dyDescent="0.2">
      <c r="A9221">
        <v>80111600</v>
      </c>
      <c r="B9221" t="s">
        <v>8694</v>
      </c>
      <c r="C9221">
        <v>1</v>
      </c>
      <c r="D9221">
        <v>1</v>
      </c>
      <c r="E9221">
        <v>8</v>
      </c>
      <c r="F9221">
        <v>1</v>
      </c>
      <c r="G9221" t="s">
        <v>40</v>
      </c>
      <c r="H9221">
        <v>0</v>
      </c>
      <c r="I9221" s="22">
        <v>32958232</v>
      </c>
      <c r="J9221" s="22">
        <v>32958232</v>
      </c>
      <c r="K9221">
        <v>0</v>
      </c>
      <c r="L9221">
        <v>0</v>
      </c>
      <c r="M9221" t="s">
        <v>2059</v>
      </c>
      <c r="N9221" t="s">
        <v>42</v>
      </c>
      <c r="O9221" t="s">
        <v>2060</v>
      </c>
      <c r="P9221" t="s">
        <v>2061</v>
      </c>
      <c r="Q9221" t="s">
        <v>2062</v>
      </c>
    </row>
    <row r="9222" spans="1:17" ht="12.75" customHeight="1" x14ac:dyDescent="0.2">
      <c r="A9222">
        <v>80111600</v>
      </c>
      <c r="B9222" t="s">
        <v>8695</v>
      </c>
      <c r="C9222">
        <v>1</v>
      </c>
      <c r="D9222">
        <v>1</v>
      </c>
      <c r="E9222">
        <v>8</v>
      </c>
      <c r="F9222">
        <v>1</v>
      </c>
      <c r="G9222" t="s">
        <v>40</v>
      </c>
      <c r="H9222">
        <v>0</v>
      </c>
      <c r="I9222" s="22">
        <v>32958232</v>
      </c>
      <c r="J9222" s="22">
        <v>32958232</v>
      </c>
      <c r="K9222">
        <v>0</v>
      </c>
      <c r="L9222">
        <v>0</v>
      </c>
      <c r="M9222" t="s">
        <v>2059</v>
      </c>
      <c r="N9222" t="s">
        <v>42</v>
      </c>
      <c r="O9222" t="s">
        <v>2060</v>
      </c>
      <c r="P9222" t="s">
        <v>2061</v>
      </c>
      <c r="Q9222" t="s">
        <v>2062</v>
      </c>
    </row>
    <row r="9223" spans="1:17" ht="12.75" customHeight="1" x14ac:dyDescent="0.2">
      <c r="A9223">
        <v>80111600</v>
      </c>
      <c r="B9223" t="s">
        <v>8696</v>
      </c>
      <c r="C9223">
        <v>1</v>
      </c>
      <c r="D9223">
        <v>1</v>
      </c>
      <c r="E9223">
        <v>8</v>
      </c>
      <c r="F9223">
        <v>1</v>
      </c>
      <c r="G9223" t="s">
        <v>40</v>
      </c>
      <c r="H9223">
        <v>0</v>
      </c>
      <c r="I9223" s="22">
        <v>32958232</v>
      </c>
      <c r="J9223" s="22">
        <v>32958232</v>
      </c>
      <c r="K9223">
        <v>0</v>
      </c>
      <c r="L9223">
        <v>0</v>
      </c>
      <c r="M9223" t="s">
        <v>2059</v>
      </c>
      <c r="N9223" t="s">
        <v>42</v>
      </c>
      <c r="O9223" t="s">
        <v>2060</v>
      </c>
      <c r="P9223" t="s">
        <v>2061</v>
      </c>
      <c r="Q9223" t="s">
        <v>2062</v>
      </c>
    </row>
    <row r="9224" spans="1:17" ht="12.75" customHeight="1" x14ac:dyDescent="0.2">
      <c r="A9224">
        <v>80111600</v>
      </c>
      <c r="B9224" t="s">
        <v>8697</v>
      </c>
      <c r="C9224">
        <v>1</v>
      </c>
      <c r="D9224">
        <v>1</v>
      </c>
      <c r="E9224">
        <v>8</v>
      </c>
      <c r="F9224">
        <v>1</v>
      </c>
      <c r="G9224" t="s">
        <v>40</v>
      </c>
      <c r="H9224">
        <v>0</v>
      </c>
      <c r="I9224" s="22">
        <v>32958232</v>
      </c>
      <c r="J9224" s="22">
        <v>32958232</v>
      </c>
      <c r="K9224">
        <v>0</v>
      </c>
      <c r="L9224">
        <v>0</v>
      </c>
      <c r="M9224" t="s">
        <v>2059</v>
      </c>
      <c r="N9224" t="s">
        <v>42</v>
      </c>
      <c r="O9224" t="s">
        <v>2060</v>
      </c>
      <c r="P9224" t="s">
        <v>2061</v>
      </c>
      <c r="Q9224" t="s">
        <v>2062</v>
      </c>
    </row>
    <row r="9225" spans="1:17" ht="12.75" customHeight="1" x14ac:dyDescent="0.2">
      <c r="A9225">
        <v>80111600</v>
      </c>
      <c r="B9225" t="s">
        <v>8698</v>
      </c>
      <c r="C9225">
        <v>1</v>
      </c>
      <c r="D9225">
        <v>1</v>
      </c>
      <c r="E9225">
        <v>8</v>
      </c>
      <c r="F9225">
        <v>1</v>
      </c>
      <c r="G9225" t="s">
        <v>40</v>
      </c>
      <c r="H9225">
        <v>0</v>
      </c>
      <c r="I9225" s="22">
        <v>32958232</v>
      </c>
      <c r="J9225" s="22">
        <v>32958232</v>
      </c>
      <c r="K9225">
        <v>0</v>
      </c>
      <c r="L9225">
        <v>0</v>
      </c>
      <c r="M9225" t="s">
        <v>2059</v>
      </c>
      <c r="N9225" t="s">
        <v>42</v>
      </c>
      <c r="O9225" t="s">
        <v>2060</v>
      </c>
      <c r="P9225" t="s">
        <v>2061</v>
      </c>
      <c r="Q9225" t="s">
        <v>2062</v>
      </c>
    </row>
    <row r="9226" spans="1:17" ht="12.75" customHeight="1" x14ac:dyDescent="0.2">
      <c r="A9226">
        <v>80111600</v>
      </c>
      <c r="B9226" t="s">
        <v>8699</v>
      </c>
      <c r="C9226">
        <v>1</v>
      </c>
      <c r="D9226">
        <v>1</v>
      </c>
      <c r="E9226">
        <v>8</v>
      </c>
      <c r="F9226">
        <v>1</v>
      </c>
      <c r="G9226" t="s">
        <v>40</v>
      </c>
      <c r="H9226">
        <v>0</v>
      </c>
      <c r="I9226" s="22">
        <v>32958232</v>
      </c>
      <c r="J9226" s="22">
        <v>32958232</v>
      </c>
      <c r="K9226">
        <v>0</v>
      </c>
      <c r="L9226">
        <v>0</v>
      </c>
      <c r="M9226" t="s">
        <v>2059</v>
      </c>
      <c r="N9226" t="s">
        <v>42</v>
      </c>
      <c r="O9226" t="s">
        <v>2060</v>
      </c>
      <c r="P9226" t="s">
        <v>2061</v>
      </c>
      <c r="Q9226" t="s">
        <v>2062</v>
      </c>
    </row>
    <row r="9227" spans="1:17" ht="12.75" customHeight="1" x14ac:dyDescent="0.2">
      <c r="A9227">
        <v>80111600</v>
      </c>
      <c r="B9227" t="s">
        <v>8700</v>
      </c>
      <c r="C9227">
        <v>1</v>
      </c>
      <c r="D9227">
        <v>1</v>
      </c>
      <c r="E9227">
        <v>8</v>
      </c>
      <c r="F9227">
        <v>1</v>
      </c>
      <c r="G9227" t="s">
        <v>40</v>
      </c>
      <c r="H9227">
        <v>0</v>
      </c>
      <c r="I9227" s="22">
        <v>17935664</v>
      </c>
      <c r="J9227" s="22">
        <v>17935664</v>
      </c>
      <c r="K9227">
        <v>0</v>
      </c>
      <c r="L9227">
        <v>0</v>
      </c>
      <c r="M9227" t="s">
        <v>2059</v>
      </c>
      <c r="N9227" t="s">
        <v>42</v>
      </c>
      <c r="O9227" t="s">
        <v>2060</v>
      </c>
      <c r="P9227" t="s">
        <v>2061</v>
      </c>
      <c r="Q9227" t="s">
        <v>2062</v>
      </c>
    </row>
    <row r="9228" spans="1:17" ht="12.75" customHeight="1" x14ac:dyDescent="0.2">
      <c r="A9228">
        <v>80111600</v>
      </c>
      <c r="B9228" t="s">
        <v>8701</v>
      </c>
      <c r="C9228">
        <v>1</v>
      </c>
      <c r="D9228">
        <v>1</v>
      </c>
      <c r="E9228">
        <v>8</v>
      </c>
      <c r="F9228">
        <v>1</v>
      </c>
      <c r="G9228" t="s">
        <v>40</v>
      </c>
      <c r="H9228">
        <v>0</v>
      </c>
      <c r="I9228" s="22">
        <v>17935664</v>
      </c>
      <c r="J9228" s="22">
        <v>17935664</v>
      </c>
      <c r="K9228">
        <v>0</v>
      </c>
      <c r="L9228">
        <v>0</v>
      </c>
      <c r="M9228" t="s">
        <v>2059</v>
      </c>
      <c r="N9228" t="s">
        <v>42</v>
      </c>
      <c r="O9228" t="s">
        <v>2060</v>
      </c>
      <c r="P9228" t="s">
        <v>2061</v>
      </c>
      <c r="Q9228" t="s">
        <v>2062</v>
      </c>
    </row>
    <row r="9229" spans="1:17" ht="12.75" customHeight="1" x14ac:dyDescent="0.2">
      <c r="A9229">
        <v>80111600</v>
      </c>
      <c r="B9229" t="s">
        <v>8702</v>
      </c>
      <c r="C9229">
        <v>1</v>
      </c>
      <c r="D9229">
        <v>1</v>
      </c>
      <c r="E9229">
        <v>8</v>
      </c>
      <c r="F9229">
        <v>1</v>
      </c>
      <c r="G9229" t="s">
        <v>40</v>
      </c>
      <c r="H9229">
        <v>0</v>
      </c>
      <c r="I9229" s="22">
        <v>17935664</v>
      </c>
      <c r="J9229" s="22">
        <v>17935664</v>
      </c>
      <c r="K9229">
        <v>0</v>
      </c>
      <c r="L9229">
        <v>0</v>
      </c>
      <c r="M9229" t="s">
        <v>2059</v>
      </c>
      <c r="N9229" t="s">
        <v>42</v>
      </c>
      <c r="O9229" t="s">
        <v>2060</v>
      </c>
      <c r="P9229" t="s">
        <v>2061</v>
      </c>
      <c r="Q9229" t="s">
        <v>2062</v>
      </c>
    </row>
    <row r="9230" spans="1:17" ht="12.75" customHeight="1" x14ac:dyDescent="0.2">
      <c r="A9230">
        <v>80111600</v>
      </c>
      <c r="B9230" t="s">
        <v>8703</v>
      </c>
      <c r="C9230">
        <v>1</v>
      </c>
      <c r="D9230">
        <v>1</v>
      </c>
      <c r="E9230">
        <v>8</v>
      </c>
      <c r="F9230">
        <v>1</v>
      </c>
      <c r="G9230" t="s">
        <v>40</v>
      </c>
      <c r="H9230">
        <v>0</v>
      </c>
      <c r="I9230" s="22">
        <v>32958232</v>
      </c>
      <c r="J9230" s="22">
        <v>32958232</v>
      </c>
      <c r="K9230">
        <v>0</v>
      </c>
      <c r="L9230">
        <v>0</v>
      </c>
      <c r="M9230" t="s">
        <v>2059</v>
      </c>
      <c r="N9230" t="s">
        <v>42</v>
      </c>
      <c r="O9230" t="s">
        <v>2060</v>
      </c>
      <c r="P9230" t="s">
        <v>2061</v>
      </c>
      <c r="Q9230" t="s">
        <v>2062</v>
      </c>
    </row>
    <row r="9231" spans="1:17" ht="12.75" customHeight="1" x14ac:dyDescent="0.2">
      <c r="A9231">
        <v>80111600</v>
      </c>
      <c r="B9231" t="s">
        <v>8704</v>
      </c>
      <c r="C9231">
        <v>1</v>
      </c>
      <c r="D9231">
        <v>1</v>
      </c>
      <c r="E9231">
        <v>8</v>
      </c>
      <c r="F9231">
        <v>1</v>
      </c>
      <c r="G9231" t="s">
        <v>40</v>
      </c>
      <c r="H9231">
        <v>0</v>
      </c>
      <c r="I9231" s="22">
        <v>32958232</v>
      </c>
      <c r="J9231" s="22">
        <v>32958232</v>
      </c>
      <c r="K9231">
        <v>0</v>
      </c>
      <c r="L9231">
        <v>0</v>
      </c>
      <c r="M9231" t="s">
        <v>2059</v>
      </c>
      <c r="N9231" t="s">
        <v>42</v>
      </c>
      <c r="O9231" t="s">
        <v>2060</v>
      </c>
      <c r="P9231" t="s">
        <v>2061</v>
      </c>
      <c r="Q9231" t="s">
        <v>2062</v>
      </c>
    </row>
    <row r="9232" spans="1:17" ht="12.75" customHeight="1" x14ac:dyDescent="0.2">
      <c r="A9232">
        <v>80111600</v>
      </c>
      <c r="B9232" t="s">
        <v>8705</v>
      </c>
      <c r="C9232">
        <v>1</v>
      </c>
      <c r="D9232">
        <v>1</v>
      </c>
      <c r="E9232">
        <v>8</v>
      </c>
      <c r="F9232">
        <v>1</v>
      </c>
      <c r="G9232" t="s">
        <v>40</v>
      </c>
      <c r="H9232">
        <v>0</v>
      </c>
      <c r="I9232" s="22">
        <v>32958232</v>
      </c>
      <c r="J9232" s="22">
        <v>32958232</v>
      </c>
      <c r="K9232">
        <v>0</v>
      </c>
      <c r="L9232">
        <v>0</v>
      </c>
      <c r="M9232" t="s">
        <v>2059</v>
      </c>
      <c r="N9232" t="s">
        <v>42</v>
      </c>
      <c r="O9232" t="s">
        <v>2060</v>
      </c>
      <c r="P9232" t="s">
        <v>2061</v>
      </c>
      <c r="Q9232" t="s">
        <v>2062</v>
      </c>
    </row>
    <row r="9233" spans="1:17" ht="12.75" customHeight="1" x14ac:dyDescent="0.2">
      <c r="A9233">
        <v>80111600</v>
      </c>
      <c r="B9233" t="s">
        <v>8706</v>
      </c>
      <c r="C9233">
        <v>1</v>
      </c>
      <c r="D9233">
        <v>1</v>
      </c>
      <c r="E9233">
        <v>8</v>
      </c>
      <c r="F9233">
        <v>1</v>
      </c>
      <c r="G9233" t="s">
        <v>40</v>
      </c>
      <c r="H9233">
        <v>0</v>
      </c>
      <c r="I9233" s="22">
        <v>32958232</v>
      </c>
      <c r="J9233" s="22">
        <v>32958232</v>
      </c>
      <c r="K9233">
        <v>0</v>
      </c>
      <c r="L9233">
        <v>0</v>
      </c>
      <c r="M9233" t="s">
        <v>2059</v>
      </c>
      <c r="N9233" t="s">
        <v>42</v>
      </c>
      <c r="O9233" t="s">
        <v>2060</v>
      </c>
      <c r="P9233" t="s">
        <v>2061</v>
      </c>
      <c r="Q9233" t="s">
        <v>2062</v>
      </c>
    </row>
    <row r="9234" spans="1:17" ht="12.75" customHeight="1" x14ac:dyDescent="0.2">
      <c r="A9234">
        <v>80111600</v>
      </c>
      <c r="B9234" t="s">
        <v>8707</v>
      </c>
      <c r="C9234">
        <v>1</v>
      </c>
      <c r="D9234">
        <v>1</v>
      </c>
      <c r="E9234">
        <v>8</v>
      </c>
      <c r="F9234">
        <v>1</v>
      </c>
      <c r="G9234" t="s">
        <v>40</v>
      </c>
      <c r="H9234">
        <v>0</v>
      </c>
      <c r="I9234" s="22">
        <v>17935664</v>
      </c>
      <c r="J9234" s="22">
        <v>17935664</v>
      </c>
      <c r="K9234">
        <v>0</v>
      </c>
      <c r="L9234">
        <v>0</v>
      </c>
      <c r="M9234" t="s">
        <v>2059</v>
      </c>
      <c r="N9234" t="s">
        <v>42</v>
      </c>
      <c r="O9234" t="s">
        <v>2060</v>
      </c>
      <c r="P9234" t="s">
        <v>2061</v>
      </c>
      <c r="Q9234" t="s">
        <v>2062</v>
      </c>
    </row>
    <row r="9235" spans="1:17" ht="12.75" customHeight="1" x14ac:dyDescent="0.2">
      <c r="A9235">
        <v>80111600</v>
      </c>
      <c r="B9235" t="s">
        <v>8708</v>
      </c>
      <c r="C9235">
        <v>1</v>
      </c>
      <c r="D9235">
        <v>1</v>
      </c>
      <c r="E9235">
        <v>8</v>
      </c>
      <c r="F9235">
        <v>1</v>
      </c>
      <c r="G9235" t="s">
        <v>40</v>
      </c>
      <c r="H9235">
        <v>0</v>
      </c>
      <c r="I9235" s="22">
        <v>17935664</v>
      </c>
      <c r="J9235" s="22">
        <v>17935664</v>
      </c>
      <c r="K9235">
        <v>0</v>
      </c>
      <c r="L9235">
        <v>0</v>
      </c>
      <c r="M9235" t="s">
        <v>2059</v>
      </c>
      <c r="N9235" t="s">
        <v>42</v>
      </c>
      <c r="O9235" t="s">
        <v>2060</v>
      </c>
      <c r="P9235" t="s">
        <v>2061</v>
      </c>
      <c r="Q9235" t="s">
        <v>2062</v>
      </c>
    </row>
    <row r="9236" spans="1:17" ht="12.75" customHeight="1" x14ac:dyDescent="0.2">
      <c r="A9236">
        <v>80111600</v>
      </c>
      <c r="B9236" t="s">
        <v>8709</v>
      </c>
      <c r="C9236">
        <v>1</v>
      </c>
      <c r="D9236">
        <v>1</v>
      </c>
      <c r="E9236">
        <v>12</v>
      </c>
      <c r="F9236">
        <v>1</v>
      </c>
      <c r="G9236" t="s">
        <v>40</v>
      </c>
      <c r="H9236">
        <v>0</v>
      </c>
      <c r="I9236" s="22">
        <v>49437348</v>
      </c>
      <c r="J9236" s="22">
        <v>49437348</v>
      </c>
      <c r="K9236">
        <v>0</v>
      </c>
      <c r="L9236">
        <v>0</v>
      </c>
      <c r="M9236" t="s">
        <v>2059</v>
      </c>
      <c r="N9236" t="s">
        <v>42</v>
      </c>
      <c r="O9236" t="s">
        <v>2060</v>
      </c>
      <c r="P9236" t="s">
        <v>2061</v>
      </c>
      <c r="Q9236" t="s">
        <v>2062</v>
      </c>
    </row>
    <row r="9237" spans="1:17" ht="12.75" customHeight="1" x14ac:dyDescent="0.2">
      <c r="A9237">
        <v>80111600</v>
      </c>
      <c r="B9237" t="s">
        <v>8710</v>
      </c>
      <c r="C9237">
        <v>1</v>
      </c>
      <c r="D9237">
        <v>1</v>
      </c>
      <c r="E9237">
        <v>12</v>
      </c>
      <c r="F9237">
        <v>1</v>
      </c>
      <c r="G9237" t="s">
        <v>40</v>
      </c>
      <c r="H9237">
        <v>0</v>
      </c>
      <c r="I9237" s="22">
        <v>49437348</v>
      </c>
      <c r="J9237" s="22">
        <v>49437348</v>
      </c>
      <c r="K9237">
        <v>0</v>
      </c>
      <c r="L9237">
        <v>0</v>
      </c>
      <c r="M9237" t="s">
        <v>2059</v>
      </c>
      <c r="N9237" t="s">
        <v>42</v>
      </c>
      <c r="O9237" t="s">
        <v>2060</v>
      </c>
      <c r="P9237" t="s">
        <v>2061</v>
      </c>
      <c r="Q9237" t="s">
        <v>2062</v>
      </c>
    </row>
    <row r="9238" spans="1:17" ht="12.75" customHeight="1" x14ac:dyDescent="0.2">
      <c r="A9238">
        <v>80111600</v>
      </c>
      <c r="B9238" t="s">
        <v>8711</v>
      </c>
      <c r="C9238">
        <v>1</v>
      </c>
      <c r="D9238">
        <v>1</v>
      </c>
      <c r="E9238">
        <v>12</v>
      </c>
      <c r="F9238">
        <v>1</v>
      </c>
      <c r="G9238" t="s">
        <v>40</v>
      </c>
      <c r="H9238">
        <v>0</v>
      </c>
      <c r="I9238" s="22">
        <v>49437348</v>
      </c>
      <c r="J9238" s="22">
        <v>49437348</v>
      </c>
      <c r="K9238">
        <v>0</v>
      </c>
      <c r="L9238">
        <v>0</v>
      </c>
      <c r="M9238" t="s">
        <v>2059</v>
      </c>
      <c r="N9238" t="s">
        <v>42</v>
      </c>
      <c r="O9238" t="s">
        <v>2060</v>
      </c>
      <c r="P9238" t="s">
        <v>2061</v>
      </c>
      <c r="Q9238" t="s">
        <v>2062</v>
      </c>
    </row>
    <row r="9239" spans="1:17" ht="12.75" customHeight="1" x14ac:dyDescent="0.2">
      <c r="A9239">
        <v>80111600</v>
      </c>
      <c r="B9239" t="s">
        <v>8712</v>
      </c>
      <c r="C9239">
        <v>1</v>
      </c>
      <c r="D9239">
        <v>1</v>
      </c>
      <c r="E9239">
        <v>12</v>
      </c>
      <c r="F9239">
        <v>1</v>
      </c>
      <c r="G9239" t="s">
        <v>40</v>
      </c>
      <c r="H9239">
        <v>0</v>
      </c>
      <c r="I9239" s="22">
        <v>49437348</v>
      </c>
      <c r="J9239" s="22">
        <v>49437348</v>
      </c>
      <c r="K9239">
        <v>0</v>
      </c>
      <c r="L9239">
        <v>0</v>
      </c>
      <c r="M9239" t="s">
        <v>2059</v>
      </c>
      <c r="N9239" t="s">
        <v>42</v>
      </c>
      <c r="O9239" t="s">
        <v>2060</v>
      </c>
      <c r="P9239" t="s">
        <v>2061</v>
      </c>
      <c r="Q9239" t="s">
        <v>2062</v>
      </c>
    </row>
    <row r="9240" spans="1:17" ht="12.75" customHeight="1" x14ac:dyDescent="0.2">
      <c r="A9240">
        <v>80111600</v>
      </c>
      <c r="B9240" t="s">
        <v>8713</v>
      </c>
      <c r="C9240">
        <v>1</v>
      </c>
      <c r="D9240">
        <v>1</v>
      </c>
      <c r="E9240">
        <v>12</v>
      </c>
      <c r="F9240">
        <v>1</v>
      </c>
      <c r="G9240" t="s">
        <v>40</v>
      </c>
      <c r="H9240">
        <v>0</v>
      </c>
      <c r="I9240" s="22">
        <v>49437348</v>
      </c>
      <c r="J9240" s="22">
        <v>49437348</v>
      </c>
      <c r="K9240">
        <v>0</v>
      </c>
      <c r="L9240">
        <v>0</v>
      </c>
      <c r="M9240" t="s">
        <v>2059</v>
      </c>
      <c r="N9240" t="s">
        <v>42</v>
      </c>
      <c r="O9240" t="s">
        <v>2060</v>
      </c>
      <c r="P9240" t="s">
        <v>2061</v>
      </c>
      <c r="Q9240" t="s">
        <v>2062</v>
      </c>
    </row>
    <row r="9241" spans="1:17" ht="12.75" customHeight="1" x14ac:dyDescent="0.2">
      <c r="A9241">
        <v>80111600</v>
      </c>
      <c r="B9241" t="s">
        <v>8714</v>
      </c>
      <c r="C9241">
        <v>1</v>
      </c>
      <c r="D9241">
        <v>1</v>
      </c>
      <c r="E9241">
        <v>12</v>
      </c>
      <c r="F9241">
        <v>1</v>
      </c>
      <c r="G9241" t="s">
        <v>40</v>
      </c>
      <c r="H9241">
        <v>0</v>
      </c>
      <c r="I9241" s="22">
        <v>49437348</v>
      </c>
      <c r="J9241" s="22">
        <v>49437348</v>
      </c>
      <c r="K9241">
        <v>0</v>
      </c>
      <c r="L9241">
        <v>0</v>
      </c>
      <c r="M9241" t="s">
        <v>2059</v>
      </c>
      <c r="N9241" t="s">
        <v>42</v>
      </c>
      <c r="O9241" t="s">
        <v>2060</v>
      </c>
      <c r="P9241" t="s">
        <v>2061</v>
      </c>
      <c r="Q9241" t="s">
        <v>2062</v>
      </c>
    </row>
    <row r="9242" spans="1:17" ht="12.75" customHeight="1" x14ac:dyDescent="0.2">
      <c r="A9242">
        <v>80111600</v>
      </c>
      <c r="B9242" t="s">
        <v>8715</v>
      </c>
      <c r="C9242">
        <v>1</v>
      </c>
      <c r="D9242">
        <v>1</v>
      </c>
      <c r="E9242">
        <v>12</v>
      </c>
      <c r="F9242">
        <v>1</v>
      </c>
      <c r="G9242" t="s">
        <v>40</v>
      </c>
      <c r="H9242">
        <v>0</v>
      </c>
      <c r="I9242" s="22">
        <v>49437348</v>
      </c>
      <c r="J9242" s="22">
        <v>49437348</v>
      </c>
      <c r="K9242">
        <v>0</v>
      </c>
      <c r="L9242">
        <v>0</v>
      </c>
      <c r="M9242" t="s">
        <v>2059</v>
      </c>
      <c r="N9242" t="s">
        <v>42</v>
      </c>
      <c r="O9242" t="s">
        <v>2060</v>
      </c>
      <c r="P9242" t="s">
        <v>2061</v>
      </c>
      <c r="Q9242" t="s">
        <v>2062</v>
      </c>
    </row>
    <row r="9243" spans="1:17" ht="12.75" customHeight="1" x14ac:dyDescent="0.2">
      <c r="A9243">
        <v>80111600</v>
      </c>
      <c r="B9243" t="s">
        <v>8716</v>
      </c>
      <c r="C9243">
        <v>1</v>
      </c>
      <c r="D9243">
        <v>1</v>
      </c>
      <c r="E9243">
        <v>12</v>
      </c>
      <c r="F9243">
        <v>1</v>
      </c>
      <c r="G9243" t="s">
        <v>40</v>
      </c>
      <c r="H9243">
        <v>0</v>
      </c>
      <c r="I9243" s="22">
        <v>47057580</v>
      </c>
      <c r="J9243" s="22">
        <v>47057580</v>
      </c>
      <c r="K9243">
        <v>0</v>
      </c>
      <c r="L9243">
        <v>0</v>
      </c>
      <c r="M9243" t="s">
        <v>2059</v>
      </c>
      <c r="N9243" t="s">
        <v>42</v>
      </c>
      <c r="O9243" t="s">
        <v>2060</v>
      </c>
      <c r="P9243" t="s">
        <v>2061</v>
      </c>
      <c r="Q9243" t="s">
        <v>2062</v>
      </c>
    </row>
    <row r="9244" spans="1:17" ht="12.75" customHeight="1" x14ac:dyDescent="0.2">
      <c r="A9244">
        <v>80111600</v>
      </c>
      <c r="B9244" t="s">
        <v>8717</v>
      </c>
      <c r="C9244">
        <v>1</v>
      </c>
      <c r="D9244">
        <v>1</v>
      </c>
      <c r="E9244">
        <v>8</v>
      </c>
      <c r="F9244">
        <v>1</v>
      </c>
      <c r="G9244" t="s">
        <v>40</v>
      </c>
      <c r="H9244">
        <v>0</v>
      </c>
      <c r="I9244" s="22">
        <v>32958232</v>
      </c>
      <c r="J9244" s="22">
        <v>32958232</v>
      </c>
      <c r="K9244">
        <v>0</v>
      </c>
      <c r="L9244">
        <v>0</v>
      </c>
      <c r="M9244" t="s">
        <v>2059</v>
      </c>
      <c r="N9244" t="s">
        <v>42</v>
      </c>
      <c r="O9244" t="s">
        <v>2060</v>
      </c>
      <c r="P9244" t="s">
        <v>2061</v>
      </c>
      <c r="Q9244" t="s">
        <v>2062</v>
      </c>
    </row>
    <row r="9245" spans="1:17" ht="12.75" customHeight="1" x14ac:dyDescent="0.2">
      <c r="A9245">
        <v>80111600</v>
      </c>
      <c r="B9245" t="s">
        <v>8718</v>
      </c>
      <c r="C9245">
        <v>1</v>
      </c>
      <c r="D9245">
        <v>1</v>
      </c>
      <c r="E9245">
        <v>8</v>
      </c>
      <c r="F9245">
        <v>1</v>
      </c>
      <c r="G9245" t="s">
        <v>40</v>
      </c>
      <c r="H9245">
        <v>0</v>
      </c>
      <c r="I9245" s="22">
        <v>32958232</v>
      </c>
      <c r="J9245" s="22">
        <v>32958232</v>
      </c>
      <c r="K9245">
        <v>0</v>
      </c>
      <c r="L9245">
        <v>0</v>
      </c>
      <c r="M9245" t="s">
        <v>2059</v>
      </c>
      <c r="N9245" t="s">
        <v>42</v>
      </c>
      <c r="O9245" t="s">
        <v>2060</v>
      </c>
      <c r="P9245" t="s">
        <v>2061</v>
      </c>
      <c r="Q9245" t="s">
        <v>2062</v>
      </c>
    </row>
    <row r="9246" spans="1:17" ht="12.75" customHeight="1" x14ac:dyDescent="0.2">
      <c r="A9246">
        <v>80111600</v>
      </c>
      <c r="B9246" t="s">
        <v>8719</v>
      </c>
      <c r="C9246">
        <v>1</v>
      </c>
      <c r="D9246">
        <v>1</v>
      </c>
      <c r="E9246">
        <v>8</v>
      </c>
      <c r="F9246">
        <v>1</v>
      </c>
      <c r="G9246" t="s">
        <v>40</v>
      </c>
      <c r="H9246">
        <v>0</v>
      </c>
      <c r="I9246" s="22">
        <v>32958232</v>
      </c>
      <c r="J9246" s="22">
        <v>32958232</v>
      </c>
      <c r="K9246">
        <v>0</v>
      </c>
      <c r="L9246">
        <v>0</v>
      </c>
      <c r="M9246" t="s">
        <v>2059</v>
      </c>
      <c r="N9246" t="s">
        <v>42</v>
      </c>
      <c r="O9246" t="s">
        <v>2060</v>
      </c>
      <c r="P9246" t="s">
        <v>2061</v>
      </c>
      <c r="Q9246" t="s">
        <v>2062</v>
      </c>
    </row>
    <row r="9247" spans="1:17" ht="12.75" customHeight="1" x14ac:dyDescent="0.2">
      <c r="A9247">
        <v>80111600</v>
      </c>
      <c r="B9247" t="s">
        <v>8720</v>
      </c>
      <c r="C9247">
        <v>1</v>
      </c>
      <c r="D9247">
        <v>1</v>
      </c>
      <c r="E9247">
        <v>8</v>
      </c>
      <c r="F9247">
        <v>1</v>
      </c>
      <c r="G9247" t="s">
        <v>40</v>
      </c>
      <c r="H9247">
        <v>0</v>
      </c>
      <c r="I9247" s="22">
        <v>32958232</v>
      </c>
      <c r="J9247" s="22">
        <v>32958232</v>
      </c>
      <c r="K9247">
        <v>0</v>
      </c>
      <c r="L9247">
        <v>0</v>
      </c>
      <c r="M9247" t="s">
        <v>2059</v>
      </c>
      <c r="N9247" t="s">
        <v>42</v>
      </c>
      <c r="O9247" t="s">
        <v>2060</v>
      </c>
      <c r="P9247" t="s">
        <v>2061</v>
      </c>
      <c r="Q9247" t="s">
        <v>2062</v>
      </c>
    </row>
    <row r="9248" spans="1:17" ht="12.75" customHeight="1" x14ac:dyDescent="0.2">
      <c r="A9248">
        <v>80111600</v>
      </c>
      <c r="B9248" t="s">
        <v>8721</v>
      </c>
      <c r="C9248">
        <v>1</v>
      </c>
      <c r="D9248">
        <v>1</v>
      </c>
      <c r="E9248">
        <v>8</v>
      </c>
      <c r="F9248">
        <v>1</v>
      </c>
      <c r="G9248" t="s">
        <v>40</v>
      </c>
      <c r="H9248">
        <v>0</v>
      </c>
      <c r="I9248" s="22">
        <v>32958232</v>
      </c>
      <c r="J9248" s="22">
        <v>32958232</v>
      </c>
      <c r="K9248">
        <v>0</v>
      </c>
      <c r="L9248">
        <v>0</v>
      </c>
      <c r="M9248" t="s">
        <v>2059</v>
      </c>
      <c r="N9248" t="s">
        <v>42</v>
      </c>
      <c r="O9248" t="s">
        <v>2060</v>
      </c>
      <c r="P9248" t="s">
        <v>2061</v>
      </c>
      <c r="Q9248" t="s">
        <v>2062</v>
      </c>
    </row>
    <row r="9249" spans="1:17" ht="12.75" customHeight="1" x14ac:dyDescent="0.2">
      <c r="A9249">
        <v>80111600</v>
      </c>
      <c r="B9249" t="s">
        <v>8722</v>
      </c>
      <c r="C9249">
        <v>1</v>
      </c>
      <c r="D9249">
        <v>1</v>
      </c>
      <c r="E9249">
        <v>8</v>
      </c>
      <c r="F9249">
        <v>1</v>
      </c>
      <c r="G9249" t="s">
        <v>40</v>
      </c>
      <c r="H9249">
        <v>0</v>
      </c>
      <c r="I9249" s="22">
        <v>32958232</v>
      </c>
      <c r="J9249" s="22">
        <v>32958232</v>
      </c>
      <c r="K9249">
        <v>0</v>
      </c>
      <c r="L9249">
        <v>0</v>
      </c>
      <c r="M9249" t="s">
        <v>2059</v>
      </c>
      <c r="N9249" t="s">
        <v>42</v>
      </c>
      <c r="O9249" t="s">
        <v>2060</v>
      </c>
      <c r="P9249" t="s">
        <v>2061</v>
      </c>
      <c r="Q9249" t="s">
        <v>2062</v>
      </c>
    </row>
    <row r="9250" spans="1:17" ht="12.75" customHeight="1" x14ac:dyDescent="0.2">
      <c r="A9250">
        <v>80111600</v>
      </c>
      <c r="B9250" t="s">
        <v>8723</v>
      </c>
      <c r="C9250">
        <v>1</v>
      </c>
      <c r="D9250">
        <v>1</v>
      </c>
      <c r="E9250">
        <v>8</v>
      </c>
      <c r="F9250">
        <v>1</v>
      </c>
      <c r="G9250" t="s">
        <v>40</v>
      </c>
      <c r="H9250">
        <v>0</v>
      </c>
      <c r="I9250" s="22">
        <v>32958232</v>
      </c>
      <c r="J9250" s="22">
        <v>32958232</v>
      </c>
      <c r="K9250">
        <v>0</v>
      </c>
      <c r="L9250">
        <v>0</v>
      </c>
      <c r="M9250" t="s">
        <v>2059</v>
      </c>
      <c r="N9250" t="s">
        <v>42</v>
      </c>
      <c r="O9250" t="s">
        <v>2060</v>
      </c>
      <c r="P9250" t="s">
        <v>2061</v>
      </c>
      <c r="Q9250" t="s">
        <v>2062</v>
      </c>
    </row>
    <row r="9251" spans="1:17" ht="12.75" customHeight="1" x14ac:dyDescent="0.2">
      <c r="A9251">
        <v>80111600</v>
      </c>
      <c r="B9251" t="s">
        <v>8724</v>
      </c>
      <c r="C9251">
        <v>1</v>
      </c>
      <c r="D9251">
        <v>1</v>
      </c>
      <c r="E9251">
        <v>8</v>
      </c>
      <c r="F9251">
        <v>1</v>
      </c>
      <c r="G9251" t="s">
        <v>40</v>
      </c>
      <c r="H9251">
        <v>0</v>
      </c>
      <c r="I9251" s="22">
        <v>32958232</v>
      </c>
      <c r="J9251" s="22">
        <v>32958232</v>
      </c>
      <c r="K9251">
        <v>0</v>
      </c>
      <c r="L9251">
        <v>0</v>
      </c>
      <c r="M9251" t="s">
        <v>2059</v>
      </c>
      <c r="N9251" t="s">
        <v>42</v>
      </c>
      <c r="O9251" t="s">
        <v>2060</v>
      </c>
      <c r="P9251" t="s">
        <v>2061</v>
      </c>
      <c r="Q9251" t="s">
        <v>2062</v>
      </c>
    </row>
    <row r="9252" spans="1:17" ht="12.75" customHeight="1" x14ac:dyDescent="0.2">
      <c r="A9252">
        <v>80111600</v>
      </c>
      <c r="B9252" t="s">
        <v>8725</v>
      </c>
      <c r="C9252">
        <v>1</v>
      </c>
      <c r="D9252">
        <v>1</v>
      </c>
      <c r="E9252">
        <v>8</v>
      </c>
      <c r="F9252">
        <v>1</v>
      </c>
      <c r="G9252" t="s">
        <v>40</v>
      </c>
      <c r="H9252">
        <v>0</v>
      </c>
      <c r="I9252" s="22">
        <v>32958232</v>
      </c>
      <c r="J9252" s="22">
        <v>32958232</v>
      </c>
      <c r="K9252">
        <v>0</v>
      </c>
      <c r="L9252">
        <v>0</v>
      </c>
      <c r="M9252" t="s">
        <v>2059</v>
      </c>
      <c r="N9252" t="s">
        <v>42</v>
      </c>
      <c r="O9252" t="s">
        <v>2060</v>
      </c>
      <c r="P9252" t="s">
        <v>2061</v>
      </c>
      <c r="Q9252" t="s">
        <v>2062</v>
      </c>
    </row>
    <row r="9253" spans="1:17" ht="12.75" customHeight="1" x14ac:dyDescent="0.2">
      <c r="A9253">
        <v>80111600</v>
      </c>
      <c r="B9253" t="s">
        <v>8726</v>
      </c>
      <c r="C9253">
        <v>1</v>
      </c>
      <c r="D9253">
        <v>1</v>
      </c>
      <c r="E9253">
        <v>8</v>
      </c>
      <c r="F9253">
        <v>1</v>
      </c>
      <c r="G9253" t="s">
        <v>40</v>
      </c>
      <c r="H9253">
        <v>0</v>
      </c>
      <c r="I9253" s="22">
        <v>32958232</v>
      </c>
      <c r="J9253" s="22">
        <v>32958232</v>
      </c>
      <c r="K9253">
        <v>0</v>
      </c>
      <c r="L9253">
        <v>0</v>
      </c>
      <c r="M9253" t="s">
        <v>2059</v>
      </c>
      <c r="N9253" t="s">
        <v>42</v>
      </c>
      <c r="O9253" t="s">
        <v>2060</v>
      </c>
      <c r="P9253" t="s">
        <v>2061</v>
      </c>
      <c r="Q9253" t="s">
        <v>2062</v>
      </c>
    </row>
    <row r="9254" spans="1:17" ht="12.75" customHeight="1" x14ac:dyDescent="0.2">
      <c r="A9254">
        <v>80111600</v>
      </c>
      <c r="B9254" t="s">
        <v>8727</v>
      </c>
      <c r="C9254">
        <v>1</v>
      </c>
      <c r="D9254">
        <v>1</v>
      </c>
      <c r="E9254">
        <v>8</v>
      </c>
      <c r="F9254">
        <v>1</v>
      </c>
      <c r="G9254" t="s">
        <v>40</v>
      </c>
      <c r="H9254">
        <v>0</v>
      </c>
      <c r="I9254" s="22">
        <v>32958232</v>
      </c>
      <c r="J9254" s="22">
        <v>32958232</v>
      </c>
      <c r="K9254">
        <v>0</v>
      </c>
      <c r="L9254">
        <v>0</v>
      </c>
      <c r="M9254" t="s">
        <v>2059</v>
      </c>
      <c r="N9254" t="s">
        <v>42</v>
      </c>
      <c r="O9254" t="s">
        <v>2060</v>
      </c>
      <c r="P9254" t="s">
        <v>2061</v>
      </c>
      <c r="Q9254" t="s">
        <v>2062</v>
      </c>
    </row>
    <row r="9255" spans="1:17" ht="12.75" customHeight="1" x14ac:dyDescent="0.2">
      <c r="A9255">
        <v>80111600</v>
      </c>
      <c r="B9255" t="s">
        <v>8728</v>
      </c>
      <c r="C9255">
        <v>1</v>
      </c>
      <c r="D9255">
        <v>1</v>
      </c>
      <c r="E9255">
        <v>8</v>
      </c>
      <c r="F9255">
        <v>1</v>
      </c>
      <c r="G9255" t="s">
        <v>40</v>
      </c>
      <c r="H9255">
        <v>0</v>
      </c>
      <c r="I9255" s="22">
        <v>32958232</v>
      </c>
      <c r="J9255" s="22">
        <v>32958232</v>
      </c>
      <c r="K9255">
        <v>0</v>
      </c>
      <c r="L9255">
        <v>0</v>
      </c>
      <c r="M9255" t="s">
        <v>2059</v>
      </c>
      <c r="N9255" t="s">
        <v>42</v>
      </c>
      <c r="O9255" t="s">
        <v>2060</v>
      </c>
      <c r="P9255" t="s">
        <v>2061</v>
      </c>
      <c r="Q9255" t="s">
        <v>2062</v>
      </c>
    </row>
    <row r="9256" spans="1:17" ht="12.75" customHeight="1" x14ac:dyDescent="0.2">
      <c r="A9256">
        <v>80111600</v>
      </c>
      <c r="B9256" t="s">
        <v>8729</v>
      </c>
      <c r="C9256">
        <v>1</v>
      </c>
      <c r="D9256">
        <v>1</v>
      </c>
      <c r="E9256">
        <v>8</v>
      </c>
      <c r="F9256">
        <v>1</v>
      </c>
      <c r="G9256" t="s">
        <v>40</v>
      </c>
      <c r="H9256">
        <v>0</v>
      </c>
      <c r="I9256" s="22">
        <v>32958232</v>
      </c>
      <c r="J9256" s="22">
        <v>32958232</v>
      </c>
      <c r="K9256">
        <v>0</v>
      </c>
      <c r="L9256">
        <v>0</v>
      </c>
      <c r="M9256" t="s">
        <v>2059</v>
      </c>
      <c r="N9256" t="s">
        <v>42</v>
      </c>
      <c r="O9256" t="s">
        <v>2060</v>
      </c>
      <c r="P9256" t="s">
        <v>2061</v>
      </c>
      <c r="Q9256" t="s">
        <v>2062</v>
      </c>
    </row>
    <row r="9257" spans="1:17" ht="12.75" customHeight="1" x14ac:dyDescent="0.2">
      <c r="A9257">
        <v>80111600</v>
      </c>
      <c r="B9257" t="s">
        <v>8730</v>
      </c>
      <c r="C9257">
        <v>1</v>
      </c>
      <c r="D9257">
        <v>1</v>
      </c>
      <c r="E9257">
        <v>8</v>
      </c>
      <c r="F9257">
        <v>1</v>
      </c>
      <c r="G9257" t="s">
        <v>40</v>
      </c>
      <c r="H9257">
        <v>0</v>
      </c>
      <c r="I9257" s="22">
        <v>32958232</v>
      </c>
      <c r="J9257" s="22">
        <v>32958232</v>
      </c>
      <c r="K9257">
        <v>0</v>
      </c>
      <c r="L9257">
        <v>0</v>
      </c>
      <c r="M9257" t="s">
        <v>2059</v>
      </c>
      <c r="N9257" t="s">
        <v>42</v>
      </c>
      <c r="O9257" t="s">
        <v>2060</v>
      </c>
      <c r="P9257" t="s">
        <v>2061</v>
      </c>
      <c r="Q9257" t="s">
        <v>2062</v>
      </c>
    </row>
    <row r="9258" spans="1:17" ht="12.75" customHeight="1" x14ac:dyDescent="0.2">
      <c r="A9258">
        <v>80111600</v>
      </c>
      <c r="B9258" t="s">
        <v>8731</v>
      </c>
      <c r="C9258">
        <v>1</v>
      </c>
      <c r="D9258">
        <v>1</v>
      </c>
      <c r="E9258">
        <v>8</v>
      </c>
      <c r="F9258">
        <v>1</v>
      </c>
      <c r="G9258" t="s">
        <v>40</v>
      </c>
      <c r="H9258">
        <v>0</v>
      </c>
      <c r="I9258" s="22">
        <v>32958232</v>
      </c>
      <c r="J9258" s="22">
        <v>32958232</v>
      </c>
      <c r="K9258">
        <v>0</v>
      </c>
      <c r="L9258">
        <v>0</v>
      </c>
      <c r="M9258" t="s">
        <v>2059</v>
      </c>
      <c r="N9258" t="s">
        <v>42</v>
      </c>
      <c r="O9258" t="s">
        <v>2060</v>
      </c>
      <c r="P9258" t="s">
        <v>2061</v>
      </c>
      <c r="Q9258" t="s">
        <v>2062</v>
      </c>
    </row>
    <row r="9259" spans="1:17" ht="12.75" customHeight="1" x14ac:dyDescent="0.2">
      <c r="A9259">
        <v>80111600</v>
      </c>
      <c r="B9259" t="s">
        <v>8732</v>
      </c>
      <c r="C9259">
        <v>1</v>
      </c>
      <c r="D9259">
        <v>1</v>
      </c>
      <c r="E9259">
        <v>8</v>
      </c>
      <c r="F9259">
        <v>1</v>
      </c>
      <c r="G9259" t="s">
        <v>40</v>
      </c>
      <c r="H9259">
        <v>0</v>
      </c>
      <c r="I9259" s="22">
        <v>32958232</v>
      </c>
      <c r="J9259" s="22">
        <v>32958232</v>
      </c>
      <c r="K9259">
        <v>0</v>
      </c>
      <c r="L9259">
        <v>0</v>
      </c>
      <c r="M9259" t="s">
        <v>2059</v>
      </c>
      <c r="N9259" t="s">
        <v>42</v>
      </c>
      <c r="O9259" t="s">
        <v>2060</v>
      </c>
      <c r="P9259" t="s">
        <v>2061</v>
      </c>
      <c r="Q9259" t="s">
        <v>2062</v>
      </c>
    </row>
    <row r="9260" spans="1:17" ht="12.75" customHeight="1" x14ac:dyDescent="0.2">
      <c r="A9260">
        <v>80111600</v>
      </c>
      <c r="B9260" t="s">
        <v>8733</v>
      </c>
      <c r="C9260">
        <v>1</v>
      </c>
      <c r="D9260">
        <v>1</v>
      </c>
      <c r="E9260">
        <v>8</v>
      </c>
      <c r="F9260">
        <v>1</v>
      </c>
      <c r="G9260" t="s">
        <v>40</v>
      </c>
      <c r="H9260">
        <v>0</v>
      </c>
      <c r="I9260" s="22">
        <v>32958232</v>
      </c>
      <c r="J9260" s="22">
        <v>32958232</v>
      </c>
      <c r="K9260">
        <v>0</v>
      </c>
      <c r="L9260">
        <v>0</v>
      </c>
      <c r="M9260" t="s">
        <v>2059</v>
      </c>
      <c r="N9260" t="s">
        <v>42</v>
      </c>
      <c r="O9260" t="s">
        <v>2060</v>
      </c>
      <c r="P9260" t="s">
        <v>2061</v>
      </c>
      <c r="Q9260" t="s">
        <v>2062</v>
      </c>
    </row>
    <row r="9261" spans="1:17" ht="12.75" customHeight="1" x14ac:dyDescent="0.2">
      <c r="A9261">
        <v>80111600</v>
      </c>
      <c r="B9261" t="s">
        <v>8734</v>
      </c>
      <c r="C9261">
        <v>1</v>
      </c>
      <c r="D9261">
        <v>1</v>
      </c>
      <c r="E9261">
        <v>8</v>
      </c>
      <c r="F9261">
        <v>1</v>
      </c>
      <c r="G9261" t="s">
        <v>40</v>
      </c>
      <c r="H9261">
        <v>0</v>
      </c>
      <c r="I9261" s="22">
        <v>32958232</v>
      </c>
      <c r="J9261" s="22">
        <v>32958232</v>
      </c>
      <c r="K9261">
        <v>0</v>
      </c>
      <c r="L9261">
        <v>0</v>
      </c>
      <c r="M9261" t="s">
        <v>2059</v>
      </c>
      <c r="N9261" t="s">
        <v>42</v>
      </c>
      <c r="O9261" t="s">
        <v>2060</v>
      </c>
      <c r="P9261" t="s">
        <v>2061</v>
      </c>
      <c r="Q9261" t="s">
        <v>2062</v>
      </c>
    </row>
    <row r="9262" spans="1:17" ht="12.75" customHeight="1" x14ac:dyDescent="0.2">
      <c r="A9262">
        <v>80111600</v>
      </c>
      <c r="B9262" t="s">
        <v>8735</v>
      </c>
      <c r="C9262">
        <v>1</v>
      </c>
      <c r="D9262">
        <v>1</v>
      </c>
      <c r="E9262">
        <v>8</v>
      </c>
      <c r="F9262">
        <v>1</v>
      </c>
      <c r="G9262" t="s">
        <v>40</v>
      </c>
      <c r="H9262">
        <v>0</v>
      </c>
      <c r="I9262" s="22">
        <v>32958232</v>
      </c>
      <c r="J9262" s="22">
        <v>32958232</v>
      </c>
      <c r="K9262">
        <v>0</v>
      </c>
      <c r="L9262">
        <v>0</v>
      </c>
      <c r="M9262" t="s">
        <v>2059</v>
      </c>
      <c r="N9262" t="s">
        <v>42</v>
      </c>
      <c r="O9262" t="s">
        <v>2060</v>
      </c>
      <c r="P9262" t="s">
        <v>2061</v>
      </c>
      <c r="Q9262" t="s">
        <v>2062</v>
      </c>
    </row>
    <row r="9263" spans="1:17" ht="12.75" customHeight="1" x14ac:dyDescent="0.2">
      <c r="A9263">
        <v>80111600</v>
      </c>
      <c r="B9263" t="s">
        <v>8736</v>
      </c>
      <c r="C9263">
        <v>1</v>
      </c>
      <c r="D9263">
        <v>1</v>
      </c>
      <c r="E9263">
        <v>8</v>
      </c>
      <c r="F9263">
        <v>1</v>
      </c>
      <c r="G9263" t="s">
        <v>40</v>
      </c>
      <c r="H9263">
        <v>0</v>
      </c>
      <c r="I9263" s="22">
        <v>32958232</v>
      </c>
      <c r="J9263" s="22">
        <v>32958232</v>
      </c>
      <c r="K9263">
        <v>0</v>
      </c>
      <c r="L9263">
        <v>0</v>
      </c>
      <c r="M9263" t="s">
        <v>2059</v>
      </c>
      <c r="N9263" t="s">
        <v>42</v>
      </c>
      <c r="O9263" t="s">
        <v>2060</v>
      </c>
      <c r="P9263" t="s">
        <v>2061</v>
      </c>
      <c r="Q9263" t="s">
        <v>2062</v>
      </c>
    </row>
    <row r="9264" spans="1:17" ht="12.75" customHeight="1" x14ac:dyDescent="0.2">
      <c r="A9264">
        <v>80111600</v>
      </c>
      <c r="B9264" t="s">
        <v>8737</v>
      </c>
      <c r="C9264">
        <v>1</v>
      </c>
      <c r="D9264">
        <v>1</v>
      </c>
      <c r="E9264">
        <v>8</v>
      </c>
      <c r="F9264">
        <v>1</v>
      </c>
      <c r="G9264" t="s">
        <v>40</v>
      </c>
      <c r="H9264">
        <v>0</v>
      </c>
      <c r="I9264" s="22">
        <v>31928287</v>
      </c>
      <c r="J9264" s="22">
        <v>31928287</v>
      </c>
      <c r="K9264">
        <v>0</v>
      </c>
      <c r="L9264">
        <v>0</v>
      </c>
      <c r="M9264" t="s">
        <v>2059</v>
      </c>
      <c r="N9264" t="s">
        <v>42</v>
      </c>
      <c r="O9264" t="s">
        <v>2060</v>
      </c>
      <c r="P9264" t="s">
        <v>2061</v>
      </c>
      <c r="Q9264" t="s">
        <v>2062</v>
      </c>
    </row>
    <row r="9265" spans="1:17" ht="12.75" customHeight="1" x14ac:dyDescent="0.2">
      <c r="A9265">
        <v>80111600</v>
      </c>
      <c r="B9265" t="s">
        <v>8738</v>
      </c>
      <c r="C9265">
        <v>1</v>
      </c>
      <c r="D9265">
        <v>1</v>
      </c>
      <c r="E9265">
        <v>8</v>
      </c>
      <c r="F9265">
        <v>1</v>
      </c>
      <c r="G9265" t="s">
        <v>40</v>
      </c>
      <c r="H9265">
        <v>0</v>
      </c>
      <c r="I9265" s="22">
        <v>32958232</v>
      </c>
      <c r="J9265" s="22">
        <v>32958232</v>
      </c>
      <c r="K9265">
        <v>0</v>
      </c>
      <c r="L9265">
        <v>0</v>
      </c>
      <c r="M9265" t="s">
        <v>2059</v>
      </c>
      <c r="N9265" t="s">
        <v>42</v>
      </c>
      <c r="O9265" t="s">
        <v>2060</v>
      </c>
      <c r="P9265" t="s">
        <v>2061</v>
      </c>
      <c r="Q9265" t="s">
        <v>2062</v>
      </c>
    </row>
    <row r="9266" spans="1:17" ht="12.75" customHeight="1" x14ac:dyDescent="0.2">
      <c r="A9266">
        <v>80111600</v>
      </c>
      <c r="B9266" t="s">
        <v>8739</v>
      </c>
      <c r="C9266">
        <v>1</v>
      </c>
      <c r="D9266">
        <v>1</v>
      </c>
      <c r="E9266">
        <v>8</v>
      </c>
      <c r="F9266">
        <v>1</v>
      </c>
      <c r="G9266" t="s">
        <v>40</v>
      </c>
      <c r="H9266">
        <v>0</v>
      </c>
      <c r="I9266" s="22">
        <v>32958232</v>
      </c>
      <c r="J9266" s="22">
        <v>32958232</v>
      </c>
      <c r="K9266">
        <v>0</v>
      </c>
      <c r="L9266">
        <v>0</v>
      </c>
      <c r="M9266" t="s">
        <v>2059</v>
      </c>
      <c r="N9266" t="s">
        <v>42</v>
      </c>
      <c r="O9266" t="s">
        <v>2060</v>
      </c>
      <c r="P9266" t="s">
        <v>2061</v>
      </c>
      <c r="Q9266" t="s">
        <v>2062</v>
      </c>
    </row>
    <row r="9267" spans="1:17" ht="12.75" customHeight="1" x14ac:dyDescent="0.2">
      <c r="A9267">
        <v>80111600</v>
      </c>
      <c r="B9267" t="s">
        <v>8740</v>
      </c>
      <c r="C9267">
        <v>1</v>
      </c>
      <c r="D9267">
        <v>1</v>
      </c>
      <c r="E9267">
        <v>8</v>
      </c>
      <c r="F9267">
        <v>1</v>
      </c>
      <c r="G9267" t="s">
        <v>40</v>
      </c>
      <c r="H9267">
        <v>0</v>
      </c>
      <c r="I9267" s="22">
        <v>32958232</v>
      </c>
      <c r="J9267" s="22">
        <v>32958232</v>
      </c>
      <c r="K9267">
        <v>0</v>
      </c>
      <c r="L9267">
        <v>0</v>
      </c>
      <c r="M9267" t="s">
        <v>2059</v>
      </c>
      <c r="N9267" t="s">
        <v>42</v>
      </c>
      <c r="O9267" t="s">
        <v>2060</v>
      </c>
      <c r="P9267" t="s">
        <v>2061</v>
      </c>
      <c r="Q9267" t="s">
        <v>2062</v>
      </c>
    </row>
    <row r="9268" spans="1:17" ht="12.75" customHeight="1" x14ac:dyDescent="0.2">
      <c r="A9268">
        <v>80111600</v>
      </c>
      <c r="B9268" t="s">
        <v>8741</v>
      </c>
      <c r="C9268">
        <v>1</v>
      </c>
      <c r="D9268">
        <v>1</v>
      </c>
      <c r="E9268">
        <v>8</v>
      </c>
      <c r="F9268">
        <v>1</v>
      </c>
      <c r="G9268" t="s">
        <v>40</v>
      </c>
      <c r="H9268">
        <v>0</v>
      </c>
      <c r="I9268" s="22">
        <v>32958232</v>
      </c>
      <c r="J9268" s="22">
        <v>32958232</v>
      </c>
      <c r="K9268">
        <v>0</v>
      </c>
      <c r="L9268">
        <v>0</v>
      </c>
      <c r="M9268" t="s">
        <v>2059</v>
      </c>
      <c r="N9268" t="s">
        <v>42</v>
      </c>
      <c r="O9268" t="s">
        <v>2060</v>
      </c>
      <c r="P9268" t="s">
        <v>2061</v>
      </c>
      <c r="Q9268" t="s">
        <v>2062</v>
      </c>
    </row>
    <row r="9269" spans="1:17" ht="12.75" customHeight="1" x14ac:dyDescent="0.2">
      <c r="A9269">
        <v>80111600</v>
      </c>
      <c r="B9269" t="s">
        <v>8742</v>
      </c>
      <c r="C9269">
        <v>1</v>
      </c>
      <c r="D9269">
        <v>1</v>
      </c>
      <c r="E9269">
        <v>7</v>
      </c>
      <c r="F9269">
        <v>1</v>
      </c>
      <c r="G9269" t="s">
        <v>40</v>
      </c>
      <c r="H9269">
        <v>0</v>
      </c>
      <c r="I9269" s="22">
        <v>27476778</v>
      </c>
      <c r="J9269" s="22">
        <v>27476778</v>
      </c>
      <c r="K9269">
        <v>0</v>
      </c>
      <c r="L9269">
        <v>0</v>
      </c>
      <c r="M9269" t="s">
        <v>2059</v>
      </c>
      <c r="N9269" t="s">
        <v>42</v>
      </c>
      <c r="O9269" t="s">
        <v>2060</v>
      </c>
      <c r="P9269" t="s">
        <v>2061</v>
      </c>
      <c r="Q9269" t="s">
        <v>2062</v>
      </c>
    </row>
    <row r="9270" spans="1:17" ht="12.75" customHeight="1" x14ac:dyDescent="0.2">
      <c r="A9270">
        <v>80111600</v>
      </c>
      <c r="B9270" t="s">
        <v>8743</v>
      </c>
      <c r="C9270">
        <v>1</v>
      </c>
      <c r="D9270">
        <v>1</v>
      </c>
      <c r="E9270">
        <v>7</v>
      </c>
      <c r="F9270">
        <v>1</v>
      </c>
      <c r="G9270" t="s">
        <v>40</v>
      </c>
      <c r="H9270">
        <v>0</v>
      </c>
      <c r="I9270" s="22">
        <v>30665852</v>
      </c>
      <c r="J9270" s="22">
        <v>30665852</v>
      </c>
      <c r="K9270">
        <v>0</v>
      </c>
      <c r="L9270">
        <v>0</v>
      </c>
      <c r="M9270" t="s">
        <v>2059</v>
      </c>
      <c r="N9270" t="s">
        <v>42</v>
      </c>
      <c r="O9270" t="s">
        <v>2060</v>
      </c>
      <c r="P9270" t="s">
        <v>2061</v>
      </c>
      <c r="Q9270" t="s">
        <v>2062</v>
      </c>
    </row>
    <row r="9271" spans="1:17" ht="12.75" customHeight="1" x14ac:dyDescent="0.2">
      <c r="A9271">
        <v>80111600</v>
      </c>
      <c r="B9271" t="s">
        <v>8744</v>
      </c>
      <c r="C9271">
        <v>1</v>
      </c>
      <c r="D9271">
        <v>1</v>
      </c>
      <c r="E9271">
        <v>7</v>
      </c>
      <c r="F9271">
        <v>1</v>
      </c>
      <c r="G9271" t="s">
        <v>40</v>
      </c>
      <c r="H9271">
        <v>0</v>
      </c>
      <c r="I9271" s="22">
        <v>30665852</v>
      </c>
      <c r="J9271" s="22">
        <v>30665852</v>
      </c>
      <c r="K9271">
        <v>0</v>
      </c>
      <c r="L9271">
        <v>0</v>
      </c>
      <c r="M9271" t="s">
        <v>2059</v>
      </c>
      <c r="N9271" t="s">
        <v>42</v>
      </c>
      <c r="O9271" t="s">
        <v>2060</v>
      </c>
      <c r="P9271" t="s">
        <v>2061</v>
      </c>
      <c r="Q9271" t="s">
        <v>2062</v>
      </c>
    </row>
    <row r="9272" spans="1:17" ht="12.75" customHeight="1" x14ac:dyDescent="0.2">
      <c r="A9272">
        <v>80111600</v>
      </c>
      <c r="B9272" t="s">
        <v>8745</v>
      </c>
      <c r="C9272">
        <v>1</v>
      </c>
      <c r="D9272">
        <v>1</v>
      </c>
      <c r="E9272">
        <v>7</v>
      </c>
      <c r="F9272">
        <v>1</v>
      </c>
      <c r="G9272" t="s">
        <v>40</v>
      </c>
      <c r="H9272">
        <v>0</v>
      </c>
      <c r="I9272" s="22">
        <v>30665852</v>
      </c>
      <c r="J9272" s="22">
        <v>30665852</v>
      </c>
      <c r="K9272">
        <v>0</v>
      </c>
      <c r="L9272">
        <v>0</v>
      </c>
      <c r="M9272" t="s">
        <v>2059</v>
      </c>
      <c r="N9272" t="s">
        <v>42</v>
      </c>
      <c r="O9272" t="s">
        <v>2060</v>
      </c>
      <c r="P9272" t="s">
        <v>2061</v>
      </c>
      <c r="Q9272" t="s">
        <v>2062</v>
      </c>
    </row>
    <row r="9273" spans="1:17" ht="12.75" customHeight="1" x14ac:dyDescent="0.2">
      <c r="A9273">
        <v>80111600</v>
      </c>
      <c r="B9273" t="s">
        <v>8746</v>
      </c>
      <c r="C9273">
        <v>1</v>
      </c>
      <c r="D9273">
        <v>1</v>
      </c>
      <c r="E9273">
        <v>8</v>
      </c>
      <c r="F9273">
        <v>1</v>
      </c>
      <c r="G9273" t="s">
        <v>40</v>
      </c>
      <c r="H9273">
        <v>0</v>
      </c>
      <c r="I9273" s="22">
        <v>32958232</v>
      </c>
      <c r="J9273" s="22">
        <v>32958232</v>
      </c>
      <c r="K9273">
        <v>0</v>
      </c>
      <c r="L9273">
        <v>0</v>
      </c>
      <c r="M9273" t="s">
        <v>2059</v>
      </c>
      <c r="N9273" t="s">
        <v>42</v>
      </c>
      <c r="O9273" t="s">
        <v>2060</v>
      </c>
      <c r="P9273" t="s">
        <v>2061</v>
      </c>
      <c r="Q9273" t="s">
        <v>2062</v>
      </c>
    </row>
    <row r="9274" spans="1:17" ht="12.75" customHeight="1" x14ac:dyDescent="0.2">
      <c r="A9274">
        <v>80111600</v>
      </c>
      <c r="B9274" t="s">
        <v>8747</v>
      </c>
      <c r="C9274">
        <v>1</v>
      </c>
      <c r="D9274">
        <v>1</v>
      </c>
      <c r="E9274">
        <v>9</v>
      </c>
      <c r="F9274">
        <v>1</v>
      </c>
      <c r="G9274" t="s">
        <v>40</v>
      </c>
      <c r="H9274">
        <v>0</v>
      </c>
      <c r="I9274" s="22">
        <v>32721822</v>
      </c>
      <c r="J9274" s="22">
        <v>32721822</v>
      </c>
      <c r="K9274">
        <v>0</v>
      </c>
      <c r="L9274">
        <v>0</v>
      </c>
      <c r="M9274" t="s">
        <v>2059</v>
      </c>
      <c r="N9274" t="s">
        <v>42</v>
      </c>
      <c r="O9274" t="s">
        <v>2060</v>
      </c>
      <c r="P9274" t="s">
        <v>2061</v>
      </c>
      <c r="Q9274" t="s">
        <v>2062</v>
      </c>
    </row>
    <row r="9275" spans="1:17" ht="12.75" customHeight="1" x14ac:dyDescent="0.2">
      <c r="A9275">
        <v>80111600</v>
      </c>
      <c r="B9275" t="s">
        <v>8748</v>
      </c>
      <c r="C9275">
        <v>1</v>
      </c>
      <c r="D9275">
        <v>1</v>
      </c>
      <c r="E9275">
        <v>9</v>
      </c>
      <c r="F9275">
        <v>1</v>
      </c>
      <c r="G9275" t="s">
        <v>40</v>
      </c>
      <c r="H9275">
        <v>0</v>
      </c>
      <c r="I9275" s="22">
        <v>37078011</v>
      </c>
      <c r="J9275" s="22">
        <v>37078011</v>
      </c>
      <c r="K9275">
        <v>0</v>
      </c>
      <c r="L9275">
        <v>0</v>
      </c>
      <c r="M9275" t="s">
        <v>2059</v>
      </c>
      <c r="N9275" t="s">
        <v>42</v>
      </c>
      <c r="O9275" t="s">
        <v>2060</v>
      </c>
      <c r="P9275" t="s">
        <v>2061</v>
      </c>
      <c r="Q9275" t="s">
        <v>2062</v>
      </c>
    </row>
    <row r="9276" spans="1:17" ht="12.75" customHeight="1" x14ac:dyDescent="0.2">
      <c r="A9276">
        <v>80111600</v>
      </c>
      <c r="B9276" t="s">
        <v>8749</v>
      </c>
      <c r="C9276">
        <v>1</v>
      </c>
      <c r="D9276">
        <v>1</v>
      </c>
      <c r="E9276">
        <v>9</v>
      </c>
      <c r="F9276">
        <v>1</v>
      </c>
      <c r="G9276" t="s">
        <v>40</v>
      </c>
      <c r="H9276">
        <v>0</v>
      </c>
      <c r="I9276" s="22">
        <v>37078011</v>
      </c>
      <c r="J9276" s="22">
        <v>37078011</v>
      </c>
      <c r="K9276">
        <v>0</v>
      </c>
      <c r="L9276">
        <v>0</v>
      </c>
      <c r="M9276" t="s">
        <v>2059</v>
      </c>
      <c r="N9276" t="s">
        <v>42</v>
      </c>
      <c r="O9276" t="s">
        <v>2060</v>
      </c>
      <c r="P9276" t="s">
        <v>2061</v>
      </c>
      <c r="Q9276" t="s">
        <v>2062</v>
      </c>
    </row>
    <row r="9277" spans="1:17" ht="12.75" customHeight="1" x14ac:dyDescent="0.2">
      <c r="A9277">
        <v>80111600</v>
      </c>
      <c r="B9277" t="s">
        <v>8750</v>
      </c>
      <c r="C9277">
        <v>1</v>
      </c>
      <c r="D9277">
        <v>1</v>
      </c>
      <c r="E9277">
        <v>9</v>
      </c>
      <c r="F9277">
        <v>1</v>
      </c>
      <c r="G9277" t="s">
        <v>40</v>
      </c>
      <c r="H9277">
        <v>0</v>
      </c>
      <c r="I9277" s="22">
        <v>37078011</v>
      </c>
      <c r="J9277" s="22">
        <v>37078011</v>
      </c>
      <c r="K9277">
        <v>0</v>
      </c>
      <c r="L9277">
        <v>0</v>
      </c>
      <c r="M9277" t="s">
        <v>2059</v>
      </c>
      <c r="N9277" t="s">
        <v>42</v>
      </c>
      <c r="O9277" t="s">
        <v>2060</v>
      </c>
      <c r="P9277" t="s">
        <v>2061</v>
      </c>
      <c r="Q9277" t="s">
        <v>2062</v>
      </c>
    </row>
    <row r="9278" spans="1:17" ht="12.75" customHeight="1" x14ac:dyDescent="0.2">
      <c r="A9278">
        <v>80111600</v>
      </c>
      <c r="B9278" t="s">
        <v>8751</v>
      </c>
      <c r="C9278">
        <v>1</v>
      </c>
      <c r="D9278">
        <v>1</v>
      </c>
      <c r="E9278">
        <v>9</v>
      </c>
      <c r="F9278">
        <v>1</v>
      </c>
      <c r="G9278" t="s">
        <v>40</v>
      </c>
      <c r="H9278">
        <v>0</v>
      </c>
      <c r="I9278" s="22">
        <v>37078011</v>
      </c>
      <c r="J9278" s="22">
        <v>37078011</v>
      </c>
      <c r="K9278">
        <v>0</v>
      </c>
      <c r="L9278">
        <v>0</v>
      </c>
      <c r="M9278" t="s">
        <v>2059</v>
      </c>
      <c r="N9278" t="s">
        <v>42</v>
      </c>
      <c r="O9278" t="s">
        <v>2060</v>
      </c>
      <c r="P9278" t="s">
        <v>2061</v>
      </c>
      <c r="Q9278" t="s">
        <v>2062</v>
      </c>
    </row>
    <row r="9279" spans="1:17" ht="12.75" customHeight="1" x14ac:dyDescent="0.2">
      <c r="A9279">
        <v>80111600</v>
      </c>
      <c r="B9279" t="s">
        <v>8752</v>
      </c>
      <c r="C9279">
        <v>1</v>
      </c>
      <c r="D9279">
        <v>1</v>
      </c>
      <c r="E9279">
        <v>9</v>
      </c>
      <c r="F9279">
        <v>1</v>
      </c>
      <c r="G9279" t="s">
        <v>40</v>
      </c>
      <c r="H9279">
        <v>0</v>
      </c>
      <c r="I9279" s="22">
        <v>37078011</v>
      </c>
      <c r="J9279" s="22">
        <v>37078011</v>
      </c>
      <c r="K9279">
        <v>0</v>
      </c>
      <c r="L9279">
        <v>0</v>
      </c>
      <c r="M9279" t="s">
        <v>2059</v>
      </c>
      <c r="N9279" t="s">
        <v>42</v>
      </c>
      <c r="O9279" t="s">
        <v>2060</v>
      </c>
      <c r="P9279" t="s">
        <v>2061</v>
      </c>
      <c r="Q9279" t="s">
        <v>2062</v>
      </c>
    </row>
    <row r="9280" spans="1:17" ht="12.75" customHeight="1" x14ac:dyDescent="0.2">
      <c r="A9280">
        <v>80111600</v>
      </c>
      <c r="B9280" t="s">
        <v>8753</v>
      </c>
      <c r="C9280">
        <v>1</v>
      </c>
      <c r="D9280">
        <v>1</v>
      </c>
      <c r="E9280">
        <v>9</v>
      </c>
      <c r="F9280">
        <v>1</v>
      </c>
      <c r="G9280" t="s">
        <v>40</v>
      </c>
      <c r="H9280">
        <v>0</v>
      </c>
      <c r="I9280" s="22">
        <v>37078011</v>
      </c>
      <c r="J9280" s="22">
        <v>37078011</v>
      </c>
      <c r="K9280">
        <v>0</v>
      </c>
      <c r="L9280">
        <v>0</v>
      </c>
      <c r="M9280" t="s">
        <v>2059</v>
      </c>
      <c r="N9280" t="s">
        <v>42</v>
      </c>
      <c r="O9280" t="s">
        <v>2060</v>
      </c>
      <c r="P9280" t="s">
        <v>2061</v>
      </c>
      <c r="Q9280" t="s">
        <v>2062</v>
      </c>
    </row>
    <row r="9281" spans="1:17" ht="12.75" customHeight="1" x14ac:dyDescent="0.2">
      <c r="A9281">
        <v>80111600</v>
      </c>
      <c r="B9281" t="s">
        <v>8754</v>
      </c>
      <c r="C9281">
        <v>1</v>
      </c>
      <c r="D9281">
        <v>1</v>
      </c>
      <c r="E9281">
        <v>9</v>
      </c>
      <c r="F9281">
        <v>1</v>
      </c>
      <c r="G9281" t="s">
        <v>40</v>
      </c>
      <c r="H9281">
        <v>0</v>
      </c>
      <c r="I9281" s="22">
        <v>37078011</v>
      </c>
      <c r="J9281" s="22">
        <v>37078011</v>
      </c>
      <c r="K9281">
        <v>0</v>
      </c>
      <c r="L9281">
        <v>0</v>
      </c>
      <c r="M9281" t="s">
        <v>2059</v>
      </c>
      <c r="N9281" t="s">
        <v>42</v>
      </c>
      <c r="O9281" t="s">
        <v>2060</v>
      </c>
      <c r="P9281" t="s">
        <v>2061</v>
      </c>
      <c r="Q9281" t="s">
        <v>2062</v>
      </c>
    </row>
    <row r="9282" spans="1:17" ht="12.75" customHeight="1" x14ac:dyDescent="0.2">
      <c r="A9282">
        <v>80111600</v>
      </c>
      <c r="B9282" t="s">
        <v>8755</v>
      </c>
      <c r="C9282">
        <v>1</v>
      </c>
      <c r="D9282">
        <v>1</v>
      </c>
      <c r="E9282">
        <v>8</v>
      </c>
      <c r="F9282">
        <v>1</v>
      </c>
      <c r="G9282" t="s">
        <v>40</v>
      </c>
      <c r="H9282">
        <v>0</v>
      </c>
      <c r="I9282" s="22">
        <v>32958232</v>
      </c>
      <c r="J9282" s="22">
        <v>32958232</v>
      </c>
      <c r="K9282">
        <v>0</v>
      </c>
      <c r="L9282">
        <v>0</v>
      </c>
      <c r="M9282" t="s">
        <v>2059</v>
      </c>
      <c r="N9282" t="s">
        <v>42</v>
      </c>
      <c r="O9282" t="s">
        <v>2060</v>
      </c>
      <c r="P9282" t="s">
        <v>2061</v>
      </c>
      <c r="Q9282" t="s">
        <v>2062</v>
      </c>
    </row>
    <row r="9283" spans="1:17" ht="12.75" customHeight="1" x14ac:dyDescent="0.2">
      <c r="A9283">
        <v>80111600</v>
      </c>
      <c r="B9283" t="s">
        <v>8756</v>
      </c>
      <c r="C9283">
        <v>1</v>
      </c>
      <c r="D9283">
        <v>1</v>
      </c>
      <c r="E9283">
        <v>8</v>
      </c>
      <c r="F9283">
        <v>1</v>
      </c>
      <c r="G9283" t="s">
        <v>40</v>
      </c>
      <c r="H9283">
        <v>0</v>
      </c>
      <c r="I9283" s="22">
        <v>32958232</v>
      </c>
      <c r="J9283" s="22">
        <v>32958232</v>
      </c>
      <c r="K9283">
        <v>0</v>
      </c>
      <c r="L9283">
        <v>0</v>
      </c>
      <c r="M9283" t="s">
        <v>2059</v>
      </c>
      <c r="N9283" t="s">
        <v>42</v>
      </c>
      <c r="O9283" t="s">
        <v>2060</v>
      </c>
      <c r="P9283" t="s">
        <v>2061</v>
      </c>
      <c r="Q9283" t="s">
        <v>2062</v>
      </c>
    </row>
    <row r="9284" spans="1:17" ht="12.75" customHeight="1" x14ac:dyDescent="0.2">
      <c r="A9284">
        <v>80111600</v>
      </c>
      <c r="B9284" t="s">
        <v>8757</v>
      </c>
      <c r="C9284">
        <v>1</v>
      </c>
      <c r="D9284">
        <v>1</v>
      </c>
      <c r="E9284">
        <v>8</v>
      </c>
      <c r="F9284">
        <v>1</v>
      </c>
      <c r="G9284" t="s">
        <v>40</v>
      </c>
      <c r="H9284">
        <v>0</v>
      </c>
      <c r="I9284" s="22">
        <v>33926272</v>
      </c>
      <c r="J9284" s="22">
        <v>33926272</v>
      </c>
      <c r="K9284">
        <v>0</v>
      </c>
      <c r="L9284">
        <v>0</v>
      </c>
      <c r="M9284" t="s">
        <v>2059</v>
      </c>
      <c r="N9284" t="s">
        <v>42</v>
      </c>
      <c r="O9284" t="s">
        <v>2060</v>
      </c>
      <c r="P9284" t="s">
        <v>2061</v>
      </c>
      <c r="Q9284" t="s">
        <v>2062</v>
      </c>
    </row>
    <row r="9285" spans="1:17" ht="12.75" customHeight="1" x14ac:dyDescent="0.2">
      <c r="A9285">
        <v>80111600</v>
      </c>
      <c r="B9285" t="s">
        <v>8758</v>
      </c>
      <c r="C9285">
        <v>1</v>
      </c>
      <c r="D9285">
        <v>1</v>
      </c>
      <c r="E9285">
        <v>8</v>
      </c>
      <c r="F9285">
        <v>1</v>
      </c>
      <c r="G9285" t="s">
        <v>40</v>
      </c>
      <c r="H9285">
        <v>0</v>
      </c>
      <c r="I9285" s="22">
        <v>33926272</v>
      </c>
      <c r="J9285" s="22">
        <v>33926272</v>
      </c>
      <c r="K9285">
        <v>0</v>
      </c>
      <c r="L9285">
        <v>0</v>
      </c>
      <c r="M9285" t="s">
        <v>2059</v>
      </c>
      <c r="N9285" t="s">
        <v>42</v>
      </c>
      <c r="O9285" t="s">
        <v>2060</v>
      </c>
      <c r="P9285" t="s">
        <v>2061</v>
      </c>
      <c r="Q9285" t="s">
        <v>2062</v>
      </c>
    </row>
    <row r="9286" spans="1:17" ht="12.75" customHeight="1" x14ac:dyDescent="0.2">
      <c r="A9286">
        <v>80111600</v>
      </c>
      <c r="B9286" t="s">
        <v>8759</v>
      </c>
      <c r="C9286">
        <v>1</v>
      </c>
      <c r="D9286">
        <v>1</v>
      </c>
      <c r="E9286">
        <v>8</v>
      </c>
      <c r="F9286">
        <v>1</v>
      </c>
      <c r="G9286" t="s">
        <v>40</v>
      </c>
      <c r="H9286">
        <v>0</v>
      </c>
      <c r="I9286" s="22">
        <v>32958232</v>
      </c>
      <c r="J9286" s="22">
        <v>32958232</v>
      </c>
      <c r="K9286">
        <v>0</v>
      </c>
      <c r="L9286">
        <v>0</v>
      </c>
      <c r="M9286" t="s">
        <v>2059</v>
      </c>
      <c r="N9286" t="s">
        <v>42</v>
      </c>
      <c r="O9286" t="s">
        <v>2060</v>
      </c>
      <c r="P9286" t="s">
        <v>2061</v>
      </c>
      <c r="Q9286" t="s">
        <v>2062</v>
      </c>
    </row>
    <row r="9287" spans="1:17" ht="12.75" customHeight="1" x14ac:dyDescent="0.2">
      <c r="A9287">
        <v>80111600</v>
      </c>
      <c r="B9287" t="s">
        <v>8760</v>
      </c>
      <c r="C9287">
        <v>1</v>
      </c>
      <c r="D9287">
        <v>1</v>
      </c>
      <c r="E9287">
        <v>8</v>
      </c>
      <c r="F9287">
        <v>1</v>
      </c>
      <c r="G9287" t="s">
        <v>40</v>
      </c>
      <c r="H9287">
        <v>0</v>
      </c>
      <c r="I9287" s="22">
        <v>32958232</v>
      </c>
      <c r="J9287" s="22">
        <v>32958232</v>
      </c>
      <c r="K9287">
        <v>0</v>
      </c>
      <c r="L9287">
        <v>0</v>
      </c>
      <c r="M9287" t="s">
        <v>2059</v>
      </c>
      <c r="N9287" t="s">
        <v>42</v>
      </c>
      <c r="O9287" t="s">
        <v>2060</v>
      </c>
      <c r="P9287" t="s">
        <v>2061</v>
      </c>
      <c r="Q9287" t="s">
        <v>2062</v>
      </c>
    </row>
    <row r="9288" spans="1:17" ht="12.75" customHeight="1" x14ac:dyDescent="0.2">
      <c r="A9288">
        <v>80111600</v>
      </c>
      <c r="B9288" t="s">
        <v>8761</v>
      </c>
      <c r="C9288">
        <v>1</v>
      </c>
      <c r="D9288">
        <v>1</v>
      </c>
      <c r="E9288">
        <v>8</v>
      </c>
      <c r="F9288">
        <v>1</v>
      </c>
      <c r="G9288" t="s">
        <v>40</v>
      </c>
      <c r="H9288">
        <v>0</v>
      </c>
      <c r="I9288" s="22">
        <v>33926272</v>
      </c>
      <c r="J9288" s="22">
        <v>33926272</v>
      </c>
      <c r="K9288">
        <v>0</v>
      </c>
      <c r="L9288">
        <v>0</v>
      </c>
      <c r="M9288" t="s">
        <v>2059</v>
      </c>
      <c r="N9288" t="s">
        <v>42</v>
      </c>
      <c r="O9288" t="s">
        <v>2060</v>
      </c>
      <c r="P9288" t="s">
        <v>2061</v>
      </c>
      <c r="Q9288" t="s">
        <v>2062</v>
      </c>
    </row>
    <row r="9289" spans="1:17" ht="12.75" customHeight="1" x14ac:dyDescent="0.2">
      <c r="A9289">
        <v>80111600</v>
      </c>
      <c r="B9289" t="s">
        <v>8762</v>
      </c>
      <c r="C9289">
        <v>1</v>
      </c>
      <c r="D9289">
        <v>1</v>
      </c>
      <c r="E9289">
        <v>8</v>
      </c>
      <c r="F9289">
        <v>1</v>
      </c>
      <c r="G9289" t="s">
        <v>40</v>
      </c>
      <c r="H9289">
        <v>0</v>
      </c>
      <c r="I9289" s="22">
        <v>32958232</v>
      </c>
      <c r="J9289" s="22">
        <v>32958232</v>
      </c>
      <c r="K9289">
        <v>0</v>
      </c>
      <c r="L9289">
        <v>0</v>
      </c>
      <c r="M9289" t="s">
        <v>2059</v>
      </c>
      <c r="N9289" t="s">
        <v>42</v>
      </c>
      <c r="O9289" t="s">
        <v>2060</v>
      </c>
      <c r="P9289" t="s">
        <v>2061</v>
      </c>
      <c r="Q9289" t="s">
        <v>2062</v>
      </c>
    </row>
    <row r="9290" spans="1:17" ht="12.75" customHeight="1" x14ac:dyDescent="0.2">
      <c r="A9290">
        <v>80111600</v>
      </c>
      <c r="B9290" t="s">
        <v>8763</v>
      </c>
      <c r="C9290">
        <v>1</v>
      </c>
      <c r="D9290">
        <v>1</v>
      </c>
      <c r="E9290">
        <v>8</v>
      </c>
      <c r="F9290">
        <v>1</v>
      </c>
      <c r="G9290" t="s">
        <v>40</v>
      </c>
      <c r="H9290">
        <v>0</v>
      </c>
      <c r="I9290" s="22">
        <v>32958232</v>
      </c>
      <c r="J9290" s="22">
        <v>32958232</v>
      </c>
      <c r="K9290">
        <v>0</v>
      </c>
      <c r="L9290">
        <v>0</v>
      </c>
      <c r="M9290" t="s">
        <v>2059</v>
      </c>
      <c r="N9290" t="s">
        <v>42</v>
      </c>
      <c r="O9290" t="s">
        <v>2060</v>
      </c>
      <c r="P9290" t="s">
        <v>2061</v>
      </c>
      <c r="Q9290" t="s">
        <v>2062</v>
      </c>
    </row>
    <row r="9291" spans="1:17" ht="12.75" customHeight="1" x14ac:dyDescent="0.2">
      <c r="A9291">
        <v>80111600</v>
      </c>
      <c r="B9291" t="s">
        <v>8764</v>
      </c>
      <c r="C9291">
        <v>1</v>
      </c>
      <c r="D9291">
        <v>1</v>
      </c>
      <c r="E9291">
        <v>8</v>
      </c>
      <c r="F9291">
        <v>1</v>
      </c>
      <c r="G9291" t="s">
        <v>40</v>
      </c>
      <c r="H9291">
        <v>0</v>
      </c>
      <c r="I9291" s="22">
        <v>33926272</v>
      </c>
      <c r="J9291" s="22">
        <v>33926272</v>
      </c>
      <c r="K9291">
        <v>0</v>
      </c>
      <c r="L9291">
        <v>0</v>
      </c>
      <c r="M9291" t="s">
        <v>2059</v>
      </c>
      <c r="N9291" t="s">
        <v>42</v>
      </c>
      <c r="O9291" t="s">
        <v>2060</v>
      </c>
      <c r="P9291" t="s">
        <v>2061</v>
      </c>
      <c r="Q9291" t="s">
        <v>2062</v>
      </c>
    </row>
    <row r="9292" spans="1:17" ht="12.75" customHeight="1" x14ac:dyDescent="0.2">
      <c r="A9292">
        <v>80111600</v>
      </c>
      <c r="B9292" t="s">
        <v>8765</v>
      </c>
      <c r="C9292">
        <v>1</v>
      </c>
      <c r="D9292">
        <v>1</v>
      </c>
      <c r="E9292">
        <v>8</v>
      </c>
      <c r="F9292">
        <v>1</v>
      </c>
      <c r="G9292" t="s">
        <v>40</v>
      </c>
      <c r="H9292">
        <v>0</v>
      </c>
      <c r="I9292" s="22">
        <v>33926272</v>
      </c>
      <c r="J9292" s="22">
        <v>33926272</v>
      </c>
      <c r="K9292">
        <v>0</v>
      </c>
      <c r="L9292">
        <v>0</v>
      </c>
      <c r="M9292" t="s">
        <v>2059</v>
      </c>
      <c r="N9292" t="s">
        <v>42</v>
      </c>
      <c r="O9292" t="s">
        <v>2060</v>
      </c>
      <c r="P9292" t="s">
        <v>2061</v>
      </c>
      <c r="Q9292" t="s">
        <v>2062</v>
      </c>
    </row>
    <row r="9293" spans="1:17" ht="12.75" customHeight="1" x14ac:dyDescent="0.2">
      <c r="A9293">
        <v>80111600</v>
      </c>
      <c r="B9293" t="s">
        <v>8766</v>
      </c>
      <c r="C9293">
        <v>1</v>
      </c>
      <c r="D9293">
        <v>1</v>
      </c>
      <c r="E9293">
        <v>8</v>
      </c>
      <c r="F9293">
        <v>1</v>
      </c>
      <c r="G9293" t="s">
        <v>40</v>
      </c>
      <c r="H9293">
        <v>0</v>
      </c>
      <c r="I9293" s="22">
        <v>32958232</v>
      </c>
      <c r="J9293" s="22">
        <v>32958232</v>
      </c>
      <c r="K9293">
        <v>0</v>
      </c>
      <c r="L9293">
        <v>0</v>
      </c>
      <c r="M9293" t="s">
        <v>2059</v>
      </c>
      <c r="N9293" t="s">
        <v>42</v>
      </c>
      <c r="O9293" t="s">
        <v>2060</v>
      </c>
      <c r="P9293" t="s">
        <v>2061</v>
      </c>
      <c r="Q9293" t="s">
        <v>2062</v>
      </c>
    </row>
    <row r="9294" spans="1:17" ht="12.75" customHeight="1" x14ac:dyDescent="0.2">
      <c r="A9294">
        <v>80111600</v>
      </c>
      <c r="B9294" t="s">
        <v>8767</v>
      </c>
      <c r="C9294">
        <v>1</v>
      </c>
      <c r="D9294">
        <v>1</v>
      </c>
      <c r="E9294">
        <v>8</v>
      </c>
      <c r="F9294">
        <v>1</v>
      </c>
      <c r="G9294" t="s">
        <v>40</v>
      </c>
      <c r="H9294">
        <v>0</v>
      </c>
      <c r="I9294" s="22">
        <v>33926272</v>
      </c>
      <c r="J9294" s="22">
        <v>33926272</v>
      </c>
      <c r="K9294">
        <v>0</v>
      </c>
      <c r="L9294">
        <v>0</v>
      </c>
      <c r="M9294" t="s">
        <v>2059</v>
      </c>
      <c r="N9294" t="s">
        <v>42</v>
      </c>
      <c r="O9294" t="s">
        <v>2060</v>
      </c>
      <c r="P9294" t="s">
        <v>2061</v>
      </c>
      <c r="Q9294" t="s">
        <v>2062</v>
      </c>
    </row>
    <row r="9295" spans="1:17" ht="12.75" customHeight="1" x14ac:dyDescent="0.2">
      <c r="A9295">
        <v>80111600</v>
      </c>
      <c r="B9295" t="s">
        <v>8768</v>
      </c>
      <c r="C9295">
        <v>1</v>
      </c>
      <c r="D9295">
        <v>1</v>
      </c>
      <c r="E9295">
        <v>8</v>
      </c>
      <c r="F9295">
        <v>1</v>
      </c>
      <c r="G9295" t="s">
        <v>40</v>
      </c>
      <c r="H9295">
        <v>0</v>
      </c>
      <c r="I9295" s="22">
        <v>33926272</v>
      </c>
      <c r="J9295" s="22">
        <v>33926272</v>
      </c>
      <c r="K9295">
        <v>0</v>
      </c>
      <c r="L9295">
        <v>0</v>
      </c>
      <c r="M9295" t="s">
        <v>2059</v>
      </c>
      <c r="N9295" t="s">
        <v>42</v>
      </c>
      <c r="O9295" t="s">
        <v>2060</v>
      </c>
      <c r="P9295" t="s">
        <v>2061</v>
      </c>
      <c r="Q9295" t="s">
        <v>2062</v>
      </c>
    </row>
    <row r="9296" spans="1:17" ht="12.75" customHeight="1" x14ac:dyDescent="0.2">
      <c r="A9296">
        <v>80111600</v>
      </c>
      <c r="B9296" t="s">
        <v>8769</v>
      </c>
      <c r="C9296">
        <v>1</v>
      </c>
      <c r="D9296">
        <v>1</v>
      </c>
      <c r="E9296">
        <v>8</v>
      </c>
      <c r="F9296">
        <v>1</v>
      </c>
      <c r="G9296" t="s">
        <v>40</v>
      </c>
      <c r="H9296">
        <v>0</v>
      </c>
      <c r="I9296" s="22">
        <v>17935664</v>
      </c>
      <c r="J9296" s="22">
        <v>17935664</v>
      </c>
      <c r="K9296">
        <v>0</v>
      </c>
      <c r="L9296">
        <v>0</v>
      </c>
      <c r="M9296" t="s">
        <v>2059</v>
      </c>
      <c r="N9296" t="s">
        <v>42</v>
      </c>
      <c r="O9296" t="s">
        <v>2060</v>
      </c>
      <c r="P9296" t="s">
        <v>2061</v>
      </c>
      <c r="Q9296" t="s">
        <v>2062</v>
      </c>
    </row>
    <row r="9297" spans="1:17" ht="12.75" customHeight="1" x14ac:dyDescent="0.2">
      <c r="A9297">
        <v>80111600</v>
      </c>
      <c r="B9297" t="s">
        <v>8770</v>
      </c>
      <c r="C9297">
        <v>1</v>
      </c>
      <c r="D9297">
        <v>1</v>
      </c>
      <c r="E9297">
        <v>8</v>
      </c>
      <c r="F9297">
        <v>1</v>
      </c>
      <c r="G9297" t="s">
        <v>40</v>
      </c>
      <c r="H9297">
        <v>0</v>
      </c>
      <c r="I9297" s="22">
        <v>17935664</v>
      </c>
      <c r="J9297" s="22">
        <v>17935664</v>
      </c>
      <c r="K9297">
        <v>0</v>
      </c>
      <c r="L9297">
        <v>0</v>
      </c>
      <c r="M9297" t="s">
        <v>2059</v>
      </c>
      <c r="N9297" t="s">
        <v>42</v>
      </c>
      <c r="O9297" t="s">
        <v>2060</v>
      </c>
      <c r="P9297" t="s">
        <v>2061</v>
      </c>
      <c r="Q9297" t="s">
        <v>2062</v>
      </c>
    </row>
    <row r="9298" spans="1:17" ht="12.75" customHeight="1" x14ac:dyDescent="0.2">
      <c r="A9298">
        <v>80111600</v>
      </c>
      <c r="B9298" t="s">
        <v>8771</v>
      </c>
      <c r="C9298">
        <v>1</v>
      </c>
      <c r="D9298">
        <v>1</v>
      </c>
      <c r="E9298">
        <v>8</v>
      </c>
      <c r="F9298">
        <v>1</v>
      </c>
      <c r="G9298" t="s">
        <v>40</v>
      </c>
      <c r="H9298">
        <v>0</v>
      </c>
      <c r="I9298" s="22">
        <v>17935664</v>
      </c>
      <c r="J9298" s="22">
        <v>17935664</v>
      </c>
      <c r="K9298">
        <v>0</v>
      </c>
      <c r="L9298">
        <v>0</v>
      </c>
      <c r="M9298" t="s">
        <v>2059</v>
      </c>
      <c r="N9298" t="s">
        <v>42</v>
      </c>
      <c r="O9298" t="s">
        <v>2060</v>
      </c>
      <c r="P9298" t="s">
        <v>2061</v>
      </c>
      <c r="Q9298" t="s">
        <v>2062</v>
      </c>
    </row>
    <row r="9299" spans="1:17" ht="12.75" customHeight="1" x14ac:dyDescent="0.2">
      <c r="A9299">
        <v>80111600</v>
      </c>
      <c r="B9299" t="s">
        <v>8772</v>
      </c>
      <c r="C9299">
        <v>1</v>
      </c>
      <c r="D9299">
        <v>1</v>
      </c>
      <c r="E9299">
        <v>8</v>
      </c>
      <c r="F9299">
        <v>1</v>
      </c>
      <c r="G9299" t="s">
        <v>40</v>
      </c>
      <c r="H9299">
        <v>0</v>
      </c>
      <c r="I9299" s="22">
        <v>17935664</v>
      </c>
      <c r="J9299" s="22">
        <v>17935664</v>
      </c>
      <c r="K9299">
        <v>0</v>
      </c>
      <c r="L9299">
        <v>0</v>
      </c>
      <c r="M9299" t="s">
        <v>2059</v>
      </c>
      <c r="N9299" t="s">
        <v>42</v>
      </c>
      <c r="O9299" t="s">
        <v>2060</v>
      </c>
      <c r="P9299" t="s">
        <v>2061</v>
      </c>
      <c r="Q9299" t="s">
        <v>2062</v>
      </c>
    </row>
    <row r="9300" spans="1:17" ht="12.75" customHeight="1" x14ac:dyDescent="0.2">
      <c r="A9300">
        <v>80111600</v>
      </c>
      <c r="B9300" t="s">
        <v>8773</v>
      </c>
      <c r="C9300">
        <v>1</v>
      </c>
      <c r="D9300">
        <v>1</v>
      </c>
      <c r="E9300">
        <v>8</v>
      </c>
      <c r="F9300">
        <v>1</v>
      </c>
      <c r="G9300" t="s">
        <v>40</v>
      </c>
      <c r="H9300">
        <v>0</v>
      </c>
      <c r="I9300" s="22">
        <v>17935664</v>
      </c>
      <c r="J9300" s="22">
        <v>17935664</v>
      </c>
      <c r="K9300">
        <v>0</v>
      </c>
      <c r="L9300">
        <v>0</v>
      </c>
      <c r="M9300" t="s">
        <v>2059</v>
      </c>
      <c r="N9300" t="s">
        <v>42</v>
      </c>
      <c r="O9300" t="s">
        <v>2060</v>
      </c>
      <c r="P9300" t="s">
        <v>2061</v>
      </c>
      <c r="Q9300" t="s">
        <v>2062</v>
      </c>
    </row>
    <row r="9301" spans="1:17" ht="12.75" customHeight="1" x14ac:dyDescent="0.2">
      <c r="A9301">
        <v>80111600</v>
      </c>
      <c r="B9301" t="s">
        <v>8774</v>
      </c>
      <c r="C9301">
        <v>1</v>
      </c>
      <c r="D9301">
        <v>1</v>
      </c>
      <c r="E9301">
        <v>8</v>
      </c>
      <c r="F9301">
        <v>1</v>
      </c>
      <c r="G9301" t="s">
        <v>40</v>
      </c>
      <c r="H9301">
        <v>0</v>
      </c>
      <c r="I9301" s="22">
        <v>17935664</v>
      </c>
      <c r="J9301" s="22">
        <v>17935664</v>
      </c>
      <c r="K9301">
        <v>0</v>
      </c>
      <c r="L9301">
        <v>0</v>
      </c>
      <c r="M9301" t="s">
        <v>2059</v>
      </c>
      <c r="N9301" t="s">
        <v>42</v>
      </c>
      <c r="O9301" t="s">
        <v>2060</v>
      </c>
      <c r="P9301" t="s">
        <v>2061</v>
      </c>
      <c r="Q9301" t="s">
        <v>2062</v>
      </c>
    </row>
    <row r="9302" spans="1:17" ht="12.75" customHeight="1" x14ac:dyDescent="0.2">
      <c r="A9302">
        <v>80111600</v>
      </c>
      <c r="B9302" t="s">
        <v>8775</v>
      </c>
      <c r="C9302">
        <v>1</v>
      </c>
      <c r="D9302">
        <v>1</v>
      </c>
      <c r="E9302">
        <v>8</v>
      </c>
      <c r="F9302">
        <v>1</v>
      </c>
      <c r="G9302" t="s">
        <v>40</v>
      </c>
      <c r="H9302">
        <v>0</v>
      </c>
      <c r="I9302" s="22">
        <v>29086064</v>
      </c>
      <c r="J9302" s="22">
        <v>29086064</v>
      </c>
      <c r="K9302">
        <v>0</v>
      </c>
      <c r="L9302">
        <v>0</v>
      </c>
      <c r="M9302" t="s">
        <v>2059</v>
      </c>
      <c r="N9302" t="s">
        <v>42</v>
      </c>
      <c r="O9302" t="s">
        <v>2060</v>
      </c>
      <c r="P9302" t="s">
        <v>2061</v>
      </c>
      <c r="Q9302" t="s">
        <v>2062</v>
      </c>
    </row>
    <row r="9303" spans="1:17" ht="12.75" customHeight="1" x14ac:dyDescent="0.2">
      <c r="A9303">
        <v>80111600</v>
      </c>
      <c r="B9303" t="s">
        <v>8776</v>
      </c>
      <c r="C9303">
        <v>1</v>
      </c>
      <c r="D9303">
        <v>1</v>
      </c>
      <c r="E9303">
        <v>8</v>
      </c>
      <c r="F9303">
        <v>1</v>
      </c>
      <c r="G9303" t="s">
        <v>40</v>
      </c>
      <c r="H9303">
        <v>0</v>
      </c>
      <c r="I9303" s="22">
        <v>17935664</v>
      </c>
      <c r="J9303" s="22">
        <v>17935664</v>
      </c>
      <c r="K9303">
        <v>0</v>
      </c>
      <c r="L9303">
        <v>0</v>
      </c>
      <c r="M9303" t="s">
        <v>2059</v>
      </c>
      <c r="N9303" t="s">
        <v>42</v>
      </c>
      <c r="O9303" t="s">
        <v>2060</v>
      </c>
      <c r="P9303" t="s">
        <v>2061</v>
      </c>
      <c r="Q9303" t="s">
        <v>2062</v>
      </c>
    </row>
    <row r="9304" spans="1:17" ht="12.75" customHeight="1" x14ac:dyDescent="0.2">
      <c r="A9304">
        <v>80111600</v>
      </c>
      <c r="B9304" t="s">
        <v>8777</v>
      </c>
      <c r="C9304">
        <v>1</v>
      </c>
      <c r="D9304">
        <v>1</v>
      </c>
      <c r="E9304">
        <v>8</v>
      </c>
      <c r="F9304">
        <v>1</v>
      </c>
      <c r="G9304" t="s">
        <v>40</v>
      </c>
      <c r="H9304">
        <v>0</v>
      </c>
      <c r="I9304" s="22">
        <v>29086064</v>
      </c>
      <c r="J9304" s="22">
        <v>29086064</v>
      </c>
      <c r="K9304">
        <v>0</v>
      </c>
      <c r="L9304">
        <v>0</v>
      </c>
      <c r="M9304" t="s">
        <v>2059</v>
      </c>
      <c r="N9304" t="s">
        <v>42</v>
      </c>
      <c r="O9304" t="s">
        <v>2060</v>
      </c>
      <c r="P9304" t="s">
        <v>2061</v>
      </c>
      <c r="Q9304" t="s">
        <v>2062</v>
      </c>
    </row>
    <row r="9305" spans="1:17" ht="12.75" customHeight="1" x14ac:dyDescent="0.2">
      <c r="A9305">
        <v>80111600</v>
      </c>
      <c r="B9305" t="s">
        <v>8778</v>
      </c>
      <c r="C9305">
        <v>1</v>
      </c>
      <c r="D9305">
        <v>1</v>
      </c>
      <c r="E9305">
        <v>8</v>
      </c>
      <c r="F9305">
        <v>1</v>
      </c>
      <c r="G9305" t="s">
        <v>40</v>
      </c>
      <c r="H9305">
        <v>0</v>
      </c>
      <c r="I9305" s="22">
        <v>29086064</v>
      </c>
      <c r="J9305" s="22">
        <v>29086064</v>
      </c>
      <c r="K9305">
        <v>0</v>
      </c>
      <c r="L9305">
        <v>0</v>
      </c>
      <c r="M9305" t="s">
        <v>2059</v>
      </c>
      <c r="N9305" t="s">
        <v>42</v>
      </c>
      <c r="O9305" t="s">
        <v>2060</v>
      </c>
      <c r="P9305" t="s">
        <v>2061</v>
      </c>
      <c r="Q9305" t="s">
        <v>2062</v>
      </c>
    </row>
    <row r="9306" spans="1:17" ht="12.75" customHeight="1" x14ac:dyDescent="0.2">
      <c r="A9306">
        <v>80111600</v>
      </c>
      <c r="B9306" t="s">
        <v>8779</v>
      </c>
      <c r="C9306">
        <v>1</v>
      </c>
      <c r="D9306">
        <v>1</v>
      </c>
      <c r="E9306">
        <v>8</v>
      </c>
      <c r="F9306">
        <v>1</v>
      </c>
      <c r="G9306" t="s">
        <v>40</v>
      </c>
      <c r="H9306">
        <v>0</v>
      </c>
      <c r="I9306" s="22">
        <v>33926272</v>
      </c>
      <c r="J9306" s="22">
        <v>33926272</v>
      </c>
      <c r="K9306">
        <v>0</v>
      </c>
      <c r="L9306">
        <v>0</v>
      </c>
      <c r="M9306" t="s">
        <v>2059</v>
      </c>
      <c r="N9306" t="s">
        <v>42</v>
      </c>
      <c r="O9306" t="s">
        <v>2060</v>
      </c>
      <c r="P9306" t="s">
        <v>2061</v>
      </c>
      <c r="Q9306" t="s">
        <v>2062</v>
      </c>
    </row>
    <row r="9307" spans="1:17" ht="12.75" customHeight="1" x14ac:dyDescent="0.2">
      <c r="A9307">
        <v>80111600</v>
      </c>
      <c r="B9307" t="s">
        <v>8780</v>
      </c>
      <c r="C9307">
        <v>1</v>
      </c>
      <c r="D9307">
        <v>1</v>
      </c>
      <c r="E9307">
        <v>12</v>
      </c>
      <c r="F9307">
        <v>1</v>
      </c>
      <c r="G9307" t="s">
        <v>40</v>
      </c>
      <c r="H9307">
        <v>0</v>
      </c>
      <c r="I9307" s="22">
        <v>49437348</v>
      </c>
      <c r="J9307" s="22">
        <v>49437348</v>
      </c>
      <c r="K9307">
        <v>0</v>
      </c>
      <c r="L9307">
        <v>0</v>
      </c>
      <c r="M9307" t="s">
        <v>2059</v>
      </c>
      <c r="N9307" t="s">
        <v>42</v>
      </c>
      <c r="O9307" t="s">
        <v>2060</v>
      </c>
      <c r="P9307" t="s">
        <v>2061</v>
      </c>
      <c r="Q9307" t="s">
        <v>2062</v>
      </c>
    </row>
    <row r="9308" spans="1:17" ht="12.75" customHeight="1" x14ac:dyDescent="0.2">
      <c r="A9308">
        <v>80111600</v>
      </c>
      <c r="B9308" t="s">
        <v>8781</v>
      </c>
      <c r="C9308">
        <v>1</v>
      </c>
      <c r="D9308">
        <v>1</v>
      </c>
      <c r="E9308">
        <v>8</v>
      </c>
      <c r="F9308">
        <v>1</v>
      </c>
      <c r="G9308" t="s">
        <v>40</v>
      </c>
      <c r="H9308">
        <v>0</v>
      </c>
      <c r="I9308" s="22">
        <v>32958232</v>
      </c>
      <c r="J9308" s="22">
        <v>32958232</v>
      </c>
      <c r="K9308">
        <v>0</v>
      </c>
      <c r="L9308">
        <v>0</v>
      </c>
      <c r="M9308" t="s">
        <v>2059</v>
      </c>
      <c r="N9308" t="s">
        <v>42</v>
      </c>
      <c r="O9308" t="s">
        <v>2060</v>
      </c>
      <c r="P9308" t="s">
        <v>2061</v>
      </c>
      <c r="Q9308" t="s">
        <v>2062</v>
      </c>
    </row>
    <row r="9309" spans="1:17" ht="12.75" customHeight="1" x14ac:dyDescent="0.2">
      <c r="A9309">
        <v>80111600</v>
      </c>
      <c r="B9309" t="s">
        <v>8782</v>
      </c>
      <c r="C9309">
        <v>1</v>
      </c>
      <c r="D9309">
        <v>1</v>
      </c>
      <c r="E9309">
        <v>8</v>
      </c>
      <c r="F9309">
        <v>1</v>
      </c>
      <c r="G9309" t="s">
        <v>40</v>
      </c>
      <c r="H9309">
        <v>0</v>
      </c>
      <c r="I9309" s="22">
        <v>17935664</v>
      </c>
      <c r="J9309" s="22">
        <v>17935664</v>
      </c>
      <c r="K9309">
        <v>0</v>
      </c>
      <c r="L9309">
        <v>0</v>
      </c>
      <c r="M9309" t="s">
        <v>2059</v>
      </c>
      <c r="N9309" t="s">
        <v>42</v>
      </c>
      <c r="O9309" t="s">
        <v>2060</v>
      </c>
      <c r="P9309" t="s">
        <v>2061</v>
      </c>
      <c r="Q9309" t="s">
        <v>2062</v>
      </c>
    </row>
    <row r="9310" spans="1:17" ht="12.75" customHeight="1" x14ac:dyDescent="0.2">
      <c r="A9310">
        <v>80111600</v>
      </c>
      <c r="B9310" t="s">
        <v>8783</v>
      </c>
      <c r="C9310">
        <v>1</v>
      </c>
      <c r="D9310">
        <v>1</v>
      </c>
      <c r="E9310">
        <v>8</v>
      </c>
      <c r="F9310">
        <v>1</v>
      </c>
      <c r="G9310" t="s">
        <v>40</v>
      </c>
      <c r="H9310">
        <v>0</v>
      </c>
      <c r="I9310" s="22">
        <v>17935664</v>
      </c>
      <c r="J9310" s="22">
        <v>17935664</v>
      </c>
      <c r="K9310">
        <v>0</v>
      </c>
      <c r="L9310">
        <v>0</v>
      </c>
      <c r="M9310" t="s">
        <v>2059</v>
      </c>
      <c r="N9310" t="s">
        <v>42</v>
      </c>
      <c r="O9310" t="s">
        <v>2060</v>
      </c>
      <c r="P9310" t="s">
        <v>2061</v>
      </c>
      <c r="Q9310" t="s">
        <v>2062</v>
      </c>
    </row>
    <row r="9311" spans="1:17" ht="12.75" customHeight="1" x14ac:dyDescent="0.2">
      <c r="A9311">
        <v>80111600</v>
      </c>
      <c r="B9311" t="s">
        <v>8784</v>
      </c>
      <c r="C9311">
        <v>1</v>
      </c>
      <c r="D9311">
        <v>1</v>
      </c>
      <c r="E9311">
        <v>8</v>
      </c>
      <c r="F9311">
        <v>1</v>
      </c>
      <c r="G9311" t="s">
        <v>40</v>
      </c>
      <c r="H9311">
        <v>0</v>
      </c>
      <c r="I9311" s="22">
        <v>17935664</v>
      </c>
      <c r="J9311" s="22">
        <v>17935664</v>
      </c>
      <c r="K9311">
        <v>0</v>
      </c>
      <c r="L9311">
        <v>0</v>
      </c>
      <c r="M9311" t="s">
        <v>2059</v>
      </c>
      <c r="N9311" t="s">
        <v>42</v>
      </c>
      <c r="O9311" t="s">
        <v>2060</v>
      </c>
      <c r="P9311" t="s">
        <v>2061</v>
      </c>
      <c r="Q9311" t="s">
        <v>2062</v>
      </c>
    </row>
    <row r="9312" spans="1:17" ht="12.75" customHeight="1" x14ac:dyDescent="0.2">
      <c r="A9312">
        <v>80111600</v>
      </c>
      <c r="B9312" t="s">
        <v>8785</v>
      </c>
      <c r="C9312">
        <v>1</v>
      </c>
      <c r="D9312">
        <v>1</v>
      </c>
      <c r="E9312">
        <v>8</v>
      </c>
      <c r="F9312">
        <v>1</v>
      </c>
      <c r="G9312" t="s">
        <v>40</v>
      </c>
      <c r="H9312">
        <v>0</v>
      </c>
      <c r="I9312" s="22">
        <v>17935664</v>
      </c>
      <c r="J9312" s="22">
        <v>17935664</v>
      </c>
      <c r="K9312">
        <v>0</v>
      </c>
      <c r="L9312">
        <v>0</v>
      </c>
      <c r="M9312" t="s">
        <v>2059</v>
      </c>
      <c r="N9312" t="s">
        <v>42</v>
      </c>
      <c r="O9312" t="s">
        <v>2060</v>
      </c>
      <c r="P9312" t="s">
        <v>2061</v>
      </c>
      <c r="Q9312" t="s">
        <v>2062</v>
      </c>
    </row>
    <row r="9313" spans="1:17" ht="12.75" customHeight="1" x14ac:dyDescent="0.2">
      <c r="A9313">
        <v>80111600</v>
      </c>
      <c r="B9313" t="s">
        <v>8786</v>
      </c>
      <c r="C9313">
        <v>1</v>
      </c>
      <c r="D9313">
        <v>1</v>
      </c>
      <c r="E9313">
        <v>8</v>
      </c>
      <c r="F9313">
        <v>1</v>
      </c>
      <c r="G9313" t="s">
        <v>40</v>
      </c>
      <c r="H9313">
        <v>0</v>
      </c>
      <c r="I9313" s="22">
        <v>17935664</v>
      </c>
      <c r="J9313" s="22">
        <v>17935664</v>
      </c>
      <c r="K9313">
        <v>0</v>
      </c>
      <c r="L9313">
        <v>0</v>
      </c>
      <c r="M9313" t="s">
        <v>2059</v>
      </c>
      <c r="N9313" t="s">
        <v>42</v>
      </c>
      <c r="O9313" t="s">
        <v>2060</v>
      </c>
      <c r="P9313" t="s">
        <v>2061</v>
      </c>
      <c r="Q9313" t="s">
        <v>2062</v>
      </c>
    </row>
    <row r="9314" spans="1:17" ht="12.75" customHeight="1" x14ac:dyDescent="0.2">
      <c r="A9314">
        <v>80111600</v>
      </c>
      <c r="B9314" t="s">
        <v>8787</v>
      </c>
      <c r="C9314">
        <v>1</v>
      </c>
      <c r="D9314">
        <v>1</v>
      </c>
      <c r="E9314">
        <v>8</v>
      </c>
      <c r="F9314">
        <v>1</v>
      </c>
      <c r="G9314" t="s">
        <v>40</v>
      </c>
      <c r="H9314">
        <v>0</v>
      </c>
      <c r="I9314" s="22">
        <v>32958232</v>
      </c>
      <c r="J9314" s="22">
        <v>32958232</v>
      </c>
      <c r="K9314">
        <v>0</v>
      </c>
      <c r="L9314">
        <v>0</v>
      </c>
      <c r="M9314" t="s">
        <v>2059</v>
      </c>
      <c r="N9314" t="s">
        <v>42</v>
      </c>
      <c r="O9314" t="s">
        <v>2060</v>
      </c>
      <c r="P9314" t="s">
        <v>2061</v>
      </c>
      <c r="Q9314" t="s">
        <v>2062</v>
      </c>
    </row>
    <row r="9315" spans="1:17" ht="12.75" customHeight="1" x14ac:dyDescent="0.2">
      <c r="A9315">
        <v>80111600</v>
      </c>
      <c r="B9315" t="s">
        <v>8788</v>
      </c>
      <c r="C9315">
        <v>1</v>
      </c>
      <c r="D9315">
        <v>1</v>
      </c>
      <c r="E9315">
        <v>8</v>
      </c>
      <c r="F9315">
        <v>1</v>
      </c>
      <c r="G9315" t="s">
        <v>40</v>
      </c>
      <c r="H9315">
        <v>0</v>
      </c>
      <c r="I9315" s="22">
        <v>32958232</v>
      </c>
      <c r="J9315" s="22">
        <v>32958232</v>
      </c>
      <c r="K9315">
        <v>0</v>
      </c>
      <c r="L9315">
        <v>0</v>
      </c>
      <c r="M9315" t="s">
        <v>2059</v>
      </c>
      <c r="N9315" t="s">
        <v>42</v>
      </c>
      <c r="O9315" t="s">
        <v>2060</v>
      </c>
      <c r="P9315" t="s">
        <v>2061</v>
      </c>
      <c r="Q9315" t="s">
        <v>2062</v>
      </c>
    </row>
    <row r="9316" spans="1:17" ht="12.75" customHeight="1" x14ac:dyDescent="0.2">
      <c r="A9316">
        <v>80111600</v>
      </c>
      <c r="B9316" t="s">
        <v>8789</v>
      </c>
      <c r="C9316">
        <v>1</v>
      </c>
      <c r="D9316">
        <v>1</v>
      </c>
      <c r="E9316">
        <v>8</v>
      </c>
      <c r="F9316">
        <v>1</v>
      </c>
      <c r="G9316" t="s">
        <v>40</v>
      </c>
      <c r="H9316">
        <v>0</v>
      </c>
      <c r="I9316" s="22">
        <v>32958232</v>
      </c>
      <c r="J9316" s="22">
        <v>32958232</v>
      </c>
      <c r="K9316">
        <v>0</v>
      </c>
      <c r="L9316">
        <v>0</v>
      </c>
      <c r="M9316" t="s">
        <v>2059</v>
      </c>
      <c r="N9316" t="s">
        <v>42</v>
      </c>
      <c r="O9316" t="s">
        <v>2060</v>
      </c>
      <c r="P9316" t="s">
        <v>2061</v>
      </c>
      <c r="Q9316" t="s">
        <v>2062</v>
      </c>
    </row>
    <row r="9317" spans="1:17" ht="12.75" customHeight="1" x14ac:dyDescent="0.2">
      <c r="A9317">
        <v>80111600</v>
      </c>
      <c r="B9317" t="s">
        <v>8790</v>
      </c>
      <c r="C9317">
        <v>1</v>
      </c>
      <c r="D9317">
        <v>1</v>
      </c>
      <c r="E9317">
        <v>8</v>
      </c>
      <c r="F9317">
        <v>1</v>
      </c>
      <c r="G9317" t="s">
        <v>40</v>
      </c>
      <c r="H9317">
        <v>0</v>
      </c>
      <c r="I9317" s="22">
        <v>32958232</v>
      </c>
      <c r="J9317" s="22">
        <v>32958232</v>
      </c>
      <c r="K9317">
        <v>0</v>
      </c>
      <c r="L9317">
        <v>0</v>
      </c>
      <c r="M9317" t="s">
        <v>2059</v>
      </c>
      <c r="N9317" t="s">
        <v>42</v>
      </c>
      <c r="O9317" t="s">
        <v>2060</v>
      </c>
      <c r="P9317" t="s">
        <v>2061</v>
      </c>
      <c r="Q9317" t="s">
        <v>2062</v>
      </c>
    </row>
    <row r="9318" spans="1:17" ht="12.75" customHeight="1" x14ac:dyDescent="0.2">
      <c r="A9318">
        <v>80111600</v>
      </c>
      <c r="B9318" t="s">
        <v>8791</v>
      </c>
      <c r="C9318">
        <v>1</v>
      </c>
      <c r="D9318">
        <v>1</v>
      </c>
      <c r="E9318">
        <v>8</v>
      </c>
      <c r="F9318">
        <v>1</v>
      </c>
      <c r="G9318" t="s">
        <v>40</v>
      </c>
      <c r="H9318">
        <v>0</v>
      </c>
      <c r="I9318" s="22">
        <v>32958232</v>
      </c>
      <c r="J9318" s="22">
        <v>32958232</v>
      </c>
      <c r="K9318">
        <v>0</v>
      </c>
      <c r="L9318">
        <v>0</v>
      </c>
      <c r="M9318" t="s">
        <v>2059</v>
      </c>
      <c r="N9318" t="s">
        <v>42</v>
      </c>
      <c r="O9318" t="s">
        <v>2060</v>
      </c>
      <c r="P9318" t="s">
        <v>2061</v>
      </c>
      <c r="Q9318" t="s">
        <v>2062</v>
      </c>
    </row>
    <row r="9319" spans="1:17" ht="12.75" customHeight="1" x14ac:dyDescent="0.2">
      <c r="A9319">
        <v>80111600</v>
      </c>
      <c r="B9319" t="s">
        <v>8792</v>
      </c>
      <c r="C9319">
        <v>1</v>
      </c>
      <c r="D9319">
        <v>1</v>
      </c>
      <c r="E9319">
        <v>12</v>
      </c>
      <c r="F9319">
        <v>1</v>
      </c>
      <c r="G9319" t="s">
        <v>40</v>
      </c>
      <c r="H9319">
        <v>0</v>
      </c>
      <c r="I9319" s="22">
        <v>49437348</v>
      </c>
      <c r="J9319" s="22">
        <v>49437348</v>
      </c>
      <c r="K9319">
        <v>0</v>
      </c>
      <c r="L9319">
        <v>0</v>
      </c>
      <c r="M9319" t="s">
        <v>2059</v>
      </c>
      <c r="N9319" t="s">
        <v>42</v>
      </c>
      <c r="O9319" t="s">
        <v>2060</v>
      </c>
      <c r="P9319" t="s">
        <v>2061</v>
      </c>
      <c r="Q9319" t="s">
        <v>2062</v>
      </c>
    </row>
    <row r="9320" spans="1:17" ht="12.75" customHeight="1" x14ac:dyDescent="0.2">
      <c r="A9320">
        <v>80111600</v>
      </c>
      <c r="B9320" t="s">
        <v>8793</v>
      </c>
      <c r="C9320">
        <v>1</v>
      </c>
      <c r="D9320">
        <v>1</v>
      </c>
      <c r="E9320">
        <v>12</v>
      </c>
      <c r="F9320">
        <v>1</v>
      </c>
      <c r="G9320" t="s">
        <v>40</v>
      </c>
      <c r="H9320">
        <v>0</v>
      </c>
      <c r="I9320" s="22">
        <v>49437348</v>
      </c>
      <c r="J9320" s="22">
        <v>49437348</v>
      </c>
      <c r="K9320">
        <v>0</v>
      </c>
      <c r="L9320">
        <v>0</v>
      </c>
      <c r="M9320" t="s">
        <v>2059</v>
      </c>
      <c r="N9320" t="s">
        <v>42</v>
      </c>
      <c r="O9320" t="s">
        <v>2060</v>
      </c>
      <c r="P9320" t="s">
        <v>2061</v>
      </c>
      <c r="Q9320" t="s">
        <v>2062</v>
      </c>
    </row>
    <row r="9321" spans="1:17" ht="12.75" customHeight="1" x14ac:dyDescent="0.2">
      <c r="A9321">
        <v>80111600</v>
      </c>
      <c r="B9321" t="s">
        <v>8794</v>
      </c>
      <c r="C9321">
        <v>1</v>
      </c>
      <c r="D9321">
        <v>1</v>
      </c>
      <c r="E9321">
        <v>12</v>
      </c>
      <c r="F9321">
        <v>1</v>
      </c>
      <c r="G9321" t="s">
        <v>40</v>
      </c>
      <c r="H9321">
        <v>0</v>
      </c>
      <c r="I9321" s="22">
        <v>49437348</v>
      </c>
      <c r="J9321" s="22">
        <v>49437348</v>
      </c>
      <c r="K9321">
        <v>0</v>
      </c>
      <c r="L9321">
        <v>0</v>
      </c>
      <c r="M9321" t="s">
        <v>2059</v>
      </c>
      <c r="N9321" t="s">
        <v>42</v>
      </c>
      <c r="O9321" t="s">
        <v>2060</v>
      </c>
      <c r="P9321" t="s">
        <v>2061</v>
      </c>
      <c r="Q9321" t="s">
        <v>2062</v>
      </c>
    </row>
    <row r="9322" spans="1:17" ht="12.75" customHeight="1" x14ac:dyDescent="0.2">
      <c r="A9322">
        <v>80111600</v>
      </c>
      <c r="B9322" t="s">
        <v>8795</v>
      </c>
      <c r="C9322">
        <v>1</v>
      </c>
      <c r="D9322">
        <v>1</v>
      </c>
      <c r="E9322">
        <v>12</v>
      </c>
      <c r="F9322">
        <v>1</v>
      </c>
      <c r="G9322" t="s">
        <v>40</v>
      </c>
      <c r="H9322">
        <v>0</v>
      </c>
      <c r="I9322" s="22">
        <v>49437348</v>
      </c>
      <c r="J9322" s="22">
        <v>49437348</v>
      </c>
      <c r="K9322">
        <v>0</v>
      </c>
      <c r="L9322">
        <v>0</v>
      </c>
      <c r="M9322" t="s">
        <v>2059</v>
      </c>
      <c r="N9322" t="s">
        <v>42</v>
      </c>
      <c r="O9322" t="s">
        <v>2060</v>
      </c>
      <c r="P9322" t="s">
        <v>2061</v>
      </c>
      <c r="Q9322" t="s">
        <v>2062</v>
      </c>
    </row>
    <row r="9323" spans="1:17" ht="12.75" customHeight="1" x14ac:dyDescent="0.2">
      <c r="A9323">
        <v>80111600</v>
      </c>
      <c r="B9323" t="s">
        <v>8796</v>
      </c>
      <c r="C9323">
        <v>1</v>
      </c>
      <c r="D9323">
        <v>1</v>
      </c>
      <c r="E9323">
        <v>12</v>
      </c>
      <c r="F9323">
        <v>1</v>
      </c>
      <c r="G9323" t="s">
        <v>40</v>
      </c>
      <c r="H9323">
        <v>0</v>
      </c>
      <c r="I9323" s="22">
        <v>49437348</v>
      </c>
      <c r="J9323" s="22">
        <v>49437348</v>
      </c>
      <c r="K9323">
        <v>0</v>
      </c>
      <c r="L9323">
        <v>0</v>
      </c>
      <c r="M9323" t="s">
        <v>2059</v>
      </c>
      <c r="N9323" t="s">
        <v>42</v>
      </c>
      <c r="O9323" t="s">
        <v>2060</v>
      </c>
      <c r="P9323" t="s">
        <v>2061</v>
      </c>
      <c r="Q9323" t="s">
        <v>2062</v>
      </c>
    </row>
    <row r="9324" spans="1:17" ht="12.75" customHeight="1" x14ac:dyDescent="0.2">
      <c r="A9324">
        <v>80111600</v>
      </c>
      <c r="B9324" t="s">
        <v>8797</v>
      </c>
      <c r="C9324">
        <v>1</v>
      </c>
      <c r="D9324">
        <v>1</v>
      </c>
      <c r="E9324">
        <v>12</v>
      </c>
      <c r="F9324">
        <v>1</v>
      </c>
      <c r="G9324" t="s">
        <v>40</v>
      </c>
      <c r="H9324">
        <v>0</v>
      </c>
      <c r="I9324" s="22">
        <v>49437348</v>
      </c>
      <c r="J9324" s="22">
        <v>49437348</v>
      </c>
      <c r="K9324">
        <v>0</v>
      </c>
      <c r="L9324">
        <v>0</v>
      </c>
      <c r="M9324" t="s">
        <v>2059</v>
      </c>
      <c r="N9324" t="s">
        <v>42</v>
      </c>
      <c r="O9324" t="s">
        <v>2060</v>
      </c>
      <c r="P9324" t="s">
        <v>2061</v>
      </c>
      <c r="Q9324" t="s">
        <v>2062</v>
      </c>
    </row>
    <row r="9325" spans="1:17" ht="12.75" customHeight="1" x14ac:dyDescent="0.2">
      <c r="A9325">
        <v>80111600</v>
      </c>
      <c r="B9325" t="s">
        <v>8798</v>
      </c>
      <c r="C9325">
        <v>1</v>
      </c>
      <c r="D9325">
        <v>1</v>
      </c>
      <c r="E9325">
        <v>12</v>
      </c>
      <c r="F9325">
        <v>1</v>
      </c>
      <c r="G9325" t="s">
        <v>40</v>
      </c>
      <c r="H9325">
        <v>0</v>
      </c>
      <c r="I9325" s="22">
        <v>49437348</v>
      </c>
      <c r="J9325" s="22">
        <v>49437348</v>
      </c>
      <c r="K9325">
        <v>0</v>
      </c>
      <c r="L9325">
        <v>0</v>
      </c>
      <c r="M9325" t="s">
        <v>2059</v>
      </c>
      <c r="N9325" t="s">
        <v>42</v>
      </c>
      <c r="O9325" t="s">
        <v>2060</v>
      </c>
      <c r="P9325" t="s">
        <v>2061</v>
      </c>
      <c r="Q9325" t="s">
        <v>2062</v>
      </c>
    </row>
    <row r="9326" spans="1:17" ht="12.75" customHeight="1" x14ac:dyDescent="0.2">
      <c r="A9326">
        <v>80111600</v>
      </c>
      <c r="B9326" t="s">
        <v>8799</v>
      </c>
      <c r="C9326">
        <v>1</v>
      </c>
      <c r="D9326">
        <v>1</v>
      </c>
      <c r="E9326">
        <v>8</v>
      </c>
      <c r="F9326">
        <v>1</v>
      </c>
      <c r="G9326" t="s">
        <v>40</v>
      </c>
      <c r="H9326">
        <v>0</v>
      </c>
      <c r="I9326" s="22">
        <v>31928287</v>
      </c>
      <c r="J9326" s="22">
        <v>31928287</v>
      </c>
      <c r="K9326">
        <v>0</v>
      </c>
      <c r="L9326">
        <v>0</v>
      </c>
      <c r="M9326" t="s">
        <v>2059</v>
      </c>
      <c r="N9326" t="s">
        <v>42</v>
      </c>
      <c r="O9326" t="s">
        <v>2060</v>
      </c>
      <c r="P9326" t="s">
        <v>2061</v>
      </c>
      <c r="Q9326" t="s">
        <v>2062</v>
      </c>
    </row>
    <row r="9327" spans="1:17" ht="12.75" customHeight="1" x14ac:dyDescent="0.2">
      <c r="A9327">
        <v>80111600</v>
      </c>
      <c r="B9327" t="s">
        <v>8800</v>
      </c>
      <c r="C9327">
        <v>1</v>
      </c>
      <c r="D9327">
        <v>1</v>
      </c>
      <c r="E9327">
        <v>8</v>
      </c>
      <c r="F9327">
        <v>1</v>
      </c>
      <c r="G9327" t="s">
        <v>40</v>
      </c>
      <c r="H9327">
        <v>0</v>
      </c>
      <c r="I9327" s="22">
        <v>32958232</v>
      </c>
      <c r="J9327" s="22">
        <v>32958232</v>
      </c>
      <c r="K9327">
        <v>0</v>
      </c>
      <c r="L9327">
        <v>0</v>
      </c>
      <c r="M9327" t="s">
        <v>2059</v>
      </c>
      <c r="N9327" t="s">
        <v>42</v>
      </c>
      <c r="O9327" t="s">
        <v>2060</v>
      </c>
      <c r="P9327" t="s">
        <v>2061</v>
      </c>
      <c r="Q9327" t="s">
        <v>2062</v>
      </c>
    </row>
    <row r="9328" spans="1:17" ht="12.75" customHeight="1" x14ac:dyDescent="0.2">
      <c r="A9328">
        <v>80111600</v>
      </c>
      <c r="B9328" t="s">
        <v>8801</v>
      </c>
      <c r="C9328">
        <v>1</v>
      </c>
      <c r="D9328">
        <v>1</v>
      </c>
      <c r="E9328">
        <v>8</v>
      </c>
      <c r="F9328">
        <v>1</v>
      </c>
      <c r="G9328" t="s">
        <v>40</v>
      </c>
      <c r="H9328">
        <v>0</v>
      </c>
      <c r="I9328" s="22">
        <v>32958232</v>
      </c>
      <c r="J9328" s="22">
        <v>32958232</v>
      </c>
      <c r="K9328">
        <v>0</v>
      </c>
      <c r="L9328">
        <v>0</v>
      </c>
      <c r="M9328" t="s">
        <v>2059</v>
      </c>
      <c r="N9328" t="s">
        <v>42</v>
      </c>
      <c r="O9328" t="s">
        <v>2060</v>
      </c>
      <c r="P9328" t="s">
        <v>2061</v>
      </c>
      <c r="Q9328" t="s">
        <v>2062</v>
      </c>
    </row>
    <row r="9329" spans="1:17" ht="12.75" customHeight="1" x14ac:dyDescent="0.2">
      <c r="A9329">
        <v>80111600</v>
      </c>
      <c r="B9329" t="s">
        <v>8802</v>
      </c>
      <c r="C9329">
        <v>1</v>
      </c>
      <c r="D9329">
        <v>1</v>
      </c>
      <c r="E9329">
        <v>8</v>
      </c>
      <c r="F9329">
        <v>1</v>
      </c>
      <c r="G9329" t="s">
        <v>40</v>
      </c>
      <c r="H9329">
        <v>0</v>
      </c>
      <c r="I9329" s="22">
        <v>17935664</v>
      </c>
      <c r="J9329" s="22">
        <v>17935664</v>
      </c>
      <c r="K9329">
        <v>0</v>
      </c>
      <c r="L9329">
        <v>0</v>
      </c>
      <c r="M9329" t="s">
        <v>2059</v>
      </c>
      <c r="N9329" t="s">
        <v>42</v>
      </c>
      <c r="O9329" t="s">
        <v>2060</v>
      </c>
      <c r="P9329" t="s">
        <v>2061</v>
      </c>
      <c r="Q9329" t="s">
        <v>2062</v>
      </c>
    </row>
    <row r="9330" spans="1:17" ht="12.75" customHeight="1" x14ac:dyDescent="0.2">
      <c r="A9330">
        <v>80111600</v>
      </c>
      <c r="B9330" t="s">
        <v>8803</v>
      </c>
      <c r="C9330">
        <v>1</v>
      </c>
      <c r="D9330">
        <v>1</v>
      </c>
      <c r="E9330">
        <v>8</v>
      </c>
      <c r="F9330">
        <v>1</v>
      </c>
      <c r="G9330" t="s">
        <v>40</v>
      </c>
      <c r="H9330">
        <v>0</v>
      </c>
      <c r="I9330" s="22">
        <v>17935664</v>
      </c>
      <c r="J9330" s="22">
        <v>17935664</v>
      </c>
      <c r="K9330">
        <v>0</v>
      </c>
      <c r="L9330">
        <v>0</v>
      </c>
      <c r="M9330" t="s">
        <v>2059</v>
      </c>
      <c r="N9330" t="s">
        <v>42</v>
      </c>
      <c r="O9330" t="s">
        <v>2060</v>
      </c>
      <c r="P9330" t="s">
        <v>2061</v>
      </c>
      <c r="Q9330" t="s">
        <v>2062</v>
      </c>
    </row>
    <row r="9331" spans="1:17" ht="12.75" customHeight="1" x14ac:dyDescent="0.2">
      <c r="A9331">
        <v>80111600</v>
      </c>
      <c r="B9331" t="s">
        <v>8804</v>
      </c>
      <c r="C9331">
        <v>1</v>
      </c>
      <c r="D9331">
        <v>1</v>
      </c>
      <c r="E9331">
        <v>8</v>
      </c>
      <c r="F9331">
        <v>1</v>
      </c>
      <c r="G9331" t="s">
        <v>40</v>
      </c>
      <c r="H9331">
        <v>0</v>
      </c>
      <c r="I9331" s="22">
        <v>17935664</v>
      </c>
      <c r="J9331" s="22">
        <v>17935664</v>
      </c>
      <c r="K9331">
        <v>0</v>
      </c>
      <c r="L9331">
        <v>0</v>
      </c>
      <c r="M9331" t="s">
        <v>2059</v>
      </c>
      <c r="N9331" t="s">
        <v>42</v>
      </c>
      <c r="O9331" t="s">
        <v>2060</v>
      </c>
      <c r="P9331" t="s">
        <v>2061</v>
      </c>
      <c r="Q9331" t="s">
        <v>2062</v>
      </c>
    </row>
    <row r="9332" spans="1:17" ht="12.75" customHeight="1" x14ac:dyDescent="0.2">
      <c r="A9332">
        <v>80111600</v>
      </c>
      <c r="B9332" t="s">
        <v>8805</v>
      </c>
      <c r="C9332">
        <v>1</v>
      </c>
      <c r="D9332">
        <v>1</v>
      </c>
      <c r="E9332">
        <v>8</v>
      </c>
      <c r="F9332">
        <v>1</v>
      </c>
      <c r="G9332" t="s">
        <v>40</v>
      </c>
      <c r="H9332">
        <v>0</v>
      </c>
      <c r="I9332" s="22">
        <v>17935664</v>
      </c>
      <c r="J9332" s="22">
        <v>17935664</v>
      </c>
      <c r="K9332">
        <v>0</v>
      </c>
      <c r="L9332">
        <v>0</v>
      </c>
      <c r="M9332" t="s">
        <v>2059</v>
      </c>
      <c r="N9332" t="s">
        <v>42</v>
      </c>
      <c r="O9332" t="s">
        <v>2060</v>
      </c>
      <c r="P9332" t="s">
        <v>2061</v>
      </c>
      <c r="Q9332" t="s">
        <v>2062</v>
      </c>
    </row>
    <row r="9333" spans="1:17" ht="12.75" customHeight="1" x14ac:dyDescent="0.2">
      <c r="A9333">
        <v>80111600</v>
      </c>
      <c r="B9333" t="s">
        <v>8806</v>
      </c>
      <c r="C9333">
        <v>1</v>
      </c>
      <c r="D9333">
        <v>1</v>
      </c>
      <c r="E9333">
        <v>8</v>
      </c>
      <c r="F9333">
        <v>1</v>
      </c>
      <c r="G9333" t="s">
        <v>40</v>
      </c>
      <c r="H9333">
        <v>0</v>
      </c>
      <c r="I9333" s="22">
        <v>32958232</v>
      </c>
      <c r="J9333" s="22">
        <v>32958232</v>
      </c>
      <c r="K9333">
        <v>0</v>
      </c>
      <c r="L9333">
        <v>0</v>
      </c>
      <c r="M9333" t="s">
        <v>2059</v>
      </c>
      <c r="N9333" t="s">
        <v>42</v>
      </c>
      <c r="O9333" t="s">
        <v>2060</v>
      </c>
      <c r="P9333" t="s">
        <v>2061</v>
      </c>
      <c r="Q9333" t="s">
        <v>2062</v>
      </c>
    </row>
    <row r="9334" spans="1:17" ht="12.75" customHeight="1" x14ac:dyDescent="0.2">
      <c r="A9334">
        <v>80111600</v>
      </c>
      <c r="B9334" t="s">
        <v>8807</v>
      </c>
      <c r="C9334">
        <v>1</v>
      </c>
      <c r="D9334">
        <v>1</v>
      </c>
      <c r="E9334">
        <v>8</v>
      </c>
      <c r="F9334">
        <v>1</v>
      </c>
      <c r="G9334" t="s">
        <v>40</v>
      </c>
      <c r="H9334">
        <v>0</v>
      </c>
      <c r="I9334" s="22">
        <v>32958232</v>
      </c>
      <c r="J9334" s="22">
        <v>32958232</v>
      </c>
      <c r="K9334">
        <v>0</v>
      </c>
      <c r="L9334">
        <v>0</v>
      </c>
      <c r="M9334" t="s">
        <v>2059</v>
      </c>
      <c r="N9334" t="s">
        <v>42</v>
      </c>
      <c r="O9334" t="s">
        <v>2060</v>
      </c>
      <c r="P9334" t="s">
        <v>2061</v>
      </c>
      <c r="Q9334" t="s">
        <v>2062</v>
      </c>
    </row>
    <row r="9335" spans="1:17" ht="12.75" customHeight="1" x14ac:dyDescent="0.2">
      <c r="A9335">
        <v>80111600</v>
      </c>
      <c r="B9335" t="s">
        <v>8808</v>
      </c>
      <c r="C9335">
        <v>1</v>
      </c>
      <c r="D9335">
        <v>1</v>
      </c>
      <c r="E9335">
        <v>8</v>
      </c>
      <c r="F9335">
        <v>1</v>
      </c>
      <c r="G9335" t="s">
        <v>40</v>
      </c>
      <c r="H9335">
        <v>0</v>
      </c>
      <c r="I9335" s="22">
        <v>32958232</v>
      </c>
      <c r="J9335" s="22">
        <v>32958232</v>
      </c>
      <c r="K9335">
        <v>0</v>
      </c>
      <c r="L9335">
        <v>0</v>
      </c>
      <c r="M9335" t="s">
        <v>2059</v>
      </c>
      <c r="N9335" t="s">
        <v>42</v>
      </c>
      <c r="O9335" t="s">
        <v>2060</v>
      </c>
      <c r="P9335" t="s">
        <v>2061</v>
      </c>
      <c r="Q9335" t="s">
        <v>2062</v>
      </c>
    </row>
    <row r="9336" spans="1:17" ht="12.75" customHeight="1" x14ac:dyDescent="0.2">
      <c r="A9336">
        <v>80111600</v>
      </c>
      <c r="B9336" t="s">
        <v>8809</v>
      </c>
      <c r="C9336">
        <v>1</v>
      </c>
      <c r="D9336">
        <v>1</v>
      </c>
      <c r="E9336">
        <v>8</v>
      </c>
      <c r="F9336">
        <v>1</v>
      </c>
      <c r="G9336" t="s">
        <v>40</v>
      </c>
      <c r="H9336">
        <v>0</v>
      </c>
      <c r="I9336" s="22">
        <v>32958232</v>
      </c>
      <c r="J9336" s="22">
        <v>32958232</v>
      </c>
      <c r="K9336">
        <v>0</v>
      </c>
      <c r="L9336">
        <v>0</v>
      </c>
      <c r="M9336" t="s">
        <v>2059</v>
      </c>
      <c r="N9336" t="s">
        <v>42</v>
      </c>
      <c r="O9336" t="s">
        <v>2060</v>
      </c>
      <c r="P9336" t="s">
        <v>2061</v>
      </c>
      <c r="Q9336" t="s">
        <v>2062</v>
      </c>
    </row>
    <row r="9337" spans="1:17" ht="12.75" customHeight="1" x14ac:dyDescent="0.2">
      <c r="A9337">
        <v>80111600</v>
      </c>
      <c r="B9337" t="s">
        <v>8810</v>
      </c>
      <c r="C9337">
        <v>1</v>
      </c>
      <c r="D9337">
        <v>1</v>
      </c>
      <c r="E9337">
        <v>12</v>
      </c>
      <c r="F9337">
        <v>1</v>
      </c>
      <c r="G9337" t="s">
        <v>40</v>
      </c>
      <c r="H9337">
        <v>0</v>
      </c>
      <c r="I9337" s="22">
        <v>49437348</v>
      </c>
      <c r="J9337" s="22">
        <v>49437348</v>
      </c>
      <c r="K9337">
        <v>0</v>
      </c>
      <c r="L9337">
        <v>0</v>
      </c>
      <c r="M9337" t="s">
        <v>2059</v>
      </c>
      <c r="N9337" t="s">
        <v>42</v>
      </c>
      <c r="O9337" t="s">
        <v>2060</v>
      </c>
      <c r="P9337" t="s">
        <v>2061</v>
      </c>
      <c r="Q9337" t="s">
        <v>2062</v>
      </c>
    </row>
    <row r="9338" spans="1:17" ht="12.75" customHeight="1" x14ac:dyDescent="0.2">
      <c r="A9338">
        <v>80111600</v>
      </c>
      <c r="B9338" t="s">
        <v>8812</v>
      </c>
      <c r="C9338">
        <v>1</v>
      </c>
      <c r="D9338">
        <v>1</v>
      </c>
      <c r="E9338">
        <v>12</v>
      </c>
      <c r="F9338">
        <v>1</v>
      </c>
      <c r="G9338" t="s">
        <v>40</v>
      </c>
      <c r="H9338">
        <v>0</v>
      </c>
      <c r="I9338" s="22">
        <v>1088818373</v>
      </c>
      <c r="J9338" s="22">
        <v>1088818373</v>
      </c>
      <c r="K9338">
        <v>0</v>
      </c>
      <c r="L9338">
        <v>0</v>
      </c>
      <c r="M9338" t="s">
        <v>2059</v>
      </c>
      <c r="N9338" t="s">
        <v>42</v>
      </c>
      <c r="O9338" t="s">
        <v>2060</v>
      </c>
      <c r="P9338" t="s">
        <v>2061</v>
      </c>
      <c r="Q9338" t="s">
        <v>2062</v>
      </c>
    </row>
    <row r="9339" spans="1:17" ht="12.75" customHeight="1" x14ac:dyDescent="0.2">
      <c r="A9339">
        <v>80111600</v>
      </c>
      <c r="B9339" t="s">
        <v>8813</v>
      </c>
      <c r="C9339">
        <v>1</v>
      </c>
      <c r="D9339">
        <v>1</v>
      </c>
      <c r="E9339">
        <v>12</v>
      </c>
      <c r="F9339">
        <v>1</v>
      </c>
      <c r="G9339" t="s">
        <v>40</v>
      </c>
      <c r="H9339">
        <v>0</v>
      </c>
      <c r="I9339" s="22">
        <v>49437348</v>
      </c>
      <c r="J9339" s="22">
        <v>49437348</v>
      </c>
      <c r="K9339">
        <v>0</v>
      </c>
      <c r="L9339">
        <v>0</v>
      </c>
      <c r="M9339" t="s">
        <v>2059</v>
      </c>
      <c r="N9339" t="s">
        <v>42</v>
      </c>
      <c r="O9339" t="s">
        <v>2060</v>
      </c>
      <c r="P9339" t="s">
        <v>2061</v>
      </c>
      <c r="Q9339" t="s">
        <v>2062</v>
      </c>
    </row>
    <row r="9340" spans="1:17" ht="12.75" customHeight="1" x14ac:dyDescent="0.2">
      <c r="A9340">
        <v>80111600</v>
      </c>
      <c r="B9340" t="s">
        <v>8814</v>
      </c>
      <c r="C9340">
        <v>1</v>
      </c>
      <c r="D9340">
        <v>1</v>
      </c>
      <c r="E9340">
        <v>12</v>
      </c>
      <c r="F9340">
        <v>1</v>
      </c>
      <c r="G9340" t="s">
        <v>40</v>
      </c>
      <c r="H9340">
        <v>0</v>
      </c>
      <c r="I9340" s="22">
        <v>49437348</v>
      </c>
      <c r="J9340" s="22">
        <v>49437348</v>
      </c>
      <c r="K9340">
        <v>0</v>
      </c>
      <c r="L9340">
        <v>0</v>
      </c>
      <c r="M9340" t="s">
        <v>2059</v>
      </c>
      <c r="N9340" t="s">
        <v>42</v>
      </c>
      <c r="O9340" t="s">
        <v>2060</v>
      </c>
      <c r="P9340" t="s">
        <v>2061</v>
      </c>
      <c r="Q9340" t="s">
        <v>2062</v>
      </c>
    </row>
    <row r="9341" spans="1:17" ht="12.75" customHeight="1" x14ac:dyDescent="0.2">
      <c r="A9341">
        <v>80111600</v>
      </c>
      <c r="B9341" t="s">
        <v>8815</v>
      </c>
      <c r="C9341">
        <v>1</v>
      </c>
      <c r="D9341">
        <v>1</v>
      </c>
      <c r="E9341">
        <v>12</v>
      </c>
      <c r="F9341">
        <v>1</v>
      </c>
      <c r="G9341" t="s">
        <v>40</v>
      </c>
      <c r="H9341">
        <v>0</v>
      </c>
      <c r="I9341" s="22">
        <v>49437348</v>
      </c>
      <c r="J9341" s="22">
        <v>49437348</v>
      </c>
      <c r="K9341">
        <v>0</v>
      </c>
      <c r="L9341">
        <v>0</v>
      </c>
      <c r="M9341" t="s">
        <v>2059</v>
      </c>
      <c r="N9341" t="s">
        <v>42</v>
      </c>
      <c r="O9341" t="s">
        <v>2060</v>
      </c>
      <c r="P9341" t="s">
        <v>2061</v>
      </c>
      <c r="Q9341" t="s">
        <v>2062</v>
      </c>
    </row>
    <row r="9342" spans="1:17" ht="12.75" customHeight="1" x14ac:dyDescent="0.2">
      <c r="A9342">
        <v>80111600</v>
      </c>
      <c r="B9342" t="s">
        <v>8816</v>
      </c>
      <c r="C9342">
        <v>1</v>
      </c>
      <c r="D9342">
        <v>1</v>
      </c>
      <c r="E9342">
        <v>12</v>
      </c>
      <c r="F9342">
        <v>1</v>
      </c>
      <c r="G9342" t="s">
        <v>40</v>
      </c>
      <c r="H9342">
        <v>0</v>
      </c>
      <c r="I9342" s="22">
        <v>49437348</v>
      </c>
      <c r="J9342" s="22">
        <v>49437348</v>
      </c>
      <c r="K9342">
        <v>0</v>
      </c>
      <c r="L9342">
        <v>0</v>
      </c>
      <c r="M9342" t="s">
        <v>2059</v>
      </c>
      <c r="N9342" t="s">
        <v>42</v>
      </c>
      <c r="O9342" t="s">
        <v>2060</v>
      </c>
      <c r="P9342" t="s">
        <v>2061</v>
      </c>
      <c r="Q9342" t="s">
        <v>2062</v>
      </c>
    </row>
    <row r="9343" spans="1:17" ht="12.75" customHeight="1" x14ac:dyDescent="0.2">
      <c r="A9343">
        <v>80111600</v>
      </c>
      <c r="B9343" t="s">
        <v>8817</v>
      </c>
      <c r="C9343">
        <v>1</v>
      </c>
      <c r="D9343">
        <v>1</v>
      </c>
      <c r="E9343">
        <v>12</v>
      </c>
      <c r="F9343">
        <v>1</v>
      </c>
      <c r="G9343" t="s">
        <v>40</v>
      </c>
      <c r="H9343">
        <v>0</v>
      </c>
      <c r="I9343" s="22">
        <v>49437348</v>
      </c>
      <c r="J9343" s="22">
        <v>49437348</v>
      </c>
      <c r="K9343">
        <v>0</v>
      </c>
      <c r="L9343">
        <v>0</v>
      </c>
      <c r="M9343" t="s">
        <v>2059</v>
      </c>
      <c r="N9343" t="s">
        <v>42</v>
      </c>
      <c r="O9343" t="s">
        <v>2060</v>
      </c>
      <c r="P9343" t="s">
        <v>2061</v>
      </c>
      <c r="Q9343" t="s">
        <v>2062</v>
      </c>
    </row>
    <row r="9344" spans="1:17" ht="12.75" customHeight="1" x14ac:dyDescent="0.2">
      <c r="A9344">
        <v>80111600</v>
      </c>
      <c r="B9344" t="s">
        <v>8818</v>
      </c>
      <c r="C9344">
        <v>1</v>
      </c>
      <c r="D9344">
        <v>1</v>
      </c>
      <c r="E9344">
        <v>12</v>
      </c>
      <c r="F9344">
        <v>1</v>
      </c>
      <c r="G9344" t="s">
        <v>40</v>
      </c>
      <c r="H9344">
        <v>0</v>
      </c>
      <c r="I9344" s="22">
        <v>49437348</v>
      </c>
      <c r="J9344" s="22">
        <v>49437348</v>
      </c>
      <c r="K9344">
        <v>0</v>
      </c>
      <c r="L9344">
        <v>0</v>
      </c>
      <c r="M9344" t="s">
        <v>2059</v>
      </c>
      <c r="N9344" t="s">
        <v>42</v>
      </c>
      <c r="O9344" t="s">
        <v>2060</v>
      </c>
      <c r="P9344" t="s">
        <v>2061</v>
      </c>
      <c r="Q9344" t="s">
        <v>2062</v>
      </c>
    </row>
    <row r="9345" spans="1:17" ht="12.75" customHeight="1" x14ac:dyDescent="0.2">
      <c r="A9345">
        <v>80111600</v>
      </c>
      <c r="B9345" t="s">
        <v>8819</v>
      </c>
      <c r="C9345">
        <v>1</v>
      </c>
      <c r="D9345">
        <v>1</v>
      </c>
      <c r="E9345">
        <v>8</v>
      </c>
      <c r="F9345">
        <v>1</v>
      </c>
      <c r="G9345" t="s">
        <v>40</v>
      </c>
      <c r="H9345">
        <v>0</v>
      </c>
      <c r="I9345" s="22">
        <v>32958232</v>
      </c>
      <c r="J9345" s="22">
        <v>32958232</v>
      </c>
      <c r="K9345">
        <v>0</v>
      </c>
      <c r="L9345">
        <v>0</v>
      </c>
      <c r="M9345" t="s">
        <v>2059</v>
      </c>
      <c r="N9345" t="s">
        <v>42</v>
      </c>
      <c r="O9345" t="s">
        <v>2060</v>
      </c>
      <c r="P9345" t="s">
        <v>2061</v>
      </c>
      <c r="Q9345" t="s">
        <v>2062</v>
      </c>
    </row>
    <row r="9346" spans="1:17" ht="12.75" customHeight="1" x14ac:dyDescent="0.2">
      <c r="A9346">
        <v>80111600</v>
      </c>
      <c r="B9346" t="s">
        <v>8820</v>
      </c>
      <c r="C9346">
        <v>1</v>
      </c>
      <c r="D9346">
        <v>1</v>
      </c>
      <c r="E9346">
        <v>8</v>
      </c>
      <c r="F9346">
        <v>1</v>
      </c>
      <c r="G9346" t="s">
        <v>40</v>
      </c>
      <c r="H9346">
        <v>0</v>
      </c>
      <c r="I9346" s="22">
        <v>32958232</v>
      </c>
      <c r="J9346" s="22">
        <v>32958232</v>
      </c>
      <c r="K9346">
        <v>0</v>
      </c>
      <c r="L9346">
        <v>0</v>
      </c>
      <c r="M9346" t="s">
        <v>2059</v>
      </c>
      <c r="N9346" t="s">
        <v>42</v>
      </c>
      <c r="O9346" t="s">
        <v>2060</v>
      </c>
      <c r="P9346" t="s">
        <v>2061</v>
      </c>
      <c r="Q9346" t="s">
        <v>2062</v>
      </c>
    </row>
    <row r="9347" spans="1:17" ht="12.75" customHeight="1" x14ac:dyDescent="0.2">
      <c r="A9347">
        <v>80111600</v>
      </c>
      <c r="B9347" t="s">
        <v>8821</v>
      </c>
      <c r="C9347">
        <v>1</v>
      </c>
      <c r="D9347">
        <v>1</v>
      </c>
      <c r="E9347">
        <v>8</v>
      </c>
      <c r="F9347">
        <v>1</v>
      </c>
      <c r="G9347" t="s">
        <v>40</v>
      </c>
      <c r="H9347">
        <v>0</v>
      </c>
      <c r="I9347" s="22">
        <v>32958232</v>
      </c>
      <c r="J9347" s="22">
        <v>32958232</v>
      </c>
      <c r="K9347">
        <v>0</v>
      </c>
      <c r="L9347">
        <v>0</v>
      </c>
      <c r="M9347" t="s">
        <v>2059</v>
      </c>
      <c r="N9347" t="s">
        <v>42</v>
      </c>
      <c r="O9347" t="s">
        <v>2060</v>
      </c>
      <c r="P9347" t="s">
        <v>2061</v>
      </c>
      <c r="Q9347" t="s">
        <v>2062</v>
      </c>
    </row>
    <row r="9348" spans="1:17" ht="12.75" customHeight="1" x14ac:dyDescent="0.2">
      <c r="A9348">
        <v>80111600</v>
      </c>
      <c r="B9348" t="s">
        <v>8822</v>
      </c>
      <c r="C9348">
        <v>1</v>
      </c>
      <c r="D9348">
        <v>1</v>
      </c>
      <c r="E9348">
        <v>8</v>
      </c>
      <c r="F9348">
        <v>1</v>
      </c>
      <c r="G9348" t="s">
        <v>40</v>
      </c>
      <c r="H9348">
        <v>0</v>
      </c>
      <c r="I9348" s="22">
        <v>32958232</v>
      </c>
      <c r="J9348" s="22">
        <v>32958232</v>
      </c>
      <c r="K9348">
        <v>0</v>
      </c>
      <c r="L9348">
        <v>0</v>
      </c>
      <c r="M9348" t="s">
        <v>2059</v>
      </c>
      <c r="N9348" t="s">
        <v>42</v>
      </c>
      <c r="O9348" t="s">
        <v>2060</v>
      </c>
      <c r="P9348" t="s">
        <v>2061</v>
      </c>
      <c r="Q9348" t="s">
        <v>2062</v>
      </c>
    </row>
    <row r="9349" spans="1:17" ht="12.75" customHeight="1" x14ac:dyDescent="0.2">
      <c r="A9349">
        <v>80111600</v>
      </c>
      <c r="B9349" t="s">
        <v>8823</v>
      </c>
      <c r="C9349">
        <v>1</v>
      </c>
      <c r="D9349">
        <v>1</v>
      </c>
      <c r="E9349">
        <v>8</v>
      </c>
      <c r="F9349">
        <v>1</v>
      </c>
      <c r="G9349" t="s">
        <v>40</v>
      </c>
      <c r="H9349">
        <v>0</v>
      </c>
      <c r="I9349" s="22">
        <v>32958232</v>
      </c>
      <c r="J9349" s="22">
        <v>32958232</v>
      </c>
      <c r="K9349">
        <v>0</v>
      </c>
      <c r="L9349">
        <v>0</v>
      </c>
      <c r="M9349" t="s">
        <v>2059</v>
      </c>
      <c r="N9349" t="s">
        <v>42</v>
      </c>
      <c r="O9349" t="s">
        <v>2060</v>
      </c>
      <c r="P9349" t="s">
        <v>2061</v>
      </c>
      <c r="Q9349" t="s">
        <v>2062</v>
      </c>
    </row>
    <row r="9350" spans="1:17" ht="12.75" customHeight="1" x14ac:dyDescent="0.2">
      <c r="A9350">
        <v>80111600</v>
      </c>
      <c r="B9350" t="s">
        <v>8824</v>
      </c>
      <c r="C9350">
        <v>1</v>
      </c>
      <c r="D9350">
        <v>1</v>
      </c>
      <c r="E9350">
        <v>8</v>
      </c>
      <c r="F9350">
        <v>1</v>
      </c>
      <c r="G9350" t="s">
        <v>40</v>
      </c>
      <c r="H9350">
        <v>0</v>
      </c>
      <c r="I9350" s="22">
        <v>32958232</v>
      </c>
      <c r="J9350" s="22">
        <v>32958232</v>
      </c>
      <c r="K9350">
        <v>0</v>
      </c>
      <c r="L9350">
        <v>0</v>
      </c>
      <c r="M9350" t="s">
        <v>2059</v>
      </c>
      <c r="N9350" t="s">
        <v>42</v>
      </c>
      <c r="O9350" t="s">
        <v>2060</v>
      </c>
      <c r="P9350" t="s">
        <v>2061</v>
      </c>
      <c r="Q9350" t="s">
        <v>2062</v>
      </c>
    </row>
    <row r="9351" spans="1:17" ht="12.75" customHeight="1" x14ac:dyDescent="0.2">
      <c r="A9351">
        <v>80111600</v>
      </c>
      <c r="B9351" t="s">
        <v>8825</v>
      </c>
      <c r="C9351">
        <v>1</v>
      </c>
      <c r="D9351">
        <v>1</v>
      </c>
      <c r="E9351">
        <v>8</v>
      </c>
      <c r="F9351">
        <v>1</v>
      </c>
      <c r="G9351" t="s">
        <v>40</v>
      </c>
      <c r="H9351">
        <v>0</v>
      </c>
      <c r="I9351" s="22">
        <v>32958232</v>
      </c>
      <c r="J9351" s="22">
        <v>32958232</v>
      </c>
      <c r="K9351">
        <v>0</v>
      </c>
      <c r="L9351">
        <v>0</v>
      </c>
      <c r="M9351" t="s">
        <v>2059</v>
      </c>
      <c r="N9351" t="s">
        <v>42</v>
      </c>
      <c r="O9351" t="s">
        <v>2060</v>
      </c>
      <c r="P9351" t="s">
        <v>2061</v>
      </c>
      <c r="Q9351" t="s">
        <v>2062</v>
      </c>
    </row>
    <row r="9352" spans="1:17" ht="12.75" customHeight="1" x14ac:dyDescent="0.2">
      <c r="A9352">
        <v>80111600</v>
      </c>
      <c r="B9352" t="s">
        <v>8826</v>
      </c>
      <c r="C9352">
        <v>1</v>
      </c>
      <c r="D9352">
        <v>1</v>
      </c>
      <c r="E9352">
        <v>8</v>
      </c>
      <c r="F9352">
        <v>1</v>
      </c>
      <c r="G9352" t="s">
        <v>40</v>
      </c>
      <c r="H9352">
        <v>0</v>
      </c>
      <c r="I9352" s="22">
        <v>32958232</v>
      </c>
      <c r="J9352" s="22">
        <v>32958232</v>
      </c>
      <c r="K9352">
        <v>0</v>
      </c>
      <c r="L9352">
        <v>0</v>
      </c>
      <c r="M9352" t="s">
        <v>2059</v>
      </c>
      <c r="N9352" t="s">
        <v>42</v>
      </c>
      <c r="O9352" t="s">
        <v>2060</v>
      </c>
      <c r="P9352" t="s">
        <v>2061</v>
      </c>
      <c r="Q9352" t="s">
        <v>2062</v>
      </c>
    </row>
    <row r="9353" spans="1:17" ht="12.75" customHeight="1" x14ac:dyDescent="0.2">
      <c r="A9353">
        <v>80111600</v>
      </c>
      <c r="B9353" t="s">
        <v>8827</v>
      </c>
      <c r="C9353">
        <v>1</v>
      </c>
      <c r="D9353">
        <v>1</v>
      </c>
      <c r="E9353">
        <v>8</v>
      </c>
      <c r="F9353">
        <v>1</v>
      </c>
      <c r="G9353" t="s">
        <v>40</v>
      </c>
      <c r="H9353">
        <v>0</v>
      </c>
      <c r="I9353" s="22">
        <v>32958232</v>
      </c>
      <c r="J9353" s="22">
        <v>32958232</v>
      </c>
      <c r="K9353">
        <v>0</v>
      </c>
      <c r="L9353">
        <v>0</v>
      </c>
      <c r="M9353" t="s">
        <v>2059</v>
      </c>
      <c r="N9353" t="s">
        <v>42</v>
      </c>
      <c r="O9353" t="s">
        <v>2060</v>
      </c>
      <c r="P9353" t="s">
        <v>2061</v>
      </c>
      <c r="Q9353" t="s">
        <v>2062</v>
      </c>
    </row>
    <row r="9354" spans="1:17" ht="12.75" customHeight="1" x14ac:dyDescent="0.2">
      <c r="A9354">
        <v>80111600</v>
      </c>
      <c r="B9354" t="s">
        <v>8828</v>
      </c>
      <c r="C9354">
        <v>1</v>
      </c>
      <c r="D9354">
        <v>1</v>
      </c>
      <c r="E9354">
        <v>8</v>
      </c>
      <c r="F9354">
        <v>1</v>
      </c>
      <c r="G9354" t="s">
        <v>40</v>
      </c>
      <c r="H9354">
        <v>0</v>
      </c>
      <c r="I9354" s="22">
        <v>32958232</v>
      </c>
      <c r="J9354" s="22">
        <v>32958232</v>
      </c>
      <c r="K9354">
        <v>0</v>
      </c>
      <c r="L9354">
        <v>0</v>
      </c>
      <c r="M9354" t="s">
        <v>2059</v>
      </c>
      <c r="N9354" t="s">
        <v>42</v>
      </c>
      <c r="O9354" t="s">
        <v>2060</v>
      </c>
      <c r="P9354" t="s">
        <v>2061</v>
      </c>
      <c r="Q9354" t="s">
        <v>2062</v>
      </c>
    </row>
    <row r="9355" spans="1:17" ht="12.75" customHeight="1" x14ac:dyDescent="0.2">
      <c r="A9355">
        <v>80111600</v>
      </c>
      <c r="B9355" t="s">
        <v>8829</v>
      </c>
      <c r="C9355">
        <v>1</v>
      </c>
      <c r="D9355">
        <v>1</v>
      </c>
      <c r="E9355">
        <v>8</v>
      </c>
      <c r="F9355">
        <v>1</v>
      </c>
      <c r="G9355" t="s">
        <v>40</v>
      </c>
      <c r="H9355">
        <v>0</v>
      </c>
      <c r="I9355" s="22">
        <v>32958232</v>
      </c>
      <c r="J9355" s="22">
        <v>32958232</v>
      </c>
      <c r="K9355">
        <v>0</v>
      </c>
      <c r="L9355">
        <v>0</v>
      </c>
      <c r="M9355" t="s">
        <v>2059</v>
      </c>
      <c r="N9355" t="s">
        <v>42</v>
      </c>
      <c r="O9355" t="s">
        <v>2060</v>
      </c>
      <c r="P9355" t="s">
        <v>2061</v>
      </c>
      <c r="Q9355" t="s">
        <v>2062</v>
      </c>
    </row>
    <row r="9356" spans="1:17" ht="12.75" customHeight="1" x14ac:dyDescent="0.2">
      <c r="A9356">
        <v>80111600</v>
      </c>
      <c r="B9356" t="s">
        <v>8830</v>
      </c>
      <c r="C9356">
        <v>1</v>
      </c>
      <c r="D9356">
        <v>1</v>
      </c>
      <c r="E9356">
        <v>8</v>
      </c>
      <c r="F9356">
        <v>1</v>
      </c>
      <c r="G9356" t="s">
        <v>40</v>
      </c>
      <c r="H9356">
        <v>0</v>
      </c>
      <c r="I9356" s="22">
        <v>32958232</v>
      </c>
      <c r="J9356" s="22">
        <v>32958232</v>
      </c>
      <c r="K9356">
        <v>0</v>
      </c>
      <c r="L9356">
        <v>0</v>
      </c>
      <c r="M9356" t="s">
        <v>2059</v>
      </c>
      <c r="N9356" t="s">
        <v>42</v>
      </c>
      <c r="O9356" t="s">
        <v>2060</v>
      </c>
      <c r="P9356" t="s">
        <v>2061</v>
      </c>
      <c r="Q9356" t="s">
        <v>2062</v>
      </c>
    </row>
    <row r="9357" spans="1:17" ht="12.75" customHeight="1" x14ac:dyDescent="0.2">
      <c r="A9357">
        <v>80111600</v>
      </c>
      <c r="B9357" t="s">
        <v>8831</v>
      </c>
      <c r="C9357">
        <v>1</v>
      </c>
      <c r="D9357">
        <v>1</v>
      </c>
      <c r="E9357">
        <v>8</v>
      </c>
      <c r="F9357">
        <v>1</v>
      </c>
      <c r="G9357" t="s">
        <v>40</v>
      </c>
      <c r="H9357">
        <v>0</v>
      </c>
      <c r="I9357" s="22">
        <v>32958232</v>
      </c>
      <c r="J9357" s="22">
        <v>32958232</v>
      </c>
      <c r="K9357">
        <v>0</v>
      </c>
      <c r="L9357">
        <v>0</v>
      </c>
      <c r="M9357" t="s">
        <v>2059</v>
      </c>
      <c r="N9357" t="s">
        <v>42</v>
      </c>
      <c r="O9357" t="s">
        <v>2060</v>
      </c>
      <c r="P9357" t="s">
        <v>2061</v>
      </c>
      <c r="Q9357" t="s">
        <v>2062</v>
      </c>
    </row>
    <row r="9358" spans="1:17" ht="12.75" customHeight="1" x14ac:dyDescent="0.2">
      <c r="A9358">
        <v>80111600</v>
      </c>
      <c r="B9358" t="s">
        <v>8832</v>
      </c>
      <c r="C9358">
        <v>1</v>
      </c>
      <c r="D9358">
        <v>1</v>
      </c>
      <c r="E9358">
        <v>8</v>
      </c>
      <c r="F9358">
        <v>1</v>
      </c>
      <c r="G9358" t="s">
        <v>40</v>
      </c>
      <c r="H9358">
        <v>0</v>
      </c>
      <c r="I9358" s="22">
        <v>32958232</v>
      </c>
      <c r="J9358" s="22">
        <v>32958232</v>
      </c>
      <c r="K9358">
        <v>0</v>
      </c>
      <c r="L9358">
        <v>0</v>
      </c>
      <c r="M9358" t="s">
        <v>2059</v>
      </c>
      <c r="N9358" t="s">
        <v>42</v>
      </c>
      <c r="O9358" t="s">
        <v>2060</v>
      </c>
      <c r="P9358" t="s">
        <v>2061</v>
      </c>
      <c r="Q9358" t="s">
        <v>2062</v>
      </c>
    </row>
    <row r="9359" spans="1:17" ht="12.75" customHeight="1" x14ac:dyDescent="0.2">
      <c r="A9359">
        <v>80111600</v>
      </c>
      <c r="B9359" t="s">
        <v>8833</v>
      </c>
      <c r="C9359">
        <v>1</v>
      </c>
      <c r="D9359">
        <v>1</v>
      </c>
      <c r="E9359">
        <v>8</v>
      </c>
      <c r="F9359">
        <v>1</v>
      </c>
      <c r="G9359" t="s">
        <v>40</v>
      </c>
      <c r="H9359">
        <v>0</v>
      </c>
      <c r="I9359" s="22">
        <v>32958232</v>
      </c>
      <c r="J9359" s="22">
        <v>32958232</v>
      </c>
      <c r="K9359">
        <v>0</v>
      </c>
      <c r="L9359">
        <v>0</v>
      </c>
      <c r="M9359" t="s">
        <v>2059</v>
      </c>
      <c r="N9359" t="s">
        <v>42</v>
      </c>
      <c r="O9359" t="s">
        <v>2060</v>
      </c>
      <c r="P9359" t="s">
        <v>2061</v>
      </c>
      <c r="Q9359" t="s">
        <v>2062</v>
      </c>
    </row>
    <row r="9360" spans="1:17" ht="12.75" customHeight="1" x14ac:dyDescent="0.2">
      <c r="A9360">
        <v>80111600</v>
      </c>
      <c r="B9360" t="s">
        <v>8834</v>
      </c>
      <c r="C9360">
        <v>1</v>
      </c>
      <c r="D9360">
        <v>1</v>
      </c>
      <c r="E9360">
        <v>8</v>
      </c>
      <c r="F9360">
        <v>1</v>
      </c>
      <c r="G9360" t="s">
        <v>40</v>
      </c>
      <c r="H9360">
        <v>0</v>
      </c>
      <c r="I9360" s="22">
        <v>32958232</v>
      </c>
      <c r="J9360" s="22">
        <v>32958232</v>
      </c>
      <c r="K9360">
        <v>0</v>
      </c>
      <c r="L9360">
        <v>0</v>
      </c>
      <c r="M9360" t="s">
        <v>2059</v>
      </c>
      <c r="N9360" t="s">
        <v>42</v>
      </c>
      <c r="O9360" t="s">
        <v>2060</v>
      </c>
      <c r="P9360" t="s">
        <v>2061</v>
      </c>
      <c r="Q9360" t="s">
        <v>2062</v>
      </c>
    </row>
    <row r="9361" spans="1:17" ht="12.75" customHeight="1" x14ac:dyDescent="0.2">
      <c r="A9361">
        <v>80111600</v>
      </c>
      <c r="B9361" t="s">
        <v>8835</v>
      </c>
      <c r="C9361">
        <v>1</v>
      </c>
      <c r="D9361">
        <v>1</v>
      </c>
      <c r="E9361">
        <v>8</v>
      </c>
      <c r="F9361">
        <v>1</v>
      </c>
      <c r="G9361" t="s">
        <v>40</v>
      </c>
      <c r="H9361">
        <v>0</v>
      </c>
      <c r="I9361" s="22">
        <v>32958232</v>
      </c>
      <c r="J9361" s="22">
        <v>32958232</v>
      </c>
      <c r="K9361">
        <v>0</v>
      </c>
      <c r="L9361">
        <v>0</v>
      </c>
      <c r="M9361" t="s">
        <v>2059</v>
      </c>
      <c r="N9361" t="s">
        <v>42</v>
      </c>
      <c r="O9361" t="s">
        <v>2060</v>
      </c>
      <c r="P9361" t="s">
        <v>2061</v>
      </c>
      <c r="Q9361" t="s">
        <v>2062</v>
      </c>
    </row>
    <row r="9362" spans="1:17" ht="12.75" customHeight="1" x14ac:dyDescent="0.2">
      <c r="A9362">
        <v>80111600</v>
      </c>
      <c r="B9362" t="s">
        <v>8836</v>
      </c>
      <c r="C9362">
        <v>1</v>
      </c>
      <c r="D9362">
        <v>1</v>
      </c>
      <c r="E9362">
        <v>8</v>
      </c>
      <c r="F9362">
        <v>1</v>
      </c>
      <c r="G9362" t="s">
        <v>40</v>
      </c>
      <c r="H9362">
        <v>0</v>
      </c>
      <c r="I9362" s="22">
        <v>32958232</v>
      </c>
      <c r="J9362" s="22">
        <v>32958232</v>
      </c>
      <c r="K9362">
        <v>0</v>
      </c>
      <c r="L9362">
        <v>0</v>
      </c>
      <c r="M9362" t="s">
        <v>2059</v>
      </c>
      <c r="N9362" t="s">
        <v>42</v>
      </c>
      <c r="O9362" t="s">
        <v>2060</v>
      </c>
      <c r="P9362" t="s">
        <v>2061</v>
      </c>
      <c r="Q9362" t="s">
        <v>2062</v>
      </c>
    </row>
    <row r="9363" spans="1:17" ht="12.75" customHeight="1" x14ac:dyDescent="0.2">
      <c r="A9363">
        <v>80111600</v>
      </c>
      <c r="B9363" t="s">
        <v>8837</v>
      </c>
      <c r="C9363">
        <v>1</v>
      </c>
      <c r="D9363">
        <v>1</v>
      </c>
      <c r="E9363">
        <v>8</v>
      </c>
      <c r="F9363">
        <v>1</v>
      </c>
      <c r="G9363" t="s">
        <v>40</v>
      </c>
      <c r="H9363">
        <v>0</v>
      </c>
      <c r="I9363" s="22">
        <v>32958232</v>
      </c>
      <c r="J9363" s="22">
        <v>32958232</v>
      </c>
      <c r="K9363">
        <v>0</v>
      </c>
      <c r="L9363">
        <v>0</v>
      </c>
      <c r="M9363" t="s">
        <v>2059</v>
      </c>
      <c r="N9363" t="s">
        <v>42</v>
      </c>
      <c r="O9363" t="s">
        <v>2060</v>
      </c>
      <c r="P9363" t="s">
        <v>2061</v>
      </c>
      <c r="Q9363" t="s">
        <v>2062</v>
      </c>
    </row>
    <row r="9364" spans="1:17" ht="12.75" customHeight="1" x14ac:dyDescent="0.2">
      <c r="A9364">
        <v>80111600</v>
      </c>
      <c r="B9364" t="s">
        <v>8838</v>
      </c>
      <c r="C9364">
        <v>1</v>
      </c>
      <c r="D9364">
        <v>1</v>
      </c>
      <c r="E9364">
        <v>8</v>
      </c>
      <c r="F9364">
        <v>1</v>
      </c>
      <c r="G9364" t="s">
        <v>40</v>
      </c>
      <c r="H9364">
        <v>0</v>
      </c>
      <c r="I9364" s="22">
        <v>32958232</v>
      </c>
      <c r="J9364" s="22">
        <v>32958232</v>
      </c>
      <c r="K9364">
        <v>0</v>
      </c>
      <c r="L9364">
        <v>0</v>
      </c>
      <c r="M9364" t="s">
        <v>2059</v>
      </c>
      <c r="N9364" t="s">
        <v>42</v>
      </c>
      <c r="O9364" t="s">
        <v>2060</v>
      </c>
      <c r="P9364" t="s">
        <v>2061</v>
      </c>
      <c r="Q9364" t="s">
        <v>2062</v>
      </c>
    </row>
    <row r="9365" spans="1:17" ht="12.75" customHeight="1" x14ac:dyDescent="0.2">
      <c r="A9365">
        <v>80111600</v>
      </c>
      <c r="B9365" t="s">
        <v>8839</v>
      </c>
      <c r="C9365">
        <v>1</v>
      </c>
      <c r="D9365">
        <v>1</v>
      </c>
      <c r="E9365">
        <v>8</v>
      </c>
      <c r="F9365">
        <v>1</v>
      </c>
      <c r="G9365" t="s">
        <v>40</v>
      </c>
      <c r="H9365">
        <v>0</v>
      </c>
      <c r="I9365" s="22">
        <v>32958232</v>
      </c>
      <c r="J9365" s="22">
        <v>32958232</v>
      </c>
      <c r="K9365">
        <v>0</v>
      </c>
      <c r="L9365">
        <v>0</v>
      </c>
      <c r="M9365" t="s">
        <v>2059</v>
      </c>
      <c r="N9365" t="s">
        <v>42</v>
      </c>
      <c r="O9365" t="s">
        <v>2060</v>
      </c>
      <c r="P9365" t="s">
        <v>2061</v>
      </c>
      <c r="Q9365" t="s">
        <v>2062</v>
      </c>
    </row>
    <row r="9366" spans="1:17" ht="12.75" customHeight="1" x14ac:dyDescent="0.2">
      <c r="A9366">
        <v>80111600</v>
      </c>
      <c r="B9366" t="s">
        <v>8840</v>
      </c>
      <c r="C9366">
        <v>1</v>
      </c>
      <c r="D9366">
        <v>1</v>
      </c>
      <c r="E9366">
        <v>8</v>
      </c>
      <c r="F9366">
        <v>1</v>
      </c>
      <c r="G9366" t="s">
        <v>40</v>
      </c>
      <c r="H9366">
        <v>0</v>
      </c>
      <c r="I9366" s="22">
        <v>32958232</v>
      </c>
      <c r="J9366" s="22">
        <v>32958232</v>
      </c>
      <c r="K9366">
        <v>0</v>
      </c>
      <c r="L9366">
        <v>0</v>
      </c>
      <c r="M9366" t="s">
        <v>2059</v>
      </c>
      <c r="N9366" t="s">
        <v>42</v>
      </c>
      <c r="O9366" t="s">
        <v>2060</v>
      </c>
      <c r="P9366" t="s">
        <v>2061</v>
      </c>
      <c r="Q9366" t="s">
        <v>2062</v>
      </c>
    </row>
    <row r="9367" spans="1:17" ht="12.75" customHeight="1" x14ac:dyDescent="0.2">
      <c r="A9367">
        <v>80111600</v>
      </c>
      <c r="B9367" t="s">
        <v>8841</v>
      </c>
      <c r="C9367">
        <v>1</v>
      </c>
      <c r="D9367">
        <v>1</v>
      </c>
      <c r="E9367">
        <v>8</v>
      </c>
      <c r="F9367">
        <v>1</v>
      </c>
      <c r="G9367" t="s">
        <v>40</v>
      </c>
      <c r="H9367">
        <v>0</v>
      </c>
      <c r="I9367" s="22">
        <v>32958232</v>
      </c>
      <c r="J9367" s="22">
        <v>32958232</v>
      </c>
      <c r="K9367">
        <v>0</v>
      </c>
      <c r="L9367">
        <v>0</v>
      </c>
      <c r="M9367" t="s">
        <v>2059</v>
      </c>
      <c r="N9367" t="s">
        <v>42</v>
      </c>
      <c r="O9367" t="s">
        <v>2060</v>
      </c>
      <c r="P9367" t="s">
        <v>2061</v>
      </c>
      <c r="Q9367" t="s">
        <v>2062</v>
      </c>
    </row>
    <row r="9368" spans="1:17" ht="12.75" customHeight="1" x14ac:dyDescent="0.2">
      <c r="A9368">
        <v>80111600</v>
      </c>
      <c r="B9368" t="s">
        <v>8842</v>
      </c>
      <c r="C9368">
        <v>1</v>
      </c>
      <c r="D9368">
        <v>1</v>
      </c>
      <c r="E9368">
        <v>8</v>
      </c>
      <c r="F9368">
        <v>1</v>
      </c>
      <c r="G9368" t="s">
        <v>40</v>
      </c>
      <c r="H9368">
        <v>0</v>
      </c>
      <c r="I9368" s="22">
        <v>32958232</v>
      </c>
      <c r="J9368" s="22">
        <v>32958232</v>
      </c>
      <c r="K9368">
        <v>0</v>
      </c>
      <c r="L9368">
        <v>0</v>
      </c>
      <c r="M9368" t="s">
        <v>2059</v>
      </c>
      <c r="N9368" t="s">
        <v>42</v>
      </c>
      <c r="O9368" t="s">
        <v>2060</v>
      </c>
      <c r="P9368" t="s">
        <v>2061</v>
      </c>
      <c r="Q9368" t="s">
        <v>2062</v>
      </c>
    </row>
    <row r="9369" spans="1:17" ht="12.75" customHeight="1" x14ac:dyDescent="0.2">
      <c r="A9369">
        <v>80111600</v>
      </c>
      <c r="B9369" t="s">
        <v>8843</v>
      </c>
      <c r="C9369">
        <v>1</v>
      </c>
      <c r="D9369">
        <v>1</v>
      </c>
      <c r="E9369">
        <v>7</v>
      </c>
      <c r="F9369">
        <v>1</v>
      </c>
      <c r="G9369" t="s">
        <v>40</v>
      </c>
      <c r="H9369">
        <v>0</v>
      </c>
      <c r="I9369" s="22">
        <v>32265583</v>
      </c>
      <c r="J9369" s="22">
        <v>32265583</v>
      </c>
      <c r="K9369">
        <v>0</v>
      </c>
      <c r="L9369">
        <v>0</v>
      </c>
      <c r="M9369" t="s">
        <v>2059</v>
      </c>
      <c r="N9369" t="s">
        <v>42</v>
      </c>
      <c r="O9369" t="s">
        <v>2060</v>
      </c>
      <c r="P9369" t="s">
        <v>2061</v>
      </c>
      <c r="Q9369" t="s">
        <v>2062</v>
      </c>
    </row>
    <row r="9370" spans="1:17" ht="12.75" customHeight="1" x14ac:dyDescent="0.2">
      <c r="A9370">
        <v>80111600</v>
      </c>
      <c r="B9370" t="s">
        <v>8844</v>
      </c>
      <c r="C9370">
        <v>1</v>
      </c>
      <c r="D9370">
        <v>1</v>
      </c>
      <c r="E9370">
        <v>7</v>
      </c>
      <c r="F9370">
        <v>1</v>
      </c>
      <c r="G9370" t="s">
        <v>40</v>
      </c>
      <c r="H9370">
        <v>0</v>
      </c>
      <c r="I9370" s="22">
        <v>32265583</v>
      </c>
      <c r="J9370" s="22">
        <v>32265583</v>
      </c>
      <c r="K9370">
        <v>0</v>
      </c>
      <c r="L9370">
        <v>0</v>
      </c>
      <c r="M9370" t="s">
        <v>2059</v>
      </c>
      <c r="N9370" t="s">
        <v>42</v>
      </c>
      <c r="O9370" t="s">
        <v>2060</v>
      </c>
      <c r="P9370" t="s">
        <v>2061</v>
      </c>
      <c r="Q9370" t="s">
        <v>2062</v>
      </c>
    </row>
    <row r="9371" spans="1:17" ht="12.75" customHeight="1" x14ac:dyDescent="0.2">
      <c r="A9371">
        <v>80111600</v>
      </c>
      <c r="B9371" t="s">
        <v>8845</v>
      </c>
      <c r="C9371">
        <v>1</v>
      </c>
      <c r="D9371">
        <v>1</v>
      </c>
      <c r="E9371">
        <v>7</v>
      </c>
      <c r="F9371">
        <v>1</v>
      </c>
      <c r="G9371" t="s">
        <v>40</v>
      </c>
      <c r="H9371">
        <v>0</v>
      </c>
      <c r="I9371" s="22">
        <v>32265583</v>
      </c>
      <c r="J9371" s="22">
        <v>32265583</v>
      </c>
      <c r="K9371">
        <v>0</v>
      </c>
      <c r="L9371">
        <v>0</v>
      </c>
      <c r="M9371" t="s">
        <v>2059</v>
      </c>
      <c r="N9371" t="s">
        <v>42</v>
      </c>
      <c r="O9371" t="s">
        <v>2060</v>
      </c>
      <c r="P9371" t="s">
        <v>2061</v>
      </c>
      <c r="Q9371" t="s">
        <v>2062</v>
      </c>
    </row>
    <row r="9372" spans="1:17" ht="12.75" customHeight="1" x14ac:dyDescent="0.2">
      <c r="A9372">
        <v>80111600</v>
      </c>
      <c r="B9372" t="s">
        <v>8846</v>
      </c>
      <c r="C9372">
        <v>1</v>
      </c>
      <c r="D9372">
        <v>1</v>
      </c>
      <c r="E9372">
        <v>7</v>
      </c>
      <c r="F9372">
        <v>1</v>
      </c>
      <c r="G9372" t="s">
        <v>40</v>
      </c>
      <c r="H9372">
        <v>0</v>
      </c>
      <c r="I9372" s="22">
        <v>32265583</v>
      </c>
      <c r="J9372" s="22">
        <v>32265583</v>
      </c>
      <c r="K9372">
        <v>0</v>
      </c>
      <c r="L9372">
        <v>0</v>
      </c>
      <c r="M9372" t="s">
        <v>2059</v>
      </c>
      <c r="N9372" t="s">
        <v>42</v>
      </c>
      <c r="O9372" t="s">
        <v>2060</v>
      </c>
      <c r="P9372" t="s">
        <v>2061</v>
      </c>
      <c r="Q9372" t="s">
        <v>2062</v>
      </c>
    </row>
    <row r="9373" spans="1:17" ht="12.75" customHeight="1" x14ac:dyDescent="0.2">
      <c r="A9373">
        <v>80111600</v>
      </c>
      <c r="B9373" t="s">
        <v>8847</v>
      </c>
      <c r="C9373">
        <v>1</v>
      </c>
      <c r="D9373">
        <v>1</v>
      </c>
      <c r="E9373">
        <v>7</v>
      </c>
      <c r="F9373">
        <v>1</v>
      </c>
      <c r="G9373" t="s">
        <v>40</v>
      </c>
      <c r="H9373">
        <v>0</v>
      </c>
      <c r="I9373" s="22">
        <v>32265583</v>
      </c>
      <c r="J9373" s="22">
        <v>32265583</v>
      </c>
      <c r="K9373">
        <v>0</v>
      </c>
      <c r="L9373">
        <v>0</v>
      </c>
      <c r="M9373" t="s">
        <v>2059</v>
      </c>
      <c r="N9373" t="s">
        <v>42</v>
      </c>
      <c r="O9373" t="s">
        <v>2060</v>
      </c>
      <c r="P9373" t="s">
        <v>2061</v>
      </c>
      <c r="Q9373" t="s">
        <v>2062</v>
      </c>
    </row>
    <row r="9374" spans="1:17" ht="12.75" customHeight="1" x14ac:dyDescent="0.2">
      <c r="A9374">
        <v>80111600</v>
      </c>
      <c r="B9374" t="s">
        <v>8848</v>
      </c>
      <c r="C9374">
        <v>1</v>
      </c>
      <c r="D9374">
        <v>1</v>
      </c>
      <c r="E9374">
        <v>7</v>
      </c>
      <c r="F9374">
        <v>1</v>
      </c>
      <c r="G9374" t="s">
        <v>40</v>
      </c>
      <c r="H9374">
        <v>0</v>
      </c>
      <c r="I9374" s="22">
        <v>32265583</v>
      </c>
      <c r="J9374" s="22">
        <v>32265583</v>
      </c>
      <c r="K9374">
        <v>0</v>
      </c>
      <c r="L9374">
        <v>0</v>
      </c>
      <c r="M9374" t="s">
        <v>2059</v>
      </c>
      <c r="N9374" t="s">
        <v>42</v>
      </c>
      <c r="O9374" t="s">
        <v>2060</v>
      </c>
      <c r="P9374" t="s">
        <v>2061</v>
      </c>
      <c r="Q9374" t="s">
        <v>2062</v>
      </c>
    </row>
    <row r="9375" spans="1:17" ht="12.75" customHeight="1" x14ac:dyDescent="0.2">
      <c r="A9375">
        <v>80111600</v>
      </c>
      <c r="B9375" t="s">
        <v>8849</v>
      </c>
      <c r="C9375">
        <v>1</v>
      </c>
      <c r="D9375">
        <v>1</v>
      </c>
      <c r="E9375">
        <v>7</v>
      </c>
      <c r="F9375">
        <v>1</v>
      </c>
      <c r="G9375" t="s">
        <v>40</v>
      </c>
      <c r="H9375">
        <v>0</v>
      </c>
      <c r="I9375" s="22">
        <v>32265583</v>
      </c>
      <c r="J9375" s="22">
        <v>32265583</v>
      </c>
      <c r="K9375">
        <v>0</v>
      </c>
      <c r="L9375">
        <v>0</v>
      </c>
      <c r="M9375" t="s">
        <v>2059</v>
      </c>
      <c r="N9375" t="s">
        <v>42</v>
      </c>
      <c r="O9375" t="s">
        <v>2060</v>
      </c>
      <c r="P9375" t="s">
        <v>2061</v>
      </c>
      <c r="Q9375" t="s">
        <v>2062</v>
      </c>
    </row>
    <row r="9376" spans="1:17" ht="12.75" customHeight="1" x14ac:dyDescent="0.2">
      <c r="A9376">
        <v>80111600</v>
      </c>
      <c r="B9376" t="s">
        <v>8850</v>
      </c>
      <c r="C9376">
        <v>1</v>
      </c>
      <c r="D9376">
        <v>1</v>
      </c>
      <c r="E9376">
        <v>12</v>
      </c>
      <c r="F9376">
        <v>1</v>
      </c>
      <c r="G9376" t="s">
        <v>40</v>
      </c>
      <c r="H9376">
        <v>0</v>
      </c>
      <c r="I9376" s="22">
        <v>49437348</v>
      </c>
      <c r="J9376" s="22">
        <v>49437348</v>
      </c>
      <c r="K9376">
        <v>0</v>
      </c>
      <c r="L9376">
        <v>0</v>
      </c>
      <c r="M9376" t="s">
        <v>2059</v>
      </c>
      <c r="N9376" t="s">
        <v>42</v>
      </c>
      <c r="O9376" t="s">
        <v>2060</v>
      </c>
      <c r="P9376" t="s">
        <v>2061</v>
      </c>
      <c r="Q9376" t="s">
        <v>2062</v>
      </c>
    </row>
    <row r="9377" spans="1:17" ht="12.75" customHeight="1" x14ac:dyDescent="0.2">
      <c r="A9377">
        <v>80111600</v>
      </c>
      <c r="B9377" t="s">
        <v>8851</v>
      </c>
      <c r="C9377">
        <v>1</v>
      </c>
      <c r="D9377">
        <v>1</v>
      </c>
      <c r="E9377">
        <v>12</v>
      </c>
      <c r="F9377">
        <v>1</v>
      </c>
      <c r="G9377" t="s">
        <v>40</v>
      </c>
      <c r="H9377">
        <v>0</v>
      </c>
      <c r="I9377" s="22">
        <v>49437348</v>
      </c>
      <c r="J9377" s="22">
        <v>49437348</v>
      </c>
      <c r="K9377">
        <v>0</v>
      </c>
      <c r="L9377">
        <v>0</v>
      </c>
      <c r="M9377" t="s">
        <v>2059</v>
      </c>
      <c r="N9377" t="s">
        <v>42</v>
      </c>
      <c r="O9377" t="s">
        <v>2060</v>
      </c>
      <c r="P9377" t="s">
        <v>2061</v>
      </c>
      <c r="Q9377" t="s">
        <v>2062</v>
      </c>
    </row>
    <row r="9378" spans="1:17" ht="12.75" customHeight="1" x14ac:dyDescent="0.2">
      <c r="A9378">
        <v>80111600</v>
      </c>
      <c r="B9378" t="s">
        <v>8852</v>
      </c>
      <c r="C9378">
        <v>1</v>
      </c>
      <c r="D9378">
        <v>1</v>
      </c>
      <c r="E9378">
        <v>12</v>
      </c>
      <c r="F9378">
        <v>1</v>
      </c>
      <c r="G9378" t="s">
        <v>40</v>
      </c>
      <c r="H9378">
        <v>0</v>
      </c>
      <c r="I9378" s="22">
        <v>49437348</v>
      </c>
      <c r="J9378" s="22">
        <v>49437348</v>
      </c>
      <c r="K9378">
        <v>0</v>
      </c>
      <c r="L9378">
        <v>0</v>
      </c>
      <c r="M9378" t="s">
        <v>2059</v>
      </c>
      <c r="N9378" t="s">
        <v>42</v>
      </c>
      <c r="O9378" t="s">
        <v>2060</v>
      </c>
      <c r="P9378" t="s">
        <v>2061</v>
      </c>
      <c r="Q9378" t="s">
        <v>2062</v>
      </c>
    </row>
    <row r="9379" spans="1:17" ht="12.75" customHeight="1" x14ac:dyDescent="0.2">
      <c r="A9379">
        <v>80111600</v>
      </c>
      <c r="B9379" t="s">
        <v>8853</v>
      </c>
      <c r="C9379">
        <v>1</v>
      </c>
      <c r="D9379">
        <v>1</v>
      </c>
      <c r="E9379">
        <v>8</v>
      </c>
      <c r="F9379">
        <v>1</v>
      </c>
      <c r="G9379" t="s">
        <v>40</v>
      </c>
      <c r="H9379">
        <v>0</v>
      </c>
      <c r="I9379" s="22">
        <v>32958232</v>
      </c>
      <c r="J9379" s="22">
        <v>32958232</v>
      </c>
      <c r="K9379">
        <v>0</v>
      </c>
      <c r="L9379">
        <v>0</v>
      </c>
      <c r="M9379" t="s">
        <v>2059</v>
      </c>
      <c r="N9379" t="s">
        <v>42</v>
      </c>
      <c r="O9379" t="s">
        <v>2060</v>
      </c>
      <c r="P9379" t="s">
        <v>2061</v>
      </c>
      <c r="Q9379" t="s">
        <v>2062</v>
      </c>
    </row>
    <row r="9380" spans="1:17" ht="12.75" customHeight="1" x14ac:dyDescent="0.2">
      <c r="A9380">
        <v>80111600</v>
      </c>
      <c r="B9380" t="s">
        <v>8854</v>
      </c>
      <c r="C9380">
        <v>1</v>
      </c>
      <c r="D9380">
        <v>1</v>
      </c>
      <c r="E9380">
        <v>8</v>
      </c>
      <c r="F9380">
        <v>1</v>
      </c>
      <c r="G9380" t="s">
        <v>40</v>
      </c>
      <c r="H9380">
        <v>0</v>
      </c>
      <c r="I9380" s="22">
        <v>17935664</v>
      </c>
      <c r="J9380" s="22">
        <v>17935664</v>
      </c>
      <c r="K9380">
        <v>0</v>
      </c>
      <c r="L9380">
        <v>0</v>
      </c>
      <c r="M9380" t="s">
        <v>2059</v>
      </c>
      <c r="N9380" t="s">
        <v>42</v>
      </c>
      <c r="O9380" t="s">
        <v>2060</v>
      </c>
      <c r="P9380" t="s">
        <v>2061</v>
      </c>
      <c r="Q9380" t="s">
        <v>2062</v>
      </c>
    </row>
    <row r="9381" spans="1:17" ht="12.75" customHeight="1" x14ac:dyDescent="0.2">
      <c r="A9381">
        <v>80111600</v>
      </c>
      <c r="B9381" t="s">
        <v>8855</v>
      </c>
      <c r="C9381">
        <v>1</v>
      </c>
      <c r="D9381">
        <v>1</v>
      </c>
      <c r="E9381">
        <v>8</v>
      </c>
      <c r="F9381">
        <v>1</v>
      </c>
      <c r="G9381" t="s">
        <v>40</v>
      </c>
      <c r="H9381">
        <v>0</v>
      </c>
      <c r="I9381" s="22">
        <v>17935664</v>
      </c>
      <c r="J9381" s="22">
        <v>17935664</v>
      </c>
      <c r="K9381">
        <v>0</v>
      </c>
      <c r="L9381">
        <v>0</v>
      </c>
      <c r="M9381" t="s">
        <v>2059</v>
      </c>
      <c r="N9381" t="s">
        <v>42</v>
      </c>
      <c r="O9381" t="s">
        <v>2060</v>
      </c>
      <c r="P9381" t="s">
        <v>2061</v>
      </c>
      <c r="Q9381" t="s">
        <v>2062</v>
      </c>
    </row>
    <row r="9382" spans="1:17" ht="12.75" customHeight="1" x14ac:dyDescent="0.2">
      <c r="A9382">
        <v>80111600</v>
      </c>
      <c r="B9382" t="s">
        <v>8856</v>
      </c>
      <c r="C9382">
        <v>1</v>
      </c>
      <c r="D9382">
        <v>1</v>
      </c>
      <c r="E9382">
        <v>8</v>
      </c>
      <c r="F9382">
        <v>1</v>
      </c>
      <c r="G9382" t="s">
        <v>40</v>
      </c>
      <c r="H9382">
        <v>0</v>
      </c>
      <c r="I9382" s="22">
        <v>17935664</v>
      </c>
      <c r="J9382" s="22">
        <v>17935664</v>
      </c>
      <c r="K9382">
        <v>0</v>
      </c>
      <c r="L9382">
        <v>0</v>
      </c>
      <c r="M9382" t="s">
        <v>2059</v>
      </c>
      <c r="N9382" t="s">
        <v>42</v>
      </c>
      <c r="O9382" t="s">
        <v>2060</v>
      </c>
      <c r="P9382" t="s">
        <v>2061</v>
      </c>
      <c r="Q9382" t="s">
        <v>2062</v>
      </c>
    </row>
    <row r="9383" spans="1:17" ht="12.75" customHeight="1" x14ac:dyDescent="0.2">
      <c r="A9383">
        <v>80111600</v>
      </c>
      <c r="B9383" t="s">
        <v>8857</v>
      </c>
      <c r="C9383">
        <v>1</v>
      </c>
      <c r="D9383">
        <v>1</v>
      </c>
      <c r="E9383">
        <v>8</v>
      </c>
      <c r="F9383">
        <v>1</v>
      </c>
      <c r="G9383" t="s">
        <v>40</v>
      </c>
      <c r="H9383">
        <v>0</v>
      </c>
      <c r="I9383" s="22">
        <v>17935664</v>
      </c>
      <c r="J9383" s="22">
        <v>17935664</v>
      </c>
      <c r="K9383">
        <v>0</v>
      </c>
      <c r="L9383">
        <v>0</v>
      </c>
      <c r="M9383" t="s">
        <v>2059</v>
      </c>
      <c r="N9383" t="s">
        <v>42</v>
      </c>
      <c r="O9383" t="s">
        <v>2060</v>
      </c>
      <c r="P9383" t="s">
        <v>2061</v>
      </c>
      <c r="Q9383" t="s">
        <v>2062</v>
      </c>
    </row>
    <row r="9384" spans="1:17" ht="12.75" customHeight="1" x14ac:dyDescent="0.2">
      <c r="A9384">
        <v>80111600</v>
      </c>
      <c r="B9384" t="s">
        <v>8858</v>
      </c>
      <c r="C9384">
        <v>1</v>
      </c>
      <c r="D9384">
        <v>1</v>
      </c>
      <c r="E9384">
        <v>8</v>
      </c>
      <c r="F9384">
        <v>1</v>
      </c>
      <c r="G9384" t="s">
        <v>40</v>
      </c>
      <c r="H9384">
        <v>0</v>
      </c>
      <c r="I9384" s="22">
        <v>17935664</v>
      </c>
      <c r="J9384" s="22">
        <v>17935664</v>
      </c>
      <c r="K9384">
        <v>0</v>
      </c>
      <c r="L9384">
        <v>0</v>
      </c>
      <c r="M9384" t="s">
        <v>2059</v>
      </c>
      <c r="N9384" t="s">
        <v>42</v>
      </c>
      <c r="O9384" t="s">
        <v>2060</v>
      </c>
      <c r="P9384" t="s">
        <v>2061</v>
      </c>
      <c r="Q9384" t="s">
        <v>2062</v>
      </c>
    </row>
    <row r="9385" spans="1:17" ht="12.75" customHeight="1" x14ac:dyDescent="0.2">
      <c r="A9385">
        <v>80111600</v>
      </c>
      <c r="B9385" t="s">
        <v>8859</v>
      </c>
      <c r="C9385">
        <v>1</v>
      </c>
      <c r="D9385">
        <v>1</v>
      </c>
      <c r="E9385">
        <v>8</v>
      </c>
      <c r="F9385">
        <v>1</v>
      </c>
      <c r="G9385" t="s">
        <v>40</v>
      </c>
      <c r="H9385">
        <v>0</v>
      </c>
      <c r="I9385" s="22">
        <v>32958232</v>
      </c>
      <c r="J9385" s="22">
        <v>32958232</v>
      </c>
      <c r="K9385">
        <v>0</v>
      </c>
      <c r="L9385">
        <v>0</v>
      </c>
      <c r="M9385" t="s">
        <v>2059</v>
      </c>
      <c r="N9385" t="s">
        <v>42</v>
      </c>
      <c r="O9385" t="s">
        <v>2060</v>
      </c>
      <c r="P9385" t="s">
        <v>2061</v>
      </c>
      <c r="Q9385" t="s">
        <v>2062</v>
      </c>
    </row>
    <row r="9386" spans="1:17" ht="12.75" customHeight="1" x14ac:dyDescent="0.2">
      <c r="A9386">
        <v>80111600</v>
      </c>
      <c r="B9386" t="s">
        <v>8861</v>
      </c>
      <c r="C9386">
        <v>1</v>
      </c>
      <c r="D9386">
        <v>1</v>
      </c>
      <c r="E9386">
        <v>8</v>
      </c>
      <c r="F9386">
        <v>1</v>
      </c>
      <c r="G9386" t="s">
        <v>40</v>
      </c>
      <c r="H9386">
        <v>0</v>
      </c>
      <c r="I9386" s="22">
        <v>32958232</v>
      </c>
      <c r="J9386" s="22">
        <v>32958232</v>
      </c>
      <c r="K9386">
        <v>0</v>
      </c>
      <c r="L9386">
        <v>0</v>
      </c>
      <c r="M9386" t="s">
        <v>2059</v>
      </c>
      <c r="N9386" t="s">
        <v>42</v>
      </c>
      <c r="O9386" t="s">
        <v>2060</v>
      </c>
      <c r="P9386" t="s">
        <v>2061</v>
      </c>
      <c r="Q9386" t="s">
        <v>2062</v>
      </c>
    </row>
    <row r="9387" spans="1:17" ht="12.75" customHeight="1" x14ac:dyDescent="0.2">
      <c r="A9387">
        <v>80111600</v>
      </c>
      <c r="B9387" t="s">
        <v>8862</v>
      </c>
      <c r="C9387">
        <v>1</v>
      </c>
      <c r="D9387">
        <v>1</v>
      </c>
      <c r="E9387">
        <v>8</v>
      </c>
      <c r="F9387">
        <v>1</v>
      </c>
      <c r="G9387" t="s">
        <v>40</v>
      </c>
      <c r="H9387">
        <v>0</v>
      </c>
      <c r="I9387" s="22">
        <v>32958232</v>
      </c>
      <c r="J9387" s="22">
        <v>32958232</v>
      </c>
      <c r="K9387">
        <v>0</v>
      </c>
      <c r="L9387">
        <v>0</v>
      </c>
      <c r="M9387" t="s">
        <v>2059</v>
      </c>
      <c r="N9387" t="s">
        <v>42</v>
      </c>
      <c r="O9387" t="s">
        <v>2060</v>
      </c>
      <c r="P9387" t="s">
        <v>2061</v>
      </c>
      <c r="Q9387" t="s">
        <v>2062</v>
      </c>
    </row>
    <row r="9388" spans="1:17" ht="12.75" customHeight="1" x14ac:dyDescent="0.2">
      <c r="A9388">
        <v>80111600</v>
      </c>
      <c r="B9388" t="s">
        <v>8863</v>
      </c>
      <c r="C9388">
        <v>1</v>
      </c>
      <c r="D9388">
        <v>1</v>
      </c>
      <c r="E9388">
        <v>8</v>
      </c>
      <c r="F9388">
        <v>1</v>
      </c>
      <c r="G9388" t="s">
        <v>40</v>
      </c>
      <c r="H9388">
        <v>0</v>
      </c>
      <c r="I9388" s="22">
        <v>32958232</v>
      </c>
      <c r="J9388" s="22">
        <v>32958232</v>
      </c>
      <c r="K9388">
        <v>0</v>
      </c>
      <c r="L9388">
        <v>0</v>
      </c>
      <c r="M9388" t="s">
        <v>2059</v>
      </c>
      <c r="N9388" t="s">
        <v>42</v>
      </c>
      <c r="O9388" t="s">
        <v>2060</v>
      </c>
      <c r="P9388" t="s">
        <v>2061</v>
      </c>
      <c r="Q9388" t="s">
        <v>2062</v>
      </c>
    </row>
    <row r="9389" spans="1:17" ht="12.75" customHeight="1" x14ac:dyDescent="0.2">
      <c r="A9389">
        <v>80111600</v>
      </c>
      <c r="B9389" t="s">
        <v>8864</v>
      </c>
      <c r="C9389">
        <v>1</v>
      </c>
      <c r="D9389">
        <v>1</v>
      </c>
      <c r="E9389">
        <v>8</v>
      </c>
      <c r="F9389">
        <v>1</v>
      </c>
      <c r="G9389" t="s">
        <v>40</v>
      </c>
      <c r="H9389">
        <v>0</v>
      </c>
      <c r="I9389" s="22">
        <v>32958232</v>
      </c>
      <c r="J9389" s="22">
        <v>32958232</v>
      </c>
      <c r="K9389">
        <v>0</v>
      </c>
      <c r="L9389">
        <v>0</v>
      </c>
      <c r="M9389" t="s">
        <v>2059</v>
      </c>
      <c r="N9389" t="s">
        <v>42</v>
      </c>
      <c r="O9389" t="s">
        <v>2060</v>
      </c>
      <c r="P9389" t="s">
        <v>2061</v>
      </c>
      <c r="Q9389" t="s">
        <v>2062</v>
      </c>
    </row>
    <row r="9390" spans="1:17" ht="12.75" customHeight="1" x14ac:dyDescent="0.2">
      <c r="A9390">
        <v>80111600</v>
      </c>
      <c r="B9390" t="s">
        <v>8865</v>
      </c>
      <c r="C9390">
        <v>1</v>
      </c>
      <c r="D9390">
        <v>1</v>
      </c>
      <c r="E9390">
        <v>8</v>
      </c>
      <c r="F9390">
        <v>1</v>
      </c>
      <c r="G9390" t="s">
        <v>40</v>
      </c>
      <c r="H9390">
        <v>0</v>
      </c>
      <c r="I9390" s="22">
        <v>32958232</v>
      </c>
      <c r="J9390" s="22">
        <v>32958232</v>
      </c>
      <c r="K9390">
        <v>0</v>
      </c>
      <c r="L9390">
        <v>0</v>
      </c>
      <c r="M9390" t="s">
        <v>2059</v>
      </c>
      <c r="N9390" t="s">
        <v>42</v>
      </c>
      <c r="O9390" t="s">
        <v>2060</v>
      </c>
      <c r="P9390" t="s">
        <v>2061</v>
      </c>
      <c r="Q9390" t="s">
        <v>2062</v>
      </c>
    </row>
    <row r="9391" spans="1:17" ht="12.75" customHeight="1" x14ac:dyDescent="0.2">
      <c r="A9391">
        <v>80111600</v>
      </c>
      <c r="B9391" t="s">
        <v>8866</v>
      </c>
      <c r="C9391">
        <v>1</v>
      </c>
      <c r="D9391">
        <v>1</v>
      </c>
      <c r="E9391">
        <v>8</v>
      </c>
      <c r="F9391">
        <v>1</v>
      </c>
      <c r="G9391" t="s">
        <v>40</v>
      </c>
      <c r="H9391">
        <v>0</v>
      </c>
      <c r="I9391" s="22">
        <v>32958232</v>
      </c>
      <c r="J9391" s="22">
        <v>32958232</v>
      </c>
      <c r="K9391">
        <v>0</v>
      </c>
      <c r="L9391">
        <v>0</v>
      </c>
      <c r="M9391" t="s">
        <v>2059</v>
      </c>
      <c r="N9391" t="s">
        <v>42</v>
      </c>
      <c r="O9391" t="s">
        <v>2060</v>
      </c>
      <c r="P9391" t="s">
        <v>2061</v>
      </c>
      <c r="Q9391" t="s">
        <v>2062</v>
      </c>
    </row>
    <row r="9392" spans="1:17" ht="12.75" customHeight="1" x14ac:dyDescent="0.2">
      <c r="A9392">
        <v>80111600</v>
      </c>
      <c r="B9392" t="s">
        <v>8867</v>
      </c>
      <c r="C9392">
        <v>1</v>
      </c>
      <c r="D9392">
        <v>1</v>
      </c>
      <c r="E9392">
        <v>8</v>
      </c>
      <c r="F9392">
        <v>1</v>
      </c>
      <c r="G9392" t="s">
        <v>40</v>
      </c>
      <c r="H9392">
        <v>0</v>
      </c>
      <c r="I9392" s="22">
        <v>32958232</v>
      </c>
      <c r="J9392" s="22">
        <v>32958232</v>
      </c>
      <c r="K9392">
        <v>0</v>
      </c>
      <c r="L9392">
        <v>0</v>
      </c>
      <c r="M9392" t="s">
        <v>2059</v>
      </c>
      <c r="N9392" t="s">
        <v>42</v>
      </c>
      <c r="O9392" t="s">
        <v>2060</v>
      </c>
      <c r="P9392" t="s">
        <v>2061</v>
      </c>
      <c r="Q9392" t="s">
        <v>2062</v>
      </c>
    </row>
    <row r="9393" spans="1:17" ht="12.75" customHeight="1" x14ac:dyDescent="0.2">
      <c r="A9393">
        <v>80111600</v>
      </c>
      <c r="B9393" t="s">
        <v>8868</v>
      </c>
      <c r="C9393">
        <v>1</v>
      </c>
      <c r="D9393">
        <v>1</v>
      </c>
      <c r="E9393">
        <v>8</v>
      </c>
      <c r="F9393">
        <v>1</v>
      </c>
      <c r="G9393" t="s">
        <v>40</v>
      </c>
      <c r="H9393">
        <v>0</v>
      </c>
      <c r="I9393" s="22">
        <v>32958232</v>
      </c>
      <c r="J9393" s="22">
        <v>32958232</v>
      </c>
      <c r="K9393">
        <v>0</v>
      </c>
      <c r="L9393">
        <v>0</v>
      </c>
      <c r="M9393" t="s">
        <v>2059</v>
      </c>
      <c r="N9393" t="s">
        <v>42</v>
      </c>
      <c r="O9393" t="s">
        <v>2060</v>
      </c>
      <c r="P9393" t="s">
        <v>2061</v>
      </c>
      <c r="Q9393" t="s">
        <v>2062</v>
      </c>
    </row>
    <row r="9394" spans="1:17" ht="12.75" customHeight="1" x14ac:dyDescent="0.2">
      <c r="A9394">
        <v>80111600</v>
      </c>
      <c r="B9394" t="s">
        <v>8869</v>
      </c>
      <c r="C9394">
        <v>1</v>
      </c>
      <c r="D9394">
        <v>1</v>
      </c>
      <c r="E9394">
        <v>8</v>
      </c>
      <c r="F9394">
        <v>1</v>
      </c>
      <c r="G9394" t="s">
        <v>40</v>
      </c>
      <c r="H9394">
        <v>0</v>
      </c>
      <c r="I9394" s="22">
        <v>17935664</v>
      </c>
      <c r="J9394" s="22">
        <v>17935664</v>
      </c>
      <c r="K9394">
        <v>0</v>
      </c>
      <c r="L9394">
        <v>0</v>
      </c>
      <c r="M9394" t="s">
        <v>2059</v>
      </c>
      <c r="N9394" t="s">
        <v>42</v>
      </c>
      <c r="O9394" t="s">
        <v>2060</v>
      </c>
      <c r="P9394" t="s">
        <v>2061</v>
      </c>
      <c r="Q9394" t="s">
        <v>2062</v>
      </c>
    </row>
    <row r="9395" spans="1:17" ht="12.75" customHeight="1" x14ac:dyDescent="0.2">
      <c r="A9395">
        <v>80111600</v>
      </c>
      <c r="B9395" t="s">
        <v>8870</v>
      </c>
      <c r="C9395">
        <v>1</v>
      </c>
      <c r="D9395">
        <v>1</v>
      </c>
      <c r="E9395">
        <v>8</v>
      </c>
      <c r="F9395">
        <v>1</v>
      </c>
      <c r="G9395" t="s">
        <v>40</v>
      </c>
      <c r="H9395">
        <v>0</v>
      </c>
      <c r="I9395" s="22">
        <v>17935664</v>
      </c>
      <c r="J9395" s="22">
        <v>17935664</v>
      </c>
      <c r="K9395">
        <v>0</v>
      </c>
      <c r="L9395">
        <v>0</v>
      </c>
      <c r="M9395" t="s">
        <v>2059</v>
      </c>
      <c r="N9395" t="s">
        <v>42</v>
      </c>
      <c r="O9395" t="s">
        <v>2060</v>
      </c>
      <c r="P9395" t="s">
        <v>2061</v>
      </c>
      <c r="Q9395" t="s">
        <v>2062</v>
      </c>
    </row>
    <row r="9396" spans="1:17" ht="12.75" customHeight="1" x14ac:dyDescent="0.2">
      <c r="A9396">
        <v>80111600</v>
      </c>
      <c r="B9396" t="s">
        <v>8871</v>
      </c>
      <c r="C9396">
        <v>1</v>
      </c>
      <c r="D9396">
        <v>1</v>
      </c>
      <c r="E9396">
        <v>8</v>
      </c>
      <c r="F9396">
        <v>1</v>
      </c>
      <c r="G9396" t="s">
        <v>40</v>
      </c>
      <c r="H9396">
        <v>0</v>
      </c>
      <c r="I9396" s="22">
        <v>17935664</v>
      </c>
      <c r="J9396" s="22">
        <v>17935664</v>
      </c>
      <c r="K9396">
        <v>0</v>
      </c>
      <c r="L9396">
        <v>0</v>
      </c>
      <c r="M9396" t="s">
        <v>2059</v>
      </c>
      <c r="N9396" t="s">
        <v>42</v>
      </c>
      <c r="O9396" t="s">
        <v>2060</v>
      </c>
      <c r="P9396" t="s">
        <v>2061</v>
      </c>
      <c r="Q9396" t="s">
        <v>2062</v>
      </c>
    </row>
    <row r="9397" spans="1:17" ht="12.75" customHeight="1" x14ac:dyDescent="0.2">
      <c r="A9397">
        <v>80111600</v>
      </c>
      <c r="B9397" t="s">
        <v>8872</v>
      </c>
      <c r="C9397">
        <v>1</v>
      </c>
      <c r="D9397">
        <v>1</v>
      </c>
      <c r="E9397">
        <v>8</v>
      </c>
      <c r="F9397">
        <v>1</v>
      </c>
      <c r="G9397" t="s">
        <v>40</v>
      </c>
      <c r="H9397">
        <v>0</v>
      </c>
      <c r="I9397" s="22">
        <v>32958232</v>
      </c>
      <c r="J9397" s="22">
        <v>32958232</v>
      </c>
      <c r="K9397">
        <v>0</v>
      </c>
      <c r="L9397">
        <v>0</v>
      </c>
      <c r="M9397" t="s">
        <v>2059</v>
      </c>
      <c r="N9397" t="s">
        <v>42</v>
      </c>
      <c r="O9397" t="s">
        <v>2060</v>
      </c>
      <c r="P9397" t="s">
        <v>2061</v>
      </c>
      <c r="Q9397" t="s">
        <v>2062</v>
      </c>
    </row>
    <row r="9398" spans="1:17" ht="12.75" customHeight="1" x14ac:dyDescent="0.2">
      <c r="A9398">
        <v>80111600</v>
      </c>
      <c r="B9398" t="s">
        <v>8873</v>
      </c>
      <c r="C9398">
        <v>1</v>
      </c>
      <c r="D9398">
        <v>1</v>
      </c>
      <c r="E9398">
        <v>8</v>
      </c>
      <c r="F9398">
        <v>1</v>
      </c>
      <c r="G9398" t="s">
        <v>40</v>
      </c>
      <c r="H9398">
        <v>0</v>
      </c>
      <c r="I9398" s="22">
        <v>32958232</v>
      </c>
      <c r="J9398" s="22">
        <v>32958232</v>
      </c>
      <c r="K9398">
        <v>0</v>
      </c>
      <c r="L9398">
        <v>0</v>
      </c>
      <c r="M9398" t="s">
        <v>2059</v>
      </c>
      <c r="N9398" t="s">
        <v>42</v>
      </c>
      <c r="O9398" t="s">
        <v>2060</v>
      </c>
      <c r="P9398" t="s">
        <v>2061</v>
      </c>
      <c r="Q9398" t="s">
        <v>2062</v>
      </c>
    </row>
    <row r="9399" spans="1:17" ht="12.75" customHeight="1" x14ac:dyDescent="0.2">
      <c r="A9399">
        <v>80111600</v>
      </c>
      <c r="B9399" t="s">
        <v>8874</v>
      </c>
      <c r="C9399">
        <v>1</v>
      </c>
      <c r="D9399">
        <v>1</v>
      </c>
      <c r="E9399">
        <v>8</v>
      </c>
      <c r="F9399">
        <v>1</v>
      </c>
      <c r="G9399" t="s">
        <v>40</v>
      </c>
      <c r="H9399">
        <v>0</v>
      </c>
      <c r="I9399" s="22">
        <v>32958232</v>
      </c>
      <c r="J9399" s="22">
        <v>32958232</v>
      </c>
      <c r="K9399">
        <v>0</v>
      </c>
      <c r="L9399">
        <v>0</v>
      </c>
      <c r="M9399" t="s">
        <v>2059</v>
      </c>
      <c r="N9399" t="s">
        <v>42</v>
      </c>
      <c r="O9399" t="s">
        <v>2060</v>
      </c>
      <c r="P9399" t="s">
        <v>2061</v>
      </c>
      <c r="Q9399" t="s">
        <v>2062</v>
      </c>
    </row>
    <row r="9400" spans="1:17" ht="12.75" customHeight="1" x14ac:dyDescent="0.2">
      <c r="A9400">
        <v>80111600</v>
      </c>
      <c r="B9400" t="s">
        <v>8875</v>
      </c>
      <c r="C9400">
        <v>1</v>
      </c>
      <c r="D9400">
        <v>1</v>
      </c>
      <c r="E9400">
        <v>8</v>
      </c>
      <c r="F9400">
        <v>1</v>
      </c>
      <c r="G9400" t="s">
        <v>40</v>
      </c>
      <c r="H9400">
        <v>0</v>
      </c>
      <c r="I9400" s="22">
        <v>17935664</v>
      </c>
      <c r="J9400" s="22">
        <v>17935664</v>
      </c>
      <c r="K9400">
        <v>0</v>
      </c>
      <c r="L9400">
        <v>0</v>
      </c>
      <c r="M9400" t="s">
        <v>2059</v>
      </c>
      <c r="N9400" t="s">
        <v>42</v>
      </c>
      <c r="O9400" t="s">
        <v>2060</v>
      </c>
      <c r="P9400" t="s">
        <v>2061</v>
      </c>
      <c r="Q9400" t="s">
        <v>2062</v>
      </c>
    </row>
    <row r="9401" spans="1:17" ht="12.75" customHeight="1" x14ac:dyDescent="0.2">
      <c r="A9401">
        <v>80111600</v>
      </c>
      <c r="B9401" t="s">
        <v>8876</v>
      </c>
      <c r="C9401">
        <v>1</v>
      </c>
      <c r="D9401">
        <v>1</v>
      </c>
      <c r="E9401">
        <v>8</v>
      </c>
      <c r="F9401">
        <v>1</v>
      </c>
      <c r="G9401" t="s">
        <v>40</v>
      </c>
      <c r="H9401">
        <v>0</v>
      </c>
      <c r="I9401" s="22">
        <v>17935664</v>
      </c>
      <c r="J9401" s="22">
        <v>17935664</v>
      </c>
      <c r="K9401">
        <v>0</v>
      </c>
      <c r="L9401">
        <v>0</v>
      </c>
      <c r="M9401" t="s">
        <v>2059</v>
      </c>
      <c r="N9401" t="s">
        <v>42</v>
      </c>
      <c r="O9401" t="s">
        <v>2060</v>
      </c>
      <c r="P9401" t="s">
        <v>2061</v>
      </c>
      <c r="Q9401" t="s">
        <v>2062</v>
      </c>
    </row>
    <row r="9402" spans="1:17" ht="12.75" customHeight="1" x14ac:dyDescent="0.2">
      <c r="A9402">
        <v>80111600</v>
      </c>
      <c r="B9402" t="s">
        <v>8877</v>
      </c>
      <c r="C9402">
        <v>1</v>
      </c>
      <c r="D9402">
        <v>1</v>
      </c>
      <c r="E9402">
        <v>8</v>
      </c>
      <c r="F9402">
        <v>1</v>
      </c>
      <c r="G9402" t="s">
        <v>40</v>
      </c>
      <c r="H9402">
        <v>0</v>
      </c>
      <c r="I9402" s="22">
        <v>17935664</v>
      </c>
      <c r="J9402" s="22">
        <v>17935664</v>
      </c>
      <c r="K9402">
        <v>0</v>
      </c>
      <c r="L9402">
        <v>0</v>
      </c>
      <c r="M9402" t="s">
        <v>2059</v>
      </c>
      <c r="N9402" t="s">
        <v>42</v>
      </c>
      <c r="O9402" t="s">
        <v>2060</v>
      </c>
      <c r="P9402" t="s">
        <v>2061</v>
      </c>
      <c r="Q9402" t="s">
        <v>2062</v>
      </c>
    </row>
    <row r="9403" spans="1:17" ht="12.75" customHeight="1" x14ac:dyDescent="0.2">
      <c r="A9403">
        <v>80111600</v>
      </c>
      <c r="B9403" t="s">
        <v>8878</v>
      </c>
      <c r="C9403">
        <v>1</v>
      </c>
      <c r="D9403">
        <v>1</v>
      </c>
      <c r="E9403">
        <v>12</v>
      </c>
      <c r="F9403">
        <v>1</v>
      </c>
      <c r="G9403" t="s">
        <v>40</v>
      </c>
      <c r="H9403">
        <v>0</v>
      </c>
      <c r="I9403" s="22">
        <v>49437348</v>
      </c>
      <c r="J9403" s="22">
        <v>49437348</v>
      </c>
      <c r="K9403">
        <v>0</v>
      </c>
      <c r="L9403">
        <v>0</v>
      </c>
      <c r="M9403" t="s">
        <v>2059</v>
      </c>
      <c r="N9403" t="s">
        <v>42</v>
      </c>
      <c r="O9403" t="s">
        <v>2060</v>
      </c>
      <c r="P9403" t="s">
        <v>2061</v>
      </c>
      <c r="Q9403" t="s">
        <v>2062</v>
      </c>
    </row>
    <row r="9404" spans="1:17" ht="12.75" customHeight="1" x14ac:dyDescent="0.2">
      <c r="A9404">
        <v>80111600</v>
      </c>
      <c r="B9404" t="s">
        <v>8879</v>
      </c>
      <c r="C9404">
        <v>1</v>
      </c>
      <c r="D9404">
        <v>1</v>
      </c>
      <c r="E9404">
        <v>12</v>
      </c>
      <c r="F9404">
        <v>1</v>
      </c>
      <c r="G9404" t="s">
        <v>40</v>
      </c>
      <c r="H9404">
        <v>0</v>
      </c>
      <c r="I9404" s="22">
        <v>49437348</v>
      </c>
      <c r="J9404" s="22">
        <v>49437348</v>
      </c>
      <c r="K9404">
        <v>0</v>
      </c>
      <c r="L9404">
        <v>0</v>
      </c>
      <c r="M9404" t="s">
        <v>2059</v>
      </c>
      <c r="N9404" t="s">
        <v>42</v>
      </c>
      <c r="O9404" t="s">
        <v>2060</v>
      </c>
      <c r="P9404" t="s">
        <v>2061</v>
      </c>
      <c r="Q9404" t="s">
        <v>2062</v>
      </c>
    </row>
    <row r="9405" spans="1:17" ht="12.75" customHeight="1" x14ac:dyDescent="0.2">
      <c r="A9405">
        <v>80111600</v>
      </c>
      <c r="B9405" t="s">
        <v>8880</v>
      </c>
      <c r="C9405">
        <v>1</v>
      </c>
      <c r="D9405">
        <v>1</v>
      </c>
      <c r="E9405">
        <v>8</v>
      </c>
      <c r="F9405">
        <v>1</v>
      </c>
      <c r="G9405" t="s">
        <v>40</v>
      </c>
      <c r="H9405">
        <v>0</v>
      </c>
      <c r="I9405" s="22">
        <v>29086064</v>
      </c>
      <c r="J9405" s="22">
        <v>29086064</v>
      </c>
      <c r="K9405">
        <v>0</v>
      </c>
      <c r="L9405">
        <v>0</v>
      </c>
      <c r="M9405" t="s">
        <v>2059</v>
      </c>
      <c r="N9405" t="s">
        <v>42</v>
      </c>
      <c r="O9405" t="s">
        <v>2060</v>
      </c>
      <c r="P9405" t="s">
        <v>2061</v>
      </c>
      <c r="Q9405" t="s">
        <v>2062</v>
      </c>
    </row>
    <row r="9406" spans="1:17" ht="12.75" customHeight="1" x14ac:dyDescent="0.2">
      <c r="A9406">
        <v>80111600</v>
      </c>
      <c r="B9406" t="s">
        <v>8881</v>
      </c>
      <c r="C9406">
        <v>1</v>
      </c>
      <c r="D9406">
        <v>1</v>
      </c>
      <c r="E9406">
        <v>8</v>
      </c>
      <c r="F9406">
        <v>1</v>
      </c>
      <c r="G9406" t="s">
        <v>40</v>
      </c>
      <c r="H9406">
        <v>0</v>
      </c>
      <c r="I9406" s="22">
        <v>32958232</v>
      </c>
      <c r="J9406" s="22">
        <v>32958232</v>
      </c>
      <c r="K9406">
        <v>0</v>
      </c>
      <c r="L9406">
        <v>0</v>
      </c>
      <c r="M9406" t="s">
        <v>2059</v>
      </c>
      <c r="N9406" t="s">
        <v>42</v>
      </c>
      <c r="O9406" t="s">
        <v>2060</v>
      </c>
      <c r="P9406" t="s">
        <v>2061</v>
      </c>
      <c r="Q9406" t="s">
        <v>2062</v>
      </c>
    </row>
    <row r="9407" spans="1:17" ht="12.75" customHeight="1" x14ac:dyDescent="0.2">
      <c r="A9407">
        <v>80111600</v>
      </c>
      <c r="B9407" t="s">
        <v>8882</v>
      </c>
      <c r="C9407">
        <v>1</v>
      </c>
      <c r="D9407">
        <v>1</v>
      </c>
      <c r="E9407">
        <v>12</v>
      </c>
      <c r="F9407">
        <v>1</v>
      </c>
      <c r="G9407" t="s">
        <v>40</v>
      </c>
      <c r="H9407">
        <v>0</v>
      </c>
      <c r="I9407" s="22">
        <v>49437348</v>
      </c>
      <c r="J9407" s="22">
        <v>49437348</v>
      </c>
      <c r="K9407">
        <v>0</v>
      </c>
      <c r="L9407">
        <v>0</v>
      </c>
      <c r="M9407" t="s">
        <v>2059</v>
      </c>
      <c r="N9407" t="s">
        <v>42</v>
      </c>
      <c r="O9407" t="s">
        <v>2060</v>
      </c>
      <c r="P9407" t="s">
        <v>2061</v>
      </c>
      <c r="Q9407" t="s">
        <v>2062</v>
      </c>
    </row>
    <row r="9408" spans="1:17" ht="12.75" customHeight="1" x14ac:dyDescent="0.2">
      <c r="A9408">
        <v>80111600</v>
      </c>
      <c r="B9408" t="s">
        <v>8883</v>
      </c>
      <c r="C9408">
        <v>1</v>
      </c>
      <c r="D9408">
        <v>1</v>
      </c>
      <c r="E9408">
        <v>12</v>
      </c>
      <c r="F9408">
        <v>1</v>
      </c>
      <c r="G9408" t="s">
        <v>40</v>
      </c>
      <c r="H9408">
        <v>0</v>
      </c>
      <c r="I9408" s="22">
        <v>49437348</v>
      </c>
      <c r="J9408" s="22">
        <v>49437348</v>
      </c>
      <c r="K9408">
        <v>0</v>
      </c>
      <c r="L9408">
        <v>0</v>
      </c>
      <c r="M9408" t="s">
        <v>2059</v>
      </c>
      <c r="N9408" t="s">
        <v>42</v>
      </c>
      <c r="O9408" t="s">
        <v>2060</v>
      </c>
      <c r="P9408" t="s">
        <v>2061</v>
      </c>
      <c r="Q9408" t="s">
        <v>2062</v>
      </c>
    </row>
    <row r="9409" spans="1:17" ht="12.75" customHeight="1" x14ac:dyDescent="0.2">
      <c r="A9409">
        <v>80111600</v>
      </c>
      <c r="B9409" t="s">
        <v>8884</v>
      </c>
      <c r="C9409">
        <v>1</v>
      </c>
      <c r="D9409">
        <v>1</v>
      </c>
      <c r="E9409">
        <v>12</v>
      </c>
      <c r="F9409">
        <v>1</v>
      </c>
      <c r="G9409" t="s">
        <v>40</v>
      </c>
      <c r="H9409">
        <v>0</v>
      </c>
      <c r="I9409" s="22">
        <v>49437348</v>
      </c>
      <c r="J9409" s="22">
        <v>49437348</v>
      </c>
      <c r="K9409">
        <v>0</v>
      </c>
      <c r="L9409">
        <v>0</v>
      </c>
      <c r="M9409" t="s">
        <v>2059</v>
      </c>
      <c r="N9409" t="s">
        <v>42</v>
      </c>
      <c r="O9409" t="s">
        <v>2060</v>
      </c>
      <c r="P9409" t="s">
        <v>2061</v>
      </c>
      <c r="Q9409" t="s">
        <v>2062</v>
      </c>
    </row>
    <row r="9410" spans="1:17" ht="12.75" customHeight="1" x14ac:dyDescent="0.2">
      <c r="A9410">
        <v>80111600</v>
      </c>
      <c r="B9410" t="s">
        <v>8885</v>
      </c>
      <c r="C9410">
        <v>1</v>
      </c>
      <c r="D9410">
        <v>1</v>
      </c>
      <c r="E9410">
        <v>12</v>
      </c>
      <c r="F9410">
        <v>1</v>
      </c>
      <c r="G9410" t="s">
        <v>40</v>
      </c>
      <c r="H9410">
        <v>0</v>
      </c>
      <c r="I9410" s="22">
        <v>49437348</v>
      </c>
      <c r="J9410" s="22">
        <v>49437348</v>
      </c>
      <c r="K9410">
        <v>0</v>
      </c>
      <c r="L9410">
        <v>0</v>
      </c>
      <c r="M9410" t="s">
        <v>2059</v>
      </c>
      <c r="N9410" t="s">
        <v>42</v>
      </c>
      <c r="O9410" t="s">
        <v>2060</v>
      </c>
      <c r="P9410" t="s">
        <v>2061</v>
      </c>
      <c r="Q9410" t="s">
        <v>2062</v>
      </c>
    </row>
    <row r="9411" spans="1:17" ht="12.75" customHeight="1" x14ac:dyDescent="0.2">
      <c r="A9411">
        <v>80111600</v>
      </c>
      <c r="B9411" t="s">
        <v>8886</v>
      </c>
      <c r="C9411">
        <v>1</v>
      </c>
      <c r="D9411">
        <v>1</v>
      </c>
      <c r="E9411">
        <v>12</v>
      </c>
      <c r="F9411">
        <v>1</v>
      </c>
      <c r="G9411" t="s">
        <v>40</v>
      </c>
      <c r="H9411">
        <v>0</v>
      </c>
      <c r="I9411" s="22">
        <v>49437348</v>
      </c>
      <c r="J9411" s="22">
        <v>49437348</v>
      </c>
      <c r="K9411">
        <v>0</v>
      </c>
      <c r="L9411">
        <v>0</v>
      </c>
      <c r="M9411" t="s">
        <v>2059</v>
      </c>
      <c r="N9411" t="s">
        <v>42</v>
      </c>
      <c r="O9411" t="s">
        <v>2060</v>
      </c>
      <c r="P9411" t="s">
        <v>2061</v>
      </c>
      <c r="Q9411" t="s">
        <v>2062</v>
      </c>
    </row>
    <row r="9412" spans="1:17" ht="12.75" customHeight="1" x14ac:dyDescent="0.2">
      <c r="A9412">
        <v>80111600</v>
      </c>
      <c r="B9412" t="s">
        <v>8887</v>
      </c>
      <c r="C9412">
        <v>1</v>
      </c>
      <c r="D9412">
        <v>1</v>
      </c>
      <c r="E9412">
        <v>12</v>
      </c>
      <c r="F9412">
        <v>1</v>
      </c>
      <c r="G9412" t="s">
        <v>40</v>
      </c>
      <c r="H9412">
        <v>0</v>
      </c>
      <c r="I9412" s="22">
        <v>49437348</v>
      </c>
      <c r="J9412" s="22">
        <v>49437348</v>
      </c>
      <c r="K9412">
        <v>0</v>
      </c>
      <c r="L9412">
        <v>0</v>
      </c>
      <c r="M9412" t="s">
        <v>2059</v>
      </c>
      <c r="N9412" t="s">
        <v>42</v>
      </c>
      <c r="O9412" t="s">
        <v>2060</v>
      </c>
      <c r="P9412" t="s">
        <v>2061</v>
      </c>
      <c r="Q9412" t="s">
        <v>2062</v>
      </c>
    </row>
    <row r="9413" spans="1:17" ht="12.75" customHeight="1" x14ac:dyDescent="0.2">
      <c r="A9413">
        <v>80111600</v>
      </c>
      <c r="B9413" t="s">
        <v>8888</v>
      </c>
      <c r="C9413">
        <v>1</v>
      </c>
      <c r="D9413">
        <v>1</v>
      </c>
      <c r="E9413">
        <v>12</v>
      </c>
      <c r="F9413">
        <v>1</v>
      </c>
      <c r="G9413" t="s">
        <v>40</v>
      </c>
      <c r="H9413">
        <v>0</v>
      </c>
      <c r="I9413" s="22">
        <v>49437348</v>
      </c>
      <c r="J9413" s="22">
        <v>49437348</v>
      </c>
      <c r="K9413">
        <v>0</v>
      </c>
      <c r="L9413">
        <v>0</v>
      </c>
      <c r="M9413" t="s">
        <v>2059</v>
      </c>
      <c r="N9413" t="s">
        <v>42</v>
      </c>
      <c r="O9413" t="s">
        <v>2060</v>
      </c>
      <c r="P9413" t="s">
        <v>2061</v>
      </c>
      <c r="Q9413" t="s">
        <v>2062</v>
      </c>
    </row>
    <row r="9414" spans="1:17" ht="12.75" customHeight="1" x14ac:dyDescent="0.2">
      <c r="A9414">
        <v>80111600</v>
      </c>
      <c r="B9414" t="s">
        <v>8889</v>
      </c>
      <c r="C9414">
        <v>1</v>
      </c>
      <c r="D9414">
        <v>1</v>
      </c>
      <c r="E9414">
        <v>12</v>
      </c>
      <c r="F9414">
        <v>1</v>
      </c>
      <c r="G9414" t="s">
        <v>40</v>
      </c>
      <c r="H9414">
        <v>0</v>
      </c>
      <c r="I9414" s="22">
        <v>49437348</v>
      </c>
      <c r="J9414" s="22">
        <v>49437348</v>
      </c>
      <c r="K9414">
        <v>0</v>
      </c>
      <c r="L9414">
        <v>0</v>
      </c>
      <c r="M9414" t="s">
        <v>2059</v>
      </c>
      <c r="N9414" t="s">
        <v>42</v>
      </c>
      <c r="O9414" t="s">
        <v>2060</v>
      </c>
      <c r="P9414" t="s">
        <v>2061</v>
      </c>
      <c r="Q9414" t="s">
        <v>2062</v>
      </c>
    </row>
    <row r="9415" spans="1:17" ht="12.75" customHeight="1" x14ac:dyDescent="0.2">
      <c r="A9415">
        <v>80111600</v>
      </c>
      <c r="B9415" t="s">
        <v>8890</v>
      </c>
      <c r="C9415">
        <v>1</v>
      </c>
      <c r="D9415">
        <v>1</v>
      </c>
      <c r="E9415">
        <v>8</v>
      </c>
      <c r="F9415">
        <v>1</v>
      </c>
      <c r="G9415" t="s">
        <v>40</v>
      </c>
      <c r="H9415">
        <v>0</v>
      </c>
      <c r="I9415" s="22">
        <v>32958232</v>
      </c>
      <c r="J9415" s="22">
        <v>32958232</v>
      </c>
      <c r="K9415">
        <v>0</v>
      </c>
      <c r="L9415">
        <v>0</v>
      </c>
      <c r="M9415" t="s">
        <v>2059</v>
      </c>
      <c r="N9415" t="s">
        <v>42</v>
      </c>
      <c r="O9415" t="s">
        <v>2060</v>
      </c>
      <c r="P9415" t="s">
        <v>2061</v>
      </c>
      <c r="Q9415" t="s">
        <v>2062</v>
      </c>
    </row>
    <row r="9416" spans="1:17" ht="12.75" customHeight="1" x14ac:dyDescent="0.2">
      <c r="A9416">
        <v>80111600</v>
      </c>
      <c r="B9416" t="s">
        <v>8891</v>
      </c>
      <c r="C9416">
        <v>1</v>
      </c>
      <c r="D9416">
        <v>1</v>
      </c>
      <c r="E9416">
        <v>8</v>
      </c>
      <c r="F9416">
        <v>1</v>
      </c>
      <c r="G9416" t="s">
        <v>40</v>
      </c>
      <c r="H9416">
        <v>0</v>
      </c>
      <c r="I9416" s="22">
        <v>32958232</v>
      </c>
      <c r="J9416" s="22">
        <v>32958232</v>
      </c>
      <c r="K9416">
        <v>0</v>
      </c>
      <c r="L9416">
        <v>0</v>
      </c>
      <c r="M9416" t="s">
        <v>2059</v>
      </c>
      <c r="N9416" t="s">
        <v>42</v>
      </c>
      <c r="O9416" t="s">
        <v>2060</v>
      </c>
      <c r="P9416" t="s">
        <v>2061</v>
      </c>
      <c r="Q9416" t="s">
        <v>2062</v>
      </c>
    </row>
    <row r="9417" spans="1:17" ht="12.75" customHeight="1" x14ac:dyDescent="0.2">
      <c r="A9417">
        <v>80111600</v>
      </c>
      <c r="B9417" t="s">
        <v>8892</v>
      </c>
      <c r="C9417">
        <v>1</v>
      </c>
      <c r="D9417">
        <v>1</v>
      </c>
      <c r="E9417">
        <v>8</v>
      </c>
      <c r="F9417">
        <v>1</v>
      </c>
      <c r="G9417" t="s">
        <v>40</v>
      </c>
      <c r="H9417">
        <v>0</v>
      </c>
      <c r="I9417" s="22">
        <v>32958232</v>
      </c>
      <c r="J9417" s="22">
        <v>32958232</v>
      </c>
      <c r="K9417">
        <v>0</v>
      </c>
      <c r="L9417">
        <v>0</v>
      </c>
      <c r="M9417" t="s">
        <v>2059</v>
      </c>
      <c r="N9417" t="s">
        <v>42</v>
      </c>
      <c r="O9417" t="s">
        <v>2060</v>
      </c>
      <c r="P9417" t="s">
        <v>2061</v>
      </c>
      <c r="Q9417" t="s">
        <v>2062</v>
      </c>
    </row>
    <row r="9418" spans="1:17" ht="12.75" customHeight="1" x14ac:dyDescent="0.2">
      <c r="A9418">
        <v>80111600</v>
      </c>
      <c r="B9418" t="s">
        <v>8893</v>
      </c>
      <c r="C9418">
        <v>1</v>
      </c>
      <c r="D9418">
        <v>1</v>
      </c>
      <c r="E9418">
        <v>8</v>
      </c>
      <c r="F9418">
        <v>1</v>
      </c>
      <c r="G9418" t="s">
        <v>40</v>
      </c>
      <c r="H9418">
        <v>0</v>
      </c>
      <c r="I9418" s="22">
        <v>32958232</v>
      </c>
      <c r="J9418" s="22">
        <v>32958232</v>
      </c>
      <c r="K9418">
        <v>0</v>
      </c>
      <c r="L9418">
        <v>0</v>
      </c>
      <c r="M9418" t="s">
        <v>2059</v>
      </c>
      <c r="N9418" t="s">
        <v>42</v>
      </c>
      <c r="O9418" t="s">
        <v>2060</v>
      </c>
      <c r="P9418" t="s">
        <v>2061</v>
      </c>
      <c r="Q9418" t="s">
        <v>2062</v>
      </c>
    </row>
    <row r="9419" spans="1:17" ht="12.75" customHeight="1" x14ac:dyDescent="0.2">
      <c r="A9419">
        <v>80111600</v>
      </c>
      <c r="B9419" t="s">
        <v>8894</v>
      </c>
      <c r="C9419">
        <v>1</v>
      </c>
      <c r="D9419">
        <v>1</v>
      </c>
      <c r="E9419">
        <v>8</v>
      </c>
      <c r="F9419">
        <v>1</v>
      </c>
      <c r="G9419" t="s">
        <v>40</v>
      </c>
      <c r="H9419">
        <v>0</v>
      </c>
      <c r="I9419" s="22">
        <v>32958232</v>
      </c>
      <c r="J9419" s="22">
        <v>32958232</v>
      </c>
      <c r="K9419">
        <v>0</v>
      </c>
      <c r="L9419">
        <v>0</v>
      </c>
      <c r="M9419" t="s">
        <v>2059</v>
      </c>
      <c r="N9419" t="s">
        <v>42</v>
      </c>
      <c r="O9419" t="s">
        <v>2060</v>
      </c>
      <c r="P9419" t="s">
        <v>2061</v>
      </c>
      <c r="Q9419" t="s">
        <v>2062</v>
      </c>
    </row>
    <row r="9420" spans="1:17" ht="12.75" customHeight="1" x14ac:dyDescent="0.2">
      <c r="A9420">
        <v>80111600</v>
      </c>
      <c r="B9420" t="s">
        <v>8895</v>
      </c>
      <c r="C9420">
        <v>1</v>
      </c>
      <c r="D9420">
        <v>1</v>
      </c>
      <c r="E9420">
        <v>8</v>
      </c>
      <c r="F9420">
        <v>1</v>
      </c>
      <c r="G9420" t="s">
        <v>40</v>
      </c>
      <c r="H9420">
        <v>0</v>
      </c>
      <c r="I9420" s="22">
        <v>32958232</v>
      </c>
      <c r="J9420" s="22">
        <v>32958232</v>
      </c>
      <c r="K9420">
        <v>0</v>
      </c>
      <c r="L9420">
        <v>0</v>
      </c>
      <c r="M9420" t="s">
        <v>2059</v>
      </c>
      <c r="N9420" t="s">
        <v>42</v>
      </c>
      <c r="O9420" t="s">
        <v>2060</v>
      </c>
      <c r="P9420" t="s">
        <v>2061</v>
      </c>
      <c r="Q9420" t="s">
        <v>2062</v>
      </c>
    </row>
    <row r="9421" spans="1:17" ht="12.75" customHeight="1" x14ac:dyDescent="0.2">
      <c r="A9421">
        <v>80111600</v>
      </c>
      <c r="B9421" t="s">
        <v>8896</v>
      </c>
      <c r="C9421">
        <v>1</v>
      </c>
      <c r="D9421">
        <v>1</v>
      </c>
      <c r="E9421">
        <v>8</v>
      </c>
      <c r="F9421">
        <v>1</v>
      </c>
      <c r="G9421" t="s">
        <v>40</v>
      </c>
      <c r="H9421">
        <v>0</v>
      </c>
      <c r="I9421" s="22">
        <v>32958232</v>
      </c>
      <c r="J9421" s="22">
        <v>32958232</v>
      </c>
      <c r="K9421">
        <v>0</v>
      </c>
      <c r="L9421">
        <v>0</v>
      </c>
      <c r="M9421" t="s">
        <v>2059</v>
      </c>
      <c r="N9421" t="s">
        <v>42</v>
      </c>
      <c r="O9421" t="s">
        <v>2060</v>
      </c>
      <c r="P9421" t="s">
        <v>2061</v>
      </c>
      <c r="Q9421" t="s">
        <v>2062</v>
      </c>
    </row>
    <row r="9422" spans="1:17" ht="12.75" customHeight="1" x14ac:dyDescent="0.2">
      <c r="A9422">
        <v>80111600</v>
      </c>
      <c r="B9422" t="s">
        <v>8897</v>
      </c>
      <c r="C9422">
        <v>1</v>
      </c>
      <c r="D9422">
        <v>1</v>
      </c>
      <c r="E9422">
        <v>8</v>
      </c>
      <c r="F9422">
        <v>1</v>
      </c>
      <c r="G9422" t="s">
        <v>40</v>
      </c>
      <c r="H9422">
        <v>0</v>
      </c>
      <c r="I9422" s="22">
        <v>32958232</v>
      </c>
      <c r="J9422" s="22">
        <v>32958232</v>
      </c>
      <c r="K9422">
        <v>0</v>
      </c>
      <c r="L9422">
        <v>0</v>
      </c>
      <c r="M9422" t="s">
        <v>2059</v>
      </c>
      <c r="N9422" t="s">
        <v>42</v>
      </c>
      <c r="O9422" t="s">
        <v>2060</v>
      </c>
      <c r="P9422" t="s">
        <v>2061</v>
      </c>
      <c r="Q9422" t="s">
        <v>2062</v>
      </c>
    </row>
    <row r="9423" spans="1:17" ht="12.75" customHeight="1" x14ac:dyDescent="0.2">
      <c r="A9423">
        <v>80111600</v>
      </c>
      <c r="B9423" t="s">
        <v>8898</v>
      </c>
      <c r="C9423">
        <v>1</v>
      </c>
      <c r="D9423">
        <v>1</v>
      </c>
      <c r="E9423">
        <v>8</v>
      </c>
      <c r="F9423">
        <v>1</v>
      </c>
      <c r="G9423" t="s">
        <v>40</v>
      </c>
      <c r="H9423">
        <v>0</v>
      </c>
      <c r="I9423" s="22">
        <v>32958232</v>
      </c>
      <c r="J9423" s="22">
        <v>32958232</v>
      </c>
      <c r="K9423">
        <v>0</v>
      </c>
      <c r="L9423">
        <v>0</v>
      </c>
      <c r="M9423" t="s">
        <v>2059</v>
      </c>
      <c r="N9423" t="s">
        <v>42</v>
      </c>
      <c r="O9423" t="s">
        <v>2060</v>
      </c>
      <c r="P9423" t="s">
        <v>2061</v>
      </c>
      <c r="Q9423" t="s">
        <v>2062</v>
      </c>
    </row>
    <row r="9424" spans="1:17" ht="12.75" customHeight="1" x14ac:dyDescent="0.2">
      <c r="A9424">
        <v>80111600</v>
      </c>
      <c r="B9424" t="s">
        <v>8899</v>
      </c>
      <c r="C9424">
        <v>1</v>
      </c>
      <c r="D9424">
        <v>1</v>
      </c>
      <c r="E9424">
        <v>8</v>
      </c>
      <c r="F9424">
        <v>1</v>
      </c>
      <c r="G9424" t="s">
        <v>40</v>
      </c>
      <c r="H9424">
        <v>0</v>
      </c>
      <c r="I9424" s="22">
        <v>32958232</v>
      </c>
      <c r="J9424" s="22">
        <v>32958232</v>
      </c>
      <c r="K9424">
        <v>0</v>
      </c>
      <c r="L9424">
        <v>0</v>
      </c>
      <c r="M9424" t="s">
        <v>2059</v>
      </c>
      <c r="N9424" t="s">
        <v>42</v>
      </c>
      <c r="O9424" t="s">
        <v>2060</v>
      </c>
      <c r="P9424" t="s">
        <v>2061</v>
      </c>
      <c r="Q9424" t="s">
        <v>2062</v>
      </c>
    </row>
    <row r="9425" spans="1:17" ht="12.75" customHeight="1" x14ac:dyDescent="0.2">
      <c r="A9425">
        <v>80111600</v>
      </c>
      <c r="B9425" t="s">
        <v>8900</v>
      </c>
      <c r="C9425">
        <v>1</v>
      </c>
      <c r="D9425">
        <v>1</v>
      </c>
      <c r="E9425">
        <v>8</v>
      </c>
      <c r="F9425">
        <v>1</v>
      </c>
      <c r="G9425" t="s">
        <v>40</v>
      </c>
      <c r="H9425">
        <v>0</v>
      </c>
      <c r="I9425" s="22">
        <v>32958232</v>
      </c>
      <c r="J9425" s="22">
        <v>32958232</v>
      </c>
      <c r="K9425">
        <v>0</v>
      </c>
      <c r="L9425">
        <v>0</v>
      </c>
      <c r="M9425" t="s">
        <v>2059</v>
      </c>
      <c r="N9425" t="s">
        <v>42</v>
      </c>
      <c r="O9425" t="s">
        <v>2060</v>
      </c>
      <c r="P9425" t="s">
        <v>2061</v>
      </c>
      <c r="Q9425" t="s">
        <v>2062</v>
      </c>
    </row>
    <row r="9426" spans="1:17" ht="12.75" customHeight="1" x14ac:dyDescent="0.2">
      <c r="A9426">
        <v>80111600</v>
      </c>
      <c r="B9426" t="s">
        <v>8901</v>
      </c>
      <c r="C9426">
        <v>1</v>
      </c>
      <c r="D9426">
        <v>1</v>
      </c>
      <c r="E9426">
        <v>8</v>
      </c>
      <c r="F9426">
        <v>1</v>
      </c>
      <c r="G9426" t="s">
        <v>40</v>
      </c>
      <c r="H9426">
        <v>0</v>
      </c>
      <c r="I9426" s="22">
        <v>32958232</v>
      </c>
      <c r="J9426" s="22">
        <v>32958232</v>
      </c>
      <c r="K9426">
        <v>0</v>
      </c>
      <c r="L9426">
        <v>0</v>
      </c>
      <c r="M9426" t="s">
        <v>2059</v>
      </c>
      <c r="N9426" t="s">
        <v>42</v>
      </c>
      <c r="O9426" t="s">
        <v>2060</v>
      </c>
      <c r="P9426" t="s">
        <v>2061</v>
      </c>
      <c r="Q9426" t="s">
        <v>2062</v>
      </c>
    </row>
    <row r="9427" spans="1:17" ht="12.75" customHeight="1" x14ac:dyDescent="0.2">
      <c r="A9427">
        <v>80111600</v>
      </c>
      <c r="B9427" t="s">
        <v>8902</v>
      </c>
      <c r="C9427">
        <v>1</v>
      </c>
      <c r="D9427">
        <v>1</v>
      </c>
      <c r="E9427">
        <v>8</v>
      </c>
      <c r="F9427">
        <v>1</v>
      </c>
      <c r="G9427" t="s">
        <v>40</v>
      </c>
      <c r="H9427">
        <v>0</v>
      </c>
      <c r="I9427" s="22">
        <v>32958232</v>
      </c>
      <c r="J9427" s="22">
        <v>32958232</v>
      </c>
      <c r="K9427">
        <v>0</v>
      </c>
      <c r="L9427">
        <v>0</v>
      </c>
      <c r="M9427" t="s">
        <v>2059</v>
      </c>
      <c r="N9427" t="s">
        <v>42</v>
      </c>
      <c r="O9427" t="s">
        <v>2060</v>
      </c>
      <c r="P9427" t="s">
        <v>2061</v>
      </c>
      <c r="Q9427" t="s">
        <v>2062</v>
      </c>
    </row>
    <row r="9428" spans="1:17" ht="12.75" customHeight="1" x14ac:dyDescent="0.2">
      <c r="A9428">
        <v>80111600</v>
      </c>
      <c r="B9428" t="s">
        <v>8903</v>
      </c>
      <c r="C9428">
        <v>1</v>
      </c>
      <c r="D9428">
        <v>1</v>
      </c>
      <c r="E9428">
        <v>8</v>
      </c>
      <c r="F9428">
        <v>1</v>
      </c>
      <c r="G9428" t="s">
        <v>40</v>
      </c>
      <c r="H9428">
        <v>0</v>
      </c>
      <c r="I9428" s="22">
        <v>32958232</v>
      </c>
      <c r="J9428" s="22">
        <v>32958232</v>
      </c>
      <c r="K9428">
        <v>0</v>
      </c>
      <c r="L9428">
        <v>0</v>
      </c>
      <c r="M9428" t="s">
        <v>2059</v>
      </c>
      <c r="N9428" t="s">
        <v>42</v>
      </c>
      <c r="O9428" t="s">
        <v>2060</v>
      </c>
      <c r="P9428" t="s">
        <v>2061</v>
      </c>
      <c r="Q9428" t="s">
        <v>2062</v>
      </c>
    </row>
    <row r="9429" spans="1:17" ht="12.75" customHeight="1" x14ac:dyDescent="0.2">
      <c r="A9429">
        <v>80111600</v>
      </c>
      <c r="B9429" t="s">
        <v>8904</v>
      </c>
      <c r="C9429">
        <v>1</v>
      </c>
      <c r="D9429">
        <v>1</v>
      </c>
      <c r="E9429">
        <v>8</v>
      </c>
      <c r="F9429">
        <v>1</v>
      </c>
      <c r="G9429" t="s">
        <v>40</v>
      </c>
      <c r="H9429">
        <v>0</v>
      </c>
      <c r="I9429" s="22">
        <v>32958232</v>
      </c>
      <c r="J9429" s="22">
        <v>32958232</v>
      </c>
      <c r="K9429">
        <v>0</v>
      </c>
      <c r="L9429">
        <v>0</v>
      </c>
      <c r="M9429" t="s">
        <v>2059</v>
      </c>
      <c r="N9429" t="s">
        <v>42</v>
      </c>
      <c r="O9429" t="s">
        <v>2060</v>
      </c>
      <c r="P9429" t="s">
        <v>2061</v>
      </c>
      <c r="Q9429" t="s">
        <v>2062</v>
      </c>
    </row>
    <row r="9430" spans="1:17" ht="12.75" customHeight="1" x14ac:dyDescent="0.2">
      <c r="A9430">
        <v>80111600</v>
      </c>
      <c r="B9430" t="s">
        <v>8905</v>
      </c>
      <c r="C9430">
        <v>1</v>
      </c>
      <c r="D9430">
        <v>1</v>
      </c>
      <c r="E9430">
        <v>8</v>
      </c>
      <c r="F9430">
        <v>1</v>
      </c>
      <c r="G9430" t="s">
        <v>40</v>
      </c>
      <c r="H9430">
        <v>0</v>
      </c>
      <c r="I9430" s="22">
        <v>32958232</v>
      </c>
      <c r="J9430" s="22">
        <v>32958232</v>
      </c>
      <c r="K9430">
        <v>0</v>
      </c>
      <c r="L9430">
        <v>0</v>
      </c>
      <c r="M9430" t="s">
        <v>2059</v>
      </c>
      <c r="N9430" t="s">
        <v>42</v>
      </c>
      <c r="O9430" t="s">
        <v>2060</v>
      </c>
      <c r="P9430" t="s">
        <v>2061</v>
      </c>
      <c r="Q9430" t="s">
        <v>2062</v>
      </c>
    </row>
    <row r="9431" spans="1:17" ht="12.75" customHeight="1" x14ac:dyDescent="0.2">
      <c r="A9431">
        <v>80111600</v>
      </c>
      <c r="B9431" t="s">
        <v>8906</v>
      </c>
      <c r="C9431">
        <v>1</v>
      </c>
      <c r="D9431">
        <v>1</v>
      </c>
      <c r="E9431">
        <v>7</v>
      </c>
      <c r="F9431">
        <v>1</v>
      </c>
      <c r="G9431" t="s">
        <v>40</v>
      </c>
      <c r="H9431">
        <v>0</v>
      </c>
      <c r="I9431" s="22">
        <v>32265583</v>
      </c>
      <c r="J9431" s="22">
        <v>32265583</v>
      </c>
      <c r="K9431">
        <v>0</v>
      </c>
      <c r="L9431">
        <v>0</v>
      </c>
      <c r="M9431" t="s">
        <v>2059</v>
      </c>
      <c r="N9431" t="s">
        <v>42</v>
      </c>
      <c r="O9431" t="s">
        <v>2060</v>
      </c>
      <c r="P9431" t="s">
        <v>2061</v>
      </c>
      <c r="Q9431" t="s">
        <v>2062</v>
      </c>
    </row>
    <row r="9432" spans="1:17" ht="12.75" customHeight="1" x14ac:dyDescent="0.2">
      <c r="A9432">
        <v>80111600</v>
      </c>
      <c r="B9432" t="s">
        <v>8907</v>
      </c>
      <c r="C9432">
        <v>1</v>
      </c>
      <c r="D9432">
        <v>1</v>
      </c>
      <c r="E9432">
        <v>7</v>
      </c>
      <c r="F9432">
        <v>1</v>
      </c>
      <c r="G9432" t="s">
        <v>40</v>
      </c>
      <c r="H9432">
        <v>0</v>
      </c>
      <c r="I9432" s="22">
        <v>32265583</v>
      </c>
      <c r="J9432" s="22">
        <v>32265583</v>
      </c>
      <c r="K9432">
        <v>0</v>
      </c>
      <c r="L9432">
        <v>0</v>
      </c>
      <c r="M9432" t="s">
        <v>2059</v>
      </c>
      <c r="N9432" t="s">
        <v>42</v>
      </c>
      <c r="O9432" t="s">
        <v>2060</v>
      </c>
      <c r="P9432" t="s">
        <v>2061</v>
      </c>
      <c r="Q9432" t="s">
        <v>2062</v>
      </c>
    </row>
    <row r="9433" spans="1:17" ht="12.75" customHeight="1" x14ac:dyDescent="0.2">
      <c r="A9433">
        <v>80111600</v>
      </c>
      <c r="B9433" t="s">
        <v>8908</v>
      </c>
      <c r="C9433">
        <v>1</v>
      </c>
      <c r="D9433">
        <v>1</v>
      </c>
      <c r="E9433">
        <v>7</v>
      </c>
      <c r="F9433">
        <v>1</v>
      </c>
      <c r="G9433" t="s">
        <v>40</v>
      </c>
      <c r="H9433">
        <v>0</v>
      </c>
      <c r="I9433" s="22">
        <v>32265583</v>
      </c>
      <c r="J9433" s="22">
        <v>32265583</v>
      </c>
      <c r="K9433">
        <v>0</v>
      </c>
      <c r="L9433">
        <v>0</v>
      </c>
      <c r="M9433" t="s">
        <v>2059</v>
      </c>
      <c r="N9433" t="s">
        <v>42</v>
      </c>
      <c r="O9433" t="s">
        <v>2060</v>
      </c>
      <c r="P9433" t="s">
        <v>2061</v>
      </c>
      <c r="Q9433" t="s">
        <v>2062</v>
      </c>
    </row>
    <row r="9434" spans="1:17" ht="12.75" customHeight="1" x14ac:dyDescent="0.2">
      <c r="A9434">
        <v>80111600</v>
      </c>
      <c r="B9434" t="s">
        <v>8909</v>
      </c>
      <c r="C9434">
        <v>1</v>
      </c>
      <c r="D9434">
        <v>1</v>
      </c>
      <c r="E9434">
        <v>7</v>
      </c>
      <c r="F9434">
        <v>1</v>
      </c>
      <c r="G9434" t="s">
        <v>40</v>
      </c>
      <c r="H9434">
        <v>0</v>
      </c>
      <c r="I9434" s="22">
        <v>27476778</v>
      </c>
      <c r="J9434" s="22">
        <v>27476778</v>
      </c>
      <c r="K9434">
        <v>0</v>
      </c>
      <c r="L9434">
        <v>0</v>
      </c>
      <c r="M9434" t="s">
        <v>2059</v>
      </c>
      <c r="N9434" t="s">
        <v>42</v>
      </c>
      <c r="O9434" t="s">
        <v>2060</v>
      </c>
      <c r="P9434" t="s">
        <v>2061</v>
      </c>
      <c r="Q9434" t="s">
        <v>2062</v>
      </c>
    </row>
    <row r="9435" spans="1:17" ht="12.75" customHeight="1" x14ac:dyDescent="0.2">
      <c r="A9435">
        <v>80111600</v>
      </c>
      <c r="B9435" t="s">
        <v>8910</v>
      </c>
      <c r="C9435">
        <v>1</v>
      </c>
      <c r="D9435">
        <v>1</v>
      </c>
      <c r="E9435">
        <v>7</v>
      </c>
      <c r="F9435">
        <v>1</v>
      </c>
      <c r="G9435" t="s">
        <v>40</v>
      </c>
      <c r="H9435">
        <v>0</v>
      </c>
      <c r="I9435" s="22">
        <v>32265583</v>
      </c>
      <c r="J9435" s="22">
        <v>32265583</v>
      </c>
      <c r="K9435">
        <v>0</v>
      </c>
      <c r="L9435">
        <v>0</v>
      </c>
      <c r="M9435" t="s">
        <v>2059</v>
      </c>
      <c r="N9435" t="s">
        <v>42</v>
      </c>
      <c r="O9435" t="s">
        <v>2060</v>
      </c>
      <c r="P9435" t="s">
        <v>2061</v>
      </c>
      <c r="Q9435" t="s">
        <v>2062</v>
      </c>
    </row>
    <row r="9436" spans="1:17" ht="12.75" customHeight="1" x14ac:dyDescent="0.2">
      <c r="A9436">
        <v>80111600</v>
      </c>
      <c r="B9436" t="s">
        <v>8911</v>
      </c>
      <c r="C9436">
        <v>1</v>
      </c>
      <c r="D9436">
        <v>1</v>
      </c>
      <c r="E9436">
        <v>7</v>
      </c>
      <c r="F9436">
        <v>1</v>
      </c>
      <c r="G9436" t="s">
        <v>40</v>
      </c>
      <c r="H9436">
        <v>0</v>
      </c>
      <c r="I9436" s="22">
        <v>32265583</v>
      </c>
      <c r="J9436" s="22">
        <v>32265583</v>
      </c>
      <c r="K9436">
        <v>0</v>
      </c>
      <c r="L9436">
        <v>0</v>
      </c>
      <c r="M9436" t="s">
        <v>2059</v>
      </c>
      <c r="N9436" t="s">
        <v>42</v>
      </c>
      <c r="O9436" t="s">
        <v>2060</v>
      </c>
      <c r="P9436" t="s">
        <v>2061</v>
      </c>
      <c r="Q9436" t="s">
        <v>2062</v>
      </c>
    </row>
    <row r="9437" spans="1:17" ht="12.75" customHeight="1" x14ac:dyDescent="0.2">
      <c r="A9437">
        <v>80111600</v>
      </c>
      <c r="B9437" t="s">
        <v>8912</v>
      </c>
      <c r="C9437">
        <v>1</v>
      </c>
      <c r="D9437">
        <v>1</v>
      </c>
      <c r="E9437">
        <v>7</v>
      </c>
      <c r="F9437">
        <v>1</v>
      </c>
      <c r="G9437" t="s">
        <v>40</v>
      </c>
      <c r="H9437">
        <v>0</v>
      </c>
      <c r="I9437" s="22">
        <v>32265583</v>
      </c>
      <c r="J9437" s="22">
        <v>32265583</v>
      </c>
      <c r="K9437">
        <v>0</v>
      </c>
      <c r="L9437">
        <v>0</v>
      </c>
      <c r="M9437" t="s">
        <v>2059</v>
      </c>
      <c r="N9437" t="s">
        <v>42</v>
      </c>
      <c r="O9437" t="s">
        <v>2060</v>
      </c>
      <c r="P9437" t="s">
        <v>2061</v>
      </c>
      <c r="Q9437" t="s">
        <v>2062</v>
      </c>
    </row>
    <row r="9438" spans="1:17" ht="12.75" customHeight="1" x14ac:dyDescent="0.2">
      <c r="A9438">
        <v>80111600</v>
      </c>
      <c r="B9438" t="s">
        <v>8913</v>
      </c>
      <c r="C9438">
        <v>1</v>
      </c>
      <c r="D9438">
        <v>1</v>
      </c>
      <c r="E9438">
        <v>7</v>
      </c>
      <c r="F9438">
        <v>1</v>
      </c>
      <c r="G9438" t="s">
        <v>40</v>
      </c>
      <c r="H9438">
        <v>0</v>
      </c>
      <c r="I9438" s="22">
        <v>27476778</v>
      </c>
      <c r="J9438" s="22">
        <v>27476778</v>
      </c>
      <c r="K9438">
        <v>0</v>
      </c>
      <c r="L9438">
        <v>0</v>
      </c>
      <c r="M9438" t="s">
        <v>2059</v>
      </c>
      <c r="N9438" t="s">
        <v>42</v>
      </c>
      <c r="O9438" t="s">
        <v>2060</v>
      </c>
      <c r="P9438" t="s">
        <v>2061</v>
      </c>
      <c r="Q9438" t="s">
        <v>2062</v>
      </c>
    </row>
    <row r="9439" spans="1:17" ht="12.75" customHeight="1" x14ac:dyDescent="0.2">
      <c r="A9439">
        <v>80111600</v>
      </c>
      <c r="B9439" t="s">
        <v>8914</v>
      </c>
      <c r="C9439">
        <v>1</v>
      </c>
      <c r="D9439">
        <v>1</v>
      </c>
      <c r="E9439">
        <v>7</v>
      </c>
      <c r="F9439">
        <v>1</v>
      </c>
      <c r="G9439" t="s">
        <v>40</v>
      </c>
      <c r="H9439">
        <v>0</v>
      </c>
      <c r="I9439" s="22">
        <v>32265583</v>
      </c>
      <c r="J9439" s="22">
        <v>32265583</v>
      </c>
      <c r="K9439">
        <v>0</v>
      </c>
      <c r="L9439">
        <v>0</v>
      </c>
      <c r="M9439" t="s">
        <v>2059</v>
      </c>
      <c r="N9439" t="s">
        <v>42</v>
      </c>
      <c r="O9439" t="s">
        <v>2060</v>
      </c>
      <c r="P9439" t="s">
        <v>2061</v>
      </c>
      <c r="Q9439" t="s">
        <v>2062</v>
      </c>
    </row>
    <row r="9440" spans="1:17" ht="12.75" customHeight="1" x14ac:dyDescent="0.2">
      <c r="A9440">
        <v>80111600</v>
      </c>
      <c r="B9440" t="s">
        <v>8923</v>
      </c>
      <c r="C9440">
        <v>1</v>
      </c>
      <c r="D9440">
        <v>1</v>
      </c>
      <c r="E9440">
        <v>11</v>
      </c>
      <c r="F9440">
        <v>1</v>
      </c>
      <c r="G9440" t="s">
        <v>40</v>
      </c>
      <c r="H9440">
        <v>0</v>
      </c>
      <c r="I9440" s="22">
        <v>147891150</v>
      </c>
      <c r="J9440" s="22">
        <v>147891150</v>
      </c>
      <c r="K9440">
        <v>0</v>
      </c>
      <c r="L9440">
        <v>0</v>
      </c>
      <c r="M9440" t="s">
        <v>41</v>
      </c>
      <c r="N9440" t="s">
        <v>42</v>
      </c>
      <c r="O9440" t="s">
        <v>8924</v>
      </c>
      <c r="P9440" t="s">
        <v>8925</v>
      </c>
      <c r="Q9440" t="s">
        <v>8926</v>
      </c>
    </row>
    <row r="9441" spans="1:17" ht="12.75" customHeight="1" x14ac:dyDescent="0.2">
      <c r="A9441">
        <v>80111600</v>
      </c>
      <c r="B9441" t="s">
        <v>8927</v>
      </c>
      <c r="C9441">
        <v>1</v>
      </c>
      <c r="D9441">
        <v>1</v>
      </c>
      <c r="E9441">
        <v>11</v>
      </c>
      <c r="F9441">
        <v>1</v>
      </c>
      <c r="G9441" t="s">
        <v>40</v>
      </c>
      <c r="H9441">
        <v>0</v>
      </c>
      <c r="I9441" s="22">
        <v>122627835</v>
      </c>
      <c r="J9441" s="22">
        <v>122627835</v>
      </c>
      <c r="K9441">
        <v>0</v>
      </c>
      <c r="L9441">
        <v>0</v>
      </c>
      <c r="M9441" t="s">
        <v>41</v>
      </c>
      <c r="N9441" t="s">
        <v>42</v>
      </c>
      <c r="O9441" t="s">
        <v>8924</v>
      </c>
      <c r="P9441" t="s">
        <v>8925</v>
      </c>
      <c r="Q9441" t="s">
        <v>8926</v>
      </c>
    </row>
    <row r="9442" spans="1:17" ht="12.75" customHeight="1" x14ac:dyDescent="0.2">
      <c r="A9442">
        <v>80111600</v>
      </c>
      <c r="B9442" t="s">
        <v>8928</v>
      </c>
      <c r="C9442">
        <v>1</v>
      </c>
      <c r="D9442">
        <v>1</v>
      </c>
      <c r="E9442">
        <v>11</v>
      </c>
      <c r="F9442">
        <v>1</v>
      </c>
      <c r="G9442" t="s">
        <v>40</v>
      </c>
      <c r="H9442">
        <v>0</v>
      </c>
      <c r="I9442" s="22">
        <v>130927500</v>
      </c>
      <c r="J9442" s="22">
        <v>130927500</v>
      </c>
      <c r="K9442">
        <v>0</v>
      </c>
      <c r="L9442">
        <v>0</v>
      </c>
      <c r="M9442" t="s">
        <v>41</v>
      </c>
      <c r="N9442" t="s">
        <v>42</v>
      </c>
      <c r="O9442" t="s">
        <v>8924</v>
      </c>
      <c r="P9442" t="s">
        <v>8925</v>
      </c>
      <c r="Q9442" t="s">
        <v>8926</v>
      </c>
    </row>
    <row r="9443" spans="1:17" ht="12.75" customHeight="1" x14ac:dyDescent="0.2">
      <c r="A9443">
        <v>80111600</v>
      </c>
      <c r="B9443" t="s">
        <v>8929</v>
      </c>
      <c r="C9443">
        <v>1</v>
      </c>
      <c r="D9443">
        <v>1</v>
      </c>
      <c r="E9443">
        <v>11</v>
      </c>
      <c r="F9443">
        <v>1</v>
      </c>
      <c r="G9443" t="s">
        <v>40</v>
      </c>
      <c r="H9443">
        <v>0</v>
      </c>
      <c r="I9443" s="22">
        <v>109284615</v>
      </c>
      <c r="J9443" s="22">
        <v>109284615</v>
      </c>
      <c r="K9443">
        <v>0</v>
      </c>
      <c r="L9443">
        <v>0</v>
      </c>
      <c r="M9443" t="s">
        <v>41</v>
      </c>
      <c r="N9443" t="s">
        <v>42</v>
      </c>
      <c r="O9443" t="s">
        <v>8924</v>
      </c>
      <c r="P9443" t="s">
        <v>8925</v>
      </c>
      <c r="Q9443" t="s">
        <v>8926</v>
      </c>
    </row>
    <row r="9444" spans="1:17" ht="12.75" customHeight="1" x14ac:dyDescent="0.2">
      <c r="A9444">
        <v>80111600</v>
      </c>
      <c r="B9444" t="s">
        <v>8930</v>
      </c>
      <c r="C9444">
        <v>1</v>
      </c>
      <c r="D9444">
        <v>1</v>
      </c>
      <c r="E9444">
        <v>11</v>
      </c>
      <c r="F9444">
        <v>1</v>
      </c>
      <c r="G9444" t="s">
        <v>40</v>
      </c>
      <c r="H9444">
        <v>0</v>
      </c>
      <c r="I9444" s="22">
        <v>117265500</v>
      </c>
      <c r="J9444" s="22">
        <v>117265500</v>
      </c>
      <c r="K9444">
        <v>0</v>
      </c>
      <c r="L9444">
        <v>0</v>
      </c>
      <c r="M9444" t="s">
        <v>41</v>
      </c>
      <c r="N9444" t="s">
        <v>42</v>
      </c>
      <c r="O9444" t="s">
        <v>8924</v>
      </c>
      <c r="P9444" t="s">
        <v>8925</v>
      </c>
      <c r="Q9444" t="s">
        <v>8926</v>
      </c>
    </row>
    <row r="9445" spans="1:17" ht="12.75" customHeight="1" x14ac:dyDescent="0.2">
      <c r="A9445">
        <v>80111600</v>
      </c>
      <c r="B9445" t="s">
        <v>8931</v>
      </c>
      <c r="C9445">
        <v>1</v>
      </c>
      <c r="D9445">
        <v>1</v>
      </c>
      <c r="E9445">
        <v>11</v>
      </c>
      <c r="F9445">
        <v>1</v>
      </c>
      <c r="G9445" t="s">
        <v>40</v>
      </c>
      <c r="H9445">
        <v>0</v>
      </c>
      <c r="I9445" s="22">
        <v>117265500</v>
      </c>
      <c r="J9445" s="22">
        <v>117265500</v>
      </c>
      <c r="K9445">
        <v>0</v>
      </c>
      <c r="L9445">
        <v>0</v>
      </c>
      <c r="M9445" t="s">
        <v>41</v>
      </c>
      <c r="N9445" t="s">
        <v>42</v>
      </c>
      <c r="O9445" t="s">
        <v>8924</v>
      </c>
      <c r="P9445" t="s">
        <v>8925</v>
      </c>
      <c r="Q9445" t="s">
        <v>8926</v>
      </c>
    </row>
    <row r="9446" spans="1:17" ht="12.75" customHeight="1" x14ac:dyDescent="0.2">
      <c r="A9446">
        <v>80111600</v>
      </c>
      <c r="B9446" t="s">
        <v>8932</v>
      </c>
      <c r="C9446">
        <v>1</v>
      </c>
      <c r="D9446">
        <v>1</v>
      </c>
      <c r="E9446">
        <v>11</v>
      </c>
      <c r="F9446">
        <v>1</v>
      </c>
      <c r="G9446" t="s">
        <v>40</v>
      </c>
      <c r="H9446">
        <v>0</v>
      </c>
      <c r="I9446" s="22">
        <v>147891150</v>
      </c>
      <c r="J9446" s="22">
        <v>147891150</v>
      </c>
      <c r="K9446">
        <v>0</v>
      </c>
      <c r="L9446">
        <v>0</v>
      </c>
      <c r="M9446" t="s">
        <v>41</v>
      </c>
      <c r="N9446" t="s">
        <v>42</v>
      </c>
      <c r="O9446" t="s">
        <v>8924</v>
      </c>
      <c r="P9446" t="s">
        <v>8925</v>
      </c>
      <c r="Q9446" t="s">
        <v>8926</v>
      </c>
    </row>
    <row r="9447" spans="1:17" ht="12.75" customHeight="1" x14ac:dyDescent="0.2">
      <c r="A9447">
        <v>80111600</v>
      </c>
      <c r="B9447" t="s">
        <v>8933</v>
      </c>
      <c r="C9447">
        <v>1</v>
      </c>
      <c r="D9447">
        <v>1</v>
      </c>
      <c r="E9447">
        <v>11</v>
      </c>
      <c r="F9447">
        <v>1</v>
      </c>
      <c r="G9447" t="s">
        <v>40</v>
      </c>
      <c r="H9447">
        <v>0</v>
      </c>
      <c r="I9447" s="22">
        <v>73306739</v>
      </c>
      <c r="J9447" s="22">
        <v>73306739</v>
      </c>
      <c r="K9447">
        <v>0</v>
      </c>
      <c r="L9447">
        <v>0</v>
      </c>
      <c r="M9447" t="s">
        <v>41</v>
      </c>
      <c r="N9447" t="s">
        <v>42</v>
      </c>
      <c r="O9447" t="s">
        <v>8924</v>
      </c>
      <c r="P9447" t="s">
        <v>8925</v>
      </c>
      <c r="Q9447" t="s">
        <v>8926</v>
      </c>
    </row>
    <row r="9448" spans="1:17" ht="12.75" customHeight="1" x14ac:dyDescent="0.2">
      <c r="A9448">
        <v>80111600</v>
      </c>
      <c r="B9448" t="s">
        <v>8934</v>
      </c>
      <c r="C9448">
        <v>1</v>
      </c>
      <c r="D9448">
        <v>1</v>
      </c>
      <c r="E9448">
        <v>11</v>
      </c>
      <c r="F9448">
        <v>1</v>
      </c>
      <c r="G9448" t="s">
        <v>40</v>
      </c>
      <c r="H9448">
        <v>0</v>
      </c>
      <c r="I9448" s="22">
        <v>126060412</v>
      </c>
      <c r="J9448" s="22">
        <v>126060412</v>
      </c>
      <c r="K9448">
        <v>0</v>
      </c>
      <c r="L9448">
        <v>0</v>
      </c>
      <c r="M9448" t="s">
        <v>41</v>
      </c>
      <c r="N9448" t="s">
        <v>42</v>
      </c>
      <c r="O9448" t="s">
        <v>8924</v>
      </c>
      <c r="P9448" t="s">
        <v>8925</v>
      </c>
      <c r="Q9448" t="s">
        <v>8926</v>
      </c>
    </row>
    <row r="9449" spans="1:17" ht="12.75" customHeight="1" x14ac:dyDescent="0.2">
      <c r="A9449">
        <v>80111600</v>
      </c>
      <c r="B9449" t="s">
        <v>8935</v>
      </c>
      <c r="C9449">
        <v>1</v>
      </c>
      <c r="D9449">
        <v>1</v>
      </c>
      <c r="E9449">
        <v>11</v>
      </c>
      <c r="F9449">
        <v>1</v>
      </c>
      <c r="G9449" t="s">
        <v>40</v>
      </c>
      <c r="H9449">
        <v>0</v>
      </c>
      <c r="I9449" s="22">
        <v>103307490</v>
      </c>
      <c r="J9449" s="22">
        <v>103307490</v>
      </c>
      <c r="K9449">
        <v>0</v>
      </c>
      <c r="L9449">
        <v>0</v>
      </c>
      <c r="M9449" t="s">
        <v>41</v>
      </c>
      <c r="N9449" t="s">
        <v>42</v>
      </c>
      <c r="O9449" t="s">
        <v>8924</v>
      </c>
      <c r="P9449" t="s">
        <v>8925</v>
      </c>
      <c r="Q9449" t="s">
        <v>8926</v>
      </c>
    </row>
    <row r="9450" spans="1:17" ht="12.75" customHeight="1" x14ac:dyDescent="0.2">
      <c r="A9450">
        <v>80111600</v>
      </c>
      <c r="B9450" t="s">
        <v>8936</v>
      </c>
      <c r="C9450">
        <v>1</v>
      </c>
      <c r="D9450">
        <v>1</v>
      </c>
      <c r="E9450">
        <v>11</v>
      </c>
      <c r="F9450">
        <v>1</v>
      </c>
      <c r="G9450" t="s">
        <v>40</v>
      </c>
      <c r="H9450">
        <v>0</v>
      </c>
      <c r="I9450" s="22">
        <v>100959592</v>
      </c>
      <c r="J9450" s="22">
        <v>100959592</v>
      </c>
      <c r="K9450">
        <v>0</v>
      </c>
      <c r="L9450">
        <v>0</v>
      </c>
      <c r="M9450" t="s">
        <v>41</v>
      </c>
      <c r="N9450" t="s">
        <v>42</v>
      </c>
      <c r="O9450" t="s">
        <v>8924</v>
      </c>
      <c r="P9450" t="s">
        <v>8925</v>
      </c>
      <c r="Q9450" t="s">
        <v>8926</v>
      </c>
    </row>
    <row r="9451" spans="1:17" ht="12.75" customHeight="1" x14ac:dyDescent="0.2">
      <c r="A9451">
        <v>80111600</v>
      </c>
      <c r="B9451" t="s">
        <v>8937</v>
      </c>
      <c r="C9451">
        <v>1</v>
      </c>
      <c r="D9451">
        <v>1</v>
      </c>
      <c r="E9451">
        <v>11</v>
      </c>
      <c r="F9451">
        <v>1</v>
      </c>
      <c r="G9451" t="s">
        <v>40</v>
      </c>
      <c r="H9451">
        <v>0</v>
      </c>
      <c r="I9451" s="22">
        <v>81430177</v>
      </c>
      <c r="J9451" s="22">
        <v>81430177</v>
      </c>
      <c r="K9451">
        <v>0</v>
      </c>
      <c r="L9451">
        <v>0</v>
      </c>
      <c r="M9451" t="s">
        <v>41</v>
      </c>
      <c r="N9451" t="s">
        <v>42</v>
      </c>
      <c r="O9451" t="s">
        <v>8924</v>
      </c>
      <c r="P9451" t="s">
        <v>8925</v>
      </c>
      <c r="Q9451" t="s">
        <v>8926</v>
      </c>
    </row>
    <row r="9452" spans="1:17" ht="12.75" customHeight="1" x14ac:dyDescent="0.2">
      <c r="A9452">
        <v>80111600</v>
      </c>
      <c r="B9452" t="s">
        <v>8938</v>
      </c>
      <c r="C9452">
        <v>1</v>
      </c>
      <c r="D9452">
        <v>1</v>
      </c>
      <c r="E9452">
        <v>11</v>
      </c>
      <c r="F9452">
        <v>1</v>
      </c>
      <c r="G9452" t="s">
        <v>40</v>
      </c>
      <c r="H9452">
        <v>0</v>
      </c>
      <c r="I9452" s="22">
        <v>49500686</v>
      </c>
      <c r="J9452" s="22">
        <v>49500686</v>
      </c>
      <c r="K9452">
        <v>0</v>
      </c>
      <c r="L9452">
        <v>0</v>
      </c>
      <c r="M9452" t="s">
        <v>41</v>
      </c>
      <c r="N9452" t="s">
        <v>42</v>
      </c>
      <c r="O9452" t="s">
        <v>8924</v>
      </c>
      <c r="P9452" t="s">
        <v>8925</v>
      </c>
      <c r="Q9452" t="s">
        <v>8926</v>
      </c>
    </row>
    <row r="9453" spans="1:17" ht="12.75" customHeight="1" x14ac:dyDescent="0.2">
      <c r="A9453">
        <v>80111600</v>
      </c>
      <c r="B9453" t="s">
        <v>8939</v>
      </c>
      <c r="C9453">
        <v>1</v>
      </c>
      <c r="D9453">
        <v>1</v>
      </c>
      <c r="E9453">
        <v>11</v>
      </c>
      <c r="F9453">
        <v>1</v>
      </c>
      <c r="G9453" t="s">
        <v>40</v>
      </c>
      <c r="H9453">
        <v>0</v>
      </c>
      <c r="I9453" s="22">
        <v>100959592</v>
      </c>
      <c r="J9453" s="22">
        <v>100959592</v>
      </c>
      <c r="K9453">
        <v>0</v>
      </c>
      <c r="L9453">
        <v>0</v>
      </c>
      <c r="M9453" t="s">
        <v>41</v>
      </c>
      <c r="N9453" t="s">
        <v>42</v>
      </c>
      <c r="O9453" t="s">
        <v>8924</v>
      </c>
      <c r="P9453" t="s">
        <v>8925</v>
      </c>
      <c r="Q9453" t="s">
        <v>8926</v>
      </c>
    </row>
    <row r="9454" spans="1:17" ht="12.75" customHeight="1" x14ac:dyDescent="0.2">
      <c r="A9454">
        <v>80111600</v>
      </c>
      <c r="B9454" t="s">
        <v>8940</v>
      </c>
      <c r="C9454">
        <v>1</v>
      </c>
      <c r="D9454">
        <v>1</v>
      </c>
      <c r="E9454">
        <v>11</v>
      </c>
      <c r="F9454">
        <v>1</v>
      </c>
      <c r="G9454" t="s">
        <v>40</v>
      </c>
      <c r="H9454">
        <v>0</v>
      </c>
      <c r="I9454" s="22">
        <v>108240300</v>
      </c>
      <c r="J9454" s="22">
        <v>108240300</v>
      </c>
      <c r="K9454">
        <v>0</v>
      </c>
      <c r="L9454">
        <v>0</v>
      </c>
      <c r="M9454" t="s">
        <v>41</v>
      </c>
      <c r="N9454" t="s">
        <v>42</v>
      </c>
      <c r="O9454" t="s">
        <v>8924</v>
      </c>
      <c r="P9454" t="s">
        <v>8925</v>
      </c>
      <c r="Q9454" t="s">
        <v>8926</v>
      </c>
    </row>
    <row r="9455" spans="1:17" ht="12.75" customHeight="1" x14ac:dyDescent="0.2">
      <c r="A9455">
        <v>80111600</v>
      </c>
      <c r="B9455" t="s">
        <v>8941</v>
      </c>
      <c r="C9455">
        <v>1</v>
      </c>
      <c r="D9455">
        <v>1</v>
      </c>
      <c r="E9455">
        <v>11</v>
      </c>
      <c r="F9455">
        <v>1</v>
      </c>
      <c r="G9455" t="s">
        <v>40</v>
      </c>
      <c r="H9455">
        <v>0</v>
      </c>
      <c r="I9455" s="22">
        <v>69964965</v>
      </c>
      <c r="J9455" s="22">
        <v>69964965</v>
      </c>
      <c r="K9455">
        <v>0</v>
      </c>
      <c r="L9455">
        <v>0</v>
      </c>
      <c r="M9455" t="s">
        <v>41</v>
      </c>
      <c r="N9455" t="s">
        <v>42</v>
      </c>
      <c r="O9455" t="s">
        <v>8924</v>
      </c>
      <c r="P9455" t="s">
        <v>8925</v>
      </c>
      <c r="Q9455" t="s">
        <v>8926</v>
      </c>
    </row>
    <row r="9456" spans="1:17" ht="12.75" customHeight="1" x14ac:dyDescent="0.2">
      <c r="A9456">
        <v>80111600</v>
      </c>
      <c r="B9456" t="s">
        <v>8942</v>
      </c>
      <c r="C9456">
        <v>1</v>
      </c>
      <c r="D9456">
        <v>1</v>
      </c>
      <c r="E9456">
        <v>11</v>
      </c>
      <c r="F9456">
        <v>1</v>
      </c>
      <c r="G9456" t="s">
        <v>40</v>
      </c>
      <c r="H9456">
        <v>0</v>
      </c>
      <c r="I9456" s="22">
        <v>148980487</v>
      </c>
      <c r="J9456" s="22">
        <v>148980487</v>
      </c>
      <c r="K9456">
        <v>0</v>
      </c>
      <c r="L9456">
        <v>0</v>
      </c>
      <c r="M9456" t="s">
        <v>41</v>
      </c>
      <c r="N9456" t="s">
        <v>42</v>
      </c>
      <c r="O9456" t="s">
        <v>8924</v>
      </c>
      <c r="P9456" t="s">
        <v>8925</v>
      </c>
      <c r="Q9456" t="s">
        <v>8926</v>
      </c>
    </row>
    <row r="9457" spans="1:17" ht="12.75" customHeight="1" x14ac:dyDescent="0.2">
      <c r="A9457">
        <v>80111600</v>
      </c>
      <c r="B9457" t="s">
        <v>8943</v>
      </c>
      <c r="C9457">
        <v>1</v>
      </c>
      <c r="D9457">
        <v>1</v>
      </c>
      <c r="E9457">
        <v>11</v>
      </c>
      <c r="F9457">
        <v>1</v>
      </c>
      <c r="G9457" t="s">
        <v>40</v>
      </c>
      <c r="H9457">
        <v>0</v>
      </c>
      <c r="I9457" s="22">
        <v>98611695</v>
      </c>
      <c r="J9457" s="22">
        <v>98611695</v>
      </c>
      <c r="K9457">
        <v>0</v>
      </c>
      <c r="L9457">
        <v>0</v>
      </c>
      <c r="M9457" t="s">
        <v>41</v>
      </c>
      <c r="N9457" t="s">
        <v>42</v>
      </c>
      <c r="O9457" t="s">
        <v>8924</v>
      </c>
      <c r="P9457" t="s">
        <v>8925</v>
      </c>
      <c r="Q9457" t="s">
        <v>8926</v>
      </c>
    </row>
    <row r="9458" spans="1:17" ht="12.75" customHeight="1" x14ac:dyDescent="0.2">
      <c r="A9458">
        <v>80111600</v>
      </c>
      <c r="B9458" t="s">
        <v>8944</v>
      </c>
      <c r="C9458">
        <v>1</v>
      </c>
      <c r="D9458">
        <v>1</v>
      </c>
      <c r="E9458">
        <v>11</v>
      </c>
      <c r="F9458">
        <v>1</v>
      </c>
      <c r="G9458" t="s">
        <v>40</v>
      </c>
      <c r="H9458">
        <v>0</v>
      </c>
      <c r="I9458" s="22">
        <v>110817450</v>
      </c>
      <c r="J9458" s="22">
        <v>110817450</v>
      </c>
      <c r="K9458">
        <v>0</v>
      </c>
      <c r="L9458">
        <v>0</v>
      </c>
      <c r="M9458" t="s">
        <v>41</v>
      </c>
      <c r="N9458" t="s">
        <v>42</v>
      </c>
      <c r="O9458" t="s">
        <v>8924</v>
      </c>
      <c r="P9458" t="s">
        <v>8925</v>
      </c>
      <c r="Q9458" t="s">
        <v>8926</v>
      </c>
    </row>
    <row r="9459" spans="1:17" ht="12.75" customHeight="1" x14ac:dyDescent="0.2">
      <c r="A9459">
        <v>80111600</v>
      </c>
      <c r="B9459" t="s">
        <v>8945</v>
      </c>
      <c r="C9459">
        <v>1</v>
      </c>
      <c r="D9459">
        <v>1</v>
      </c>
      <c r="E9459">
        <v>11</v>
      </c>
      <c r="F9459">
        <v>1</v>
      </c>
      <c r="G9459" t="s">
        <v>40</v>
      </c>
      <c r="H9459">
        <v>0</v>
      </c>
      <c r="I9459" s="22">
        <v>98611695</v>
      </c>
      <c r="J9459" s="22">
        <v>98611695</v>
      </c>
      <c r="K9459">
        <v>0</v>
      </c>
      <c r="L9459">
        <v>0</v>
      </c>
      <c r="M9459" t="s">
        <v>41</v>
      </c>
      <c r="N9459" t="s">
        <v>42</v>
      </c>
      <c r="O9459" t="s">
        <v>8924</v>
      </c>
      <c r="P9459" t="s">
        <v>8925</v>
      </c>
      <c r="Q9459" t="s">
        <v>8926</v>
      </c>
    </row>
    <row r="9460" spans="1:17" ht="12.75" customHeight="1" x14ac:dyDescent="0.2">
      <c r="A9460">
        <v>80111600</v>
      </c>
      <c r="B9460" t="s">
        <v>8946</v>
      </c>
      <c r="C9460">
        <v>1</v>
      </c>
      <c r="D9460">
        <v>1</v>
      </c>
      <c r="E9460">
        <v>11</v>
      </c>
      <c r="F9460">
        <v>1</v>
      </c>
      <c r="G9460" t="s">
        <v>40</v>
      </c>
      <c r="H9460">
        <v>0</v>
      </c>
      <c r="I9460" s="22">
        <v>117265500</v>
      </c>
      <c r="J9460" s="22">
        <v>117265500</v>
      </c>
      <c r="K9460">
        <v>0</v>
      </c>
      <c r="L9460">
        <v>0</v>
      </c>
      <c r="M9460" t="s">
        <v>41</v>
      </c>
      <c r="N9460" t="s">
        <v>42</v>
      </c>
      <c r="O9460" t="s">
        <v>8924</v>
      </c>
      <c r="P9460" t="s">
        <v>8925</v>
      </c>
      <c r="Q9460" t="s">
        <v>8926</v>
      </c>
    </row>
    <row r="9461" spans="1:17" ht="12.75" customHeight="1" x14ac:dyDescent="0.2">
      <c r="A9461">
        <v>80111600</v>
      </c>
      <c r="B9461" t="s">
        <v>8947</v>
      </c>
      <c r="C9461">
        <v>1</v>
      </c>
      <c r="D9461">
        <v>1</v>
      </c>
      <c r="E9461">
        <v>11</v>
      </c>
      <c r="F9461">
        <v>1</v>
      </c>
      <c r="G9461" t="s">
        <v>40</v>
      </c>
      <c r="H9461">
        <v>0</v>
      </c>
      <c r="I9461" s="22">
        <v>111935250</v>
      </c>
      <c r="J9461" s="22">
        <v>111935250</v>
      </c>
      <c r="K9461">
        <v>0</v>
      </c>
      <c r="L9461">
        <v>0</v>
      </c>
      <c r="M9461" t="s">
        <v>41</v>
      </c>
      <c r="N9461" t="s">
        <v>42</v>
      </c>
      <c r="O9461" t="s">
        <v>8924</v>
      </c>
      <c r="P9461" t="s">
        <v>8925</v>
      </c>
      <c r="Q9461" t="s">
        <v>8926</v>
      </c>
    </row>
    <row r="9462" spans="1:17" ht="12.75" customHeight="1" x14ac:dyDescent="0.2">
      <c r="A9462">
        <v>80111600</v>
      </c>
      <c r="B9462" t="s">
        <v>8948</v>
      </c>
      <c r="C9462">
        <v>1</v>
      </c>
      <c r="D9462">
        <v>1</v>
      </c>
      <c r="E9462">
        <v>12</v>
      </c>
      <c r="F9462">
        <v>1</v>
      </c>
      <c r="G9462" t="s">
        <v>40</v>
      </c>
      <c r="H9462">
        <v>0</v>
      </c>
      <c r="I9462" s="22">
        <v>98820912</v>
      </c>
      <c r="J9462" s="22">
        <v>98820912</v>
      </c>
      <c r="K9462">
        <v>0</v>
      </c>
      <c r="L9462">
        <v>0</v>
      </c>
      <c r="M9462" t="s">
        <v>41</v>
      </c>
      <c r="N9462" t="s">
        <v>42</v>
      </c>
      <c r="O9462" t="s">
        <v>8924</v>
      </c>
      <c r="P9462" t="s">
        <v>8925</v>
      </c>
      <c r="Q9462" t="s">
        <v>8926</v>
      </c>
    </row>
    <row r="9463" spans="1:17" ht="12.75" customHeight="1" x14ac:dyDescent="0.2">
      <c r="A9463">
        <v>80111600</v>
      </c>
      <c r="B9463" t="s">
        <v>8949</v>
      </c>
      <c r="C9463">
        <v>1</v>
      </c>
      <c r="D9463">
        <v>1</v>
      </c>
      <c r="E9463">
        <v>12</v>
      </c>
      <c r="F9463">
        <v>1</v>
      </c>
      <c r="G9463" t="s">
        <v>40</v>
      </c>
      <c r="H9463">
        <v>0</v>
      </c>
      <c r="I9463" s="22">
        <v>106148448</v>
      </c>
      <c r="J9463" s="22">
        <v>106148448</v>
      </c>
      <c r="K9463">
        <v>0</v>
      </c>
      <c r="L9463">
        <v>0</v>
      </c>
      <c r="M9463" t="s">
        <v>41</v>
      </c>
      <c r="N9463" t="s">
        <v>42</v>
      </c>
      <c r="O9463" t="s">
        <v>8924</v>
      </c>
      <c r="P9463" t="s">
        <v>8925</v>
      </c>
      <c r="Q9463" t="s">
        <v>8926</v>
      </c>
    </row>
    <row r="9464" spans="1:17" ht="12.75" customHeight="1" x14ac:dyDescent="0.2">
      <c r="A9464">
        <v>80111600</v>
      </c>
      <c r="B9464" s="23" t="s">
        <v>8950</v>
      </c>
      <c r="C9464">
        <v>1</v>
      </c>
      <c r="D9464">
        <v>1</v>
      </c>
      <c r="E9464">
        <v>12</v>
      </c>
      <c r="F9464">
        <v>1</v>
      </c>
      <c r="G9464" t="s">
        <v>40</v>
      </c>
      <c r="H9464">
        <v>0</v>
      </c>
      <c r="I9464" s="22">
        <v>80826427</v>
      </c>
      <c r="J9464" s="22">
        <v>80826427</v>
      </c>
      <c r="K9464">
        <v>0</v>
      </c>
      <c r="L9464">
        <v>0</v>
      </c>
      <c r="M9464" t="s">
        <v>41</v>
      </c>
      <c r="N9464" t="s">
        <v>42</v>
      </c>
      <c r="O9464" t="s">
        <v>8924</v>
      </c>
      <c r="P9464" t="s">
        <v>8925</v>
      </c>
      <c r="Q9464" t="s">
        <v>8926</v>
      </c>
    </row>
    <row r="9465" spans="1:17" ht="12.75" customHeight="1" x14ac:dyDescent="0.2">
      <c r="A9465">
        <v>80111600</v>
      </c>
      <c r="B9465" t="s">
        <v>8951</v>
      </c>
      <c r="C9465">
        <v>1</v>
      </c>
      <c r="D9465">
        <v>1</v>
      </c>
      <c r="E9465">
        <v>12</v>
      </c>
      <c r="F9465">
        <v>1</v>
      </c>
      <c r="G9465" t="s">
        <v>40</v>
      </c>
      <c r="H9465">
        <v>0</v>
      </c>
      <c r="I9465" s="22">
        <v>93066444</v>
      </c>
      <c r="J9465" s="22">
        <v>93066444</v>
      </c>
      <c r="K9465">
        <v>0</v>
      </c>
      <c r="L9465">
        <v>0</v>
      </c>
      <c r="M9465" t="s">
        <v>41</v>
      </c>
      <c r="N9465" t="s">
        <v>42</v>
      </c>
      <c r="O9465" t="s">
        <v>8924</v>
      </c>
      <c r="P9465" t="s">
        <v>8925</v>
      </c>
      <c r="Q9465" t="s">
        <v>8926</v>
      </c>
    </row>
    <row r="9466" spans="1:17" ht="12.75" customHeight="1" x14ac:dyDescent="0.2">
      <c r="A9466">
        <v>80111600</v>
      </c>
      <c r="B9466" t="s">
        <v>8952</v>
      </c>
      <c r="C9466">
        <v>1</v>
      </c>
      <c r="D9466">
        <v>1</v>
      </c>
      <c r="E9466">
        <v>11</v>
      </c>
      <c r="F9466">
        <v>1</v>
      </c>
      <c r="G9466" t="s">
        <v>40</v>
      </c>
      <c r="H9466">
        <v>0</v>
      </c>
      <c r="I9466" s="22">
        <v>117265500</v>
      </c>
      <c r="J9466" s="22">
        <v>117265500</v>
      </c>
      <c r="K9466">
        <v>0</v>
      </c>
      <c r="L9466">
        <v>0</v>
      </c>
      <c r="M9466" t="s">
        <v>41</v>
      </c>
      <c r="N9466" t="s">
        <v>42</v>
      </c>
      <c r="O9466" t="s">
        <v>8924</v>
      </c>
      <c r="P9466" t="s">
        <v>8925</v>
      </c>
      <c r="Q9466" t="s">
        <v>8926</v>
      </c>
    </row>
    <row r="9467" spans="1:17" ht="12.75" customHeight="1" x14ac:dyDescent="0.2">
      <c r="A9467">
        <v>80111600</v>
      </c>
      <c r="B9467" t="s">
        <v>8953</v>
      </c>
      <c r="C9467">
        <v>1</v>
      </c>
      <c r="D9467">
        <v>1</v>
      </c>
      <c r="E9467">
        <v>11</v>
      </c>
      <c r="F9467">
        <v>1</v>
      </c>
      <c r="G9467" t="s">
        <v>40</v>
      </c>
      <c r="H9467">
        <v>0</v>
      </c>
      <c r="I9467" s="22">
        <v>100959592</v>
      </c>
      <c r="J9467" s="22">
        <v>100959592</v>
      </c>
      <c r="K9467">
        <v>0</v>
      </c>
      <c r="L9467">
        <v>0</v>
      </c>
      <c r="M9467" t="s">
        <v>41</v>
      </c>
      <c r="N9467" t="s">
        <v>42</v>
      </c>
      <c r="O9467" t="s">
        <v>8924</v>
      </c>
      <c r="P9467" t="s">
        <v>8925</v>
      </c>
      <c r="Q9467" t="s">
        <v>8926</v>
      </c>
    </row>
    <row r="9468" spans="1:17" ht="12.75" customHeight="1" x14ac:dyDescent="0.2">
      <c r="A9468">
        <v>80111600</v>
      </c>
      <c r="B9468" t="s">
        <v>8954</v>
      </c>
      <c r="C9468">
        <v>1</v>
      </c>
      <c r="D9468">
        <v>1</v>
      </c>
      <c r="E9468">
        <v>11</v>
      </c>
      <c r="F9468">
        <v>1</v>
      </c>
      <c r="G9468" t="s">
        <v>40</v>
      </c>
      <c r="H9468">
        <v>0</v>
      </c>
      <c r="I9468" s="22">
        <v>98611695</v>
      </c>
      <c r="J9468" s="22">
        <v>98611695</v>
      </c>
      <c r="K9468">
        <v>0</v>
      </c>
      <c r="L9468">
        <v>0</v>
      </c>
      <c r="M9468" t="s">
        <v>41</v>
      </c>
      <c r="N9468" t="s">
        <v>42</v>
      </c>
      <c r="O9468" t="s">
        <v>8924</v>
      </c>
      <c r="P9468" t="s">
        <v>8925</v>
      </c>
      <c r="Q9468" t="s">
        <v>8926</v>
      </c>
    </row>
    <row r="9469" spans="1:17" ht="12.75" customHeight="1" x14ac:dyDescent="0.2">
      <c r="A9469">
        <v>80111600</v>
      </c>
      <c r="B9469" t="s">
        <v>8955</v>
      </c>
      <c r="C9469">
        <v>1</v>
      </c>
      <c r="D9469">
        <v>1</v>
      </c>
      <c r="E9469">
        <v>11</v>
      </c>
      <c r="F9469">
        <v>1</v>
      </c>
      <c r="G9469" t="s">
        <v>40</v>
      </c>
      <c r="H9469">
        <v>0</v>
      </c>
      <c r="I9469" s="22">
        <v>100959592</v>
      </c>
      <c r="J9469" s="22">
        <v>100959592</v>
      </c>
      <c r="K9469">
        <v>0</v>
      </c>
      <c r="L9469">
        <v>0</v>
      </c>
      <c r="M9469" t="s">
        <v>41</v>
      </c>
      <c r="N9469" t="s">
        <v>42</v>
      </c>
      <c r="O9469" t="s">
        <v>8924</v>
      </c>
      <c r="P9469" t="s">
        <v>8925</v>
      </c>
      <c r="Q9469" t="s">
        <v>8926</v>
      </c>
    </row>
    <row r="9470" spans="1:17" ht="12.75" customHeight="1" x14ac:dyDescent="0.2">
      <c r="A9470">
        <v>80111600</v>
      </c>
      <c r="B9470" t="s">
        <v>8956</v>
      </c>
      <c r="C9470">
        <v>1</v>
      </c>
      <c r="D9470">
        <v>1</v>
      </c>
      <c r="E9470">
        <v>11</v>
      </c>
      <c r="F9470">
        <v>1</v>
      </c>
      <c r="G9470" t="s">
        <v>40</v>
      </c>
      <c r="H9470">
        <v>0</v>
      </c>
      <c r="I9470" s="22">
        <v>100959592</v>
      </c>
      <c r="J9470" s="22">
        <v>100959592</v>
      </c>
      <c r="K9470">
        <v>0</v>
      </c>
      <c r="L9470">
        <v>0</v>
      </c>
      <c r="M9470" t="s">
        <v>41</v>
      </c>
      <c r="N9470" t="s">
        <v>42</v>
      </c>
      <c r="O9470" t="s">
        <v>8924</v>
      </c>
      <c r="P9470" t="s">
        <v>8925</v>
      </c>
      <c r="Q9470" t="s">
        <v>8926</v>
      </c>
    </row>
    <row r="9471" spans="1:17" ht="12.75" customHeight="1" x14ac:dyDescent="0.2">
      <c r="A9471">
        <v>80111600</v>
      </c>
      <c r="B9471" t="s">
        <v>8957</v>
      </c>
      <c r="C9471">
        <v>1</v>
      </c>
      <c r="D9471">
        <v>1</v>
      </c>
      <c r="E9471">
        <v>11</v>
      </c>
      <c r="F9471">
        <v>1</v>
      </c>
      <c r="G9471" t="s">
        <v>40</v>
      </c>
      <c r="H9471">
        <v>0</v>
      </c>
      <c r="I9471" s="22">
        <v>100959592</v>
      </c>
      <c r="J9471" s="22">
        <v>100959592</v>
      </c>
      <c r="K9471">
        <v>0</v>
      </c>
      <c r="L9471">
        <v>0</v>
      </c>
      <c r="M9471" t="s">
        <v>41</v>
      </c>
      <c r="N9471" t="s">
        <v>42</v>
      </c>
      <c r="O9471" t="s">
        <v>8924</v>
      </c>
      <c r="P9471" t="s">
        <v>8925</v>
      </c>
      <c r="Q9471" t="s">
        <v>8926</v>
      </c>
    </row>
    <row r="9472" spans="1:17" ht="12.75" customHeight="1" x14ac:dyDescent="0.2">
      <c r="A9472">
        <v>80111600</v>
      </c>
      <c r="B9472" t="s">
        <v>8958</v>
      </c>
      <c r="C9472">
        <v>1</v>
      </c>
      <c r="D9472">
        <v>1</v>
      </c>
      <c r="E9472">
        <v>11</v>
      </c>
      <c r="F9472">
        <v>1</v>
      </c>
      <c r="G9472" t="s">
        <v>40</v>
      </c>
      <c r="H9472">
        <v>0</v>
      </c>
      <c r="I9472" s="22">
        <v>126060412</v>
      </c>
      <c r="J9472" s="22">
        <v>126060412</v>
      </c>
      <c r="K9472">
        <v>0</v>
      </c>
      <c r="L9472">
        <v>0</v>
      </c>
      <c r="M9472" t="s">
        <v>41</v>
      </c>
      <c r="N9472" t="s">
        <v>42</v>
      </c>
      <c r="O9472" t="s">
        <v>8924</v>
      </c>
      <c r="P9472" t="s">
        <v>8925</v>
      </c>
      <c r="Q9472" t="s">
        <v>8926</v>
      </c>
    </row>
    <row r="9473" spans="1:17" ht="12.75" customHeight="1" x14ac:dyDescent="0.2">
      <c r="A9473">
        <v>80111600</v>
      </c>
      <c r="B9473" t="s">
        <v>8959</v>
      </c>
      <c r="C9473">
        <v>1</v>
      </c>
      <c r="D9473">
        <v>1</v>
      </c>
      <c r="E9473">
        <v>11</v>
      </c>
      <c r="F9473">
        <v>1</v>
      </c>
      <c r="G9473" t="s">
        <v>40</v>
      </c>
      <c r="H9473">
        <v>0</v>
      </c>
      <c r="I9473" s="22">
        <v>85307805</v>
      </c>
      <c r="J9473" s="22">
        <v>85307805</v>
      </c>
      <c r="K9473">
        <v>0</v>
      </c>
      <c r="L9473">
        <v>0</v>
      </c>
      <c r="M9473" t="s">
        <v>41</v>
      </c>
      <c r="N9473" t="s">
        <v>42</v>
      </c>
      <c r="O9473" t="s">
        <v>8924</v>
      </c>
      <c r="P9473" t="s">
        <v>8925</v>
      </c>
      <c r="Q9473" t="s">
        <v>8926</v>
      </c>
    </row>
    <row r="9474" spans="1:17" ht="12.75" customHeight="1" x14ac:dyDescent="0.2">
      <c r="A9474">
        <v>80111600</v>
      </c>
      <c r="B9474" t="s">
        <v>8960</v>
      </c>
      <c r="C9474">
        <v>1</v>
      </c>
      <c r="D9474">
        <v>1</v>
      </c>
      <c r="E9474">
        <v>11</v>
      </c>
      <c r="F9474">
        <v>1</v>
      </c>
      <c r="G9474" t="s">
        <v>40</v>
      </c>
      <c r="H9474">
        <v>0</v>
      </c>
      <c r="I9474" s="22">
        <v>111935250</v>
      </c>
      <c r="J9474" s="22">
        <v>111935250</v>
      </c>
      <c r="K9474">
        <v>0</v>
      </c>
      <c r="L9474">
        <v>0</v>
      </c>
      <c r="M9474" t="s">
        <v>41</v>
      </c>
      <c r="N9474" t="s">
        <v>42</v>
      </c>
      <c r="O9474" t="s">
        <v>8924</v>
      </c>
      <c r="P9474" t="s">
        <v>8925</v>
      </c>
      <c r="Q9474" t="s">
        <v>8926</v>
      </c>
    </row>
    <row r="9475" spans="1:17" ht="12.75" customHeight="1" x14ac:dyDescent="0.2">
      <c r="A9475">
        <v>80111600</v>
      </c>
      <c r="B9475" t="s">
        <v>8961</v>
      </c>
      <c r="C9475">
        <v>1</v>
      </c>
      <c r="D9475">
        <v>1</v>
      </c>
      <c r="E9475">
        <v>11</v>
      </c>
      <c r="F9475">
        <v>1</v>
      </c>
      <c r="G9475" t="s">
        <v>40</v>
      </c>
      <c r="H9475">
        <v>0</v>
      </c>
      <c r="I9475" s="22">
        <v>114600375</v>
      </c>
      <c r="J9475" s="22">
        <v>114600375</v>
      </c>
      <c r="K9475">
        <v>0</v>
      </c>
      <c r="L9475">
        <v>0</v>
      </c>
      <c r="M9475" t="s">
        <v>41</v>
      </c>
      <c r="N9475" t="s">
        <v>42</v>
      </c>
      <c r="O9475" t="s">
        <v>8924</v>
      </c>
      <c r="P9475" t="s">
        <v>8925</v>
      </c>
      <c r="Q9475" t="s">
        <v>8926</v>
      </c>
    </row>
    <row r="9476" spans="1:17" ht="12.75" customHeight="1" x14ac:dyDescent="0.2">
      <c r="A9476">
        <v>80111600</v>
      </c>
      <c r="B9476" t="s">
        <v>8962</v>
      </c>
      <c r="C9476">
        <v>1</v>
      </c>
      <c r="D9476">
        <v>1</v>
      </c>
      <c r="E9476">
        <v>11</v>
      </c>
      <c r="F9476">
        <v>1</v>
      </c>
      <c r="G9476" t="s">
        <v>40</v>
      </c>
      <c r="H9476">
        <v>0</v>
      </c>
      <c r="I9476" s="22">
        <v>111935250</v>
      </c>
      <c r="J9476" s="22">
        <v>111935250</v>
      </c>
      <c r="K9476">
        <v>0</v>
      </c>
      <c r="L9476">
        <v>0</v>
      </c>
      <c r="M9476" t="s">
        <v>41</v>
      </c>
      <c r="N9476" t="s">
        <v>42</v>
      </c>
      <c r="O9476" t="s">
        <v>8924</v>
      </c>
      <c r="P9476" t="s">
        <v>8925</v>
      </c>
      <c r="Q9476" t="s">
        <v>8926</v>
      </c>
    </row>
    <row r="9477" spans="1:17" ht="12.75" customHeight="1" x14ac:dyDescent="0.2">
      <c r="A9477">
        <v>80111600</v>
      </c>
      <c r="B9477" t="s">
        <v>8963</v>
      </c>
      <c r="C9477">
        <v>1</v>
      </c>
      <c r="D9477">
        <v>1</v>
      </c>
      <c r="E9477">
        <v>11</v>
      </c>
      <c r="F9477">
        <v>1</v>
      </c>
      <c r="G9477" t="s">
        <v>40</v>
      </c>
      <c r="H9477">
        <v>0</v>
      </c>
      <c r="I9477" s="22">
        <v>144529987</v>
      </c>
      <c r="J9477" s="22">
        <v>144529987</v>
      </c>
      <c r="K9477">
        <v>0</v>
      </c>
      <c r="L9477">
        <v>0</v>
      </c>
      <c r="M9477" t="s">
        <v>41</v>
      </c>
      <c r="N9477" t="s">
        <v>42</v>
      </c>
      <c r="O9477" t="s">
        <v>8924</v>
      </c>
      <c r="P9477" t="s">
        <v>8925</v>
      </c>
      <c r="Q9477" t="s">
        <v>8926</v>
      </c>
    </row>
    <row r="9478" spans="1:17" ht="12.75" customHeight="1" x14ac:dyDescent="0.2">
      <c r="A9478">
        <v>80111600</v>
      </c>
      <c r="B9478" t="s">
        <v>8964</v>
      </c>
      <c r="C9478">
        <v>1</v>
      </c>
      <c r="D9478">
        <v>1</v>
      </c>
      <c r="E9478">
        <v>11</v>
      </c>
      <c r="F9478">
        <v>1</v>
      </c>
      <c r="G9478" t="s">
        <v>40</v>
      </c>
      <c r="H9478">
        <v>0</v>
      </c>
      <c r="I9478" s="22">
        <v>144529987</v>
      </c>
      <c r="J9478" s="22">
        <v>144529987</v>
      </c>
      <c r="K9478">
        <v>0</v>
      </c>
      <c r="L9478">
        <v>0</v>
      </c>
      <c r="M9478" t="s">
        <v>41</v>
      </c>
      <c r="N9478" t="s">
        <v>42</v>
      </c>
      <c r="O9478" t="s">
        <v>8924</v>
      </c>
      <c r="P9478" t="s">
        <v>8925</v>
      </c>
      <c r="Q9478" t="s">
        <v>8926</v>
      </c>
    </row>
    <row r="9479" spans="1:17" ht="12.75" customHeight="1" x14ac:dyDescent="0.2">
      <c r="A9479">
        <v>80111600</v>
      </c>
      <c r="B9479" t="s">
        <v>8965</v>
      </c>
      <c r="C9479">
        <v>1</v>
      </c>
      <c r="D9479">
        <v>1</v>
      </c>
      <c r="E9479">
        <v>11</v>
      </c>
      <c r="F9479">
        <v>1</v>
      </c>
      <c r="G9479" t="s">
        <v>40</v>
      </c>
      <c r="H9479">
        <v>0</v>
      </c>
      <c r="I9479" s="22">
        <v>92873655</v>
      </c>
      <c r="J9479" s="22">
        <v>92873655</v>
      </c>
      <c r="K9479">
        <v>0</v>
      </c>
      <c r="L9479">
        <v>0</v>
      </c>
      <c r="M9479" t="s">
        <v>41</v>
      </c>
      <c r="N9479" t="s">
        <v>42</v>
      </c>
      <c r="O9479" t="s">
        <v>8924</v>
      </c>
      <c r="P9479" t="s">
        <v>8925</v>
      </c>
      <c r="Q9479" t="s">
        <v>8926</v>
      </c>
    </row>
    <row r="9480" spans="1:17" ht="12.75" customHeight="1" x14ac:dyDescent="0.2">
      <c r="A9480">
        <v>80111600</v>
      </c>
      <c r="B9480" t="s">
        <v>8966</v>
      </c>
      <c r="C9480">
        <v>1</v>
      </c>
      <c r="D9480">
        <v>1</v>
      </c>
      <c r="E9480">
        <v>11</v>
      </c>
      <c r="F9480">
        <v>1</v>
      </c>
      <c r="G9480" t="s">
        <v>40</v>
      </c>
      <c r="H9480">
        <v>0</v>
      </c>
      <c r="I9480" s="22">
        <v>59325682</v>
      </c>
      <c r="J9480" s="22">
        <v>59325682</v>
      </c>
      <c r="K9480">
        <v>0</v>
      </c>
      <c r="L9480">
        <v>0</v>
      </c>
      <c r="M9480" t="s">
        <v>41</v>
      </c>
      <c r="N9480" t="s">
        <v>42</v>
      </c>
      <c r="O9480" t="s">
        <v>8924</v>
      </c>
      <c r="P9480" t="s">
        <v>8925</v>
      </c>
      <c r="Q9480" t="s">
        <v>8926</v>
      </c>
    </row>
    <row r="9481" spans="1:17" ht="12.75" customHeight="1" x14ac:dyDescent="0.2">
      <c r="A9481">
        <v>80111600</v>
      </c>
      <c r="B9481" t="s">
        <v>8967</v>
      </c>
      <c r="C9481">
        <v>1</v>
      </c>
      <c r="D9481">
        <v>1</v>
      </c>
      <c r="E9481">
        <v>11</v>
      </c>
      <c r="F9481">
        <v>1</v>
      </c>
      <c r="G9481" t="s">
        <v>40</v>
      </c>
      <c r="H9481">
        <v>0</v>
      </c>
      <c r="I9481" s="22">
        <v>152445150</v>
      </c>
      <c r="J9481" s="22">
        <v>152445150</v>
      </c>
      <c r="K9481">
        <v>0</v>
      </c>
      <c r="L9481">
        <v>0</v>
      </c>
      <c r="M9481" t="s">
        <v>41</v>
      </c>
      <c r="N9481" t="s">
        <v>42</v>
      </c>
      <c r="O9481" t="s">
        <v>8924</v>
      </c>
      <c r="P9481" t="s">
        <v>8925</v>
      </c>
      <c r="Q9481" t="s">
        <v>8926</v>
      </c>
    </row>
    <row r="9482" spans="1:17" ht="12.75" customHeight="1" x14ac:dyDescent="0.2">
      <c r="A9482">
        <v>80111600</v>
      </c>
      <c r="B9482" t="s">
        <v>8968</v>
      </c>
      <c r="C9482">
        <v>1</v>
      </c>
      <c r="D9482">
        <v>1</v>
      </c>
      <c r="E9482">
        <v>11</v>
      </c>
      <c r="F9482">
        <v>1</v>
      </c>
      <c r="G9482" t="s">
        <v>40</v>
      </c>
      <c r="H9482">
        <v>0</v>
      </c>
      <c r="I9482" s="22">
        <v>111935250</v>
      </c>
      <c r="J9482" s="22">
        <v>111935250</v>
      </c>
      <c r="K9482">
        <v>0</v>
      </c>
      <c r="L9482">
        <v>0</v>
      </c>
      <c r="M9482" t="s">
        <v>41</v>
      </c>
      <c r="N9482" t="s">
        <v>42</v>
      </c>
      <c r="O9482" t="s">
        <v>8924</v>
      </c>
      <c r="P9482" t="s">
        <v>8925</v>
      </c>
      <c r="Q9482" t="s">
        <v>8926</v>
      </c>
    </row>
    <row r="9483" spans="1:17" ht="12.75" customHeight="1" x14ac:dyDescent="0.2">
      <c r="A9483">
        <v>80111600</v>
      </c>
      <c r="B9483" t="s">
        <v>8969</v>
      </c>
      <c r="C9483">
        <v>1</v>
      </c>
      <c r="D9483">
        <v>1</v>
      </c>
      <c r="E9483">
        <v>11</v>
      </c>
      <c r="F9483">
        <v>1</v>
      </c>
      <c r="G9483" t="s">
        <v>40</v>
      </c>
      <c r="H9483">
        <v>0</v>
      </c>
      <c r="I9483" s="22">
        <v>114600375</v>
      </c>
      <c r="J9483" s="22">
        <v>114600375</v>
      </c>
      <c r="K9483">
        <v>0</v>
      </c>
      <c r="L9483">
        <v>0</v>
      </c>
      <c r="M9483" t="s">
        <v>41</v>
      </c>
      <c r="N9483" t="s">
        <v>42</v>
      </c>
      <c r="O9483" t="s">
        <v>8924</v>
      </c>
      <c r="P9483" t="s">
        <v>8925</v>
      </c>
      <c r="Q9483" t="s">
        <v>8926</v>
      </c>
    </row>
    <row r="9484" spans="1:17" ht="12.75" customHeight="1" x14ac:dyDescent="0.2">
      <c r="A9484">
        <v>80111600</v>
      </c>
      <c r="B9484" t="s">
        <v>8970</v>
      </c>
      <c r="C9484">
        <v>1</v>
      </c>
      <c r="D9484">
        <v>1</v>
      </c>
      <c r="E9484">
        <v>11</v>
      </c>
      <c r="F9484">
        <v>1</v>
      </c>
      <c r="G9484" t="s">
        <v>40</v>
      </c>
      <c r="H9484">
        <v>0</v>
      </c>
      <c r="I9484" s="22">
        <v>114600375</v>
      </c>
      <c r="J9484" s="22">
        <v>114600375</v>
      </c>
      <c r="K9484">
        <v>0</v>
      </c>
      <c r="L9484">
        <v>0</v>
      </c>
      <c r="M9484" t="s">
        <v>41</v>
      </c>
      <c r="N9484" t="s">
        <v>42</v>
      </c>
      <c r="O9484" t="s">
        <v>8924</v>
      </c>
      <c r="P9484" t="s">
        <v>8925</v>
      </c>
      <c r="Q9484" t="s">
        <v>8926</v>
      </c>
    </row>
    <row r="9485" spans="1:17" ht="12.75" customHeight="1" x14ac:dyDescent="0.2">
      <c r="A9485">
        <v>80111600</v>
      </c>
      <c r="B9485" t="s">
        <v>8971</v>
      </c>
      <c r="C9485">
        <v>1</v>
      </c>
      <c r="D9485">
        <v>1</v>
      </c>
      <c r="E9485">
        <v>11</v>
      </c>
      <c r="F9485">
        <v>1</v>
      </c>
      <c r="G9485" t="s">
        <v>40</v>
      </c>
      <c r="H9485">
        <v>0</v>
      </c>
      <c r="I9485" s="22">
        <v>111935250</v>
      </c>
      <c r="J9485" s="22">
        <v>111935250</v>
      </c>
      <c r="K9485">
        <v>0</v>
      </c>
      <c r="L9485">
        <v>0</v>
      </c>
      <c r="M9485" t="s">
        <v>41</v>
      </c>
      <c r="N9485" t="s">
        <v>42</v>
      </c>
      <c r="O9485" t="s">
        <v>8924</v>
      </c>
      <c r="P9485" t="s">
        <v>8925</v>
      </c>
      <c r="Q9485" t="s">
        <v>8926</v>
      </c>
    </row>
    <row r="9486" spans="1:17" ht="12.75" customHeight="1" x14ac:dyDescent="0.2">
      <c r="A9486">
        <v>80111600</v>
      </c>
      <c r="B9486" t="s">
        <v>8972</v>
      </c>
      <c r="C9486">
        <v>1</v>
      </c>
      <c r="D9486">
        <v>1</v>
      </c>
      <c r="E9486">
        <v>11</v>
      </c>
      <c r="F9486">
        <v>1</v>
      </c>
      <c r="G9486" t="s">
        <v>40</v>
      </c>
      <c r="H9486">
        <v>0</v>
      </c>
      <c r="I9486" s="22">
        <v>93972307</v>
      </c>
      <c r="J9486" s="22">
        <v>93972307</v>
      </c>
      <c r="K9486">
        <v>0</v>
      </c>
      <c r="L9486">
        <v>0</v>
      </c>
      <c r="M9486" t="s">
        <v>41</v>
      </c>
      <c r="N9486" t="s">
        <v>42</v>
      </c>
      <c r="O9486" t="s">
        <v>8924</v>
      </c>
      <c r="P9486" t="s">
        <v>8925</v>
      </c>
      <c r="Q9486" t="s">
        <v>8926</v>
      </c>
    </row>
    <row r="9487" spans="1:17" ht="12.75" customHeight="1" x14ac:dyDescent="0.2">
      <c r="A9487">
        <v>80111600</v>
      </c>
      <c r="B9487" t="s">
        <v>8973</v>
      </c>
      <c r="C9487">
        <v>1</v>
      </c>
      <c r="D9487">
        <v>1</v>
      </c>
      <c r="E9487">
        <v>11</v>
      </c>
      <c r="F9487">
        <v>1</v>
      </c>
      <c r="G9487" t="s">
        <v>40</v>
      </c>
      <c r="H9487">
        <v>0</v>
      </c>
      <c r="I9487" s="22">
        <v>98611695</v>
      </c>
      <c r="J9487" s="22">
        <v>98611695</v>
      </c>
      <c r="K9487">
        <v>0</v>
      </c>
      <c r="L9487">
        <v>0</v>
      </c>
      <c r="M9487" t="s">
        <v>41</v>
      </c>
      <c r="N9487" t="s">
        <v>42</v>
      </c>
      <c r="O9487" t="s">
        <v>8924</v>
      </c>
      <c r="P9487" t="s">
        <v>8925</v>
      </c>
      <c r="Q9487" t="s">
        <v>8926</v>
      </c>
    </row>
    <row r="9488" spans="1:17" ht="12.75" customHeight="1" x14ac:dyDescent="0.2">
      <c r="A9488">
        <v>80111600</v>
      </c>
      <c r="B9488" t="s">
        <v>8974</v>
      </c>
      <c r="C9488">
        <v>1</v>
      </c>
      <c r="D9488">
        <v>1</v>
      </c>
      <c r="E9488">
        <v>11</v>
      </c>
      <c r="F9488">
        <v>1</v>
      </c>
      <c r="G9488" t="s">
        <v>40</v>
      </c>
      <c r="H9488">
        <v>0</v>
      </c>
      <c r="I9488" s="22">
        <v>62150715</v>
      </c>
      <c r="J9488" s="22">
        <v>62150715</v>
      </c>
      <c r="K9488">
        <v>0</v>
      </c>
      <c r="L9488">
        <v>0</v>
      </c>
      <c r="M9488" t="s">
        <v>41</v>
      </c>
      <c r="N9488" t="s">
        <v>42</v>
      </c>
      <c r="O9488" t="s">
        <v>8924</v>
      </c>
      <c r="P9488" t="s">
        <v>8925</v>
      </c>
      <c r="Q9488" t="s">
        <v>8926</v>
      </c>
    </row>
    <row r="9489" spans="1:17" ht="12.75" customHeight="1" x14ac:dyDescent="0.2">
      <c r="A9489">
        <v>80111600</v>
      </c>
      <c r="B9489" t="s">
        <v>8975</v>
      </c>
      <c r="C9489">
        <v>1</v>
      </c>
      <c r="D9489">
        <v>1</v>
      </c>
      <c r="E9489">
        <v>11</v>
      </c>
      <c r="F9489">
        <v>1</v>
      </c>
      <c r="G9489" t="s">
        <v>40</v>
      </c>
      <c r="H9489">
        <v>0</v>
      </c>
      <c r="I9489" s="22">
        <v>98611695</v>
      </c>
      <c r="J9489" s="22">
        <v>98611695</v>
      </c>
      <c r="K9489">
        <v>0</v>
      </c>
      <c r="L9489">
        <v>0</v>
      </c>
      <c r="M9489" t="s">
        <v>41</v>
      </c>
      <c r="N9489" t="s">
        <v>42</v>
      </c>
      <c r="O9489" t="s">
        <v>8924</v>
      </c>
      <c r="P9489" t="s">
        <v>8925</v>
      </c>
      <c r="Q9489" t="s">
        <v>8926</v>
      </c>
    </row>
    <row r="9490" spans="1:17" ht="12.75" customHeight="1" x14ac:dyDescent="0.2">
      <c r="A9490">
        <v>80111600</v>
      </c>
      <c r="B9490" t="s">
        <v>8976</v>
      </c>
      <c r="C9490">
        <v>1</v>
      </c>
      <c r="D9490">
        <v>1</v>
      </c>
      <c r="E9490">
        <v>11</v>
      </c>
      <c r="F9490">
        <v>1</v>
      </c>
      <c r="G9490" t="s">
        <v>40</v>
      </c>
      <c r="H9490">
        <v>0</v>
      </c>
      <c r="I9490" s="22">
        <v>108240300</v>
      </c>
      <c r="J9490" s="22">
        <v>108240300</v>
      </c>
      <c r="K9490">
        <v>0</v>
      </c>
      <c r="L9490">
        <v>0</v>
      </c>
      <c r="M9490" t="s">
        <v>41</v>
      </c>
      <c r="N9490" t="s">
        <v>42</v>
      </c>
      <c r="O9490" t="s">
        <v>8924</v>
      </c>
      <c r="P9490" t="s">
        <v>8925</v>
      </c>
      <c r="Q9490" t="s">
        <v>8926</v>
      </c>
    </row>
    <row r="9491" spans="1:17" ht="12.75" customHeight="1" x14ac:dyDescent="0.2">
      <c r="A9491">
        <v>80111600</v>
      </c>
      <c r="B9491" t="s">
        <v>8977</v>
      </c>
      <c r="C9491">
        <v>1</v>
      </c>
      <c r="D9491">
        <v>1</v>
      </c>
      <c r="E9491">
        <v>12</v>
      </c>
      <c r="F9491">
        <v>1</v>
      </c>
      <c r="G9491" t="s">
        <v>40</v>
      </c>
      <c r="H9491">
        <v>0</v>
      </c>
      <c r="I9491" s="22">
        <v>80826427</v>
      </c>
      <c r="J9491" s="22">
        <v>80826427</v>
      </c>
      <c r="K9491">
        <v>0</v>
      </c>
      <c r="L9491">
        <v>0</v>
      </c>
      <c r="M9491" t="s">
        <v>41</v>
      </c>
      <c r="N9491" t="s">
        <v>42</v>
      </c>
      <c r="O9491" t="s">
        <v>8924</v>
      </c>
      <c r="P9491" t="s">
        <v>8925</v>
      </c>
      <c r="Q9491" t="s">
        <v>8926</v>
      </c>
    </row>
    <row r="9492" spans="1:17" ht="12.75" customHeight="1" x14ac:dyDescent="0.2">
      <c r="A9492">
        <v>80111600</v>
      </c>
      <c r="B9492" t="s">
        <v>8979</v>
      </c>
      <c r="C9492">
        <v>1</v>
      </c>
      <c r="D9492">
        <v>1</v>
      </c>
      <c r="E9492">
        <v>12</v>
      </c>
      <c r="F9492">
        <v>1</v>
      </c>
      <c r="G9492" t="s">
        <v>40</v>
      </c>
      <c r="H9492">
        <v>0</v>
      </c>
      <c r="I9492" s="22">
        <v>114391752</v>
      </c>
      <c r="J9492" s="22">
        <v>114391752</v>
      </c>
      <c r="K9492">
        <v>0</v>
      </c>
      <c r="L9492">
        <v>0</v>
      </c>
      <c r="M9492" t="s">
        <v>41</v>
      </c>
      <c r="N9492" t="s">
        <v>42</v>
      </c>
      <c r="O9492" t="s">
        <v>8924</v>
      </c>
      <c r="P9492" t="s">
        <v>8925</v>
      </c>
      <c r="Q9492" t="s">
        <v>8926</v>
      </c>
    </row>
    <row r="9493" spans="1:17" ht="12.75" customHeight="1" x14ac:dyDescent="0.2">
      <c r="A9493">
        <v>80111600</v>
      </c>
      <c r="B9493" t="s">
        <v>8980</v>
      </c>
      <c r="C9493">
        <v>1</v>
      </c>
      <c r="D9493">
        <v>1</v>
      </c>
      <c r="E9493">
        <v>12</v>
      </c>
      <c r="F9493">
        <v>1</v>
      </c>
      <c r="G9493" t="s">
        <v>40</v>
      </c>
      <c r="H9493">
        <v>0</v>
      </c>
      <c r="I9493" s="22">
        <v>93066432</v>
      </c>
      <c r="J9493" s="22">
        <v>93066432</v>
      </c>
      <c r="K9493">
        <v>0</v>
      </c>
      <c r="L9493">
        <v>0</v>
      </c>
      <c r="M9493" t="s">
        <v>41</v>
      </c>
      <c r="N9493" t="s">
        <v>42</v>
      </c>
      <c r="O9493" t="s">
        <v>8924</v>
      </c>
      <c r="P9493" t="s">
        <v>8925</v>
      </c>
      <c r="Q9493" t="s">
        <v>8926</v>
      </c>
    </row>
    <row r="9494" spans="1:17" ht="12.75" customHeight="1" x14ac:dyDescent="0.2">
      <c r="A9494">
        <v>80111600</v>
      </c>
      <c r="B9494" t="s">
        <v>8981</v>
      </c>
      <c r="C9494">
        <v>1</v>
      </c>
      <c r="D9494">
        <v>1</v>
      </c>
      <c r="E9494">
        <v>12</v>
      </c>
      <c r="F9494">
        <v>1</v>
      </c>
      <c r="G9494" t="s">
        <v>40</v>
      </c>
      <c r="H9494">
        <v>0</v>
      </c>
      <c r="I9494" s="22">
        <v>91127548</v>
      </c>
      <c r="J9494" s="22">
        <v>91127548</v>
      </c>
      <c r="K9494">
        <v>0</v>
      </c>
      <c r="L9494">
        <v>0</v>
      </c>
      <c r="M9494" t="s">
        <v>41</v>
      </c>
      <c r="N9494" t="s">
        <v>42</v>
      </c>
      <c r="O9494" t="s">
        <v>8924</v>
      </c>
      <c r="P9494" t="s">
        <v>8925</v>
      </c>
      <c r="Q9494" t="s">
        <v>8926</v>
      </c>
    </row>
    <row r="9495" spans="1:17" ht="12.75" customHeight="1" x14ac:dyDescent="0.2">
      <c r="A9495">
        <v>80111600</v>
      </c>
      <c r="B9495" t="s">
        <v>8982</v>
      </c>
      <c r="C9495">
        <v>1</v>
      </c>
      <c r="D9495">
        <v>1</v>
      </c>
      <c r="E9495">
        <v>12</v>
      </c>
      <c r="F9495">
        <v>1</v>
      </c>
      <c r="G9495" t="s">
        <v>40</v>
      </c>
      <c r="H9495">
        <v>0</v>
      </c>
      <c r="I9495" s="22">
        <v>103936364</v>
      </c>
      <c r="J9495" s="22">
        <v>103936364</v>
      </c>
      <c r="K9495">
        <v>0</v>
      </c>
      <c r="L9495">
        <v>0</v>
      </c>
      <c r="M9495" t="s">
        <v>41</v>
      </c>
      <c r="N9495" t="s">
        <v>42</v>
      </c>
      <c r="O9495" t="s">
        <v>8924</v>
      </c>
      <c r="P9495" t="s">
        <v>8925</v>
      </c>
      <c r="Q9495" t="s">
        <v>8926</v>
      </c>
    </row>
    <row r="9496" spans="1:17" ht="12.75" customHeight="1" x14ac:dyDescent="0.2">
      <c r="A9496">
        <v>80111600</v>
      </c>
      <c r="B9496" t="s">
        <v>8983</v>
      </c>
      <c r="C9496">
        <v>1</v>
      </c>
      <c r="D9496">
        <v>1</v>
      </c>
      <c r="E9496">
        <v>12</v>
      </c>
      <c r="F9496">
        <v>1</v>
      </c>
      <c r="G9496" t="s">
        <v>40</v>
      </c>
      <c r="H9496">
        <v>0</v>
      </c>
      <c r="I9496" s="22">
        <v>91127559</v>
      </c>
      <c r="J9496" s="22">
        <v>91127559</v>
      </c>
      <c r="K9496">
        <v>0</v>
      </c>
      <c r="L9496">
        <v>0</v>
      </c>
      <c r="M9496" t="s">
        <v>41</v>
      </c>
      <c r="N9496" t="s">
        <v>42</v>
      </c>
      <c r="O9496" t="s">
        <v>8924</v>
      </c>
      <c r="P9496" t="s">
        <v>8925</v>
      </c>
      <c r="Q9496" t="s">
        <v>8926</v>
      </c>
    </row>
    <row r="9497" spans="1:17" ht="12.75" customHeight="1" x14ac:dyDescent="0.2">
      <c r="A9497">
        <v>80111600</v>
      </c>
      <c r="B9497" t="s">
        <v>8984</v>
      </c>
      <c r="C9497">
        <v>1</v>
      </c>
      <c r="D9497">
        <v>1</v>
      </c>
      <c r="E9497">
        <v>12</v>
      </c>
      <c r="F9497">
        <v>1</v>
      </c>
      <c r="G9497" t="s">
        <v>40</v>
      </c>
      <c r="H9497">
        <v>0</v>
      </c>
      <c r="I9497" s="22">
        <v>106780651</v>
      </c>
      <c r="J9497" s="22">
        <v>106780651</v>
      </c>
      <c r="K9497">
        <v>0</v>
      </c>
      <c r="L9497">
        <v>0</v>
      </c>
      <c r="M9497" t="s">
        <v>41</v>
      </c>
      <c r="N9497" t="s">
        <v>42</v>
      </c>
      <c r="O9497" t="s">
        <v>8924</v>
      </c>
      <c r="P9497" t="s">
        <v>8925</v>
      </c>
      <c r="Q9497" t="s">
        <v>8926</v>
      </c>
    </row>
    <row r="9498" spans="1:17" ht="12.75" customHeight="1" x14ac:dyDescent="0.2">
      <c r="A9498">
        <v>80111600</v>
      </c>
      <c r="B9498" t="s">
        <v>8985</v>
      </c>
      <c r="C9498">
        <v>1</v>
      </c>
      <c r="D9498">
        <v>1</v>
      </c>
      <c r="E9498">
        <v>11</v>
      </c>
      <c r="F9498">
        <v>1</v>
      </c>
      <c r="G9498" t="s">
        <v>40</v>
      </c>
      <c r="H9498">
        <v>0</v>
      </c>
      <c r="I9498" s="22">
        <v>87249780</v>
      </c>
      <c r="J9498" s="22">
        <v>87249780</v>
      </c>
      <c r="K9498">
        <v>0</v>
      </c>
      <c r="L9498">
        <v>0</v>
      </c>
      <c r="M9498" t="s">
        <v>41</v>
      </c>
      <c r="N9498" t="s">
        <v>42</v>
      </c>
      <c r="O9498" t="s">
        <v>8924</v>
      </c>
      <c r="P9498" t="s">
        <v>8925</v>
      </c>
      <c r="Q9498" t="s">
        <v>8926</v>
      </c>
    </row>
    <row r="9499" spans="1:17" ht="12.75" customHeight="1" x14ac:dyDescent="0.2">
      <c r="A9499">
        <v>80111600</v>
      </c>
      <c r="B9499" t="s">
        <v>8986</v>
      </c>
      <c r="C9499">
        <v>1</v>
      </c>
      <c r="D9499">
        <v>1</v>
      </c>
      <c r="E9499">
        <v>11</v>
      </c>
      <c r="F9499">
        <v>1</v>
      </c>
      <c r="G9499" t="s">
        <v>40</v>
      </c>
      <c r="H9499">
        <v>0</v>
      </c>
      <c r="I9499" s="22">
        <v>64069728</v>
      </c>
      <c r="J9499" s="22">
        <v>64069728</v>
      </c>
      <c r="K9499">
        <v>0</v>
      </c>
      <c r="L9499">
        <v>0</v>
      </c>
      <c r="M9499" t="s">
        <v>41</v>
      </c>
      <c r="N9499" t="s">
        <v>42</v>
      </c>
      <c r="O9499" t="s">
        <v>8924</v>
      </c>
      <c r="P9499" t="s">
        <v>8925</v>
      </c>
      <c r="Q9499" t="s">
        <v>8926</v>
      </c>
    </row>
    <row r="9500" spans="1:17" ht="12.75" customHeight="1" x14ac:dyDescent="0.2">
      <c r="A9500">
        <v>80111600</v>
      </c>
      <c r="B9500" t="s">
        <v>8987</v>
      </c>
      <c r="C9500">
        <v>1</v>
      </c>
      <c r="D9500">
        <v>1</v>
      </c>
      <c r="E9500">
        <v>11</v>
      </c>
      <c r="F9500">
        <v>1</v>
      </c>
      <c r="G9500" t="s">
        <v>40</v>
      </c>
      <c r="H9500">
        <v>0</v>
      </c>
      <c r="I9500" s="22">
        <v>64069728</v>
      </c>
      <c r="J9500" s="22">
        <v>64069728</v>
      </c>
      <c r="K9500">
        <v>0</v>
      </c>
      <c r="L9500">
        <v>0</v>
      </c>
      <c r="M9500" t="s">
        <v>41</v>
      </c>
      <c r="N9500" t="s">
        <v>42</v>
      </c>
      <c r="O9500" t="s">
        <v>8924</v>
      </c>
      <c r="P9500" t="s">
        <v>8925</v>
      </c>
      <c r="Q9500" t="s">
        <v>8926</v>
      </c>
    </row>
    <row r="9501" spans="1:17" ht="12.75" customHeight="1" x14ac:dyDescent="0.2">
      <c r="A9501">
        <v>80111600</v>
      </c>
      <c r="B9501" t="s">
        <v>8988</v>
      </c>
      <c r="C9501">
        <v>1</v>
      </c>
      <c r="D9501">
        <v>1</v>
      </c>
      <c r="E9501">
        <v>12</v>
      </c>
      <c r="F9501">
        <v>1</v>
      </c>
      <c r="G9501" t="s">
        <v>40</v>
      </c>
      <c r="H9501">
        <v>0</v>
      </c>
      <c r="I9501" s="22">
        <v>106780651</v>
      </c>
      <c r="J9501" s="22">
        <v>106780651</v>
      </c>
      <c r="K9501">
        <v>0</v>
      </c>
      <c r="L9501">
        <v>0</v>
      </c>
      <c r="M9501" t="s">
        <v>41</v>
      </c>
      <c r="N9501" t="s">
        <v>42</v>
      </c>
      <c r="O9501" t="s">
        <v>8924</v>
      </c>
      <c r="P9501" t="s">
        <v>8925</v>
      </c>
      <c r="Q9501" t="s">
        <v>8926</v>
      </c>
    </row>
    <row r="9502" spans="1:17" ht="12.75" customHeight="1" x14ac:dyDescent="0.2">
      <c r="A9502">
        <v>80111600</v>
      </c>
      <c r="B9502" t="s">
        <v>8989</v>
      </c>
      <c r="C9502">
        <v>1</v>
      </c>
      <c r="D9502">
        <v>1</v>
      </c>
      <c r="E9502">
        <v>12</v>
      </c>
      <c r="F9502">
        <v>1</v>
      </c>
      <c r="G9502" t="s">
        <v>40</v>
      </c>
      <c r="H9502">
        <v>0</v>
      </c>
      <c r="I9502" s="22">
        <v>89188664</v>
      </c>
      <c r="J9502" s="22">
        <v>89188664</v>
      </c>
      <c r="K9502">
        <v>0</v>
      </c>
      <c r="L9502">
        <v>0</v>
      </c>
      <c r="M9502" t="s">
        <v>41</v>
      </c>
      <c r="N9502" t="s">
        <v>42</v>
      </c>
      <c r="O9502" t="s">
        <v>8924</v>
      </c>
      <c r="P9502" t="s">
        <v>8925</v>
      </c>
      <c r="Q9502" t="s">
        <v>8926</v>
      </c>
    </row>
    <row r="9503" spans="1:17" ht="12.75" customHeight="1" x14ac:dyDescent="0.2">
      <c r="A9503">
        <v>80111600</v>
      </c>
      <c r="B9503" t="s">
        <v>8990</v>
      </c>
      <c r="C9503">
        <v>1</v>
      </c>
      <c r="D9503">
        <v>1</v>
      </c>
      <c r="E9503">
        <v>12</v>
      </c>
      <c r="F9503">
        <v>1</v>
      </c>
      <c r="G9503" t="s">
        <v>40</v>
      </c>
      <c r="H9503">
        <v>0</v>
      </c>
      <c r="I9503" s="22">
        <v>89188664</v>
      </c>
      <c r="J9503" s="22">
        <v>89188664</v>
      </c>
      <c r="K9503">
        <v>0</v>
      </c>
      <c r="L9503">
        <v>0</v>
      </c>
      <c r="M9503" t="s">
        <v>41</v>
      </c>
      <c r="N9503" t="s">
        <v>42</v>
      </c>
      <c r="O9503" t="s">
        <v>8924</v>
      </c>
      <c r="P9503" t="s">
        <v>8925</v>
      </c>
      <c r="Q9503" t="s">
        <v>8926</v>
      </c>
    </row>
    <row r="9504" spans="1:17" ht="12.75" customHeight="1" x14ac:dyDescent="0.2">
      <c r="A9504">
        <v>80111600</v>
      </c>
      <c r="B9504" t="s">
        <v>8991</v>
      </c>
      <c r="C9504">
        <v>1</v>
      </c>
      <c r="D9504">
        <v>1</v>
      </c>
      <c r="E9504">
        <v>12</v>
      </c>
      <c r="F9504">
        <v>1</v>
      </c>
      <c r="G9504" t="s">
        <v>40</v>
      </c>
      <c r="H9504">
        <v>0</v>
      </c>
      <c r="I9504" s="22">
        <v>52956568</v>
      </c>
      <c r="J9504" s="22">
        <v>52956568</v>
      </c>
      <c r="K9504">
        <v>0</v>
      </c>
      <c r="L9504">
        <v>0</v>
      </c>
      <c r="M9504" t="s">
        <v>41</v>
      </c>
      <c r="N9504" t="s">
        <v>42</v>
      </c>
      <c r="O9504" t="s">
        <v>8924</v>
      </c>
      <c r="P9504" t="s">
        <v>8925</v>
      </c>
      <c r="Q9504" t="s">
        <v>8926</v>
      </c>
    </row>
    <row r="9505" spans="1:17" ht="12.75" customHeight="1" x14ac:dyDescent="0.2">
      <c r="A9505">
        <v>80111600</v>
      </c>
      <c r="B9505" t="s">
        <v>8992</v>
      </c>
      <c r="C9505">
        <v>1</v>
      </c>
      <c r="D9505">
        <v>1</v>
      </c>
      <c r="E9505">
        <v>12</v>
      </c>
      <c r="F9505">
        <v>1</v>
      </c>
      <c r="G9505" t="s">
        <v>40</v>
      </c>
      <c r="H9505">
        <v>0</v>
      </c>
      <c r="I9505" s="22">
        <v>91127548</v>
      </c>
      <c r="J9505" s="22">
        <v>91127548</v>
      </c>
      <c r="K9505">
        <v>0</v>
      </c>
      <c r="L9505">
        <v>0</v>
      </c>
      <c r="M9505" t="s">
        <v>41</v>
      </c>
      <c r="N9505" t="s">
        <v>42</v>
      </c>
      <c r="O9505" t="s">
        <v>8924</v>
      </c>
      <c r="P9505" t="s">
        <v>8925</v>
      </c>
      <c r="Q9505" t="s">
        <v>8926</v>
      </c>
    </row>
    <row r="9506" spans="1:17" ht="12.75" customHeight="1" x14ac:dyDescent="0.2">
      <c r="A9506">
        <v>80111600</v>
      </c>
      <c r="B9506" t="s">
        <v>8993</v>
      </c>
      <c r="C9506">
        <v>1</v>
      </c>
      <c r="D9506">
        <v>1</v>
      </c>
      <c r="E9506">
        <v>12</v>
      </c>
      <c r="F9506">
        <v>1</v>
      </c>
      <c r="G9506" t="s">
        <v>40</v>
      </c>
      <c r="H9506">
        <v>0</v>
      </c>
      <c r="I9506" s="22">
        <v>110016360</v>
      </c>
      <c r="J9506" s="22">
        <v>110016360</v>
      </c>
      <c r="K9506">
        <v>0</v>
      </c>
      <c r="L9506">
        <v>0</v>
      </c>
      <c r="M9506" t="s">
        <v>41</v>
      </c>
      <c r="N9506" t="s">
        <v>42</v>
      </c>
      <c r="O9506" t="s">
        <v>8924</v>
      </c>
      <c r="P9506" t="s">
        <v>8925</v>
      </c>
      <c r="Q9506" t="s">
        <v>8926</v>
      </c>
    </row>
    <row r="9507" spans="1:17" ht="12.75" customHeight="1" x14ac:dyDescent="0.2">
      <c r="A9507">
        <v>80111600</v>
      </c>
      <c r="B9507" t="s">
        <v>9038</v>
      </c>
      <c r="C9507">
        <v>5</v>
      </c>
      <c r="D9507">
        <v>5</v>
      </c>
      <c r="E9507">
        <v>5</v>
      </c>
      <c r="F9507">
        <v>1</v>
      </c>
      <c r="G9507" t="s">
        <v>40</v>
      </c>
      <c r="H9507">
        <v>0</v>
      </c>
      <c r="I9507" s="22">
        <v>23024600</v>
      </c>
      <c r="J9507" s="22">
        <v>23024600</v>
      </c>
      <c r="K9507">
        <v>0</v>
      </c>
      <c r="L9507">
        <v>0</v>
      </c>
      <c r="M9507" t="s">
        <v>797</v>
      </c>
      <c r="N9507" t="s">
        <v>798</v>
      </c>
      <c r="O9507" t="s">
        <v>799</v>
      </c>
      <c r="P9507" t="s">
        <v>612</v>
      </c>
      <c r="Q9507" t="s">
        <v>800</v>
      </c>
    </row>
    <row r="9508" spans="1:17" ht="12.75" customHeight="1" x14ac:dyDescent="0.2">
      <c r="A9508">
        <v>80111600</v>
      </c>
      <c r="B9508" t="s">
        <v>9039</v>
      </c>
      <c r="C9508">
        <v>5</v>
      </c>
      <c r="D9508">
        <v>5</v>
      </c>
      <c r="E9508">
        <v>5</v>
      </c>
      <c r="F9508">
        <v>1</v>
      </c>
      <c r="G9508" t="s">
        <v>40</v>
      </c>
      <c r="H9508">
        <v>0</v>
      </c>
      <c r="I9508" s="22">
        <v>23024600</v>
      </c>
      <c r="J9508" s="22">
        <v>23024600</v>
      </c>
      <c r="K9508">
        <v>0</v>
      </c>
      <c r="L9508">
        <v>0</v>
      </c>
      <c r="M9508" t="s">
        <v>797</v>
      </c>
      <c r="N9508" t="s">
        <v>798</v>
      </c>
      <c r="O9508" t="s">
        <v>799</v>
      </c>
      <c r="P9508" t="s">
        <v>612</v>
      </c>
      <c r="Q9508" t="s">
        <v>800</v>
      </c>
    </row>
    <row r="9509" spans="1:17" ht="12.75" customHeight="1" x14ac:dyDescent="0.2">
      <c r="A9509">
        <v>80111600</v>
      </c>
      <c r="B9509" t="s">
        <v>9040</v>
      </c>
      <c r="C9509">
        <v>5</v>
      </c>
      <c r="D9509">
        <v>5</v>
      </c>
      <c r="E9509">
        <v>5</v>
      </c>
      <c r="F9509">
        <v>1</v>
      </c>
      <c r="G9509" t="s">
        <v>40</v>
      </c>
      <c r="H9509">
        <v>0</v>
      </c>
      <c r="I9509" s="22">
        <v>21904180</v>
      </c>
      <c r="J9509" s="22">
        <v>21904180</v>
      </c>
      <c r="K9509">
        <v>0</v>
      </c>
      <c r="L9509">
        <v>0</v>
      </c>
      <c r="M9509" t="s">
        <v>797</v>
      </c>
      <c r="N9509" t="s">
        <v>798</v>
      </c>
      <c r="O9509" t="s">
        <v>799</v>
      </c>
      <c r="P9509" t="s">
        <v>612</v>
      </c>
      <c r="Q9509" t="s">
        <v>800</v>
      </c>
    </row>
    <row r="9510" spans="1:17" ht="12.75" customHeight="1" x14ac:dyDescent="0.2">
      <c r="A9510">
        <v>80111600</v>
      </c>
      <c r="B9510" t="s">
        <v>9042</v>
      </c>
      <c r="C9510">
        <v>5</v>
      </c>
      <c r="D9510">
        <v>5</v>
      </c>
      <c r="E9510">
        <v>5</v>
      </c>
      <c r="F9510">
        <v>1</v>
      </c>
      <c r="G9510" t="s">
        <v>40</v>
      </c>
      <c r="H9510">
        <v>0</v>
      </c>
      <c r="I9510" s="22">
        <v>21904180</v>
      </c>
      <c r="J9510" s="22">
        <v>21904180</v>
      </c>
      <c r="K9510">
        <v>0</v>
      </c>
      <c r="L9510">
        <v>0</v>
      </c>
      <c r="M9510" t="s">
        <v>797</v>
      </c>
      <c r="N9510" t="s">
        <v>798</v>
      </c>
      <c r="O9510" t="s">
        <v>799</v>
      </c>
      <c r="P9510" t="s">
        <v>612</v>
      </c>
      <c r="Q9510" t="s">
        <v>800</v>
      </c>
    </row>
    <row r="9511" spans="1:17" ht="12.75" customHeight="1" x14ac:dyDescent="0.2">
      <c r="A9511">
        <v>80111600</v>
      </c>
      <c r="B9511" t="s">
        <v>9044</v>
      </c>
      <c r="C9511">
        <v>5</v>
      </c>
      <c r="D9511">
        <v>5</v>
      </c>
      <c r="E9511">
        <v>5</v>
      </c>
      <c r="F9511">
        <v>1</v>
      </c>
      <c r="G9511" t="s">
        <v>40</v>
      </c>
      <c r="H9511">
        <v>0</v>
      </c>
      <c r="I9511" s="22">
        <v>21904180</v>
      </c>
      <c r="J9511" s="22">
        <v>21904180</v>
      </c>
      <c r="K9511">
        <v>0</v>
      </c>
      <c r="L9511">
        <v>0</v>
      </c>
      <c r="M9511" t="s">
        <v>797</v>
      </c>
      <c r="N9511" t="s">
        <v>798</v>
      </c>
      <c r="O9511" t="s">
        <v>799</v>
      </c>
      <c r="P9511" t="s">
        <v>612</v>
      </c>
      <c r="Q9511" t="s">
        <v>800</v>
      </c>
    </row>
    <row r="9512" spans="1:17" ht="12.75" customHeight="1" x14ac:dyDescent="0.2">
      <c r="A9512">
        <v>80111600</v>
      </c>
      <c r="B9512" t="s">
        <v>9045</v>
      </c>
      <c r="C9512">
        <v>5</v>
      </c>
      <c r="D9512">
        <v>5</v>
      </c>
      <c r="E9512">
        <v>5</v>
      </c>
      <c r="F9512">
        <v>1</v>
      </c>
      <c r="G9512" t="s">
        <v>40</v>
      </c>
      <c r="H9512">
        <v>0</v>
      </c>
      <c r="I9512" s="22">
        <v>21904180</v>
      </c>
      <c r="J9512" s="22">
        <v>21904180</v>
      </c>
      <c r="K9512">
        <v>0</v>
      </c>
      <c r="L9512">
        <v>0</v>
      </c>
      <c r="M9512" t="s">
        <v>797</v>
      </c>
      <c r="N9512" t="s">
        <v>798</v>
      </c>
      <c r="O9512" t="s">
        <v>799</v>
      </c>
      <c r="P9512" t="s">
        <v>612</v>
      </c>
      <c r="Q9512" t="s">
        <v>800</v>
      </c>
    </row>
    <row r="9513" spans="1:17" ht="12.75" customHeight="1" x14ac:dyDescent="0.2">
      <c r="A9513">
        <v>80111600</v>
      </c>
      <c r="B9513" t="s">
        <v>9046</v>
      </c>
      <c r="C9513">
        <v>1</v>
      </c>
      <c r="D9513">
        <v>1</v>
      </c>
      <c r="E9513">
        <v>7</v>
      </c>
      <c r="F9513">
        <v>1</v>
      </c>
      <c r="G9513" t="s">
        <v>40</v>
      </c>
      <c r="H9513">
        <v>0</v>
      </c>
      <c r="I9513" s="22">
        <v>32234440</v>
      </c>
      <c r="J9513" s="22">
        <v>32234440</v>
      </c>
      <c r="K9513">
        <v>0</v>
      </c>
      <c r="L9513">
        <v>0</v>
      </c>
      <c r="M9513" t="s">
        <v>1531</v>
      </c>
      <c r="N9513" t="s">
        <v>1532</v>
      </c>
      <c r="O9513" t="s">
        <v>1533</v>
      </c>
      <c r="P9513" t="s">
        <v>1534</v>
      </c>
      <c r="Q9513" t="s">
        <v>1535</v>
      </c>
    </row>
    <row r="9514" spans="1:17" ht="12.75" customHeight="1" x14ac:dyDescent="0.2">
      <c r="A9514">
        <v>80111600</v>
      </c>
      <c r="B9514" t="s">
        <v>9047</v>
      </c>
      <c r="C9514">
        <v>1</v>
      </c>
      <c r="D9514">
        <v>1</v>
      </c>
      <c r="E9514">
        <v>7</v>
      </c>
      <c r="F9514">
        <v>1</v>
      </c>
      <c r="G9514" t="s">
        <v>40</v>
      </c>
      <c r="H9514">
        <v>0</v>
      </c>
      <c r="I9514" s="22">
        <v>30665852</v>
      </c>
      <c r="J9514" s="22">
        <v>30665852</v>
      </c>
      <c r="K9514">
        <v>0</v>
      </c>
      <c r="L9514">
        <v>0</v>
      </c>
      <c r="M9514" t="s">
        <v>1531</v>
      </c>
      <c r="N9514" t="s">
        <v>1532</v>
      </c>
      <c r="O9514" t="s">
        <v>1533</v>
      </c>
      <c r="P9514" t="s">
        <v>1534</v>
      </c>
      <c r="Q9514" t="s">
        <v>1535</v>
      </c>
    </row>
    <row r="9515" spans="1:17" ht="12.75" customHeight="1" x14ac:dyDescent="0.2">
      <c r="A9515">
        <v>80111600</v>
      </c>
      <c r="B9515" t="s">
        <v>9048</v>
      </c>
      <c r="C9515">
        <v>5</v>
      </c>
      <c r="D9515">
        <v>5</v>
      </c>
      <c r="E9515">
        <v>5</v>
      </c>
      <c r="F9515">
        <v>1</v>
      </c>
      <c r="G9515" t="s">
        <v>40</v>
      </c>
      <c r="H9515">
        <v>0</v>
      </c>
      <c r="I9515" s="22">
        <v>21904180</v>
      </c>
      <c r="J9515" s="22">
        <v>21904180</v>
      </c>
      <c r="K9515">
        <v>0</v>
      </c>
      <c r="L9515">
        <v>0</v>
      </c>
      <c r="M9515" t="s">
        <v>797</v>
      </c>
      <c r="N9515" t="s">
        <v>798</v>
      </c>
      <c r="O9515" t="s">
        <v>799</v>
      </c>
      <c r="P9515" t="s">
        <v>612</v>
      </c>
      <c r="Q9515" t="s">
        <v>800</v>
      </c>
    </row>
    <row r="9516" spans="1:17" ht="12.75" customHeight="1" x14ac:dyDescent="0.2">
      <c r="A9516">
        <v>80111600</v>
      </c>
      <c r="B9516" t="s">
        <v>9049</v>
      </c>
      <c r="C9516">
        <v>1</v>
      </c>
      <c r="D9516">
        <v>1</v>
      </c>
      <c r="E9516">
        <v>7</v>
      </c>
      <c r="F9516">
        <v>1</v>
      </c>
      <c r="G9516" t="s">
        <v>40</v>
      </c>
      <c r="H9516">
        <v>0</v>
      </c>
      <c r="I9516" s="22">
        <v>30665852</v>
      </c>
      <c r="J9516" s="22">
        <v>30665852</v>
      </c>
      <c r="K9516">
        <v>0</v>
      </c>
      <c r="L9516">
        <v>0</v>
      </c>
      <c r="M9516" t="s">
        <v>1531</v>
      </c>
      <c r="N9516" t="s">
        <v>1532</v>
      </c>
      <c r="O9516" t="s">
        <v>1533</v>
      </c>
      <c r="P9516" t="s">
        <v>1534</v>
      </c>
      <c r="Q9516" t="s">
        <v>1535</v>
      </c>
    </row>
    <row r="9517" spans="1:17" ht="12.75" customHeight="1" x14ac:dyDescent="0.2">
      <c r="A9517">
        <v>80111600</v>
      </c>
      <c r="B9517" t="s">
        <v>9050</v>
      </c>
      <c r="C9517">
        <v>1</v>
      </c>
      <c r="D9517">
        <v>1</v>
      </c>
      <c r="E9517">
        <v>7</v>
      </c>
      <c r="F9517">
        <v>1</v>
      </c>
      <c r="G9517" t="s">
        <v>40</v>
      </c>
      <c r="H9517">
        <v>0</v>
      </c>
      <c r="I9517" s="22">
        <v>30665852</v>
      </c>
      <c r="J9517" s="22">
        <v>30665852</v>
      </c>
      <c r="K9517">
        <v>0</v>
      </c>
      <c r="L9517">
        <v>0</v>
      </c>
      <c r="M9517" t="s">
        <v>1531</v>
      </c>
      <c r="N9517" t="s">
        <v>1532</v>
      </c>
      <c r="O9517" t="s">
        <v>1533</v>
      </c>
      <c r="P9517" t="s">
        <v>1534</v>
      </c>
      <c r="Q9517" t="s">
        <v>1535</v>
      </c>
    </row>
    <row r="9518" spans="1:17" ht="12.75" customHeight="1" x14ac:dyDescent="0.2">
      <c r="A9518">
        <v>80111600</v>
      </c>
      <c r="B9518" t="s">
        <v>9054</v>
      </c>
      <c r="C9518">
        <v>1</v>
      </c>
      <c r="D9518">
        <v>1</v>
      </c>
      <c r="E9518">
        <v>7</v>
      </c>
      <c r="F9518">
        <v>1</v>
      </c>
      <c r="G9518" t="s">
        <v>40</v>
      </c>
      <c r="H9518">
        <v>0</v>
      </c>
      <c r="I9518" s="22">
        <v>30665852</v>
      </c>
      <c r="J9518" s="22">
        <v>30665852</v>
      </c>
      <c r="K9518">
        <v>0</v>
      </c>
      <c r="L9518">
        <v>0</v>
      </c>
      <c r="M9518" t="s">
        <v>1531</v>
      </c>
      <c r="N9518" t="s">
        <v>1532</v>
      </c>
      <c r="O9518" t="s">
        <v>1533</v>
      </c>
      <c r="P9518" t="s">
        <v>1534</v>
      </c>
      <c r="Q9518" t="s">
        <v>1535</v>
      </c>
    </row>
    <row r="9519" spans="1:17" ht="12.75" customHeight="1" x14ac:dyDescent="0.2">
      <c r="A9519">
        <v>80111600</v>
      </c>
      <c r="B9519" t="s">
        <v>9055</v>
      </c>
      <c r="C9519">
        <v>5</v>
      </c>
      <c r="D9519">
        <v>5</v>
      </c>
      <c r="E9519">
        <v>5</v>
      </c>
      <c r="F9519">
        <v>1</v>
      </c>
      <c r="G9519" t="s">
        <v>40</v>
      </c>
      <c r="H9519">
        <v>0</v>
      </c>
      <c r="I9519" s="22">
        <v>21904180</v>
      </c>
      <c r="J9519" s="22">
        <v>21904180</v>
      </c>
      <c r="K9519">
        <v>0</v>
      </c>
      <c r="L9519">
        <v>0</v>
      </c>
      <c r="M9519" t="s">
        <v>797</v>
      </c>
      <c r="N9519" t="s">
        <v>798</v>
      </c>
      <c r="O9519" t="s">
        <v>799</v>
      </c>
      <c r="P9519" t="s">
        <v>612</v>
      </c>
      <c r="Q9519" t="s">
        <v>800</v>
      </c>
    </row>
    <row r="9520" spans="1:17" ht="12.75" customHeight="1" x14ac:dyDescent="0.2">
      <c r="A9520">
        <v>80111600</v>
      </c>
      <c r="B9520" t="s">
        <v>9056</v>
      </c>
      <c r="C9520">
        <v>1</v>
      </c>
      <c r="D9520">
        <v>1</v>
      </c>
      <c r="E9520">
        <v>7</v>
      </c>
      <c r="F9520">
        <v>1</v>
      </c>
      <c r="G9520" t="s">
        <v>40</v>
      </c>
      <c r="H9520">
        <v>0</v>
      </c>
      <c r="I9520" s="22">
        <v>15693706</v>
      </c>
      <c r="J9520" s="22">
        <v>15693706</v>
      </c>
      <c r="K9520">
        <v>0</v>
      </c>
      <c r="L9520">
        <v>0</v>
      </c>
      <c r="M9520" t="s">
        <v>1531</v>
      </c>
      <c r="N9520" t="s">
        <v>1532</v>
      </c>
      <c r="O9520" t="s">
        <v>1533</v>
      </c>
      <c r="P9520" t="s">
        <v>1534</v>
      </c>
      <c r="Q9520" t="s">
        <v>1535</v>
      </c>
    </row>
    <row r="9521" spans="1:17" ht="12.75" customHeight="1" x14ac:dyDescent="0.2">
      <c r="A9521">
        <v>80111600</v>
      </c>
      <c r="B9521" t="s">
        <v>9057</v>
      </c>
      <c r="C9521">
        <v>1</v>
      </c>
      <c r="D9521">
        <v>1</v>
      </c>
      <c r="E9521">
        <v>7</v>
      </c>
      <c r="F9521">
        <v>1</v>
      </c>
      <c r="G9521" t="s">
        <v>40</v>
      </c>
      <c r="H9521">
        <v>0</v>
      </c>
      <c r="I9521" s="22">
        <v>27531000</v>
      </c>
      <c r="J9521" s="22">
        <v>27531000</v>
      </c>
      <c r="K9521">
        <v>0</v>
      </c>
      <c r="L9521">
        <v>0</v>
      </c>
      <c r="M9521" t="s">
        <v>1531</v>
      </c>
      <c r="N9521" t="s">
        <v>1532</v>
      </c>
      <c r="O9521" t="s">
        <v>1533</v>
      </c>
      <c r="P9521" t="s">
        <v>1534</v>
      </c>
      <c r="Q9521" t="s">
        <v>1535</v>
      </c>
    </row>
    <row r="9522" spans="1:17" ht="12.75" customHeight="1" x14ac:dyDescent="0.2">
      <c r="A9522">
        <v>80111600</v>
      </c>
      <c r="B9522" t="s">
        <v>9058</v>
      </c>
      <c r="C9522">
        <v>5</v>
      </c>
      <c r="D9522">
        <v>5</v>
      </c>
      <c r="E9522">
        <v>5</v>
      </c>
      <c r="F9522">
        <v>1</v>
      </c>
      <c r="G9522" t="s">
        <v>40</v>
      </c>
      <c r="H9522">
        <v>0</v>
      </c>
      <c r="I9522" s="22">
        <v>21904180</v>
      </c>
      <c r="J9522" s="22">
        <v>21904180</v>
      </c>
      <c r="K9522">
        <v>0</v>
      </c>
      <c r="L9522">
        <v>0</v>
      </c>
      <c r="M9522" t="s">
        <v>797</v>
      </c>
      <c r="N9522" t="s">
        <v>798</v>
      </c>
      <c r="O9522" t="s">
        <v>799</v>
      </c>
      <c r="P9522" t="s">
        <v>612</v>
      </c>
      <c r="Q9522" t="s">
        <v>800</v>
      </c>
    </row>
    <row r="9523" spans="1:17" ht="12.75" customHeight="1" x14ac:dyDescent="0.2">
      <c r="A9523">
        <v>80111600</v>
      </c>
      <c r="B9523" t="s">
        <v>9061</v>
      </c>
      <c r="C9523">
        <v>1</v>
      </c>
      <c r="D9523">
        <v>1</v>
      </c>
      <c r="E9523">
        <v>7</v>
      </c>
      <c r="F9523">
        <v>1</v>
      </c>
      <c r="G9523" t="s">
        <v>40</v>
      </c>
      <c r="H9523">
        <v>0</v>
      </c>
      <c r="I9523" s="22">
        <v>30665852</v>
      </c>
      <c r="J9523" s="22">
        <v>30665852</v>
      </c>
      <c r="K9523">
        <v>0</v>
      </c>
      <c r="L9523">
        <v>0</v>
      </c>
      <c r="M9523" t="s">
        <v>1531</v>
      </c>
      <c r="N9523" t="s">
        <v>1532</v>
      </c>
      <c r="O9523" t="s">
        <v>1533</v>
      </c>
      <c r="P9523" t="s">
        <v>1534</v>
      </c>
      <c r="Q9523" t="s">
        <v>1535</v>
      </c>
    </row>
    <row r="9524" spans="1:17" ht="12.75" customHeight="1" x14ac:dyDescent="0.2">
      <c r="A9524">
        <v>80111600</v>
      </c>
      <c r="B9524" t="s">
        <v>9064</v>
      </c>
      <c r="C9524">
        <v>5</v>
      </c>
      <c r="D9524">
        <v>5</v>
      </c>
      <c r="E9524">
        <v>5</v>
      </c>
      <c r="F9524">
        <v>1</v>
      </c>
      <c r="G9524" t="s">
        <v>40</v>
      </c>
      <c r="H9524">
        <v>0</v>
      </c>
      <c r="I9524" s="22">
        <v>21904180</v>
      </c>
      <c r="J9524" s="22">
        <v>21904180</v>
      </c>
      <c r="K9524">
        <v>0</v>
      </c>
      <c r="L9524">
        <v>0</v>
      </c>
      <c r="M9524" t="s">
        <v>797</v>
      </c>
      <c r="N9524" t="s">
        <v>798</v>
      </c>
      <c r="O9524" t="s">
        <v>799</v>
      </c>
      <c r="P9524" t="s">
        <v>612</v>
      </c>
      <c r="Q9524" t="s">
        <v>800</v>
      </c>
    </row>
    <row r="9525" spans="1:17" ht="12.75" customHeight="1" x14ac:dyDescent="0.2">
      <c r="A9525">
        <v>80111600</v>
      </c>
      <c r="B9525" t="s">
        <v>9069</v>
      </c>
      <c r="C9525">
        <v>1</v>
      </c>
      <c r="D9525">
        <v>1</v>
      </c>
      <c r="E9525">
        <v>7</v>
      </c>
      <c r="F9525">
        <v>1</v>
      </c>
      <c r="G9525" t="s">
        <v>40</v>
      </c>
      <c r="H9525">
        <v>0</v>
      </c>
      <c r="I9525" s="22">
        <v>30665852</v>
      </c>
      <c r="J9525" s="22">
        <v>30665852</v>
      </c>
      <c r="K9525">
        <v>0</v>
      </c>
      <c r="L9525">
        <v>0</v>
      </c>
      <c r="M9525" t="s">
        <v>1531</v>
      </c>
      <c r="N9525" t="s">
        <v>1532</v>
      </c>
      <c r="O9525" t="s">
        <v>1533</v>
      </c>
      <c r="P9525" t="s">
        <v>1534</v>
      </c>
      <c r="Q9525" t="s">
        <v>1535</v>
      </c>
    </row>
    <row r="9526" spans="1:17" ht="12.75" customHeight="1" x14ac:dyDescent="0.2">
      <c r="A9526">
        <v>80111600</v>
      </c>
      <c r="B9526" t="s">
        <v>9073</v>
      </c>
      <c r="C9526">
        <v>1</v>
      </c>
      <c r="D9526">
        <v>1</v>
      </c>
      <c r="E9526">
        <v>7</v>
      </c>
      <c r="F9526">
        <v>1</v>
      </c>
      <c r="G9526" t="s">
        <v>40</v>
      </c>
      <c r="H9526">
        <v>0</v>
      </c>
      <c r="I9526" s="22">
        <v>30665852</v>
      </c>
      <c r="J9526" s="22">
        <v>30665852</v>
      </c>
      <c r="K9526">
        <v>0</v>
      </c>
      <c r="L9526">
        <v>0</v>
      </c>
      <c r="M9526" t="s">
        <v>1531</v>
      </c>
      <c r="N9526" t="s">
        <v>1532</v>
      </c>
      <c r="O9526" t="s">
        <v>1533</v>
      </c>
      <c r="P9526" t="s">
        <v>1534</v>
      </c>
      <c r="Q9526" t="s">
        <v>1535</v>
      </c>
    </row>
    <row r="9527" spans="1:17" ht="12.75" customHeight="1" x14ac:dyDescent="0.2">
      <c r="A9527">
        <v>80111600</v>
      </c>
      <c r="B9527" t="s">
        <v>9076</v>
      </c>
      <c r="C9527">
        <v>5</v>
      </c>
      <c r="D9527">
        <v>5</v>
      </c>
      <c r="E9527">
        <v>5</v>
      </c>
      <c r="F9527">
        <v>1</v>
      </c>
      <c r="G9527" t="s">
        <v>40</v>
      </c>
      <c r="H9527">
        <v>0</v>
      </c>
      <c r="I9527" s="22">
        <v>21904180</v>
      </c>
      <c r="J9527" s="22">
        <v>21904180</v>
      </c>
      <c r="K9527">
        <v>0</v>
      </c>
      <c r="L9527">
        <v>0</v>
      </c>
      <c r="M9527" t="s">
        <v>797</v>
      </c>
      <c r="N9527" t="s">
        <v>798</v>
      </c>
      <c r="O9527" t="s">
        <v>799</v>
      </c>
      <c r="P9527" t="s">
        <v>612</v>
      </c>
      <c r="Q9527" t="s">
        <v>800</v>
      </c>
    </row>
    <row r="9528" spans="1:17" ht="12.75" customHeight="1" x14ac:dyDescent="0.2">
      <c r="A9528">
        <v>80111600</v>
      </c>
      <c r="B9528" t="s">
        <v>9083</v>
      </c>
      <c r="C9528">
        <v>5</v>
      </c>
      <c r="D9528">
        <v>5</v>
      </c>
      <c r="E9528">
        <v>5</v>
      </c>
      <c r="F9528">
        <v>1</v>
      </c>
      <c r="G9528" t="s">
        <v>40</v>
      </c>
      <c r="H9528">
        <v>0</v>
      </c>
      <c r="I9528" s="22">
        <v>11209790</v>
      </c>
      <c r="J9528" s="22">
        <v>11209790</v>
      </c>
      <c r="K9528">
        <v>0</v>
      </c>
      <c r="L9528">
        <v>0</v>
      </c>
      <c r="M9528" t="s">
        <v>797</v>
      </c>
      <c r="N9528" t="s">
        <v>798</v>
      </c>
      <c r="O9528" t="s">
        <v>799</v>
      </c>
      <c r="P9528" t="s">
        <v>612</v>
      </c>
      <c r="Q9528" t="s">
        <v>800</v>
      </c>
    </row>
    <row r="9529" spans="1:17" ht="12.75" customHeight="1" x14ac:dyDescent="0.2">
      <c r="A9529">
        <v>80111600</v>
      </c>
      <c r="B9529" t="s">
        <v>9085</v>
      </c>
      <c r="C9529">
        <v>5</v>
      </c>
      <c r="D9529">
        <v>5</v>
      </c>
      <c r="E9529">
        <v>5</v>
      </c>
      <c r="F9529">
        <v>1</v>
      </c>
      <c r="G9529" t="s">
        <v>40</v>
      </c>
      <c r="H9529">
        <v>0</v>
      </c>
      <c r="I9529" s="22">
        <v>11209790</v>
      </c>
      <c r="J9529" s="22">
        <v>11209790</v>
      </c>
      <c r="K9529">
        <v>0</v>
      </c>
      <c r="L9529">
        <v>0</v>
      </c>
      <c r="M9529" t="s">
        <v>797</v>
      </c>
      <c r="N9529" t="s">
        <v>798</v>
      </c>
      <c r="O9529" t="s">
        <v>799</v>
      </c>
      <c r="P9529" t="s">
        <v>612</v>
      </c>
      <c r="Q9529" t="s">
        <v>800</v>
      </c>
    </row>
    <row r="9530" spans="1:17" ht="12.75" customHeight="1" x14ac:dyDescent="0.2">
      <c r="A9530">
        <v>80111600</v>
      </c>
      <c r="B9530" t="s">
        <v>9094</v>
      </c>
      <c r="C9530">
        <v>5</v>
      </c>
      <c r="D9530">
        <v>5</v>
      </c>
      <c r="E9530">
        <v>5</v>
      </c>
      <c r="F9530">
        <v>1</v>
      </c>
      <c r="G9530" t="s">
        <v>40</v>
      </c>
      <c r="H9530">
        <v>0</v>
      </c>
      <c r="I9530" s="22">
        <v>19665000</v>
      </c>
      <c r="J9530" s="22">
        <v>19665000</v>
      </c>
      <c r="K9530">
        <v>0</v>
      </c>
      <c r="L9530">
        <v>0</v>
      </c>
      <c r="M9530" t="s">
        <v>797</v>
      </c>
      <c r="N9530" t="s">
        <v>798</v>
      </c>
      <c r="O9530" t="s">
        <v>799</v>
      </c>
      <c r="P9530" t="s">
        <v>612</v>
      </c>
      <c r="Q9530" t="s">
        <v>800</v>
      </c>
    </row>
    <row r="9531" spans="1:17" ht="12.75" customHeight="1" x14ac:dyDescent="0.2">
      <c r="A9531">
        <v>80111600</v>
      </c>
      <c r="B9531" t="s">
        <v>9097</v>
      </c>
      <c r="C9531">
        <v>5</v>
      </c>
      <c r="D9531">
        <v>5</v>
      </c>
      <c r="E9531">
        <v>5</v>
      </c>
      <c r="F9531">
        <v>1</v>
      </c>
      <c r="G9531" t="s">
        <v>40</v>
      </c>
      <c r="H9531">
        <v>0</v>
      </c>
      <c r="I9531" s="22">
        <v>19665000</v>
      </c>
      <c r="J9531" s="22">
        <v>19665000</v>
      </c>
      <c r="K9531">
        <v>0</v>
      </c>
      <c r="L9531">
        <v>0</v>
      </c>
      <c r="M9531" t="s">
        <v>797</v>
      </c>
      <c r="N9531" t="s">
        <v>798</v>
      </c>
      <c r="O9531" t="s">
        <v>799</v>
      </c>
      <c r="P9531" t="s">
        <v>612</v>
      </c>
      <c r="Q9531" t="s">
        <v>800</v>
      </c>
    </row>
    <row r="9532" spans="1:17" ht="12.75" customHeight="1" x14ac:dyDescent="0.2">
      <c r="A9532">
        <v>80111600</v>
      </c>
      <c r="B9532" t="s">
        <v>9107</v>
      </c>
      <c r="C9532">
        <v>5</v>
      </c>
      <c r="D9532">
        <v>5</v>
      </c>
      <c r="E9532">
        <v>5</v>
      </c>
      <c r="F9532">
        <v>1</v>
      </c>
      <c r="G9532" t="s">
        <v>40</v>
      </c>
      <c r="H9532">
        <v>0</v>
      </c>
      <c r="I9532" s="22">
        <v>21904180</v>
      </c>
      <c r="J9532" s="22">
        <v>21904180</v>
      </c>
      <c r="K9532">
        <v>0</v>
      </c>
      <c r="L9532">
        <v>0</v>
      </c>
      <c r="M9532" t="s">
        <v>797</v>
      </c>
      <c r="N9532" t="s">
        <v>798</v>
      </c>
      <c r="O9532" t="s">
        <v>799</v>
      </c>
      <c r="P9532" t="s">
        <v>612</v>
      </c>
      <c r="Q9532" t="s">
        <v>800</v>
      </c>
    </row>
    <row r="9533" spans="1:17" ht="12.75" customHeight="1" x14ac:dyDescent="0.2">
      <c r="A9533">
        <v>80111600</v>
      </c>
      <c r="B9533" t="s">
        <v>9112</v>
      </c>
      <c r="C9533">
        <v>5</v>
      </c>
      <c r="D9533">
        <v>5</v>
      </c>
      <c r="E9533">
        <v>5</v>
      </c>
      <c r="F9533">
        <v>1</v>
      </c>
      <c r="G9533" t="s">
        <v>40</v>
      </c>
      <c r="H9533">
        <v>0</v>
      </c>
      <c r="I9533" s="22">
        <v>21904180</v>
      </c>
      <c r="J9533" s="22">
        <v>21904180</v>
      </c>
      <c r="K9533">
        <v>0</v>
      </c>
      <c r="L9533">
        <v>0</v>
      </c>
      <c r="M9533" t="s">
        <v>797</v>
      </c>
      <c r="N9533" t="s">
        <v>798</v>
      </c>
      <c r="O9533" t="s">
        <v>799</v>
      </c>
      <c r="P9533" t="s">
        <v>612</v>
      </c>
      <c r="Q9533" t="s">
        <v>800</v>
      </c>
    </row>
    <row r="9534" spans="1:17" ht="12.75" customHeight="1" x14ac:dyDescent="0.2">
      <c r="A9534">
        <v>80111600</v>
      </c>
      <c r="B9534" t="s">
        <v>9115</v>
      </c>
      <c r="C9534">
        <v>5</v>
      </c>
      <c r="D9534">
        <v>5</v>
      </c>
      <c r="E9534">
        <v>5</v>
      </c>
      <c r="F9534">
        <v>1</v>
      </c>
      <c r="G9534" t="s">
        <v>40</v>
      </c>
      <c r="H9534">
        <v>0</v>
      </c>
      <c r="I9534" s="22">
        <v>21904180</v>
      </c>
      <c r="J9534" s="22">
        <v>21904180</v>
      </c>
      <c r="K9534">
        <v>0</v>
      </c>
      <c r="L9534">
        <v>0</v>
      </c>
      <c r="M9534" t="s">
        <v>797</v>
      </c>
      <c r="N9534" t="s">
        <v>798</v>
      </c>
      <c r="O9534" t="s">
        <v>799</v>
      </c>
      <c r="P9534" t="s">
        <v>612</v>
      </c>
      <c r="Q9534" t="s">
        <v>800</v>
      </c>
    </row>
    <row r="9535" spans="1:17" ht="12.75" customHeight="1" x14ac:dyDescent="0.2">
      <c r="A9535">
        <v>80111600</v>
      </c>
      <c r="B9535" t="s">
        <v>10035</v>
      </c>
      <c r="C9535">
        <v>1</v>
      </c>
      <c r="D9535">
        <v>1</v>
      </c>
      <c r="E9535">
        <v>12</v>
      </c>
      <c r="F9535">
        <v>1</v>
      </c>
      <c r="G9535" t="s">
        <v>40</v>
      </c>
      <c r="H9535">
        <v>0</v>
      </c>
      <c r="I9535" s="22">
        <v>121025082</v>
      </c>
      <c r="J9535" s="22">
        <v>121025082</v>
      </c>
      <c r="K9535">
        <v>0</v>
      </c>
      <c r="L9535">
        <v>0</v>
      </c>
      <c r="M9535" t="s">
        <v>41</v>
      </c>
      <c r="N9535" t="s">
        <v>42</v>
      </c>
      <c r="O9535" t="s">
        <v>611</v>
      </c>
      <c r="P9535" t="s">
        <v>612</v>
      </c>
      <c r="Q9535" t="s">
        <v>613</v>
      </c>
    </row>
    <row r="9536" spans="1:17" ht="12.75" customHeight="1" x14ac:dyDescent="0.2">
      <c r="A9536">
        <v>80111600</v>
      </c>
      <c r="B9536" t="s">
        <v>10057</v>
      </c>
      <c r="C9536">
        <v>1</v>
      </c>
      <c r="D9536">
        <v>1</v>
      </c>
      <c r="E9536">
        <v>12</v>
      </c>
      <c r="F9536">
        <v>1</v>
      </c>
      <c r="G9536" t="s">
        <v>40</v>
      </c>
      <c r="H9536">
        <v>0</v>
      </c>
      <c r="I9536" s="22">
        <v>119230464</v>
      </c>
      <c r="J9536" s="22">
        <v>119230464</v>
      </c>
      <c r="K9536">
        <v>0</v>
      </c>
      <c r="L9536">
        <v>0</v>
      </c>
      <c r="M9536" t="s">
        <v>41</v>
      </c>
      <c r="N9536" t="s">
        <v>42</v>
      </c>
      <c r="O9536" t="s">
        <v>611</v>
      </c>
      <c r="P9536" t="s">
        <v>612</v>
      </c>
      <c r="Q9536" t="s">
        <v>613</v>
      </c>
    </row>
    <row r="9537" spans="1:17" ht="12.75" customHeight="1" x14ac:dyDescent="0.2">
      <c r="A9537">
        <v>80111600</v>
      </c>
      <c r="B9537" t="s">
        <v>10062</v>
      </c>
      <c r="C9537">
        <v>1</v>
      </c>
      <c r="D9537">
        <v>1</v>
      </c>
      <c r="E9537">
        <v>12</v>
      </c>
      <c r="F9537">
        <v>1</v>
      </c>
      <c r="G9537" t="s">
        <v>40</v>
      </c>
      <c r="H9537">
        <v>0</v>
      </c>
      <c r="I9537" s="22">
        <v>121025082</v>
      </c>
      <c r="J9537" s="22">
        <v>121025082</v>
      </c>
      <c r="K9537">
        <v>0</v>
      </c>
      <c r="L9537">
        <v>0</v>
      </c>
      <c r="M9537" t="s">
        <v>41</v>
      </c>
      <c r="N9537" t="s">
        <v>42</v>
      </c>
      <c r="O9537" t="s">
        <v>611</v>
      </c>
      <c r="P9537" t="s">
        <v>612</v>
      </c>
      <c r="Q9537" t="s">
        <v>613</v>
      </c>
    </row>
    <row r="9538" spans="1:17" ht="12.75" customHeight="1" x14ac:dyDescent="0.2">
      <c r="A9538">
        <v>80111600</v>
      </c>
      <c r="B9538" t="s">
        <v>10167</v>
      </c>
      <c r="C9538">
        <v>1</v>
      </c>
      <c r="D9538">
        <v>1</v>
      </c>
      <c r="E9538">
        <v>8</v>
      </c>
      <c r="F9538">
        <v>1</v>
      </c>
      <c r="G9538" t="s">
        <v>40</v>
      </c>
      <c r="H9538">
        <v>0</v>
      </c>
      <c r="I9538" s="22">
        <v>31928287</v>
      </c>
      <c r="J9538" s="22">
        <v>31928287</v>
      </c>
      <c r="K9538">
        <v>0</v>
      </c>
      <c r="L9538">
        <v>0</v>
      </c>
      <c r="M9538" t="s">
        <v>1526</v>
      </c>
      <c r="N9538" t="s">
        <v>1527</v>
      </c>
      <c r="O9538" t="s">
        <v>1528</v>
      </c>
      <c r="P9538" t="s">
        <v>546</v>
      </c>
      <c r="Q9538" t="s">
        <v>1529</v>
      </c>
    </row>
    <row r="9539" spans="1:17" ht="12.75" customHeight="1" x14ac:dyDescent="0.2">
      <c r="A9539">
        <v>80111600</v>
      </c>
      <c r="B9539" t="s">
        <v>10168</v>
      </c>
      <c r="C9539">
        <v>1</v>
      </c>
      <c r="D9539">
        <v>1</v>
      </c>
      <c r="E9539">
        <v>8</v>
      </c>
      <c r="F9539">
        <v>1</v>
      </c>
      <c r="G9539" t="s">
        <v>40</v>
      </c>
      <c r="H9539">
        <v>0</v>
      </c>
      <c r="I9539" s="22">
        <v>31928287</v>
      </c>
      <c r="J9539" s="22">
        <v>31928287</v>
      </c>
      <c r="K9539">
        <v>0</v>
      </c>
      <c r="L9539">
        <v>0</v>
      </c>
      <c r="M9539" t="s">
        <v>1526</v>
      </c>
      <c r="N9539" t="s">
        <v>1527</v>
      </c>
      <c r="O9539" t="s">
        <v>1528</v>
      </c>
      <c r="P9539" t="s">
        <v>546</v>
      </c>
      <c r="Q9539" t="s">
        <v>1529</v>
      </c>
    </row>
    <row r="9540" spans="1:17" ht="12.75" customHeight="1" x14ac:dyDescent="0.2">
      <c r="A9540">
        <v>80111600</v>
      </c>
      <c r="B9540" t="s">
        <v>10169</v>
      </c>
      <c r="C9540">
        <v>1</v>
      </c>
      <c r="D9540">
        <v>1</v>
      </c>
      <c r="E9540">
        <v>8</v>
      </c>
      <c r="F9540">
        <v>1</v>
      </c>
      <c r="G9540" t="s">
        <v>40</v>
      </c>
      <c r="H9540">
        <v>0</v>
      </c>
      <c r="I9540" s="22">
        <v>31928287</v>
      </c>
      <c r="J9540" s="22">
        <v>31928287</v>
      </c>
      <c r="K9540">
        <v>0</v>
      </c>
      <c r="L9540">
        <v>0</v>
      </c>
      <c r="M9540" t="s">
        <v>1526</v>
      </c>
      <c r="N9540" t="s">
        <v>1527</v>
      </c>
      <c r="O9540" t="s">
        <v>1528</v>
      </c>
      <c r="P9540" t="s">
        <v>546</v>
      </c>
      <c r="Q9540" t="s">
        <v>1529</v>
      </c>
    </row>
    <row r="9541" spans="1:17" ht="12.75" customHeight="1" x14ac:dyDescent="0.2">
      <c r="A9541">
        <v>80111600</v>
      </c>
      <c r="B9541" t="s">
        <v>10170</v>
      </c>
      <c r="C9541">
        <v>1</v>
      </c>
      <c r="D9541">
        <v>1</v>
      </c>
      <c r="E9541">
        <v>8</v>
      </c>
      <c r="F9541">
        <v>1</v>
      </c>
      <c r="G9541" t="s">
        <v>40</v>
      </c>
      <c r="H9541">
        <v>0</v>
      </c>
      <c r="I9541" s="22">
        <v>31928287</v>
      </c>
      <c r="J9541" s="22">
        <v>31928287</v>
      </c>
      <c r="K9541">
        <v>0</v>
      </c>
      <c r="L9541">
        <v>0</v>
      </c>
      <c r="M9541" t="s">
        <v>1526</v>
      </c>
      <c r="N9541" t="s">
        <v>1527</v>
      </c>
      <c r="O9541" t="s">
        <v>1528</v>
      </c>
      <c r="P9541" t="s">
        <v>546</v>
      </c>
      <c r="Q9541" t="s">
        <v>1529</v>
      </c>
    </row>
    <row r="9542" spans="1:17" ht="12.75" customHeight="1" x14ac:dyDescent="0.2">
      <c r="A9542">
        <v>80111600</v>
      </c>
      <c r="B9542" t="s">
        <v>10171</v>
      </c>
      <c r="C9542">
        <v>1</v>
      </c>
      <c r="D9542">
        <v>1</v>
      </c>
      <c r="E9542">
        <v>8</v>
      </c>
      <c r="F9542">
        <v>1</v>
      </c>
      <c r="G9542" t="s">
        <v>40</v>
      </c>
      <c r="H9542">
        <v>0</v>
      </c>
      <c r="I9542" s="22">
        <v>44136924</v>
      </c>
      <c r="J9542" s="22">
        <v>44136924</v>
      </c>
      <c r="K9542">
        <v>0</v>
      </c>
      <c r="L9542">
        <v>0</v>
      </c>
      <c r="M9542" t="s">
        <v>1526</v>
      </c>
      <c r="N9542" t="s">
        <v>1527</v>
      </c>
      <c r="O9542" t="s">
        <v>1528</v>
      </c>
      <c r="P9542" t="s">
        <v>546</v>
      </c>
      <c r="Q9542" t="s">
        <v>1529</v>
      </c>
    </row>
    <row r="9543" spans="1:17" ht="12.75" customHeight="1" x14ac:dyDescent="0.2">
      <c r="A9543">
        <v>80111600</v>
      </c>
      <c r="B9543" t="s">
        <v>10172</v>
      </c>
      <c r="C9543">
        <v>1</v>
      </c>
      <c r="D9543">
        <v>1</v>
      </c>
      <c r="E9543">
        <v>8</v>
      </c>
      <c r="F9543">
        <v>1</v>
      </c>
      <c r="G9543" t="s">
        <v>40</v>
      </c>
      <c r="H9543">
        <v>0</v>
      </c>
      <c r="I9543" s="22">
        <v>44136924</v>
      </c>
      <c r="J9543" s="22">
        <v>44136924</v>
      </c>
      <c r="K9543">
        <v>0</v>
      </c>
      <c r="L9543">
        <v>0</v>
      </c>
      <c r="M9543" t="s">
        <v>1526</v>
      </c>
      <c r="N9543" t="s">
        <v>1527</v>
      </c>
      <c r="O9543" t="s">
        <v>1528</v>
      </c>
      <c r="P9543" t="s">
        <v>546</v>
      </c>
      <c r="Q9543" t="s">
        <v>1529</v>
      </c>
    </row>
    <row r="9544" spans="1:17" ht="12.75" customHeight="1" x14ac:dyDescent="0.2">
      <c r="A9544">
        <v>80111600</v>
      </c>
      <c r="B9544" t="s">
        <v>10173</v>
      </c>
      <c r="C9544">
        <v>1</v>
      </c>
      <c r="D9544">
        <v>1</v>
      </c>
      <c r="E9544">
        <v>8</v>
      </c>
      <c r="F9544">
        <v>1</v>
      </c>
      <c r="G9544" t="s">
        <v>40</v>
      </c>
      <c r="H9544">
        <v>0</v>
      </c>
      <c r="I9544" s="22">
        <v>32865780</v>
      </c>
      <c r="J9544" s="22">
        <v>32865780</v>
      </c>
      <c r="K9544">
        <v>0</v>
      </c>
      <c r="L9544">
        <v>0</v>
      </c>
      <c r="M9544" t="s">
        <v>1526</v>
      </c>
      <c r="N9544" t="s">
        <v>1527</v>
      </c>
      <c r="O9544" t="s">
        <v>1528</v>
      </c>
      <c r="P9544" t="s">
        <v>546</v>
      </c>
      <c r="Q9544" t="s">
        <v>1529</v>
      </c>
    </row>
    <row r="9545" spans="1:17" ht="12.75" customHeight="1" x14ac:dyDescent="0.2">
      <c r="A9545">
        <v>80111600</v>
      </c>
      <c r="B9545" t="s">
        <v>10174</v>
      </c>
      <c r="C9545">
        <v>1</v>
      </c>
      <c r="D9545">
        <v>1</v>
      </c>
      <c r="E9545">
        <v>8</v>
      </c>
      <c r="F9545">
        <v>1</v>
      </c>
      <c r="G9545" t="s">
        <v>40</v>
      </c>
      <c r="H9545">
        <v>0</v>
      </c>
      <c r="I9545" s="22">
        <v>33925968</v>
      </c>
      <c r="J9545" s="22">
        <v>33925968</v>
      </c>
      <c r="K9545">
        <v>0</v>
      </c>
      <c r="L9545">
        <v>0</v>
      </c>
      <c r="M9545" t="s">
        <v>1526</v>
      </c>
      <c r="N9545" t="s">
        <v>1527</v>
      </c>
      <c r="O9545" t="s">
        <v>1528</v>
      </c>
      <c r="P9545" t="s">
        <v>546</v>
      </c>
      <c r="Q9545" t="s">
        <v>1529</v>
      </c>
    </row>
    <row r="9546" spans="1:17" ht="12.75" customHeight="1" x14ac:dyDescent="0.2">
      <c r="A9546">
        <v>80111600</v>
      </c>
      <c r="B9546" t="s">
        <v>10175</v>
      </c>
      <c r="C9546">
        <v>1</v>
      </c>
      <c r="D9546">
        <v>1</v>
      </c>
      <c r="E9546">
        <v>8</v>
      </c>
      <c r="F9546">
        <v>1</v>
      </c>
      <c r="G9546" t="s">
        <v>40</v>
      </c>
      <c r="H9546">
        <v>0</v>
      </c>
      <c r="I9546" s="22">
        <v>31928287</v>
      </c>
      <c r="J9546" s="22">
        <v>31928287</v>
      </c>
      <c r="K9546">
        <v>0</v>
      </c>
      <c r="L9546">
        <v>0</v>
      </c>
      <c r="M9546" t="s">
        <v>1526</v>
      </c>
      <c r="N9546" t="s">
        <v>1527</v>
      </c>
      <c r="O9546" t="s">
        <v>1528</v>
      </c>
      <c r="P9546" t="s">
        <v>546</v>
      </c>
      <c r="Q9546" t="s">
        <v>1529</v>
      </c>
    </row>
    <row r="9547" spans="1:17" ht="12.75" customHeight="1" x14ac:dyDescent="0.2">
      <c r="A9547">
        <v>80111600</v>
      </c>
      <c r="B9547" t="s">
        <v>10176</v>
      </c>
      <c r="C9547">
        <v>1</v>
      </c>
      <c r="D9547">
        <v>1</v>
      </c>
      <c r="E9547">
        <v>8</v>
      </c>
      <c r="F9547">
        <v>1</v>
      </c>
      <c r="G9547" t="s">
        <v>40</v>
      </c>
      <c r="H9547">
        <v>0</v>
      </c>
      <c r="I9547" s="22">
        <v>31928287</v>
      </c>
      <c r="J9547" s="22">
        <v>31928287</v>
      </c>
      <c r="K9547">
        <v>0</v>
      </c>
      <c r="L9547">
        <v>0</v>
      </c>
      <c r="M9547" t="s">
        <v>1526</v>
      </c>
      <c r="N9547" t="s">
        <v>1527</v>
      </c>
      <c r="O9547" t="s">
        <v>1528</v>
      </c>
      <c r="P9547" t="s">
        <v>546</v>
      </c>
      <c r="Q9547" t="s">
        <v>1529</v>
      </c>
    </row>
    <row r="9548" spans="1:17" ht="12.75" customHeight="1" x14ac:dyDescent="0.2">
      <c r="A9548">
        <v>80111600</v>
      </c>
      <c r="B9548" t="s">
        <v>10177</v>
      </c>
      <c r="C9548">
        <v>1</v>
      </c>
      <c r="D9548">
        <v>1</v>
      </c>
      <c r="E9548">
        <v>8</v>
      </c>
      <c r="F9548">
        <v>1</v>
      </c>
      <c r="G9548" t="s">
        <v>40</v>
      </c>
      <c r="H9548">
        <v>0</v>
      </c>
      <c r="I9548" s="22">
        <v>31928287</v>
      </c>
      <c r="J9548" s="22">
        <v>31928287</v>
      </c>
      <c r="K9548">
        <v>0</v>
      </c>
      <c r="L9548">
        <v>0</v>
      </c>
      <c r="M9548" t="s">
        <v>1526</v>
      </c>
      <c r="N9548" t="s">
        <v>1527</v>
      </c>
      <c r="O9548" t="s">
        <v>1528</v>
      </c>
      <c r="P9548" t="s">
        <v>546</v>
      </c>
      <c r="Q9548" t="s">
        <v>1529</v>
      </c>
    </row>
    <row r="9549" spans="1:17" ht="12.75" customHeight="1" x14ac:dyDescent="0.2">
      <c r="A9549">
        <v>80111600</v>
      </c>
      <c r="B9549" t="s">
        <v>10178</v>
      </c>
      <c r="C9549">
        <v>1</v>
      </c>
      <c r="D9549">
        <v>1</v>
      </c>
      <c r="E9549">
        <v>8</v>
      </c>
      <c r="F9549">
        <v>1</v>
      </c>
      <c r="G9549" t="s">
        <v>40</v>
      </c>
      <c r="H9549">
        <v>0</v>
      </c>
      <c r="I9549" s="22">
        <v>31928287</v>
      </c>
      <c r="J9549" s="22">
        <v>31928287</v>
      </c>
      <c r="K9549">
        <v>0</v>
      </c>
      <c r="L9549">
        <v>0</v>
      </c>
      <c r="M9549" t="s">
        <v>1526</v>
      </c>
      <c r="N9549" t="s">
        <v>1527</v>
      </c>
      <c r="O9549" t="s">
        <v>1528</v>
      </c>
      <c r="P9549" t="s">
        <v>546</v>
      </c>
      <c r="Q9549" t="s">
        <v>1529</v>
      </c>
    </row>
    <row r="9550" spans="1:17" ht="12.75" customHeight="1" x14ac:dyDescent="0.2">
      <c r="A9550">
        <v>80111600</v>
      </c>
      <c r="B9550" t="s">
        <v>10179</v>
      </c>
      <c r="C9550">
        <v>1</v>
      </c>
      <c r="D9550">
        <v>1</v>
      </c>
      <c r="E9550">
        <v>8</v>
      </c>
      <c r="F9550">
        <v>1</v>
      </c>
      <c r="G9550" t="s">
        <v>40</v>
      </c>
      <c r="H9550">
        <v>0</v>
      </c>
      <c r="I9550" s="22">
        <v>25632939</v>
      </c>
      <c r="J9550" s="22">
        <v>25632939</v>
      </c>
      <c r="K9550">
        <v>0</v>
      </c>
      <c r="L9550">
        <v>0</v>
      </c>
      <c r="M9550" t="s">
        <v>1526</v>
      </c>
      <c r="N9550" t="s">
        <v>1527</v>
      </c>
      <c r="O9550" t="s">
        <v>1528</v>
      </c>
      <c r="P9550" t="s">
        <v>546</v>
      </c>
      <c r="Q9550" t="s">
        <v>1529</v>
      </c>
    </row>
    <row r="9551" spans="1:17" ht="12.75" customHeight="1" x14ac:dyDescent="0.2">
      <c r="A9551">
        <v>80111600</v>
      </c>
      <c r="B9551" t="s">
        <v>10180</v>
      </c>
      <c r="C9551">
        <v>1</v>
      </c>
      <c r="D9551">
        <v>1</v>
      </c>
      <c r="E9551">
        <v>12</v>
      </c>
      <c r="F9551">
        <v>1</v>
      </c>
      <c r="G9551" t="s">
        <v>40</v>
      </c>
      <c r="H9551">
        <v>0</v>
      </c>
      <c r="I9551" s="22">
        <v>47377458</v>
      </c>
      <c r="J9551" s="22">
        <v>47377458</v>
      </c>
      <c r="K9551">
        <v>0</v>
      </c>
      <c r="L9551">
        <v>0</v>
      </c>
      <c r="M9551" t="s">
        <v>1526</v>
      </c>
      <c r="N9551" t="s">
        <v>1527</v>
      </c>
      <c r="O9551" t="s">
        <v>1528</v>
      </c>
      <c r="P9551" t="s">
        <v>546</v>
      </c>
      <c r="Q9551" t="s">
        <v>1529</v>
      </c>
    </row>
    <row r="9552" spans="1:17" ht="12.75" customHeight="1" x14ac:dyDescent="0.2">
      <c r="A9552">
        <v>80111600</v>
      </c>
      <c r="B9552" t="s">
        <v>10181</v>
      </c>
      <c r="C9552">
        <v>1</v>
      </c>
      <c r="D9552">
        <v>1</v>
      </c>
      <c r="E9552">
        <v>12</v>
      </c>
      <c r="F9552">
        <v>1</v>
      </c>
      <c r="G9552" t="s">
        <v>40</v>
      </c>
      <c r="H9552">
        <v>0</v>
      </c>
      <c r="I9552" s="22">
        <v>47377458</v>
      </c>
      <c r="J9552" s="22">
        <v>47377458</v>
      </c>
      <c r="K9552">
        <v>0</v>
      </c>
      <c r="L9552">
        <v>0</v>
      </c>
      <c r="M9552" t="s">
        <v>1526</v>
      </c>
      <c r="N9552" t="s">
        <v>1527</v>
      </c>
      <c r="O9552" t="s">
        <v>1528</v>
      </c>
      <c r="P9552" t="s">
        <v>546</v>
      </c>
      <c r="Q9552" t="s">
        <v>1529</v>
      </c>
    </row>
    <row r="9553" spans="1:17" ht="12.75" customHeight="1" x14ac:dyDescent="0.2">
      <c r="A9553">
        <v>80111600</v>
      </c>
      <c r="B9553" t="s">
        <v>10182</v>
      </c>
      <c r="C9553">
        <v>1</v>
      </c>
      <c r="D9553">
        <v>1</v>
      </c>
      <c r="E9553">
        <v>12</v>
      </c>
      <c r="F9553">
        <v>1</v>
      </c>
      <c r="G9553" t="s">
        <v>40</v>
      </c>
      <c r="H9553">
        <v>0</v>
      </c>
      <c r="I9553" s="22">
        <v>48407403</v>
      </c>
      <c r="J9553" s="22">
        <v>48407403</v>
      </c>
      <c r="K9553">
        <v>0</v>
      </c>
      <c r="L9553">
        <v>0</v>
      </c>
      <c r="M9553" t="s">
        <v>1526</v>
      </c>
      <c r="N9553" t="s">
        <v>1527</v>
      </c>
      <c r="O9553" t="s">
        <v>1528</v>
      </c>
      <c r="P9553" t="s">
        <v>546</v>
      </c>
      <c r="Q9553" t="s">
        <v>1529</v>
      </c>
    </row>
    <row r="9554" spans="1:17" ht="12.75" customHeight="1" x14ac:dyDescent="0.2">
      <c r="A9554">
        <v>80111600</v>
      </c>
      <c r="B9554" t="s">
        <v>10183</v>
      </c>
      <c r="C9554">
        <v>1</v>
      </c>
      <c r="D9554">
        <v>1</v>
      </c>
      <c r="E9554">
        <v>12</v>
      </c>
      <c r="F9554">
        <v>1</v>
      </c>
      <c r="G9554" t="s">
        <v>40</v>
      </c>
      <c r="H9554">
        <v>0</v>
      </c>
      <c r="I9554" s="22">
        <v>48407403</v>
      </c>
      <c r="J9554" s="22">
        <v>48407403</v>
      </c>
      <c r="K9554">
        <v>0</v>
      </c>
      <c r="L9554">
        <v>0</v>
      </c>
      <c r="M9554" t="s">
        <v>1526</v>
      </c>
      <c r="N9554" t="s">
        <v>1527</v>
      </c>
      <c r="O9554" t="s">
        <v>1528</v>
      </c>
      <c r="P9554" t="s">
        <v>546</v>
      </c>
      <c r="Q9554" t="s">
        <v>1529</v>
      </c>
    </row>
    <row r="9555" spans="1:17" ht="12.75" customHeight="1" x14ac:dyDescent="0.2">
      <c r="A9555">
        <v>80111600</v>
      </c>
      <c r="B9555" t="s">
        <v>10184</v>
      </c>
      <c r="C9555">
        <v>1</v>
      </c>
      <c r="D9555">
        <v>1</v>
      </c>
      <c r="E9555">
        <v>12</v>
      </c>
      <c r="F9555">
        <v>1</v>
      </c>
      <c r="G9555" t="s">
        <v>40</v>
      </c>
      <c r="H9555">
        <v>0</v>
      </c>
      <c r="I9555" s="22">
        <v>47377458</v>
      </c>
      <c r="J9555" s="22">
        <v>47377458</v>
      </c>
      <c r="K9555">
        <v>0</v>
      </c>
      <c r="L9555">
        <v>0</v>
      </c>
      <c r="M9555" t="s">
        <v>1526</v>
      </c>
      <c r="N9555" t="s">
        <v>1527</v>
      </c>
      <c r="O9555" t="s">
        <v>1528</v>
      </c>
      <c r="P9555" t="s">
        <v>546</v>
      </c>
      <c r="Q9555" t="s">
        <v>1529</v>
      </c>
    </row>
    <row r="9556" spans="1:17" ht="12.75" customHeight="1" x14ac:dyDescent="0.2">
      <c r="A9556">
        <v>80111600</v>
      </c>
      <c r="B9556" t="s">
        <v>10185</v>
      </c>
      <c r="C9556">
        <v>1</v>
      </c>
      <c r="D9556">
        <v>1</v>
      </c>
      <c r="E9556">
        <v>12</v>
      </c>
      <c r="F9556">
        <v>1</v>
      </c>
      <c r="G9556" t="s">
        <v>40</v>
      </c>
      <c r="H9556">
        <v>0</v>
      </c>
      <c r="I9556" s="22">
        <v>48407403</v>
      </c>
      <c r="J9556" s="22">
        <v>48407403</v>
      </c>
      <c r="K9556">
        <v>0</v>
      </c>
      <c r="L9556">
        <v>0</v>
      </c>
      <c r="M9556" t="s">
        <v>1526</v>
      </c>
      <c r="N9556" t="s">
        <v>1527</v>
      </c>
      <c r="O9556" t="s">
        <v>1528</v>
      </c>
      <c r="P9556" t="s">
        <v>546</v>
      </c>
      <c r="Q9556" t="s">
        <v>1529</v>
      </c>
    </row>
    <row r="9557" spans="1:17" ht="12.75" customHeight="1" x14ac:dyDescent="0.2">
      <c r="A9557">
        <v>80111600</v>
      </c>
      <c r="B9557" t="s">
        <v>10186</v>
      </c>
      <c r="C9557">
        <v>1</v>
      </c>
      <c r="D9557">
        <v>1</v>
      </c>
      <c r="E9557">
        <v>12</v>
      </c>
      <c r="F9557">
        <v>1</v>
      </c>
      <c r="G9557" t="s">
        <v>40</v>
      </c>
      <c r="H9557">
        <v>0</v>
      </c>
      <c r="I9557" s="22">
        <v>48407403</v>
      </c>
      <c r="J9557" s="22">
        <v>48407403</v>
      </c>
      <c r="K9557">
        <v>0</v>
      </c>
      <c r="L9557">
        <v>0</v>
      </c>
      <c r="M9557" t="s">
        <v>1526</v>
      </c>
      <c r="N9557" t="s">
        <v>1527</v>
      </c>
      <c r="O9557" t="s">
        <v>1528</v>
      </c>
      <c r="P9557" t="s">
        <v>546</v>
      </c>
      <c r="Q9557" t="s">
        <v>1529</v>
      </c>
    </row>
    <row r="9558" spans="1:17" ht="12.75" customHeight="1" x14ac:dyDescent="0.2">
      <c r="A9558">
        <v>80111600</v>
      </c>
      <c r="B9558" t="s">
        <v>10187</v>
      </c>
      <c r="C9558">
        <v>1</v>
      </c>
      <c r="D9558">
        <v>1</v>
      </c>
      <c r="E9558">
        <v>12</v>
      </c>
      <c r="F9558">
        <v>1</v>
      </c>
      <c r="G9558" t="s">
        <v>40</v>
      </c>
      <c r="H9558">
        <v>0</v>
      </c>
      <c r="I9558" s="22">
        <v>48407403</v>
      </c>
      <c r="J9558" s="22">
        <v>48407403</v>
      </c>
      <c r="K9558">
        <v>0</v>
      </c>
      <c r="L9558">
        <v>0</v>
      </c>
      <c r="M9558" t="s">
        <v>1526</v>
      </c>
      <c r="N9558" t="s">
        <v>1527</v>
      </c>
      <c r="O9558" t="s">
        <v>1528</v>
      </c>
      <c r="P9558" t="s">
        <v>546</v>
      </c>
      <c r="Q9558" t="s">
        <v>1529</v>
      </c>
    </row>
    <row r="9559" spans="1:17" ht="12.75" customHeight="1" x14ac:dyDescent="0.2">
      <c r="A9559">
        <v>80111600</v>
      </c>
      <c r="B9559" t="s">
        <v>10188</v>
      </c>
      <c r="C9559">
        <v>1</v>
      </c>
      <c r="D9559">
        <v>1</v>
      </c>
      <c r="E9559">
        <v>12</v>
      </c>
      <c r="F9559">
        <v>1</v>
      </c>
      <c r="G9559" t="s">
        <v>40</v>
      </c>
      <c r="H9559">
        <v>0</v>
      </c>
      <c r="I9559" s="22">
        <v>49437348</v>
      </c>
      <c r="J9559" s="22">
        <v>49437348</v>
      </c>
      <c r="K9559">
        <v>0</v>
      </c>
      <c r="L9559">
        <v>0</v>
      </c>
      <c r="M9559" t="s">
        <v>1526</v>
      </c>
      <c r="N9559" t="s">
        <v>1527</v>
      </c>
      <c r="O9559" t="s">
        <v>1528</v>
      </c>
      <c r="P9559" t="s">
        <v>546</v>
      </c>
      <c r="Q9559" t="s">
        <v>1529</v>
      </c>
    </row>
    <row r="9560" spans="1:17" ht="12.75" customHeight="1" x14ac:dyDescent="0.2">
      <c r="A9560">
        <v>80111600</v>
      </c>
      <c r="B9560" t="s">
        <v>10189</v>
      </c>
      <c r="C9560">
        <v>1</v>
      </c>
      <c r="D9560">
        <v>1</v>
      </c>
      <c r="E9560">
        <v>12</v>
      </c>
      <c r="F9560">
        <v>1</v>
      </c>
      <c r="G9560" t="s">
        <v>40</v>
      </c>
      <c r="H9560">
        <v>0</v>
      </c>
      <c r="I9560" s="22">
        <v>46077202</v>
      </c>
      <c r="J9560" s="22">
        <v>46077202</v>
      </c>
      <c r="K9560">
        <v>0</v>
      </c>
      <c r="L9560">
        <v>0</v>
      </c>
      <c r="M9560" t="s">
        <v>1526</v>
      </c>
      <c r="N9560" t="s">
        <v>1527</v>
      </c>
      <c r="O9560" t="s">
        <v>1528</v>
      </c>
      <c r="P9560" t="s">
        <v>546</v>
      </c>
      <c r="Q9560" t="s">
        <v>1529</v>
      </c>
    </row>
    <row r="9561" spans="1:17" ht="12.75" customHeight="1" x14ac:dyDescent="0.2">
      <c r="A9561">
        <v>80111600</v>
      </c>
      <c r="B9561" t="s">
        <v>10190</v>
      </c>
      <c r="C9561">
        <v>1</v>
      </c>
      <c r="D9561">
        <v>1</v>
      </c>
      <c r="E9561">
        <v>12</v>
      </c>
      <c r="F9561">
        <v>1</v>
      </c>
      <c r="G9561" t="s">
        <v>40</v>
      </c>
      <c r="H9561">
        <v>0</v>
      </c>
      <c r="I9561" s="22">
        <v>46077202</v>
      </c>
      <c r="J9561" s="22">
        <v>46077202</v>
      </c>
      <c r="K9561">
        <v>0</v>
      </c>
      <c r="L9561">
        <v>0</v>
      </c>
      <c r="M9561" t="s">
        <v>1526</v>
      </c>
      <c r="N9561" t="s">
        <v>1527</v>
      </c>
      <c r="O9561" t="s">
        <v>1528</v>
      </c>
      <c r="P9561" t="s">
        <v>546</v>
      </c>
      <c r="Q9561" t="s">
        <v>1529</v>
      </c>
    </row>
    <row r="9562" spans="1:17" ht="12.75" customHeight="1" x14ac:dyDescent="0.2">
      <c r="A9562">
        <v>80111600</v>
      </c>
      <c r="B9562" t="s">
        <v>10191</v>
      </c>
      <c r="C9562">
        <v>1</v>
      </c>
      <c r="D9562">
        <v>1</v>
      </c>
      <c r="E9562">
        <v>12</v>
      </c>
      <c r="F9562">
        <v>1</v>
      </c>
      <c r="G9562" t="s">
        <v>40</v>
      </c>
      <c r="H9562">
        <v>0</v>
      </c>
      <c r="I9562" s="22">
        <v>46077202</v>
      </c>
      <c r="J9562" s="22">
        <v>46077202</v>
      </c>
      <c r="K9562">
        <v>0</v>
      </c>
      <c r="L9562">
        <v>0</v>
      </c>
      <c r="M9562" t="s">
        <v>1526</v>
      </c>
      <c r="N9562" t="s">
        <v>1527</v>
      </c>
      <c r="O9562" t="s">
        <v>1528</v>
      </c>
      <c r="P9562" t="s">
        <v>546</v>
      </c>
      <c r="Q9562" t="s">
        <v>1529</v>
      </c>
    </row>
    <row r="9563" spans="1:17" ht="12.75" customHeight="1" x14ac:dyDescent="0.2">
      <c r="A9563">
        <v>80111600</v>
      </c>
      <c r="B9563" t="s">
        <v>10192</v>
      </c>
      <c r="C9563">
        <v>1</v>
      </c>
      <c r="D9563">
        <v>1</v>
      </c>
      <c r="E9563">
        <v>12</v>
      </c>
      <c r="F9563">
        <v>1</v>
      </c>
      <c r="G9563" t="s">
        <v>40</v>
      </c>
      <c r="H9563">
        <v>0</v>
      </c>
      <c r="I9563" s="22">
        <v>48407403</v>
      </c>
      <c r="J9563" s="22">
        <v>48407403</v>
      </c>
      <c r="K9563">
        <v>0</v>
      </c>
      <c r="L9563">
        <v>0</v>
      </c>
      <c r="M9563" t="s">
        <v>1526</v>
      </c>
      <c r="N9563" t="s">
        <v>1527</v>
      </c>
      <c r="O9563" t="s">
        <v>1528</v>
      </c>
      <c r="P9563" t="s">
        <v>546</v>
      </c>
      <c r="Q9563" t="s">
        <v>1529</v>
      </c>
    </row>
    <row r="9564" spans="1:17" ht="12.75" customHeight="1" x14ac:dyDescent="0.2">
      <c r="A9564">
        <v>80111600</v>
      </c>
      <c r="B9564" t="s">
        <v>10193</v>
      </c>
      <c r="C9564">
        <v>1</v>
      </c>
      <c r="D9564">
        <v>1</v>
      </c>
      <c r="E9564">
        <v>11</v>
      </c>
      <c r="F9564">
        <v>1</v>
      </c>
      <c r="G9564" t="s">
        <v>40</v>
      </c>
      <c r="H9564">
        <v>0</v>
      </c>
      <c r="I9564" s="22">
        <v>53316241</v>
      </c>
      <c r="J9564" s="22">
        <v>53316241</v>
      </c>
      <c r="K9564">
        <v>0</v>
      </c>
      <c r="L9564">
        <v>0</v>
      </c>
      <c r="M9564" t="s">
        <v>1526</v>
      </c>
      <c r="N9564" t="s">
        <v>1527</v>
      </c>
      <c r="O9564" t="s">
        <v>1528</v>
      </c>
      <c r="P9564" t="s">
        <v>546</v>
      </c>
      <c r="Q9564" t="s">
        <v>1529</v>
      </c>
    </row>
    <row r="9565" spans="1:17" ht="12.75" customHeight="1" x14ac:dyDescent="0.2">
      <c r="A9565">
        <v>80111600</v>
      </c>
      <c r="B9565" t="s">
        <v>10194</v>
      </c>
      <c r="C9565">
        <v>1</v>
      </c>
      <c r="D9565">
        <v>1</v>
      </c>
      <c r="E9565">
        <v>8</v>
      </c>
      <c r="F9565">
        <v>1</v>
      </c>
      <c r="G9565" t="s">
        <v>40</v>
      </c>
      <c r="H9565">
        <v>0</v>
      </c>
      <c r="I9565" s="22">
        <v>31928287</v>
      </c>
      <c r="J9565" s="22">
        <v>31928287</v>
      </c>
      <c r="K9565">
        <v>0</v>
      </c>
      <c r="L9565">
        <v>0</v>
      </c>
      <c r="M9565" t="s">
        <v>1526</v>
      </c>
      <c r="N9565" t="s">
        <v>1527</v>
      </c>
      <c r="O9565" t="s">
        <v>1528</v>
      </c>
      <c r="P9565" t="s">
        <v>546</v>
      </c>
      <c r="Q9565" t="s">
        <v>1529</v>
      </c>
    </row>
    <row r="9566" spans="1:17" ht="12.75" customHeight="1" x14ac:dyDescent="0.2">
      <c r="A9566">
        <v>80111600</v>
      </c>
      <c r="B9566" t="s">
        <v>10195</v>
      </c>
      <c r="C9566">
        <v>1</v>
      </c>
      <c r="D9566">
        <v>1</v>
      </c>
      <c r="E9566">
        <v>8</v>
      </c>
      <c r="F9566">
        <v>1</v>
      </c>
      <c r="G9566" t="s">
        <v>40</v>
      </c>
      <c r="H9566">
        <v>0</v>
      </c>
      <c r="I9566" s="22">
        <v>31928287</v>
      </c>
      <c r="J9566" s="22">
        <v>31928287</v>
      </c>
      <c r="K9566">
        <v>0</v>
      </c>
      <c r="L9566">
        <v>0</v>
      </c>
      <c r="M9566" t="s">
        <v>1526</v>
      </c>
      <c r="N9566" t="s">
        <v>1527</v>
      </c>
      <c r="O9566" t="s">
        <v>1528</v>
      </c>
      <c r="P9566" t="s">
        <v>546</v>
      </c>
      <c r="Q9566" t="s">
        <v>1529</v>
      </c>
    </row>
    <row r="9567" spans="1:17" ht="12.75" customHeight="1" x14ac:dyDescent="0.2">
      <c r="A9567">
        <v>80111600</v>
      </c>
      <c r="B9567" t="s">
        <v>10196</v>
      </c>
      <c r="C9567">
        <v>1</v>
      </c>
      <c r="D9567">
        <v>1</v>
      </c>
      <c r="E9567">
        <v>7</v>
      </c>
      <c r="F9567">
        <v>1</v>
      </c>
      <c r="G9567" t="s">
        <v>40</v>
      </c>
      <c r="H9567">
        <v>0</v>
      </c>
      <c r="I9567" s="22">
        <v>27476778</v>
      </c>
      <c r="J9567" s="22">
        <v>27476778</v>
      </c>
      <c r="K9567">
        <v>0</v>
      </c>
      <c r="L9567">
        <v>0</v>
      </c>
      <c r="M9567" t="s">
        <v>1526</v>
      </c>
      <c r="N9567" t="s">
        <v>1527</v>
      </c>
      <c r="O9567" t="s">
        <v>1528</v>
      </c>
      <c r="P9567" t="s">
        <v>546</v>
      </c>
      <c r="Q9567" t="s">
        <v>1529</v>
      </c>
    </row>
    <row r="9568" spans="1:17" ht="12.75" customHeight="1" x14ac:dyDescent="0.2">
      <c r="A9568">
        <v>80111600</v>
      </c>
      <c r="B9568" t="s">
        <v>10197</v>
      </c>
      <c r="C9568">
        <v>1</v>
      </c>
      <c r="D9568">
        <v>1</v>
      </c>
      <c r="E9568">
        <v>7</v>
      </c>
      <c r="F9568">
        <v>1</v>
      </c>
      <c r="G9568" t="s">
        <v>40</v>
      </c>
      <c r="H9568">
        <v>0</v>
      </c>
      <c r="I9568" s="22">
        <v>32234440</v>
      </c>
      <c r="J9568" s="22">
        <v>32234440</v>
      </c>
      <c r="K9568">
        <v>0</v>
      </c>
      <c r="L9568">
        <v>0</v>
      </c>
      <c r="M9568" t="s">
        <v>1526</v>
      </c>
      <c r="N9568" t="s">
        <v>1527</v>
      </c>
      <c r="O9568" t="s">
        <v>1528</v>
      </c>
      <c r="P9568" t="s">
        <v>546</v>
      </c>
      <c r="Q9568" t="s">
        <v>1529</v>
      </c>
    </row>
    <row r="9569" spans="1:17" ht="12.75" customHeight="1" x14ac:dyDescent="0.2">
      <c r="A9569">
        <v>80111600</v>
      </c>
      <c r="B9569" t="s">
        <v>10198</v>
      </c>
      <c r="C9569">
        <v>1</v>
      </c>
      <c r="D9569">
        <v>1</v>
      </c>
      <c r="E9569">
        <v>7</v>
      </c>
      <c r="F9569">
        <v>1</v>
      </c>
      <c r="G9569" t="s">
        <v>40</v>
      </c>
      <c r="H9569">
        <v>0</v>
      </c>
      <c r="I9569" s="22">
        <v>30665852</v>
      </c>
      <c r="J9569" s="22">
        <v>30665852</v>
      </c>
      <c r="K9569">
        <v>0</v>
      </c>
      <c r="L9569">
        <v>0</v>
      </c>
      <c r="M9569" t="s">
        <v>1526</v>
      </c>
      <c r="N9569" t="s">
        <v>1527</v>
      </c>
      <c r="O9569" t="s">
        <v>1528</v>
      </c>
      <c r="P9569" t="s">
        <v>546</v>
      </c>
      <c r="Q9569" t="s">
        <v>1529</v>
      </c>
    </row>
    <row r="9570" spans="1:17" ht="12.75" customHeight="1" x14ac:dyDescent="0.2">
      <c r="A9570">
        <v>80111600</v>
      </c>
      <c r="B9570" t="s">
        <v>10199</v>
      </c>
      <c r="C9570">
        <v>1</v>
      </c>
      <c r="D9570">
        <v>1</v>
      </c>
      <c r="E9570">
        <v>7</v>
      </c>
      <c r="F9570">
        <v>1</v>
      </c>
      <c r="G9570" t="s">
        <v>40</v>
      </c>
      <c r="H9570">
        <v>0</v>
      </c>
      <c r="I9570" s="22">
        <v>30665852</v>
      </c>
      <c r="J9570" s="22">
        <v>30665852</v>
      </c>
      <c r="K9570">
        <v>0</v>
      </c>
      <c r="L9570">
        <v>0</v>
      </c>
      <c r="M9570" t="s">
        <v>1526</v>
      </c>
      <c r="N9570" t="s">
        <v>1527</v>
      </c>
      <c r="O9570" t="s">
        <v>1528</v>
      </c>
      <c r="P9570" t="s">
        <v>546</v>
      </c>
      <c r="Q9570" t="s">
        <v>1529</v>
      </c>
    </row>
    <row r="9571" spans="1:17" ht="12.75" customHeight="1" x14ac:dyDescent="0.2">
      <c r="A9571">
        <v>80111600</v>
      </c>
      <c r="B9571" t="s">
        <v>10200</v>
      </c>
      <c r="C9571">
        <v>1</v>
      </c>
      <c r="D9571">
        <v>1</v>
      </c>
      <c r="E9571">
        <v>7</v>
      </c>
      <c r="F9571">
        <v>1</v>
      </c>
      <c r="G9571" t="s">
        <v>40</v>
      </c>
      <c r="H9571">
        <v>0</v>
      </c>
      <c r="I9571" s="22">
        <v>30665852</v>
      </c>
      <c r="J9571" s="22">
        <v>30665852</v>
      </c>
      <c r="K9571">
        <v>0</v>
      </c>
      <c r="L9571">
        <v>0</v>
      </c>
      <c r="M9571" t="s">
        <v>1526</v>
      </c>
      <c r="N9571" t="s">
        <v>1527</v>
      </c>
      <c r="O9571" t="s">
        <v>1528</v>
      </c>
      <c r="P9571" t="s">
        <v>546</v>
      </c>
      <c r="Q9571" t="s">
        <v>1529</v>
      </c>
    </row>
    <row r="9572" spans="1:17" ht="12.75" customHeight="1" x14ac:dyDescent="0.2">
      <c r="A9572">
        <v>80111600</v>
      </c>
      <c r="B9572" t="s">
        <v>10201</v>
      </c>
      <c r="C9572">
        <v>1</v>
      </c>
      <c r="D9572">
        <v>1</v>
      </c>
      <c r="E9572">
        <v>7</v>
      </c>
      <c r="F9572">
        <v>1</v>
      </c>
      <c r="G9572" t="s">
        <v>40</v>
      </c>
      <c r="H9572">
        <v>0</v>
      </c>
      <c r="I9572" s="22">
        <v>30665852</v>
      </c>
      <c r="J9572" s="22">
        <v>30665852</v>
      </c>
      <c r="K9572">
        <v>0</v>
      </c>
      <c r="L9572">
        <v>0</v>
      </c>
      <c r="M9572" t="s">
        <v>1526</v>
      </c>
      <c r="N9572" t="s">
        <v>1527</v>
      </c>
      <c r="O9572" t="s">
        <v>1528</v>
      </c>
      <c r="P9572" t="s">
        <v>546</v>
      </c>
      <c r="Q9572" t="s">
        <v>1529</v>
      </c>
    </row>
    <row r="9573" spans="1:17" ht="12.75" customHeight="1" x14ac:dyDescent="0.2">
      <c r="A9573">
        <v>80111600</v>
      </c>
      <c r="B9573" t="s">
        <v>10202</v>
      </c>
      <c r="C9573">
        <v>1</v>
      </c>
      <c r="D9573">
        <v>1</v>
      </c>
      <c r="E9573">
        <v>7</v>
      </c>
      <c r="F9573">
        <v>1</v>
      </c>
      <c r="G9573" t="s">
        <v>40</v>
      </c>
      <c r="H9573">
        <v>0</v>
      </c>
      <c r="I9573" s="22">
        <v>30665852</v>
      </c>
      <c r="J9573" s="22">
        <v>30665852</v>
      </c>
      <c r="K9573">
        <v>0</v>
      </c>
      <c r="L9573">
        <v>0</v>
      </c>
      <c r="M9573" t="s">
        <v>1526</v>
      </c>
      <c r="N9573" t="s">
        <v>1527</v>
      </c>
      <c r="O9573" t="s">
        <v>1528</v>
      </c>
      <c r="P9573" t="s">
        <v>546</v>
      </c>
      <c r="Q9573" t="s">
        <v>1529</v>
      </c>
    </row>
    <row r="9574" spans="1:17" ht="12.75" customHeight="1" x14ac:dyDescent="0.2">
      <c r="A9574">
        <v>80111600</v>
      </c>
      <c r="B9574" t="s">
        <v>10203</v>
      </c>
      <c r="C9574">
        <v>1</v>
      </c>
      <c r="D9574">
        <v>1</v>
      </c>
      <c r="E9574">
        <v>7</v>
      </c>
      <c r="F9574">
        <v>1</v>
      </c>
      <c r="G9574" t="s">
        <v>40</v>
      </c>
      <c r="H9574">
        <v>0</v>
      </c>
      <c r="I9574" s="22">
        <v>15693706</v>
      </c>
      <c r="J9574" s="22">
        <v>15693706</v>
      </c>
      <c r="K9574">
        <v>0</v>
      </c>
      <c r="L9574">
        <v>0</v>
      </c>
      <c r="M9574" t="s">
        <v>1526</v>
      </c>
      <c r="N9574" t="s">
        <v>1527</v>
      </c>
      <c r="O9574" t="s">
        <v>1528</v>
      </c>
      <c r="P9574" t="s">
        <v>546</v>
      </c>
      <c r="Q9574" t="s">
        <v>1529</v>
      </c>
    </row>
    <row r="9575" spans="1:17" ht="12.75" customHeight="1" x14ac:dyDescent="0.2">
      <c r="A9575">
        <v>80111600</v>
      </c>
      <c r="B9575" t="s">
        <v>10204</v>
      </c>
      <c r="C9575">
        <v>1</v>
      </c>
      <c r="D9575">
        <v>1</v>
      </c>
      <c r="E9575">
        <v>7</v>
      </c>
      <c r="F9575">
        <v>1</v>
      </c>
      <c r="G9575" t="s">
        <v>40</v>
      </c>
      <c r="H9575">
        <v>0</v>
      </c>
      <c r="I9575" s="22">
        <v>27531000</v>
      </c>
      <c r="J9575" s="22">
        <v>27531000</v>
      </c>
      <c r="K9575">
        <v>0</v>
      </c>
      <c r="L9575">
        <v>0</v>
      </c>
      <c r="M9575" t="s">
        <v>1526</v>
      </c>
      <c r="N9575" t="s">
        <v>1527</v>
      </c>
      <c r="O9575" t="s">
        <v>1528</v>
      </c>
      <c r="P9575" t="s">
        <v>546</v>
      </c>
      <c r="Q9575" t="s">
        <v>1529</v>
      </c>
    </row>
    <row r="9576" spans="1:17" ht="12.75" customHeight="1" x14ac:dyDescent="0.2">
      <c r="A9576">
        <v>80111600</v>
      </c>
      <c r="B9576" t="s">
        <v>10205</v>
      </c>
      <c r="C9576">
        <v>1</v>
      </c>
      <c r="D9576">
        <v>1</v>
      </c>
      <c r="E9576">
        <v>8</v>
      </c>
      <c r="F9576">
        <v>1</v>
      </c>
      <c r="G9576" t="s">
        <v>40</v>
      </c>
      <c r="H9576">
        <v>0</v>
      </c>
      <c r="I9576" s="22">
        <v>31928287</v>
      </c>
      <c r="J9576" s="22">
        <v>31928287</v>
      </c>
      <c r="K9576">
        <v>0</v>
      </c>
      <c r="L9576">
        <v>0</v>
      </c>
      <c r="M9576" t="s">
        <v>1526</v>
      </c>
      <c r="N9576" t="s">
        <v>1527</v>
      </c>
      <c r="O9576" t="s">
        <v>1528</v>
      </c>
      <c r="P9576" t="s">
        <v>546</v>
      </c>
      <c r="Q9576" t="s">
        <v>1529</v>
      </c>
    </row>
    <row r="9577" spans="1:17" ht="12.75" customHeight="1" x14ac:dyDescent="0.2">
      <c r="A9577">
        <v>80111600</v>
      </c>
      <c r="B9577" t="s">
        <v>10206</v>
      </c>
      <c r="C9577">
        <v>1</v>
      </c>
      <c r="D9577">
        <v>1</v>
      </c>
      <c r="E9577">
        <v>8</v>
      </c>
      <c r="F9577">
        <v>1</v>
      </c>
      <c r="G9577" t="s">
        <v>40</v>
      </c>
      <c r="H9577">
        <v>0</v>
      </c>
      <c r="I9577" s="22">
        <v>31928287</v>
      </c>
      <c r="J9577" s="22">
        <v>31928287</v>
      </c>
      <c r="K9577">
        <v>0</v>
      </c>
      <c r="L9577">
        <v>0</v>
      </c>
      <c r="M9577" t="s">
        <v>1526</v>
      </c>
      <c r="N9577" t="s">
        <v>1527</v>
      </c>
      <c r="O9577" t="s">
        <v>1528</v>
      </c>
      <c r="P9577" t="s">
        <v>546</v>
      </c>
      <c r="Q9577" t="s">
        <v>1529</v>
      </c>
    </row>
    <row r="9578" spans="1:17" ht="12.75" customHeight="1" x14ac:dyDescent="0.2">
      <c r="A9578">
        <v>80111600</v>
      </c>
      <c r="B9578" t="s">
        <v>10207</v>
      </c>
      <c r="C9578">
        <v>1</v>
      </c>
      <c r="D9578">
        <v>1</v>
      </c>
      <c r="E9578">
        <v>8</v>
      </c>
      <c r="F9578">
        <v>1</v>
      </c>
      <c r="G9578" t="s">
        <v>40</v>
      </c>
      <c r="H9578">
        <v>0</v>
      </c>
      <c r="I9578" s="22">
        <v>31928287</v>
      </c>
      <c r="J9578" s="22">
        <v>31928287</v>
      </c>
      <c r="K9578">
        <v>0</v>
      </c>
      <c r="L9578">
        <v>0</v>
      </c>
      <c r="M9578" t="s">
        <v>1526</v>
      </c>
      <c r="N9578" t="s">
        <v>1527</v>
      </c>
      <c r="O9578" t="s">
        <v>1528</v>
      </c>
      <c r="P9578" t="s">
        <v>546</v>
      </c>
      <c r="Q9578" t="s">
        <v>1529</v>
      </c>
    </row>
    <row r="9579" spans="1:17" ht="12.75" customHeight="1" x14ac:dyDescent="0.2">
      <c r="A9579">
        <v>80111600</v>
      </c>
      <c r="B9579" t="s">
        <v>10208</v>
      </c>
      <c r="C9579">
        <v>1</v>
      </c>
      <c r="D9579">
        <v>1</v>
      </c>
      <c r="E9579">
        <v>8</v>
      </c>
      <c r="F9579">
        <v>1</v>
      </c>
      <c r="G9579" t="s">
        <v>40</v>
      </c>
      <c r="H9579">
        <v>0</v>
      </c>
      <c r="I9579" s="22">
        <v>31928287</v>
      </c>
      <c r="J9579" s="22">
        <v>31928287</v>
      </c>
      <c r="K9579">
        <v>0</v>
      </c>
      <c r="L9579">
        <v>0</v>
      </c>
      <c r="M9579" t="s">
        <v>1526</v>
      </c>
      <c r="N9579" t="s">
        <v>1527</v>
      </c>
      <c r="O9579" t="s">
        <v>1528</v>
      </c>
      <c r="P9579" t="s">
        <v>546</v>
      </c>
      <c r="Q9579" t="s">
        <v>1529</v>
      </c>
    </row>
    <row r="9580" spans="1:17" ht="12.75" customHeight="1" x14ac:dyDescent="0.2">
      <c r="A9580">
        <v>80111600</v>
      </c>
      <c r="B9580" t="s">
        <v>10209</v>
      </c>
      <c r="C9580">
        <v>1</v>
      </c>
      <c r="D9580">
        <v>1</v>
      </c>
      <c r="E9580">
        <v>8</v>
      </c>
      <c r="F9580">
        <v>1</v>
      </c>
      <c r="G9580" t="s">
        <v>40</v>
      </c>
      <c r="H9580">
        <v>0</v>
      </c>
      <c r="I9580" s="22">
        <v>31928287</v>
      </c>
      <c r="J9580" s="22">
        <v>31928287</v>
      </c>
      <c r="K9580">
        <v>0</v>
      </c>
      <c r="L9580">
        <v>0</v>
      </c>
      <c r="M9580" t="s">
        <v>1526</v>
      </c>
      <c r="N9580" t="s">
        <v>1527</v>
      </c>
      <c r="O9580" t="s">
        <v>1528</v>
      </c>
      <c r="P9580" t="s">
        <v>546</v>
      </c>
      <c r="Q9580" t="s">
        <v>1529</v>
      </c>
    </row>
    <row r="9581" spans="1:17" ht="12.75" customHeight="1" x14ac:dyDescent="0.2">
      <c r="A9581">
        <v>80111600</v>
      </c>
      <c r="B9581" t="s">
        <v>10210</v>
      </c>
      <c r="C9581">
        <v>1</v>
      </c>
      <c r="D9581">
        <v>1</v>
      </c>
      <c r="E9581">
        <v>8</v>
      </c>
      <c r="F9581">
        <v>1</v>
      </c>
      <c r="G9581" t="s">
        <v>40</v>
      </c>
      <c r="H9581">
        <v>0</v>
      </c>
      <c r="I9581" s="22">
        <v>31928287</v>
      </c>
      <c r="J9581" s="22">
        <v>31928287</v>
      </c>
      <c r="K9581">
        <v>0</v>
      </c>
      <c r="L9581">
        <v>0</v>
      </c>
      <c r="M9581" t="s">
        <v>1526</v>
      </c>
      <c r="N9581" t="s">
        <v>1527</v>
      </c>
      <c r="O9581" t="s">
        <v>1528</v>
      </c>
      <c r="P9581" t="s">
        <v>546</v>
      </c>
      <c r="Q9581" t="s">
        <v>1529</v>
      </c>
    </row>
    <row r="9582" spans="1:17" ht="12.75" customHeight="1" x14ac:dyDescent="0.2">
      <c r="A9582">
        <v>80111600</v>
      </c>
      <c r="B9582" t="s">
        <v>10211</v>
      </c>
      <c r="C9582">
        <v>1</v>
      </c>
      <c r="D9582">
        <v>1</v>
      </c>
      <c r="E9582">
        <v>8</v>
      </c>
      <c r="F9582">
        <v>1</v>
      </c>
      <c r="G9582" t="s">
        <v>40</v>
      </c>
      <c r="H9582">
        <v>0</v>
      </c>
      <c r="I9582" s="22">
        <v>31928287</v>
      </c>
      <c r="J9582" s="22">
        <v>31928287</v>
      </c>
      <c r="K9582">
        <v>0</v>
      </c>
      <c r="L9582">
        <v>0</v>
      </c>
      <c r="M9582" t="s">
        <v>1526</v>
      </c>
      <c r="N9582" t="s">
        <v>1527</v>
      </c>
      <c r="O9582" t="s">
        <v>1528</v>
      </c>
      <c r="P9582" t="s">
        <v>546</v>
      </c>
      <c r="Q9582" t="s">
        <v>1529</v>
      </c>
    </row>
    <row r="9583" spans="1:17" ht="12.75" customHeight="1" x14ac:dyDescent="0.2">
      <c r="A9583">
        <v>80111600</v>
      </c>
      <c r="B9583" t="s">
        <v>10212</v>
      </c>
      <c r="C9583">
        <v>1</v>
      </c>
      <c r="D9583">
        <v>1</v>
      </c>
      <c r="E9583">
        <v>8</v>
      </c>
      <c r="F9583">
        <v>1</v>
      </c>
      <c r="G9583" t="s">
        <v>40</v>
      </c>
      <c r="H9583">
        <v>0</v>
      </c>
      <c r="I9583" s="22">
        <v>31928287</v>
      </c>
      <c r="J9583" s="22">
        <v>31928287</v>
      </c>
      <c r="K9583">
        <v>0</v>
      </c>
      <c r="L9583">
        <v>0</v>
      </c>
      <c r="M9583" t="s">
        <v>1526</v>
      </c>
      <c r="N9583" t="s">
        <v>1527</v>
      </c>
      <c r="O9583" t="s">
        <v>1528</v>
      </c>
      <c r="P9583" t="s">
        <v>546</v>
      </c>
      <c r="Q9583" t="s">
        <v>1529</v>
      </c>
    </row>
    <row r="9584" spans="1:17" ht="12.75" customHeight="1" x14ac:dyDescent="0.2">
      <c r="A9584">
        <v>80111600</v>
      </c>
      <c r="B9584" t="s">
        <v>10213</v>
      </c>
      <c r="C9584">
        <v>1</v>
      </c>
      <c r="D9584">
        <v>1</v>
      </c>
      <c r="E9584">
        <v>12</v>
      </c>
      <c r="F9584">
        <v>1</v>
      </c>
      <c r="G9584" t="s">
        <v>40</v>
      </c>
      <c r="H9584">
        <v>0</v>
      </c>
      <c r="I9584" s="22">
        <v>48407403</v>
      </c>
      <c r="J9584" s="22">
        <v>48407403</v>
      </c>
      <c r="K9584">
        <v>0</v>
      </c>
      <c r="L9584">
        <v>0</v>
      </c>
      <c r="M9584" t="s">
        <v>1526</v>
      </c>
      <c r="N9584" t="s">
        <v>1527</v>
      </c>
      <c r="O9584" t="s">
        <v>1528</v>
      </c>
      <c r="P9584" t="s">
        <v>546</v>
      </c>
      <c r="Q9584" t="s">
        <v>1529</v>
      </c>
    </row>
    <row r="9585" spans="1:17" ht="12.75" customHeight="1" x14ac:dyDescent="0.2">
      <c r="A9585">
        <v>80111600</v>
      </c>
      <c r="B9585" t="s">
        <v>10214</v>
      </c>
      <c r="C9585">
        <v>1</v>
      </c>
      <c r="D9585">
        <v>1</v>
      </c>
      <c r="E9585">
        <v>12</v>
      </c>
      <c r="F9585">
        <v>1</v>
      </c>
      <c r="G9585" t="s">
        <v>40</v>
      </c>
      <c r="H9585">
        <v>0</v>
      </c>
      <c r="I9585" s="22">
        <v>48407403</v>
      </c>
      <c r="J9585" s="22">
        <v>48407403</v>
      </c>
      <c r="K9585">
        <v>0</v>
      </c>
      <c r="L9585">
        <v>0</v>
      </c>
      <c r="M9585" t="s">
        <v>1526</v>
      </c>
      <c r="N9585" t="s">
        <v>1527</v>
      </c>
      <c r="O9585" t="s">
        <v>1528</v>
      </c>
      <c r="P9585" t="s">
        <v>546</v>
      </c>
      <c r="Q9585" t="s">
        <v>1529</v>
      </c>
    </row>
    <row r="9586" spans="1:17" ht="12.75" customHeight="1" x14ac:dyDescent="0.2">
      <c r="A9586">
        <v>80111600</v>
      </c>
      <c r="B9586" t="s">
        <v>10215</v>
      </c>
      <c r="C9586">
        <v>1</v>
      </c>
      <c r="D9586">
        <v>1</v>
      </c>
      <c r="E9586">
        <v>12</v>
      </c>
      <c r="F9586">
        <v>1</v>
      </c>
      <c r="G9586" t="s">
        <v>40</v>
      </c>
      <c r="H9586">
        <v>0</v>
      </c>
      <c r="I9586" s="22">
        <v>47377458</v>
      </c>
      <c r="J9586" s="22">
        <v>47377458</v>
      </c>
      <c r="K9586">
        <v>0</v>
      </c>
      <c r="L9586">
        <v>0</v>
      </c>
      <c r="M9586" t="s">
        <v>1526</v>
      </c>
      <c r="N9586" t="s">
        <v>1527</v>
      </c>
      <c r="O9586" t="s">
        <v>1528</v>
      </c>
      <c r="P9586" t="s">
        <v>546</v>
      </c>
      <c r="Q9586" t="s">
        <v>1529</v>
      </c>
    </row>
    <row r="9587" spans="1:17" ht="12.75" customHeight="1" x14ac:dyDescent="0.2">
      <c r="A9587">
        <v>80111600</v>
      </c>
      <c r="B9587" t="s">
        <v>10216</v>
      </c>
      <c r="C9587">
        <v>1</v>
      </c>
      <c r="D9587">
        <v>1</v>
      </c>
      <c r="E9587">
        <v>12</v>
      </c>
      <c r="F9587">
        <v>1</v>
      </c>
      <c r="G9587" t="s">
        <v>40</v>
      </c>
      <c r="H9587">
        <v>0</v>
      </c>
      <c r="I9587" s="22">
        <v>47377458</v>
      </c>
      <c r="J9587" s="22">
        <v>47377458</v>
      </c>
      <c r="K9587">
        <v>0</v>
      </c>
      <c r="L9587">
        <v>0</v>
      </c>
      <c r="M9587" t="s">
        <v>1526</v>
      </c>
      <c r="N9587" t="s">
        <v>1527</v>
      </c>
      <c r="O9587" t="s">
        <v>1528</v>
      </c>
      <c r="P9587" t="s">
        <v>546</v>
      </c>
      <c r="Q9587" t="s">
        <v>1529</v>
      </c>
    </row>
    <row r="9588" spans="1:17" ht="12.75" customHeight="1" x14ac:dyDescent="0.2">
      <c r="A9588">
        <v>80111600</v>
      </c>
      <c r="B9588" t="s">
        <v>10217</v>
      </c>
      <c r="C9588">
        <v>1</v>
      </c>
      <c r="D9588">
        <v>1</v>
      </c>
      <c r="E9588">
        <v>12</v>
      </c>
      <c r="F9588">
        <v>1</v>
      </c>
      <c r="G9588" t="s">
        <v>40</v>
      </c>
      <c r="H9588">
        <v>0</v>
      </c>
      <c r="I9588" s="22">
        <v>47377458</v>
      </c>
      <c r="J9588" s="22">
        <v>47377458</v>
      </c>
      <c r="K9588">
        <v>0</v>
      </c>
      <c r="L9588">
        <v>0</v>
      </c>
      <c r="M9588" t="s">
        <v>1526</v>
      </c>
      <c r="N9588" t="s">
        <v>1527</v>
      </c>
      <c r="O9588" t="s">
        <v>1528</v>
      </c>
      <c r="P9588" t="s">
        <v>546</v>
      </c>
      <c r="Q9588" t="s">
        <v>1529</v>
      </c>
    </row>
    <row r="9589" spans="1:17" ht="12.75" customHeight="1" x14ac:dyDescent="0.2">
      <c r="A9589">
        <v>80111600</v>
      </c>
      <c r="B9589" t="s">
        <v>10218</v>
      </c>
      <c r="C9589">
        <v>1</v>
      </c>
      <c r="D9589">
        <v>1</v>
      </c>
      <c r="E9589">
        <v>12</v>
      </c>
      <c r="F9589">
        <v>1</v>
      </c>
      <c r="G9589" t="s">
        <v>40</v>
      </c>
      <c r="H9589">
        <v>0</v>
      </c>
      <c r="I9589" s="22">
        <v>47377458</v>
      </c>
      <c r="J9589" s="22">
        <v>47377458</v>
      </c>
      <c r="K9589">
        <v>0</v>
      </c>
      <c r="L9589">
        <v>0</v>
      </c>
      <c r="M9589" t="s">
        <v>1526</v>
      </c>
      <c r="N9589" t="s">
        <v>1527</v>
      </c>
      <c r="O9589" t="s">
        <v>1528</v>
      </c>
      <c r="P9589" t="s">
        <v>546</v>
      </c>
      <c r="Q9589" t="s">
        <v>1529</v>
      </c>
    </row>
    <row r="9590" spans="1:17" ht="12.75" customHeight="1" x14ac:dyDescent="0.2">
      <c r="A9590">
        <v>80111600</v>
      </c>
      <c r="B9590" t="s">
        <v>10219</v>
      </c>
      <c r="C9590">
        <v>1</v>
      </c>
      <c r="D9590">
        <v>1</v>
      </c>
      <c r="E9590">
        <v>12</v>
      </c>
      <c r="F9590">
        <v>1</v>
      </c>
      <c r="G9590" t="s">
        <v>40</v>
      </c>
      <c r="H9590">
        <v>0</v>
      </c>
      <c r="I9590" s="22">
        <v>48407403</v>
      </c>
      <c r="J9590" s="22">
        <v>48407403</v>
      </c>
      <c r="K9590">
        <v>0</v>
      </c>
      <c r="L9590">
        <v>0</v>
      </c>
      <c r="M9590" t="s">
        <v>1526</v>
      </c>
      <c r="N9590" t="s">
        <v>1527</v>
      </c>
      <c r="O9590" t="s">
        <v>1528</v>
      </c>
      <c r="P9590" t="s">
        <v>546</v>
      </c>
      <c r="Q9590" t="s">
        <v>1529</v>
      </c>
    </row>
    <row r="9591" spans="1:17" ht="12.75" customHeight="1" x14ac:dyDescent="0.2">
      <c r="A9591">
        <v>80111600</v>
      </c>
      <c r="B9591" t="s">
        <v>10220</v>
      </c>
      <c r="C9591">
        <v>1</v>
      </c>
      <c r="D9591">
        <v>1</v>
      </c>
      <c r="E9591">
        <v>12</v>
      </c>
      <c r="F9591">
        <v>1</v>
      </c>
      <c r="G9591" t="s">
        <v>40</v>
      </c>
      <c r="H9591">
        <v>0</v>
      </c>
      <c r="I9591" s="22">
        <v>47377458</v>
      </c>
      <c r="J9591" s="22">
        <v>47377458</v>
      </c>
      <c r="K9591">
        <v>0</v>
      </c>
      <c r="L9591">
        <v>0</v>
      </c>
      <c r="M9591" t="s">
        <v>1526</v>
      </c>
      <c r="N9591" t="s">
        <v>1527</v>
      </c>
      <c r="O9591" t="s">
        <v>1528</v>
      </c>
      <c r="P9591" t="s">
        <v>546</v>
      </c>
      <c r="Q9591" t="s">
        <v>1529</v>
      </c>
    </row>
    <row r="9592" spans="1:17" ht="12.75" customHeight="1" x14ac:dyDescent="0.2">
      <c r="A9592">
        <v>80111600</v>
      </c>
      <c r="B9592" t="s">
        <v>10221</v>
      </c>
      <c r="C9592">
        <v>1</v>
      </c>
      <c r="D9592">
        <v>1</v>
      </c>
      <c r="E9592">
        <v>11</v>
      </c>
      <c r="F9592">
        <v>1</v>
      </c>
      <c r="G9592" t="s">
        <v>40</v>
      </c>
      <c r="H9592">
        <v>0</v>
      </c>
      <c r="I9592" s="22">
        <v>45317569</v>
      </c>
      <c r="J9592" s="22">
        <v>45317569</v>
      </c>
      <c r="K9592">
        <v>0</v>
      </c>
      <c r="L9592">
        <v>0</v>
      </c>
      <c r="M9592" t="s">
        <v>1526</v>
      </c>
      <c r="N9592" t="s">
        <v>1527</v>
      </c>
      <c r="O9592" t="s">
        <v>1528</v>
      </c>
      <c r="P9592" t="s">
        <v>546</v>
      </c>
      <c r="Q9592" t="s">
        <v>1529</v>
      </c>
    </row>
    <row r="9593" spans="1:17" ht="12.75" customHeight="1" x14ac:dyDescent="0.2">
      <c r="A9593">
        <v>80111600</v>
      </c>
      <c r="B9593" t="s">
        <v>10222</v>
      </c>
      <c r="C9593">
        <v>1</v>
      </c>
      <c r="D9593">
        <v>1</v>
      </c>
      <c r="E9593">
        <v>11</v>
      </c>
      <c r="F9593">
        <v>1</v>
      </c>
      <c r="G9593" t="s">
        <v>40</v>
      </c>
      <c r="H9593">
        <v>0</v>
      </c>
      <c r="I9593" s="22">
        <v>45317569</v>
      </c>
      <c r="J9593" s="22">
        <v>45317569</v>
      </c>
      <c r="K9593">
        <v>0</v>
      </c>
      <c r="L9593">
        <v>0</v>
      </c>
      <c r="M9593" t="s">
        <v>1526</v>
      </c>
      <c r="N9593" t="s">
        <v>1527</v>
      </c>
      <c r="O9593" t="s">
        <v>1528</v>
      </c>
      <c r="P9593" t="s">
        <v>546</v>
      </c>
      <c r="Q9593" t="s">
        <v>1529</v>
      </c>
    </row>
    <row r="9594" spans="1:17" ht="12.75" customHeight="1" x14ac:dyDescent="0.2">
      <c r="A9594">
        <v>80111600</v>
      </c>
      <c r="B9594" t="s">
        <v>10223</v>
      </c>
      <c r="C9594">
        <v>1</v>
      </c>
      <c r="D9594">
        <v>1</v>
      </c>
      <c r="E9594">
        <v>11</v>
      </c>
      <c r="F9594">
        <v>1</v>
      </c>
      <c r="G9594" t="s">
        <v>40</v>
      </c>
      <c r="H9594">
        <v>0</v>
      </c>
      <c r="I9594" s="22">
        <v>45317569</v>
      </c>
      <c r="J9594" s="22">
        <v>45317569</v>
      </c>
      <c r="K9594">
        <v>0</v>
      </c>
      <c r="L9594">
        <v>0</v>
      </c>
      <c r="M9594" t="s">
        <v>1526</v>
      </c>
      <c r="N9594" t="s">
        <v>1527</v>
      </c>
      <c r="O9594" t="s">
        <v>1528</v>
      </c>
      <c r="P9594" t="s">
        <v>546</v>
      </c>
      <c r="Q9594" t="s">
        <v>1529</v>
      </c>
    </row>
    <row r="9595" spans="1:17" ht="12.75" customHeight="1" x14ac:dyDescent="0.2">
      <c r="A9595">
        <v>80111600</v>
      </c>
      <c r="B9595" t="s">
        <v>10224</v>
      </c>
      <c r="C9595">
        <v>1</v>
      </c>
      <c r="D9595">
        <v>1</v>
      </c>
      <c r="E9595">
        <v>11</v>
      </c>
      <c r="F9595">
        <v>1</v>
      </c>
      <c r="G9595" t="s">
        <v>40</v>
      </c>
      <c r="H9595">
        <v>0</v>
      </c>
      <c r="I9595" s="22">
        <v>45317569</v>
      </c>
      <c r="J9595" s="22">
        <v>45317569</v>
      </c>
      <c r="K9595">
        <v>0</v>
      </c>
      <c r="L9595">
        <v>0</v>
      </c>
      <c r="M9595" t="s">
        <v>1526</v>
      </c>
      <c r="N9595" t="s">
        <v>1527</v>
      </c>
      <c r="O9595" t="s">
        <v>1528</v>
      </c>
      <c r="P9595" t="s">
        <v>546</v>
      </c>
      <c r="Q9595" t="s">
        <v>1529</v>
      </c>
    </row>
    <row r="9596" spans="1:17" ht="12.75" customHeight="1" x14ac:dyDescent="0.2">
      <c r="A9596">
        <v>80111600</v>
      </c>
      <c r="B9596" t="s">
        <v>10225</v>
      </c>
      <c r="C9596">
        <v>1</v>
      </c>
      <c r="D9596">
        <v>1</v>
      </c>
      <c r="E9596">
        <v>11</v>
      </c>
      <c r="F9596">
        <v>1</v>
      </c>
      <c r="G9596" t="s">
        <v>40</v>
      </c>
      <c r="H9596">
        <v>0</v>
      </c>
      <c r="I9596" s="22">
        <v>45317569</v>
      </c>
      <c r="J9596" s="22">
        <v>45317569</v>
      </c>
      <c r="K9596">
        <v>0</v>
      </c>
      <c r="L9596">
        <v>0</v>
      </c>
      <c r="M9596" t="s">
        <v>1526</v>
      </c>
      <c r="N9596" t="s">
        <v>1527</v>
      </c>
      <c r="O9596" t="s">
        <v>1528</v>
      </c>
      <c r="P9596" t="s">
        <v>546</v>
      </c>
      <c r="Q9596" t="s">
        <v>1529</v>
      </c>
    </row>
    <row r="9597" spans="1:17" ht="12.75" customHeight="1" x14ac:dyDescent="0.2">
      <c r="A9597">
        <v>80111600</v>
      </c>
      <c r="B9597" t="s">
        <v>10226</v>
      </c>
      <c r="C9597">
        <v>1</v>
      </c>
      <c r="D9597">
        <v>1</v>
      </c>
      <c r="E9597">
        <v>11</v>
      </c>
      <c r="F9597">
        <v>1</v>
      </c>
      <c r="G9597" t="s">
        <v>40</v>
      </c>
      <c r="H9597">
        <v>0</v>
      </c>
      <c r="I9597" s="22">
        <v>45317569</v>
      </c>
      <c r="J9597" s="22">
        <v>45317569</v>
      </c>
      <c r="K9597">
        <v>0</v>
      </c>
      <c r="L9597">
        <v>0</v>
      </c>
      <c r="M9597" t="s">
        <v>1526</v>
      </c>
      <c r="N9597" t="s">
        <v>1527</v>
      </c>
      <c r="O9597" t="s">
        <v>1528</v>
      </c>
      <c r="P9597" t="s">
        <v>546</v>
      </c>
      <c r="Q9597" t="s">
        <v>1529</v>
      </c>
    </row>
    <row r="9598" spans="1:17" ht="12.75" customHeight="1" x14ac:dyDescent="0.2">
      <c r="A9598">
        <v>80111600</v>
      </c>
      <c r="B9598" t="s">
        <v>10227</v>
      </c>
      <c r="C9598">
        <v>1</v>
      </c>
      <c r="D9598">
        <v>1</v>
      </c>
      <c r="E9598">
        <v>11</v>
      </c>
      <c r="F9598">
        <v>1</v>
      </c>
      <c r="G9598" t="s">
        <v>40</v>
      </c>
      <c r="H9598">
        <v>0</v>
      </c>
      <c r="I9598" s="22">
        <v>45317569</v>
      </c>
      <c r="J9598" s="22">
        <v>45317569</v>
      </c>
      <c r="K9598">
        <v>0</v>
      </c>
      <c r="L9598">
        <v>0</v>
      </c>
      <c r="M9598" t="s">
        <v>1526</v>
      </c>
      <c r="N9598" t="s">
        <v>1527</v>
      </c>
      <c r="O9598" t="s">
        <v>1528</v>
      </c>
      <c r="P9598" t="s">
        <v>546</v>
      </c>
      <c r="Q9598" t="s">
        <v>1529</v>
      </c>
    </row>
    <row r="9599" spans="1:17" ht="12.75" customHeight="1" x14ac:dyDescent="0.2">
      <c r="A9599">
        <v>80111600</v>
      </c>
      <c r="B9599" t="s">
        <v>10228</v>
      </c>
      <c r="C9599">
        <v>1</v>
      </c>
      <c r="D9599">
        <v>1</v>
      </c>
      <c r="E9599">
        <v>12</v>
      </c>
      <c r="F9599">
        <v>1</v>
      </c>
      <c r="G9599" t="s">
        <v>40</v>
      </c>
      <c r="H9599">
        <v>0</v>
      </c>
      <c r="I9599" s="22">
        <v>48407403</v>
      </c>
      <c r="J9599" s="22">
        <v>48407403</v>
      </c>
      <c r="K9599">
        <v>0</v>
      </c>
      <c r="L9599">
        <v>0</v>
      </c>
      <c r="M9599" t="s">
        <v>1526</v>
      </c>
      <c r="N9599" t="s">
        <v>1527</v>
      </c>
      <c r="O9599" t="s">
        <v>1528</v>
      </c>
      <c r="P9599" t="s">
        <v>546</v>
      </c>
      <c r="Q9599" t="s">
        <v>1529</v>
      </c>
    </row>
    <row r="9600" spans="1:17" ht="12.75" customHeight="1" x14ac:dyDescent="0.2">
      <c r="A9600">
        <v>80111600</v>
      </c>
      <c r="B9600" t="s">
        <v>10229</v>
      </c>
      <c r="C9600">
        <v>1</v>
      </c>
      <c r="D9600">
        <v>1</v>
      </c>
      <c r="E9600">
        <v>12</v>
      </c>
      <c r="F9600">
        <v>1</v>
      </c>
      <c r="G9600" t="s">
        <v>40</v>
      </c>
      <c r="H9600">
        <v>0</v>
      </c>
      <c r="I9600" s="22">
        <v>48407403</v>
      </c>
      <c r="J9600" s="22">
        <v>48407403</v>
      </c>
      <c r="K9600">
        <v>0</v>
      </c>
      <c r="L9600">
        <v>0</v>
      </c>
      <c r="M9600" t="s">
        <v>1526</v>
      </c>
      <c r="N9600" t="s">
        <v>1527</v>
      </c>
      <c r="O9600" t="s">
        <v>1528</v>
      </c>
      <c r="P9600" t="s">
        <v>546</v>
      </c>
      <c r="Q9600" t="s">
        <v>1529</v>
      </c>
    </row>
    <row r="9601" spans="1:17" ht="12.75" customHeight="1" x14ac:dyDescent="0.2">
      <c r="A9601">
        <v>80111600</v>
      </c>
      <c r="B9601" t="s">
        <v>10230</v>
      </c>
      <c r="C9601">
        <v>1</v>
      </c>
      <c r="D9601">
        <v>1</v>
      </c>
      <c r="E9601">
        <v>12</v>
      </c>
      <c r="F9601">
        <v>1</v>
      </c>
      <c r="G9601" t="s">
        <v>40</v>
      </c>
      <c r="H9601">
        <v>0</v>
      </c>
      <c r="I9601" s="22">
        <v>48407403</v>
      </c>
      <c r="J9601" s="22">
        <v>48407403</v>
      </c>
      <c r="K9601">
        <v>0</v>
      </c>
      <c r="L9601">
        <v>0</v>
      </c>
      <c r="M9601" t="s">
        <v>1526</v>
      </c>
      <c r="N9601" t="s">
        <v>1527</v>
      </c>
      <c r="O9601" t="s">
        <v>1528</v>
      </c>
      <c r="P9601" t="s">
        <v>546</v>
      </c>
      <c r="Q9601" t="s">
        <v>1529</v>
      </c>
    </row>
    <row r="9602" spans="1:17" ht="12.75" customHeight="1" x14ac:dyDescent="0.2">
      <c r="A9602">
        <v>80111600</v>
      </c>
      <c r="B9602" t="s">
        <v>10231</v>
      </c>
      <c r="C9602">
        <v>1</v>
      </c>
      <c r="D9602">
        <v>1</v>
      </c>
      <c r="E9602">
        <v>12</v>
      </c>
      <c r="F9602">
        <v>1</v>
      </c>
      <c r="G9602" t="s">
        <v>40</v>
      </c>
      <c r="H9602">
        <v>0</v>
      </c>
      <c r="I9602" s="22">
        <v>48407403</v>
      </c>
      <c r="J9602" s="22">
        <v>48407403</v>
      </c>
      <c r="K9602">
        <v>0</v>
      </c>
      <c r="L9602">
        <v>0</v>
      </c>
      <c r="M9602" t="s">
        <v>1526</v>
      </c>
      <c r="N9602" t="s">
        <v>1527</v>
      </c>
      <c r="O9602" t="s">
        <v>1528</v>
      </c>
      <c r="P9602" t="s">
        <v>546</v>
      </c>
      <c r="Q9602" t="s">
        <v>1529</v>
      </c>
    </row>
    <row r="9603" spans="1:17" ht="12.75" customHeight="1" x14ac:dyDescent="0.2">
      <c r="A9603">
        <v>80111600</v>
      </c>
      <c r="B9603" t="s">
        <v>10232</v>
      </c>
      <c r="C9603">
        <v>1</v>
      </c>
      <c r="D9603">
        <v>1</v>
      </c>
      <c r="E9603">
        <v>7</v>
      </c>
      <c r="F9603">
        <v>1</v>
      </c>
      <c r="G9603" t="s">
        <v>40</v>
      </c>
      <c r="H9603">
        <v>0</v>
      </c>
      <c r="I9603" s="22">
        <v>32265583</v>
      </c>
      <c r="J9603" s="22">
        <v>32265583</v>
      </c>
      <c r="K9603">
        <v>0</v>
      </c>
      <c r="L9603">
        <v>0</v>
      </c>
      <c r="M9603" t="s">
        <v>1526</v>
      </c>
      <c r="N9603" t="s">
        <v>1527</v>
      </c>
      <c r="O9603" t="s">
        <v>1528</v>
      </c>
      <c r="P9603" t="s">
        <v>546</v>
      </c>
      <c r="Q9603" t="s">
        <v>1529</v>
      </c>
    </row>
    <row r="9604" spans="1:17" ht="12.75" customHeight="1" x14ac:dyDescent="0.2">
      <c r="A9604">
        <v>80111600</v>
      </c>
      <c r="B9604" t="s">
        <v>10233</v>
      </c>
      <c r="C9604">
        <v>1</v>
      </c>
      <c r="D9604">
        <v>1</v>
      </c>
      <c r="E9604">
        <v>7</v>
      </c>
      <c r="F9604">
        <v>1</v>
      </c>
      <c r="G9604" t="s">
        <v>40</v>
      </c>
      <c r="H9604">
        <v>0</v>
      </c>
      <c r="I9604" s="22">
        <v>27476778</v>
      </c>
      <c r="J9604" s="22">
        <v>27476778</v>
      </c>
      <c r="K9604">
        <v>0</v>
      </c>
      <c r="L9604">
        <v>0</v>
      </c>
      <c r="M9604" t="s">
        <v>1526</v>
      </c>
      <c r="N9604" t="s">
        <v>1527</v>
      </c>
      <c r="O9604" t="s">
        <v>1528</v>
      </c>
      <c r="P9604" t="s">
        <v>546</v>
      </c>
      <c r="Q9604" t="s">
        <v>1529</v>
      </c>
    </row>
    <row r="9605" spans="1:17" ht="12.75" customHeight="1" x14ac:dyDescent="0.2">
      <c r="A9605">
        <v>80111600</v>
      </c>
      <c r="B9605" t="s">
        <v>10234</v>
      </c>
      <c r="C9605">
        <v>1</v>
      </c>
      <c r="D9605">
        <v>1</v>
      </c>
      <c r="E9605">
        <v>7</v>
      </c>
      <c r="F9605">
        <v>1</v>
      </c>
      <c r="G9605" t="s">
        <v>40</v>
      </c>
      <c r="H9605">
        <v>0</v>
      </c>
      <c r="I9605" s="22">
        <v>32265583</v>
      </c>
      <c r="J9605" s="22">
        <v>32265583</v>
      </c>
      <c r="K9605">
        <v>0</v>
      </c>
      <c r="L9605">
        <v>0</v>
      </c>
      <c r="M9605" t="s">
        <v>1526</v>
      </c>
      <c r="N9605" t="s">
        <v>1527</v>
      </c>
      <c r="O9605" t="s">
        <v>1528</v>
      </c>
      <c r="P9605" t="s">
        <v>546</v>
      </c>
      <c r="Q9605" t="s">
        <v>1529</v>
      </c>
    </row>
    <row r="9606" spans="1:17" ht="12.75" customHeight="1" x14ac:dyDescent="0.2">
      <c r="A9606">
        <v>80111600</v>
      </c>
      <c r="B9606" t="s">
        <v>10235</v>
      </c>
      <c r="C9606">
        <v>1</v>
      </c>
      <c r="D9606">
        <v>1</v>
      </c>
      <c r="E9606">
        <v>7</v>
      </c>
      <c r="F9606">
        <v>1</v>
      </c>
      <c r="G9606" t="s">
        <v>40</v>
      </c>
      <c r="H9606">
        <v>0</v>
      </c>
      <c r="I9606" s="22">
        <v>32265583</v>
      </c>
      <c r="J9606" s="22">
        <v>32265583</v>
      </c>
      <c r="K9606">
        <v>0</v>
      </c>
      <c r="L9606">
        <v>0</v>
      </c>
      <c r="M9606" t="s">
        <v>1526</v>
      </c>
      <c r="N9606" t="s">
        <v>1527</v>
      </c>
      <c r="O9606" t="s">
        <v>1528</v>
      </c>
      <c r="P9606" t="s">
        <v>546</v>
      </c>
      <c r="Q9606" t="s">
        <v>1529</v>
      </c>
    </row>
    <row r="9607" spans="1:17" ht="12.75" customHeight="1" x14ac:dyDescent="0.2">
      <c r="A9607">
        <v>80111600</v>
      </c>
      <c r="B9607" t="s">
        <v>10236</v>
      </c>
      <c r="C9607">
        <v>1</v>
      </c>
      <c r="D9607">
        <v>1</v>
      </c>
      <c r="E9607">
        <v>7</v>
      </c>
      <c r="F9607">
        <v>1</v>
      </c>
      <c r="G9607" t="s">
        <v>40</v>
      </c>
      <c r="H9607">
        <v>0</v>
      </c>
      <c r="I9607" s="22">
        <v>32265583</v>
      </c>
      <c r="J9607" s="22">
        <v>32265583</v>
      </c>
      <c r="K9607">
        <v>0</v>
      </c>
      <c r="L9607">
        <v>0</v>
      </c>
      <c r="M9607" t="s">
        <v>1526</v>
      </c>
      <c r="N9607" t="s">
        <v>1527</v>
      </c>
      <c r="O9607" t="s">
        <v>1528</v>
      </c>
      <c r="P9607" t="s">
        <v>546</v>
      </c>
      <c r="Q9607" t="s">
        <v>1529</v>
      </c>
    </row>
    <row r="9608" spans="1:17" ht="12.75" customHeight="1" x14ac:dyDescent="0.2">
      <c r="A9608">
        <v>80111600</v>
      </c>
      <c r="B9608" t="s">
        <v>10237</v>
      </c>
      <c r="C9608">
        <v>1</v>
      </c>
      <c r="D9608">
        <v>1</v>
      </c>
      <c r="E9608">
        <v>7</v>
      </c>
      <c r="F9608">
        <v>1</v>
      </c>
      <c r="G9608" t="s">
        <v>40</v>
      </c>
      <c r="H9608">
        <v>0</v>
      </c>
      <c r="I9608" s="22">
        <v>32265583</v>
      </c>
      <c r="J9608" s="22">
        <v>32265583</v>
      </c>
      <c r="K9608">
        <v>0</v>
      </c>
      <c r="L9608">
        <v>0</v>
      </c>
      <c r="M9608" t="s">
        <v>1526</v>
      </c>
      <c r="N9608" t="s">
        <v>1527</v>
      </c>
      <c r="O9608" t="s">
        <v>1528</v>
      </c>
      <c r="P9608" t="s">
        <v>546</v>
      </c>
      <c r="Q9608" t="s">
        <v>1529</v>
      </c>
    </row>
    <row r="9609" spans="1:17" ht="12.75" customHeight="1" x14ac:dyDescent="0.2">
      <c r="A9609">
        <v>80111600</v>
      </c>
      <c r="B9609" t="s">
        <v>10238</v>
      </c>
      <c r="C9609">
        <v>1</v>
      </c>
      <c r="D9609">
        <v>1</v>
      </c>
      <c r="E9609">
        <v>7</v>
      </c>
      <c r="F9609">
        <v>1</v>
      </c>
      <c r="G9609" t="s">
        <v>40</v>
      </c>
      <c r="H9609">
        <v>0</v>
      </c>
      <c r="I9609" s="22">
        <v>32265583</v>
      </c>
      <c r="J9609" s="22">
        <v>32265583</v>
      </c>
      <c r="K9609">
        <v>0</v>
      </c>
      <c r="L9609">
        <v>0</v>
      </c>
      <c r="M9609" t="s">
        <v>1526</v>
      </c>
      <c r="N9609" t="s">
        <v>1527</v>
      </c>
      <c r="O9609" t="s">
        <v>1528</v>
      </c>
      <c r="P9609" t="s">
        <v>546</v>
      </c>
      <c r="Q9609" t="s">
        <v>1529</v>
      </c>
    </row>
    <row r="9610" spans="1:17" ht="12.75" customHeight="1" x14ac:dyDescent="0.2">
      <c r="A9610">
        <v>80111600</v>
      </c>
      <c r="B9610" t="s">
        <v>10239</v>
      </c>
      <c r="C9610">
        <v>1</v>
      </c>
      <c r="D9610">
        <v>1</v>
      </c>
      <c r="E9610">
        <v>7</v>
      </c>
      <c r="F9610">
        <v>1</v>
      </c>
      <c r="G9610" t="s">
        <v>40</v>
      </c>
      <c r="H9610">
        <v>0</v>
      </c>
      <c r="I9610" s="22">
        <v>27476778</v>
      </c>
      <c r="J9610" s="22">
        <v>27476778</v>
      </c>
      <c r="K9610">
        <v>0</v>
      </c>
      <c r="L9610">
        <v>0</v>
      </c>
      <c r="M9610" t="s">
        <v>1526</v>
      </c>
      <c r="N9610" t="s">
        <v>1527</v>
      </c>
      <c r="O9610" t="s">
        <v>1528</v>
      </c>
      <c r="P9610" t="s">
        <v>546</v>
      </c>
      <c r="Q9610" t="s">
        <v>1529</v>
      </c>
    </row>
    <row r="9611" spans="1:17" ht="12.75" customHeight="1" x14ac:dyDescent="0.2">
      <c r="A9611">
        <v>80111600</v>
      </c>
      <c r="B9611" t="s">
        <v>10240</v>
      </c>
      <c r="C9611">
        <v>1</v>
      </c>
      <c r="D9611">
        <v>1</v>
      </c>
      <c r="E9611">
        <v>8</v>
      </c>
      <c r="F9611">
        <v>1</v>
      </c>
      <c r="G9611" t="s">
        <v>40</v>
      </c>
      <c r="H9611">
        <v>0</v>
      </c>
      <c r="I9611" s="22">
        <v>31928287</v>
      </c>
      <c r="J9611" s="22">
        <v>31928287</v>
      </c>
      <c r="K9611">
        <v>0</v>
      </c>
      <c r="L9611">
        <v>0</v>
      </c>
      <c r="M9611" t="s">
        <v>1526</v>
      </c>
      <c r="N9611" t="s">
        <v>1527</v>
      </c>
      <c r="O9611" t="s">
        <v>1528</v>
      </c>
      <c r="P9611" t="s">
        <v>546</v>
      </c>
      <c r="Q9611" t="s">
        <v>1529</v>
      </c>
    </row>
    <row r="9612" spans="1:17" ht="12.75" customHeight="1" x14ac:dyDescent="0.2">
      <c r="A9612">
        <v>80111600</v>
      </c>
      <c r="B9612" t="s">
        <v>10241</v>
      </c>
      <c r="C9612">
        <v>1</v>
      </c>
      <c r="D9612">
        <v>1</v>
      </c>
      <c r="E9612">
        <v>8</v>
      </c>
      <c r="F9612">
        <v>1</v>
      </c>
      <c r="G9612" t="s">
        <v>40</v>
      </c>
      <c r="H9612">
        <v>0</v>
      </c>
      <c r="I9612" s="22">
        <v>32865780</v>
      </c>
      <c r="J9612" s="22">
        <v>32865780</v>
      </c>
      <c r="K9612">
        <v>0</v>
      </c>
      <c r="L9612">
        <v>0</v>
      </c>
      <c r="M9612" t="s">
        <v>1526</v>
      </c>
      <c r="N9612" t="s">
        <v>1527</v>
      </c>
      <c r="O9612" t="s">
        <v>1528</v>
      </c>
      <c r="P9612" t="s">
        <v>546</v>
      </c>
      <c r="Q9612" t="s">
        <v>1529</v>
      </c>
    </row>
    <row r="9613" spans="1:17" ht="12.75" customHeight="1" x14ac:dyDescent="0.2">
      <c r="A9613">
        <v>80111600</v>
      </c>
      <c r="B9613" t="s">
        <v>10242</v>
      </c>
      <c r="C9613">
        <v>1</v>
      </c>
      <c r="D9613">
        <v>1</v>
      </c>
      <c r="E9613">
        <v>8</v>
      </c>
      <c r="F9613">
        <v>1</v>
      </c>
      <c r="G9613" t="s">
        <v>40</v>
      </c>
      <c r="H9613">
        <v>0</v>
      </c>
      <c r="I9613" s="22">
        <v>32865781</v>
      </c>
      <c r="J9613" s="22">
        <v>32865781</v>
      </c>
      <c r="K9613">
        <v>0</v>
      </c>
      <c r="L9613">
        <v>0</v>
      </c>
      <c r="M9613" t="s">
        <v>1526</v>
      </c>
      <c r="N9613" t="s">
        <v>1527</v>
      </c>
      <c r="O9613" t="s">
        <v>1528</v>
      </c>
      <c r="P9613" t="s">
        <v>546</v>
      </c>
      <c r="Q9613" t="s">
        <v>1529</v>
      </c>
    </row>
    <row r="9614" spans="1:17" ht="12.75" customHeight="1" x14ac:dyDescent="0.2">
      <c r="A9614">
        <v>80111600</v>
      </c>
      <c r="B9614" t="s">
        <v>10243</v>
      </c>
      <c r="C9614">
        <v>1</v>
      </c>
      <c r="D9614">
        <v>1</v>
      </c>
      <c r="E9614">
        <v>8</v>
      </c>
      <c r="F9614">
        <v>1</v>
      </c>
      <c r="G9614" t="s">
        <v>40</v>
      </c>
      <c r="H9614">
        <v>0</v>
      </c>
      <c r="I9614" s="22">
        <v>32865780</v>
      </c>
      <c r="J9614" s="22">
        <v>32865780</v>
      </c>
      <c r="K9614">
        <v>0</v>
      </c>
      <c r="L9614">
        <v>0</v>
      </c>
      <c r="M9614" t="s">
        <v>1526</v>
      </c>
      <c r="N9614" t="s">
        <v>1527</v>
      </c>
      <c r="O9614" t="s">
        <v>1528</v>
      </c>
      <c r="P9614" t="s">
        <v>546</v>
      </c>
      <c r="Q9614" t="s">
        <v>1529</v>
      </c>
    </row>
    <row r="9615" spans="1:17" ht="12.75" customHeight="1" x14ac:dyDescent="0.2">
      <c r="A9615">
        <v>80111600</v>
      </c>
      <c r="B9615" t="s">
        <v>10244</v>
      </c>
      <c r="C9615">
        <v>1</v>
      </c>
      <c r="D9615">
        <v>1</v>
      </c>
      <c r="E9615">
        <v>8</v>
      </c>
      <c r="F9615">
        <v>1</v>
      </c>
      <c r="G9615" t="s">
        <v>40</v>
      </c>
      <c r="H9615">
        <v>0</v>
      </c>
      <c r="I9615" s="22">
        <v>32865780</v>
      </c>
      <c r="J9615" s="22">
        <v>32865780</v>
      </c>
      <c r="K9615">
        <v>0</v>
      </c>
      <c r="L9615">
        <v>0</v>
      </c>
      <c r="M9615" t="s">
        <v>1526</v>
      </c>
      <c r="N9615" t="s">
        <v>1527</v>
      </c>
      <c r="O9615" t="s">
        <v>1528</v>
      </c>
      <c r="P9615" t="s">
        <v>546</v>
      </c>
      <c r="Q9615" t="s">
        <v>1529</v>
      </c>
    </row>
    <row r="9616" spans="1:17" ht="12.75" customHeight="1" x14ac:dyDescent="0.2">
      <c r="A9616">
        <v>80111600</v>
      </c>
      <c r="B9616" t="s">
        <v>10245</v>
      </c>
      <c r="C9616">
        <v>1</v>
      </c>
      <c r="D9616">
        <v>1</v>
      </c>
      <c r="E9616">
        <v>12</v>
      </c>
      <c r="F9616">
        <v>1</v>
      </c>
      <c r="G9616" t="s">
        <v>40</v>
      </c>
      <c r="H9616">
        <v>0</v>
      </c>
      <c r="I9616" s="22">
        <v>47377458</v>
      </c>
      <c r="J9616" s="22">
        <v>47377458</v>
      </c>
      <c r="K9616">
        <v>0</v>
      </c>
      <c r="L9616">
        <v>0</v>
      </c>
      <c r="M9616" t="s">
        <v>1526</v>
      </c>
      <c r="N9616" t="s">
        <v>1527</v>
      </c>
      <c r="O9616" t="s">
        <v>1528</v>
      </c>
      <c r="P9616" t="s">
        <v>546</v>
      </c>
      <c r="Q9616" t="s">
        <v>1529</v>
      </c>
    </row>
    <row r="9617" spans="1:17" ht="12.75" customHeight="1" x14ac:dyDescent="0.2">
      <c r="A9617">
        <v>80111600</v>
      </c>
      <c r="B9617" t="s">
        <v>10246</v>
      </c>
      <c r="C9617">
        <v>1</v>
      </c>
      <c r="D9617">
        <v>1</v>
      </c>
      <c r="E9617">
        <v>12</v>
      </c>
      <c r="F9617">
        <v>1</v>
      </c>
      <c r="G9617" t="s">
        <v>40</v>
      </c>
      <c r="H9617">
        <v>0</v>
      </c>
      <c r="I9617" s="22">
        <v>47377458</v>
      </c>
      <c r="J9617" s="22">
        <v>47377458</v>
      </c>
      <c r="K9617">
        <v>0</v>
      </c>
      <c r="L9617">
        <v>0</v>
      </c>
      <c r="M9617" t="s">
        <v>1526</v>
      </c>
      <c r="N9617" t="s">
        <v>1527</v>
      </c>
      <c r="O9617" t="s">
        <v>1528</v>
      </c>
      <c r="P9617" t="s">
        <v>546</v>
      </c>
      <c r="Q9617" t="s">
        <v>1529</v>
      </c>
    </row>
    <row r="9618" spans="1:17" ht="12.75" customHeight="1" x14ac:dyDescent="0.2">
      <c r="A9618">
        <v>80111600</v>
      </c>
      <c r="B9618" t="s">
        <v>10247</v>
      </c>
      <c r="C9618">
        <v>1</v>
      </c>
      <c r="D9618">
        <v>1</v>
      </c>
      <c r="E9618">
        <v>12</v>
      </c>
      <c r="F9618">
        <v>1</v>
      </c>
      <c r="G9618" t="s">
        <v>40</v>
      </c>
      <c r="H9618">
        <v>0</v>
      </c>
      <c r="I9618" s="22">
        <v>48407403</v>
      </c>
      <c r="J9618" s="22">
        <v>48407403</v>
      </c>
      <c r="K9618">
        <v>0</v>
      </c>
      <c r="L9618">
        <v>0</v>
      </c>
      <c r="M9618" t="s">
        <v>1526</v>
      </c>
      <c r="N9618" t="s">
        <v>1527</v>
      </c>
      <c r="O9618" t="s">
        <v>1528</v>
      </c>
      <c r="P9618" t="s">
        <v>546</v>
      </c>
      <c r="Q9618" t="s">
        <v>1529</v>
      </c>
    </row>
    <row r="9619" spans="1:17" ht="12.75" customHeight="1" x14ac:dyDescent="0.2">
      <c r="A9619">
        <v>80111600</v>
      </c>
      <c r="B9619" t="s">
        <v>10248</v>
      </c>
      <c r="C9619">
        <v>1</v>
      </c>
      <c r="D9619">
        <v>1</v>
      </c>
      <c r="E9619">
        <v>12</v>
      </c>
      <c r="F9619">
        <v>1</v>
      </c>
      <c r="G9619" t="s">
        <v>40</v>
      </c>
      <c r="H9619">
        <v>0</v>
      </c>
      <c r="I9619" s="22">
        <v>47377458</v>
      </c>
      <c r="J9619" s="22">
        <v>47377458</v>
      </c>
      <c r="K9619">
        <v>0</v>
      </c>
      <c r="L9619">
        <v>0</v>
      </c>
      <c r="M9619" t="s">
        <v>1526</v>
      </c>
      <c r="N9619" t="s">
        <v>1527</v>
      </c>
      <c r="O9619" t="s">
        <v>1528</v>
      </c>
      <c r="P9619" t="s">
        <v>546</v>
      </c>
      <c r="Q9619" t="s">
        <v>1529</v>
      </c>
    </row>
    <row r="9620" spans="1:17" ht="12.75" customHeight="1" x14ac:dyDescent="0.2">
      <c r="A9620">
        <v>80111600</v>
      </c>
      <c r="B9620" t="s">
        <v>10249</v>
      </c>
      <c r="C9620">
        <v>1</v>
      </c>
      <c r="D9620">
        <v>1</v>
      </c>
      <c r="E9620">
        <v>12</v>
      </c>
      <c r="F9620">
        <v>1</v>
      </c>
      <c r="G9620" t="s">
        <v>40</v>
      </c>
      <c r="H9620">
        <v>0</v>
      </c>
      <c r="I9620" s="22">
        <v>47377458</v>
      </c>
      <c r="J9620" s="22">
        <v>47377458</v>
      </c>
      <c r="K9620">
        <v>0</v>
      </c>
      <c r="L9620">
        <v>0</v>
      </c>
      <c r="M9620" t="s">
        <v>1526</v>
      </c>
      <c r="N9620" t="s">
        <v>1527</v>
      </c>
      <c r="O9620" t="s">
        <v>1528</v>
      </c>
      <c r="P9620" t="s">
        <v>546</v>
      </c>
      <c r="Q9620" t="s">
        <v>1529</v>
      </c>
    </row>
    <row r="9621" spans="1:17" ht="12.75" customHeight="1" x14ac:dyDescent="0.2">
      <c r="A9621">
        <v>80111600</v>
      </c>
      <c r="B9621" t="s">
        <v>10250</v>
      </c>
      <c r="C9621">
        <v>1</v>
      </c>
      <c r="D9621">
        <v>1</v>
      </c>
      <c r="E9621">
        <v>12</v>
      </c>
      <c r="F9621">
        <v>1</v>
      </c>
      <c r="G9621" t="s">
        <v>40</v>
      </c>
      <c r="H9621">
        <v>0</v>
      </c>
      <c r="I9621" s="22">
        <v>47377458</v>
      </c>
      <c r="J9621" s="22">
        <v>47377458</v>
      </c>
      <c r="K9621">
        <v>0</v>
      </c>
      <c r="L9621">
        <v>0</v>
      </c>
      <c r="M9621" t="s">
        <v>1526</v>
      </c>
      <c r="N9621" t="s">
        <v>1527</v>
      </c>
      <c r="O9621" t="s">
        <v>1528</v>
      </c>
      <c r="P9621" t="s">
        <v>546</v>
      </c>
      <c r="Q9621" t="s">
        <v>1529</v>
      </c>
    </row>
    <row r="9622" spans="1:17" ht="12.75" customHeight="1" x14ac:dyDescent="0.2">
      <c r="A9622">
        <v>80111600</v>
      </c>
      <c r="B9622" t="s">
        <v>10251</v>
      </c>
      <c r="C9622">
        <v>1</v>
      </c>
      <c r="D9622">
        <v>1</v>
      </c>
      <c r="E9622">
        <v>12</v>
      </c>
      <c r="F9622">
        <v>1</v>
      </c>
      <c r="G9622" t="s">
        <v>40</v>
      </c>
      <c r="H9622">
        <v>0</v>
      </c>
      <c r="I9622" s="22">
        <v>48407403</v>
      </c>
      <c r="J9622" s="22">
        <v>48407403</v>
      </c>
      <c r="K9622">
        <v>0</v>
      </c>
      <c r="L9622">
        <v>0</v>
      </c>
      <c r="M9622" t="s">
        <v>1526</v>
      </c>
      <c r="N9622" t="s">
        <v>1527</v>
      </c>
      <c r="O9622" t="s">
        <v>1528</v>
      </c>
      <c r="P9622" t="s">
        <v>546</v>
      </c>
      <c r="Q9622" t="s">
        <v>1529</v>
      </c>
    </row>
    <row r="9623" spans="1:17" ht="12.75" customHeight="1" x14ac:dyDescent="0.2">
      <c r="A9623">
        <v>80111600</v>
      </c>
      <c r="B9623" t="s">
        <v>10252</v>
      </c>
      <c r="C9623">
        <v>1</v>
      </c>
      <c r="D9623">
        <v>1</v>
      </c>
      <c r="E9623">
        <v>12</v>
      </c>
      <c r="F9623">
        <v>1</v>
      </c>
      <c r="G9623" t="s">
        <v>40</v>
      </c>
      <c r="H9623">
        <v>0</v>
      </c>
      <c r="I9623" s="22">
        <v>47377458</v>
      </c>
      <c r="J9623" s="22">
        <v>47377458</v>
      </c>
      <c r="K9623">
        <v>0</v>
      </c>
      <c r="L9623">
        <v>0</v>
      </c>
      <c r="M9623" t="s">
        <v>1526</v>
      </c>
      <c r="N9623" t="s">
        <v>1527</v>
      </c>
      <c r="O9623" t="s">
        <v>1528</v>
      </c>
      <c r="P9623" t="s">
        <v>546</v>
      </c>
      <c r="Q9623" t="s">
        <v>1529</v>
      </c>
    </row>
    <row r="9624" spans="1:17" ht="12.75" customHeight="1" x14ac:dyDescent="0.2">
      <c r="A9624">
        <v>80111600</v>
      </c>
      <c r="B9624" t="s">
        <v>10253</v>
      </c>
      <c r="C9624">
        <v>1</v>
      </c>
      <c r="D9624">
        <v>1</v>
      </c>
      <c r="E9624">
        <v>12</v>
      </c>
      <c r="F9624">
        <v>1</v>
      </c>
      <c r="G9624" t="s">
        <v>40</v>
      </c>
      <c r="H9624">
        <v>0</v>
      </c>
      <c r="I9624" s="22">
        <v>47377458</v>
      </c>
      <c r="J9624" s="22">
        <v>47377458</v>
      </c>
      <c r="K9624">
        <v>0</v>
      </c>
      <c r="L9624">
        <v>0</v>
      </c>
      <c r="M9624" t="s">
        <v>1526</v>
      </c>
      <c r="N9624" t="s">
        <v>1527</v>
      </c>
      <c r="O9624" t="s">
        <v>1528</v>
      </c>
      <c r="P9624" t="s">
        <v>546</v>
      </c>
      <c r="Q9624" t="s">
        <v>1529</v>
      </c>
    </row>
    <row r="9625" spans="1:17" ht="12.75" customHeight="1" x14ac:dyDescent="0.2">
      <c r="A9625">
        <v>80111600</v>
      </c>
      <c r="B9625" t="s">
        <v>10254</v>
      </c>
      <c r="C9625">
        <v>1</v>
      </c>
      <c r="D9625">
        <v>1</v>
      </c>
      <c r="E9625">
        <v>12</v>
      </c>
      <c r="F9625">
        <v>1</v>
      </c>
      <c r="G9625" t="s">
        <v>40</v>
      </c>
      <c r="H9625">
        <v>0</v>
      </c>
      <c r="I9625" s="22">
        <v>47377458</v>
      </c>
      <c r="J9625" s="22">
        <v>47377458</v>
      </c>
      <c r="K9625">
        <v>0</v>
      </c>
      <c r="L9625">
        <v>0</v>
      </c>
      <c r="M9625" t="s">
        <v>1526</v>
      </c>
      <c r="N9625" t="s">
        <v>1527</v>
      </c>
      <c r="O9625" t="s">
        <v>1528</v>
      </c>
      <c r="P9625" t="s">
        <v>546</v>
      </c>
      <c r="Q9625" t="s">
        <v>1529</v>
      </c>
    </row>
    <row r="9626" spans="1:17" ht="12.75" customHeight="1" x14ac:dyDescent="0.2">
      <c r="A9626">
        <v>80111600</v>
      </c>
      <c r="B9626" t="s">
        <v>10255</v>
      </c>
      <c r="C9626">
        <v>1</v>
      </c>
      <c r="D9626">
        <v>1</v>
      </c>
      <c r="E9626">
        <v>12</v>
      </c>
      <c r="F9626">
        <v>1</v>
      </c>
      <c r="G9626" t="s">
        <v>40</v>
      </c>
      <c r="H9626">
        <v>0</v>
      </c>
      <c r="I9626" s="22">
        <v>47377458</v>
      </c>
      <c r="J9626" s="22">
        <v>47377458</v>
      </c>
      <c r="K9626">
        <v>0</v>
      </c>
      <c r="L9626">
        <v>0</v>
      </c>
      <c r="M9626" t="s">
        <v>1526</v>
      </c>
      <c r="N9626" t="s">
        <v>1527</v>
      </c>
      <c r="O9626" t="s">
        <v>1528</v>
      </c>
      <c r="P9626" t="s">
        <v>546</v>
      </c>
      <c r="Q9626" t="s">
        <v>1529</v>
      </c>
    </row>
    <row r="9627" spans="1:17" ht="12.75" customHeight="1" x14ac:dyDescent="0.2">
      <c r="A9627">
        <v>80111600</v>
      </c>
      <c r="B9627" t="s">
        <v>10256</v>
      </c>
      <c r="C9627">
        <v>1</v>
      </c>
      <c r="D9627">
        <v>1</v>
      </c>
      <c r="E9627">
        <v>12</v>
      </c>
      <c r="F9627">
        <v>1</v>
      </c>
      <c r="G9627" t="s">
        <v>40</v>
      </c>
      <c r="H9627">
        <v>0</v>
      </c>
      <c r="I9627" s="22">
        <v>47377458</v>
      </c>
      <c r="J9627" s="22">
        <v>47377458</v>
      </c>
      <c r="K9627">
        <v>0</v>
      </c>
      <c r="L9627">
        <v>0</v>
      </c>
      <c r="M9627" t="s">
        <v>1526</v>
      </c>
      <c r="N9627" t="s">
        <v>1527</v>
      </c>
      <c r="O9627" t="s">
        <v>1528</v>
      </c>
      <c r="P9627" t="s">
        <v>546</v>
      </c>
      <c r="Q9627" t="s">
        <v>1529</v>
      </c>
    </row>
    <row r="9628" spans="1:17" ht="12.75" customHeight="1" x14ac:dyDescent="0.2">
      <c r="A9628">
        <v>80111600</v>
      </c>
      <c r="B9628" t="s">
        <v>10257</v>
      </c>
      <c r="C9628">
        <v>1</v>
      </c>
      <c r="D9628">
        <v>1</v>
      </c>
      <c r="E9628">
        <v>12</v>
      </c>
      <c r="F9628">
        <v>1</v>
      </c>
      <c r="G9628" t="s">
        <v>40</v>
      </c>
      <c r="H9628">
        <v>0</v>
      </c>
      <c r="I9628" s="22">
        <v>48407403</v>
      </c>
      <c r="J9628" s="22">
        <v>48407403</v>
      </c>
      <c r="K9628">
        <v>0</v>
      </c>
      <c r="L9628">
        <v>0</v>
      </c>
      <c r="M9628" t="s">
        <v>1526</v>
      </c>
      <c r="N9628" t="s">
        <v>1527</v>
      </c>
      <c r="O9628" t="s">
        <v>1528</v>
      </c>
      <c r="P9628" t="s">
        <v>546</v>
      </c>
      <c r="Q9628" t="s">
        <v>1529</v>
      </c>
    </row>
    <row r="9629" spans="1:17" ht="12.75" customHeight="1" x14ac:dyDescent="0.2">
      <c r="A9629">
        <v>80111600</v>
      </c>
      <c r="B9629" t="s">
        <v>10258</v>
      </c>
      <c r="C9629">
        <v>1</v>
      </c>
      <c r="D9629">
        <v>1</v>
      </c>
      <c r="E9629">
        <v>12</v>
      </c>
      <c r="F9629">
        <v>1</v>
      </c>
      <c r="G9629" t="s">
        <v>40</v>
      </c>
      <c r="H9629">
        <v>0</v>
      </c>
      <c r="I9629" s="22">
        <v>49437348</v>
      </c>
      <c r="J9629" s="22">
        <v>49437348</v>
      </c>
      <c r="K9629">
        <v>0</v>
      </c>
      <c r="L9629">
        <v>0</v>
      </c>
      <c r="M9629" t="s">
        <v>1526</v>
      </c>
      <c r="N9629" t="s">
        <v>1527</v>
      </c>
      <c r="O9629" t="s">
        <v>1528</v>
      </c>
      <c r="P9629" t="s">
        <v>546</v>
      </c>
      <c r="Q9629" t="s">
        <v>1529</v>
      </c>
    </row>
    <row r="9630" spans="1:17" ht="12.75" customHeight="1" x14ac:dyDescent="0.2">
      <c r="A9630">
        <v>80111600</v>
      </c>
      <c r="B9630" t="s">
        <v>10259</v>
      </c>
      <c r="C9630">
        <v>1</v>
      </c>
      <c r="D9630">
        <v>1</v>
      </c>
      <c r="E9630">
        <v>12</v>
      </c>
      <c r="F9630">
        <v>1</v>
      </c>
      <c r="G9630" t="s">
        <v>40</v>
      </c>
      <c r="H9630">
        <v>0</v>
      </c>
      <c r="I9630" s="22">
        <v>49437348</v>
      </c>
      <c r="J9630" s="22">
        <v>49437348</v>
      </c>
      <c r="K9630">
        <v>0</v>
      </c>
      <c r="L9630">
        <v>0</v>
      </c>
      <c r="M9630" t="s">
        <v>1526</v>
      </c>
      <c r="N9630" t="s">
        <v>1527</v>
      </c>
      <c r="O9630" t="s">
        <v>1528</v>
      </c>
      <c r="P9630" t="s">
        <v>546</v>
      </c>
      <c r="Q9630" t="s">
        <v>1529</v>
      </c>
    </row>
    <row r="9631" spans="1:17" ht="12.75" customHeight="1" x14ac:dyDescent="0.2">
      <c r="A9631">
        <v>80111600</v>
      </c>
      <c r="B9631" t="s">
        <v>10260</v>
      </c>
      <c r="C9631">
        <v>1</v>
      </c>
      <c r="D9631">
        <v>1</v>
      </c>
      <c r="E9631">
        <v>12</v>
      </c>
      <c r="F9631">
        <v>1</v>
      </c>
      <c r="G9631" t="s">
        <v>40</v>
      </c>
      <c r="H9631">
        <v>0</v>
      </c>
      <c r="I9631" s="22">
        <v>49437348</v>
      </c>
      <c r="J9631" s="22">
        <v>49437348</v>
      </c>
      <c r="K9631">
        <v>0</v>
      </c>
      <c r="L9631">
        <v>0</v>
      </c>
      <c r="M9631" t="s">
        <v>1526</v>
      </c>
      <c r="N9631" t="s">
        <v>1527</v>
      </c>
      <c r="O9631" t="s">
        <v>1528</v>
      </c>
      <c r="P9631" t="s">
        <v>546</v>
      </c>
      <c r="Q9631" t="s">
        <v>1529</v>
      </c>
    </row>
    <row r="9632" spans="1:17" ht="12.75" customHeight="1" x14ac:dyDescent="0.2">
      <c r="A9632">
        <v>80111600</v>
      </c>
      <c r="B9632" t="s">
        <v>10261</v>
      </c>
      <c r="C9632">
        <v>1</v>
      </c>
      <c r="D9632">
        <v>1</v>
      </c>
      <c r="E9632">
        <v>7</v>
      </c>
      <c r="F9632">
        <v>1</v>
      </c>
      <c r="G9632" t="s">
        <v>40</v>
      </c>
      <c r="H9632">
        <v>0</v>
      </c>
      <c r="I9632" s="22">
        <v>27476778</v>
      </c>
      <c r="J9632" s="22">
        <v>27476778</v>
      </c>
      <c r="K9632">
        <v>0</v>
      </c>
      <c r="L9632">
        <v>0</v>
      </c>
      <c r="M9632" t="s">
        <v>1526</v>
      </c>
      <c r="N9632" t="s">
        <v>1527</v>
      </c>
      <c r="O9632" t="s">
        <v>1528</v>
      </c>
      <c r="P9632" t="s">
        <v>546</v>
      </c>
      <c r="Q9632" t="s">
        <v>1529</v>
      </c>
    </row>
    <row r="9633" spans="1:17" ht="12.75" customHeight="1" x14ac:dyDescent="0.2">
      <c r="A9633">
        <v>80111600</v>
      </c>
      <c r="B9633" t="s">
        <v>10262</v>
      </c>
      <c r="C9633">
        <v>1</v>
      </c>
      <c r="D9633">
        <v>1</v>
      </c>
      <c r="E9633">
        <v>7</v>
      </c>
      <c r="F9633">
        <v>1</v>
      </c>
      <c r="G9633" t="s">
        <v>40</v>
      </c>
      <c r="H9633">
        <v>0</v>
      </c>
      <c r="I9633" s="22">
        <v>32265583</v>
      </c>
      <c r="J9633" s="22">
        <v>32265583</v>
      </c>
      <c r="K9633">
        <v>0</v>
      </c>
      <c r="L9633">
        <v>0</v>
      </c>
      <c r="M9633" t="s">
        <v>1526</v>
      </c>
      <c r="N9633" t="s">
        <v>1527</v>
      </c>
      <c r="O9633" t="s">
        <v>1528</v>
      </c>
      <c r="P9633" t="s">
        <v>546</v>
      </c>
      <c r="Q9633" t="s">
        <v>1529</v>
      </c>
    </row>
    <row r="9634" spans="1:17" ht="12.75" customHeight="1" x14ac:dyDescent="0.2">
      <c r="A9634">
        <v>80111600</v>
      </c>
      <c r="B9634" t="s">
        <v>10263</v>
      </c>
      <c r="C9634">
        <v>1</v>
      </c>
      <c r="D9634">
        <v>1</v>
      </c>
      <c r="E9634">
        <v>7</v>
      </c>
      <c r="F9634">
        <v>1</v>
      </c>
      <c r="G9634" t="s">
        <v>40</v>
      </c>
      <c r="H9634">
        <v>0</v>
      </c>
      <c r="I9634" s="22">
        <v>32265583</v>
      </c>
      <c r="J9634" s="22">
        <v>32265583</v>
      </c>
      <c r="K9634">
        <v>0</v>
      </c>
      <c r="L9634">
        <v>0</v>
      </c>
      <c r="M9634" t="s">
        <v>1526</v>
      </c>
      <c r="N9634" t="s">
        <v>1527</v>
      </c>
      <c r="O9634" t="s">
        <v>1528</v>
      </c>
      <c r="P9634" t="s">
        <v>546</v>
      </c>
      <c r="Q9634" t="s">
        <v>1529</v>
      </c>
    </row>
    <row r="9635" spans="1:17" ht="12.75" customHeight="1" x14ac:dyDescent="0.2">
      <c r="A9635">
        <v>80111600</v>
      </c>
      <c r="B9635" t="s">
        <v>10264</v>
      </c>
      <c r="C9635">
        <v>1</v>
      </c>
      <c r="D9635">
        <v>1</v>
      </c>
      <c r="E9635">
        <v>7</v>
      </c>
      <c r="F9635">
        <v>1</v>
      </c>
      <c r="G9635" t="s">
        <v>40</v>
      </c>
      <c r="H9635">
        <v>0</v>
      </c>
      <c r="I9635" s="22">
        <v>32265583</v>
      </c>
      <c r="J9635" s="22">
        <v>32265583</v>
      </c>
      <c r="K9635">
        <v>0</v>
      </c>
      <c r="L9635">
        <v>0</v>
      </c>
      <c r="M9635" t="s">
        <v>1526</v>
      </c>
      <c r="N9635" t="s">
        <v>1527</v>
      </c>
      <c r="O9635" t="s">
        <v>1528</v>
      </c>
      <c r="P9635" t="s">
        <v>546</v>
      </c>
      <c r="Q9635" t="s">
        <v>1529</v>
      </c>
    </row>
    <row r="9636" spans="1:17" ht="12.75" customHeight="1" x14ac:dyDescent="0.2">
      <c r="A9636">
        <v>80111600</v>
      </c>
      <c r="B9636" t="s">
        <v>10265</v>
      </c>
      <c r="C9636">
        <v>1</v>
      </c>
      <c r="D9636">
        <v>1</v>
      </c>
      <c r="E9636">
        <v>7</v>
      </c>
      <c r="F9636">
        <v>1</v>
      </c>
      <c r="G9636" t="s">
        <v>40</v>
      </c>
      <c r="H9636">
        <v>0</v>
      </c>
      <c r="I9636" s="22">
        <v>27476778</v>
      </c>
      <c r="J9636" s="22">
        <v>27476778</v>
      </c>
      <c r="K9636">
        <v>0</v>
      </c>
      <c r="L9636">
        <v>0</v>
      </c>
      <c r="M9636" t="s">
        <v>1526</v>
      </c>
      <c r="N9636" t="s">
        <v>1527</v>
      </c>
      <c r="O9636" t="s">
        <v>1528</v>
      </c>
      <c r="P9636" t="s">
        <v>546</v>
      </c>
      <c r="Q9636" t="s">
        <v>1529</v>
      </c>
    </row>
    <row r="9637" spans="1:17" ht="12.75" customHeight="1" x14ac:dyDescent="0.2">
      <c r="A9637">
        <v>80111600</v>
      </c>
      <c r="B9637" t="s">
        <v>10266</v>
      </c>
      <c r="C9637">
        <v>1</v>
      </c>
      <c r="D9637">
        <v>1</v>
      </c>
      <c r="E9637">
        <v>7</v>
      </c>
      <c r="F9637">
        <v>1</v>
      </c>
      <c r="G9637" t="s">
        <v>40</v>
      </c>
      <c r="H9637">
        <v>0</v>
      </c>
      <c r="I9637" s="22">
        <v>32265583</v>
      </c>
      <c r="J9637" s="22">
        <v>32265583</v>
      </c>
      <c r="K9637">
        <v>0</v>
      </c>
      <c r="L9637">
        <v>0</v>
      </c>
      <c r="M9637" t="s">
        <v>1526</v>
      </c>
      <c r="N9637" t="s">
        <v>1527</v>
      </c>
      <c r="O9637" t="s">
        <v>1528</v>
      </c>
      <c r="P9637" t="s">
        <v>546</v>
      </c>
      <c r="Q9637" t="s">
        <v>1529</v>
      </c>
    </row>
    <row r="9638" spans="1:17" ht="12.75" customHeight="1" x14ac:dyDescent="0.2">
      <c r="A9638">
        <v>80111600</v>
      </c>
      <c r="B9638" t="s">
        <v>10267</v>
      </c>
      <c r="C9638">
        <v>1</v>
      </c>
      <c r="D9638">
        <v>1</v>
      </c>
      <c r="E9638">
        <v>7</v>
      </c>
      <c r="F9638">
        <v>1</v>
      </c>
      <c r="G9638" t="s">
        <v>40</v>
      </c>
      <c r="H9638">
        <v>0</v>
      </c>
      <c r="I9638" s="22">
        <v>32265583</v>
      </c>
      <c r="J9638" s="22">
        <v>32265583</v>
      </c>
      <c r="K9638">
        <v>0</v>
      </c>
      <c r="L9638">
        <v>0</v>
      </c>
      <c r="M9638" t="s">
        <v>1526</v>
      </c>
      <c r="N9638" t="s">
        <v>1527</v>
      </c>
      <c r="O9638" t="s">
        <v>1528</v>
      </c>
      <c r="P9638" t="s">
        <v>546</v>
      </c>
      <c r="Q9638" t="s">
        <v>1529</v>
      </c>
    </row>
    <row r="9639" spans="1:17" ht="12.75" customHeight="1" x14ac:dyDescent="0.2">
      <c r="A9639">
        <v>80111600</v>
      </c>
      <c r="B9639" t="s">
        <v>10268</v>
      </c>
      <c r="C9639">
        <v>1</v>
      </c>
      <c r="D9639">
        <v>1</v>
      </c>
      <c r="E9639">
        <v>7</v>
      </c>
      <c r="F9639">
        <v>1</v>
      </c>
      <c r="G9639" t="s">
        <v>40</v>
      </c>
      <c r="H9639">
        <v>0</v>
      </c>
      <c r="I9639" s="22">
        <v>32265583</v>
      </c>
      <c r="J9639" s="22">
        <v>32265583</v>
      </c>
      <c r="K9639">
        <v>0</v>
      </c>
      <c r="L9639">
        <v>0</v>
      </c>
      <c r="M9639" t="s">
        <v>1526</v>
      </c>
      <c r="N9639" t="s">
        <v>1527</v>
      </c>
      <c r="O9639" t="s">
        <v>1528</v>
      </c>
      <c r="P9639" t="s">
        <v>546</v>
      </c>
      <c r="Q9639" t="s">
        <v>1529</v>
      </c>
    </row>
    <row r="9640" spans="1:17" ht="12.75" customHeight="1" x14ac:dyDescent="0.2">
      <c r="A9640">
        <v>80111600</v>
      </c>
      <c r="B9640" t="s">
        <v>10269</v>
      </c>
      <c r="C9640">
        <v>1</v>
      </c>
      <c r="D9640">
        <v>1</v>
      </c>
      <c r="E9640">
        <v>8</v>
      </c>
      <c r="F9640">
        <v>1</v>
      </c>
      <c r="G9640" t="s">
        <v>40</v>
      </c>
      <c r="H9640">
        <v>0</v>
      </c>
      <c r="I9640" s="22">
        <v>31928287</v>
      </c>
      <c r="J9640" s="22">
        <v>31928287</v>
      </c>
      <c r="K9640">
        <v>0</v>
      </c>
      <c r="L9640">
        <v>0</v>
      </c>
      <c r="M9640" t="s">
        <v>1526</v>
      </c>
      <c r="N9640" t="s">
        <v>1527</v>
      </c>
      <c r="O9640" t="s">
        <v>1528</v>
      </c>
      <c r="P9640" t="s">
        <v>546</v>
      </c>
      <c r="Q9640" t="s">
        <v>1529</v>
      </c>
    </row>
    <row r="9641" spans="1:17" ht="12.75" customHeight="1" x14ac:dyDescent="0.2">
      <c r="A9641">
        <v>80111600</v>
      </c>
      <c r="B9641" t="s">
        <v>10270</v>
      </c>
      <c r="C9641">
        <v>1</v>
      </c>
      <c r="D9641">
        <v>1</v>
      </c>
      <c r="E9641">
        <v>8</v>
      </c>
      <c r="F9641">
        <v>1</v>
      </c>
      <c r="G9641" t="s">
        <v>40</v>
      </c>
      <c r="H9641">
        <v>0</v>
      </c>
      <c r="I9641" s="22">
        <v>31928287</v>
      </c>
      <c r="J9641" s="22">
        <v>31928287</v>
      </c>
      <c r="K9641">
        <v>0</v>
      </c>
      <c r="L9641">
        <v>0</v>
      </c>
      <c r="M9641" t="s">
        <v>1526</v>
      </c>
      <c r="N9641" t="s">
        <v>1527</v>
      </c>
      <c r="O9641" t="s">
        <v>1528</v>
      </c>
      <c r="P9641" t="s">
        <v>546</v>
      </c>
      <c r="Q9641" t="s">
        <v>1529</v>
      </c>
    </row>
    <row r="9642" spans="1:17" ht="12.75" customHeight="1" x14ac:dyDescent="0.2">
      <c r="A9642">
        <v>80111600</v>
      </c>
      <c r="B9642" t="s">
        <v>10271</v>
      </c>
      <c r="C9642">
        <v>1</v>
      </c>
      <c r="D9642">
        <v>1</v>
      </c>
      <c r="E9642">
        <v>8</v>
      </c>
      <c r="F9642">
        <v>1</v>
      </c>
      <c r="G9642" t="s">
        <v>40</v>
      </c>
      <c r="H9642">
        <v>0</v>
      </c>
      <c r="I9642" s="22">
        <v>31928287</v>
      </c>
      <c r="J9642" s="22">
        <v>31928287</v>
      </c>
      <c r="K9642">
        <v>0</v>
      </c>
      <c r="L9642">
        <v>0</v>
      </c>
      <c r="M9642" t="s">
        <v>1526</v>
      </c>
      <c r="N9642" t="s">
        <v>1527</v>
      </c>
      <c r="O9642" t="s">
        <v>1528</v>
      </c>
      <c r="P9642" t="s">
        <v>546</v>
      </c>
      <c r="Q9642" t="s">
        <v>1529</v>
      </c>
    </row>
    <row r="9643" spans="1:17" ht="12.75" customHeight="1" x14ac:dyDescent="0.2">
      <c r="A9643">
        <v>80111600</v>
      </c>
      <c r="B9643" t="s">
        <v>10272</v>
      </c>
      <c r="C9643">
        <v>1</v>
      </c>
      <c r="D9643">
        <v>1</v>
      </c>
      <c r="E9643">
        <v>8</v>
      </c>
      <c r="F9643">
        <v>1</v>
      </c>
      <c r="G9643" t="s">
        <v>40</v>
      </c>
      <c r="H9643">
        <v>0</v>
      </c>
      <c r="I9643" s="22">
        <v>31928287</v>
      </c>
      <c r="J9643" s="22">
        <v>31928287</v>
      </c>
      <c r="K9643">
        <v>0</v>
      </c>
      <c r="L9643">
        <v>0</v>
      </c>
      <c r="M9643" t="s">
        <v>1526</v>
      </c>
      <c r="N9643" t="s">
        <v>1527</v>
      </c>
      <c r="O9643" t="s">
        <v>1528</v>
      </c>
      <c r="P9643" t="s">
        <v>546</v>
      </c>
      <c r="Q9643" t="s">
        <v>1529</v>
      </c>
    </row>
    <row r="9644" spans="1:17" ht="12.75" customHeight="1" x14ac:dyDescent="0.2">
      <c r="A9644">
        <v>80111600</v>
      </c>
      <c r="B9644" t="s">
        <v>10273</v>
      </c>
      <c r="C9644">
        <v>1</v>
      </c>
      <c r="D9644">
        <v>1</v>
      </c>
      <c r="E9644">
        <v>8</v>
      </c>
      <c r="F9644">
        <v>1</v>
      </c>
      <c r="G9644" t="s">
        <v>40</v>
      </c>
      <c r="H9644">
        <v>0</v>
      </c>
      <c r="I9644" s="22">
        <v>17375174</v>
      </c>
      <c r="J9644" s="22">
        <v>17375174</v>
      </c>
      <c r="K9644">
        <v>0</v>
      </c>
      <c r="L9644">
        <v>0</v>
      </c>
      <c r="M9644" t="s">
        <v>1526</v>
      </c>
      <c r="N9644" t="s">
        <v>1527</v>
      </c>
      <c r="O9644" t="s">
        <v>1528</v>
      </c>
      <c r="P9644" t="s">
        <v>546</v>
      </c>
      <c r="Q9644" t="s">
        <v>1529</v>
      </c>
    </row>
    <row r="9645" spans="1:17" ht="12.75" customHeight="1" x14ac:dyDescent="0.2">
      <c r="A9645">
        <v>80111600</v>
      </c>
      <c r="B9645" t="s">
        <v>10274</v>
      </c>
      <c r="C9645">
        <v>1</v>
      </c>
      <c r="D9645">
        <v>1</v>
      </c>
      <c r="E9645">
        <v>8</v>
      </c>
      <c r="F9645">
        <v>1</v>
      </c>
      <c r="G9645" t="s">
        <v>40</v>
      </c>
      <c r="H9645">
        <v>0</v>
      </c>
      <c r="I9645" s="22">
        <v>17375174</v>
      </c>
      <c r="J9645" s="22">
        <v>17375174</v>
      </c>
      <c r="K9645">
        <v>0</v>
      </c>
      <c r="L9645">
        <v>0</v>
      </c>
      <c r="M9645" t="s">
        <v>1526</v>
      </c>
      <c r="N9645" t="s">
        <v>1527</v>
      </c>
      <c r="O9645" t="s">
        <v>1528</v>
      </c>
      <c r="P9645" t="s">
        <v>546</v>
      </c>
      <c r="Q9645" t="s">
        <v>1529</v>
      </c>
    </row>
    <row r="9646" spans="1:17" ht="12.75" customHeight="1" x14ac:dyDescent="0.2">
      <c r="A9646">
        <v>80111600</v>
      </c>
      <c r="B9646" t="s">
        <v>10275</v>
      </c>
      <c r="C9646">
        <v>1</v>
      </c>
      <c r="D9646">
        <v>1</v>
      </c>
      <c r="E9646">
        <v>8</v>
      </c>
      <c r="F9646">
        <v>1</v>
      </c>
      <c r="G9646" t="s">
        <v>40</v>
      </c>
      <c r="H9646">
        <v>0</v>
      </c>
      <c r="I9646" s="22">
        <v>17375174</v>
      </c>
      <c r="J9646" s="22">
        <v>17375174</v>
      </c>
      <c r="K9646">
        <v>0</v>
      </c>
      <c r="L9646">
        <v>0</v>
      </c>
      <c r="M9646" t="s">
        <v>1526</v>
      </c>
      <c r="N9646" t="s">
        <v>1527</v>
      </c>
      <c r="O9646" t="s">
        <v>1528</v>
      </c>
      <c r="P9646" t="s">
        <v>546</v>
      </c>
      <c r="Q9646" t="s">
        <v>1529</v>
      </c>
    </row>
    <row r="9647" spans="1:17" ht="12.75" customHeight="1" x14ac:dyDescent="0.2">
      <c r="A9647">
        <v>80111600</v>
      </c>
      <c r="B9647" t="s">
        <v>10276</v>
      </c>
      <c r="C9647">
        <v>1</v>
      </c>
      <c r="D9647">
        <v>1</v>
      </c>
      <c r="E9647">
        <v>8</v>
      </c>
      <c r="F9647">
        <v>1</v>
      </c>
      <c r="G9647" t="s">
        <v>40</v>
      </c>
      <c r="H9647">
        <v>0</v>
      </c>
      <c r="I9647" s="22">
        <v>17375174</v>
      </c>
      <c r="J9647" s="22">
        <v>17375174</v>
      </c>
      <c r="K9647">
        <v>0</v>
      </c>
      <c r="L9647">
        <v>0</v>
      </c>
      <c r="M9647" t="s">
        <v>1526</v>
      </c>
      <c r="N9647" t="s">
        <v>1527</v>
      </c>
      <c r="O9647" t="s">
        <v>1528</v>
      </c>
      <c r="P9647" t="s">
        <v>546</v>
      </c>
      <c r="Q9647" t="s">
        <v>1529</v>
      </c>
    </row>
    <row r="9648" spans="1:17" ht="12.75" customHeight="1" x14ac:dyDescent="0.2">
      <c r="A9648">
        <v>80111600</v>
      </c>
      <c r="B9648" t="s">
        <v>10277</v>
      </c>
      <c r="C9648">
        <v>1</v>
      </c>
      <c r="D9648">
        <v>1</v>
      </c>
      <c r="E9648">
        <v>8</v>
      </c>
      <c r="F9648">
        <v>1</v>
      </c>
      <c r="G9648" t="s">
        <v>40</v>
      </c>
      <c r="H9648">
        <v>0</v>
      </c>
      <c r="I9648" s="22">
        <v>17375174</v>
      </c>
      <c r="J9648" s="22">
        <v>17375174</v>
      </c>
      <c r="K9648">
        <v>0</v>
      </c>
      <c r="L9648">
        <v>0</v>
      </c>
      <c r="M9648" t="s">
        <v>1526</v>
      </c>
      <c r="N9648" t="s">
        <v>1527</v>
      </c>
      <c r="O9648" t="s">
        <v>1528</v>
      </c>
      <c r="P9648" t="s">
        <v>546</v>
      </c>
      <c r="Q9648" t="s">
        <v>1529</v>
      </c>
    </row>
    <row r="9649" spans="1:17" ht="12.75" customHeight="1" x14ac:dyDescent="0.2">
      <c r="A9649">
        <v>80111600</v>
      </c>
      <c r="B9649" t="s">
        <v>10278</v>
      </c>
      <c r="C9649">
        <v>1</v>
      </c>
      <c r="D9649">
        <v>1</v>
      </c>
      <c r="E9649">
        <v>8</v>
      </c>
      <c r="F9649">
        <v>1</v>
      </c>
      <c r="G9649" t="s">
        <v>40</v>
      </c>
      <c r="H9649">
        <v>0</v>
      </c>
      <c r="I9649" s="22">
        <v>17375174</v>
      </c>
      <c r="J9649" s="22">
        <v>17375174</v>
      </c>
      <c r="K9649">
        <v>0</v>
      </c>
      <c r="L9649">
        <v>0</v>
      </c>
      <c r="M9649" t="s">
        <v>1526</v>
      </c>
      <c r="N9649" t="s">
        <v>1527</v>
      </c>
      <c r="O9649" t="s">
        <v>1528</v>
      </c>
      <c r="P9649" t="s">
        <v>546</v>
      </c>
      <c r="Q9649" t="s">
        <v>1529</v>
      </c>
    </row>
    <row r="9650" spans="1:17" ht="12.75" customHeight="1" x14ac:dyDescent="0.2">
      <c r="A9650">
        <v>80111600</v>
      </c>
      <c r="B9650" t="s">
        <v>10279</v>
      </c>
      <c r="C9650">
        <v>1</v>
      </c>
      <c r="D9650">
        <v>1</v>
      </c>
      <c r="E9650">
        <v>8</v>
      </c>
      <c r="F9650">
        <v>1</v>
      </c>
      <c r="G9650" t="s">
        <v>40</v>
      </c>
      <c r="H9650">
        <v>0</v>
      </c>
      <c r="I9650" s="22">
        <v>17375174</v>
      </c>
      <c r="J9650" s="22">
        <v>17375174</v>
      </c>
      <c r="K9650">
        <v>0</v>
      </c>
      <c r="L9650">
        <v>0</v>
      </c>
      <c r="M9650" t="s">
        <v>1526</v>
      </c>
      <c r="N9650" t="s">
        <v>1527</v>
      </c>
      <c r="O9650" t="s">
        <v>1528</v>
      </c>
      <c r="P9650" t="s">
        <v>546</v>
      </c>
      <c r="Q9650" t="s">
        <v>1529</v>
      </c>
    </row>
    <row r="9651" spans="1:17" ht="12.75" customHeight="1" x14ac:dyDescent="0.2">
      <c r="A9651">
        <v>80111600</v>
      </c>
      <c r="B9651" t="s">
        <v>10280</v>
      </c>
      <c r="C9651">
        <v>1</v>
      </c>
      <c r="D9651">
        <v>1</v>
      </c>
      <c r="E9651">
        <v>8</v>
      </c>
      <c r="F9651">
        <v>1</v>
      </c>
      <c r="G9651" t="s">
        <v>40</v>
      </c>
      <c r="H9651">
        <v>0</v>
      </c>
      <c r="I9651" s="22">
        <v>17375174</v>
      </c>
      <c r="J9651" s="22">
        <v>17375174</v>
      </c>
      <c r="K9651">
        <v>0</v>
      </c>
      <c r="L9651">
        <v>0</v>
      </c>
      <c r="M9651" t="s">
        <v>1526</v>
      </c>
      <c r="N9651" t="s">
        <v>1527</v>
      </c>
      <c r="O9651" t="s">
        <v>1528</v>
      </c>
      <c r="P9651" t="s">
        <v>546</v>
      </c>
      <c r="Q9651" t="s">
        <v>1529</v>
      </c>
    </row>
    <row r="9652" spans="1:17" ht="12.75" customHeight="1" x14ac:dyDescent="0.2">
      <c r="A9652">
        <v>80111600</v>
      </c>
      <c r="B9652" t="s">
        <v>10281</v>
      </c>
      <c r="C9652">
        <v>1</v>
      </c>
      <c r="D9652">
        <v>1</v>
      </c>
      <c r="E9652">
        <v>12</v>
      </c>
      <c r="F9652">
        <v>1</v>
      </c>
      <c r="G9652" t="s">
        <v>40</v>
      </c>
      <c r="H9652">
        <v>0</v>
      </c>
      <c r="I9652" s="22">
        <v>48407403</v>
      </c>
      <c r="J9652" s="22">
        <v>48407403</v>
      </c>
      <c r="K9652">
        <v>0</v>
      </c>
      <c r="L9652">
        <v>0</v>
      </c>
      <c r="M9652" t="s">
        <v>1526</v>
      </c>
      <c r="N9652" t="s">
        <v>1527</v>
      </c>
      <c r="O9652" t="s">
        <v>1528</v>
      </c>
      <c r="P9652" t="s">
        <v>546</v>
      </c>
      <c r="Q9652" t="s">
        <v>1529</v>
      </c>
    </row>
    <row r="9653" spans="1:17" ht="12.75" customHeight="1" x14ac:dyDescent="0.2">
      <c r="A9653">
        <v>80111600</v>
      </c>
      <c r="B9653" t="s">
        <v>10282</v>
      </c>
      <c r="C9653">
        <v>1</v>
      </c>
      <c r="D9653">
        <v>1</v>
      </c>
      <c r="E9653">
        <v>12</v>
      </c>
      <c r="F9653">
        <v>1</v>
      </c>
      <c r="G9653" t="s">
        <v>40</v>
      </c>
      <c r="H9653">
        <v>0</v>
      </c>
      <c r="I9653" s="22">
        <v>49437348</v>
      </c>
      <c r="J9653" s="22">
        <v>49437348</v>
      </c>
      <c r="K9653">
        <v>0</v>
      </c>
      <c r="L9653">
        <v>0</v>
      </c>
      <c r="M9653" t="s">
        <v>1526</v>
      </c>
      <c r="N9653" t="s">
        <v>1527</v>
      </c>
      <c r="O9653" t="s">
        <v>1528</v>
      </c>
      <c r="P9653" t="s">
        <v>546</v>
      </c>
      <c r="Q9653" t="s">
        <v>1529</v>
      </c>
    </row>
    <row r="9654" spans="1:17" ht="12.75" customHeight="1" x14ac:dyDescent="0.2">
      <c r="A9654">
        <v>80111600</v>
      </c>
      <c r="B9654" t="s">
        <v>10283</v>
      </c>
      <c r="C9654">
        <v>1</v>
      </c>
      <c r="D9654">
        <v>1</v>
      </c>
      <c r="E9654">
        <v>12</v>
      </c>
      <c r="F9654">
        <v>1</v>
      </c>
      <c r="G9654" t="s">
        <v>40</v>
      </c>
      <c r="H9654">
        <v>0</v>
      </c>
      <c r="I9654" s="22">
        <v>72710676</v>
      </c>
      <c r="J9654" s="22">
        <v>72710676</v>
      </c>
      <c r="K9654">
        <v>0</v>
      </c>
      <c r="L9654">
        <v>0</v>
      </c>
      <c r="M9654" t="s">
        <v>1526</v>
      </c>
      <c r="N9654" t="s">
        <v>1527</v>
      </c>
      <c r="O9654" t="s">
        <v>1528</v>
      </c>
      <c r="P9654" t="s">
        <v>546</v>
      </c>
      <c r="Q9654" t="s">
        <v>1529</v>
      </c>
    </row>
    <row r="9655" spans="1:17" ht="12.75" customHeight="1" x14ac:dyDescent="0.2">
      <c r="A9655">
        <v>80111600</v>
      </c>
      <c r="B9655" t="s">
        <v>10284</v>
      </c>
      <c r="C9655">
        <v>1</v>
      </c>
      <c r="D9655">
        <v>1</v>
      </c>
      <c r="E9655">
        <v>12</v>
      </c>
      <c r="F9655">
        <v>1</v>
      </c>
      <c r="G9655" t="s">
        <v>40</v>
      </c>
      <c r="H9655">
        <v>0</v>
      </c>
      <c r="I9655" s="22">
        <v>52900000</v>
      </c>
      <c r="J9655" s="22">
        <v>52900000</v>
      </c>
      <c r="K9655">
        <v>0</v>
      </c>
      <c r="L9655">
        <v>0</v>
      </c>
      <c r="M9655" t="s">
        <v>1526</v>
      </c>
      <c r="N9655" t="s">
        <v>1527</v>
      </c>
      <c r="O9655" t="s">
        <v>1528</v>
      </c>
      <c r="P9655" t="s">
        <v>546</v>
      </c>
      <c r="Q9655" t="s">
        <v>1529</v>
      </c>
    </row>
    <row r="9656" spans="1:17" ht="12.75" customHeight="1" x14ac:dyDescent="0.2">
      <c r="A9656">
        <v>80111600</v>
      </c>
      <c r="B9656" t="s">
        <v>10285</v>
      </c>
      <c r="C9656">
        <v>1</v>
      </c>
      <c r="D9656">
        <v>1</v>
      </c>
      <c r="E9656">
        <v>12</v>
      </c>
      <c r="F9656">
        <v>1</v>
      </c>
      <c r="G9656" t="s">
        <v>40</v>
      </c>
      <c r="H9656">
        <v>0</v>
      </c>
      <c r="I9656" s="22">
        <v>52900000</v>
      </c>
      <c r="J9656" s="22">
        <v>52900000</v>
      </c>
      <c r="K9656">
        <v>0</v>
      </c>
      <c r="L9656">
        <v>0</v>
      </c>
      <c r="M9656" t="s">
        <v>1526</v>
      </c>
      <c r="N9656" t="s">
        <v>1527</v>
      </c>
      <c r="O9656" t="s">
        <v>1528</v>
      </c>
      <c r="P9656" t="s">
        <v>546</v>
      </c>
      <c r="Q9656" t="s">
        <v>1529</v>
      </c>
    </row>
    <row r="9657" spans="1:17" ht="12.75" customHeight="1" x14ac:dyDescent="0.2">
      <c r="A9657">
        <v>80111600</v>
      </c>
      <c r="B9657" t="s">
        <v>10286</v>
      </c>
      <c r="C9657">
        <v>1</v>
      </c>
      <c r="D9657">
        <v>1</v>
      </c>
      <c r="E9657">
        <v>12</v>
      </c>
      <c r="F9657">
        <v>1</v>
      </c>
      <c r="G9657" t="s">
        <v>40</v>
      </c>
      <c r="H9657">
        <v>0</v>
      </c>
      <c r="I9657" s="22">
        <v>43562000</v>
      </c>
      <c r="J9657" s="22">
        <v>43562000</v>
      </c>
      <c r="K9657">
        <v>0</v>
      </c>
      <c r="L9657">
        <v>0</v>
      </c>
      <c r="M9657" t="s">
        <v>1526</v>
      </c>
      <c r="N9657" t="s">
        <v>1527</v>
      </c>
      <c r="O9657" t="s">
        <v>1528</v>
      </c>
      <c r="P9657" t="s">
        <v>546</v>
      </c>
      <c r="Q9657" t="s">
        <v>1529</v>
      </c>
    </row>
    <row r="9658" spans="1:17" ht="12.75" customHeight="1" x14ac:dyDescent="0.2">
      <c r="A9658">
        <v>80111600</v>
      </c>
      <c r="B9658" t="s">
        <v>10287</v>
      </c>
      <c r="C9658">
        <v>1</v>
      </c>
      <c r="D9658">
        <v>1</v>
      </c>
      <c r="E9658">
        <v>10</v>
      </c>
      <c r="F9658">
        <v>1</v>
      </c>
      <c r="G9658" t="s">
        <v>40</v>
      </c>
      <c r="H9658">
        <v>0</v>
      </c>
      <c r="I9658" s="22">
        <v>46586385</v>
      </c>
      <c r="J9658" s="22">
        <v>46586385</v>
      </c>
      <c r="K9658">
        <v>0</v>
      </c>
      <c r="L9658">
        <v>0</v>
      </c>
      <c r="M9658" t="s">
        <v>1526</v>
      </c>
      <c r="N9658" t="s">
        <v>1527</v>
      </c>
      <c r="O9658" t="s">
        <v>1528</v>
      </c>
      <c r="P9658" t="s">
        <v>546</v>
      </c>
      <c r="Q9658" t="s">
        <v>1529</v>
      </c>
    </row>
    <row r="9659" spans="1:17" ht="12.75" customHeight="1" x14ac:dyDescent="0.2">
      <c r="A9659">
        <v>80111600</v>
      </c>
      <c r="B9659" t="s">
        <v>10288</v>
      </c>
      <c r="C9659">
        <v>1</v>
      </c>
      <c r="D9659">
        <v>1</v>
      </c>
      <c r="E9659">
        <v>10</v>
      </c>
      <c r="F9659">
        <v>1</v>
      </c>
      <c r="G9659" t="s">
        <v>40</v>
      </c>
      <c r="H9659">
        <v>0</v>
      </c>
      <c r="I9659" s="22">
        <v>46586385</v>
      </c>
      <c r="J9659" s="22">
        <v>46586385</v>
      </c>
      <c r="K9659">
        <v>0</v>
      </c>
      <c r="L9659">
        <v>0</v>
      </c>
      <c r="M9659" t="s">
        <v>1526</v>
      </c>
      <c r="N9659" t="s">
        <v>1527</v>
      </c>
      <c r="O9659" t="s">
        <v>1528</v>
      </c>
      <c r="P9659" t="s">
        <v>546</v>
      </c>
      <c r="Q9659" t="s">
        <v>1529</v>
      </c>
    </row>
    <row r="9660" spans="1:17" ht="12.75" customHeight="1" x14ac:dyDescent="0.2">
      <c r="A9660">
        <v>80111600</v>
      </c>
      <c r="B9660" t="s">
        <v>10289</v>
      </c>
      <c r="C9660">
        <v>1</v>
      </c>
      <c r="D9660">
        <v>1</v>
      </c>
      <c r="E9660">
        <v>8</v>
      </c>
      <c r="F9660">
        <v>1</v>
      </c>
      <c r="G9660" t="s">
        <v>40</v>
      </c>
      <c r="H9660">
        <v>0</v>
      </c>
      <c r="I9660" s="22">
        <v>31928287</v>
      </c>
      <c r="J9660" s="22">
        <v>31928287</v>
      </c>
      <c r="K9660">
        <v>0</v>
      </c>
      <c r="L9660">
        <v>0</v>
      </c>
      <c r="M9660" t="s">
        <v>1526</v>
      </c>
      <c r="N9660" t="s">
        <v>1527</v>
      </c>
      <c r="O9660" t="s">
        <v>1528</v>
      </c>
      <c r="P9660" t="s">
        <v>546</v>
      </c>
      <c r="Q9660" t="s">
        <v>1529</v>
      </c>
    </row>
    <row r="9661" spans="1:17" ht="12.75" customHeight="1" x14ac:dyDescent="0.2">
      <c r="A9661">
        <v>80111600</v>
      </c>
      <c r="B9661" t="s">
        <v>10290</v>
      </c>
      <c r="C9661">
        <v>1</v>
      </c>
      <c r="D9661">
        <v>1</v>
      </c>
      <c r="E9661">
        <v>8</v>
      </c>
      <c r="F9661">
        <v>1</v>
      </c>
      <c r="G9661" t="s">
        <v>40</v>
      </c>
      <c r="H9661">
        <v>0</v>
      </c>
      <c r="I9661" s="22">
        <v>31928287</v>
      </c>
      <c r="J9661" s="22">
        <v>31928287</v>
      </c>
      <c r="K9661">
        <v>0</v>
      </c>
      <c r="L9661">
        <v>0</v>
      </c>
      <c r="M9661" t="s">
        <v>1526</v>
      </c>
      <c r="N9661" t="s">
        <v>1527</v>
      </c>
      <c r="O9661" t="s">
        <v>1528</v>
      </c>
      <c r="P9661" t="s">
        <v>546</v>
      </c>
      <c r="Q9661" t="s">
        <v>1529</v>
      </c>
    </row>
    <row r="9662" spans="1:17" ht="12.75" customHeight="1" x14ac:dyDescent="0.2">
      <c r="A9662">
        <v>80111600</v>
      </c>
      <c r="B9662" t="s">
        <v>10291</v>
      </c>
      <c r="C9662">
        <v>1</v>
      </c>
      <c r="D9662">
        <v>1</v>
      </c>
      <c r="E9662">
        <v>8</v>
      </c>
      <c r="F9662">
        <v>1</v>
      </c>
      <c r="G9662" t="s">
        <v>40</v>
      </c>
      <c r="H9662">
        <v>0</v>
      </c>
      <c r="I9662" s="22">
        <v>31928287</v>
      </c>
      <c r="J9662" s="22">
        <v>31928287</v>
      </c>
      <c r="K9662">
        <v>0</v>
      </c>
      <c r="L9662">
        <v>0</v>
      </c>
      <c r="M9662" t="s">
        <v>1526</v>
      </c>
      <c r="N9662" t="s">
        <v>1527</v>
      </c>
      <c r="O9662" t="s">
        <v>1528</v>
      </c>
      <c r="P9662" t="s">
        <v>546</v>
      </c>
      <c r="Q9662" t="s">
        <v>1529</v>
      </c>
    </row>
    <row r="9663" spans="1:17" ht="12.75" customHeight="1" x14ac:dyDescent="0.2">
      <c r="A9663">
        <v>80111600</v>
      </c>
      <c r="B9663" t="s">
        <v>10292</v>
      </c>
      <c r="C9663">
        <v>1</v>
      </c>
      <c r="D9663">
        <v>1</v>
      </c>
      <c r="E9663">
        <v>8</v>
      </c>
      <c r="F9663">
        <v>1</v>
      </c>
      <c r="G9663" t="s">
        <v>40</v>
      </c>
      <c r="H9663">
        <v>0</v>
      </c>
      <c r="I9663" s="22">
        <v>31928287</v>
      </c>
      <c r="J9663" s="22">
        <v>31928287</v>
      </c>
      <c r="K9663">
        <v>0</v>
      </c>
      <c r="L9663">
        <v>0</v>
      </c>
      <c r="M9663" t="s">
        <v>1526</v>
      </c>
      <c r="N9663" t="s">
        <v>1527</v>
      </c>
      <c r="O9663" t="s">
        <v>1528</v>
      </c>
      <c r="P9663" t="s">
        <v>546</v>
      </c>
      <c r="Q9663" t="s">
        <v>1529</v>
      </c>
    </row>
    <row r="9664" spans="1:17" ht="12.75" customHeight="1" x14ac:dyDescent="0.2">
      <c r="A9664">
        <v>80111600</v>
      </c>
      <c r="B9664" t="s">
        <v>10293</v>
      </c>
      <c r="C9664">
        <v>1</v>
      </c>
      <c r="D9664">
        <v>1</v>
      </c>
      <c r="E9664">
        <v>8</v>
      </c>
      <c r="F9664">
        <v>1</v>
      </c>
      <c r="G9664" t="s">
        <v>40</v>
      </c>
      <c r="H9664">
        <v>0</v>
      </c>
      <c r="I9664" s="22">
        <v>31928287</v>
      </c>
      <c r="J9664" s="22">
        <v>31928287</v>
      </c>
      <c r="K9664">
        <v>0</v>
      </c>
      <c r="L9664">
        <v>0</v>
      </c>
      <c r="M9664" t="s">
        <v>1526</v>
      </c>
      <c r="N9664" t="s">
        <v>1527</v>
      </c>
      <c r="O9664" t="s">
        <v>1528</v>
      </c>
      <c r="P9664" t="s">
        <v>546</v>
      </c>
      <c r="Q9664" t="s">
        <v>1529</v>
      </c>
    </row>
    <row r="9665" spans="1:17" ht="12.75" customHeight="1" x14ac:dyDescent="0.2">
      <c r="A9665">
        <v>80111600</v>
      </c>
      <c r="B9665" t="s">
        <v>10294</v>
      </c>
      <c r="C9665">
        <v>1</v>
      </c>
      <c r="D9665">
        <v>1</v>
      </c>
      <c r="E9665">
        <v>8</v>
      </c>
      <c r="F9665">
        <v>1</v>
      </c>
      <c r="G9665" t="s">
        <v>40</v>
      </c>
      <c r="H9665">
        <v>0</v>
      </c>
      <c r="I9665" s="22">
        <v>31928287</v>
      </c>
      <c r="J9665" s="22">
        <v>31928287</v>
      </c>
      <c r="K9665">
        <v>0</v>
      </c>
      <c r="L9665">
        <v>0</v>
      </c>
      <c r="M9665" t="s">
        <v>1526</v>
      </c>
      <c r="N9665" t="s">
        <v>1527</v>
      </c>
      <c r="O9665" t="s">
        <v>1528</v>
      </c>
      <c r="P9665" t="s">
        <v>546</v>
      </c>
      <c r="Q9665" t="s">
        <v>1529</v>
      </c>
    </row>
    <row r="9666" spans="1:17" ht="12.75" customHeight="1" x14ac:dyDescent="0.2">
      <c r="A9666">
        <v>80111600</v>
      </c>
      <c r="B9666" t="s">
        <v>10295</v>
      </c>
      <c r="C9666">
        <v>1</v>
      </c>
      <c r="D9666">
        <v>1</v>
      </c>
      <c r="E9666">
        <v>8</v>
      </c>
      <c r="F9666">
        <v>1</v>
      </c>
      <c r="G9666" t="s">
        <v>40</v>
      </c>
      <c r="H9666">
        <v>0</v>
      </c>
      <c r="I9666" s="22">
        <v>31928287</v>
      </c>
      <c r="J9666" s="22">
        <v>31928287</v>
      </c>
      <c r="K9666">
        <v>0</v>
      </c>
      <c r="L9666">
        <v>0</v>
      </c>
      <c r="M9666" t="s">
        <v>1526</v>
      </c>
      <c r="N9666" t="s">
        <v>1527</v>
      </c>
      <c r="O9666" t="s">
        <v>1528</v>
      </c>
      <c r="P9666" t="s">
        <v>546</v>
      </c>
      <c r="Q9666" t="s">
        <v>1529</v>
      </c>
    </row>
    <row r="9667" spans="1:17" ht="12.75" customHeight="1" x14ac:dyDescent="0.2">
      <c r="A9667">
        <v>80111600</v>
      </c>
      <c r="B9667" t="s">
        <v>10296</v>
      </c>
      <c r="C9667">
        <v>1</v>
      </c>
      <c r="D9667">
        <v>1</v>
      </c>
      <c r="E9667">
        <v>8</v>
      </c>
      <c r="F9667">
        <v>1</v>
      </c>
      <c r="G9667" t="s">
        <v>40</v>
      </c>
      <c r="H9667">
        <v>0</v>
      </c>
      <c r="I9667" s="22">
        <v>31928287</v>
      </c>
      <c r="J9667" s="22">
        <v>31928287</v>
      </c>
      <c r="K9667">
        <v>0</v>
      </c>
      <c r="L9667">
        <v>0</v>
      </c>
      <c r="M9667" t="s">
        <v>1526</v>
      </c>
      <c r="N9667" t="s">
        <v>1527</v>
      </c>
      <c r="O9667" t="s">
        <v>1528</v>
      </c>
      <c r="P9667" t="s">
        <v>546</v>
      </c>
      <c r="Q9667" t="s">
        <v>1529</v>
      </c>
    </row>
    <row r="9668" spans="1:17" ht="12.75" customHeight="1" x14ac:dyDescent="0.2">
      <c r="A9668">
        <v>80111600</v>
      </c>
      <c r="B9668" t="s">
        <v>10297</v>
      </c>
      <c r="C9668">
        <v>1</v>
      </c>
      <c r="D9668">
        <v>1</v>
      </c>
      <c r="E9668">
        <v>8</v>
      </c>
      <c r="F9668">
        <v>1</v>
      </c>
      <c r="G9668" t="s">
        <v>40</v>
      </c>
      <c r="H9668">
        <v>0</v>
      </c>
      <c r="I9668" s="22">
        <v>31928287</v>
      </c>
      <c r="J9668" s="22">
        <v>31928287</v>
      </c>
      <c r="K9668">
        <v>0</v>
      </c>
      <c r="L9668">
        <v>0</v>
      </c>
      <c r="M9668" t="s">
        <v>1526</v>
      </c>
      <c r="N9668" t="s">
        <v>1527</v>
      </c>
      <c r="O9668" t="s">
        <v>1528</v>
      </c>
      <c r="P9668" t="s">
        <v>546</v>
      </c>
      <c r="Q9668" t="s">
        <v>1529</v>
      </c>
    </row>
    <row r="9669" spans="1:17" ht="12.75" customHeight="1" x14ac:dyDescent="0.2">
      <c r="A9669">
        <v>80111600</v>
      </c>
      <c r="B9669" t="s">
        <v>10298</v>
      </c>
      <c r="C9669">
        <v>1</v>
      </c>
      <c r="D9669">
        <v>1</v>
      </c>
      <c r="E9669">
        <v>8</v>
      </c>
      <c r="F9669">
        <v>1</v>
      </c>
      <c r="G9669" t="s">
        <v>40</v>
      </c>
      <c r="H9669">
        <v>0</v>
      </c>
      <c r="I9669" s="22">
        <v>41400000</v>
      </c>
      <c r="J9669" s="22">
        <v>41400000</v>
      </c>
      <c r="K9669">
        <v>0</v>
      </c>
      <c r="L9669">
        <v>0</v>
      </c>
      <c r="M9669" t="s">
        <v>1526</v>
      </c>
      <c r="N9669" t="s">
        <v>1527</v>
      </c>
      <c r="O9669" t="s">
        <v>1528</v>
      </c>
      <c r="P9669" t="s">
        <v>546</v>
      </c>
      <c r="Q9669" t="s">
        <v>1529</v>
      </c>
    </row>
    <row r="9670" spans="1:17" ht="12.75" customHeight="1" x14ac:dyDescent="0.2">
      <c r="A9670">
        <v>80111600</v>
      </c>
      <c r="B9670" t="s">
        <v>10299</v>
      </c>
      <c r="C9670">
        <v>1</v>
      </c>
      <c r="D9670">
        <v>1</v>
      </c>
      <c r="E9670">
        <v>8</v>
      </c>
      <c r="F9670">
        <v>1</v>
      </c>
      <c r="G9670" t="s">
        <v>40</v>
      </c>
      <c r="H9670">
        <v>0</v>
      </c>
      <c r="I9670" s="22">
        <v>17375174</v>
      </c>
      <c r="J9670" s="22">
        <v>17375174</v>
      </c>
      <c r="K9670">
        <v>0</v>
      </c>
      <c r="L9670">
        <v>0</v>
      </c>
      <c r="M9670" t="s">
        <v>1526</v>
      </c>
      <c r="N9670" t="s">
        <v>1527</v>
      </c>
      <c r="O9670" t="s">
        <v>1528</v>
      </c>
      <c r="P9670" t="s">
        <v>546</v>
      </c>
      <c r="Q9670" t="s">
        <v>1529</v>
      </c>
    </row>
    <row r="9671" spans="1:17" ht="12.75" customHeight="1" x14ac:dyDescent="0.2">
      <c r="A9671">
        <v>80111600</v>
      </c>
      <c r="B9671" t="s">
        <v>10300</v>
      </c>
      <c r="C9671">
        <v>1</v>
      </c>
      <c r="D9671">
        <v>1</v>
      </c>
      <c r="E9671">
        <v>8</v>
      </c>
      <c r="F9671">
        <v>1</v>
      </c>
      <c r="G9671" t="s">
        <v>40</v>
      </c>
      <c r="H9671">
        <v>0</v>
      </c>
      <c r="I9671" s="22">
        <v>31928287</v>
      </c>
      <c r="J9671" s="22">
        <v>31928287</v>
      </c>
      <c r="K9671">
        <v>0</v>
      </c>
      <c r="L9671">
        <v>0</v>
      </c>
      <c r="M9671" t="s">
        <v>1526</v>
      </c>
      <c r="N9671" t="s">
        <v>1527</v>
      </c>
      <c r="O9671" t="s">
        <v>1528</v>
      </c>
      <c r="P9671" t="s">
        <v>546</v>
      </c>
      <c r="Q9671" t="s">
        <v>1529</v>
      </c>
    </row>
    <row r="9672" spans="1:17" ht="12.75" customHeight="1" x14ac:dyDescent="0.2">
      <c r="A9672">
        <v>80111600</v>
      </c>
      <c r="B9672" t="s">
        <v>10301</v>
      </c>
      <c r="C9672">
        <v>1</v>
      </c>
      <c r="D9672">
        <v>1</v>
      </c>
      <c r="E9672">
        <v>8</v>
      </c>
      <c r="F9672">
        <v>1</v>
      </c>
      <c r="G9672" t="s">
        <v>40</v>
      </c>
      <c r="H9672">
        <v>0</v>
      </c>
      <c r="I9672" s="22">
        <v>31928287</v>
      </c>
      <c r="J9672" s="22">
        <v>31928287</v>
      </c>
      <c r="K9672">
        <v>0</v>
      </c>
      <c r="L9672">
        <v>0</v>
      </c>
      <c r="M9672" t="s">
        <v>1526</v>
      </c>
      <c r="N9672" t="s">
        <v>1527</v>
      </c>
      <c r="O9672" t="s">
        <v>1528</v>
      </c>
      <c r="P9672" t="s">
        <v>546</v>
      </c>
      <c r="Q9672" t="s">
        <v>1529</v>
      </c>
    </row>
    <row r="9673" spans="1:17" ht="12.75" customHeight="1" x14ac:dyDescent="0.2">
      <c r="A9673">
        <v>80111600</v>
      </c>
      <c r="B9673" t="s">
        <v>10302</v>
      </c>
      <c r="C9673">
        <v>1</v>
      </c>
      <c r="D9673">
        <v>1</v>
      </c>
      <c r="E9673">
        <v>8</v>
      </c>
      <c r="F9673">
        <v>1</v>
      </c>
      <c r="G9673" t="s">
        <v>40</v>
      </c>
      <c r="H9673">
        <v>0</v>
      </c>
      <c r="I9673" s="22">
        <v>31928287</v>
      </c>
      <c r="J9673" s="22">
        <v>31928287</v>
      </c>
      <c r="K9673">
        <v>0</v>
      </c>
      <c r="L9673">
        <v>0</v>
      </c>
      <c r="M9673" t="s">
        <v>1526</v>
      </c>
      <c r="N9673" t="s">
        <v>1527</v>
      </c>
      <c r="O9673" t="s">
        <v>1528</v>
      </c>
      <c r="P9673" t="s">
        <v>546</v>
      </c>
      <c r="Q9673" t="s">
        <v>1529</v>
      </c>
    </row>
    <row r="9674" spans="1:17" ht="12.75" customHeight="1" x14ac:dyDescent="0.2">
      <c r="A9674">
        <v>80111600</v>
      </c>
      <c r="B9674" t="s">
        <v>10303</v>
      </c>
      <c r="C9674">
        <v>1</v>
      </c>
      <c r="D9674">
        <v>1</v>
      </c>
      <c r="E9674">
        <v>7</v>
      </c>
      <c r="F9674">
        <v>1</v>
      </c>
      <c r="G9674" t="s">
        <v>40</v>
      </c>
      <c r="H9674">
        <v>0</v>
      </c>
      <c r="I9674" s="22">
        <v>30665852</v>
      </c>
      <c r="J9674" s="22">
        <v>30665852</v>
      </c>
      <c r="K9674">
        <v>0</v>
      </c>
      <c r="L9674">
        <v>0</v>
      </c>
      <c r="M9674" t="s">
        <v>1526</v>
      </c>
      <c r="N9674" t="s">
        <v>1527</v>
      </c>
      <c r="O9674" t="s">
        <v>1528</v>
      </c>
      <c r="P9674" t="s">
        <v>546</v>
      </c>
      <c r="Q9674" t="s">
        <v>1529</v>
      </c>
    </row>
    <row r="9675" spans="1:17" ht="12.75" customHeight="1" x14ac:dyDescent="0.2">
      <c r="A9675">
        <v>80111600</v>
      </c>
      <c r="B9675" t="s">
        <v>10304</v>
      </c>
      <c r="C9675">
        <v>1</v>
      </c>
      <c r="D9675">
        <v>1</v>
      </c>
      <c r="E9675">
        <v>7</v>
      </c>
      <c r="F9675">
        <v>1</v>
      </c>
      <c r="G9675" t="s">
        <v>40</v>
      </c>
      <c r="H9675">
        <v>0</v>
      </c>
      <c r="I9675" s="22">
        <v>30665852</v>
      </c>
      <c r="J9675" s="22">
        <v>30665852</v>
      </c>
      <c r="K9675">
        <v>0</v>
      </c>
      <c r="L9675">
        <v>0</v>
      </c>
      <c r="M9675" t="s">
        <v>1526</v>
      </c>
      <c r="N9675" t="s">
        <v>1527</v>
      </c>
      <c r="O9675" t="s">
        <v>1528</v>
      </c>
      <c r="P9675" t="s">
        <v>546</v>
      </c>
      <c r="Q9675" t="s">
        <v>1529</v>
      </c>
    </row>
    <row r="9676" spans="1:17" ht="12.75" customHeight="1" x14ac:dyDescent="0.2">
      <c r="A9676">
        <v>80111600</v>
      </c>
      <c r="B9676" t="s">
        <v>10305</v>
      </c>
      <c r="C9676">
        <v>1</v>
      </c>
      <c r="D9676">
        <v>1</v>
      </c>
      <c r="E9676">
        <v>8</v>
      </c>
      <c r="F9676">
        <v>1</v>
      </c>
      <c r="G9676" t="s">
        <v>40</v>
      </c>
      <c r="H9676">
        <v>0</v>
      </c>
      <c r="I9676" s="22">
        <v>17375174</v>
      </c>
      <c r="J9676" s="22">
        <v>17375174</v>
      </c>
      <c r="K9676">
        <v>0</v>
      </c>
      <c r="L9676">
        <v>0</v>
      </c>
      <c r="M9676" t="s">
        <v>1526</v>
      </c>
      <c r="N9676" t="s">
        <v>1527</v>
      </c>
      <c r="O9676" t="s">
        <v>1528</v>
      </c>
      <c r="P9676" t="s">
        <v>546</v>
      </c>
      <c r="Q9676" t="s">
        <v>1529</v>
      </c>
    </row>
    <row r="9677" spans="1:17" ht="12.75" customHeight="1" x14ac:dyDescent="0.2">
      <c r="A9677">
        <v>80111600</v>
      </c>
      <c r="B9677" t="s">
        <v>10306</v>
      </c>
      <c r="C9677">
        <v>1</v>
      </c>
      <c r="D9677">
        <v>1</v>
      </c>
      <c r="E9677">
        <v>8</v>
      </c>
      <c r="F9677">
        <v>1</v>
      </c>
      <c r="G9677" t="s">
        <v>40</v>
      </c>
      <c r="H9677">
        <v>0</v>
      </c>
      <c r="I9677" s="22">
        <v>17375174</v>
      </c>
      <c r="J9677" s="22">
        <v>17375174</v>
      </c>
      <c r="K9677">
        <v>0</v>
      </c>
      <c r="L9677">
        <v>0</v>
      </c>
      <c r="M9677" t="s">
        <v>1526</v>
      </c>
      <c r="N9677" t="s">
        <v>1527</v>
      </c>
      <c r="O9677" t="s">
        <v>1528</v>
      </c>
      <c r="P9677" t="s">
        <v>546</v>
      </c>
      <c r="Q9677" t="s">
        <v>1529</v>
      </c>
    </row>
    <row r="9678" spans="1:17" ht="12.75" customHeight="1" x14ac:dyDescent="0.2">
      <c r="A9678">
        <v>80111600</v>
      </c>
      <c r="B9678" t="s">
        <v>10307</v>
      </c>
      <c r="C9678">
        <v>1</v>
      </c>
      <c r="D9678">
        <v>1</v>
      </c>
      <c r="E9678">
        <v>8</v>
      </c>
      <c r="F9678">
        <v>1</v>
      </c>
      <c r="G9678" t="s">
        <v>40</v>
      </c>
      <c r="H9678">
        <v>0</v>
      </c>
      <c r="I9678" s="22">
        <v>17375174</v>
      </c>
      <c r="J9678" s="22">
        <v>17375174</v>
      </c>
      <c r="K9678">
        <v>0</v>
      </c>
      <c r="L9678">
        <v>0</v>
      </c>
      <c r="M9678" t="s">
        <v>1526</v>
      </c>
      <c r="N9678" t="s">
        <v>1527</v>
      </c>
      <c r="O9678" t="s">
        <v>1528</v>
      </c>
      <c r="P9678" t="s">
        <v>546</v>
      </c>
      <c r="Q9678" t="s">
        <v>1529</v>
      </c>
    </row>
    <row r="9679" spans="1:17" ht="12.75" customHeight="1" x14ac:dyDescent="0.2">
      <c r="A9679">
        <v>80111600</v>
      </c>
      <c r="B9679" t="s">
        <v>10308</v>
      </c>
      <c r="C9679">
        <v>1</v>
      </c>
      <c r="D9679">
        <v>1</v>
      </c>
      <c r="E9679">
        <v>8</v>
      </c>
      <c r="F9679">
        <v>1</v>
      </c>
      <c r="G9679" t="s">
        <v>40</v>
      </c>
      <c r="H9679">
        <v>0</v>
      </c>
      <c r="I9679" s="22">
        <v>36351975</v>
      </c>
      <c r="J9679" s="22">
        <v>36351975</v>
      </c>
      <c r="K9679">
        <v>0</v>
      </c>
      <c r="L9679">
        <v>0</v>
      </c>
      <c r="M9679" t="s">
        <v>1526</v>
      </c>
      <c r="N9679" t="s">
        <v>1527</v>
      </c>
      <c r="O9679" t="s">
        <v>1528</v>
      </c>
      <c r="P9679" t="s">
        <v>546</v>
      </c>
      <c r="Q9679" t="s">
        <v>1529</v>
      </c>
    </row>
    <row r="9680" spans="1:17" ht="12.75" customHeight="1" x14ac:dyDescent="0.2">
      <c r="A9680">
        <v>80111600</v>
      </c>
      <c r="B9680" t="s">
        <v>10309</v>
      </c>
      <c r="C9680">
        <v>1</v>
      </c>
      <c r="D9680">
        <v>1</v>
      </c>
      <c r="E9680">
        <v>9</v>
      </c>
      <c r="F9680">
        <v>1</v>
      </c>
      <c r="G9680" t="s">
        <v>40</v>
      </c>
      <c r="H9680">
        <v>0</v>
      </c>
      <c r="I9680" s="22">
        <v>46738260</v>
      </c>
      <c r="J9680" s="22">
        <v>46738260</v>
      </c>
      <c r="K9680">
        <v>0</v>
      </c>
      <c r="L9680">
        <v>0</v>
      </c>
      <c r="M9680" t="s">
        <v>1526</v>
      </c>
      <c r="N9680" t="s">
        <v>1527</v>
      </c>
      <c r="O9680" t="s">
        <v>1528</v>
      </c>
      <c r="P9680" t="s">
        <v>546</v>
      </c>
      <c r="Q9680" t="s">
        <v>1529</v>
      </c>
    </row>
    <row r="9681" spans="1:17" ht="12.75" customHeight="1" x14ac:dyDescent="0.2">
      <c r="A9681">
        <v>80111600</v>
      </c>
      <c r="B9681" t="s">
        <v>10310</v>
      </c>
      <c r="C9681">
        <v>1</v>
      </c>
      <c r="D9681">
        <v>1</v>
      </c>
      <c r="E9681">
        <v>9</v>
      </c>
      <c r="F9681">
        <v>1</v>
      </c>
      <c r="G9681" t="s">
        <v>40</v>
      </c>
      <c r="H9681">
        <v>0</v>
      </c>
      <c r="I9681" s="22">
        <v>46738260</v>
      </c>
      <c r="J9681" s="22">
        <v>46738260</v>
      </c>
      <c r="K9681">
        <v>0</v>
      </c>
      <c r="L9681">
        <v>0</v>
      </c>
      <c r="M9681" t="s">
        <v>1526</v>
      </c>
      <c r="N9681" t="s">
        <v>1527</v>
      </c>
      <c r="O9681" t="s">
        <v>1528</v>
      </c>
      <c r="P9681" t="s">
        <v>546</v>
      </c>
      <c r="Q9681" t="s">
        <v>1529</v>
      </c>
    </row>
    <row r="9682" spans="1:17" ht="12.75" customHeight="1" x14ac:dyDescent="0.2">
      <c r="A9682">
        <v>80111600</v>
      </c>
      <c r="B9682" t="s">
        <v>10311</v>
      </c>
      <c r="C9682">
        <v>1</v>
      </c>
      <c r="D9682">
        <v>1</v>
      </c>
      <c r="E9682">
        <v>9</v>
      </c>
      <c r="F9682">
        <v>1</v>
      </c>
      <c r="G9682" t="s">
        <v>40</v>
      </c>
      <c r="H9682">
        <v>0</v>
      </c>
      <c r="I9682" s="22">
        <v>46738260</v>
      </c>
      <c r="J9682" s="22">
        <v>46738260</v>
      </c>
      <c r="K9682">
        <v>0</v>
      </c>
      <c r="L9682">
        <v>0</v>
      </c>
      <c r="M9682" t="s">
        <v>1526</v>
      </c>
      <c r="N9682" t="s">
        <v>1527</v>
      </c>
      <c r="O9682" t="s">
        <v>1528</v>
      </c>
      <c r="P9682" t="s">
        <v>546</v>
      </c>
      <c r="Q9682" t="s">
        <v>1529</v>
      </c>
    </row>
    <row r="9683" spans="1:17" ht="12.75" customHeight="1" x14ac:dyDescent="0.2">
      <c r="A9683">
        <v>80111600</v>
      </c>
      <c r="B9683" t="s">
        <v>10312</v>
      </c>
      <c r="C9683">
        <v>1</v>
      </c>
      <c r="D9683">
        <v>1</v>
      </c>
      <c r="E9683">
        <v>9</v>
      </c>
      <c r="F9683">
        <v>1</v>
      </c>
      <c r="G9683" t="s">
        <v>40</v>
      </c>
      <c r="H9683">
        <v>0</v>
      </c>
      <c r="I9683" s="22">
        <v>32721822</v>
      </c>
      <c r="J9683" s="22">
        <v>32721822</v>
      </c>
      <c r="K9683">
        <v>0</v>
      </c>
      <c r="L9683">
        <v>0</v>
      </c>
      <c r="M9683" t="s">
        <v>1526</v>
      </c>
      <c r="N9683" t="s">
        <v>1527</v>
      </c>
      <c r="O9683" t="s">
        <v>1528</v>
      </c>
      <c r="P9683" t="s">
        <v>546</v>
      </c>
      <c r="Q9683" t="s">
        <v>1529</v>
      </c>
    </row>
    <row r="9684" spans="1:17" ht="12.75" customHeight="1" x14ac:dyDescent="0.2">
      <c r="A9684">
        <v>80111600</v>
      </c>
      <c r="B9684" t="s">
        <v>10313</v>
      </c>
      <c r="C9684">
        <v>1</v>
      </c>
      <c r="D9684">
        <v>1</v>
      </c>
      <c r="E9684">
        <v>9</v>
      </c>
      <c r="F9684">
        <v>1</v>
      </c>
      <c r="G9684" t="s">
        <v>40</v>
      </c>
      <c r="H9684">
        <v>0</v>
      </c>
      <c r="I9684" s="22">
        <v>38711583</v>
      </c>
      <c r="J9684" s="22">
        <v>38711583</v>
      </c>
      <c r="K9684">
        <v>0</v>
      </c>
      <c r="L9684">
        <v>0</v>
      </c>
      <c r="M9684" t="s">
        <v>1526</v>
      </c>
      <c r="N9684" t="s">
        <v>1527</v>
      </c>
      <c r="O9684" t="s">
        <v>1528</v>
      </c>
      <c r="P9684" t="s">
        <v>546</v>
      </c>
      <c r="Q9684" t="s">
        <v>1529</v>
      </c>
    </row>
    <row r="9685" spans="1:17" ht="12.75" customHeight="1" x14ac:dyDescent="0.2">
      <c r="A9685">
        <v>80111600</v>
      </c>
      <c r="B9685" t="s">
        <v>10314</v>
      </c>
      <c r="C9685">
        <v>1</v>
      </c>
      <c r="D9685">
        <v>1</v>
      </c>
      <c r="E9685">
        <v>9</v>
      </c>
      <c r="F9685">
        <v>1</v>
      </c>
      <c r="G9685" t="s">
        <v>40</v>
      </c>
      <c r="H9685">
        <v>0</v>
      </c>
      <c r="I9685" s="22">
        <v>23666598</v>
      </c>
      <c r="J9685" s="22">
        <v>23666598</v>
      </c>
      <c r="K9685">
        <v>0</v>
      </c>
      <c r="L9685">
        <v>0</v>
      </c>
      <c r="M9685" t="s">
        <v>1526</v>
      </c>
      <c r="N9685" t="s">
        <v>1527</v>
      </c>
      <c r="O9685" t="s">
        <v>1528</v>
      </c>
      <c r="P9685" t="s">
        <v>546</v>
      </c>
      <c r="Q9685" t="s">
        <v>1529</v>
      </c>
    </row>
    <row r="9686" spans="1:17" ht="12.75" customHeight="1" x14ac:dyDescent="0.2">
      <c r="A9686">
        <v>80111600</v>
      </c>
      <c r="B9686" t="s">
        <v>10315</v>
      </c>
      <c r="C9686">
        <v>1</v>
      </c>
      <c r="D9686">
        <v>1</v>
      </c>
      <c r="E9686">
        <v>9</v>
      </c>
      <c r="F9686">
        <v>1</v>
      </c>
      <c r="G9686" t="s">
        <v>40</v>
      </c>
      <c r="H9686">
        <v>0</v>
      </c>
      <c r="I9686" s="22">
        <v>46738260</v>
      </c>
      <c r="J9686" s="22">
        <v>46738260</v>
      </c>
      <c r="K9686">
        <v>0</v>
      </c>
      <c r="L9686">
        <v>0</v>
      </c>
      <c r="M9686" t="s">
        <v>1526</v>
      </c>
      <c r="N9686" t="s">
        <v>1527</v>
      </c>
      <c r="O9686" t="s">
        <v>1528</v>
      </c>
      <c r="P9686" t="s">
        <v>546</v>
      </c>
      <c r="Q9686" t="s">
        <v>1529</v>
      </c>
    </row>
    <row r="9687" spans="1:17" ht="12.75" customHeight="1" x14ac:dyDescent="0.2">
      <c r="A9687">
        <v>80111600</v>
      </c>
      <c r="B9687" t="s">
        <v>10316</v>
      </c>
      <c r="C9687">
        <v>1</v>
      </c>
      <c r="D9687">
        <v>1</v>
      </c>
      <c r="E9687">
        <v>9</v>
      </c>
      <c r="F9687">
        <v>1</v>
      </c>
      <c r="G9687" t="s">
        <v>40</v>
      </c>
      <c r="H9687">
        <v>0</v>
      </c>
      <c r="I9687" s="22">
        <v>37078011</v>
      </c>
      <c r="J9687" s="22">
        <v>37078011</v>
      </c>
      <c r="K9687">
        <v>0</v>
      </c>
      <c r="L9687">
        <v>0</v>
      </c>
      <c r="M9687" t="s">
        <v>1526</v>
      </c>
      <c r="N9687" t="s">
        <v>1527</v>
      </c>
      <c r="O9687" t="s">
        <v>1528</v>
      </c>
      <c r="P9687" t="s">
        <v>546</v>
      </c>
      <c r="Q9687" t="s">
        <v>1529</v>
      </c>
    </row>
    <row r="9688" spans="1:17" ht="12.75" customHeight="1" x14ac:dyDescent="0.2">
      <c r="A9688">
        <v>80111600</v>
      </c>
      <c r="B9688" t="s">
        <v>10317</v>
      </c>
      <c r="C9688">
        <v>1</v>
      </c>
      <c r="D9688">
        <v>1</v>
      </c>
      <c r="E9688">
        <v>10</v>
      </c>
      <c r="F9688">
        <v>1</v>
      </c>
      <c r="G9688" t="s">
        <v>40</v>
      </c>
      <c r="H9688">
        <v>0</v>
      </c>
      <c r="I9688" s="22">
        <v>46586385</v>
      </c>
      <c r="J9688" s="22">
        <v>46586385</v>
      </c>
      <c r="K9688">
        <v>0</v>
      </c>
      <c r="L9688">
        <v>0</v>
      </c>
      <c r="M9688" t="s">
        <v>1526</v>
      </c>
      <c r="N9688" t="s">
        <v>1527</v>
      </c>
      <c r="O9688" t="s">
        <v>1528</v>
      </c>
      <c r="P9688" t="s">
        <v>546</v>
      </c>
      <c r="Q9688" t="s">
        <v>1529</v>
      </c>
    </row>
    <row r="9689" spans="1:17" ht="12.75" customHeight="1" x14ac:dyDescent="0.2">
      <c r="A9689">
        <v>80111600</v>
      </c>
      <c r="B9689" t="s">
        <v>10318</v>
      </c>
      <c r="C9689">
        <v>1</v>
      </c>
      <c r="D9689">
        <v>1</v>
      </c>
      <c r="E9689">
        <v>10</v>
      </c>
      <c r="F9689">
        <v>1</v>
      </c>
      <c r="G9689" t="s">
        <v>40</v>
      </c>
      <c r="H9689">
        <v>0</v>
      </c>
      <c r="I9689" s="22">
        <v>46586385</v>
      </c>
      <c r="J9689" s="22">
        <v>46586385</v>
      </c>
      <c r="K9689">
        <v>0</v>
      </c>
      <c r="L9689">
        <v>0</v>
      </c>
      <c r="M9689" t="s">
        <v>1526</v>
      </c>
      <c r="N9689" t="s">
        <v>1527</v>
      </c>
      <c r="O9689" t="s">
        <v>1528</v>
      </c>
      <c r="P9689" t="s">
        <v>546</v>
      </c>
      <c r="Q9689" t="s">
        <v>1529</v>
      </c>
    </row>
    <row r="9690" spans="1:17" ht="12.75" customHeight="1" x14ac:dyDescent="0.2">
      <c r="A9690">
        <v>80111600</v>
      </c>
      <c r="B9690" t="s">
        <v>10319</v>
      </c>
      <c r="C9690">
        <v>1</v>
      </c>
      <c r="D9690">
        <v>1</v>
      </c>
      <c r="E9690">
        <v>10</v>
      </c>
      <c r="F9690">
        <v>1</v>
      </c>
      <c r="G9690" t="s">
        <v>40</v>
      </c>
      <c r="H9690">
        <v>0</v>
      </c>
      <c r="I9690" s="22">
        <v>46586385</v>
      </c>
      <c r="J9690" s="22">
        <v>46586385</v>
      </c>
      <c r="K9690">
        <v>0</v>
      </c>
      <c r="L9690">
        <v>0</v>
      </c>
      <c r="M9690" t="s">
        <v>1526</v>
      </c>
      <c r="N9690" t="s">
        <v>1527</v>
      </c>
      <c r="O9690" t="s">
        <v>1528</v>
      </c>
      <c r="P9690" t="s">
        <v>546</v>
      </c>
      <c r="Q9690" t="s">
        <v>1529</v>
      </c>
    </row>
    <row r="9691" spans="1:17" ht="12.75" customHeight="1" x14ac:dyDescent="0.2">
      <c r="A9691">
        <v>80111600</v>
      </c>
      <c r="B9691" t="s">
        <v>10320</v>
      </c>
      <c r="C9691">
        <v>1</v>
      </c>
      <c r="D9691">
        <v>1</v>
      </c>
      <c r="E9691">
        <v>10</v>
      </c>
      <c r="F9691">
        <v>1</v>
      </c>
      <c r="G9691" t="s">
        <v>40</v>
      </c>
      <c r="H9691">
        <v>0</v>
      </c>
      <c r="I9691" s="22">
        <v>46586385</v>
      </c>
      <c r="J9691" s="22">
        <v>46586385</v>
      </c>
      <c r="K9691">
        <v>0</v>
      </c>
      <c r="L9691">
        <v>0</v>
      </c>
      <c r="M9691" t="s">
        <v>1526</v>
      </c>
      <c r="N9691" t="s">
        <v>1527</v>
      </c>
      <c r="O9691" t="s">
        <v>1528</v>
      </c>
      <c r="P9691" t="s">
        <v>546</v>
      </c>
      <c r="Q9691" t="s">
        <v>1529</v>
      </c>
    </row>
    <row r="9692" spans="1:17" ht="12.75" customHeight="1" x14ac:dyDescent="0.2">
      <c r="A9692">
        <v>80111600</v>
      </c>
      <c r="B9692" t="s">
        <v>10321</v>
      </c>
      <c r="C9692">
        <v>1</v>
      </c>
      <c r="D9692">
        <v>1</v>
      </c>
      <c r="E9692">
        <v>10</v>
      </c>
      <c r="F9692">
        <v>1</v>
      </c>
      <c r="G9692" t="s">
        <v>40</v>
      </c>
      <c r="H9692">
        <v>0</v>
      </c>
      <c r="I9692" s="22">
        <v>46586385</v>
      </c>
      <c r="J9692" s="22">
        <v>46586385</v>
      </c>
      <c r="K9692">
        <v>0</v>
      </c>
      <c r="L9692">
        <v>0</v>
      </c>
      <c r="M9692" t="s">
        <v>1526</v>
      </c>
      <c r="N9692" t="s">
        <v>1527</v>
      </c>
      <c r="O9692" t="s">
        <v>1528</v>
      </c>
      <c r="P9692" t="s">
        <v>546</v>
      </c>
      <c r="Q9692" t="s">
        <v>1529</v>
      </c>
    </row>
    <row r="9693" spans="1:17" ht="12.75" customHeight="1" x14ac:dyDescent="0.2">
      <c r="A9693">
        <v>80111600</v>
      </c>
      <c r="B9693" t="s">
        <v>10322</v>
      </c>
      <c r="C9693">
        <v>1</v>
      </c>
      <c r="D9693">
        <v>1</v>
      </c>
      <c r="E9693">
        <v>12</v>
      </c>
      <c r="F9693">
        <v>1</v>
      </c>
      <c r="G9693" t="s">
        <v>40</v>
      </c>
      <c r="H9693">
        <v>0</v>
      </c>
      <c r="I9693" s="22">
        <v>51474823</v>
      </c>
      <c r="J9693" s="22">
        <v>51474823</v>
      </c>
      <c r="K9693">
        <v>0</v>
      </c>
      <c r="L9693">
        <v>0</v>
      </c>
      <c r="M9693" t="s">
        <v>1526</v>
      </c>
      <c r="N9693" t="s">
        <v>1527</v>
      </c>
      <c r="O9693" t="s">
        <v>1528</v>
      </c>
      <c r="P9693" t="s">
        <v>546</v>
      </c>
      <c r="Q9693" t="s">
        <v>1529</v>
      </c>
    </row>
    <row r="9694" spans="1:17" ht="12.75" customHeight="1" x14ac:dyDescent="0.2">
      <c r="A9694">
        <v>80111600</v>
      </c>
      <c r="B9694" t="s">
        <v>10323</v>
      </c>
      <c r="C9694">
        <v>1</v>
      </c>
      <c r="D9694">
        <v>1</v>
      </c>
      <c r="E9694">
        <v>12</v>
      </c>
      <c r="F9694">
        <v>1</v>
      </c>
      <c r="G9694" t="s">
        <v>40</v>
      </c>
      <c r="H9694">
        <v>0</v>
      </c>
      <c r="I9694" s="22">
        <v>51474823</v>
      </c>
      <c r="J9694" s="22">
        <v>51474823</v>
      </c>
      <c r="K9694">
        <v>0</v>
      </c>
      <c r="L9694">
        <v>0</v>
      </c>
      <c r="M9694" t="s">
        <v>1526</v>
      </c>
      <c r="N9694" t="s">
        <v>1527</v>
      </c>
      <c r="O9694" t="s">
        <v>1528</v>
      </c>
      <c r="P9694" t="s">
        <v>546</v>
      </c>
      <c r="Q9694" t="s">
        <v>1529</v>
      </c>
    </row>
    <row r="9695" spans="1:17" ht="12.75" customHeight="1" x14ac:dyDescent="0.2">
      <c r="A9695">
        <v>80111600</v>
      </c>
      <c r="B9695" t="s">
        <v>10324</v>
      </c>
      <c r="C9695">
        <v>1</v>
      </c>
      <c r="D9695">
        <v>1</v>
      </c>
      <c r="E9695">
        <v>12</v>
      </c>
      <c r="F9695">
        <v>1</v>
      </c>
      <c r="G9695" t="s">
        <v>40</v>
      </c>
      <c r="H9695">
        <v>0</v>
      </c>
      <c r="I9695" s="22">
        <v>50379614</v>
      </c>
      <c r="J9695" s="22">
        <v>50379614</v>
      </c>
      <c r="K9695">
        <v>0</v>
      </c>
      <c r="L9695">
        <v>0</v>
      </c>
      <c r="M9695" t="s">
        <v>1526</v>
      </c>
      <c r="N9695" t="s">
        <v>1527</v>
      </c>
      <c r="O9695" t="s">
        <v>1528</v>
      </c>
      <c r="P9695" t="s">
        <v>546</v>
      </c>
      <c r="Q9695" t="s">
        <v>1529</v>
      </c>
    </row>
    <row r="9696" spans="1:17" ht="12.75" customHeight="1" x14ac:dyDescent="0.2">
      <c r="A9696">
        <v>80111600</v>
      </c>
      <c r="B9696" t="s">
        <v>10325</v>
      </c>
      <c r="C9696">
        <v>1</v>
      </c>
      <c r="D9696">
        <v>1</v>
      </c>
      <c r="E9696">
        <v>8</v>
      </c>
      <c r="F9696">
        <v>1</v>
      </c>
      <c r="G9696" t="s">
        <v>40</v>
      </c>
      <c r="H9696">
        <v>0</v>
      </c>
      <c r="I9696" s="22">
        <v>31928287</v>
      </c>
      <c r="J9696" s="22">
        <v>31928287</v>
      </c>
      <c r="K9696">
        <v>0</v>
      </c>
      <c r="L9696">
        <v>0</v>
      </c>
      <c r="M9696" t="s">
        <v>1526</v>
      </c>
      <c r="N9696" t="s">
        <v>1527</v>
      </c>
      <c r="O9696" t="s">
        <v>1528</v>
      </c>
      <c r="P9696" t="s">
        <v>546</v>
      </c>
      <c r="Q9696" t="s">
        <v>1529</v>
      </c>
    </row>
    <row r="9697" spans="1:17" ht="12.75" customHeight="1" x14ac:dyDescent="0.2">
      <c r="A9697">
        <v>80111600</v>
      </c>
      <c r="B9697" t="s">
        <v>10326</v>
      </c>
      <c r="C9697">
        <v>1</v>
      </c>
      <c r="D9697">
        <v>1</v>
      </c>
      <c r="E9697">
        <v>8</v>
      </c>
      <c r="F9697">
        <v>1</v>
      </c>
      <c r="G9697" t="s">
        <v>40</v>
      </c>
      <c r="H9697">
        <v>0</v>
      </c>
      <c r="I9697" s="22">
        <v>31928287</v>
      </c>
      <c r="J9697" s="22">
        <v>31928287</v>
      </c>
      <c r="K9697">
        <v>0</v>
      </c>
      <c r="L9697">
        <v>0</v>
      </c>
      <c r="M9697" t="s">
        <v>1526</v>
      </c>
      <c r="N9697" t="s">
        <v>1527</v>
      </c>
      <c r="O9697" t="s">
        <v>1528</v>
      </c>
      <c r="P9697" t="s">
        <v>546</v>
      </c>
      <c r="Q9697" t="s">
        <v>1529</v>
      </c>
    </row>
    <row r="9698" spans="1:17" ht="12.75" customHeight="1" x14ac:dyDescent="0.2">
      <c r="A9698">
        <v>80111600</v>
      </c>
      <c r="B9698" t="s">
        <v>10327</v>
      </c>
      <c r="C9698">
        <v>1</v>
      </c>
      <c r="D9698">
        <v>1</v>
      </c>
      <c r="E9698">
        <v>8</v>
      </c>
      <c r="F9698">
        <v>1</v>
      </c>
      <c r="G9698" t="s">
        <v>40</v>
      </c>
      <c r="H9698">
        <v>0</v>
      </c>
      <c r="I9698" s="22">
        <v>31928287</v>
      </c>
      <c r="J9698" s="22">
        <v>31928287</v>
      </c>
      <c r="K9698">
        <v>0</v>
      </c>
      <c r="L9698">
        <v>0</v>
      </c>
      <c r="M9698" t="s">
        <v>1526</v>
      </c>
      <c r="N9698" t="s">
        <v>1527</v>
      </c>
      <c r="O9698" t="s">
        <v>1528</v>
      </c>
      <c r="P9698" t="s">
        <v>546</v>
      </c>
      <c r="Q9698" t="s">
        <v>1529</v>
      </c>
    </row>
    <row r="9699" spans="1:17" ht="12.75" customHeight="1" x14ac:dyDescent="0.2">
      <c r="A9699">
        <v>80111600</v>
      </c>
      <c r="B9699" t="s">
        <v>10328</v>
      </c>
      <c r="C9699">
        <v>1</v>
      </c>
      <c r="D9699">
        <v>1</v>
      </c>
      <c r="E9699">
        <v>8</v>
      </c>
      <c r="F9699">
        <v>1</v>
      </c>
      <c r="G9699" t="s">
        <v>40</v>
      </c>
      <c r="H9699">
        <v>0</v>
      </c>
      <c r="I9699" s="22">
        <v>31928287</v>
      </c>
      <c r="J9699" s="22">
        <v>31928287</v>
      </c>
      <c r="K9699">
        <v>0</v>
      </c>
      <c r="L9699">
        <v>0</v>
      </c>
      <c r="M9699" t="s">
        <v>1526</v>
      </c>
      <c r="N9699" t="s">
        <v>1527</v>
      </c>
      <c r="O9699" t="s">
        <v>1528</v>
      </c>
      <c r="P9699" t="s">
        <v>546</v>
      </c>
      <c r="Q9699" t="s">
        <v>1529</v>
      </c>
    </row>
    <row r="9700" spans="1:17" ht="12.75" customHeight="1" x14ac:dyDescent="0.2">
      <c r="A9700">
        <v>80111600</v>
      </c>
      <c r="B9700" t="s">
        <v>10329</v>
      </c>
      <c r="C9700">
        <v>1</v>
      </c>
      <c r="D9700">
        <v>1</v>
      </c>
      <c r="E9700">
        <v>8</v>
      </c>
      <c r="F9700">
        <v>1</v>
      </c>
      <c r="G9700" t="s">
        <v>40</v>
      </c>
      <c r="H9700">
        <v>0</v>
      </c>
      <c r="I9700" s="22">
        <v>31928287</v>
      </c>
      <c r="J9700" s="22">
        <v>31928287</v>
      </c>
      <c r="K9700">
        <v>0</v>
      </c>
      <c r="L9700">
        <v>0</v>
      </c>
      <c r="M9700" t="s">
        <v>1526</v>
      </c>
      <c r="N9700" t="s">
        <v>1527</v>
      </c>
      <c r="O9700" t="s">
        <v>1528</v>
      </c>
      <c r="P9700" t="s">
        <v>546</v>
      </c>
      <c r="Q9700" t="s">
        <v>1529</v>
      </c>
    </row>
    <row r="9701" spans="1:17" ht="12.75" customHeight="1" x14ac:dyDescent="0.2">
      <c r="A9701">
        <v>80111600</v>
      </c>
      <c r="B9701" t="s">
        <v>10330</v>
      </c>
      <c r="C9701">
        <v>1</v>
      </c>
      <c r="D9701">
        <v>1</v>
      </c>
      <c r="E9701">
        <v>8</v>
      </c>
      <c r="F9701">
        <v>1</v>
      </c>
      <c r="G9701" t="s">
        <v>40</v>
      </c>
      <c r="H9701">
        <v>0</v>
      </c>
      <c r="I9701" s="22">
        <v>31928287</v>
      </c>
      <c r="J9701" s="22">
        <v>31928287</v>
      </c>
      <c r="K9701">
        <v>0</v>
      </c>
      <c r="L9701">
        <v>0</v>
      </c>
      <c r="M9701" t="s">
        <v>1526</v>
      </c>
      <c r="N9701" t="s">
        <v>1527</v>
      </c>
      <c r="O9701" t="s">
        <v>1528</v>
      </c>
      <c r="P9701" t="s">
        <v>546</v>
      </c>
      <c r="Q9701" t="s">
        <v>1529</v>
      </c>
    </row>
    <row r="9702" spans="1:17" ht="12.75" customHeight="1" x14ac:dyDescent="0.2">
      <c r="A9702">
        <v>80111600</v>
      </c>
      <c r="B9702" t="s">
        <v>10331</v>
      </c>
      <c r="C9702">
        <v>1</v>
      </c>
      <c r="D9702">
        <v>1</v>
      </c>
      <c r="E9702">
        <v>8</v>
      </c>
      <c r="F9702">
        <v>1</v>
      </c>
      <c r="G9702" t="s">
        <v>40</v>
      </c>
      <c r="H9702">
        <v>0</v>
      </c>
      <c r="I9702" s="22">
        <v>31928287</v>
      </c>
      <c r="J9702" s="22">
        <v>31928287</v>
      </c>
      <c r="K9702">
        <v>0</v>
      </c>
      <c r="L9702">
        <v>0</v>
      </c>
      <c r="M9702" t="s">
        <v>1526</v>
      </c>
      <c r="N9702" t="s">
        <v>1527</v>
      </c>
      <c r="O9702" t="s">
        <v>1528</v>
      </c>
      <c r="P9702" t="s">
        <v>546</v>
      </c>
      <c r="Q9702" t="s">
        <v>1529</v>
      </c>
    </row>
    <row r="9703" spans="1:17" ht="12.75" customHeight="1" x14ac:dyDescent="0.2">
      <c r="A9703">
        <v>80111600</v>
      </c>
      <c r="B9703" t="s">
        <v>10332</v>
      </c>
      <c r="C9703">
        <v>1</v>
      </c>
      <c r="D9703">
        <v>1</v>
      </c>
      <c r="E9703">
        <v>7</v>
      </c>
      <c r="F9703">
        <v>1</v>
      </c>
      <c r="G9703" t="s">
        <v>40</v>
      </c>
      <c r="H9703">
        <v>0</v>
      </c>
      <c r="I9703" s="22">
        <v>30665852</v>
      </c>
      <c r="J9703" s="22">
        <v>30665852</v>
      </c>
      <c r="K9703">
        <v>0</v>
      </c>
      <c r="L9703">
        <v>0</v>
      </c>
      <c r="M9703" t="s">
        <v>1526</v>
      </c>
      <c r="N9703" t="s">
        <v>1527</v>
      </c>
      <c r="O9703" t="s">
        <v>1528</v>
      </c>
      <c r="P9703" t="s">
        <v>546</v>
      </c>
      <c r="Q9703" t="s">
        <v>1529</v>
      </c>
    </row>
    <row r="9704" spans="1:17" ht="12.75" customHeight="1" x14ac:dyDescent="0.2">
      <c r="A9704">
        <v>80111600</v>
      </c>
      <c r="B9704" t="s">
        <v>10333</v>
      </c>
      <c r="C9704">
        <v>1</v>
      </c>
      <c r="D9704">
        <v>1</v>
      </c>
      <c r="E9704">
        <v>4</v>
      </c>
      <c r="F9704">
        <v>1</v>
      </c>
      <c r="G9704" t="s">
        <v>40</v>
      </c>
      <c r="H9704">
        <v>0</v>
      </c>
      <c r="I9704" s="22">
        <v>15732000</v>
      </c>
      <c r="J9704" s="22">
        <v>15732000</v>
      </c>
      <c r="K9704">
        <v>0</v>
      </c>
      <c r="L9704">
        <v>0</v>
      </c>
      <c r="M9704" t="s">
        <v>1526</v>
      </c>
      <c r="N9704" t="s">
        <v>1527</v>
      </c>
      <c r="O9704" t="s">
        <v>1528</v>
      </c>
      <c r="P9704" t="s">
        <v>546</v>
      </c>
      <c r="Q9704" t="s">
        <v>1529</v>
      </c>
    </row>
    <row r="9705" spans="1:17" ht="12.75" customHeight="1" x14ac:dyDescent="0.2">
      <c r="A9705">
        <v>80111600</v>
      </c>
      <c r="B9705" t="s">
        <v>10334</v>
      </c>
      <c r="C9705">
        <v>1</v>
      </c>
      <c r="D9705">
        <v>1</v>
      </c>
      <c r="E9705">
        <v>4</v>
      </c>
      <c r="F9705">
        <v>1</v>
      </c>
      <c r="G9705" t="s">
        <v>40</v>
      </c>
      <c r="H9705">
        <v>0</v>
      </c>
      <c r="I9705" s="22">
        <v>17523344</v>
      </c>
      <c r="J9705" s="22">
        <v>17523344</v>
      </c>
      <c r="K9705">
        <v>0</v>
      </c>
      <c r="L9705">
        <v>0</v>
      </c>
      <c r="M9705" t="s">
        <v>1526</v>
      </c>
      <c r="N9705" t="s">
        <v>1527</v>
      </c>
      <c r="O9705" t="s">
        <v>1528</v>
      </c>
      <c r="P9705" t="s">
        <v>546</v>
      </c>
      <c r="Q9705" t="s">
        <v>1529</v>
      </c>
    </row>
    <row r="9706" spans="1:17" ht="12.75" customHeight="1" x14ac:dyDescent="0.2">
      <c r="A9706">
        <v>80111600</v>
      </c>
      <c r="B9706" t="s">
        <v>10335</v>
      </c>
      <c r="C9706">
        <v>1</v>
      </c>
      <c r="D9706">
        <v>1</v>
      </c>
      <c r="E9706">
        <v>4</v>
      </c>
      <c r="F9706">
        <v>1</v>
      </c>
      <c r="G9706" t="s">
        <v>40</v>
      </c>
      <c r="H9706">
        <v>0</v>
      </c>
      <c r="I9706" s="22">
        <v>17523344</v>
      </c>
      <c r="J9706" s="22">
        <v>17523344</v>
      </c>
      <c r="K9706">
        <v>0</v>
      </c>
      <c r="L9706">
        <v>0</v>
      </c>
      <c r="M9706" t="s">
        <v>1526</v>
      </c>
      <c r="N9706" t="s">
        <v>1527</v>
      </c>
      <c r="O9706" t="s">
        <v>1528</v>
      </c>
      <c r="P9706" t="s">
        <v>546</v>
      </c>
      <c r="Q9706" t="s">
        <v>1529</v>
      </c>
    </row>
    <row r="9707" spans="1:17" ht="12.75" customHeight="1" x14ac:dyDescent="0.2">
      <c r="A9707">
        <v>80111600</v>
      </c>
      <c r="B9707" t="s">
        <v>10336</v>
      </c>
      <c r="C9707">
        <v>1</v>
      </c>
      <c r="D9707">
        <v>1</v>
      </c>
      <c r="E9707">
        <v>4</v>
      </c>
      <c r="F9707">
        <v>1</v>
      </c>
      <c r="G9707" t="s">
        <v>40</v>
      </c>
      <c r="H9707">
        <v>0</v>
      </c>
      <c r="I9707" s="22">
        <v>17523344</v>
      </c>
      <c r="J9707" s="22">
        <v>17523344</v>
      </c>
      <c r="K9707">
        <v>0</v>
      </c>
      <c r="L9707">
        <v>0</v>
      </c>
      <c r="M9707" t="s">
        <v>1526</v>
      </c>
      <c r="N9707" t="s">
        <v>1527</v>
      </c>
      <c r="O9707" t="s">
        <v>1528</v>
      </c>
      <c r="P9707" t="s">
        <v>546</v>
      </c>
      <c r="Q9707" t="s">
        <v>1529</v>
      </c>
    </row>
    <row r="9708" spans="1:17" ht="12.75" customHeight="1" x14ac:dyDescent="0.2">
      <c r="A9708">
        <v>80111600</v>
      </c>
      <c r="B9708" t="s">
        <v>10337</v>
      </c>
      <c r="C9708">
        <v>1</v>
      </c>
      <c r="D9708">
        <v>1</v>
      </c>
      <c r="E9708">
        <v>4</v>
      </c>
      <c r="F9708">
        <v>1</v>
      </c>
      <c r="G9708" t="s">
        <v>40</v>
      </c>
      <c r="H9708">
        <v>0</v>
      </c>
      <c r="I9708" s="22">
        <v>17523344</v>
      </c>
      <c r="J9708" s="22">
        <v>17523344</v>
      </c>
      <c r="K9708">
        <v>0</v>
      </c>
      <c r="L9708">
        <v>0</v>
      </c>
      <c r="M9708" t="s">
        <v>1526</v>
      </c>
      <c r="N9708" t="s">
        <v>1527</v>
      </c>
      <c r="O9708" t="s">
        <v>1528</v>
      </c>
      <c r="P9708" t="s">
        <v>546</v>
      </c>
      <c r="Q9708" t="s">
        <v>1529</v>
      </c>
    </row>
    <row r="9709" spans="1:17" ht="12.75" customHeight="1" x14ac:dyDescent="0.2">
      <c r="A9709">
        <v>80111600</v>
      </c>
      <c r="B9709" t="s">
        <v>10338</v>
      </c>
      <c r="C9709">
        <v>1</v>
      </c>
      <c r="D9709">
        <v>1</v>
      </c>
      <c r="E9709">
        <v>4</v>
      </c>
      <c r="F9709">
        <v>1</v>
      </c>
      <c r="G9709" t="s">
        <v>40</v>
      </c>
      <c r="H9709">
        <v>0</v>
      </c>
      <c r="I9709" s="22">
        <v>17523344</v>
      </c>
      <c r="J9709" s="22">
        <v>17523344</v>
      </c>
      <c r="K9709">
        <v>0</v>
      </c>
      <c r="L9709">
        <v>0</v>
      </c>
      <c r="M9709" t="s">
        <v>1526</v>
      </c>
      <c r="N9709" t="s">
        <v>1527</v>
      </c>
      <c r="O9709" t="s">
        <v>1528</v>
      </c>
      <c r="P9709" t="s">
        <v>546</v>
      </c>
      <c r="Q9709" t="s">
        <v>1529</v>
      </c>
    </row>
    <row r="9710" spans="1:17" ht="12.75" customHeight="1" x14ac:dyDescent="0.2">
      <c r="A9710">
        <v>80111600</v>
      </c>
      <c r="B9710" t="s">
        <v>10339</v>
      </c>
      <c r="C9710">
        <v>1</v>
      </c>
      <c r="D9710">
        <v>1</v>
      </c>
      <c r="E9710">
        <v>4</v>
      </c>
      <c r="F9710">
        <v>1</v>
      </c>
      <c r="G9710" t="s">
        <v>40</v>
      </c>
      <c r="H9710">
        <v>0</v>
      </c>
      <c r="I9710" s="22">
        <v>17523344</v>
      </c>
      <c r="J9710" s="22">
        <v>17523344</v>
      </c>
      <c r="K9710">
        <v>0</v>
      </c>
      <c r="L9710">
        <v>0</v>
      </c>
      <c r="M9710" t="s">
        <v>1526</v>
      </c>
      <c r="N9710" t="s">
        <v>1527</v>
      </c>
      <c r="O9710" t="s">
        <v>1528</v>
      </c>
      <c r="P9710" t="s">
        <v>546</v>
      </c>
      <c r="Q9710" t="s">
        <v>1529</v>
      </c>
    </row>
    <row r="9711" spans="1:17" ht="12.75" customHeight="1" x14ac:dyDescent="0.2">
      <c r="A9711">
        <v>80111600</v>
      </c>
      <c r="B9711" t="s">
        <v>10340</v>
      </c>
      <c r="C9711">
        <v>1</v>
      </c>
      <c r="D9711">
        <v>1</v>
      </c>
      <c r="E9711">
        <v>9</v>
      </c>
      <c r="F9711">
        <v>1</v>
      </c>
      <c r="G9711" t="s">
        <v>40</v>
      </c>
      <c r="H9711">
        <v>0</v>
      </c>
      <c r="I9711" s="22">
        <v>37078011</v>
      </c>
      <c r="J9711" s="22">
        <v>37078011</v>
      </c>
      <c r="K9711">
        <v>0</v>
      </c>
      <c r="L9711">
        <v>0</v>
      </c>
      <c r="M9711" t="s">
        <v>1526</v>
      </c>
      <c r="N9711" t="s">
        <v>1527</v>
      </c>
      <c r="O9711" t="s">
        <v>1528</v>
      </c>
      <c r="P9711" t="s">
        <v>546</v>
      </c>
      <c r="Q9711" t="s">
        <v>1529</v>
      </c>
    </row>
    <row r="9712" spans="1:17" ht="12.75" customHeight="1" x14ac:dyDescent="0.2">
      <c r="A9712">
        <v>80111600</v>
      </c>
      <c r="B9712" t="s">
        <v>10341</v>
      </c>
      <c r="C9712">
        <v>1</v>
      </c>
      <c r="D9712">
        <v>1</v>
      </c>
      <c r="E9712">
        <v>9</v>
      </c>
      <c r="F9712">
        <v>1</v>
      </c>
      <c r="G9712" t="s">
        <v>40</v>
      </c>
      <c r="H9712">
        <v>0</v>
      </c>
      <c r="I9712" s="22">
        <v>37078011</v>
      </c>
      <c r="J9712" s="22">
        <v>37078011</v>
      </c>
      <c r="K9712">
        <v>0</v>
      </c>
      <c r="L9712">
        <v>0</v>
      </c>
      <c r="M9712" t="s">
        <v>1526</v>
      </c>
      <c r="N9712" t="s">
        <v>1527</v>
      </c>
      <c r="O9712" t="s">
        <v>1528</v>
      </c>
      <c r="P9712" t="s">
        <v>546</v>
      </c>
      <c r="Q9712" t="s">
        <v>1529</v>
      </c>
    </row>
    <row r="9713" spans="1:17" ht="12.75" customHeight="1" x14ac:dyDescent="0.2">
      <c r="A9713">
        <v>80111600</v>
      </c>
      <c r="B9713" t="s">
        <v>10342</v>
      </c>
      <c r="C9713">
        <v>1</v>
      </c>
      <c r="D9713">
        <v>1</v>
      </c>
      <c r="E9713">
        <v>9</v>
      </c>
      <c r="F9713">
        <v>1</v>
      </c>
      <c r="G9713" t="s">
        <v>40</v>
      </c>
      <c r="H9713">
        <v>0</v>
      </c>
      <c r="I9713" s="22">
        <v>37078011</v>
      </c>
      <c r="J9713" s="22">
        <v>37078011</v>
      </c>
      <c r="K9713">
        <v>0</v>
      </c>
      <c r="L9713">
        <v>0</v>
      </c>
      <c r="M9713" t="s">
        <v>1526</v>
      </c>
      <c r="N9713" t="s">
        <v>1527</v>
      </c>
      <c r="O9713" t="s">
        <v>1528</v>
      </c>
      <c r="P9713" t="s">
        <v>546</v>
      </c>
      <c r="Q9713" t="s">
        <v>1529</v>
      </c>
    </row>
    <row r="9714" spans="1:17" ht="12.75" customHeight="1" x14ac:dyDescent="0.2">
      <c r="A9714">
        <v>80111600</v>
      </c>
      <c r="B9714" t="s">
        <v>10343</v>
      </c>
      <c r="C9714">
        <v>1</v>
      </c>
      <c r="D9714">
        <v>1</v>
      </c>
      <c r="E9714">
        <v>11</v>
      </c>
      <c r="F9714">
        <v>1</v>
      </c>
      <c r="G9714" t="s">
        <v>40</v>
      </c>
      <c r="H9714">
        <v>0</v>
      </c>
      <c r="I9714" s="22">
        <v>50654120</v>
      </c>
      <c r="J9714" s="22">
        <v>50654120</v>
      </c>
      <c r="K9714">
        <v>0</v>
      </c>
      <c r="L9714">
        <v>0</v>
      </c>
      <c r="M9714" t="s">
        <v>1526</v>
      </c>
      <c r="N9714" t="s">
        <v>1527</v>
      </c>
      <c r="O9714" t="s">
        <v>1528</v>
      </c>
      <c r="P9714" t="s">
        <v>546</v>
      </c>
      <c r="Q9714" t="s">
        <v>1529</v>
      </c>
    </row>
    <row r="9715" spans="1:17" ht="12.75" customHeight="1" x14ac:dyDescent="0.2">
      <c r="A9715">
        <v>80111600</v>
      </c>
      <c r="B9715" t="s">
        <v>10344</v>
      </c>
      <c r="C9715">
        <v>1</v>
      </c>
      <c r="D9715">
        <v>1</v>
      </c>
      <c r="E9715">
        <v>12</v>
      </c>
      <c r="F9715">
        <v>1</v>
      </c>
      <c r="G9715" t="s">
        <v>40</v>
      </c>
      <c r="H9715">
        <v>0</v>
      </c>
      <c r="I9715" s="22">
        <v>47377458</v>
      </c>
      <c r="J9715" s="22">
        <v>47377458</v>
      </c>
      <c r="K9715">
        <v>0</v>
      </c>
      <c r="L9715">
        <v>0</v>
      </c>
      <c r="M9715" t="s">
        <v>1526</v>
      </c>
      <c r="N9715" t="s">
        <v>1527</v>
      </c>
      <c r="O9715" t="s">
        <v>1528</v>
      </c>
      <c r="P9715" t="s">
        <v>546</v>
      </c>
      <c r="Q9715" t="s">
        <v>1529</v>
      </c>
    </row>
    <row r="9716" spans="1:17" ht="12.75" customHeight="1" x14ac:dyDescent="0.2">
      <c r="A9716">
        <v>80111600</v>
      </c>
      <c r="B9716" t="s">
        <v>10345</v>
      </c>
      <c r="C9716">
        <v>1</v>
      </c>
      <c r="D9716">
        <v>1</v>
      </c>
      <c r="E9716">
        <v>12</v>
      </c>
      <c r="F9716">
        <v>1</v>
      </c>
      <c r="G9716" t="s">
        <v>40</v>
      </c>
      <c r="H9716">
        <v>0</v>
      </c>
      <c r="I9716" s="22">
        <v>47377458</v>
      </c>
      <c r="J9716" s="22">
        <v>47377458</v>
      </c>
      <c r="K9716">
        <v>0</v>
      </c>
      <c r="L9716">
        <v>0</v>
      </c>
      <c r="M9716" t="s">
        <v>1526</v>
      </c>
      <c r="N9716" t="s">
        <v>1527</v>
      </c>
      <c r="O9716" t="s">
        <v>1528</v>
      </c>
      <c r="P9716" t="s">
        <v>546</v>
      </c>
      <c r="Q9716" t="s">
        <v>1529</v>
      </c>
    </row>
    <row r="9717" spans="1:17" ht="12.75" customHeight="1" x14ac:dyDescent="0.2">
      <c r="A9717">
        <v>80111600</v>
      </c>
      <c r="B9717" t="s">
        <v>10346</v>
      </c>
      <c r="C9717">
        <v>1</v>
      </c>
      <c r="D9717">
        <v>1</v>
      </c>
      <c r="E9717">
        <v>12</v>
      </c>
      <c r="F9717">
        <v>1</v>
      </c>
      <c r="G9717" t="s">
        <v>40</v>
      </c>
      <c r="H9717">
        <v>0</v>
      </c>
      <c r="I9717" s="22">
        <v>47377458</v>
      </c>
      <c r="J9717" s="22">
        <v>47377458</v>
      </c>
      <c r="K9717">
        <v>0</v>
      </c>
      <c r="L9717">
        <v>0</v>
      </c>
      <c r="M9717" t="s">
        <v>1526</v>
      </c>
      <c r="N9717" t="s">
        <v>1527</v>
      </c>
      <c r="O9717" t="s">
        <v>1528</v>
      </c>
      <c r="P9717" t="s">
        <v>546</v>
      </c>
      <c r="Q9717" t="s">
        <v>1529</v>
      </c>
    </row>
    <row r="9718" spans="1:17" ht="12.75" customHeight="1" x14ac:dyDescent="0.2">
      <c r="A9718">
        <v>80111600</v>
      </c>
      <c r="B9718" t="s">
        <v>10347</v>
      </c>
      <c r="C9718">
        <v>1</v>
      </c>
      <c r="D9718">
        <v>1</v>
      </c>
      <c r="E9718">
        <v>12</v>
      </c>
      <c r="F9718">
        <v>1</v>
      </c>
      <c r="G9718" t="s">
        <v>40</v>
      </c>
      <c r="H9718">
        <v>0</v>
      </c>
      <c r="I9718" s="22">
        <v>47377458</v>
      </c>
      <c r="J9718" s="22">
        <v>47377458</v>
      </c>
      <c r="K9718">
        <v>0</v>
      </c>
      <c r="L9718">
        <v>0</v>
      </c>
      <c r="M9718" t="s">
        <v>1526</v>
      </c>
      <c r="N9718" t="s">
        <v>1527</v>
      </c>
      <c r="O9718" t="s">
        <v>1528</v>
      </c>
      <c r="P9718" t="s">
        <v>546</v>
      </c>
      <c r="Q9718" t="s">
        <v>1529</v>
      </c>
    </row>
    <row r="9719" spans="1:17" ht="12.75" customHeight="1" x14ac:dyDescent="0.2">
      <c r="A9719">
        <v>80111600</v>
      </c>
      <c r="B9719" t="s">
        <v>10348</v>
      </c>
      <c r="C9719">
        <v>1</v>
      </c>
      <c r="D9719">
        <v>1</v>
      </c>
      <c r="E9719">
        <v>11</v>
      </c>
      <c r="F9719">
        <v>1</v>
      </c>
      <c r="G9719" t="s">
        <v>40</v>
      </c>
      <c r="H9719">
        <v>0</v>
      </c>
      <c r="I9719" s="22">
        <v>27263981</v>
      </c>
      <c r="J9719" s="22">
        <v>27263981</v>
      </c>
      <c r="K9719">
        <v>0</v>
      </c>
      <c r="L9719">
        <v>0</v>
      </c>
      <c r="M9719" t="s">
        <v>1526</v>
      </c>
      <c r="N9719" t="s">
        <v>1527</v>
      </c>
      <c r="O9719" t="s">
        <v>1528</v>
      </c>
      <c r="P9719" t="s">
        <v>546</v>
      </c>
      <c r="Q9719" t="s">
        <v>1529</v>
      </c>
    </row>
    <row r="9720" spans="1:17" ht="12.75" customHeight="1" x14ac:dyDescent="0.2">
      <c r="A9720">
        <v>80111600</v>
      </c>
      <c r="B9720" t="s">
        <v>10349</v>
      </c>
      <c r="C9720">
        <v>1</v>
      </c>
      <c r="D9720">
        <v>1</v>
      </c>
      <c r="E9720">
        <v>12</v>
      </c>
      <c r="F9720">
        <v>1</v>
      </c>
      <c r="G9720" t="s">
        <v>40</v>
      </c>
      <c r="H9720">
        <v>0</v>
      </c>
      <c r="I9720" s="22">
        <v>66983088</v>
      </c>
      <c r="J9720" s="22">
        <v>66983088</v>
      </c>
      <c r="K9720">
        <v>0</v>
      </c>
      <c r="L9720">
        <v>0</v>
      </c>
      <c r="M9720" t="s">
        <v>1526</v>
      </c>
      <c r="N9720" t="s">
        <v>1527</v>
      </c>
      <c r="O9720" t="s">
        <v>1528</v>
      </c>
      <c r="P9720" t="s">
        <v>546</v>
      </c>
      <c r="Q9720" t="s">
        <v>1529</v>
      </c>
    </row>
    <row r="9721" spans="1:17" ht="12.75" customHeight="1" x14ac:dyDescent="0.2">
      <c r="A9721">
        <v>80111600</v>
      </c>
      <c r="B9721" t="s">
        <v>10350</v>
      </c>
      <c r="C9721">
        <v>1</v>
      </c>
      <c r="D9721">
        <v>1</v>
      </c>
      <c r="E9721">
        <v>9</v>
      </c>
      <c r="F9721">
        <v>1</v>
      </c>
      <c r="G9721" t="s">
        <v>40</v>
      </c>
      <c r="H9721">
        <v>0</v>
      </c>
      <c r="I9721" s="22">
        <v>37078011</v>
      </c>
      <c r="J9721" s="22">
        <v>37078011</v>
      </c>
      <c r="K9721">
        <v>0</v>
      </c>
      <c r="L9721">
        <v>0</v>
      </c>
      <c r="M9721" t="s">
        <v>1526</v>
      </c>
      <c r="N9721" t="s">
        <v>1527</v>
      </c>
      <c r="O9721" t="s">
        <v>1528</v>
      </c>
      <c r="P9721" t="s">
        <v>546</v>
      </c>
      <c r="Q9721" t="s">
        <v>1529</v>
      </c>
    </row>
    <row r="9722" spans="1:17" ht="12.75" customHeight="1" x14ac:dyDescent="0.2">
      <c r="A9722">
        <v>80111600</v>
      </c>
      <c r="B9722" t="s">
        <v>10351</v>
      </c>
      <c r="C9722">
        <v>1</v>
      </c>
      <c r="D9722">
        <v>1</v>
      </c>
      <c r="E9722">
        <v>9</v>
      </c>
      <c r="F9722">
        <v>1</v>
      </c>
      <c r="G9722" t="s">
        <v>40</v>
      </c>
      <c r="H9722">
        <v>0</v>
      </c>
      <c r="I9722" s="22">
        <v>23666598</v>
      </c>
      <c r="J9722" s="22">
        <v>23666598</v>
      </c>
      <c r="K9722">
        <v>0</v>
      </c>
      <c r="L9722">
        <v>0</v>
      </c>
      <c r="M9722" t="s">
        <v>1526</v>
      </c>
      <c r="N9722" t="s">
        <v>1527</v>
      </c>
      <c r="O9722" t="s">
        <v>1528</v>
      </c>
      <c r="P9722" t="s">
        <v>546</v>
      </c>
      <c r="Q9722" t="s">
        <v>1529</v>
      </c>
    </row>
    <row r="9723" spans="1:17" ht="12.75" customHeight="1" x14ac:dyDescent="0.2">
      <c r="A9723">
        <v>80111600</v>
      </c>
      <c r="B9723" t="s">
        <v>10352</v>
      </c>
      <c r="C9723">
        <v>1</v>
      </c>
      <c r="D9723">
        <v>1</v>
      </c>
      <c r="E9723">
        <v>8</v>
      </c>
      <c r="F9723">
        <v>1</v>
      </c>
      <c r="G9723" t="s">
        <v>40</v>
      </c>
      <c r="H9723">
        <v>0</v>
      </c>
      <c r="I9723" s="22">
        <v>31928287</v>
      </c>
      <c r="J9723" s="22">
        <v>31928287</v>
      </c>
      <c r="K9723">
        <v>0</v>
      </c>
      <c r="L9723">
        <v>0</v>
      </c>
      <c r="M9723" t="s">
        <v>1526</v>
      </c>
      <c r="N9723" t="s">
        <v>1527</v>
      </c>
      <c r="O9723" t="s">
        <v>1528</v>
      </c>
      <c r="P9723" t="s">
        <v>546</v>
      </c>
      <c r="Q9723" t="s">
        <v>1529</v>
      </c>
    </row>
    <row r="9724" spans="1:17" ht="12.75" customHeight="1" x14ac:dyDescent="0.2">
      <c r="A9724">
        <v>80111600</v>
      </c>
      <c r="B9724" t="s">
        <v>12960</v>
      </c>
      <c r="C9724">
        <v>1</v>
      </c>
      <c r="D9724">
        <v>1</v>
      </c>
      <c r="E9724">
        <v>8</v>
      </c>
      <c r="F9724">
        <v>1</v>
      </c>
      <c r="G9724" t="s">
        <v>40</v>
      </c>
      <c r="H9724">
        <v>0</v>
      </c>
      <c r="I9724" s="22">
        <v>32958232</v>
      </c>
      <c r="J9724" s="22">
        <v>32958232</v>
      </c>
      <c r="K9724">
        <v>0</v>
      </c>
      <c r="L9724">
        <v>0</v>
      </c>
      <c r="M9724" t="s">
        <v>1526</v>
      </c>
      <c r="N9724" t="s">
        <v>1527</v>
      </c>
      <c r="O9724" t="s">
        <v>1528</v>
      </c>
      <c r="P9724" t="s">
        <v>546</v>
      </c>
      <c r="Q9724" t="s">
        <v>1529</v>
      </c>
    </row>
    <row r="9725" spans="1:17" ht="12.75" customHeight="1" x14ac:dyDescent="0.2">
      <c r="A9725">
        <v>80111600</v>
      </c>
      <c r="B9725" t="s">
        <v>10353</v>
      </c>
      <c r="C9725">
        <v>1</v>
      </c>
      <c r="D9725">
        <v>1</v>
      </c>
      <c r="E9725">
        <v>8</v>
      </c>
      <c r="F9725">
        <v>1</v>
      </c>
      <c r="G9725" t="s">
        <v>40</v>
      </c>
      <c r="H9725">
        <v>0</v>
      </c>
      <c r="I9725" s="22">
        <v>31928287</v>
      </c>
      <c r="J9725" s="22">
        <v>31928287</v>
      </c>
      <c r="K9725">
        <v>0</v>
      </c>
      <c r="L9725">
        <v>0</v>
      </c>
      <c r="M9725" t="s">
        <v>1526</v>
      </c>
      <c r="N9725" t="s">
        <v>1527</v>
      </c>
      <c r="O9725" t="s">
        <v>1528</v>
      </c>
      <c r="P9725" t="s">
        <v>546</v>
      </c>
      <c r="Q9725" t="s">
        <v>1529</v>
      </c>
    </row>
    <row r="9726" spans="1:17" ht="12.75" customHeight="1" x14ac:dyDescent="0.2">
      <c r="A9726">
        <v>80111600</v>
      </c>
      <c r="B9726" t="s">
        <v>10354</v>
      </c>
      <c r="C9726">
        <v>1</v>
      </c>
      <c r="D9726">
        <v>1</v>
      </c>
      <c r="E9726">
        <v>8</v>
      </c>
      <c r="F9726">
        <v>1</v>
      </c>
      <c r="G9726" t="s">
        <v>40</v>
      </c>
      <c r="H9726">
        <v>0</v>
      </c>
      <c r="I9726" s="22">
        <v>31928287</v>
      </c>
      <c r="J9726" s="22">
        <v>31928287</v>
      </c>
      <c r="K9726">
        <v>0</v>
      </c>
      <c r="L9726">
        <v>0</v>
      </c>
      <c r="M9726" t="s">
        <v>1526</v>
      </c>
      <c r="N9726" t="s">
        <v>1527</v>
      </c>
      <c r="O9726" t="s">
        <v>1528</v>
      </c>
      <c r="P9726" t="s">
        <v>546</v>
      </c>
      <c r="Q9726" t="s">
        <v>1529</v>
      </c>
    </row>
    <row r="9727" spans="1:17" ht="12.75" customHeight="1" x14ac:dyDescent="0.2">
      <c r="A9727">
        <v>80111600</v>
      </c>
      <c r="B9727" t="s">
        <v>10355</v>
      </c>
      <c r="C9727">
        <v>1</v>
      </c>
      <c r="D9727">
        <v>1</v>
      </c>
      <c r="E9727">
        <v>8</v>
      </c>
      <c r="F9727">
        <v>1</v>
      </c>
      <c r="G9727" t="s">
        <v>40</v>
      </c>
      <c r="H9727">
        <v>0</v>
      </c>
      <c r="I9727" s="22">
        <v>31928287</v>
      </c>
      <c r="J9727" s="22">
        <v>31928287</v>
      </c>
      <c r="K9727">
        <v>0</v>
      </c>
      <c r="L9727">
        <v>0</v>
      </c>
      <c r="M9727" t="s">
        <v>1526</v>
      </c>
      <c r="N9727" t="s">
        <v>1527</v>
      </c>
      <c r="O9727" t="s">
        <v>1528</v>
      </c>
      <c r="P9727" t="s">
        <v>546</v>
      </c>
      <c r="Q9727" t="s">
        <v>1529</v>
      </c>
    </row>
    <row r="9728" spans="1:17" ht="12.75" customHeight="1" x14ac:dyDescent="0.2">
      <c r="A9728">
        <v>80111600</v>
      </c>
      <c r="B9728" t="s">
        <v>10356</v>
      </c>
      <c r="C9728">
        <v>1</v>
      </c>
      <c r="D9728">
        <v>1</v>
      </c>
      <c r="E9728">
        <v>8</v>
      </c>
      <c r="F9728">
        <v>1</v>
      </c>
      <c r="G9728" t="s">
        <v>40</v>
      </c>
      <c r="H9728">
        <v>0</v>
      </c>
      <c r="I9728" s="22">
        <v>31928287</v>
      </c>
      <c r="J9728" s="22">
        <v>31928287</v>
      </c>
      <c r="K9728">
        <v>0</v>
      </c>
      <c r="L9728">
        <v>0</v>
      </c>
      <c r="M9728" t="s">
        <v>1526</v>
      </c>
      <c r="N9728" t="s">
        <v>1527</v>
      </c>
      <c r="O9728" t="s">
        <v>1528</v>
      </c>
      <c r="P9728" t="s">
        <v>546</v>
      </c>
      <c r="Q9728" t="s">
        <v>1529</v>
      </c>
    </row>
    <row r="9729" spans="1:17" ht="12.75" customHeight="1" x14ac:dyDescent="0.2">
      <c r="A9729">
        <v>80111600</v>
      </c>
      <c r="B9729" t="s">
        <v>10357</v>
      </c>
      <c r="C9729">
        <v>1</v>
      </c>
      <c r="D9729">
        <v>1</v>
      </c>
      <c r="E9729">
        <v>8</v>
      </c>
      <c r="F9729">
        <v>1</v>
      </c>
      <c r="G9729" t="s">
        <v>40</v>
      </c>
      <c r="H9729">
        <v>0</v>
      </c>
      <c r="I9729" s="22">
        <v>31928287</v>
      </c>
      <c r="J9729" s="22">
        <v>31928287</v>
      </c>
      <c r="K9729">
        <v>0</v>
      </c>
      <c r="L9729">
        <v>0</v>
      </c>
      <c r="M9729" t="s">
        <v>1526</v>
      </c>
      <c r="N9729" t="s">
        <v>1527</v>
      </c>
      <c r="O9729" t="s">
        <v>1528</v>
      </c>
      <c r="P9729" t="s">
        <v>546</v>
      </c>
      <c r="Q9729" t="s">
        <v>1529</v>
      </c>
    </row>
    <row r="9730" spans="1:17" ht="12.75" customHeight="1" x14ac:dyDescent="0.2">
      <c r="A9730">
        <v>80111600</v>
      </c>
      <c r="B9730" t="s">
        <v>10358</v>
      </c>
      <c r="C9730">
        <v>1</v>
      </c>
      <c r="D9730">
        <v>1</v>
      </c>
      <c r="E9730">
        <v>8</v>
      </c>
      <c r="F9730">
        <v>1</v>
      </c>
      <c r="G9730" t="s">
        <v>40</v>
      </c>
      <c r="H9730">
        <v>0</v>
      </c>
      <c r="I9730" s="22">
        <v>31928287</v>
      </c>
      <c r="J9730" s="22">
        <v>31928287</v>
      </c>
      <c r="K9730">
        <v>0</v>
      </c>
      <c r="L9730">
        <v>0</v>
      </c>
      <c r="M9730" t="s">
        <v>1526</v>
      </c>
      <c r="N9730" t="s">
        <v>1527</v>
      </c>
      <c r="O9730" t="s">
        <v>1528</v>
      </c>
      <c r="P9730" t="s">
        <v>546</v>
      </c>
      <c r="Q9730" t="s">
        <v>1529</v>
      </c>
    </row>
    <row r="9731" spans="1:17" ht="12.75" customHeight="1" x14ac:dyDescent="0.2">
      <c r="A9731">
        <v>80111600</v>
      </c>
      <c r="B9731" t="s">
        <v>10359</v>
      </c>
      <c r="C9731">
        <v>1</v>
      </c>
      <c r="D9731">
        <v>1</v>
      </c>
      <c r="E9731">
        <v>8</v>
      </c>
      <c r="F9731">
        <v>1</v>
      </c>
      <c r="G9731" t="s">
        <v>40</v>
      </c>
      <c r="H9731">
        <v>0</v>
      </c>
      <c r="I9731" s="22">
        <v>17375174</v>
      </c>
      <c r="J9731" s="22">
        <v>17375174</v>
      </c>
      <c r="K9731">
        <v>0</v>
      </c>
      <c r="L9731">
        <v>0</v>
      </c>
      <c r="M9731" t="s">
        <v>1526</v>
      </c>
      <c r="N9731" t="s">
        <v>1527</v>
      </c>
      <c r="O9731" t="s">
        <v>1528</v>
      </c>
      <c r="P9731" t="s">
        <v>546</v>
      </c>
      <c r="Q9731" t="s">
        <v>1529</v>
      </c>
    </row>
    <row r="9732" spans="1:17" ht="12.75" customHeight="1" x14ac:dyDescent="0.2">
      <c r="A9732">
        <v>80111600</v>
      </c>
      <c r="B9732" t="s">
        <v>10360</v>
      </c>
      <c r="C9732">
        <v>1</v>
      </c>
      <c r="D9732">
        <v>1</v>
      </c>
      <c r="E9732">
        <v>8</v>
      </c>
      <c r="F9732">
        <v>1</v>
      </c>
      <c r="G9732" t="s">
        <v>40</v>
      </c>
      <c r="H9732">
        <v>0</v>
      </c>
      <c r="I9732" s="22">
        <v>17375174</v>
      </c>
      <c r="J9732" s="22">
        <v>17375174</v>
      </c>
      <c r="K9732">
        <v>0</v>
      </c>
      <c r="L9732">
        <v>0</v>
      </c>
      <c r="M9732" t="s">
        <v>1526</v>
      </c>
      <c r="N9732" t="s">
        <v>1527</v>
      </c>
      <c r="O9732" t="s">
        <v>1528</v>
      </c>
      <c r="P9732" t="s">
        <v>546</v>
      </c>
      <c r="Q9732" t="s">
        <v>1529</v>
      </c>
    </row>
    <row r="9733" spans="1:17" ht="12.75" customHeight="1" x14ac:dyDescent="0.2">
      <c r="A9733">
        <v>80111600</v>
      </c>
      <c r="B9733" t="s">
        <v>10361</v>
      </c>
      <c r="C9733">
        <v>1</v>
      </c>
      <c r="D9733">
        <v>1</v>
      </c>
      <c r="E9733">
        <v>7</v>
      </c>
      <c r="F9733">
        <v>1</v>
      </c>
      <c r="G9733" t="s">
        <v>40</v>
      </c>
      <c r="H9733">
        <v>0</v>
      </c>
      <c r="I9733" s="22">
        <v>30616978</v>
      </c>
      <c r="J9733" s="22">
        <v>30616978</v>
      </c>
      <c r="K9733">
        <v>0</v>
      </c>
      <c r="L9733">
        <v>0</v>
      </c>
      <c r="M9733" t="s">
        <v>1526</v>
      </c>
      <c r="N9733" t="s">
        <v>1527</v>
      </c>
      <c r="O9733" t="s">
        <v>1528</v>
      </c>
      <c r="P9733" t="s">
        <v>546</v>
      </c>
      <c r="Q9733" t="s">
        <v>1529</v>
      </c>
    </row>
    <row r="9734" spans="1:17" ht="12.75" customHeight="1" x14ac:dyDescent="0.2">
      <c r="A9734">
        <v>80111600</v>
      </c>
      <c r="B9734" t="s">
        <v>10362</v>
      </c>
      <c r="C9734">
        <v>1</v>
      </c>
      <c r="D9734">
        <v>1</v>
      </c>
      <c r="E9734">
        <v>7</v>
      </c>
      <c r="F9734">
        <v>1</v>
      </c>
      <c r="G9734" t="s">
        <v>40</v>
      </c>
      <c r="H9734">
        <v>0</v>
      </c>
      <c r="I9734" s="22">
        <v>30616978</v>
      </c>
      <c r="J9734" s="22">
        <v>30616978</v>
      </c>
      <c r="K9734">
        <v>0</v>
      </c>
      <c r="L9734">
        <v>0</v>
      </c>
      <c r="M9734" t="s">
        <v>1526</v>
      </c>
      <c r="N9734" t="s">
        <v>1527</v>
      </c>
      <c r="O9734" t="s">
        <v>1528</v>
      </c>
      <c r="P9734" t="s">
        <v>546</v>
      </c>
      <c r="Q9734" t="s">
        <v>1529</v>
      </c>
    </row>
    <row r="9735" spans="1:17" ht="12.75" customHeight="1" x14ac:dyDescent="0.2">
      <c r="A9735">
        <v>80111600</v>
      </c>
      <c r="B9735" t="s">
        <v>10363</v>
      </c>
      <c r="C9735">
        <v>1</v>
      </c>
      <c r="D9735">
        <v>1</v>
      </c>
      <c r="E9735">
        <v>7</v>
      </c>
      <c r="F9735">
        <v>1</v>
      </c>
      <c r="G9735" t="s">
        <v>40</v>
      </c>
      <c r="H9735">
        <v>0</v>
      </c>
      <c r="I9735" s="22">
        <v>30616978</v>
      </c>
      <c r="J9735" s="22">
        <v>30616978</v>
      </c>
      <c r="K9735">
        <v>0</v>
      </c>
      <c r="L9735">
        <v>0</v>
      </c>
      <c r="M9735" t="s">
        <v>1526</v>
      </c>
      <c r="N9735" t="s">
        <v>1527</v>
      </c>
      <c r="O9735" t="s">
        <v>1528</v>
      </c>
      <c r="P9735" t="s">
        <v>546</v>
      </c>
      <c r="Q9735" t="s">
        <v>1529</v>
      </c>
    </row>
    <row r="9736" spans="1:17" ht="12.75" customHeight="1" x14ac:dyDescent="0.2">
      <c r="A9736">
        <v>80111600</v>
      </c>
      <c r="B9736" t="s">
        <v>10364</v>
      </c>
      <c r="C9736">
        <v>1</v>
      </c>
      <c r="D9736">
        <v>1</v>
      </c>
      <c r="E9736">
        <v>7</v>
      </c>
      <c r="F9736">
        <v>1</v>
      </c>
      <c r="G9736" t="s">
        <v>40</v>
      </c>
      <c r="H9736">
        <v>0</v>
      </c>
      <c r="I9736" s="22">
        <v>28866320</v>
      </c>
      <c r="J9736" s="22">
        <v>28866320</v>
      </c>
      <c r="K9736">
        <v>0</v>
      </c>
      <c r="L9736">
        <v>0</v>
      </c>
      <c r="M9736" t="s">
        <v>1526</v>
      </c>
      <c r="N9736" t="s">
        <v>1527</v>
      </c>
      <c r="O9736" t="s">
        <v>1528</v>
      </c>
      <c r="P9736" t="s">
        <v>546</v>
      </c>
      <c r="Q9736" t="s">
        <v>1529</v>
      </c>
    </row>
    <row r="9737" spans="1:17" ht="12.75" customHeight="1" x14ac:dyDescent="0.2">
      <c r="A9737">
        <v>80111600</v>
      </c>
      <c r="B9737" t="s">
        <v>10365</v>
      </c>
      <c r="C9737">
        <v>1</v>
      </c>
      <c r="D9737">
        <v>1</v>
      </c>
      <c r="E9737">
        <v>7</v>
      </c>
      <c r="F9737">
        <v>1</v>
      </c>
      <c r="G9737" t="s">
        <v>40</v>
      </c>
      <c r="H9737">
        <v>0</v>
      </c>
      <c r="I9737" s="22">
        <v>20379919</v>
      </c>
      <c r="J9737" s="22">
        <v>20379919</v>
      </c>
      <c r="K9737">
        <v>0</v>
      </c>
      <c r="L9737">
        <v>0</v>
      </c>
      <c r="M9737" t="s">
        <v>1526</v>
      </c>
      <c r="N9737" t="s">
        <v>1527</v>
      </c>
      <c r="O9737" t="s">
        <v>1528</v>
      </c>
      <c r="P9737" t="s">
        <v>546</v>
      </c>
      <c r="Q9737" t="s">
        <v>1529</v>
      </c>
    </row>
    <row r="9738" spans="1:17" ht="12.75" customHeight="1" x14ac:dyDescent="0.2">
      <c r="A9738">
        <v>80111600</v>
      </c>
      <c r="B9738" t="s">
        <v>10366</v>
      </c>
      <c r="C9738">
        <v>1</v>
      </c>
      <c r="D9738">
        <v>1</v>
      </c>
      <c r="E9738">
        <v>7</v>
      </c>
      <c r="F9738">
        <v>1</v>
      </c>
      <c r="G9738" t="s">
        <v>40</v>
      </c>
      <c r="H9738">
        <v>0</v>
      </c>
      <c r="I9738" s="22">
        <v>32265583</v>
      </c>
      <c r="J9738" s="22">
        <v>32265583</v>
      </c>
      <c r="K9738">
        <v>0</v>
      </c>
      <c r="L9738">
        <v>0</v>
      </c>
      <c r="M9738" t="s">
        <v>1526</v>
      </c>
      <c r="N9738" t="s">
        <v>1527</v>
      </c>
      <c r="O9738" t="s">
        <v>1528</v>
      </c>
      <c r="P9738" t="s">
        <v>546</v>
      </c>
      <c r="Q9738" t="s">
        <v>1529</v>
      </c>
    </row>
    <row r="9739" spans="1:17" ht="12.75" customHeight="1" x14ac:dyDescent="0.2">
      <c r="A9739">
        <v>80111600</v>
      </c>
      <c r="B9739" t="s">
        <v>10367</v>
      </c>
      <c r="C9739">
        <v>1</v>
      </c>
      <c r="D9739">
        <v>1</v>
      </c>
      <c r="E9739">
        <v>4</v>
      </c>
      <c r="F9739">
        <v>1</v>
      </c>
      <c r="G9739" t="s">
        <v>40</v>
      </c>
      <c r="H9739">
        <v>0</v>
      </c>
      <c r="I9739" s="22">
        <v>17523344</v>
      </c>
      <c r="J9739" s="22">
        <v>17523344</v>
      </c>
      <c r="K9739">
        <v>0</v>
      </c>
      <c r="L9739">
        <v>0</v>
      </c>
      <c r="M9739" t="s">
        <v>1526</v>
      </c>
      <c r="N9739" t="s">
        <v>1527</v>
      </c>
      <c r="O9739" t="s">
        <v>1528</v>
      </c>
      <c r="P9739" t="s">
        <v>546</v>
      </c>
      <c r="Q9739" t="s">
        <v>1529</v>
      </c>
    </row>
    <row r="9740" spans="1:17" ht="12.75" customHeight="1" x14ac:dyDescent="0.2">
      <c r="A9740">
        <v>80111600</v>
      </c>
      <c r="B9740" t="s">
        <v>10368</v>
      </c>
      <c r="C9740">
        <v>1</v>
      </c>
      <c r="D9740">
        <v>1</v>
      </c>
      <c r="E9740">
        <v>4</v>
      </c>
      <c r="F9740">
        <v>1</v>
      </c>
      <c r="G9740" t="s">
        <v>40</v>
      </c>
      <c r="H9740">
        <v>0</v>
      </c>
      <c r="I9740" s="22">
        <v>17523344</v>
      </c>
      <c r="J9740" s="22">
        <v>17523344</v>
      </c>
      <c r="K9740">
        <v>0</v>
      </c>
      <c r="L9740">
        <v>0</v>
      </c>
      <c r="M9740" t="s">
        <v>1526</v>
      </c>
      <c r="N9740" t="s">
        <v>1527</v>
      </c>
      <c r="O9740" t="s">
        <v>1528</v>
      </c>
      <c r="P9740" t="s">
        <v>546</v>
      </c>
      <c r="Q9740" t="s">
        <v>1529</v>
      </c>
    </row>
    <row r="9741" spans="1:17" ht="12.75" customHeight="1" x14ac:dyDescent="0.2">
      <c r="A9741">
        <v>80111600</v>
      </c>
      <c r="B9741" t="s">
        <v>10369</v>
      </c>
      <c r="C9741">
        <v>1</v>
      </c>
      <c r="D9741">
        <v>1</v>
      </c>
      <c r="E9741">
        <v>4</v>
      </c>
      <c r="F9741">
        <v>1</v>
      </c>
      <c r="G9741" t="s">
        <v>40</v>
      </c>
      <c r="H9741">
        <v>0</v>
      </c>
      <c r="I9741" s="22">
        <v>17523344</v>
      </c>
      <c r="J9741" s="22">
        <v>17523344</v>
      </c>
      <c r="K9741">
        <v>0</v>
      </c>
      <c r="L9741">
        <v>0</v>
      </c>
      <c r="M9741" t="s">
        <v>1526</v>
      </c>
      <c r="N9741" t="s">
        <v>1527</v>
      </c>
      <c r="O9741" t="s">
        <v>1528</v>
      </c>
      <c r="P9741" t="s">
        <v>546</v>
      </c>
      <c r="Q9741" t="s">
        <v>1529</v>
      </c>
    </row>
    <row r="9742" spans="1:17" ht="12.75" customHeight="1" x14ac:dyDescent="0.2">
      <c r="A9742">
        <v>80111600</v>
      </c>
      <c r="B9742" t="s">
        <v>10370</v>
      </c>
      <c r="C9742">
        <v>1</v>
      </c>
      <c r="D9742">
        <v>1</v>
      </c>
      <c r="E9742">
        <v>4</v>
      </c>
      <c r="F9742">
        <v>1</v>
      </c>
      <c r="G9742" t="s">
        <v>40</v>
      </c>
      <c r="H9742">
        <v>0</v>
      </c>
      <c r="I9742" s="22">
        <v>17523344</v>
      </c>
      <c r="J9742" s="22">
        <v>17523344</v>
      </c>
      <c r="K9742">
        <v>0</v>
      </c>
      <c r="L9742">
        <v>0</v>
      </c>
      <c r="M9742" t="s">
        <v>1526</v>
      </c>
      <c r="N9742" t="s">
        <v>1527</v>
      </c>
      <c r="O9742" t="s">
        <v>1528</v>
      </c>
      <c r="P9742" t="s">
        <v>546</v>
      </c>
      <c r="Q9742" t="s">
        <v>1529</v>
      </c>
    </row>
    <row r="9743" spans="1:17" ht="12.75" customHeight="1" x14ac:dyDescent="0.2">
      <c r="A9743">
        <v>80111600</v>
      </c>
      <c r="B9743" t="s">
        <v>10371</v>
      </c>
      <c r="C9743">
        <v>1</v>
      </c>
      <c r="D9743">
        <v>1</v>
      </c>
      <c r="E9743">
        <v>4</v>
      </c>
      <c r="F9743">
        <v>1</v>
      </c>
      <c r="G9743" t="s">
        <v>40</v>
      </c>
      <c r="H9743">
        <v>0</v>
      </c>
      <c r="I9743" s="22">
        <v>17523344</v>
      </c>
      <c r="J9743" s="22">
        <v>17523344</v>
      </c>
      <c r="K9743">
        <v>0</v>
      </c>
      <c r="L9743">
        <v>0</v>
      </c>
      <c r="M9743" t="s">
        <v>1526</v>
      </c>
      <c r="N9743" t="s">
        <v>1527</v>
      </c>
      <c r="O9743" t="s">
        <v>1528</v>
      </c>
      <c r="P9743" t="s">
        <v>546</v>
      </c>
      <c r="Q9743" t="s">
        <v>1529</v>
      </c>
    </row>
    <row r="9744" spans="1:17" ht="12.75" customHeight="1" x14ac:dyDescent="0.2">
      <c r="A9744">
        <v>80111600</v>
      </c>
      <c r="B9744" t="s">
        <v>10372</v>
      </c>
      <c r="C9744">
        <v>1</v>
      </c>
      <c r="D9744">
        <v>1</v>
      </c>
      <c r="E9744">
        <v>11</v>
      </c>
      <c r="F9744">
        <v>1</v>
      </c>
      <c r="G9744" t="s">
        <v>40</v>
      </c>
      <c r="H9744">
        <v>0</v>
      </c>
      <c r="I9744" s="22">
        <v>50654120</v>
      </c>
      <c r="J9744" s="22">
        <v>50654120</v>
      </c>
      <c r="K9744">
        <v>0</v>
      </c>
      <c r="L9744">
        <v>0</v>
      </c>
      <c r="M9744" t="s">
        <v>1526</v>
      </c>
      <c r="N9744" t="s">
        <v>1527</v>
      </c>
      <c r="O9744" t="s">
        <v>1528</v>
      </c>
      <c r="P9744" t="s">
        <v>546</v>
      </c>
      <c r="Q9744" t="s">
        <v>1529</v>
      </c>
    </row>
    <row r="9745" spans="1:17" ht="12.75" customHeight="1" x14ac:dyDescent="0.2">
      <c r="A9745">
        <v>80111600</v>
      </c>
      <c r="B9745" t="s">
        <v>10373</v>
      </c>
      <c r="C9745">
        <v>1</v>
      </c>
      <c r="D9745">
        <v>1</v>
      </c>
      <c r="E9745">
        <v>12</v>
      </c>
      <c r="F9745">
        <v>1</v>
      </c>
      <c r="G9745" t="s">
        <v>40</v>
      </c>
      <c r="H9745">
        <v>0</v>
      </c>
      <c r="I9745" s="22">
        <v>47377458</v>
      </c>
      <c r="J9745" s="22">
        <v>47377458</v>
      </c>
      <c r="K9745">
        <v>0</v>
      </c>
      <c r="L9745">
        <v>0</v>
      </c>
      <c r="M9745" t="s">
        <v>1526</v>
      </c>
      <c r="N9745" t="s">
        <v>1527</v>
      </c>
      <c r="O9745" t="s">
        <v>1528</v>
      </c>
      <c r="P9745" t="s">
        <v>546</v>
      </c>
      <c r="Q9745" t="s">
        <v>1529</v>
      </c>
    </row>
    <row r="9746" spans="1:17" ht="12.75" customHeight="1" x14ac:dyDescent="0.2">
      <c r="A9746">
        <v>80111600</v>
      </c>
      <c r="B9746" t="s">
        <v>10374</v>
      </c>
      <c r="C9746">
        <v>1</v>
      </c>
      <c r="D9746">
        <v>1</v>
      </c>
      <c r="E9746">
        <v>12</v>
      </c>
      <c r="F9746">
        <v>1</v>
      </c>
      <c r="G9746" t="s">
        <v>40</v>
      </c>
      <c r="H9746">
        <v>0</v>
      </c>
      <c r="I9746" s="22">
        <v>48407403</v>
      </c>
      <c r="J9746" s="22">
        <v>48407403</v>
      </c>
      <c r="K9746">
        <v>0</v>
      </c>
      <c r="L9746">
        <v>0</v>
      </c>
      <c r="M9746" t="s">
        <v>1526</v>
      </c>
      <c r="N9746" t="s">
        <v>1527</v>
      </c>
      <c r="O9746" t="s">
        <v>1528</v>
      </c>
      <c r="P9746" t="s">
        <v>546</v>
      </c>
      <c r="Q9746" t="s">
        <v>1529</v>
      </c>
    </row>
    <row r="9747" spans="1:17" ht="12.75" customHeight="1" x14ac:dyDescent="0.2">
      <c r="A9747">
        <v>80111600</v>
      </c>
      <c r="B9747" t="s">
        <v>10375</v>
      </c>
      <c r="C9747">
        <v>1</v>
      </c>
      <c r="D9747">
        <v>1</v>
      </c>
      <c r="E9747">
        <v>12</v>
      </c>
      <c r="F9747">
        <v>1</v>
      </c>
      <c r="G9747" t="s">
        <v>40</v>
      </c>
      <c r="H9747">
        <v>0</v>
      </c>
      <c r="I9747" s="22">
        <v>49437348</v>
      </c>
      <c r="J9747" s="22">
        <v>49437348</v>
      </c>
      <c r="K9747">
        <v>0</v>
      </c>
      <c r="L9747">
        <v>0</v>
      </c>
      <c r="M9747" t="s">
        <v>1526</v>
      </c>
      <c r="N9747" t="s">
        <v>1527</v>
      </c>
      <c r="O9747" t="s">
        <v>1528</v>
      </c>
      <c r="P9747" t="s">
        <v>546</v>
      </c>
      <c r="Q9747" t="s">
        <v>1529</v>
      </c>
    </row>
    <row r="9748" spans="1:17" ht="12.75" customHeight="1" x14ac:dyDescent="0.2">
      <c r="A9748">
        <v>80111600</v>
      </c>
      <c r="B9748" t="s">
        <v>10376</v>
      </c>
      <c r="C9748">
        <v>1</v>
      </c>
      <c r="D9748">
        <v>1</v>
      </c>
      <c r="E9748">
        <v>12</v>
      </c>
      <c r="F9748">
        <v>1</v>
      </c>
      <c r="G9748" t="s">
        <v>40</v>
      </c>
      <c r="H9748">
        <v>0</v>
      </c>
      <c r="I9748" s="22">
        <v>47377458</v>
      </c>
      <c r="J9748" s="22">
        <v>47377458</v>
      </c>
      <c r="K9748">
        <v>0</v>
      </c>
      <c r="L9748">
        <v>0</v>
      </c>
      <c r="M9748" t="s">
        <v>1526</v>
      </c>
      <c r="N9748" t="s">
        <v>1527</v>
      </c>
      <c r="O9748" t="s">
        <v>1528</v>
      </c>
      <c r="P9748" t="s">
        <v>546</v>
      </c>
      <c r="Q9748" t="s">
        <v>1529</v>
      </c>
    </row>
    <row r="9749" spans="1:17" ht="12.75" customHeight="1" x14ac:dyDescent="0.2">
      <c r="A9749">
        <v>80111600</v>
      </c>
      <c r="B9749" t="s">
        <v>10377</v>
      </c>
      <c r="C9749">
        <v>1</v>
      </c>
      <c r="D9749">
        <v>1</v>
      </c>
      <c r="E9749">
        <v>12</v>
      </c>
      <c r="F9749">
        <v>1</v>
      </c>
      <c r="G9749" t="s">
        <v>40</v>
      </c>
      <c r="H9749">
        <v>0</v>
      </c>
      <c r="I9749" s="22">
        <v>47377458</v>
      </c>
      <c r="J9749" s="22">
        <v>47377458</v>
      </c>
      <c r="K9749">
        <v>0</v>
      </c>
      <c r="L9749">
        <v>0</v>
      </c>
      <c r="M9749" t="s">
        <v>1526</v>
      </c>
      <c r="N9749" t="s">
        <v>1527</v>
      </c>
      <c r="O9749" t="s">
        <v>1528</v>
      </c>
      <c r="P9749" t="s">
        <v>546</v>
      </c>
      <c r="Q9749" t="s">
        <v>1529</v>
      </c>
    </row>
    <row r="9750" spans="1:17" ht="12.75" customHeight="1" x14ac:dyDescent="0.2">
      <c r="A9750">
        <v>80111600</v>
      </c>
      <c r="B9750" t="s">
        <v>10378</v>
      </c>
      <c r="C9750">
        <v>1</v>
      </c>
      <c r="D9750">
        <v>1</v>
      </c>
      <c r="E9750">
        <v>12</v>
      </c>
      <c r="F9750">
        <v>1</v>
      </c>
      <c r="G9750" t="s">
        <v>40</v>
      </c>
      <c r="H9750">
        <v>0</v>
      </c>
      <c r="I9750" s="22">
        <v>48407403</v>
      </c>
      <c r="J9750" s="22">
        <v>48407403</v>
      </c>
      <c r="K9750">
        <v>0</v>
      </c>
      <c r="L9750">
        <v>0</v>
      </c>
      <c r="M9750" t="s">
        <v>1526</v>
      </c>
      <c r="N9750" t="s">
        <v>1527</v>
      </c>
      <c r="O9750" t="s">
        <v>1528</v>
      </c>
      <c r="P9750" t="s">
        <v>546</v>
      </c>
      <c r="Q9750" t="s">
        <v>1529</v>
      </c>
    </row>
    <row r="9751" spans="1:17" ht="12.75" customHeight="1" x14ac:dyDescent="0.2">
      <c r="A9751">
        <v>80111600</v>
      </c>
      <c r="B9751" t="s">
        <v>10379</v>
      </c>
      <c r="C9751">
        <v>1</v>
      </c>
      <c r="D9751">
        <v>1</v>
      </c>
      <c r="E9751">
        <v>12</v>
      </c>
      <c r="F9751">
        <v>1</v>
      </c>
      <c r="G9751" t="s">
        <v>40</v>
      </c>
      <c r="H9751">
        <v>0</v>
      </c>
      <c r="I9751" s="22">
        <v>48407403</v>
      </c>
      <c r="J9751" s="22">
        <v>48407403</v>
      </c>
      <c r="K9751">
        <v>0</v>
      </c>
      <c r="L9751">
        <v>0</v>
      </c>
      <c r="M9751" t="s">
        <v>1526</v>
      </c>
      <c r="N9751" t="s">
        <v>1527</v>
      </c>
      <c r="O9751" t="s">
        <v>1528</v>
      </c>
      <c r="P9751" t="s">
        <v>546</v>
      </c>
      <c r="Q9751" t="s">
        <v>1529</v>
      </c>
    </row>
    <row r="9752" spans="1:17" ht="12.75" customHeight="1" x14ac:dyDescent="0.2">
      <c r="A9752">
        <v>80111600</v>
      </c>
      <c r="B9752" t="s">
        <v>10380</v>
      </c>
      <c r="C9752">
        <v>1</v>
      </c>
      <c r="D9752">
        <v>1</v>
      </c>
      <c r="E9752">
        <v>12</v>
      </c>
      <c r="F9752">
        <v>1</v>
      </c>
      <c r="G9752" t="s">
        <v>40</v>
      </c>
      <c r="H9752">
        <v>0</v>
      </c>
      <c r="I9752" s="22">
        <v>48407403</v>
      </c>
      <c r="J9752" s="22">
        <v>48407403</v>
      </c>
      <c r="K9752">
        <v>0</v>
      </c>
      <c r="L9752">
        <v>0</v>
      </c>
      <c r="M9752" t="s">
        <v>1526</v>
      </c>
      <c r="N9752" t="s">
        <v>1527</v>
      </c>
      <c r="O9752" t="s">
        <v>1528</v>
      </c>
      <c r="P9752" t="s">
        <v>546</v>
      </c>
      <c r="Q9752" t="s">
        <v>1529</v>
      </c>
    </row>
    <row r="9753" spans="1:17" ht="12.75" customHeight="1" x14ac:dyDescent="0.2">
      <c r="A9753">
        <v>80111600</v>
      </c>
      <c r="B9753" t="s">
        <v>10381</v>
      </c>
      <c r="C9753">
        <v>1</v>
      </c>
      <c r="D9753">
        <v>1</v>
      </c>
      <c r="E9753">
        <v>8</v>
      </c>
      <c r="F9753">
        <v>1</v>
      </c>
      <c r="G9753" t="s">
        <v>40</v>
      </c>
      <c r="H9753">
        <v>0</v>
      </c>
      <c r="I9753" s="22">
        <v>31928287</v>
      </c>
      <c r="J9753" s="22">
        <v>31928287</v>
      </c>
      <c r="K9753">
        <v>0</v>
      </c>
      <c r="L9753">
        <v>0</v>
      </c>
      <c r="M9753" t="s">
        <v>1526</v>
      </c>
      <c r="N9753" t="s">
        <v>1527</v>
      </c>
      <c r="O9753" t="s">
        <v>1528</v>
      </c>
      <c r="P9753" t="s">
        <v>546</v>
      </c>
      <c r="Q9753" t="s">
        <v>1529</v>
      </c>
    </row>
    <row r="9754" spans="1:17" ht="12.75" customHeight="1" x14ac:dyDescent="0.2">
      <c r="A9754">
        <v>80111600</v>
      </c>
      <c r="B9754" t="s">
        <v>10382</v>
      </c>
      <c r="C9754">
        <v>1</v>
      </c>
      <c r="D9754">
        <v>1</v>
      </c>
      <c r="E9754">
        <v>8</v>
      </c>
      <c r="F9754">
        <v>1</v>
      </c>
      <c r="G9754" t="s">
        <v>40</v>
      </c>
      <c r="H9754">
        <v>0</v>
      </c>
      <c r="I9754" s="22">
        <v>31928287</v>
      </c>
      <c r="J9754" s="22">
        <v>31928287</v>
      </c>
      <c r="K9754">
        <v>0</v>
      </c>
      <c r="L9754">
        <v>0</v>
      </c>
      <c r="M9754" t="s">
        <v>1526</v>
      </c>
      <c r="N9754" t="s">
        <v>1527</v>
      </c>
      <c r="O9754" t="s">
        <v>1528</v>
      </c>
      <c r="P9754" t="s">
        <v>546</v>
      </c>
      <c r="Q9754" t="s">
        <v>1529</v>
      </c>
    </row>
    <row r="9755" spans="1:17" ht="12.75" customHeight="1" x14ac:dyDescent="0.2">
      <c r="A9755">
        <v>80111600</v>
      </c>
      <c r="B9755" t="s">
        <v>10383</v>
      </c>
      <c r="C9755">
        <v>1</v>
      </c>
      <c r="D9755">
        <v>1</v>
      </c>
      <c r="E9755">
        <v>8</v>
      </c>
      <c r="F9755">
        <v>1</v>
      </c>
      <c r="G9755" t="s">
        <v>40</v>
      </c>
      <c r="H9755">
        <v>0</v>
      </c>
      <c r="I9755" s="22">
        <v>17375174</v>
      </c>
      <c r="J9755" s="22">
        <v>17375174</v>
      </c>
      <c r="K9755">
        <v>0</v>
      </c>
      <c r="L9755">
        <v>0</v>
      </c>
      <c r="M9755" t="s">
        <v>1526</v>
      </c>
      <c r="N9755" t="s">
        <v>1527</v>
      </c>
      <c r="O9755" t="s">
        <v>1528</v>
      </c>
      <c r="P9755" t="s">
        <v>546</v>
      </c>
      <c r="Q9755" t="s">
        <v>1529</v>
      </c>
    </row>
    <row r="9756" spans="1:17" ht="12.75" customHeight="1" x14ac:dyDescent="0.2">
      <c r="A9756">
        <v>80111600</v>
      </c>
      <c r="B9756" t="s">
        <v>10384</v>
      </c>
      <c r="C9756">
        <v>1</v>
      </c>
      <c r="D9756">
        <v>1</v>
      </c>
      <c r="E9756">
        <v>8</v>
      </c>
      <c r="F9756">
        <v>1</v>
      </c>
      <c r="G9756" t="s">
        <v>40</v>
      </c>
      <c r="H9756">
        <v>0</v>
      </c>
      <c r="I9756" s="22">
        <v>17375174</v>
      </c>
      <c r="J9756" s="22">
        <v>17375174</v>
      </c>
      <c r="K9756">
        <v>0</v>
      </c>
      <c r="L9756">
        <v>0</v>
      </c>
      <c r="M9756" t="s">
        <v>1526</v>
      </c>
      <c r="N9756" t="s">
        <v>1527</v>
      </c>
      <c r="O9756" t="s">
        <v>1528</v>
      </c>
      <c r="P9756" t="s">
        <v>546</v>
      </c>
      <c r="Q9756" t="s">
        <v>1529</v>
      </c>
    </row>
    <row r="9757" spans="1:17" ht="12.75" customHeight="1" x14ac:dyDescent="0.2">
      <c r="A9757">
        <v>80111600</v>
      </c>
      <c r="B9757" t="s">
        <v>10385</v>
      </c>
      <c r="C9757">
        <v>1</v>
      </c>
      <c r="D9757">
        <v>1</v>
      </c>
      <c r="E9757">
        <v>8</v>
      </c>
      <c r="F9757">
        <v>1</v>
      </c>
      <c r="G9757" t="s">
        <v>40</v>
      </c>
      <c r="H9757">
        <v>0</v>
      </c>
      <c r="I9757" s="22">
        <v>31928287</v>
      </c>
      <c r="J9757" s="22">
        <v>31928287</v>
      </c>
      <c r="K9757">
        <v>0</v>
      </c>
      <c r="L9757">
        <v>0</v>
      </c>
      <c r="M9757" t="s">
        <v>1526</v>
      </c>
      <c r="N9757" t="s">
        <v>1527</v>
      </c>
      <c r="O9757" t="s">
        <v>1528</v>
      </c>
      <c r="P9757" t="s">
        <v>546</v>
      </c>
      <c r="Q9757" t="s">
        <v>1529</v>
      </c>
    </row>
    <row r="9758" spans="1:17" ht="12.75" customHeight="1" x14ac:dyDescent="0.2">
      <c r="A9758">
        <v>80111600</v>
      </c>
      <c r="B9758" t="s">
        <v>10386</v>
      </c>
      <c r="C9758">
        <v>1</v>
      </c>
      <c r="D9758">
        <v>1</v>
      </c>
      <c r="E9758">
        <v>11</v>
      </c>
      <c r="F9758">
        <v>1</v>
      </c>
      <c r="G9758" t="s">
        <v>40</v>
      </c>
      <c r="H9758">
        <v>0</v>
      </c>
      <c r="I9758" s="22">
        <v>45317569</v>
      </c>
      <c r="J9758" s="22">
        <v>45317569</v>
      </c>
      <c r="K9758">
        <v>0</v>
      </c>
      <c r="L9758">
        <v>0</v>
      </c>
      <c r="M9758" t="s">
        <v>1526</v>
      </c>
      <c r="N9758" t="s">
        <v>1527</v>
      </c>
      <c r="O9758" t="s">
        <v>1528</v>
      </c>
      <c r="P9758" t="s">
        <v>546</v>
      </c>
      <c r="Q9758" t="s">
        <v>1529</v>
      </c>
    </row>
    <row r="9759" spans="1:17" ht="12.75" customHeight="1" x14ac:dyDescent="0.2">
      <c r="A9759">
        <v>80111600</v>
      </c>
      <c r="B9759" t="s">
        <v>10387</v>
      </c>
      <c r="C9759">
        <v>1</v>
      </c>
      <c r="D9759">
        <v>1</v>
      </c>
      <c r="E9759">
        <v>8</v>
      </c>
      <c r="F9759">
        <v>1</v>
      </c>
      <c r="G9759" t="s">
        <v>40</v>
      </c>
      <c r="H9759">
        <v>0</v>
      </c>
      <c r="I9759" s="22">
        <v>31928287</v>
      </c>
      <c r="J9759" s="22">
        <v>31928287</v>
      </c>
      <c r="K9759">
        <v>0</v>
      </c>
      <c r="L9759">
        <v>0</v>
      </c>
      <c r="M9759" t="s">
        <v>1526</v>
      </c>
      <c r="N9759" t="s">
        <v>1527</v>
      </c>
      <c r="O9759" t="s">
        <v>1528</v>
      </c>
      <c r="P9759" t="s">
        <v>546</v>
      </c>
      <c r="Q9759" t="s">
        <v>1529</v>
      </c>
    </row>
    <row r="9760" spans="1:17" ht="12.75" customHeight="1" x14ac:dyDescent="0.2">
      <c r="A9760">
        <v>80111600</v>
      </c>
      <c r="B9760" t="s">
        <v>10388</v>
      </c>
      <c r="C9760">
        <v>1</v>
      </c>
      <c r="D9760">
        <v>1</v>
      </c>
      <c r="E9760">
        <v>11</v>
      </c>
      <c r="F9760">
        <v>1</v>
      </c>
      <c r="G9760" t="s">
        <v>40</v>
      </c>
      <c r="H9760">
        <v>0</v>
      </c>
      <c r="I9760" s="22">
        <v>45317569</v>
      </c>
      <c r="J9760" s="22">
        <v>45317569</v>
      </c>
      <c r="K9760">
        <v>0</v>
      </c>
      <c r="L9760">
        <v>0</v>
      </c>
      <c r="M9760" t="s">
        <v>1526</v>
      </c>
      <c r="N9760" t="s">
        <v>1527</v>
      </c>
      <c r="O9760" t="s">
        <v>1528</v>
      </c>
      <c r="P9760" t="s">
        <v>546</v>
      </c>
      <c r="Q9760" t="s">
        <v>1529</v>
      </c>
    </row>
    <row r="9761" spans="1:17" ht="12.75" customHeight="1" x14ac:dyDescent="0.2">
      <c r="A9761">
        <v>80111600</v>
      </c>
      <c r="B9761" t="s">
        <v>10389</v>
      </c>
      <c r="C9761">
        <v>1</v>
      </c>
      <c r="D9761">
        <v>1</v>
      </c>
      <c r="E9761">
        <v>11</v>
      </c>
      <c r="F9761">
        <v>1</v>
      </c>
      <c r="G9761" t="s">
        <v>40</v>
      </c>
      <c r="H9761">
        <v>0</v>
      </c>
      <c r="I9761" s="22">
        <v>45317569</v>
      </c>
      <c r="J9761" s="22">
        <v>45317569</v>
      </c>
      <c r="K9761">
        <v>0</v>
      </c>
      <c r="L9761">
        <v>0</v>
      </c>
      <c r="M9761" t="s">
        <v>1526</v>
      </c>
      <c r="N9761" t="s">
        <v>1527</v>
      </c>
      <c r="O9761" t="s">
        <v>1528</v>
      </c>
      <c r="P9761" t="s">
        <v>546</v>
      </c>
      <c r="Q9761" t="s">
        <v>1529</v>
      </c>
    </row>
    <row r="9762" spans="1:17" ht="12.75" customHeight="1" x14ac:dyDescent="0.2">
      <c r="A9762">
        <v>80111600</v>
      </c>
      <c r="B9762" t="s">
        <v>10390</v>
      </c>
      <c r="C9762">
        <v>1</v>
      </c>
      <c r="D9762">
        <v>1</v>
      </c>
      <c r="E9762">
        <v>11</v>
      </c>
      <c r="F9762">
        <v>1</v>
      </c>
      <c r="G9762" t="s">
        <v>40</v>
      </c>
      <c r="H9762">
        <v>0</v>
      </c>
      <c r="I9762" s="22">
        <v>45317569</v>
      </c>
      <c r="J9762" s="22">
        <v>45317569</v>
      </c>
      <c r="K9762">
        <v>0</v>
      </c>
      <c r="L9762">
        <v>0</v>
      </c>
      <c r="M9762" t="s">
        <v>1526</v>
      </c>
      <c r="N9762" t="s">
        <v>1527</v>
      </c>
      <c r="O9762" t="s">
        <v>1528</v>
      </c>
      <c r="P9762" t="s">
        <v>546</v>
      </c>
      <c r="Q9762" t="s">
        <v>1529</v>
      </c>
    </row>
    <row r="9763" spans="1:17" ht="12.75" customHeight="1" x14ac:dyDescent="0.2">
      <c r="A9763">
        <v>80111600</v>
      </c>
      <c r="B9763" t="s">
        <v>10391</v>
      </c>
      <c r="C9763">
        <v>1</v>
      </c>
      <c r="D9763">
        <v>1</v>
      </c>
      <c r="E9763">
        <v>11</v>
      </c>
      <c r="F9763">
        <v>1</v>
      </c>
      <c r="G9763" t="s">
        <v>40</v>
      </c>
      <c r="H9763">
        <v>0</v>
      </c>
      <c r="I9763" s="22">
        <v>45317569</v>
      </c>
      <c r="J9763" s="22">
        <v>45317569</v>
      </c>
      <c r="K9763">
        <v>0</v>
      </c>
      <c r="L9763">
        <v>0</v>
      </c>
      <c r="M9763" t="s">
        <v>1526</v>
      </c>
      <c r="N9763" t="s">
        <v>1527</v>
      </c>
      <c r="O9763" t="s">
        <v>1528</v>
      </c>
      <c r="P9763" t="s">
        <v>546</v>
      </c>
      <c r="Q9763" t="s">
        <v>1529</v>
      </c>
    </row>
    <row r="9764" spans="1:17" ht="12.75" customHeight="1" x14ac:dyDescent="0.2">
      <c r="A9764">
        <v>80111600</v>
      </c>
      <c r="B9764" t="s">
        <v>10392</v>
      </c>
      <c r="C9764">
        <v>1</v>
      </c>
      <c r="D9764">
        <v>1</v>
      </c>
      <c r="E9764">
        <v>7</v>
      </c>
      <c r="F9764">
        <v>1</v>
      </c>
      <c r="G9764" t="s">
        <v>40</v>
      </c>
      <c r="H9764">
        <v>0</v>
      </c>
      <c r="I9764" s="22">
        <v>32265583</v>
      </c>
      <c r="J9764" s="22">
        <v>32265583</v>
      </c>
      <c r="K9764">
        <v>0</v>
      </c>
      <c r="L9764">
        <v>0</v>
      </c>
      <c r="M9764" t="s">
        <v>1526</v>
      </c>
      <c r="N9764" t="s">
        <v>1527</v>
      </c>
      <c r="O9764" t="s">
        <v>1528</v>
      </c>
      <c r="P9764" t="s">
        <v>546</v>
      </c>
      <c r="Q9764" t="s">
        <v>1529</v>
      </c>
    </row>
    <row r="9765" spans="1:17" ht="12.75" customHeight="1" x14ac:dyDescent="0.2">
      <c r="A9765">
        <v>80111600</v>
      </c>
      <c r="B9765" t="s">
        <v>10393</v>
      </c>
      <c r="C9765">
        <v>1</v>
      </c>
      <c r="D9765">
        <v>1</v>
      </c>
      <c r="E9765">
        <v>7</v>
      </c>
      <c r="F9765">
        <v>1</v>
      </c>
      <c r="G9765" t="s">
        <v>40</v>
      </c>
      <c r="H9765">
        <v>0</v>
      </c>
      <c r="I9765" s="22">
        <v>32265583</v>
      </c>
      <c r="J9765" s="22">
        <v>32265583</v>
      </c>
      <c r="K9765">
        <v>0</v>
      </c>
      <c r="L9765">
        <v>0</v>
      </c>
      <c r="M9765" t="s">
        <v>1526</v>
      </c>
      <c r="N9765" t="s">
        <v>1527</v>
      </c>
      <c r="O9765" t="s">
        <v>1528</v>
      </c>
      <c r="P9765" t="s">
        <v>546</v>
      </c>
      <c r="Q9765" t="s">
        <v>1529</v>
      </c>
    </row>
    <row r="9766" spans="1:17" ht="12.75" customHeight="1" x14ac:dyDescent="0.2">
      <c r="A9766">
        <v>80111600</v>
      </c>
      <c r="B9766" t="s">
        <v>10394</v>
      </c>
      <c r="C9766">
        <v>1</v>
      </c>
      <c r="D9766">
        <v>1</v>
      </c>
      <c r="E9766">
        <v>7</v>
      </c>
      <c r="F9766">
        <v>1</v>
      </c>
      <c r="G9766" t="s">
        <v>40</v>
      </c>
      <c r="H9766">
        <v>0</v>
      </c>
      <c r="I9766" s="22">
        <v>32265583</v>
      </c>
      <c r="J9766" s="22">
        <v>32265583</v>
      </c>
      <c r="K9766">
        <v>0</v>
      </c>
      <c r="L9766">
        <v>0</v>
      </c>
      <c r="M9766" t="s">
        <v>1526</v>
      </c>
      <c r="N9766" t="s">
        <v>1527</v>
      </c>
      <c r="O9766" t="s">
        <v>1528</v>
      </c>
      <c r="P9766" t="s">
        <v>546</v>
      </c>
      <c r="Q9766" t="s">
        <v>1529</v>
      </c>
    </row>
    <row r="9767" spans="1:17" ht="12.75" customHeight="1" x14ac:dyDescent="0.2">
      <c r="A9767">
        <v>80111600</v>
      </c>
      <c r="B9767" t="s">
        <v>10395</v>
      </c>
      <c r="C9767">
        <v>1</v>
      </c>
      <c r="D9767">
        <v>1</v>
      </c>
      <c r="E9767">
        <v>7</v>
      </c>
      <c r="F9767">
        <v>1</v>
      </c>
      <c r="G9767" t="s">
        <v>40</v>
      </c>
      <c r="H9767">
        <v>0</v>
      </c>
      <c r="I9767" s="22">
        <v>32265583</v>
      </c>
      <c r="J9767" s="22">
        <v>32265583</v>
      </c>
      <c r="K9767">
        <v>0</v>
      </c>
      <c r="L9767">
        <v>0</v>
      </c>
      <c r="M9767" t="s">
        <v>1526</v>
      </c>
      <c r="N9767" t="s">
        <v>1527</v>
      </c>
      <c r="O9767" t="s">
        <v>1528</v>
      </c>
      <c r="P9767" t="s">
        <v>546</v>
      </c>
      <c r="Q9767" t="s">
        <v>1529</v>
      </c>
    </row>
    <row r="9768" spans="1:17" ht="12.75" customHeight="1" x14ac:dyDescent="0.2">
      <c r="A9768">
        <v>80111600</v>
      </c>
      <c r="B9768" t="s">
        <v>10396</v>
      </c>
      <c r="C9768">
        <v>1</v>
      </c>
      <c r="D9768">
        <v>1</v>
      </c>
      <c r="E9768">
        <v>7</v>
      </c>
      <c r="F9768">
        <v>1</v>
      </c>
      <c r="G9768" t="s">
        <v>40</v>
      </c>
      <c r="H9768">
        <v>0</v>
      </c>
      <c r="I9768" s="22">
        <v>32265583</v>
      </c>
      <c r="J9768" s="22">
        <v>32265583</v>
      </c>
      <c r="K9768">
        <v>0</v>
      </c>
      <c r="L9768">
        <v>0</v>
      </c>
      <c r="M9768" t="s">
        <v>1526</v>
      </c>
      <c r="N9768" t="s">
        <v>1527</v>
      </c>
      <c r="O9768" t="s">
        <v>1528</v>
      </c>
      <c r="P9768" t="s">
        <v>546</v>
      </c>
      <c r="Q9768" t="s">
        <v>1529</v>
      </c>
    </row>
    <row r="9769" spans="1:17" ht="12.75" customHeight="1" x14ac:dyDescent="0.2">
      <c r="A9769">
        <v>80111600</v>
      </c>
      <c r="B9769" t="s">
        <v>10397</v>
      </c>
      <c r="C9769">
        <v>1</v>
      </c>
      <c r="D9769">
        <v>1</v>
      </c>
      <c r="E9769">
        <v>7</v>
      </c>
      <c r="F9769">
        <v>1</v>
      </c>
      <c r="G9769" t="s">
        <v>40</v>
      </c>
      <c r="H9769">
        <v>0</v>
      </c>
      <c r="I9769" s="22">
        <v>27476778</v>
      </c>
      <c r="J9769" s="22">
        <v>27476778</v>
      </c>
      <c r="K9769">
        <v>0</v>
      </c>
      <c r="L9769">
        <v>0</v>
      </c>
      <c r="M9769" t="s">
        <v>1526</v>
      </c>
      <c r="N9769" t="s">
        <v>1527</v>
      </c>
      <c r="O9769" t="s">
        <v>1528</v>
      </c>
      <c r="P9769" t="s">
        <v>546</v>
      </c>
      <c r="Q9769" t="s">
        <v>1529</v>
      </c>
    </row>
    <row r="9770" spans="1:17" ht="12.75" customHeight="1" x14ac:dyDescent="0.2">
      <c r="A9770">
        <v>80111600</v>
      </c>
      <c r="B9770" t="s">
        <v>10398</v>
      </c>
      <c r="C9770">
        <v>1</v>
      </c>
      <c r="D9770">
        <v>1</v>
      </c>
      <c r="E9770">
        <v>7</v>
      </c>
      <c r="F9770">
        <v>1</v>
      </c>
      <c r="G9770" t="s">
        <v>40</v>
      </c>
      <c r="H9770">
        <v>0</v>
      </c>
      <c r="I9770" s="22">
        <v>32265583</v>
      </c>
      <c r="J9770" s="22">
        <v>32265583</v>
      </c>
      <c r="K9770">
        <v>0</v>
      </c>
      <c r="L9770">
        <v>0</v>
      </c>
      <c r="M9770" t="s">
        <v>1526</v>
      </c>
      <c r="N9770" t="s">
        <v>1527</v>
      </c>
      <c r="O9770" t="s">
        <v>1528</v>
      </c>
      <c r="P9770" t="s">
        <v>546</v>
      </c>
      <c r="Q9770" t="s">
        <v>1529</v>
      </c>
    </row>
    <row r="9771" spans="1:17" ht="12.75" customHeight="1" x14ac:dyDescent="0.2">
      <c r="A9771">
        <v>80111600</v>
      </c>
      <c r="B9771" t="s">
        <v>10399</v>
      </c>
      <c r="C9771">
        <v>1</v>
      </c>
      <c r="D9771">
        <v>1</v>
      </c>
      <c r="E9771">
        <v>7</v>
      </c>
      <c r="F9771">
        <v>1</v>
      </c>
      <c r="G9771" t="s">
        <v>40</v>
      </c>
      <c r="H9771">
        <v>0</v>
      </c>
      <c r="I9771" s="22">
        <v>32265583</v>
      </c>
      <c r="J9771" s="22">
        <v>32265583</v>
      </c>
      <c r="K9771">
        <v>0</v>
      </c>
      <c r="L9771">
        <v>0</v>
      </c>
      <c r="M9771" t="s">
        <v>1526</v>
      </c>
      <c r="N9771" t="s">
        <v>1527</v>
      </c>
      <c r="O9771" t="s">
        <v>1528</v>
      </c>
      <c r="P9771" t="s">
        <v>546</v>
      </c>
      <c r="Q9771" t="s">
        <v>1529</v>
      </c>
    </row>
    <row r="9772" spans="1:17" ht="12.75" customHeight="1" x14ac:dyDescent="0.2">
      <c r="A9772">
        <v>80111600</v>
      </c>
      <c r="B9772" t="s">
        <v>10404</v>
      </c>
      <c r="C9772">
        <v>1</v>
      </c>
      <c r="D9772">
        <v>1</v>
      </c>
      <c r="E9772">
        <v>12</v>
      </c>
      <c r="F9772">
        <v>1</v>
      </c>
      <c r="G9772" t="s">
        <v>40</v>
      </c>
      <c r="H9772">
        <v>0</v>
      </c>
      <c r="I9772" s="22">
        <v>72710676</v>
      </c>
      <c r="J9772" s="22">
        <v>72710676</v>
      </c>
      <c r="K9772">
        <v>0</v>
      </c>
      <c r="L9772">
        <v>0</v>
      </c>
      <c r="M9772" t="s">
        <v>1572</v>
      </c>
      <c r="N9772" t="s">
        <v>1573</v>
      </c>
      <c r="O9772" t="s">
        <v>1574</v>
      </c>
      <c r="P9772" t="s">
        <v>1575</v>
      </c>
      <c r="Q9772" t="s">
        <v>1576</v>
      </c>
    </row>
    <row r="9773" spans="1:17" ht="12.75" customHeight="1" x14ac:dyDescent="0.2">
      <c r="A9773">
        <v>80111600</v>
      </c>
      <c r="B9773" s="23" t="s">
        <v>10405</v>
      </c>
      <c r="C9773">
        <v>1</v>
      </c>
      <c r="D9773">
        <v>1</v>
      </c>
      <c r="E9773">
        <v>10</v>
      </c>
      <c r="F9773">
        <v>1</v>
      </c>
      <c r="G9773" t="s">
        <v>40</v>
      </c>
      <c r="H9773">
        <v>0</v>
      </c>
      <c r="I9773" s="22">
        <v>59245728</v>
      </c>
      <c r="J9773" s="22">
        <v>59245728</v>
      </c>
      <c r="K9773">
        <v>0</v>
      </c>
      <c r="L9773">
        <v>0</v>
      </c>
      <c r="M9773" t="s">
        <v>1572</v>
      </c>
      <c r="N9773" t="s">
        <v>1573</v>
      </c>
      <c r="O9773" t="s">
        <v>1574</v>
      </c>
      <c r="P9773" t="s">
        <v>1575</v>
      </c>
      <c r="Q9773" t="s">
        <v>1576</v>
      </c>
    </row>
    <row r="9774" spans="1:17" ht="12.75" customHeight="1" x14ac:dyDescent="0.2">
      <c r="A9774">
        <v>80111600</v>
      </c>
      <c r="B9774" t="s">
        <v>10406</v>
      </c>
      <c r="C9774">
        <v>1</v>
      </c>
      <c r="D9774">
        <v>1</v>
      </c>
      <c r="E9774">
        <v>9</v>
      </c>
      <c r="F9774">
        <v>1</v>
      </c>
      <c r="G9774" t="s">
        <v>40</v>
      </c>
      <c r="H9774">
        <v>0</v>
      </c>
      <c r="I9774" s="22">
        <v>54688365</v>
      </c>
      <c r="J9774" s="22">
        <v>54688365</v>
      </c>
      <c r="K9774">
        <v>0</v>
      </c>
      <c r="L9774">
        <v>0</v>
      </c>
      <c r="M9774" t="s">
        <v>1572</v>
      </c>
      <c r="N9774" t="s">
        <v>1573</v>
      </c>
      <c r="O9774" t="s">
        <v>1574</v>
      </c>
      <c r="P9774" t="s">
        <v>1575</v>
      </c>
      <c r="Q9774" t="s">
        <v>1576</v>
      </c>
    </row>
    <row r="9775" spans="1:17" ht="12.75" customHeight="1" x14ac:dyDescent="0.2">
      <c r="A9775">
        <v>80111600</v>
      </c>
      <c r="B9775" t="s">
        <v>10407</v>
      </c>
      <c r="C9775">
        <v>1</v>
      </c>
      <c r="D9775">
        <v>1</v>
      </c>
      <c r="E9775">
        <v>9</v>
      </c>
      <c r="F9775">
        <v>1</v>
      </c>
      <c r="G9775" t="s">
        <v>40</v>
      </c>
      <c r="H9775">
        <v>0</v>
      </c>
      <c r="I9775" s="22">
        <v>46738260</v>
      </c>
      <c r="J9775" s="22">
        <v>46738260</v>
      </c>
      <c r="K9775">
        <v>0</v>
      </c>
      <c r="L9775">
        <v>0</v>
      </c>
      <c r="M9775" t="s">
        <v>1572</v>
      </c>
      <c r="N9775" t="s">
        <v>1573</v>
      </c>
      <c r="O9775" t="s">
        <v>1574</v>
      </c>
      <c r="P9775" t="s">
        <v>1575</v>
      </c>
      <c r="Q9775" t="s">
        <v>1576</v>
      </c>
    </row>
    <row r="9776" spans="1:17" ht="12.75" customHeight="1" x14ac:dyDescent="0.2">
      <c r="A9776">
        <v>80111600</v>
      </c>
      <c r="B9776" t="s">
        <v>10408</v>
      </c>
      <c r="C9776">
        <v>1</v>
      </c>
      <c r="D9776">
        <v>1</v>
      </c>
      <c r="E9776">
        <v>12</v>
      </c>
      <c r="F9776">
        <v>1</v>
      </c>
      <c r="G9776" t="s">
        <v>40</v>
      </c>
      <c r="H9776">
        <v>0</v>
      </c>
      <c r="I9776" s="22">
        <v>66983088</v>
      </c>
      <c r="J9776" s="22">
        <v>66983088</v>
      </c>
      <c r="K9776">
        <v>0</v>
      </c>
      <c r="L9776">
        <v>0</v>
      </c>
      <c r="M9776" t="s">
        <v>1572</v>
      </c>
      <c r="N9776" t="s">
        <v>1573</v>
      </c>
      <c r="O9776" t="s">
        <v>1574</v>
      </c>
      <c r="P9776" t="s">
        <v>1575</v>
      </c>
      <c r="Q9776" t="s">
        <v>1576</v>
      </c>
    </row>
    <row r="9777" spans="1:17" ht="12.75" customHeight="1" x14ac:dyDescent="0.2">
      <c r="A9777">
        <v>80111600</v>
      </c>
      <c r="B9777" t="s">
        <v>10409</v>
      </c>
      <c r="C9777">
        <v>1</v>
      </c>
      <c r="D9777">
        <v>1</v>
      </c>
      <c r="E9777">
        <v>12</v>
      </c>
      <c r="F9777">
        <v>1</v>
      </c>
      <c r="G9777" t="s">
        <v>40</v>
      </c>
      <c r="H9777">
        <v>0</v>
      </c>
      <c r="I9777" s="22">
        <v>66983088</v>
      </c>
      <c r="J9777" s="22">
        <v>66983088</v>
      </c>
      <c r="K9777">
        <v>0</v>
      </c>
      <c r="L9777">
        <v>0</v>
      </c>
      <c r="M9777" t="s">
        <v>1572</v>
      </c>
      <c r="N9777" t="s">
        <v>1573</v>
      </c>
      <c r="O9777" t="s">
        <v>1574</v>
      </c>
      <c r="P9777" t="s">
        <v>1575</v>
      </c>
      <c r="Q9777" t="s">
        <v>1576</v>
      </c>
    </row>
    <row r="9778" spans="1:17" ht="12.75" customHeight="1" x14ac:dyDescent="0.2">
      <c r="A9778">
        <v>80111600</v>
      </c>
      <c r="B9778" t="s">
        <v>10410</v>
      </c>
      <c r="C9778">
        <v>1</v>
      </c>
      <c r="D9778">
        <v>1</v>
      </c>
      <c r="E9778">
        <v>9</v>
      </c>
      <c r="F9778">
        <v>1</v>
      </c>
      <c r="G9778" t="s">
        <v>40</v>
      </c>
      <c r="H9778">
        <v>0</v>
      </c>
      <c r="I9778" s="22">
        <v>37078011</v>
      </c>
      <c r="J9778" s="22">
        <v>37078011</v>
      </c>
      <c r="K9778">
        <v>0</v>
      </c>
      <c r="L9778">
        <v>0</v>
      </c>
      <c r="M9778" t="s">
        <v>1572</v>
      </c>
      <c r="N9778" t="s">
        <v>1573</v>
      </c>
      <c r="O9778" t="s">
        <v>1574</v>
      </c>
      <c r="P9778" t="s">
        <v>1575</v>
      </c>
      <c r="Q9778" t="s">
        <v>1576</v>
      </c>
    </row>
    <row r="9779" spans="1:17" ht="12.75" customHeight="1" x14ac:dyDescent="0.2">
      <c r="A9779">
        <v>80111600</v>
      </c>
      <c r="B9779" t="s">
        <v>10411</v>
      </c>
      <c r="C9779">
        <v>1</v>
      </c>
      <c r="D9779">
        <v>1</v>
      </c>
      <c r="E9779">
        <v>12</v>
      </c>
      <c r="F9779">
        <v>1</v>
      </c>
      <c r="G9779" t="s">
        <v>40</v>
      </c>
      <c r="H9779">
        <v>0</v>
      </c>
      <c r="I9779" s="22">
        <v>50379614</v>
      </c>
      <c r="J9779" s="22">
        <v>50379614</v>
      </c>
      <c r="K9779">
        <v>0</v>
      </c>
      <c r="L9779">
        <v>0</v>
      </c>
      <c r="M9779" t="s">
        <v>1572</v>
      </c>
      <c r="N9779" t="s">
        <v>1573</v>
      </c>
      <c r="O9779" t="s">
        <v>1574</v>
      </c>
      <c r="P9779" t="s">
        <v>1575</v>
      </c>
      <c r="Q9779" t="s">
        <v>1576</v>
      </c>
    </row>
    <row r="9780" spans="1:17" ht="12.75" customHeight="1" x14ac:dyDescent="0.2">
      <c r="A9780">
        <v>80111600</v>
      </c>
      <c r="B9780" t="s">
        <v>10412</v>
      </c>
      <c r="C9780">
        <v>1</v>
      </c>
      <c r="D9780">
        <v>1</v>
      </c>
      <c r="E9780">
        <v>11</v>
      </c>
      <c r="F9780">
        <v>1</v>
      </c>
      <c r="G9780" t="s">
        <v>40</v>
      </c>
      <c r="H9780">
        <v>0</v>
      </c>
      <c r="I9780" s="22">
        <v>25222027</v>
      </c>
      <c r="J9780" s="22">
        <v>25222027</v>
      </c>
      <c r="K9780">
        <v>0</v>
      </c>
      <c r="L9780">
        <v>0</v>
      </c>
      <c r="M9780" t="s">
        <v>1572</v>
      </c>
      <c r="N9780" t="s">
        <v>1573</v>
      </c>
      <c r="O9780" t="s">
        <v>1574</v>
      </c>
      <c r="P9780" t="s">
        <v>1575</v>
      </c>
      <c r="Q9780" t="s">
        <v>1576</v>
      </c>
    </row>
    <row r="9781" spans="1:17" ht="12.75" customHeight="1" x14ac:dyDescent="0.2">
      <c r="A9781">
        <v>80111600</v>
      </c>
      <c r="B9781" t="s">
        <v>10413</v>
      </c>
      <c r="C9781">
        <v>1</v>
      </c>
      <c r="D9781">
        <v>1</v>
      </c>
      <c r="E9781">
        <v>8</v>
      </c>
      <c r="F9781">
        <v>1</v>
      </c>
      <c r="G9781" t="s">
        <v>40</v>
      </c>
      <c r="H9781">
        <v>0</v>
      </c>
      <c r="I9781" s="22">
        <v>32958232</v>
      </c>
      <c r="J9781" s="22">
        <v>32958232</v>
      </c>
      <c r="K9781">
        <v>0</v>
      </c>
      <c r="L9781">
        <v>0</v>
      </c>
      <c r="M9781" t="s">
        <v>1572</v>
      </c>
      <c r="N9781" t="s">
        <v>1573</v>
      </c>
      <c r="O9781" t="s">
        <v>1574</v>
      </c>
      <c r="P9781" t="s">
        <v>1575</v>
      </c>
      <c r="Q9781" t="s">
        <v>1576</v>
      </c>
    </row>
    <row r="9782" spans="1:17" ht="12.75" customHeight="1" x14ac:dyDescent="0.2">
      <c r="A9782">
        <v>80111600</v>
      </c>
      <c r="B9782" t="s">
        <v>10414</v>
      </c>
      <c r="C9782">
        <v>1</v>
      </c>
      <c r="D9782">
        <v>1</v>
      </c>
      <c r="E9782">
        <v>8</v>
      </c>
      <c r="F9782">
        <v>1</v>
      </c>
      <c r="G9782" t="s">
        <v>40</v>
      </c>
      <c r="H9782">
        <v>0</v>
      </c>
      <c r="I9782" s="22">
        <v>32958232</v>
      </c>
      <c r="J9782" s="22">
        <v>32958232</v>
      </c>
      <c r="K9782">
        <v>0</v>
      </c>
      <c r="L9782">
        <v>0</v>
      </c>
      <c r="M9782" t="s">
        <v>1572</v>
      </c>
      <c r="N9782" t="s">
        <v>1573</v>
      </c>
      <c r="O9782" t="s">
        <v>1574</v>
      </c>
      <c r="P9782" t="s">
        <v>1575</v>
      </c>
      <c r="Q9782" t="s">
        <v>1576</v>
      </c>
    </row>
    <row r="9783" spans="1:17" ht="12.75" customHeight="1" x14ac:dyDescent="0.2">
      <c r="A9783">
        <v>80111600</v>
      </c>
      <c r="B9783" t="s">
        <v>10415</v>
      </c>
      <c r="C9783">
        <v>1</v>
      </c>
      <c r="D9783">
        <v>1</v>
      </c>
      <c r="E9783">
        <v>8</v>
      </c>
      <c r="F9783">
        <v>1</v>
      </c>
      <c r="G9783" t="s">
        <v>40</v>
      </c>
      <c r="H9783">
        <v>0</v>
      </c>
      <c r="I9783" s="22">
        <v>32958232</v>
      </c>
      <c r="J9783" s="22">
        <v>32958232</v>
      </c>
      <c r="K9783">
        <v>0</v>
      </c>
      <c r="L9783">
        <v>0</v>
      </c>
      <c r="M9783" t="s">
        <v>1572</v>
      </c>
      <c r="N9783" t="s">
        <v>1573</v>
      </c>
      <c r="O9783" t="s">
        <v>1574</v>
      </c>
      <c r="P9783" t="s">
        <v>1575</v>
      </c>
      <c r="Q9783" t="s">
        <v>1576</v>
      </c>
    </row>
    <row r="9784" spans="1:17" ht="12.75" customHeight="1" x14ac:dyDescent="0.2">
      <c r="A9784">
        <v>80111600</v>
      </c>
      <c r="B9784" t="s">
        <v>10416</v>
      </c>
      <c r="C9784">
        <v>1</v>
      </c>
      <c r="D9784">
        <v>1</v>
      </c>
      <c r="E9784">
        <v>12</v>
      </c>
      <c r="F9784">
        <v>1</v>
      </c>
      <c r="G9784" t="s">
        <v>40</v>
      </c>
      <c r="H9784">
        <v>0</v>
      </c>
      <c r="I9784" s="22">
        <v>49437348</v>
      </c>
      <c r="J9784" s="22">
        <v>49437348</v>
      </c>
      <c r="K9784">
        <v>0</v>
      </c>
      <c r="L9784">
        <v>0</v>
      </c>
      <c r="M9784" t="s">
        <v>1572</v>
      </c>
      <c r="N9784" t="s">
        <v>1573</v>
      </c>
      <c r="O9784" t="s">
        <v>1574</v>
      </c>
      <c r="P9784" t="s">
        <v>1575</v>
      </c>
      <c r="Q9784" t="s">
        <v>1576</v>
      </c>
    </row>
    <row r="9785" spans="1:17" ht="12.75" customHeight="1" x14ac:dyDescent="0.2">
      <c r="A9785">
        <v>80111600</v>
      </c>
      <c r="B9785" t="s">
        <v>10417</v>
      </c>
      <c r="C9785">
        <v>1</v>
      </c>
      <c r="D9785">
        <v>1</v>
      </c>
      <c r="E9785">
        <v>10</v>
      </c>
      <c r="F9785">
        <v>1</v>
      </c>
      <c r="G9785" t="s">
        <v>40</v>
      </c>
      <c r="H9785">
        <v>0</v>
      </c>
      <c r="I9785" s="22">
        <v>46586385</v>
      </c>
      <c r="J9785" s="22">
        <v>46586385</v>
      </c>
      <c r="K9785">
        <v>0</v>
      </c>
      <c r="L9785">
        <v>0</v>
      </c>
      <c r="M9785" t="s">
        <v>1572</v>
      </c>
      <c r="N9785" t="s">
        <v>1573</v>
      </c>
      <c r="O9785" t="s">
        <v>1574</v>
      </c>
      <c r="P9785" t="s">
        <v>1575</v>
      </c>
      <c r="Q9785" t="s">
        <v>1576</v>
      </c>
    </row>
    <row r="9786" spans="1:17" ht="12.75" customHeight="1" x14ac:dyDescent="0.2">
      <c r="A9786">
        <v>80111600</v>
      </c>
      <c r="B9786" t="s">
        <v>10418</v>
      </c>
      <c r="C9786">
        <v>1</v>
      </c>
      <c r="D9786">
        <v>1</v>
      </c>
      <c r="E9786">
        <v>12</v>
      </c>
      <c r="F9786">
        <v>1</v>
      </c>
      <c r="G9786" t="s">
        <v>40</v>
      </c>
      <c r="H9786">
        <v>0</v>
      </c>
      <c r="I9786" s="22">
        <v>49437348</v>
      </c>
      <c r="J9786" s="22">
        <v>49437348</v>
      </c>
      <c r="K9786">
        <v>0</v>
      </c>
      <c r="L9786">
        <v>0</v>
      </c>
      <c r="M9786" t="s">
        <v>1572</v>
      </c>
      <c r="N9786" t="s">
        <v>1573</v>
      </c>
      <c r="O9786" t="s">
        <v>1574</v>
      </c>
      <c r="P9786" t="s">
        <v>1575</v>
      </c>
      <c r="Q9786" t="s">
        <v>1576</v>
      </c>
    </row>
    <row r="9787" spans="1:17" ht="12.75" customHeight="1" x14ac:dyDescent="0.2">
      <c r="A9787">
        <v>80111600</v>
      </c>
      <c r="B9787" t="s">
        <v>10419</v>
      </c>
      <c r="C9787">
        <v>1</v>
      </c>
      <c r="D9787">
        <v>1</v>
      </c>
      <c r="E9787">
        <v>9</v>
      </c>
      <c r="F9787">
        <v>1</v>
      </c>
      <c r="G9787" t="s">
        <v>40</v>
      </c>
      <c r="H9787">
        <v>0</v>
      </c>
      <c r="I9787" s="22">
        <v>37078011</v>
      </c>
      <c r="J9787" s="22">
        <v>37078011</v>
      </c>
      <c r="K9787">
        <v>0</v>
      </c>
      <c r="L9787">
        <v>0</v>
      </c>
      <c r="M9787" t="s">
        <v>1572</v>
      </c>
      <c r="N9787" t="s">
        <v>1573</v>
      </c>
      <c r="O9787" t="s">
        <v>1574</v>
      </c>
      <c r="P9787" t="s">
        <v>1575</v>
      </c>
      <c r="Q9787" t="s">
        <v>1576</v>
      </c>
    </row>
    <row r="9788" spans="1:17" ht="12.75" customHeight="1" x14ac:dyDescent="0.2">
      <c r="A9788">
        <v>80111600</v>
      </c>
      <c r="B9788" t="s">
        <v>10420</v>
      </c>
      <c r="C9788">
        <v>1</v>
      </c>
      <c r="D9788">
        <v>1</v>
      </c>
      <c r="E9788">
        <v>9</v>
      </c>
      <c r="F9788">
        <v>1</v>
      </c>
      <c r="G9788" t="s">
        <v>40</v>
      </c>
      <c r="H9788">
        <v>0</v>
      </c>
      <c r="I9788" s="22">
        <v>37078011</v>
      </c>
      <c r="J9788" s="22">
        <v>37078011</v>
      </c>
      <c r="K9788">
        <v>0</v>
      </c>
      <c r="L9788">
        <v>0</v>
      </c>
      <c r="M9788" t="s">
        <v>1572</v>
      </c>
      <c r="N9788" t="s">
        <v>1573</v>
      </c>
      <c r="O9788" t="s">
        <v>1574</v>
      </c>
      <c r="P9788" t="s">
        <v>1575</v>
      </c>
      <c r="Q9788" t="s">
        <v>1576</v>
      </c>
    </row>
    <row r="9789" spans="1:17" ht="12.75" customHeight="1" x14ac:dyDescent="0.2">
      <c r="A9789">
        <v>80111600</v>
      </c>
      <c r="B9789" t="s">
        <v>10421</v>
      </c>
      <c r="C9789">
        <v>1</v>
      </c>
      <c r="D9789">
        <v>1</v>
      </c>
      <c r="E9789">
        <v>11</v>
      </c>
      <c r="F9789">
        <v>1</v>
      </c>
      <c r="G9789" t="s">
        <v>40</v>
      </c>
      <c r="H9789">
        <v>0</v>
      </c>
      <c r="I9789" s="22">
        <v>45317569</v>
      </c>
      <c r="J9789" s="22">
        <v>45317569</v>
      </c>
      <c r="K9789">
        <v>0</v>
      </c>
      <c r="L9789">
        <v>0</v>
      </c>
      <c r="M9789" t="s">
        <v>1572</v>
      </c>
      <c r="N9789" t="s">
        <v>1573</v>
      </c>
      <c r="O9789" t="s">
        <v>1574</v>
      </c>
      <c r="P9789" t="s">
        <v>1575</v>
      </c>
      <c r="Q9789" t="s">
        <v>1576</v>
      </c>
    </row>
    <row r="9790" spans="1:17" ht="12.75" customHeight="1" x14ac:dyDescent="0.2">
      <c r="A9790">
        <v>80111600</v>
      </c>
      <c r="B9790" t="s">
        <v>10422</v>
      </c>
      <c r="C9790">
        <v>1</v>
      </c>
      <c r="D9790">
        <v>1</v>
      </c>
      <c r="E9790">
        <v>8</v>
      </c>
      <c r="F9790">
        <v>1</v>
      </c>
      <c r="G9790" t="s">
        <v>40</v>
      </c>
      <c r="H9790">
        <v>0</v>
      </c>
      <c r="I9790" s="22">
        <v>33926272</v>
      </c>
      <c r="J9790" s="22">
        <v>33926272</v>
      </c>
      <c r="K9790">
        <v>0</v>
      </c>
      <c r="L9790">
        <v>0</v>
      </c>
      <c r="M9790" t="s">
        <v>1572</v>
      </c>
      <c r="N9790" t="s">
        <v>1573</v>
      </c>
      <c r="O9790" t="s">
        <v>1574</v>
      </c>
      <c r="P9790" t="s">
        <v>1575</v>
      </c>
      <c r="Q9790" t="s">
        <v>1576</v>
      </c>
    </row>
    <row r="9791" spans="1:17" ht="12.75" customHeight="1" x14ac:dyDescent="0.2">
      <c r="A9791">
        <v>80111600</v>
      </c>
      <c r="B9791" t="s">
        <v>10423</v>
      </c>
      <c r="C9791">
        <v>1</v>
      </c>
      <c r="D9791">
        <v>1</v>
      </c>
      <c r="E9791">
        <v>8</v>
      </c>
      <c r="F9791">
        <v>1</v>
      </c>
      <c r="G9791" t="s">
        <v>40</v>
      </c>
      <c r="H9791">
        <v>0</v>
      </c>
      <c r="I9791" s="22">
        <v>17935664</v>
      </c>
      <c r="J9791" s="22">
        <v>17935664</v>
      </c>
      <c r="K9791">
        <v>0</v>
      </c>
      <c r="L9791">
        <v>0</v>
      </c>
      <c r="M9791" t="s">
        <v>1572</v>
      </c>
      <c r="N9791" t="s">
        <v>1573</v>
      </c>
      <c r="O9791" t="s">
        <v>1574</v>
      </c>
      <c r="P9791" t="s">
        <v>1575</v>
      </c>
      <c r="Q9791" t="s">
        <v>1576</v>
      </c>
    </row>
    <row r="9792" spans="1:17" ht="12.75" customHeight="1" x14ac:dyDescent="0.2">
      <c r="A9792">
        <v>80111600</v>
      </c>
      <c r="B9792" t="s">
        <v>10424</v>
      </c>
      <c r="C9792">
        <v>1</v>
      </c>
      <c r="D9792">
        <v>1</v>
      </c>
      <c r="E9792">
        <v>8</v>
      </c>
      <c r="F9792">
        <v>1</v>
      </c>
      <c r="G9792" t="s">
        <v>40</v>
      </c>
      <c r="H9792">
        <v>0</v>
      </c>
      <c r="I9792" s="22">
        <v>32958232</v>
      </c>
      <c r="J9792" s="22">
        <v>32958232</v>
      </c>
      <c r="K9792">
        <v>0</v>
      </c>
      <c r="L9792">
        <v>0</v>
      </c>
      <c r="M9792" t="s">
        <v>1572</v>
      </c>
      <c r="N9792" t="s">
        <v>1573</v>
      </c>
      <c r="O9792" t="s">
        <v>1574</v>
      </c>
      <c r="P9792" t="s">
        <v>1575</v>
      </c>
      <c r="Q9792" t="s">
        <v>1576</v>
      </c>
    </row>
    <row r="9793" spans="1:17" ht="12.75" customHeight="1" x14ac:dyDescent="0.2">
      <c r="A9793">
        <v>80111600</v>
      </c>
      <c r="B9793" t="s">
        <v>10425</v>
      </c>
      <c r="C9793">
        <v>1</v>
      </c>
      <c r="D9793">
        <v>1</v>
      </c>
      <c r="E9793">
        <v>11</v>
      </c>
      <c r="F9793">
        <v>1</v>
      </c>
      <c r="G9793" t="s">
        <v>40</v>
      </c>
      <c r="H9793">
        <v>0</v>
      </c>
      <c r="I9793" s="22">
        <v>45317569</v>
      </c>
      <c r="J9793" s="22">
        <v>45317569</v>
      </c>
      <c r="K9793">
        <v>0</v>
      </c>
      <c r="L9793">
        <v>0</v>
      </c>
      <c r="M9793" t="s">
        <v>1572</v>
      </c>
      <c r="N9793" t="s">
        <v>1573</v>
      </c>
      <c r="O9793" t="s">
        <v>1574</v>
      </c>
      <c r="P9793" t="s">
        <v>1575</v>
      </c>
      <c r="Q9793" t="s">
        <v>1576</v>
      </c>
    </row>
    <row r="9794" spans="1:17" ht="12.75" customHeight="1" x14ac:dyDescent="0.2">
      <c r="A9794">
        <v>80111600</v>
      </c>
      <c r="B9794" t="s">
        <v>10426</v>
      </c>
      <c r="C9794">
        <v>1</v>
      </c>
      <c r="D9794">
        <v>1</v>
      </c>
      <c r="E9794">
        <v>11</v>
      </c>
      <c r="F9794">
        <v>1</v>
      </c>
      <c r="G9794" t="s">
        <v>40</v>
      </c>
      <c r="H9794">
        <v>0</v>
      </c>
      <c r="I9794" s="22">
        <v>45317569</v>
      </c>
      <c r="J9794" s="22">
        <v>45317569</v>
      </c>
      <c r="K9794">
        <v>0</v>
      </c>
      <c r="L9794">
        <v>0</v>
      </c>
      <c r="M9794" t="s">
        <v>1572</v>
      </c>
      <c r="N9794" t="s">
        <v>1573</v>
      </c>
      <c r="O9794" t="s">
        <v>1574</v>
      </c>
      <c r="P9794" t="s">
        <v>1575</v>
      </c>
      <c r="Q9794" t="s">
        <v>1576</v>
      </c>
    </row>
    <row r="9795" spans="1:17" ht="12.75" customHeight="1" x14ac:dyDescent="0.2">
      <c r="A9795">
        <v>80111600</v>
      </c>
      <c r="B9795" t="s">
        <v>10427</v>
      </c>
      <c r="C9795">
        <v>1</v>
      </c>
      <c r="D9795">
        <v>1</v>
      </c>
      <c r="E9795">
        <v>8</v>
      </c>
      <c r="F9795">
        <v>1</v>
      </c>
      <c r="G9795" t="s">
        <v>40</v>
      </c>
      <c r="H9795">
        <v>0</v>
      </c>
      <c r="I9795" s="22">
        <v>32958232</v>
      </c>
      <c r="J9795" s="22">
        <v>32958232</v>
      </c>
      <c r="K9795">
        <v>0</v>
      </c>
      <c r="L9795">
        <v>0</v>
      </c>
      <c r="M9795" t="s">
        <v>1572</v>
      </c>
      <c r="N9795" t="s">
        <v>1573</v>
      </c>
      <c r="O9795" t="s">
        <v>1574</v>
      </c>
      <c r="P9795" t="s">
        <v>1575</v>
      </c>
      <c r="Q9795" t="s">
        <v>1576</v>
      </c>
    </row>
    <row r="9796" spans="1:17" ht="12.75" customHeight="1" x14ac:dyDescent="0.2">
      <c r="A9796">
        <v>80111600</v>
      </c>
      <c r="B9796" t="s">
        <v>10428</v>
      </c>
      <c r="C9796">
        <v>1</v>
      </c>
      <c r="D9796">
        <v>1</v>
      </c>
      <c r="E9796">
        <v>8</v>
      </c>
      <c r="F9796">
        <v>1</v>
      </c>
      <c r="G9796" t="s">
        <v>40</v>
      </c>
      <c r="H9796">
        <v>0</v>
      </c>
      <c r="I9796" s="22">
        <v>32958232</v>
      </c>
      <c r="J9796" s="22">
        <v>32958232</v>
      </c>
      <c r="K9796">
        <v>0</v>
      </c>
      <c r="L9796">
        <v>0</v>
      </c>
      <c r="M9796" t="s">
        <v>1572</v>
      </c>
      <c r="N9796" t="s">
        <v>1573</v>
      </c>
      <c r="O9796" t="s">
        <v>1574</v>
      </c>
      <c r="P9796" t="s">
        <v>1575</v>
      </c>
      <c r="Q9796" t="s">
        <v>1576</v>
      </c>
    </row>
    <row r="9797" spans="1:17" ht="12.75" customHeight="1" x14ac:dyDescent="0.2">
      <c r="A9797">
        <v>80111600</v>
      </c>
      <c r="B9797" t="s">
        <v>10429</v>
      </c>
      <c r="C9797">
        <v>1</v>
      </c>
      <c r="D9797">
        <v>1</v>
      </c>
      <c r="E9797">
        <v>8</v>
      </c>
      <c r="F9797">
        <v>1</v>
      </c>
      <c r="G9797" t="s">
        <v>40</v>
      </c>
      <c r="H9797">
        <v>0</v>
      </c>
      <c r="I9797" s="22">
        <v>32958232</v>
      </c>
      <c r="J9797" s="22">
        <v>32958232</v>
      </c>
      <c r="K9797">
        <v>0</v>
      </c>
      <c r="L9797">
        <v>0</v>
      </c>
      <c r="M9797" t="s">
        <v>1572</v>
      </c>
      <c r="N9797" t="s">
        <v>1573</v>
      </c>
      <c r="O9797" t="s">
        <v>1574</v>
      </c>
      <c r="P9797" t="s">
        <v>1575</v>
      </c>
      <c r="Q9797" t="s">
        <v>1576</v>
      </c>
    </row>
    <row r="9798" spans="1:17" ht="12.75" customHeight="1" x14ac:dyDescent="0.2">
      <c r="A9798">
        <v>80111600</v>
      </c>
      <c r="B9798" t="s">
        <v>10430</v>
      </c>
      <c r="C9798">
        <v>1</v>
      </c>
      <c r="D9798">
        <v>1</v>
      </c>
      <c r="E9798">
        <v>8</v>
      </c>
      <c r="F9798">
        <v>1</v>
      </c>
      <c r="G9798" t="s">
        <v>40</v>
      </c>
      <c r="H9798">
        <v>0</v>
      </c>
      <c r="I9798" s="22">
        <v>17935664</v>
      </c>
      <c r="J9798" s="22">
        <v>17935664</v>
      </c>
      <c r="K9798">
        <v>0</v>
      </c>
      <c r="L9798">
        <v>0</v>
      </c>
      <c r="M9798" t="s">
        <v>1572</v>
      </c>
      <c r="N9798" t="s">
        <v>1573</v>
      </c>
      <c r="O9798" t="s">
        <v>1574</v>
      </c>
      <c r="P9798" t="s">
        <v>1575</v>
      </c>
      <c r="Q9798" t="s">
        <v>1576</v>
      </c>
    </row>
    <row r="9799" spans="1:17" ht="12.75" customHeight="1" x14ac:dyDescent="0.2">
      <c r="A9799">
        <v>80111600</v>
      </c>
      <c r="B9799" t="s">
        <v>10431</v>
      </c>
      <c r="C9799">
        <v>1</v>
      </c>
      <c r="D9799">
        <v>1</v>
      </c>
      <c r="E9799">
        <v>7</v>
      </c>
      <c r="F9799">
        <v>1</v>
      </c>
      <c r="G9799" t="s">
        <v>40</v>
      </c>
      <c r="H9799">
        <v>0</v>
      </c>
      <c r="I9799" s="22">
        <v>30616978</v>
      </c>
      <c r="J9799" s="22">
        <v>30616978</v>
      </c>
      <c r="K9799">
        <v>0</v>
      </c>
      <c r="L9799">
        <v>0</v>
      </c>
      <c r="M9799" t="s">
        <v>1572</v>
      </c>
      <c r="N9799" t="s">
        <v>1573</v>
      </c>
      <c r="O9799" t="s">
        <v>1574</v>
      </c>
      <c r="P9799" t="s">
        <v>1575</v>
      </c>
      <c r="Q9799" t="s">
        <v>1576</v>
      </c>
    </row>
    <row r="9800" spans="1:17" ht="12.75" customHeight="1" x14ac:dyDescent="0.2">
      <c r="A9800">
        <v>80111600</v>
      </c>
      <c r="B9800" t="s">
        <v>10432</v>
      </c>
      <c r="C9800">
        <v>1</v>
      </c>
      <c r="D9800">
        <v>1</v>
      </c>
      <c r="E9800">
        <v>9</v>
      </c>
      <c r="F9800">
        <v>1</v>
      </c>
      <c r="G9800" t="s">
        <v>40</v>
      </c>
      <c r="H9800">
        <v>0</v>
      </c>
      <c r="I9800" s="22">
        <v>37078011</v>
      </c>
      <c r="J9800" s="22">
        <v>37078011</v>
      </c>
      <c r="K9800">
        <v>0</v>
      </c>
      <c r="L9800">
        <v>0</v>
      </c>
      <c r="M9800" t="s">
        <v>1572</v>
      </c>
      <c r="N9800" t="s">
        <v>1573</v>
      </c>
      <c r="O9800" t="s">
        <v>1574</v>
      </c>
      <c r="P9800" t="s">
        <v>1575</v>
      </c>
      <c r="Q9800" t="s">
        <v>1576</v>
      </c>
    </row>
    <row r="9801" spans="1:17" ht="12.75" customHeight="1" x14ac:dyDescent="0.2">
      <c r="A9801">
        <v>80111600</v>
      </c>
      <c r="B9801" t="s">
        <v>10433</v>
      </c>
      <c r="C9801">
        <v>1</v>
      </c>
      <c r="D9801">
        <v>1</v>
      </c>
      <c r="E9801">
        <v>9</v>
      </c>
      <c r="F9801">
        <v>1</v>
      </c>
      <c r="G9801" t="s">
        <v>40</v>
      </c>
      <c r="H9801">
        <v>0</v>
      </c>
      <c r="I9801" s="22">
        <v>37078011</v>
      </c>
      <c r="J9801" s="22">
        <v>37078011</v>
      </c>
      <c r="K9801">
        <v>0</v>
      </c>
      <c r="L9801">
        <v>0</v>
      </c>
      <c r="M9801" t="s">
        <v>1572</v>
      </c>
      <c r="N9801" t="s">
        <v>1573</v>
      </c>
      <c r="O9801" t="s">
        <v>1574</v>
      </c>
      <c r="P9801" t="s">
        <v>1575</v>
      </c>
      <c r="Q9801" t="s">
        <v>1576</v>
      </c>
    </row>
    <row r="9802" spans="1:17" ht="12.75" customHeight="1" x14ac:dyDescent="0.2">
      <c r="A9802">
        <v>80111600</v>
      </c>
      <c r="B9802" t="s">
        <v>10434</v>
      </c>
      <c r="C9802">
        <v>1</v>
      </c>
      <c r="D9802">
        <v>1</v>
      </c>
      <c r="E9802">
        <v>8</v>
      </c>
      <c r="F9802">
        <v>1</v>
      </c>
      <c r="G9802" t="s">
        <v>40</v>
      </c>
      <c r="H9802">
        <v>0</v>
      </c>
      <c r="I9802" s="22">
        <v>32958232</v>
      </c>
      <c r="J9802" s="22">
        <v>32958232</v>
      </c>
      <c r="K9802">
        <v>0</v>
      </c>
      <c r="L9802">
        <v>0</v>
      </c>
      <c r="M9802" t="s">
        <v>1572</v>
      </c>
      <c r="N9802" t="s">
        <v>1573</v>
      </c>
      <c r="O9802" t="s">
        <v>1574</v>
      </c>
      <c r="P9802" t="s">
        <v>1575</v>
      </c>
      <c r="Q9802" t="s">
        <v>1576</v>
      </c>
    </row>
    <row r="9803" spans="1:17" ht="12.75" customHeight="1" x14ac:dyDescent="0.2">
      <c r="A9803">
        <v>80111600</v>
      </c>
      <c r="B9803" t="s">
        <v>10435</v>
      </c>
      <c r="C9803">
        <v>1</v>
      </c>
      <c r="D9803">
        <v>1</v>
      </c>
      <c r="E9803">
        <v>8</v>
      </c>
      <c r="F9803">
        <v>1</v>
      </c>
      <c r="G9803" t="s">
        <v>40</v>
      </c>
      <c r="H9803">
        <v>0</v>
      </c>
      <c r="I9803" s="22">
        <v>36839352</v>
      </c>
      <c r="J9803" s="22">
        <v>36839352</v>
      </c>
      <c r="K9803">
        <v>0</v>
      </c>
      <c r="L9803">
        <v>0</v>
      </c>
      <c r="M9803" t="s">
        <v>1572</v>
      </c>
      <c r="N9803" t="s">
        <v>1573</v>
      </c>
      <c r="O9803" t="s">
        <v>1574</v>
      </c>
      <c r="P9803" t="s">
        <v>1575</v>
      </c>
      <c r="Q9803" t="s">
        <v>1576</v>
      </c>
    </row>
    <row r="9804" spans="1:17" ht="12.75" customHeight="1" x14ac:dyDescent="0.2">
      <c r="A9804">
        <v>80111600</v>
      </c>
      <c r="B9804" t="s">
        <v>10436</v>
      </c>
      <c r="C9804">
        <v>1</v>
      </c>
      <c r="D9804">
        <v>1</v>
      </c>
      <c r="E9804">
        <v>8</v>
      </c>
      <c r="F9804">
        <v>1</v>
      </c>
      <c r="G9804" t="s">
        <v>40</v>
      </c>
      <c r="H9804">
        <v>0</v>
      </c>
      <c r="I9804" s="22">
        <v>32958232</v>
      </c>
      <c r="J9804" s="22">
        <v>32958232</v>
      </c>
      <c r="K9804">
        <v>0</v>
      </c>
      <c r="L9804">
        <v>0</v>
      </c>
      <c r="M9804" t="s">
        <v>1572</v>
      </c>
      <c r="N9804" t="s">
        <v>1573</v>
      </c>
      <c r="O9804" t="s">
        <v>1574</v>
      </c>
      <c r="P9804" t="s">
        <v>1575</v>
      </c>
      <c r="Q9804" t="s">
        <v>1576</v>
      </c>
    </row>
    <row r="9805" spans="1:17" ht="12.75" customHeight="1" x14ac:dyDescent="0.2">
      <c r="A9805">
        <v>80111600</v>
      </c>
      <c r="B9805" t="s">
        <v>10437</v>
      </c>
      <c r="C9805">
        <v>1</v>
      </c>
      <c r="D9805">
        <v>1</v>
      </c>
      <c r="E9805">
        <v>8</v>
      </c>
      <c r="F9805">
        <v>1</v>
      </c>
      <c r="G9805" t="s">
        <v>40</v>
      </c>
      <c r="H9805">
        <v>0</v>
      </c>
      <c r="I9805" s="22">
        <v>17935664</v>
      </c>
      <c r="J9805" s="22">
        <v>17935664</v>
      </c>
      <c r="K9805">
        <v>0</v>
      </c>
      <c r="L9805">
        <v>0</v>
      </c>
      <c r="M9805" t="s">
        <v>1572</v>
      </c>
      <c r="N9805" t="s">
        <v>1573</v>
      </c>
      <c r="O9805" t="s">
        <v>1574</v>
      </c>
      <c r="P9805" t="s">
        <v>1575</v>
      </c>
      <c r="Q9805" t="s">
        <v>1576</v>
      </c>
    </row>
    <row r="9806" spans="1:17" ht="12.75" customHeight="1" x14ac:dyDescent="0.2">
      <c r="A9806">
        <v>80111600</v>
      </c>
      <c r="B9806" t="s">
        <v>10438</v>
      </c>
      <c r="C9806">
        <v>1</v>
      </c>
      <c r="D9806">
        <v>1</v>
      </c>
      <c r="E9806">
        <v>8</v>
      </c>
      <c r="F9806">
        <v>1</v>
      </c>
      <c r="G9806" t="s">
        <v>40</v>
      </c>
      <c r="H9806">
        <v>0</v>
      </c>
      <c r="I9806" s="22">
        <v>32958232</v>
      </c>
      <c r="J9806" s="22">
        <v>32958232</v>
      </c>
      <c r="K9806">
        <v>0</v>
      </c>
      <c r="L9806">
        <v>0</v>
      </c>
      <c r="M9806" t="s">
        <v>1572</v>
      </c>
      <c r="N9806" t="s">
        <v>1573</v>
      </c>
      <c r="O9806" t="s">
        <v>1574</v>
      </c>
      <c r="P9806" t="s">
        <v>1575</v>
      </c>
      <c r="Q9806" t="s">
        <v>1576</v>
      </c>
    </row>
    <row r="9807" spans="1:17" ht="12.75" customHeight="1" x14ac:dyDescent="0.2">
      <c r="A9807">
        <v>80111600</v>
      </c>
      <c r="B9807" t="s">
        <v>10439</v>
      </c>
      <c r="C9807">
        <v>1</v>
      </c>
      <c r="D9807">
        <v>1</v>
      </c>
      <c r="E9807">
        <v>8</v>
      </c>
      <c r="F9807">
        <v>1</v>
      </c>
      <c r="G9807" t="s">
        <v>40</v>
      </c>
      <c r="H9807">
        <v>0</v>
      </c>
      <c r="I9807" s="22">
        <v>32958232</v>
      </c>
      <c r="J9807" s="22">
        <v>32958232</v>
      </c>
      <c r="K9807">
        <v>0</v>
      </c>
      <c r="L9807">
        <v>0</v>
      </c>
      <c r="M9807" t="s">
        <v>1572</v>
      </c>
      <c r="N9807" t="s">
        <v>1573</v>
      </c>
      <c r="O9807" t="s">
        <v>1574</v>
      </c>
      <c r="P9807" t="s">
        <v>1575</v>
      </c>
      <c r="Q9807" t="s">
        <v>1576</v>
      </c>
    </row>
    <row r="9808" spans="1:17" ht="12.75" customHeight="1" x14ac:dyDescent="0.2">
      <c r="A9808">
        <v>80111600</v>
      </c>
      <c r="B9808" t="s">
        <v>10440</v>
      </c>
      <c r="C9808">
        <v>1</v>
      </c>
      <c r="D9808">
        <v>1</v>
      </c>
      <c r="E9808">
        <v>8</v>
      </c>
      <c r="F9808">
        <v>1</v>
      </c>
      <c r="G9808" t="s">
        <v>40</v>
      </c>
      <c r="H9808">
        <v>0</v>
      </c>
      <c r="I9808" s="22">
        <v>32958232</v>
      </c>
      <c r="J9808" s="22">
        <v>32958232</v>
      </c>
      <c r="K9808">
        <v>0</v>
      </c>
      <c r="L9808">
        <v>0</v>
      </c>
      <c r="M9808" t="s">
        <v>1572</v>
      </c>
      <c r="N9808" t="s">
        <v>1573</v>
      </c>
      <c r="O9808" t="s">
        <v>1574</v>
      </c>
      <c r="P9808" t="s">
        <v>1575</v>
      </c>
      <c r="Q9808" t="s">
        <v>1576</v>
      </c>
    </row>
    <row r="9809" spans="1:17" ht="12.75" customHeight="1" x14ac:dyDescent="0.2">
      <c r="A9809">
        <v>80111600</v>
      </c>
      <c r="B9809" t="s">
        <v>10441</v>
      </c>
      <c r="C9809">
        <v>1</v>
      </c>
      <c r="D9809">
        <v>1</v>
      </c>
      <c r="E9809">
        <v>8</v>
      </c>
      <c r="F9809">
        <v>1</v>
      </c>
      <c r="G9809" t="s">
        <v>40</v>
      </c>
      <c r="H9809">
        <v>0</v>
      </c>
      <c r="I9809" s="22">
        <v>33926272</v>
      </c>
      <c r="J9809" s="22">
        <v>33926272</v>
      </c>
      <c r="K9809">
        <v>0</v>
      </c>
      <c r="L9809">
        <v>0</v>
      </c>
      <c r="M9809" t="s">
        <v>1572</v>
      </c>
      <c r="N9809" t="s">
        <v>1573</v>
      </c>
      <c r="O9809" t="s">
        <v>1574</v>
      </c>
      <c r="P9809" t="s">
        <v>1575</v>
      </c>
      <c r="Q9809" t="s">
        <v>1576</v>
      </c>
    </row>
    <row r="9810" spans="1:17" ht="12.75" customHeight="1" x14ac:dyDescent="0.2">
      <c r="A9810">
        <v>80111600</v>
      </c>
      <c r="B9810" t="s">
        <v>10442</v>
      </c>
      <c r="C9810">
        <v>1</v>
      </c>
      <c r="D9810">
        <v>1</v>
      </c>
      <c r="E9810">
        <v>8</v>
      </c>
      <c r="F9810">
        <v>1</v>
      </c>
      <c r="G9810" t="s">
        <v>40</v>
      </c>
      <c r="H9810">
        <v>0</v>
      </c>
      <c r="I9810" s="22">
        <v>17935664</v>
      </c>
      <c r="J9810" s="22">
        <v>17935664</v>
      </c>
      <c r="K9810">
        <v>0</v>
      </c>
      <c r="L9810">
        <v>0</v>
      </c>
      <c r="M9810" t="s">
        <v>1572</v>
      </c>
      <c r="N9810" t="s">
        <v>1573</v>
      </c>
      <c r="O9810" t="s">
        <v>1574</v>
      </c>
      <c r="P9810" t="s">
        <v>1575</v>
      </c>
      <c r="Q9810" t="s">
        <v>1576</v>
      </c>
    </row>
    <row r="9811" spans="1:17" ht="12.75" customHeight="1" x14ac:dyDescent="0.2">
      <c r="A9811">
        <v>80111600</v>
      </c>
      <c r="B9811" t="s">
        <v>10443</v>
      </c>
      <c r="C9811">
        <v>1</v>
      </c>
      <c r="D9811">
        <v>1</v>
      </c>
      <c r="E9811">
        <v>8</v>
      </c>
      <c r="F9811">
        <v>1</v>
      </c>
      <c r="G9811" t="s">
        <v>40</v>
      </c>
      <c r="H9811">
        <v>0</v>
      </c>
      <c r="I9811" s="22">
        <v>17935664</v>
      </c>
      <c r="J9811" s="22">
        <v>17935664</v>
      </c>
      <c r="K9811">
        <v>0</v>
      </c>
      <c r="L9811">
        <v>0</v>
      </c>
      <c r="M9811" t="s">
        <v>1572</v>
      </c>
      <c r="N9811" t="s">
        <v>1573</v>
      </c>
      <c r="O9811" t="s">
        <v>1574</v>
      </c>
      <c r="P9811" t="s">
        <v>1575</v>
      </c>
      <c r="Q9811" t="s">
        <v>1576</v>
      </c>
    </row>
    <row r="9812" spans="1:17" ht="12.75" customHeight="1" x14ac:dyDescent="0.2">
      <c r="A9812">
        <v>80111600</v>
      </c>
      <c r="B9812" t="s">
        <v>10444</v>
      </c>
      <c r="C9812">
        <v>1</v>
      </c>
      <c r="D9812">
        <v>1</v>
      </c>
      <c r="E9812">
        <v>8</v>
      </c>
      <c r="F9812">
        <v>1</v>
      </c>
      <c r="G9812" t="s">
        <v>40</v>
      </c>
      <c r="H9812">
        <v>0</v>
      </c>
      <c r="I9812" s="22">
        <v>17935664</v>
      </c>
      <c r="J9812" s="22">
        <v>17935664</v>
      </c>
      <c r="K9812">
        <v>0</v>
      </c>
      <c r="L9812">
        <v>0</v>
      </c>
      <c r="M9812" t="s">
        <v>1572</v>
      </c>
      <c r="N9812" t="s">
        <v>1573</v>
      </c>
      <c r="O9812" t="s">
        <v>1574</v>
      </c>
      <c r="P9812" t="s">
        <v>1575</v>
      </c>
      <c r="Q9812" t="s">
        <v>1576</v>
      </c>
    </row>
    <row r="9813" spans="1:17" ht="12.75" customHeight="1" x14ac:dyDescent="0.2">
      <c r="A9813">
        <v>80111600</v>
      </c>
      <c r="B9813" t="s">
        <v>10445</v>
      </c>
      <c r="C9813">
        <v>1</v>
      </c>
      <c r="D9813">
        <v>1</v>
      </c>
      <c r="E9813">
        <v>8</v>
      </c>
      <c r="F9813">
        <v>1</v>
      </c>
      <c r="G9813" t="s">
        <v>40</v>
      </c>
      <c r="H9813">
        <v>0</v>
      </c>
      <c r="I9813" s="22">
        <v>17935664</v>
      </c>
      <c r="J9813" s="22">
        <v>17935664</v>
      </c>
      <c r="K9813">
        <v>0</v>
      </c>
      <c r="L9813">
        <v>0</v>
      </c>
      <c r="M9813" t="s">
        <v>1572</v>
      </c>
      <c r="N9813" t="s">
        <v>1573</v>
      </c>
      <c r="O9813" t="s">
        <v>1574</v>
      </c>
      <c r="P9813" t="s">
        <v>1575</v>
      </c>
      <c r="Q9813" t="s">
        <v>1576</v>
      </c>
    </row>
    <row r="9814" spans="1:17" ht="12.75" customHeight="1" x14ac:dyDescent="0.2">
      <c r="A9814">
        <v>80111600</v>
      </c>
      <c r="B9814" t="s">
        <v>10446</v>
      </c>
      <c r="C9814">
        <v>1</v>
      </c>
      <c r="D9814">
        <v>1</v>
      </c>
      <c r="E9814">
        <v>8</v>
      </c>
      <c r="F9814">
        <v>1</v>
      </c>
      <c r="G9814" t="s">
        <v>40</v>
      </c>
      <c r="H9814">
        <v>0</v>
      </c>
      <c r="I9814" s="22">
        <v>17935664</v>
      </c>
      <c r="J9814" s="22">
        <v>17935664</v>
      </c>
      <c r="K9814">
        <v>0</v>
      </c>
      <c r="L9814">
        <v>0</v>
      </c>
      <c r="M9814" t="s">
        <v>1572</v>
      </c>
      <c r="N9814" t="s">
        <v>1573</v>
      </c>
      <c r="O9814" t="s">
        <v>1574</v>
      </c>
      <c r="P9814" t="s">
        <v>1575</v>
      </c>
      <c r="Q9814" t="s">
        <v>1576</v>
      </c>
    </row>
    <row r="9815" spans="1:17" ht="12.75" customHeight="1" x14ac:dyDescent="0.2">
      <c r="A9815">
        <v>80111600</v>
      </c>
      <c r="B9815" t="s">
        <v>10447</v>
      </c>
      <c r="C9815">
        <v>1</v>
      </c>
      <c r="D9815">
        <v>1</v>
      </c>
      <c r="E9815">
        <v>8</v>
      </c>
      <c r="F9815">
        <v>1</v>
      </c>
      <c r="G9815" t="s">
        <v>40</v>
      </c>
      <c r="H9815">
        <v>0</v>
      </c>
      <c r="I9815" s="22">
        <v>38775440</v>
      </c>
      <c r="J9815" s="22">
        <v>38775440</v>
      </c>
      <c r="K9815">
        <v>0</v>
      </c>
      <c r="L9815">
        <v>0</v>
      </c>
      <c r="M9815" t="s">
        <v>1572</v>
      </c>
      <c r="N9815" t="s">
        <v>1573</v>
      </c>
      <c r="O9815" t="s">
        <v>1574</v>
      </c>
      <c r="P9815" t="s">
        <v>1575</v>
      </c>
      <c r="Q9815" t="s">
        <v>1576</v>
      </c>
    </row>
    <row r="9816" spans="1:17" ht="12.75" customHeight="1" x14ac:dyDescent="0.2">
      <c r="A9816">
        <v>80111600</v>
      </c>
      <c r="B9816" t="s">
        <v>10448</v>
      </c>
      <c r="C9816">
        <v>1</v>
      </c>
      <c r="D9816">
        <v>1</v>
      </c>
      <c r="E9816">
        <v>8</v>
      </c>
      <c r="F9816">
        <v>1</v>
      </c>
      <c r="G9816" t="s">
        <v>40</v>
      </c>
      <c r="H9816">
        <v>0</v>
      </c>
      <c r="I9816" s="22">
        <v>32958232</v>
      </c>
      <c r="J9816" s="22">
        <v>32958232</v>
      </c>
      <c r="K9816">
        <v>0</v>
      </c>
      <c r="L9816">
        <v>0</v>
      </c>
      <c r="M9816" t="s">
        <v>1572</v>
      </c>
      <c r="N9816" t="s">
        <v>1573</v>
      </c>
      <c r="O9816" t="s">
        <v>1574</v>
      </c>
      <c r="P9816" t="s">
        <v>1575</v>
      </c>
      <c r="Q9816" t="s">
        <v>1576</v>
      </c>
    </row>
    <row r="9817" spans="1:17" ht="12.75" customHeight="1" x14ac:dyDescent="0.2">
      <c r="A9817">
        <v>80111600</v>
      </c>
      <c r="B9817" t="s">
        <v>10449</v>
      </c>
      <c r="C9817">
        <v>1</v>
      </c>
      <c r="D9817">
        <v>1</v>
      </c>
      <c r="E9817">
        <v>12</v>
      </c>
      <c r="F9817">
        <v>1</v>
      </c>
      <c r="G9817" t="s">
        <v>40</v>
      </c>
      <c r="H9817">
        <v>0</v>
      </c>
      <c r="I9817" s="22">
        <v>49437348</v>
      </c>
      <c r="J9817" s="22">
        <v>49437348</v>
      </c>
      <c r="K9817">
        <v>0</v>
      </c>
      <c r="L9817">
        <v>0</v>
      </c>
      <c r="M9817" t="s">
        <v>1572</v>
      </c>
      <c r="N9817" t="s">
        <v>1573</v>
      </c>
      <c r="O9817" t="s">
        <v>1574</v>
      </c>
      <c r="P9817" t="s">
        <v>1575</v>
      </c>
      <c r="Q9817" t="s">
        <v>1576</v>
      </c>
    </row>
    <row r="9818" spans="1:17" ht="12.75" customHeight="1" x14ac:dyDescent="0.2">
      <c r="A9818">
        <v>80111600</v>
      </c>
      <c r="B9818" t="s">
        <v>10450</v>
      </c>
      <c r="C9818">
        <v>1</v>
      </c>
      <c r="D9818">
        <v>1</v>
      </c>
      <c r="E9818">
        <v>12</v>
      </c>
      <c r="F9818">
        <v>1</v>
      </c>
      <c r="G9818" t="s">
        <v>40</v>
      </c>
      <c r="H9818">
        <v>0</v>
      </c>
      <c r="I9818" s="22">
        <v>49437348</v>
      </c>
      <c r="J9818" s="22">
        <v>49437348</v>
      </c>
      <c r="K9818">
        <v>0</v>
      </c>
      <c r="L9818">
        <v>0</v>
      </c>
      <c r="M9818" t="s">
        <v>1572</v>
      </c>
      <c r="N9818" t="s">
        <v>1573</v>
      </c>
      <c r="O9818" t="s">
        <v>1574</v>
      </c>
      <c r="P9818" t="s">
        <v>1575</v>
      </c>
      <c r="Q9818" t="s">
        <v>1576</v>
      </c>
    </row>
    <row r="9819" spans="1:17" ht="12.75" customHeight="1" x14ac:dyDescent="0.2">
      <c r="A9819">
        <v>80111600</v>
      </c>
      <c r="B9819" t="s">
        <v>10451</v>
      </c>
      <c r="C9819">
        <v>1</v>
      </c>
      <c r="D9819">
        <v>1</v>
      </c>
      <c r="E9819">
        <v>12</v>
      </c>
      <c r="F9819">
        <v>1</v>
      </c>
      <c r="G9819" t="s">
        <v>40</v>
      </c>
      <c r="H9819">
        <v>0</v>
      </c>
      <c r="I9819" s="22">
        <v>49437348</v>
      </c>
      <c r="J9819" s="22">
        <v>49437348</v>
      </c>
      <c r="K9819">
        <v>0</v>
      </c>
      <c r="L9819">
        <v>0</v>
      </c>
      <c r="M9819" t="s">
        <v>1572</v>
      </c>
      <c r="N9819" t="s">
        <v>1573</v>
      </c>
      <c r="O9819" t="s">
        <v>1574</v>
      </c>
      <c r="P9819" t="s">
        <v>1575</v>
      </c>
      <c r="Q9819" t="s">
        <v>1576</v>
      </c>
    </row>
    <row r="9820" spans="1:17" ht="12.75" customHeight="1" x14ac:dyDescent="0.2">
      <c r="A9820">
        <v>80111600</v>
      </c>
      <c r="B9820" t="s">
        <v>10452</v>
      </c>
      <c r="C9820">
        <v>1</v>
      </c>
      <c r="D9820">
        <v>1</v>
      </c>
      <c r="E9820">
        <v>12</v>
      </c>
      <c r="F9820">
        <v>1</v>
      </c>
      <c r="G9820" t="s">
        <v>40</v>
      </c>
      <c r="H9820">
        <v>0</v>
      </c>
      <c r="I9820" s="22">
        <v>49437348</v>
      </c>
      <c r="J9820" s="22">
        <v>49437348</v>
      </c>
      <c r="K9820">
        <v>0</v>
      </c>
      <c r="L9820">
        <v>0</v>
      </c>
      <c r="M9820" t="s">
        <v>1572</v>
      </c>
      <c r="N9820" t="s">
        <v>1573</v>
      </c>
      <c r="O9820" t="s">
        <v>1574</v>
      </c>
      <c r="P9820" t="s">
        <v>1575</v>
      </c>
      <c r="Q9820" t="s">
        <v>1576</v>
      </c>
    </row>
    <row r="9821" spans="1:17" ht="12.75" customHeight="1" x14ac:dyDescent="0.2">
      <c r="A9821">
        <v>80111600</v>
      </c>
      <c r="B9821" t="s">
        <v>10453</v>
      </c>
      <c r="C9821">
        <v>1</v>
      </c>
      <c r="D9821">
        <v>1</v>
      </c>
      <c r="E9821">
        <v>12</v>
      </c>
      <c r="F9821">
        <v>1</v>
      </c>
      <c r="G9821" t="s">
        <v>40</v>
      </c>
      <c r="H9821">
        <v>0</v>
      </c>
      <c r="I9821" s="22">
        <v>49437348</v>
      </c>
      <c r="J9821" s="22">
        <v>49437348</v>
      </c>
      <c r="K9821">
        <v>0</v>
      </c>
      <c r="L9821">
        <v>0</v>
      </c>
      <c r="M9821" t="s">
        <v>1572</v>
      </c>
      <c r="N9821" t="s">
        <v>1573</v>
      </c>
      <c r="O9821" t="s">
        <v>1574</v>
      </c>
      <c r="P9821" t="s">
        <v>1575</v>
      </c>
      <c r="Q9821" t="s">
        <v>1576</v>
      </c>
    </row>
    <row r="9822" spans="1:17" ht="12.75" customHeight="1" x14ac:dyDescent="0.2">
      <c r="A9822">
        <v>80111600</v>
      </c>
      <c r="B9822" t="s">
        <v>10454</v>
      </c>
      <c r="C9822">
        <v>1</v>
      </c>
      <c r="D9822">
        <v>1</v>
      </c>
      <c r="E9822">
        <v>12</v>
      </c>
      <c r="F9822">
        <v>1</v>
      </c>
      <c r="G9822" t="s">
        <v>40</v>
      </c>
      <c r="H9822">
        <v>0</v>
      </c>
      <c r="I9822" s="22">
        <v>49437348</v>
      </c>
      <c r="J9822" s="22">
        <v>49437348</v>
      </c>
      <c r="K9822">
        <v>0</v>
      </c>
      <c r="L9822">
        <v>0</v>
      </c>
      <c r="M9822" t="s">
        <v>1572</v>
      </c>
      <c r="N9822" t="s">
        <v>1573</v>
      </c>
      <c r="O9822" t="s">
        <v>1574</v>
      </c>
      <c r="P9822" t="s">
        <v>1575</v>
      </c>
      <c r="Q9822" t="s">
        <v>1576</v>
      </c>
    </row>
    <row r="9823" spans="1:17" ht="12.75" customHeight="1" x14ac:dyDescent="0.2">
      <c r="A9823">
        <v>80111600</v>
      </c>
      <c r="B9823" t="s">
        <v>10455</v>
      </c>
      <c r="C9823">
        <v>1</v>
      </c>
      <c r="D9823">
        <v>1</v>
      </c>
      <c r="E9823">
        <v>12</v>
      </c>
      <c r="F9823">
        <v>1</v>
      </c>
      <c r="G9823" t="s">
        <v>40</v>
      </c>
      <c r="H9823">
        <v>0</v>
      </c>
      <c r="I9823" s="22">
        <v>49437348</v>
      </c>
      <c r="J9823" s="22">
        <v>49437348</v>
      </c>
      <c r="K9823">
        <v>0</v>
      </c>
      <c r="L9823">
        <v>0</v>
      </c>
      <c r="M9823" t="s">
        <v>1572</v>
      </c>
      <c r="N9823" t="s">
        <v>1573</v>
      </c>
      <c r="O9823" t="s">
        <v>1574</v>
      </c>
      <c r="P9823" t="s">
        <v>1575</v>
      </c>
      <c r="Q9823" t="s">
        <v>1576</v>
      </c>
    </row>
    <row r="9824" spans="1:17" ht="12.75" customHeight="1" x14ac:dyDescent="0.2">
      <c r="A9824">
        <v>80111600</v>
      </c>
      <c r="B9824" t="s">
        <v>10456</v>
      </c>
      <c r="C9824">
        <v>1</v>
      </c>
      <c r="D9824">
        <v>1</v>
      </c>
      <c r="E9824">
        <v>12</v>
      </c>
      <c r="F9824">
        <v>1</v>
      </c>
      <c r="G9824" t="s">
        <v>40</v>
      </c>
      <c r="H9824">
        <v>0</v>
      </c>
      <c r="I9824" s="22">
        <v>49437348</v>
      </c>
      <c r="J9824" s="22">
        <v>49437348</v>
      </c>
      <c r="K9824">
        <v>0</v>
      </c>
      <c r="L9824">
        <v>0</v>
      </c>
      <c r="M9824" t="s">
        <v>1572</v>
      </c>
      <c r="N9824" t="s">
        <v>1573</v>
      </c>
      <c r="O9824" t="s">
        <v>1574</v>
      </c>
      <c r="P9824" t="s">
        <v>1575</v>
      </c>
      <c r="Q9824" t="s">
        <v>1576</v>
      </c>
    </row>
    <row r="9825" spans="1:17" ht="12.75" customHeight="1" x14ac:dyDescent="0.2">
      <c r="A9825">
        <v>80111600</v>
      </c>
      <c r="B9825" t="s">
        <v>10457</v>
      </c>
      <c r="C9825">
        <v>1</v>
      </c>
      <c r="D9825">
        <v>1</v>
      </c>
      <c r="E9825">
        <v>12</v>
      </c>
      <c r="F9825">
        <v>1</v>
      </c>
      <c r="G9825" t="s">
        <v>40</v>
      </c>
      <c r="H9825">
        <v>0</v>
      </c>
      <c r="I9825" s="22">
        <v>49437348</v>
      </c>
      <c r="J9825" s="22">
        <v>49437348</v>
      </c>
      <c r="K9825">
        <v>0</v>
      </c>
      <c r="L9825">
        <v>0</v>
      </c>
      <c r="M9825" t="s">
        <v>1572</v>
      </c>
      <c r="N9825" t="s">
        <v>1573</v>
      </c>
      <c r="O9825" t="s">
        <v>1574</v>
      </c>
      <c r="P9825" t="s">
        <v>1575</v>
      </c>
      <c r="Q9825" t="s">
        <v>1576</v>
      </c>
    </row>
    <row r="9826" spans="1:17" ht="12.75" customHeight="1" x14ac:dyDescent="0.2">
      <c r="A9826">
        <v>80111600</v>
      </c>
      <c r="B9826" t="s">
        <v>10458</v>
      </c>
      <c r="C9826">
        <v>1</v>
      </c>
      <c r="D9826">
        <v>1</v>
      </c>
      <c r="E9826">
        <v>12</v>
      </c>
      <c r="F9826">
        <v>1</v>
      </c>
      <c r="G9826" t="s">
        <v>40</v>
      </c>
      <c r="H9826">
        <v>0</v>
      </c>
      <c r="I9826" s="22">
        <v>47057568</v>
      </c>
      <c r="J9826" s="22">
        <v>47057568</v>
      </c>
      <c r="K9826">
        <v>0</v>
      </c>
      <c r="L9826">
        <v>0</v>
      </c>
      <c r="M9826" t="s">
        <v>1572</v>
      </c>
      <c r="N9826" t="s">
        <v>1573</v>
      </c>
      <c r="O9826" t="s">
        <v>1574</v>
      </c>
      <c r="P9826" t="s">
        <v>1575</v>
      </c>
      <c r="Q9826" t="s">
        <v>1576</v>
      </c>
    </row>
    <row r="9827" spans="1:17" ht="12.75" customHeight="1" x14ac:dyDescent="0.2">
      <c r="A9827">
        <v>80111600</v>
      </c>
      <c r="B9827" t="s">
        <v>10459</v>
      </c>
      <c r="C9827">
        <v>1</v>
      </c>
      <c r="D9827">
        <v>1</v>
      </c>
      <c r="E9827">
        <v>12</v>
      </c>
      <c r="F9827">
        <v>1</v>
      </c>
      <c r="G9827" t="s">
        <v>40</v>
      </c>
      <c r="H9827">
        <v>0</v>
      </c>
      <c r="I9827" s="22">
        <v>47057568</v>
      </c>
      <c r="J9827" s="22">
        <v>47057568</v>
      </c>
      <c r="K9827">
        <v>0</v>
      </c>
      <c r="L9827">
        <v>0</v>
      </c>
      <c r="M9827" t="s">
        <v>1572</v>
      </c>
      <c r="N9827" t="s">
        <v>1573</v>
      </c>
      <c r="O9827" t="s">
        <v>1574</v>
      </c>
      <c r="P9827" t="s">
        <v>1575</v>
      </c>
      <c r="Q9827" t="s">
        <v>1576</v>
      </c>
    </row>
    <row r="9828" spans="1:17" ht="12.75" customHeight="1" x14ac:dyDescent="0.2">
      <c r="A9828">
        <v>80111600</v>
      </c>
      <c r="B9828" t="s">
        <v>10460</v>
      </c>
      <c r="C9828">
        <v>1</v>
      </c>
      <c r="D9828">
        <v>1</v>
      </c>
      <c r="E9828">
        <v>11</v>
      </c>
      <c r="F9828">
        <v>1</v>
      </c>
      <c r="G9828" t="s">
        <v>40</v>
      </c>
      <c r="H9828">
        <v>0</v>
      </c>
      <c r="I9828" s="22">
        <v>50654120</v>
      </c>
      <c r="J9828" s="22">
        <v>50654120</v>
      </c>
      <c r="K9828">
        <v>0</v>
      </c>
      <c r="L9828">
        <v>0</v>
      </c>
      <c r="M9828" t="s">
        <v>1572</v>
      </c>
      <c r="N9828" t="s">
        <v>1573</v>
      </c>
      <c r="O9828" t="s">
        <v>1574</v>
      </c>
      <c r="P9828" t="s">
        <v>1575</v>
      </c>
      <c r="Q9828" t="s">
        <v>1576</v>
      </c>
    </row>
    <row r="9829" spans="1:17" ht="12.75" customHeight="1" x14ac:dyDescent="0.2">
      <c r="A9829">
        <v>80111600</v>
      </c>
      <c r="B9829" t="s">
        <v>10461</v>
      </c>
      <c r="C9829">
        <v>1</v>
      </c>
      <c r="D9829">
        <v>1</v>
      </c>
      <c r="E9829">
        <v>8</v>
      </c>
      <c r="F9829">
        <v>1</v>
      </c>
      <c r="G9829" t="s">
        <v>40</v>
      </c>
      <c r="H9829">
        <v>0</v>
      </c>
      <c r="I9829" s="22">
        <v>32958232</v>
      </c>
      <c r="J9829" s="22">
        <v>32958232</v>
      </c>
      <c r="K9829">
        <v>0</v>
      </c>
      <c r="L9829">
        <v>0</v>
      </c>
      <c r="M9829" t="s">
        <v>1572</v>
      </c>
      <c r="N9829" t="s">
        <v>1573</v>
      </c>
      <c r="O9829" t="s">
        <v>1574</v>
      </c>
      <c r="P9829" t="s">
        <v>1575</v>
      </c>
      <c r="Q9829" t="s">
        <v>1576</v>
      </c>
    </row>
    <row r="9830" spans="1:17" ht="12.75" customHeight="1" x14ac:dyDescent="0.2">
      <c r="A9830">
        <v>80111600</v>
      </c>
      <c r="B9830" t="s">
        <v>10462</v>
      </c>
      <c r="C9830">
        <v>1</v>
      </c>
      <c r="D9830">
        <v>1</v>
      </c>
      <c r="E9830">
        <v>8</v>
      </c>
      <c r="F9830">
        <v>1</v>
      </c>
      <c r="G9830" t="s">
        <v>40</v>
      </c>
      <c r="H9830">
        <v>0</v>
      </c>
      <c r="I9830" s="22">
        <v>32958232</v>
      </c>
      <c r="J9830" s="22">
        <v>32958232</v>
      </c>
      <c r="K9830">
        <v>0</v>
      </c>
      <c r="L9830">
        <v>0</v>
      </c>
      <c r="M9830" t="s">
        <v>1572</v>
      </c>
      <c r="N9830" t="s">
        <v>1573</v>
      </c>
      <c r="O9830" t="s">
        <v>1574</v>
      </c>
      <c r="P9830" t="s">
        <v>1575</v>
      </c>
      <c r="Q9830" t="s">
        <v>1576</v>
      </c>
    </row>
    <row r="9831" spans="1:17" ht="12.75" customHeight="1" x14ac:dyDescent="0.2">
      <c r="A9831">
        <v>80111600</v>
      </c>
      <c r="B9831" t="s">
        <v>10463</v>
      </c>
      <c r="C9831">
        <v>1</v>
      </c>
      <c r="D9831">
        <v>1</v>
      </c>
      <c r="E9831">
        <v>7</v>
      </c>
      <c r="F9831">
        <v>1</v>
      </c>
      <c r="G9831" t="s">
        <v>40</v>
      </c>
      <c r="H9831">
        <v>0</v>
      </c>
      <c r="I9831" s="22">
        <v>30665852</v>
      </c>
      <c r="J9831" s="22">
        <v>30665852</v>
      </c>
      <c r="K9831">
        <v>0</v>
      </c>
      <c r="L9831">
        <v>0</v>
      </c>
      <c r="M9831" t="s">
        <v>1572</v>
      </c>
      <c r="N9831" t="s">
        <v>1573</v>
      </c>
      <c r="O9831" t="s">
        <v>1574</v>
      </c>
      <c r="P9831" t="s">
        <v>1575</v>
      </c>
      <c r="Q9831" t="s">
        <v>1576</v>
      </c>
    </row>
    <row r="9832" spans="1:17" ht="12.75" customHeight="1" x14ac:dyDescent="0.2">
      <c r="A9832">
        <v>80111600</v>
      </c>
      <c r="B9832" t="s">
        <v>10464</v>
      </c>
      <c r="C9832">
        <v>1</v>
      </c>
      <c r="D9832">
        <v>1</v>
      </c>
      <c r="E9832">
        <v>7</v>
      </c>
      <c r="F9832">
        <v>1</v>
      </c>
      <c r="G9832" t="s">
        <v>40</v>
      </c>
      <c r="H9832">
        <v>0</v>
      </c>
      <c r="I9832" s="22">
        <v>30665852</v>
      </c>
      <c r="J9832" s="22">
        <v>30665852</v>
      </c>
      <c r="K9832">
        <v>0</v>
      </c>
      <c r="L9832">
        <v>0</v>
      </c>
      <c r="M9832" t="s">
        <v>1572</v>
      </c>
      <c r="N9832" t="s">
        <v>1573</v>
      </c>
      <c r="O9832" t="s">
        <v>1574</v>
      </c>
      <c r="P9832" t="s">
        <v>1575</v>
      </c>
      <c r="Q9832" t="s">
        <v>1576</v>
      </c>
    </row>
    <row r="9833" spans="1:17" ht="12.75" customHeight="1" x14ac:dyDescent="0.2">
      <c r="A9833">
        <v>80111600</v>
      </c>
      <c r="B9833" t="s">
        <v>10465</v>
      </c>
      <c r="C9833">
        <v>1</v>
      </c>
      <c r="D9833">
        <v>1</v>
      </c>
      <c r="E9833">
        <v>7</v>
      </c>
      <c r="F9833">
        <v>1</v>
      </c>
      <c r="G9833" t="s">
        <v>40</v>
      </c>
      <c r="H9833">
        <v>0</v>
      </c>
      <c r="I9833" s="22">
        <v>15693706</v>
      </c>
      <c r="J9833" s="22">
        <v>15693706</v>
      </c>
      <c r="K9833">
        <v>0</v>
      </c>
      <c r="L9833">
        <v>0</v>
      </c>
      <c r="M9833" t="s">
        <v>1572</v>
      </c>
      <c r="N9833" t="s">
        <v>1573</v>
      </c>
      <c r="O9833" t="s">
        <v>1574</v>
      </c>
      <c r="P9833" t="s">
        <v>1575</v>
      </c>
      <c r="Q9833" t="s">
        <v>1576</v>
      </c>
    </row>
    <row r="9834" spans="1:17" ht="12.75" customHeight="1" x14ac:dyDescent="0.2">
      <c r="A9834">
        <v>80111600</v>
      </c>
      <c r="B9834" t="s">
        <v>10466</v>
      </c>
      <c r="C9834">
        <v>1</v>
      </c>
      <c r="D9834">
        <v>1</v>
      </c>
      <c r="E9834">
        <v>12</v>
      </c>
      <c r="F9834">
        <v>1</v>
      </c>
      <c r="G9834" t="s">
        <v>40</v>
      </c>
      <c r="H9834">
        <v>0</v>
      </c>
      <c r="I9834" s="22">
        <v>49437348</v>
      </c>
      <c r="J9834" s="22">
        <v>49437348</v>
      </c>
      <c r="K9834">
        <v>0</v>
      </c>
      <c r="L9834">
        <v>0</v>
      </c>
      <c r="M9834" t="s">
        <v>1572</v>
      </c>
      <c r="N9834" t="s">
        <v>1573</v>
      </c>
      <c r="O9834" t="s">
        <v>1574</v>
      </c>
      <c r="P9834" t="s">
        <v>1575</v>
      </c>
      <c r="Q9834" t="s">
        <v>1576</v>
      </c>
    </row>
    <row r="9835" spans="1:17" ht="12.75" customHeight="1" x14ac:dyDescent="0.2">
      <c r="A9835">
        <v>80111600</v>
      </c>
      <c r="B9835" s="23" t="s">
        <v>10467</v>
      </c>
      <c r="C9835">
        <v>1</v>
      </c>
      <c r="D9835">
        <v>1</v>
      </c>
      <c r="E9835">
        <v>12</v>
      </c>
      <c r="F9835">
        <v>1</v>
      </c>
      <c r="G9835" t="s">
        <v>40</v>
      </c>
      <c r="H9835">
        <v>0</v>
      </c>
      <c r="I9835" s="22">
        <v>48035500</v>
      </c>
      <c r="J9835" s="22">
        <v>48035500</v>
      </c>
      <c r="K9835">
        <v>0</v>
      </c>
      <c r="L9835">
        <v>0</v>
      </c>
      <c r="M9835" t="s">
        <v>1572</v>
      </c>
      <c r="N9835" t="s">
        <v>1573</v>
      </c>
      <c r="O9835" t="s">
        <v>1574</v>
      </c>
      <c r="P9835" t="s">
        <v>1575</v>
      </c>
      <c r="Q9835" t="s">
        <v>1576</v>
      </c>
    </row>
    <row r="9836" spans="1:17" ht="12.75" customHeight="1" x14ac:dyDescent="0.2">
      <c r="A9836">
        <v>80111600</v>
      </c>
      <c r="B9836" t="s">
        <v>10468</v>
      </c>
      <c r="C9836">
        <v>1</v>
      </c>
      <c r="D9836">
        <v>1</v>
      </c>
      <c r="E9836">
        <v>7</v>
      </c>
      <c r="F9836">
        <v>1</v>
      </c>
      <c r="G9836" t="s">
        <v>40</v>
      </c>
      <c r="H9836">
        <v>0</v>
      </c>
      <c r="I9836" s="22">
        <v>30665859</v>
      </c>
      <c r="J9836" s="22">
        <v>30665859</v>
      </c>
      <c r="K9836">
        <v>0</v>
      </c>
      <c r="L9836">
        <v>0</v>
      </c>
      <c r="M9836" t="s">
        <v>1572</v>
      </c>
      <c r="N9836" t="s">
        <v>1573</v>
      </c>
      <c r="O9836" t="s">
        <v>1574</v>
      </c>
      <c r="P9836" t="s">
        <v>1575</v>
      </c>
      <c r="Q9836" t="s">
        <v>1576</v>
      </c>
    </row>
    <row r="9837" spans="1:17" ht="12.75" customHeight="1" x14ac:dyDescent="0.2">
      <c r="A9837">
        <v>80111600</v>
      </c>
      <c r="B9837" t="s">
        <v>10469</v>
      </c>
      <c r="C9837">
        <v>1</v>
      </c>
      <c r="D9837">
        <v>1</v>
      </c>
      <c r="E9837">
        <v>8</v>
      </c>
      <c r="F9837">
        <v>1</v>
      </c>
      <c r="G9837" t="s">
        <v>40</v>
      </c>
      <c r="H9837">
        <v>0</v>
      </c>
      <c r="I9837" s="22">
        <v>33926272</v>
      </c>
      <c r="J9837" s="22">
        <v>33926272</v>
      </c>
      <c r="K9837">
        <v>0</v>
      </c>
      <c r="L9837">
        <v>0</v>
      </c>
      <c r="M9837" t="s">
        <v>1572</v>
      </c>
      <c r="N9837" t="s">
        <v>1573</v>
      </c>
      <c r="O9837" t="s">
        <v>1574</v>
      </c>
      <c r="P9837" t="s">
        <v>1575</v>
      </c>
      <c r="Q9837" t="s">
        <v>1576</v>
      </c>
    </row>
    <row r="9838" spans="1:17" ht="12.75" customHeight="1" x14ac:dyDescent="0.2">
      <c r="A9838">
        <v>80111600</v>
      </c>
      <c r="B9838" t="s">
        <v>10470</v>
      </c>
      <c r="C9838">
        <v>1</v>
      </c>
      <c r="D9838">
        <v>1</v>
      </c>
      <c r="E9838">
        <v>8</v>
      </c>
      <c r="F9838">
        <v>1</v>
      </c>
      <c r="G9838" t="s">
        <v>40</v>
      </c>
      <c r="H9838">
        <v>0</v>
      </c>
      <c r="I9838" s="22">
        <v>33926272</v>
      </c>
      <c r="J9838" s="22">
        <v>33926272</v>
      </c>
      <c r="K9838">
        <v>0</v>
      </c>
      <c r="L9838">
        <v>0</v>
      </c>
      <c r="M9838" t="s">
        <v>1572</v>
      </c>
      <c r="N9838" t="s">
        <v>1573</v>
      </c>
      <c r="O9838" t="s">
        <v>1574</v>
      </c>
      <c r="P9838" t="s">
        <v>1575</v>
      </c>
      <c r="Q9838" t="s">
        <v>1576</v>
      </c>
    </row>
    <row r="9839" spans="1:17" ht="12.75" customHeight="1" x14ac:dyDescent="0.2">
      <c r="A9839">
        <v>80111600</v>
      </c>
      <c r="B9839" t="s">
        <v>10471</v>
      </c>
      <c r="C9839">
        <v>1</v>
      </c>
      <c r="D9839">
        <v>1</v>
      </c>
      <c r="E9839">
        <v>8</v>
      </c>
      <c r="F9839">
        <v>1</v>
      </c>
      <c r="G9839" t="s">
        <v>40</v>
      </c>
      <c r="H9839">
        <v>0</v>
      </c>
      <c r="I9839" s="22">
        <v>33926272</v>
      </c>
      <c r="J9839" s="22">
        <v>33926272</v>
      </c>
      <c r="K9839">
        <v>0</v>
      </c>
      <c r="L9839">
        <v>0</v>
      </c>
      <c r="M9839" t="s">
        <v>1572</v>
      </c>
      <c r="N9839" t="s">
        <v>1573</v>
      </c>
      <c r="O9839" t="s">
        <v>1574</v>
      </c>
      <c r="P9839" t="s">
        <v>1575</v>
      </c>
      <c r="Q9839" t="s">
        <v>1576</v>
      </c>
    </row>
    <row r="9840" spans="1:17" ht="12.75" customHeight="1" x14ac:dyDescent="0.2">
      <c r="A9840">
        <v>80111600</v>
      </c>
      <c r="B9840" t="s">
        <v>10472</v>
      </c>
      <c r="C9840">
        <v>1</v>
      </c>
      <c r="D9840">
        <v>1</v>
      </c>
      <c r="E9840">
        <v>8</v>
      </c>
      <c r="F9840">
        <v>1</v>
      </c>
      <c r="G9840" t="s">
        <v>40</v>
      </c>
      <c r="H9840">
        <v>0</v>
      </c>
      <c r="I9840" s="22">
        <v>32958232</v>
      </c>
      <c r="J9840" s="22">
        <v>32958232</v>
      </c>
      <c r="K9840">
        <v>0</v>
      </c>
      <c r="L9840">
        <v>0</v>
      </c>
      <c r="M9840" t="s">
        <v>1572</v>
      </c>
      <c r="N9840" t="s">
        <v>1573</v>
      </c>
      <c r="O9840" t="s">
        <v>1574</v>
      </c>
      <c r="P9840" t="s">
        <v>1575</v>
      </c>
      <c r="Q9840" t="s">
        <v>1576</v>
      </c>
    </row>
    <row r="9841" spans="1:17" ht="12.75" customHeight="1" x14ac:dyDescent="0.2">
      <c r="A9841">
        <v>80111600</v>
      </c>
      <c r="B9841" t="s">
        <v>10473</v>
      </c>
      <c r="C9841">
        <v>1</v>
      </c>
      <c r="D9841">
        <v>1</v>
      </c>
      <c r="E9841">
        <v>8</v>
      </c>
      <c r="F9841">
        <v>1</v>
      </c>
      <c r="G9841" t="s">
        <v>40</v>
      </c>
      <c r="H9841">
        <v>0</v>
      </c>
      <c r="I9841" s="22">
        <v>33926272</v>
      </c>
      <c r="J9841" s="22">
        <v>33926272</v>
      </c>
      <c r="K9841">
        <v>0</v>
      </c>
      <c r="L9841">
        <v>0</v>
      </c>
      <c r="M9841" t="s">
        <v>1572</v>
      </c>
      <c r="N9841" t="s">
        <v>1573</v>
      </c>
      <c r="O9841" t="s">
        <v>1574</v>
      </c>
      <c r="P9841" t="s">
        <v>1575</v>
      </c>
      <c r="Q9841" t="s">
        <v>1576</v>
      </c>
    </row>
    <row r="9842" spans="1:17" ht="12.75" customHeight="1" x14ac:dyDescent="0.2">
      <c r="A9842">
        <v>80111600</v>
      </c>
      <c r="B9842" t="s">
        <v>10474</v>
      </c>
      <c r="C9842">
        <v>1</v>
      </c>
      <c r="D9842">
        <v>1</v>
      </c>
      <c r="E9842">
        <v>8</v>
      </c>
      <c r="F9842">
        <v>1</v>
      </c>
      <c r="G9842" t="s">
        <v>40</v>
      </c>
      <c r="H9842">
        <v>0</v>
      </c>
      <c r="I9842" s="22">
        <v>32958232</v>
      </c>
      <c r="J9842" s="22">
        <v>32958232</v>
      </c>
      <c r="K9842">
        <v>0</v>
      </c>
      <c r="L9842">
        <v>0</v>
      </c>
      <c r="M9842" t="s">
        <v>1572</v>
      </c>
      <c r="N9842" t="s">
        <v>1573</v>
      </c>
      <c r="O9842" t="s">
        <v>1574</v>
      </c>
      <c r="P9842" t="s">
        <v>1575</v>
      </c>
      <c r="Q9842" t="s">
        <v>1576</v>
      </c>
    </row>
    <row r="9843" spans="1:17" ht="12.75" customHeight="1" x14ac:dyDescent="0.2">
      <c r="A9843">
        <v>80111600</v>
      </c>
      <c r="B9843" t="s">
        <v>10475</v>
      </c>
      <c r="C9843">
        <v>1</v>
      </c>
      <c r="D9843">
        <v>1</v>
      </c>
      <c r="E9843">
        <v>8</v>
      </c>
      <c r="F9843">
        <v>1</v>
      </c>
      <c r="G9843" t="s">
        <v>40</v>
      </c>
      <c r="H9843">
        <v>0</v>
      </c>
      <c r="I9843" s="22">
        <v>17935664</v>
      </c>
      <c r="J9843" s="22">
        <v>17935664</v>
      </c>
      <c r="K9843">
        <v>0</v>
      </c>
      <c r="L9843">
        <v>0</v>
      </c>
      <c r="M9843" t="s">
        <v>1572</v>
      </c>
      <c r="N9843" t="s">
        <v>1573</v>
      </c>
      <c r="O9843" t="s">
        <v>1574</v>
      </c>
      <c r="P9843" t="s">
        <v>1575</v>
      </c>
      <c r="Q9843" t="s">
        <v>1576</v>
      </c>
    </row>
    <row r="9844" spans="1:17" ht="12.75" customHeight="1" x14ac:dyDescent="0.2">
      <c r="A9844">
        <v>80111600</v>
      </c>
      <c r="B9844" t="s">
        <v>10476</v>
      </c>
      <c r="C9844">
        <v>1</v>
      </c>
      <c r="D9844">
        <v>1</v>
      </c>
      <c r="E9844">
        <v>8</v>
      </c>
      <c r="F9844">
        <v>1</v>
      </c>
      <c r="G9844" t="s">
        <v>40</v>
      </c>
      <c r="H9844">
        <v>0</v>
      </c>
      <c r="I9844" s="22">
        <v>17935664</v>
      </c>
      <c r="J9844" s="22">
        <v>17935664</v>
      </c>
      <c r="K9844">
        <v>0</v>
      </c>
      <c r="L9844">
        <v>0</v>
      </c>
      <c r="M9844" t="s">
        <v>1572</v>
      </c>
      <c r="N9844" t="s">
        <v>1573</v>
      </c>
      <c r="O9844" t="s">
        <v>1574</v>
      </c>
      <c r="P9844" t="s">
        <v>1575</v>
      </c>
      <c r="Q9844" t="s">
        <v>1576</v>
      </c>
    </row>
    <row r="9845" spans="1:17" ht="12.75" customHeight="1" x14ac:dyDescent="0.2">
      <c r="A9845">
        <v>80111600</v>
      </c>
      <c r="B9845" t="s">
        <v>10477</v>
      </c>
      <c r="C9845">
        <v>1</v>
      </c>
      <c r="D9845">
        <v>1</v>
      </c>
      <c r="E9845">
        <v>12</v>
      </c>
      <c r="F9845">
        <v>1</v>
      </c>
      <c r="G9845" t="s">
        <v>40</v>
      </c>
      <c r="H9845">
        <v>0</v>
      </c>
      <c r="I9845" s="22">
        <v>49437348</v>
      </c>
      <c r="J9845" s="22">
        <v>49437348</v>
      </c>
      <c r="K9845">
        <v>0</v>
      </c>
      <c r="L9845">
        <v>0</v>
      </c>
      <c r="M9845" t="s">
        <v>1572</v>
      </c>
      <c r="N9845" t="s">
        <v>1573</v>
      </c>
      <c r="O9845" t="s">
        <v>1574</v>
      </c>
      <c r="P9845" t="s">
        <v>1575</v>
      </c>
      <c r="Q9845" t="s">
        <v>1576</v>
      </c>
    </row>
    <row r="9846" spans="1:17" ht="12.75" customHeight="1" x14ac:dyDescent="0.2">
      <c r="A9846">
        <v>80111600</v>
      </c>
      <c r="B9846" t="s">
        <v>10478</v>
      </c>
      <c r="C9846">
        <v>1</v>
      </c>
      <c r="D9846">
        <v>1</v>
      </c>
      <c r="E9846">
        <v>12</v>
      </c>
      <c r="F9846">
        <v>1</v>
      </c>
      <c r="G9846" t="s">
        <v>40</v>
      </c>
      <c r="H9846">
        <v>0</v>
      </c>
      <c r="I9846" s="22">
        <v>49437348</v>
      </c>
      <c r="J9846" s="22">
        <v>49437348</v>
      </c>
      <c r="K9846">
        <v>0</v>
      </c>
      <c r="L9846">
        <v>0</v>
      </c>
      <c r="M9846" t="s">
        <v>1572</v>
      </c>
      <c r="N9846" t="s">
        <v>1573</v>
      </c>
      <c r="O9846" t="s">
        <v>1574</v>
      </c>
      <c r="P9846" t="s">
        <v>1575</v>
      </c>
      <c r="Q9846" t="s">
        <v>1576</v>
      </c>
    </row>
    <row r="9847" spans="1:17" ht="12.75" customHeight="1" x14ac:dyDescent="0.2">
      <c r="A9847">
        <v>80111600</v>
      </c>
      <c r="B9847" t="s">
        <v>10479</v>
      </c>
      <c r="C9847">
        <v>1</v>
      </c>
      <c r="D9847">
        <v>1</v>
      </c>
      <c r="E9847">
        <v>9</v>
      </c>
      <c r="F9847">
        <v>1</v>
      </c>
      <c r="G9847" t="s">
        <v>40</v>
      </c>
      <c r="H9847">
        <v>0</v>
      </c>
      <c r="I9847" s="22">
        <v>46738260</v>
      </c>
      <c r="J9847" s="22">
        <v>46738260</v>
      </c>
      <c r="K9847">
        <v>0</v>
      </c>
      <c r="L9847">
        <v>0</v>
      </c>
      <c r="M9847" t="s">
        <v>1572</v>
      </c>
      <c r="N9847" t="s">
        <v>1573</v>
      </c>
      <c r="O9847" t="s">
        <v>1574</v>
      </c>
      <c r="P9847" t="s">
        <v>1575</v>
      </c>
      <c r="Q9847" t="s">
        <v>1576</v>
      </c>
    </row>
    <row r="9848" spans="1:17" ht="12.75" customHeight="1" x14ac:dyDescent="0.2">
      <c r="A9848">
        <v>80111600</v>
      </c>
      <c r="B9848" t="s">
        <v>10480</v>
      </c>
      <c r="C9848">
        <v>1</v>
      </c>
      <c r="D9848">
        <v>1</v>
      </c>
      <c r="E9848">
        <v>9</v>
      </c>
      <c r="F9848">
        <v>1</v>
      </c>
      <c r="G9848" t="s">
        <v>40</v>
      </c>
      <c r="H9848">
        <v>0</v>
      </c>
      <c r="I9848" s="22">
        <v>38711583</v>
      </c>
      <c r="J9848" s="22">
        <v>38711583</v>
      </c>
      <c r="K9848">
        <v>0</v>
      </c>
      <c r="L9848">
        <v>0</v>
      </c>
      <c r="M9848" t="s">
        <v>1572</v>
      </c>
      <c r="N9848" t="s">
        <v>1573</v>
      </c>
      <c r="O9848" t="s">
        <v>1574</v>
      </c>
      <c r="P9848" t="s">
        <v>1575</v>
      </c>
      <c r="Q9848" t="s">
        <v>1576</v>
      </c>
    </row>
    <row r="9849" spans="1:17" ht="12.75" customHeight="1" x14ac:dyDescent="0.2">
      <c r="A9849">
        <v>80111600</v>
      </c>
      <c r="B9849" t="s">
        <v>10481</v>
      </c>
      <c r="C9849">
        <v>1</v>
      </c>
      <c r="D9849">
        <v>1</v>
      </c>
      <c r="E9849">
        <v>9</v>
      </c>
      <c r="F9849">
        <v>1</v>
      </c>
      <c r="G9849" t="s">
        <v>40</v>
      </c>
      <c r="H9849">
        <v>0</v>
      </c>
      <c r="I9849" s="22">
        <v>23666598</v>
      </c>
      <c r="J9849" s="22">
        <v>23666598</v>
      </c>
      <c r="K9849">
        <v>0</v>
      </c>
      <c r="L9849">
        <v>0</v>
      </c>
      <c r="M9849" t="s">
        <v>1572</v>
      </c>
      <c r="N9849" t="s">
        <v>1573</v>
      </c>
      <c r="O9849" t="s">
        <v>1574</v>
      </c>
      <c r="P9849" t="s">
        <v>1575</v>
      </c>
      <c r="Q9849" t="s">
        <v>1576</v>
      </c>
    </row>
    <row r="9850" spans="1:17" ht="12.75" customHeight="1" x14ac:dyDescent="0.2">
      <c r="A9850">
        <v>80111600</v>
      </c>
      <c r="B9850" t="s">
        <v>10482</v>
      </c>
      <c r="C9850">
        <v>1</v>
      </c>
      <c r="D9850">
        <v>1</v>
      </c>
      <c r="E9850">
        <v>9</v>
      </c>
      <c r="F9850">
        <v>1</v>
      </c>
      <c r="G9850" t="s">
        <v>40</v>
      </c>
      <c r="H9850">
        <v>0</v>
      </c>
      <c r="I9850" s="22">
        <v>23666598</v>
      </c>
      <c r="J9850" s="22">
        <v>23666598</v>
      </c>
      <c r="K9850">
        <v>0</v>
      </c>
      <c r="L9850">
        <v>0</v>
      </c>
      <c r="M9850" t="s">
        <v>1572</v>
      </c>
      <c r="N9850" t="s">
        <v>1573</v>
      </c>
      <c r="O9850" t="s">
        <v>1574</v>
      </c>
      <c r="P9850" t="s">
        <v>1575</v>
      </c>
      <c r="Q9850" t="s">
        <v>1576</v>
      </c>
    </row>
    <row r="9851" spans="1:17" ht="12.75" customHeight="1" x14ac:dyDescent="0.2">
      <c r="A9851">
        <v>80111600</v>
      </c>
      <c r="B9851" t="s">
        <v>10483</v>
      </c>
      <c r="C9851">
        <v>1</v>
      </c>
      <c r="D9851">
        <v>1</v>
      </c>
      <c r="E9851">
        <v>12</v>
      </c>
      <c r="F9851">
        <v>1</v>
      </c>
      <c r="G9851" t="s">
        <v>40</v>
      </c>
      <c r="H9851">
        <v>0</v>
      </c>
      <c r="I9851" s="22">
        <v>55259028</v>
      </c>
      <c r="J9851" s="22">
        <v>55259028</v>
      </c>
      <c r="K9851">
        <v>0</v>
      </c>
      <c r="L9851">
        <v>0</v>
      </c>
      <c r="M9851" t="s">
        <v>1572</v>
      </c>
      <c r="N9851" t="s">
        <v>1573</v>
      </c>
      <c r="O9851" t="s">
        <v>1574</v>
      </c>
      <c r="P9851" t="s">
        <v>1575</v>
      </c>
      <c r="Q9851" t="s">
        <v>1576</v>
      </c>
    </row>
    <row r="9852" spans="1:17" ht="12.75" customHeight="1" x14ac:dyDescent="0.2">
      <c r="A9852">
        <v>80111600</v>
      </c>
      <c r="B9852" t="s">
        <v>10484</v>
      </c>
      <c r="C9852">
        <v>1</v>
      </c>
      <c r="D9852">
        <v>1</v>
      </c>
      <c r="E9852">
        <v>8</v>
      </c>
      <c r="F9852">
        <v>1</v>
      </c>
      <c r="G9852" t="s">
        <v>40</v>
      </c>
      <c r="H9852">
        <v>0</v>
      </c>
      <c r="I9852" s="22">
        <v>32958232</v>
      </c>
      <c r="J9852" s="22">
        <v>32958232</v>
      </c>
      <c r="K9852">
        <v>0</v>
      </c>
      <c r="L9852">
        <v>0</v>
      </c>
      <c r="M9852" t="s">
        <v>1572</v>
      </c>
      <c r="N9852" t="s">
        <v>1573</v>
      </c>
      <c r="O9852" t="s">
        <v>1574</v>
      </c>
      <c r="P9852" t="s">
        <v>1575</v>
      </c>
      <c r="Q9852" t="s">
        <v>1576</v>
      </c>
    </row>
    <row r="9853" spans="1:17" ht="12.75" customHeight="1" x14ac:dyDescent="0.2">
      <c r="A9853">
        <v>80111600</v>
      </c>
      <c r="B9853" t="s">
        <v>10485</v>
      </c>
      <c r="C9853">
        <v>1</v>
      </c>
      <c r="D9853">
        <v>1</v>
      </c>
      <c r="E9853">
        <v>8</v>
      </c>
      <c r="F9853">
        <v>1</v>
      </c>
      <c r="G9853" t="s">
        <v>40</v>
      </c>
      <c r="H9853">
        <v>0</v>
      </c>
      <c r="I9853" s="22">
        <v>32958232</v>
      </c>
      <c r="J9853" s="22">
        <v>32958232</v>
      </c>
      <c r="K9853">
        <v>0</v>
      </c>
      <c r="L9853">
        <v>0</v>
      </c>
      <c r="M9853" t="s">
        <v>1572</v>
      </c>
      <c r="N9853" t="s">
        <v>1573</v>
      </c>
      <c r="O9853" t="s">
        <v>1574</v>
      </c>
      <c r="P9853" t="s">
        <v>1575</v>
      </c>
      <c r="Q9853" t="s">
        <v>1576</v>
      </c>
    </row>
    <row r="9854" spans="1:17" ht="12.75" customHeight="1" x14ac:dyDescent="0.2">
      <c r="A9854">
        <v>80111600</v>
      </c>
      <c r="B9854" t="s">
        <v>10486</v>
      </c>
      <c r="C9854">
        <v>1</v>
      </c>
      <c r="D9854">
        <v>1</v>
      </c>
      <c r="E9854">
        <v>8</v>
      </c>
      <c r="F9854">
        <v>1</v>
      </c>
      <c r="G9854" t="s">
        <v>40</v>
      </c>
      <c r="H9854">
        <v>0</v>
      </c>
      <c r="I9854" s="22">
        <v>32958232</v>
      </c>
      <c r="J9854" s="22">
        <v>32958232</v>
      </c>
      <c r="K9854">
        <v>0</v>
      </c>
      <c r="L9854">
        <v>0</v>
      </c>
      <c r="M9854" t="s">
        <v>1572</v>
      </c>
      <c r="N9854" t="s">
        <v>1573</v>
      </c>
      <c r="O9854" t="s">
        <v>1574</v>
      </c>
      <c r="P9854" t="s">
        <v>1575</v>
      </c>
      <c r="Q9854" t="s">
        <v>1576</v>
      </c>
    </row>
    <row r="9855" spans="1:17" ht="12.75" customHeight="1" x14ac:dyDescent="0.2">
      <c r="A9855">
        <v>80111600</v>
      </c>
      <c r="B9855" t="s">
        <v>10487</v>
      </c>
      <c r="C9855">
        <v>1</v>
      </c>
      <c r="D9855">
        <v>1</v>
      </c>
      <c r="E9855">
        <v>8</v>
      </c>
      <c r="F9855">
        <v>1</v>
      </c>
      <c r="G9855" t="s">
        <v>40</v>
      </c>
      <c r="H9855">
        <v>0</v>
      </c>
      <c r="I9855" s="22">
        <v>32958232</v>
      </c>
      <c r="J9855" s="22">
        <v>32958232</v>
      </c>
      <c r="K9855">
        <v>0</v>
      </c>
      <c r="L9855">
        <v>0</v>
      </c>
      <c r="M9855" t="s">
        <v>1572</v>
      </c>
      <c r="N9855" t="s">
        <v>1573</v>
      </c>
      <c r="O9855" t="s">
        <v>1574</v>
      </c>
      <c r="P9855" t="s">
        <v>1575</v>
      </c>
      <c r="Q9855" t="s">
        <v>1576</v>
      </c>
    </row>
    <row r="9856" spans="1:17" ht="12.75" customHeight="1" x14ac:dyDescent="0.2">
      <c r="A9856">
        <v>80111600</v>
      </c>
      <c r="B9856" t="s">
        <v>10488</v>
      </c>
      <c r="C9856">
        <v>1</v>
      </c>
      <c r="D9856">
        <v>1</v>
      </c>
      <c r="E9856">
        <v>8</v>
      </c>
      <c r="F9856">
        <v>1</v>
      </c>
      <c r="G9856" t="s">
        <v>40</v>
      </c>
      <c r="H9856">
        <v>0</v>
      </c>
      <c r="I9856" s="22">
        <v>32958232</v>
      </c>
      <c r="J9856" s="22">
        <v>32958232</v>
      </c>
      <c r="K9856">
        <v>0</v>
      </c>
      <c r="L9856">
        <v>0</v>
      </c>
      <c r="M9856" t="s">
        <v>1572</v>
      </c>
      <c r="N9856" t="s">
        <v>1573</v>
      </c>
      <c r="O9856" t="s">
        <v>1574</v>
      </c>
      <c r="P9856" t="s">
        <v>1575</v>
      </c>
      <c r="Q9856" t="s">
        <v>1576</v>
      </c>
    </row>
    <row r="9857" spans="1:17" ht="12.75" customHeight="1" x14ac:dyDescent="0.2">
      <c r="A9857">
        <v>80111600</v>
      </c>
      <c r="B9857" t="s">
        <v>10489</v>
      </c>
      <c r="C9857">
        <v>1</v>
      </c>
      <c r="D9857">
        <v>1</v>
      </c>
      <c r="E9857">
        <v>8</v>
      </c>
      <c r="F9857">
        <v>1</v>
      </c>
      <c r="G9857" t="s">
        <v>40</v>
      </c>
      <c r="H9857">
        <v>0</v>
      </c>
      <c r="I9857" s="22">
        <v>32958232</v>
      </c>
      <c r="J9857" s="22">
        <v>32958232</v>
      </c>
      <c r="K9857">
        <v>0</v>
      </c>
      <c r="L9857">
        <v>0</v>
      </c>
      <c r="M9857" t="s">
        <v>1572</v>
      </c>
      <c r="N9857" t="s">
        <v>1573</v>
      </c>
      <c r="O9857" t="s">
        <v>1574</v>
      </c>
      <c r="P9857" t="s">
        <v>1575</v>
      </c>
      <c r="Q9857" t="s">
        <v>1576</v>
      </c>
    </row>
    <row r="9858" spans="1:17" ht="12.75" customHeight="1" x14ac:dyDescent="0.2">
      <c r="A9858">
        <v>80111600</v>
      </c>
      <c r="B9858" t="s">
        <v>10490</v>
      </c>
      <c r="C9858">
        <v>1</v>
      </c>
      <c r="D9858">
        <v>1</v>
      </c>
      <c r="E9858">
        <v>8</v>
      </c>
      <c r="F9858">
        <v>1</v>
      </c>
      <c r="G9858" t="s">
        <v>40</v>
      </c>
      <c r="H9858">
        <v>0</v>
      </c>
      <c r="I9858" s="22">
        <v>32958232</v>
      </c>
      <c r="J9858" s="22">
        <v>32958232</v>
      </c>
      <c r="K9858">
        <v>0</v>
      </c>
      <c r="L9858">
        <v>0</v>
      </c>
      <c r="M9858" t="s">
        <v>1572</v>
      </c>
      <c r="N9858" t="s">
        <v>1573</v>
      </c>
      <c r="O9858" t="s">
        <v>1574</v>
      </c>
      <c r="P9858" t="s">
        <v>1575</v>
      </c>
      <c r="Q9858" t="s">
        <v>1576</v>
      </c>
    </row>
    <row r="9859" spans="1:17" ht="12.75" customHeight="1" x14ac:dyDescent="0.2">
      <c r="A9859">
        <v>80111600</v>
      </c>
      <c r="B9859" t="s">
        <v>10491</v>
      </c>
      <c r="C9859">
        <v>1</v>
      </c>
      <c r="D9859">
        <v>1</v>
      </c>
      <c r="E9859">
        <v>8</v>
      </c>
      <c r="F9859">
        <v>1</v>
      </c>
      <c r="G9859" t="s">
        <v>40</v>
      </c>
      <c r="H9859">
        <v>0</v>
      </c>
      <c r="I9859" s="22">
        <v>32958232</v>
      </c>
      <c r="J9859" s="22">
        <v>32958232</v>
      </c>
      <c r="K9859">
        <v>0</v>
      </c>
      <c r="L9859">
        <v>0</v>
      </c>
      <c r="M9859" t="s">
        <v>1572</v>
      </c>
      <c r="N9859" t="s">
        <v>1573</v>
      </c>
      <c r="O9859" t="s">
        <v>1574</v>
      </c>
      <c r="P9859" t="s">
        <v>1575</v>
      </c>
      <c r="Q9859" t="s">
        <v>1576</v>
      </c>
    </row>
    <row r="9860" spans="1:17" ht="12.75" customHeight="1" x14ac:dyDescent="0.2">
      <c r="A9860">
        <v>80111600</v>
      </c>
      <c r="B9860" t="s">
        <v>10492</v>
      </c>
      <c r="C9860">
        <v>1</v>
      </c>
      <c r="D9860">
        <v>1</v>
      </c>
      <c r="E9860">
        <v>8</v>
      </c>
      <c r="F9860">
        <v>1</v>
      </c>
      <c r="G9860" t="s">
        <v>40</v>
      </c>
      <c r="H9860">
        <v>0</v>
      </c>
      <c r="I9860" s="22">
        <v>33926272</v>
      </c>
      <c r="J9860" s="22">
        <v>33926272</v>
      </c>
      <c r="K9860">
        <v>0</v>
      </c>
      <c r="L9860">
        <v>0</v>
      </c>
      <c r="M9860" t="s">
        <v>1572</v>
      </c>
      <c r="N9860" t="s">
        <v>1573</v>
      </c>
      <c r="O9860" t="s">
        <v>1574</v>
      </c>
      <c r="P9860" t="s">
        <v>1575</v>
      </c>
      <c r="Q9860" t="s">
        <v>1576</v>
      </c>
    </row>
    <row r="9861" spans="1:17" ht="12.75" customHeight="1" x14ac:dyDescent="0.2">
      <c r="A9861">
        <v>80111600</v>
      </c>
      <c r="B9861" t="s">
        <v>10493</v>
      </c>
      <c r="C9861">
        <v>1</v>
      </c>
      <c r="D9861">
        <v>1</v>
      </c>
      <c r="E9861">
        <v>8</v>
      </c>
      <c r="F9861">
        <v>1</v>
      </c>
      <c r="G9861" t="s">
        <v>40</v>
      </c>
      <c r="H9861">
        <v>0</v>
      </c>
      <c r="I9861" s="22">
        <v>33926272</v>
      </c>
      <c r="J9861" s="22">
        <v>33926272</v>
      </c>
      <c r="K9861">
        <v>0</v>
      </c>
      <c r="L9861">
        <v>0</v>
      </c>
      <c r="M9861" t="s">
        <v>1572</v>
      </c>
      <c r="N9861" t="s">
        <v>1573</v>
      </c>
      <c r="O9861" t="s">
        <v>1574</v>
      </c>
      <c r="P9861" t="s">
        <v>1575</v>
      </c>
      <c r="Q9861" t="s">
        <v>1576</v>
      </c>
    </row>
    <row r="9862" spans="1:17" ht="12.75" customHeight="1" x14ac:dyDescent="0.2">
      <c r="A9862">
        <v>80111600</v>
      </c>
      <c r="B9862" t="s">
        <v>10494</v>
      </c>
      <c r="C9862">
        <v>1</v>
      </c>
      <c r="D9862">
        <v>1</v>
      </c>
      <c r="E9862">
        <v>8</v>
      </c>
      <c r="F9862">
        <v>1</v>
      </c>
      <c r="G9862" t="s">
        <v>40</v>
      </c>
      <c r="H9862">
        <v>0</v>
      </c>
      <c r="I9862" s="22">
        <v>33926272</v>
      </c>
      <c r="J9862" s="22">
        <v>33926272</v>
      </c>
      <c r="K9862">
        <v>0</v>
      </c>
      <c r="L9862">
        <v>0</v>
      </c>
      <c r="M9862" t="s">
        <v>1572</v>
      </c>
      <c r="N9862" t="s">
        <v>1573</v>
      </c>
      <c r="O9862" t="s">
        <v>1574</v>
      </c>
      <c r="P9862" t="s">
        <v>1575</v>
      </c>
      <c r="Q9862" t="s">
        <v>1576</v>
      </c>
    </row>
    <row r="9863" spans="1:17" ht="12.75" customHeight="1" x14ac:dyDescent="0.2">
      <c r="A9863">
        <v>80111600</v>
      </c>
      <c r="B9863" t="s">
        <v>10495</v>
      </c>
      <c r="C9863">
        <v>1</v>
      </c>
      <c r="D9863">
        <v>1</v>
      </c>
      <c r="E9863">
        <v>8</v>
      </c>
      <c r="F9863">
        <v>1</v>
      </c>
      <c r="G9863" t="s">
        <v>40</v>
      </c>
      <c r="H9863">
        <v>0</v>
      </c>
      <c r="I9863" s="22">
        <v>32958232</v>
      </c>
      <c r="J9863" s="22">
        <v>32958232</v>
      </c>
      <c r="K9863">
        <v>0</v>
      </c>
      <c r="L9863">
        <v>0</v>
      </c>
      <c r="M9863" t="s">
        <v>1572</v>
      </c>
      <c r="N9863" t="s">
        <v>1573</v>
      </c>
      <c r="O9863" t="s">
        <v>1574</v>
      </c>
      <c r="P9863" t="s">
        <v>1575</v>
      </c>
      <c r="Q9863" t="s">
        <v>1576</v>
      </c>
    </row>
    <row r="9864" spans="1:17" ht="12.75" customHeight="1" x14ac:dyDescent="0.2">
      <c r="A9864">
        <v>80111600</v>
      </c>
      <c r="B9864" t="s">
        <v>10496</v>
      </c>
      <c r="C9864">
        <v>1</v>
      </c>
      <c r="D9864">
        <v>1</v>
      </c>
      <c r="E9864">
        <v>12</v>
      </c>
      <c r="F9864">
        <v>1</v>
      </c>
      <c r="G9864" t="s">
        <v>40</v>
      </c>
      <c r="H9864">
        <v>0</v>
      </c>
      <c r="I9864" s="22">
        <v>49437348</v>
      </c>
      <c r="J9864" s="22">
        <v>49437348</v>
      </c>
      <c r="K9864">
        <v>0</v>
      </c>
      <c r="L9864">
        <v>0</v>
      </c>
      <c r="M9864" t="s">
        <v>1572</v>
      </c>
      <c r="N9864" t="s">
        <v>1573</v>
      </c>
      <c r="O9864" t="s">
        <v>1574</v>
      </c>
      <c r="P9864" t="s">
        <v>1575</v>
      </c>
      <c r="Q9864" t="s">
        <v>1576</v>
      </c>
    </row>
    <row r="9865" spans="1:17" ht="12.75" customHeight="1" x14ac:dyDescent="0.2">
      <c r="A9865">
        <v>80111600</v>
      </c>
      <c r="B9865" t="s">
        <v>10497</v>
      </c>
      <c r="C9865">
        <v>1</v>
      </c>
      <c r="D9865">
        <v>1</v>
      </c>
      <c r="E9865">
        <v>12</v>
      </c>
      <c r="F9865">
        <v>1</v>
      </c>
      <c r="G9865" t="s">
        <v>40</v>
      </c>
      <c r="H9865">
        <v>0</v>
      </c>
      <c r="I9865" s="22">
        <v>49437348</v>
      </c>
      <c r="J9865" s="22">
        <v>49437348</v>
      </c>
      <c r="K9865">
        <v>0</v>
      </c>
      <c r="L9865">
        <v>0</v>
      </c>
      <c r="M9865" t="s">
        <v>1572</v>
      </c>
      <c r="N9865" t="s">
        <v>1573</v>
      </c>
      <c r="O9865" t="s">
        <v>1574</v>
      </c>
      <c r="P9865" t="s">
        <v>1575</v>
      </c>
      <c r="Q9865" t="s">
        <v>1576</v>
      </c>
    </row>
    <row r="9866" spans="1:17" ht="12.75" customHeight="1" x14ac:dyDescent="0.2">
      <c r="A9866">
        <v>80111600</v>
      </c>
      <c r="B9866" t="s">
        <v>10498</v>
      </c>
      <c r="C9866">
        <v>1</v>
      </c>
      <c r="D9866">
        <v>1</v>
      </c>
      <c r="E9866">
        <v>8</v>
      </c>
      <c r="F9866">
        <v>1</v>
      </c>
      <c r="G9866" t="s">
        <v>40</v>
      </c>
      <c r="H9866">
        <v>0</v>
      </c>
      <c r="I9866" s="22">
        <v>32958232</v>
      </c>
      <c r="J9866" s="22">
        <v>32958232</v>
      </c>
      <c r="K9866">
        <v>0</v>
      </c>
      <c r="L9866">
        <v>0</v>
      </c>
      <c r="M9866" t="s">
        <v>1572</v>
      </c>
      <c r="N9866" t="s">
        <v>1573</v>
      </c>
      <c r="O9866" t="s">
        <v>1574</v>
      </c>
      <c r="P9866" t="s">
        <v>1575</v>
      </c>
      <c r="Q9866" t="s">
        <v>1576</v>
      </c>
    </row>
    <row r="9867" spans="1:17" ht="12.75" customHeight="1" x14ac:dyDescent="0.2">
      <c r="A9867">
        <v>80111600</v>
      </c>
      <c r="B9867" t="s">
        <v>10499</v>
      </c>
      <c r="C9867">
        <v>1</v>
      </c>
      <c r="D9867">
        <v>1</v>
      </c>
      <c r="E9867">
        <v>8</v>
      </c>
      <c r="F9867">
        <v>1</v>
      </c>
      <c r="G9867" t="s">
        <v>40</v>
      </c>
      <c r="H9867">
        <v>0</v>
      </c>
      <c r="I9867" s="22">
        <v>32958232</v>
      </c>
      <c r="J9867" s="22">
        <v>32958232</v>
      </c>
      <c r="K9867">
        <v>0</v>
      </c>
      <c r="L9867">
        <v>0</v>
      </c>
      <c r="M9867" t="s">
        <v>1572</v>
      </c>
      <c r="N9867" t="s">
        <v>1573</v>
      </c>
      <c r="O9867" t="s">
        <v>1574</v>
      </c>
      <c r="P9867" t="s">
        <v>1575</v>
      </c>
      <c r="Q9867" t="s">
        <v>1576</v>
      </c>
    </row>
    <row r="9868" spans="1:17" ht="12.75" customHeight="1" x14ac:dyDescent="0.2">
      <c r="A9868">
        <v>80111600</v>
      </c>
      <c r="B9868" t="s">
        <v>10500</v>
      </c>
      <c r="C9868">
        <v>1</v>
      </c>
      <c r="D9868">
        <v>1</v>
      </c>
      <c r="E9868">
        <v>8</v>
      </c>
      <c r="F9868">
        <v>1</v>
      </c>
      <c r="G9868" t="s">
        <v>40</v>
      </c>
      <c r="H9868">
        <v>0</v>
      </c>
      <c r="I9868" s="22">
        <v>32958232</v>
      </c>
      <c r="J9868" s="22">
        <v>32958232</v>
      </c>
      <c r="K9868">
        <v>0</v>
      </c>
      <c r="L9868">
        <v>0</v>
      </c>
      <c r="M9868" t="s">
        <v>1572</v>
      </c>
      <c r="N9868" t="s">
        <v>1573</v>
      </c>
      <c r="O9868" t="s">
        <v>1574</v>
      </c>
      <c r="P9868" t="s">
        <v>1575</v>
      </c>
      <c r="Q9868" t="s">
        <v>1576</v>
      </c>
    </row>
    <row r="9869" spans="1:17" ht="12.75" customHeight="1" x14ac:dyDescent="0.2">
      <c r="A9869">
        <v>80111600</v>
      </c>
      <c r="B9869" t="s">
        <v>10501</v>
      </c>
      <c r="C9869">
        <v>1</v>
      </c>
      <c r="D9869">
        <v>1</v>
      </c>
      <c r="E9869">
        <v>8</v>
      </c>
      <c r="F9869">
        <v>1</v>
      </c>
      <c r="G9869" t="s">
        <v>40</v>
      </c>
      <c r="H9869">
        <v>0</v>
      </c>
      <c r="I9869" s="22">
        <v>32958232</v>
      </c>
      <c r="J9869" s="22">
        <v>32958232</v>
      </c>
      <c r="K9869">
        <v>0</v>
      </c>
      <c r="L9869">
        <v>0</v>
      </c>
      <c r="M9869" t="s">
        <v>1572</v>
      </c>
      <c r="N9869" t="s">
        <v>1573</v>
      </c>
      <c r="O9869" t="s">
        <v>1574</v>
      </c>
      <c r="P9869" t="s">
        <v>1575</v>
      </c>
      <c r="Q9869" t="s">
        <v>1576</v>
      </c>
    </row>
    <row r="9870" spans="1:17" ht="12.75" customHeight="1" x14ac:dyDescent="0.2">
      <c r="A9870">
        <v>80111600</v>
      </c>
      <c r="B9870" t="s">
        <v>10502</v>
      </c>
      <c r="C9870">
        <v>1</v>
      </c>
      <c r="D9870">
        <v>1</v>
      </c>
      <c r="E9870">
        <v>8</v>
      </c>
      <c r="F9870">
        <v>1</v>
      </c>
      <c r="G9870" t="s">
        <v>40</v>
      </c>
      <c r="H9870">
        <v>0</v>
      </c>
      <c r="I9870" s="22">
        <v>32958232</v>
      </c>
      <c r="J9870" s="22">
        <v>32958232</v>
      </c>
      <c r="K9870">
        <v>0</v>
      </c>
      <c r="L9870">
        <v>0</v>
      </c>
      <c r="M9870" t="s">
        <v>1572</v>
      </c>
      <c r="N9870" t="s">
        <v>1573</v>
      </c>
      <c r="O9870" t="s">
        <v>1574</v>
      </c>
      <c r="P9870" t="s">
        <v>1575</v>
      </c>
      <c r="Q9870" t="s">
        <v>1576</v>
      </c>
    </row>
    <row r="9871" spans="1:17" ht="12.75" customHeight="1" x14ac:dyDescent="0.2">
      <c r="A9871">
        <v>80111600</v>
      </c>
      <c r="B9871" t="s">
        <v>10503</v>
      </c>
      <c r="C9871">
        <v>1</v>
      </c>
      <c r="D9871">
        <v>1</v>
      </c>
      <c r="E9871">
        <v>8</v>
      </c>
      <c r="F9871">
        <v>1</v>
      </c>
      <c r="G9871" t="s">
        <v>40</v>
      </c>
      <c r="H9871">
        <v>0</v>
      </c>
      <c r="I9871" s="22">
        <v>32958232</v>
      </c>
      <c r="J9871" s="22">
        <v>32958232</v>
      </c>
      <c r="K9871">
        <v>0</v>
      </c>
      <c r="L9871">
        <v>0</v>
      </c>
      <c r="M9871" t="s">
        <v>1572</v>
      </c>
      <c r="N9871" t="s">
        <v>1573</v>
      </c>
      <c r="O9871" t="s">
        <v>1574</v>
      </c>
      <c r="P9871" t="s">
        <v>1575</v>
      </c>
      <c r="Q9871" t="s">
        <v>1576</v>
      </c>
    </row>
    <row r="9872" spans="1:17" ht="12.75" customHeight="1" x14ac:dyDescent="0.2">
      <c r="A9872">
        <v>80111600</v>
      </c>
      <c r="B9872" t="s">
        <v>10504</v>
      </c>
      <c r="C9872">
        <v>1</v>
      </c>
      <c r="D9872">
        <v>1</v>
      </c>
      <c r="E9872">
        <v>8</v>
      </c>
      <c r="F9872">
        <v>1</v>
      </c>
      <c r="G9872" t="s">
        <v>40</v>
      </c>
      <c r="H9872">
        <v>0</v>
      </c>
      <c r="I9872" s="22">
        <v>32958232</v>
      </c>
      <c r="J9872" s="22">
        <v>32958232</v>
      </c>
      <c r="K9872">
        <v>0</v>
      </c>
      <c r="L9872">
        <v>0</v>
      </c>
      <c r="M9872" t="s">
        <v>1572</v>
      </c>
      <c r="N9872" t="s">
        <v>1573</v>
      </c>
      <c r="O9872" t="s">
        <v>1574</v>
      </c>
      <c r="P9872" t="s">
        <v>1575</v>
      </c>
      <c r="Q9872" t="s">
        <v>1576</v>
      </c>
    </row>
    <row r="9873" spans="1:17" ht="12.75" customHeight="1" x14ac:dyDescent="0.2">
      <c r="A9873">
        <v>80111600</v>
      </c>
      <c r="B9873" t="s">
        <v>10505</v>
      </c>
      <c r="C9873">
        <v>1</v>
      </c>
      <c r="D9873">
        <v>1</v>
      </c>
      <c r="E9873">
        <v>8</v>
      </c>
      <c r="F9873">
        <v>1</v>
      </c>
      <c r="G9873" t="s">
        <v>40</v>
      </c>
      <c r="H9873">
        <v>0</v>
      </c>
      <c r="I9873" s="22">
        <v>32958232</v>
      </c>
      <c r="J9873" s="22">
        <v>32958232</v>
      </c>
      <c r="K9873">
        <v>0</v>
      </c>
      <c r="L9873">
        <v>0</v>
      </c>
      <c r="M9873" t="s">
        <v>1572</v>
      </c>
      <c r="N9873" t="s">
        <v>1573</v>
      </c>
      <c r="O9873" t="s">
        <v>1574</v>
      </c>
      <c r="P9873" t="s">
        <v>1575</v>
      </c>
      <c r="Q9873" t="s">
        <v>1576</v>
      </c>
    </row>
    <row r="9874" spans="1:17" ht="12.75" customHeight="1" x14ac:dyDescent="0.2">
      <c r="A9874">
        <v>80111600</v>
      </c>
      <c r="B9874" t="s">
        <v>10506</v>
      </c>
      <c r="C9874">
        <v>1</v>
      </c>
      <c r="D9874">
        <v>1</v>
      </c>
      <c r="E9874">
        <v>8</v>
      </c>
      <c r="F9874">
        <v>1</v>
      </c>
      <c r="G9874" t="s">
        <v>40</v>
      </c>
      <c r="H9874">
        <v>0</v>
      </c>
      <c r="I9874" s="22">
        <v>32958232</v>
      </c>
      <c r="J9874" s="22">
        <v>32958232</v>
      </c>
      <c r="K9874">
        <v>0</v>
      </c>
      <c r="L9874">
        <v>0</v>
      </c>
      <c r="M9874" t="s">
        <v>1572</v>
      </c>
      <c r="N9874" t="s">
        <v>1573</v>
      </c>
      <c r="O9874" t="s">
        <v>1574</v>
      </c>
      <c r="P9874" t="s">
        <v>1575</v>
      </c>
      <c r="Q9874" t="s">
        <v>1576</v>
      </c>
    </row>
    <row r="9875" spans="1:17" ht="12.75" customHeight="1" x14ac:dyDescent="0.2">
      <c r="A9875">
        <v>80111600</v>
      </c>
      <c r="B9875" t="s">
        <v>10507</v>
      </c>
      <c r="C9875">
        <v>1</v>
      </c>
      <c r="D9875">
        <v>1</v>
      </c>
      <c r="E9875">
        <v>8</v>
      </c>
      <c r="F9875">
        <v>1</v>
      </c>
      <c r="G9875" t="s">
        <v>40</v>
      </c>
      <c r="H9875">
        <v>0</v>
      </c>
      <c r="I9875" s="22">
        <v>32958232</v>
      </c>
      <c r="J9875" s="22">
        <v>32958232</v>
      </c>
      <c r="K9875">
        <v>0</v>
      </c>
      <c r="L9875">
        <v>0</v>
      </c>
      <c r="M9875" t="s">
        <v>1572</v>
      </c>
      <c r="N9875" t="s">
        <v>1573</v>
      </c>
      <c r="O9875" t="s">
        <v>1574</v>
      </c>
      <c r="P9875" t="s">
        <v>1575</v>
      </c>
      <c r="Q9875" t="s">
        <v>1576</v>
      </c>
    </row>
    <row r="9876" spans="1:17" ht="12.75" customHeight="1" x14ac:dyDescent="0.2">
      <c r="A9876">
        <v>80111600</v>
      </c>
      <c r="B9876" t="s">
        <v>10508</v>
      </c>
      <c r="C9876">
        <v>1</v>
      </c>
      <c r="D9876">
        <v>1</v>
      </c>
      <c r="E9876">
        <v>8</v>
      </c>
      <c r="F9876">
        <v>1</v>
      </c>
      <c r="G9876" t="s">
        <v>40</v>
      </c>
      <c r="H9876">
        <v>0</v>
      </c>
      <c r="I9876" s="22">
        <v>32958232</v>
      </c>
      <c r="J9876" s="22">
        <v>32958232</v>
      </c>
      <c r="K9876">
        <v>0</v>
      </c>
      <c r="L9876">
        <v>0</v>
      </c>
      <c r="M9876" t="s">
        <v>1572</v>
      </c>
      <c r="N9876" t="s">
        <v>1573</v>
      </c>
      <c r="O9876" t="s">
        <v>1574</v>
      </c>
      <c r="P9876" t="s">
        <v>1575</v>
      </c>
      <c r="Q9876" t="s">
        <v>1576</v>
      </c>
    </row>
    <row r="9877" spans="1:17" ht="12.75" customHeight="1" x14ac:dyDescent="0.2">
      <c r="A9877">
        <v>80111600</v>
      </c>
      <c r="B9877" t="s">
        <v>10509</v>
      </c>
      <c r="C9877">
        <v>1</v>
      </c>
      <c r="D9877">
        <v>1</v>
      </c>
      <c r="E9877">
        <v>8</v>
      </c>
      <c r="F9877">
        <v>1</v>
      </c>
      <c r="G9877" t="s">
        <v>40</v>
      </c>
      <c r="H9877">
        <v>0</v>
      </c>
      <c r="I9877" s="22">
        <v>32958232</v>
      </c>
      <c r="J9877" s="22">
        <v>32958232</v>
      </c>
      <c r="K9877">
        <v>0</v>
      </c>
      <c r="L9877">
        <v>0</v>
      </c>
      <c r="M9877" t="s">
        <v>1572</v>
      </c>
      <c r="N9877" t="s">
        <v>1573</v>
      </c>
      <c r="O9877" t="s">
        <v>1574</v>
      </c>
      <c r="P9877" t="s">
        <v>1575</v>
      </c>
      <c r="Q9877" t="s">
        <v>1576</v>
      </c>
    </row>
    <row r="9878" spans="1:17" ht="12.75" customHeight="1" x14ac:dyDescent="0.2">
      <c r="A9878">
        <v>80111600</v>
      </c>
      <c r="B9878" t="s">
        <v>10510</v>
      </c>
      <c r="C9878">
        <v>1</v>
      </c>
      <c r="D9878">
        <v>1</v>
      </c>
      <c r="E9878">
        <v>8</v>
      </c>
      <c r="F9878">
        <v>1</v>
      </c>
      <c r="G9878" t="s">
        <v>40</v>
      </c>
      <c r="H9878">
        <v>0</v>
      </c>
      <c r="I9878" s="22">
        <v>32958232</v>
      </c>
      <c r="J9878" s="22">
        <v>32958232</v>
      </c>
      <c r="K9878">
        <v>0</v>
      </c>
      <c r="L9878">
        <v>0</v>
      </c>
      <c r="M9878" t="s">
        <v>1572</v>
      </c>
      <c r="N9878" t="s">
        <v>1573</v>
      </c>
      <c r="O9878" t="s">
        <v>1574</v>
      </c>
      <c r="P9878" t="s">
        <v>1575</v>
      </c>
      <c r="Q9878" t="s">
        <v>1576</v>
      </c>
    </row>
    <row r="9879" spans="1:17" ht="12.75" customHeight="1" x14ac:dyDescent="0.2">
      <c r="A9879">
        <v>80111600</v>
      </c>
      <c r="B9879" t="s">
        <v>10511</v>
      </c>
      <c r="C9879">
        <v>1</v>
      </c>
      <c r="D9879">
        <v>1</v>
      </c>
      <c r="E9879">
        <v>8</v>
      </c>
      <c r="F9879">
        <v>1</v>
      </c>
      <c r="G9879" t="s">
        <v>40</v>
      </c>
      <c r="H9879">
        <v>0</v>
      </c>
      <c r="I9879" s="22">
        <v>32958232</v>
      </c>
      <c r="J9879" s="22">
        <v>32958232</v>
      </c>
      <c r="K9879">
        <v>0</v>
      </c>
      <c r="L9879">
        <v>0</v>
      </c>
      <c r="M9879" t="s">
        <v>1572</v>
      </c>
      <c r="N9879" t="s">
        <v>1573</v>
      </c>
      <c r="O9879" t="s">
        <v>1574</v>
      </c>
      <c r="P9879" t="s">
        <v>1575</v>
      </c>
      <c r="Q9879" t="s">
        <v>1576</v>
      </c>
    </row>
    <row r="9880" spans="1:17" ht="12.75" customHeight="1" x14ac:dyDescent="0.2">
      <c r="A9880">
        <v>80111600</v>
      </c>
      <c r="B9880" t="s">
        <v>10512</v>
      </c>
      <c r="C9880">
        <v>1</v>
      </c>
      <c r="D9880">
        <v>1</v>
      </c>
      <c r="E9880">
        <v>12</v>
      </c>
      <c r="F9880">
        <v>1</v>
      </c>
      <c r="G9880" t="s">
        <v>40</v>
      </c>
      <c r="H9880">
        <v>0</v>
      </c>
      <c r="I9880" s="22">
        <v>49437348</v>
      </c>
      <c r="J9880" s="22">
        <v>49437348</v>
      </c>
      <c r="K9880">
        <v>0</v>
      </c>
      <c r="L9880">
        <v>0</v>
      </c>
      <c r="M9880" t="s">
        <v>1572</v>
      </c>
      <c r="N9880" t="s">
        <v>1573</v>
      </c>
      <c r="O9880" t="s">
        <v>1574</v>
      </c>
      <c r="P9880" t="s">
        <v>1575</v>
      </c>
      <c r="Q9880" t="s">
        <v>1576</v>
      </c>
    </row>
    <row r="9881" spans="1:17" ht="12.75" customHeight="1" x14ac:dyDescent="0.2">
      <c r="A9881">
        <v>80111600</v>
      </c>
      <c r="B9881" t="s">
        <v>10513</v>
      </c>
      <c r="C9881">
        <v>1</v>
      </c>
      <c r="D9881">
        <v>1</v>
      </c>
      <c r="E9881">
        <v>12</v>
      </c>
      <c r="F9881">
        <v>1</v>
      </c>
      <c r="G9881" t="s">
        <v>40</v>
      </c>
      <c r="H9881">
        <v>0</v>
      </c>
      <c r="I9881" s="22">
        <v>49437348</v>
      </c>
      <c r="J9881" s="22">
        <v>49437348</v>
      </c>
      <c r="K9881">
        <v>0</v>
      </c>
      <c r="L9881">
        <v>0</v>
      </c>
      <c r="M9881" t="s">
        <v>1572</v>
      </c>
      <c r="N9881" t="s">
        <v>1573</v>
      </c>
      <c r="O9881" t="s">
        <v>1574</v>
      </c>
      <c r="P9881" t="s">
        <v>1575</v>
      </c>
      <c r="Q9881" t="s">
        <v>1576</v>
      </c>
    </row>
    <row r="9882" spans="1:17" ht="12.75" customHeight="1" x14ac:dyDescent="0.2">
      <c r="A9882">
        <v>80111600</v>
      </c>
      <c r="B9882" t="s">
        <v>10514</v>
      </c>
      <c r="C9882">
        <v>1</v>
      </c>
      <c r="D9882">
        <v>1</v>
      </c>
      <c r="E9882">
        <v>12</v>
      </c>
      <c r="F9882">
        <v>1</v>
      </c>
      <c r="G9882" t="s">
        <v>40</v>
      </c>
      <c r="H9882">
        <v>0</v>
      </c>
      <c r="I9882" s="22">
        <v>49437348</v>
      </c>
      <c r="J9882" s="22">
        <v>49437348</v>
      </c>
      <c r="K9882">
        <v>0</v>
      </c>
      <c r="L9882">
        <v>0</v>
      </c>
      <c r="M9882" t="s">
        <v>1572</v>
      </c>
      <c r="N9882" t="s">
        <v>1573</v>
      </c>
      <c r="O9882" t="s">
        <v>1574</v>
      </c>
      <c r="P9882" t="s">
        <v>1575</v>
      </c>
      <c r="Q9882" t="s">
        <v>1576</v>
      </c>
    </row>
    <row r="9883" spans="1:17" ht="12.75" customHeight="1" x14ac:dyDescent="0.2">
      <c r="A9883">
        <v>80111600</v>
      </c>
      <c r="B9883" t="s">
        <v>10515</v>
      </c>
      <c r="C9883">
        <v>1</v>
      </c>
      <c r="D9883">
        <v>1</v>
      </c>
      <c r="E9883">
        <v>12</v>
      </c>
      <c r="F9883">
        <v>1</v>
      </c>
      <c r="G9883" t="s">
        <v>40</v>
      </c>
      <c r="H9883">
        <v>0</v>
      </c>
      <c r="I9883" s="22">
        <v>49437348</v>
      </c>
      <c r="J9883" s="22">
        <v>49437348</v>
      </c>
      <c r="K9883">
        <v>0</v>
      </c>
      <c r="L9883">
        <v>0</v>
      </c>
      <c r="M9883" t="s">
        <v>1572</v>
      </c>
      <c r="N9883" t="s">
        <v>1573</v>
      </c>
      <c r="O9883" t="s">
        <v>1574</v>
      </c>
      <c r="P9883" t="s">
        <v>1575</v>
      </c>
      <c r="Q9883" t="s">
        <v>1576</v>
      </c>
    </row>
    <row r="9884" spans="1:17" ht="12.75" customHeight="1" x14ac:dyDescent="0.2">
      <c r="A9884">
        <v>80111600</v>
      </c>
      <c r="B9884" t="s">
        <v>10516</v>
      </c>
      <c r="C9884">
        <v>1</v>
      </c>
      <c r="D9884">
        <v>1</v>
      </c>
      <c r="E9884">
        <v>12</v>
      </c>
      <c r="F9884">
        <v>1</v>
      </c>
      <c r="G9884" t="s">
        <v>40</v>
      </c>
      <c r="H9884">
        <v>0</v>
      </c>
      <c r="I9884" s="22">
        <v>48035500</v>
      </c>
      <c r="J9884" s="22">
        <v>48035500</v>
      </c>
      <c r="K9884">
        <v>0</v>
      </c>
      <c r="L9884">
        <v>0</v>
      </c>
      <c r="M9884" t="s">
        <v>1572</v>
      </c>
      <c r="N9884" t="s">
        <v>1573</v>
      </c>
      <c r="O9884" t="s">
        <v>1574</v>
      </c>
      <c r="P9884" t="s">
        <v>1575</v>
      </c>
      <c r="Q9884" t="s">
        <v>1576</v>
      </c>
    </row>
    <row r="9885" spans="1:17" ht="12.75" customHeight="1" x14ac:dyDescent="0.2">
      <c r="A9885">
        <v>80111600</v>
      </c>
      <c r="B9885" t="s">
        <v>10517</v>
      </c>
      <c r="C9885">
        <v>1</v>
      </c>
      <c r="D9885">
        <v>1</v>
      </c>
      <c r="E9885">
        <v>11</v>
      </c>
      <c r="F9885">
        <v>1</v>
      </c>
      <c r="G9885" t="s">
        <v>40</v>
      </c>
      <c r="H9885">
        <v>0</v>
      </c>
      <c r="I9885" s="22">
        <v>53316241</v>
      </c>
      <c r="J9885" s="22">
        <v>53316241</v>
      </c>
      <c r="K9885">
        <v>0</v>
      </c>
      <c r="L9885">
        <v>0</v>
      </c>
      <c r="M9885" t="s">
        <v>1572</v>
      </c>
      <c r="N9885" t="s">
        <v>1573</v>
      </c>
      <c r="O9885" t="s">
        <v>1574</v>
      </c>
      <c r="P9885" t="s">
        <v>1575</v>
      </c>
      <c r="Q9885" t="s">
        <v>1576</v>
      </c>
    </row>
    <row r="9886" spans="1:17" ht="12.75" customHeight="1" x14ac:dyDescent="0.2">
      <c r="A9886">
        <v>80111600</v>
      </c>
      <c r="B9886" t="s">
        <v>10518</v>
      </c>
      <c r="C9886">
        <v>1</v>
      </c>
      <c r="D9886">
        <v>1</v>
      </c>
      <c r="E9886">
        <v>12</v>
      </c>
      <c r="F9886">
        <v>1</v>
      </c>
      <c r="G9886" t="s">
        <v>40</v>
      </c>
      <c r="H9886">
        <v>0</v>
      </c>
      <c r="I9886" s="22">
        <v>51474823</v>
      </c>
      <c r="J9886" s="22">
        <v>51474823</v>
      </c>
      <c r="K9886">
        <v>0</v>
      </c>
      <c r="L9886">
        <v>0</v>
      </c>
      <c r="M9886" t="s">
        <v>1572</v>
      </c>
      <c r="N9886" t="s">
        <v>1573</v>
      </c>
      <c r="O9886" t="s">
        <v>1574</v>
      </c>
      <c r="P9886" t="s">
        <v>1575</v>
      </c>
      <c r="Q9886" t="s">
        <v>1576</v>
      </c>
    </row>
    <row r="9887" spans="1:17" ht="12.75" customHeight="1" x14ac:dyDescent="0.2">
      <c r="A9887">
        <v>80111600</v>
      </c>
      <c r="B9887" t="s">
        <v>10519</v>
      </c>
      <c r="C9887">
        <v>1</v>
      </c>
      <c r="D9887">
        <v>1</v>
      </c>
      <c r="E9887">
        <v>12</v>
      </c>
      <c r="F9887">
        <v>1</v>
      </c>
      <c r="G9887" t="s">
        <v>40</v>
      </c>
      <c r="H9887">
        <v>0</v>
      </c>
      <c r="I9887" s="22">
        <v>51474823</v>
      </c>
      <c r="J9887" s="22">
        <v>51474823</v>
      </c>
      <c r="K9887">
        <v>0</v>
      </c>
      <c r="L9887">
        <v>0</v>
      </c>
      <c r="M9887" t="s">
        <v>1572</v>
      </c>
      <c r="N9887" t="s">
        <v>1573</v>
      </c>
      <c r="O9887" t="s">
        <v>1574</v>
      </c>
      <c r="P9887" t="s">
        <v>1575</v>
      </c>
      <c r="Q9887" t="s">
        <v>1576</v>
      </c>
    </row>
    <row r="9888" spans="1:17" ht="12.75" customHeight="1" x14ac:dyDescent="0.2">
      <c r="A9888">
        <v>80111600</v>
      </c>
      <c r="B9888" t="s">
        <v>10520</v>
      </c>
      <c r="C9888">
        <v>1</v>
      </c>
      <c r="D9888">
        <v>1</v>
      </c>
      <c r="E9888">
        <v>8</v>
      </c>
      <c r="F9888">
        <v>1</v>
      </c>
      <c r="G9888" t="s">
        <v>40</v>
      </c>
      <c r="H9888">
        <v>0</v>
      </c>
      <c r="I9888" s="22">
        <v>32958232</v>
      </c>
      <c r="J9888" s="22">
        <v>32958232</v>
      </c>
      <c r="K9888">
        <v>0</v>
      </c>
      <c r="L9888">
        <v>0</v>
      </c>
      <c r="M9888" t="s">
        <v>1572</v>
      </c>
      <c r="N9888" t="s">
        <v>1573</v>
      </c>
      <c r="O9888" t="s">
        <v>1574</v>
      </c>
      <c r="P9888" t="s">
        <v>1575</v>
      </c>
      <c r="Q9888" t="s">
        <v>1576</v>
      </c>
    </row>
    <row r="9889" spans="1:17" ht="12.75" customHeight="1" x14ac:dyDescent="0.2">
      <c r="A9889">
        <v>80111600</v>
      </c>
      <c r="B9889" t="s">
        <v>10521</v>
      </c>
      <c r="C9889">
        <v>1</v>
      </c>
      <c r="D9889">
        <v>1</v>
      </c>
      <c r="E9889">
        <v>8</v>
      </c>
      <c r="F9889">
        <v>1</v>
      </c>
      <c r="G9889" t="s">
        <v>40</v>
      </c>
      <c r="H9889">
        <v>0</v>
      </c>
      <c r="I9889" s="22">
        <v>17935664</v>
      </c>
      <c r="J9889" s="22">
        <v>17935664</v>
      </c>
      <c r="K9889">
        <v>0</v>
      </c>
      <c r="L9889">
        <v>0</v>
      </c>
      <c r="M9889" t="s">
        <v>1572</v>
      </c>
      <c r="N9889" t="s">
        <v>1573</v>
      </c>
      <c r="O9889" t="s">
        <v>1574</v>
      </c>
      <c r="P9889" t="s">
        <v>1575</v>
      </c>
      <c r="Q9889" t="s">
        <v>1576</v>
      </c>
    </row>
    <row r="9890" spans="1:17" ht="12.75" customHeight="1" x14ac:dyDescent="0.2">
      <c r="A9890">
        <v>80111600</v>
      </c>
      <c r="B9890" t="s">
        <v>10522</v>
      </c>
      <c r="C9890">
        <v>1</v>
      </c>
      <c r="D9890">
        <v>1</v>
      </c>
      <c r="E9890">
        <v>8</v>
      </c>
      <c r="F9890">
        <v>1</v>
      </c>
      <c r="G9890" t="s">
        <v>40</v>
      </c>
      <c r="H9890">
        <v>0</v>
      </c>
      <c r="I9890" s="22">
        <v>32958232</v>
      </c>
      <c r="J9890" s="22">
        <v>32958232</v>
      </c>
      <c r="K9890">
        <v>0</v>
      </c>
      <c r="L9890">
        <v>0</v>
      </c>
      <c r="M9890" t="s">
        <v>1572</v>
      </c>
      <c r="N9890" t="s">
        <v>1573</v>
      </c>
      <c r="O9890" t="s">
        <v>1574</v>
      </c>
      <c r="P9890" t="s">
        <v>1575</v>
      </c>
      <c r="Q9890" t="s">
        <v>1576</v>
      </c>
    </row>
    <row r="9891" spans="1:17" ht="12.75" customHeight="1" x14ac:dyDescent="0.2">
      <c r="A9891">
        <v>80111600</v>
      </c>
      <c r="B9891" t="s">
        <v>10523</v>
      </c>
      <c r="C9891">
        <v>1</v>
      </c>
      <c r="D9891">
        <v>1</v>
      </c>
      <c r="E9891">
        <v>8</v>
      </c>
      <c r="F9891">
        <v>1</v>
      </c>
      <c r="G9891" t="s">
        <v>40</v>
      </c>
      <c r="H9891">
        <v>0</v>
      </c>
      <c r="I9891" s="22">
        <v>32958232</v>
      </c>
      <c r="J9891" s="22">
        <v>32958232</v>
      </c>
      <c r="K9891">
        <v>0</v>
      </c>
      <c r="L9891">
        <v>0</v>
      </c>
      <c r="M9891" t="s">
        <v>1572</v>
      </c>
      <c r="N9891" t="s">
        <v>1573</v>
      </c>
      <c r="O9891" t="s">
        <v>1574</v>
      </c>
      <c r="P9891" t="s">
        <v>1575</v>
      </c>
      <c r="Q9891" t="s">
        <v>1576</v>
      </c>
    </row>
    <row r="9892" spans="1:17" ht="12.75" customHeight="1" x14ac:dyDescent="0.2">
      <c r="A9892">
        <v>80111600</v>
      </c>
      <c r="B9892" t="s">
        <v>10524</v>
      </c>
      <c r="C9892">
        <v>1</v>
      </c>
      <c r="D9892">
        <v>1</v>
      </c>
      <c r="E9892">
        <v>11</v>
      </c>
      <c r="F9892">
        <v>1</v>
      </c>
      <c r="G9892" t="s">
        <v>40</v>
      </c>
      <c r="H9892">
        <v>0</v>
      </c>
      <c r="I9892" s="22">
        <v>50654120</v>
      </c>
      <c r="J9892" s="22">
        <v>50654120</v>
      </c>
      <c r="K9892">
        <v>0</v>
      </c>
      <c r="L9892">
        <v>0</v>
      </c>
      <c r="M9892" t="s">
        <v>1572</v>
      </c>
      <c r="N9892" t="s">
        <v>1573</v>
      </c>
      <c r="O9892" t="s">
        <v>1574</v>
      </c>
      <c r="P9892" t="s">
        <v>1575</v>
      </c>
      <c r="Q9892" t="s">
        <v>1576</v>
      </c>
    </row>
    <row r="9893" spans="1:17" ht="12.75" customHeight="1" x14ac:dyDescent="0.2">
      <c r="A9893">
        <v>80111600</v>
      </c>
      <c r="B9893" t="s">
        <v>10525</v>
      </c>
      <c r="C9893">
        <v>1</v>
      </c>
      <c r="D9893">
        <v>1</v>
      </c>
      <c r="E9893">
        <v>8</v>
      </c>
      <c r="F9893">
        <v>1</v>
      </c>
      <c r="G9893" t="s">
        <v>40</v>
      </c>
      <c r="H9893">
        <v>0</v>
      </c>
      <c r="I9893" s="22">
        <v>32958232</v>
      </c>
      <c r="J9893" s="22">
        <v>32958232</v>
      </c>
      <c r="K9893">
        <v>0</v>
      </c>
      <c r="L9893">
        <v>0</v>
      </c>
      <c r="M9893" t="s">
        <v>1572</v>
      </c>
      <c r="N9893" t="s">
        <v>1573</v>
      </c>
      <c r="O9893" t="s">
        <v>1574</v>
      </c>
      <c r="P9893" t="s">
        <v>1575</v>
      </c>
      <c r="Q9893" t="s">
        <v>1576</v>
      </c>
    </row>
    <row r="9894" spans="1:17" ht="12.75" customHeight="1" x14ac:dyDescent="0.2">
      <c r="A9894">
        <v>80111600</v>
      </c>
      <c r="B9894" t="s">
        <v>10526</v>
      </c>
      <c r="C9894">
        <v>1</v>
      </c>
      <c r="D9894">
        <v>1</v>
      </c>
      <c r="E9894">
        <v>8</v>
      </c>
      <c r="F9894">
        <v>1</v>
      </c>
      <c r="G9894" t="s">
        <v>40</v>
      </c>
      <c r="H9894">
        <v>0</v>
      </c>
      <c r="I9894" s="22">
        <v>32958232</v>
      </c>
      <c r="J9894" s="22">
        <v>32958232</v>
      </c>
      <c r="K9894">
        <v>0</v>
      </c>
      <c r="L9894">
        <v>0</v>
      </c>
      <c r="M9894" t="s">
        <v>1572</v>
      </c>
      <c r="N9894" t="s">
        <v>1573</v>
      </c>
      <c r="O9894" t="s">
        <v>1574</v>
      </c>
      <c r="P9894" t="s">
        <v>1575</v>
      </c>
      <c r="Q9894" t="s">
        <v>1576</v>
      </c>
    </row>
    <row r="9895" spans="1:17" ht="12.75" customHeight="1" x14ac:dyDescent="0.2">
      <c r="A9895">
        <v>80111600</v>
      </c>
      <c r="B9895" t="s">
        <v>10527</v>
      </c>
      <c r="C9895">
        <v>1</v>
      </c>
      <c r="D9895">
        <v>1</v>
      </c>
      <c r="E9895">
        <v>8</v>
      </c>
      <c r="F9895">
        <v>1</v>
      </c>
      <c r="G9895" t="s">
        <v>40</v>
      </c>
      <c r="H9895">
        <v>0</v>
      </c>
      <c r="I9895" s="22">
        <v>32958232</v>
      </c>
      <c r="J9895" s="22">
        <v>32958232</v>
      </c>
      <c r="K9895">
        <v>0</v>
      </c>
      <c r="L9895">
        <v>0</v>
      </c>
      <c r="M9895" t="s">
        <v>1572</v>
      </c>
      <c r="N9895" t="s">
        <v>1573</v>
      </c>
      <c r="O9895" t="s">
        <v>1574</v>
      </c>
      <c r="P9895" t="s">
        <v>1575</v>
      </c>
      <c r="Q9895" t="s">
        <v>1576</v>
      </c>
    </row>
    <row r="9896" spans="1:17" ht="12.75" customHeight="1" x14ac:dyDescent="0.2">
      <c r="A9896">
        <v>80111600</v>
      </c>
      <c r="B9896" t="s">
        <v>10528</v>
      </c>
      <c r="C9896">
        <v>1</v>
      </c>
      <c r="D9896">
        <v>1</v>
      </c>
      <c r="E9896">
        <v>9</v>
      </c>
      <c r="F9896">
        <v>1</v>
      </c>
      <c r="G9896" t="s">
        <v>40</v>
      </c>
      <c r="H9896">
        <v>0</v>
      </c>
      <c r="I9896" s="22">
        <v>37078011</v>
      </c>
      <c r="J9896" s="22">
        <v>37078011</v>
      </c>
      <c r="K9896">
        <v>0</v>
      </c>
      <c r="L9896">
        <v>0</v>
      </c>
      <c r="M9896" t="s">
        <v>1572</v>
      </c>
      <c r="N9896" t="s">
        <v>1573</v>
      </c>
      <c r="O9896" t="s">
        <v>1574</v>
      </c>
      <c r="P9896" t="s">
        <v>1575</v>
      </c>
      <c r="Q9896" t="s">
        <v>1576</v>
      </c>
    </row>
    <row r="9897" spans="1:17" ht="12.75" customHeight="1" x14ac:dyDescent="0.2">
      <c r="A9897">
        <v>80111600</v>
      </c>
      <c r="B9897" t="s">
        <v>10529</v>
      </c>
      <c r="C9897">
        <v>1</v>
      </c>
      <c r="D9897">
        <v>1</v>
      </c>
      <c r="E9897">
        <v>8</v>
      </c>
      <c r="F9897">
        <v>1</v>
      </c>
      <c r="G9897" t="s">
        <v>40</v>
      </c>
      <c r="H9897">
        <v>0</v>
      </c>
      <c r="I9897" s="22">
        <v>32958232</v>
      </c>
      <c r="J9897" s="22">
        <v>32958232</v>
      </c>
      <c r="K9897">
        <v>0</v>
      </c>
      <c r="L9897">
        <v>0</v>
      </c>
      <c r="M9897" t="s">
        <v>1572</v>
      </c>
      <c r="N9897" t="s">
        <v>1573</v>
      </c>
      <c r="O9897" t="s">
        <v>1574</v>
      </c>
      <c r="P9897" t="s">
        <v>1575</v>
      </c>
      <c r="Q9897" t="s">
        <v>1576</v>
      </c>
    </row>
    <row r="9898" spans="1:17" ht="12.75" customHeight="1" x14ac:dyDescent="0.2">
      <c r="A9898">
        <v>80111600</v>
      </c>
      <c r="B9898" t="s">
        <v>10530</v>
      </c>
      <c r="C9898">
        <v>1</v>
      </c>
      <c r="D9898">
        <v>1</v>
      </c>
      <c r="E9898">
        <v>8</v>
      </c>
      <c r="F9898">
        <v>1</v>
      </c>
      <c r="G9898" t="s">
        <v>40</v>
      </c>
      <c r="H9898">
        <v>0</v>
      </c>
      <c r="I9898" s="22">
        <v>32958232</v>
      </c>
      <c r="J9898" s="22">
        <v>32958232</v>
      </c>
      <c r="K9898">
        <v>0</v>
      </c>
      <c r="L9898">
        <v>0</v>
      </c>
      <c r="M9898" t="s">
        <v>1572</v>
      </c>
      <c r="N9898" t="s">
        <v>1573</v>
      </c>
      <c r="O9898" t="s">
        <v>1574</v>
      </c>
      <c r="P9898" t="s">
        <v>1575</v>
      </c>
      <c r="Q9898" t="s">
        <v>1576</v>
      </c>
    </row>
    <row r="9899" spans="1:17" ht="12.75" customHeight="1" x14ac:dyDescent="0.2">
      <c r="A9899">
        <v>80111600</v>
      </c>
      <c r="B9899" t="s">
        <v>10531</v>
      </c>
      <c r="C9899">
        <v>1</v>
      </c>
      <c r="D9899">
        <v>1</v>
      </c>
      <c r="E9899">
        <v>8</v>
      </c>
      <c r="F9899">
        <v>1</v>
      </c>
      <c r="G9899" t="s">
        <v>40</v>
      </c>
      <c r="H9899">
        <v>0</v>
      </c>
      <c r="I9899" s="22">
        <v>32958232</v>
      </c>
      <c r="J9899" s="22">
        <v>32958232</v>
      </c>
      <c r="K9899">
        <v>0</v>
      </c>
      <c r="L9899">
        <v>0</v>
      </c>
      <c r="M9899" t="s">
        <v>1572</v>
      </c>
      <c r="N9899" t="s">
        <v>1573</v>
      </c>
      <c r="O9899" t="s">
        <v>1574</v>
      </c>
      <c r="P9899" t="s">
        <v>1575</v>
      </c>
      <c r="Q9899" t="s">
        <v>1576</v>
      </c>
    </row>
    <row r="9900" spans="1:17" ht="12.75" customHeight="1" x14ac:dyDescent="0.2">
      <c r="A9900">
        <v>80111600</v>
      </c>
      <c r="B9900" t="s">
        <v>10532</v>
      </c>
      <c r="C9900">
        <v>1</v>
      </c>
      <c r="D9900">
        <v>1</v>
      </c>
      <c r="E9900">
        <v>8</v>
      </c>
      <c r="F9900">
        <v>1</v>
      </c>
      <c r="G9900" t="s">
        <v>40</v>
      </c>
      <c r="H9900">
        <v>0</v>
      </c>
      <c r="I9900" s="22">
        <v>32958232</v>
      </c>
      <c r="J9900" s="22">
        <v>32958232</v>
      </c>
      <c r="K9900">
        <v>0</v>
      </c>
      <c r="L9900">
        <v>0</v>
      </c>
      <c r="M9900" t="s">
        <v>1572</v>
      </c>
      <c r="N9900" t="s">
        <v>1573</v>
      </c>
      <c r="O9900" t="s">
        <v>1574</v>
      </c>
      <c r="P9900" t="s">
        <v>1575</v>
      </c>
      <c r="Q9900" t="s">
        <v>1576</v>
      </c>
    </row>
    <row r="9901" spans="1:17" ht="12.75" customHeight="1" x14ac:dyDescent="0.2">
      <c r="A9901">
        <v>80111600</v>
      </c>
      <c r="B9901" t="s">
        <v>10533</v>
      </c>
      <c r="C9901">
        <v>1</v>
      </c>
      <c r="D9901">
        <v>1</v>
      </c>
      <c r="E9901">
        <v>8</v>
      </c>
      <c r="F9901">
        <v>1</v>
      </c>
      <c r="G9901" t="s">
        <v>40</v>
      </c>
      <c r="H9901">
        <v>0</v>
      </c>
      <c r="I9901" s="22">
        <v>32958232</v>
      </c>
      <c r="J9901" s="22">
        <v>32958232</v>
      </c>
      <c r="K9901">
        <v>0</v>
      </c>
      <c r="L9901">
        <v>0</v>
      </c>
      <c r="M9901" t="s">
        <v>1572</v>
      </c>
      <c r="N9901" t="s">
        <v>1573</v>
      </c>
      <c r="O9901" t="s">
        <v>1574</v>
      </c>
      <c r="P9901" t="s">
        <v>1575</v>
      </c>
      <c r="Q9901" t="s">
        <v>1576</v>
      </c>
    </row>
    <row r="9902" spans="1:17" ht="12.75" customHeight="1" x14ac:dyDescent="0.2">
      <c r="A9902">
        <v>80111600</v>
      </c>
      <c r="B9902" t="s">
        <v>10534</v>
      </c>
      <c r="C9902">
        <v>1</v>
      </c>
      <c r="D9902">
        <v>1</v>
      </c>
      <c r="E9902">
        <v>8</v>
      </c>
      <c r="F9902">
        <v>1</v>
      </c>
      <c r="G9902" t="s">
        <v>40</v>
      </c>
      <c r="H9902">
        <v>0</v>
      </c>
      <c r="I9902" s="22">
        <v>32958232</v>
      </c>
      <c r="J9902" s="22">
        <v>32958232</v>
      </c>
      <c r="K9902">
        <v>0</v>
      </c>
      <c r="L9902">
        <v>0</v>
      </c>
      <c r="M9902" t="s">
        <v>1572</v>
      </c>
      <c r="N9902" t="s">
        <v>1573</v>
      </c>
      <c r="O9902" t="s">
        <v>1574</v>
      </c>
      <c r="P9902" t="s">
        <v>1575</v>
      </c>
      <c r="Q9902" t="s">
        <v>1576</v>
      </c>
    </row>
    <row r="9903" spans="1:17" ht="12.75" customHeight="1" x14ac:dyDescent="0.2">
      <c r="A9903">
        <v>80111600</v>
      </c>
      <c r="B9903" t="s">
        <v>10535</v>
      </c>
      <c r="C9903">
        <v>1</v>
      </c>
      <c r="D9903">
        <v>1</v>
      </c>
      <c r="E9903">
        <v>8</v>
      </c>
      <c r="F9903">
        <v>1</v>
      </c>
      <c r="G9903" t="s">
        <v>40</v>
      </c>
      <c r="H9903">
        <v>0</v>
      </c>
      <c r="I9903" s="22">
        <v>32958232</v>
      </c>
      <c r="J9903" s="22">
        <v>32958232</v>
      </c>
      <c r="K9903">
        <v>0</v>
      </c>
      <c r="L9903">
        <v>0</v>
      </c>
      <c r="M9903" t="s">
        <v>1572</v>
      </c>
      <c r="N9903" t="s">
        <v>1573</v>
      </c>
      <c r="O9903" t="s">
        <v>1574</v>
      </c>
      <c r="P9903" t="s">
        <v>1575</v>
      </c>
      <c r="Q9903" t="s">
        <v>1576</v>
      </c>
    </row>
    <row r="9904" spans="1:17" ht="12.75" customHeight="1" x14ac:dyDescent="0.2">
      <c r="A9904">
        <v>80111600</v>
      </c>
      <c r="B9904" t="s">
        <v>10536</v>
      </c>
      <c r="C9904">
        <v>1</v>
      </c>
      <c r="D9904">
        <v>1</v>
      </c>
      <c r="E9904">
        <v>8</v>
      </c>
      <c r="F9904">
        <v>1</v>
      </c>
      <c r="G9904" t="s">
        <v>40</v>
      </c>
      <c r="H9904">
        <v>0</v>
      </c>
      <c r="I9904" s="22">
        <v>32958232</v>
      </c>
      <c r="J9904" s="22">
        <v>32958232</v>
      </c>
      <c r="K9904">
        <v>0</v>
      </c>
      <c r="L9904">
        <v>0</v>
      </c>
      <c r="M9904" t="s">
        <v>1572</v>
      </c>
      <c r="N9904" t="s">
        <v>1573</v>
      </c>
      <c r="O9904" t="s">
        <v>1574</v>
      </c>
      <c r="P9904" t="s">
        <v>1575</v>
      </c>
      <c r="Q9904" t="s">
        <v>1576</v>
      </c>
    </row>
    <row r="9905" spans="1:17" ht="12.75" customHeight="1" x14ac:dyDescent="0.2">
      <c r="A9905">
        <v>80111600</v>
      </c>
      <c r="B9905" t="s">
        <v>10537</v>
      </c>
      <c r="C9905">
        <v>1</v>
      </c>
      <c r="D9905">
        <v>1</v>
      </c>
      <c r="E9905">
        <v>8</v>
      </c>
      <c r="F9905">
        <v>1</v>
      </c>
      <c r="G9905" t="s">
        <v>40</v>
      </c>
      <c r="H9905">
        <v>0</v>
      </c>
      <c r="I9905" s="22">
        <v>32958232</v>
      </c>
      <c r="J9905" s="22">
        <v>32958232</v>
      </c>
      <c r="K9905">
        <v>0</v>
      </c>
      <c r="L9905">
        <v>0</v>
      </c>
      <c r="M9905" t="s">
        <v>1572</v>
      </c>
      <c r="N9905" t="s">
        <v>1573</v>
      </c>
      <c r="O9905" t="s">
        <v>1574</v>
      </c>
      <c r="P9905" t="s">
        <v>1575</v>
      </c>
      <c r="Q9905" t="s">
        <v>1576</v>
      </c>
    </row>
    <row r="9906" spans="1:17" ht="12.75" customHeight="1" x14ac:dyDescent="0.2">
      <c r="A9906">
        <v>80111600</v>
      </c>
      <c r="B9906" t="s">
        <v>10538</v>
      </c>
      <c r="C9906">
        <v>1</v>
      </c>
      <c r="D9906">
        <v>1</v>
      </c>
      <c r="E9906">
        <v>8</v>
      </c>
      <c r="F9906">
        <v>1</v>
      </c>
      <c r="G9906" t="s">
        <v>40</v>
      </c>
      <c r="H9906">
        <v>0</v>
      </c>
      <c r="I9906" s="22">
        <v>17935664</v>
      </c>
      <c r="J9906" s="22">
        <v>17935664</v>
      </c>
      <c r="K9906">
        <v>0</v>
      </c>
      <c r="L9906">
        <v>0</v>
      </c>
      <c r="M9906" t="s">
        <v>1572</v>
      </c>
      <c r="N9906" t="s">
        <v>1573</v>
      </c>
      <c r="O9906" t="s">
        <v>1574</v>
      </c>
      <c r="P9906" t="s">
        <v>1575</v>
      </c>
      <c r="Q9906" t="s">
        <v>1576</v>
      </c>
    </row>
    <row r="9907" spans="1:17" ht="12.75" customHeight="1" x14ac:dyDescent="0.2">
      <c r="A9907">
        <v>80111600</v>
      </c>
      <c r="B9907" t="s">
        <v>10539</v>
      </c>
      <c r="C9907">
        <v>1</v>
      </c>
      <c r="D9907">
        <v>1</v>
      </c>
      <c r="E9907">
        <v>12</v>
      </c>
      <c r="F9907">
        <v>1</v>
      </c>
      <c r="G9907" t="s">
        <v>40</v>
      </c>
      <c r="H9907">
        <v>0</v>
      </c>
      <c r="I9907" s="22">
        <v>49437348</v>
      </c>
      <c r="J9907" s="22">
        <v>49437348</v>
      </c>
      <c r="K9907">
        <v>0</v>
      </c>
      <c r="L9907">
        <v>0</v>
      </c>
      <c r="M9907" t="s">
        <v>1572</v>
      </c>
      <c r="N9907" t="s">
        <v>1573</v>
      </c>
      <c r="O9907" t="s">
        <v>1574</v>
      </c>
      <c r="P9907" t="s">
        <v>1575</v>
      </c>
      <c r="Q9907" t="s">
        <v>1576</v>
      </c>
    </row>
    <row r="9908" spans="1:17" ht="12.75" customHeight="1" x14ac:dyDescent="0.2">
      <c r="A9908">
        <v>80111600</v>
      </c>
      <c r="B9908" t="s">
        <v>10540</v>
      </c>
      <c r="C9908">
        <v>1</v>
      </c>
      <c r="D9908">
        <v>1</v>
      </c>
      <c r="E9908">
        <v>12</v>
      </c>
      <c r="F9908">
        <v>1</v>
      </c>
      <c r="G9908" t="s">
        <v>40</v>
      </c>
      <c r="H9908">
        <v>0</v>
      </c>
      <c r="I9908" s="22">
        <v>49437348</v>
      </c>
      <c r="J9908" s="22">
        <v>49437348</v>
      </c>
      <c r="K9908">
        <v>0</v>
      </c>
      <c r="L9908">
        <v>0</v>
      </c>
      <c r="M9908" t="s">
        <v>1572</v>
      </c>
      <c r="N9908" t="s">
        <v>1573</v>
      </c>
      <c r="O9908" t="s">
        <v>1574</v>
      </c>
      <c r="P9908" t="s">
        <v>1575</v>
      </c>
      <c r="Q9908" t="s">
        <v>1576</v>
      </c>
    </row>
    <row r="9909" spans="1:17" ht="12.75" customHeight="1" x14ac:dyDescent="0.2">
      <c r="A9909">
        <v>80111600</v>
      </c>
      <c r="B9909" t="s">
        <v>10541</v>
      </c>
      <c r="C9909">
        <v>1</v>
      </c>
      <c r="D9909">
        <v>1</v>
      </c>
      <c r="E9909">
        <v>12</v>
      </c>
      <c r="F9909">
        <v>1</v>
      </c>
      <c r="G9909" t="s">
        <v>40</v>
      </c>
      <c r="H9909">
        <v>0</v>
      </c>
      <c r="I9909" s="22">
        <v>49437348</v>
      </c>
      <c r="J9909" s="22">
        <v>49437348</v>
      </c>
      <c r="K9909">
        <v>0</v>
      </c>
      <c r="L9909">
        <v>0</v>
      </c>
      <c r="M9909" t="s">
        <v>1572</v>
      </c>
      <c r="N9909" t="s">
        <v>1573</v>
      </c>
      <c r="O9909" t="s">
        <v>1574</v>
      </c>
      <c r="P9909" t="s">
        <v>1575</v>
      </c>
      <c r="Q9909" t="s">
        <v>1576</v>
      </c>
    </row>
    <row r="9910" spans="1:17" ht="12.75" customHeight="1" x14ac:dyDescent="0.2">
      <c r="A9910">
        <v>80111600</v>
      </c>
      <c r="B9910" t="s">
        <v>10542</v>
      </c>
      <c r="C9910">
        <v>1</v>
      </c>
      <c r="D9910">
        <v>1</v>
      </c>
      <c r="E9910">
        <v>12</v>
      </c>
      <c r="F9910">
        <v>1</v>
      </c>
      <c r="G9910" t="s">
        <v>40</v>
      </c>
      <c r="H9910">
        <v>0</v>
      </c>
      <c r="I9910" s="22">
        <v>49437348</v>
      </c>
      <c r="J9910" s="22">
        <v>49437348</v>
      </c>
      <c r="K9910">
        <v>0</v>
      </c>
      <c r="L9910">
        <v>0</v>
      </c>
      <c r="M9910" t="s">
        <v>1572</v>
      </c>
      <c r="N9910" t="s">
        <v>1573</v>
      </c>
      <c r="O9910" t="s">
        <v>1574</v>
      </c>
      <c r="P9910" t="s">
        <v>1575</v>
      </c>
      <c r="Q9910" t="s">
        <v>1576</v>
      </c>
    </row>
    <row r="9911" spans="1:17" ht="12.75" customHeight="1" x14ac:dyDescent="0.2">
      <c r="A9911">
        <v>80111600</v>
      </c>
      <c r="B9911" t="s">
        <v>10543</v>
      </c>
      <c r="C9911">
        <v>1</v>
      </c>
      <c r="D9911">
        <v>1</v>
      </c>
      <c r="E9911">
        <v>8</v>
      </c>
      <c r="F9911">
        <v>1</v>
      </c>
      <c r="G9911" t="s">
        <v>40</v>
      </c>
      <c r="H9911">
        <v>0</v>
      </c>
      <c r="I9911" s="22">
        <v>32958232</v>
      </c>
      <c r="J9911" s="22">
        <v>32958232</v>
      </c>
      <c r="K9911">
        <v>0</v>
      </c>
      <c r="L9911">
        <v>0</v>
      </c>
      <c r="M9911" t="s">
        <v>1572</v>
      </c>
      <c r="N9911" t="s">
        <v>1573</v>
      </c>
      <c r="O9911" t="s">
        <v>1574</v>
      </c>
      <c r="P9911" t="s">
        <v>1575</v>
      </c>
      <c r="Q9911" t="s">
        <v>1576</v>
      </c>
    </row>
    <row r="9912" spans="1:17" ht="12.75" customHeight="1" x14ac:dyDescent="0.2">
      <c r="A9912">
        <v>80111600</v>
      </c>
      <c r="B9912" t="s">
        <v>10544</v>
      </c>
      <c r="C9912">
        <v>1</v>
      </c>
      <c r="D9912">
        <v>1</v>
      </c>
      <c r="E9912">
        <v>8</v>
      </c>
      <c r="F9912">
        <v>1</v>
      </c>
      <c r="G9912" t="s">
        <v>40</v>
      </c>
      <c r="H9912">
        <v>0</v>
      </c>
      <c r="I9912" s="22">
        <v>32958232</v>
      </c>
      <c r="J9912" s="22">
        <v>32958232</v>
      </c>
      <c r="K9912">
        <v>0</v>
      </c>
      <c r="L9912">
        <v>0</v>
      </c>
      <c r="M9912" t="s">
        <v>1572</v>
      </c>
      <c r="N9912" t="s">
        <v>1573</v>
      </c>
      <c r="O9912" t="s">
        <v>1574</v>
      </c>
      <c r="P9912" t="s">
        <v>1575</v>
      </c>
      <c r="Q9912" t="s">
        <v>1576</v>
      </c>
    </row>
    <row r="9913" spans="1:17" ht="12.75" customHeight="1" x14ac:dyDescent="0.2">
      <c r="A9913">
        <v>80111600</v>
      </c>
      <c r="B9913" t="s">
        <v>10545</v>
      </c>
      <c r="C9913">
        <v>1</v>
      </c>
      <c r="D9913">
        <v>1</v>
      </c>
      <c r="E9913">
        <v>12</v>
      </c>
      <c r="F9913">
        <v>1</v>
      </c>
      <c r="G9913" t="s">
        <v>40</v>
      </c>
      <c r="H9913">
        <v>0</v>
      </c>
      <c r="I9913" s="22">
        <v>49437348</v>
      </c>
      <c r="J9913" s="22">
        <v>49437348</v>
      </c>
      <c r="K9913">
        <v>0</v>
      </c>
      <c r="L9913">
        <v>0</v>
      </c>
      <c r="M9913" t="s">
        <v>1572</v>
      </c>
      <c r="N9913" t="s">
        <v>1573</v>
      </c>
      <c r="O9913" t="s">
        <v>1574</v>
      </c>
      <c r="P9913" t="s">
        <v>1575</v>
      </c>
      <c r="Q9913" t="s">
        <v>1576</v>
      </c>
    </row>
    <row r="9914" spans="1:17" ht="12.75" customHeight="1" x14ac:dyDescent="0.2">
      <c r="A9914">
        <v>80111600</v>
      </c>
      <c r="B9914" t="s">
        <v>10546</v>
      </c>
      <c r="C9914">
        <v>1</v>
      </c>
      <c r="D9914">
        <v>1</v>
      </c>
      <c r="E9914">
        <v>11</v>
      </c>
      <c r="F9914">
        <v>1</v>
      </c>
      <c r="G9914" t="s">
        <v>40</v>
      </c>
      <c r="H9914">
        <v>0</v>
      </c>
      <c r="I9914" s="22">
        <v>45317569</v>
      </c>
      <c r="J9914" s="22">
        <v>45317569</v>
      </c>
      <c r="K9914">
        <v>0</v>
      </c>
      <c r="L9914">
        <v>0</v>
      </c>
      <c r="M9914" t="s">
        <v>1572</v>
      </c>
      <c r="N9914" t="s">
        <v>1573</v>
      </c>
      <c r="O9914" t="s">
        <v>1574</v>
      </c>
      <c r="P9914" t="s">
        <v>1575</v>
      </c>
      <c r="Q9914" t="s">
        <v>1576</v>
      </c>
    </row>
    <row r="9915" spans="1:17" ht="12.75" customHeight="1" x14ac:dyDescent="0.2">
      <c r="A9915">
        <v>80111600</v>
      </c>
      <c r="B9915" t="s">
        <v>10547</v>
      </c>
      <c r="C9915">
        <v>1</v>
      </c>
      <c r="D9915">
        <v>1</v>
      </c>
      <c r="E9915">
        <v>11</v>
      </c>
      <c r="F9915">
        <v>1</v>
      </c>
      <c r="G9915" t="s">
        <v>40</v>
      </c>
      <c r="H9915">
        <v>0</v>
      </c>
      <c r="I9915" s="22">
        <v>45317569</v>
      </c>
      <c r="J9915" s="22">
        <v>45317569</v>
      </c>
      <c r="K9915">
        <v>0</v>
      </c>
      <c r="L9915">
        <v>0</v>
      </c>
      <c r="M9915" t="s">
        <v>1572</v>
      </c>
      <c r="N9915" t="s">
        <v>1573</v>
      </c>
      <c r="O9915" t="s">
        <v>1574</v>
      </c>
      <c r="P9915" t="s">
        <v>1575</v>
      </c>
      <c r="Q9915" t="s">
        <v>1576</v>
      </c>
    </row>
    <row r="9916" spans="1:17" ht="12.75" customHeight="1" x14ac:dyDescent="0.2">
      <c r="A9916">
        <v>80111600</v>
      </c>
      <c r="B9916" t="s">
        <v>10548</v>
      </c>
      <c r="C9916">
        <v>1</v>
      </c>
      <c r="D9916">
        <v>1</v>
      </c>
      <c r="E9916">
        <v>11</v>
      </c>
      <c r="F9916">
        <v>1</v>
      </c>
      <c r="G9916" t="s">
        <v>40</v>
      </c>
      <c r="H9916">
        <v>0</v>
      </c>
      <c r="I9916" s="22">
        <v>45317569</v>
      </c>
      <c r="J9916" s="22">
        <v>45317569</v>
      </c>
      <c r="K9916">
        <v>0</v>
      </c>
      <c r="L9916">
        <v>0</v>
      </c>
      <c r="M9916" t="s">
        <v>1572</v>
      </c>
      <c r="N9916" t="s">
        <v>1573</v>
      </c>
      <c r="O9916" t="s">
        <v>1574</v>
      </c>
      <c r="P9916" t="s">
        <v>1575</v>
      </c>
      <c r="Q9916" t="s">
        <v>1576</v>
      </c>
    </row>
    <row r="9917" spans="1:17" ht="12.75" customHeight="1" x14ac:dyDescent="0.2">
      <c r="A9917">
        <v>80111600</v>
      </c>
      <c r="B9917" t="s">
        <v>10549</v>
      </c>
      <c r="C9917">
        <v>1</v>
      </c>
      <c r="D9917">
        <v>1</v>
      </c>
      <c r="E9917">
        <v>11</v>
      </c>
      <c r="F9917">
        <v>1</v>
      </c>
      <c r="G9917" t="s">
        <v>40</v>
      </c>
      <c r="H9917">
        <v>0</v>
      </c>
      <c r="I9917" s="22">
        <v>45317569</v>
      </c>
      <c r="J9917" s="22">
        <v>45317569</v>
      </c>
      <c r="K9917">
        <v>0</v>
      </c>
      <c r="L9917">
        <v>0</v>
      </c>
      <c r="M9917" t="s">
        <v>1572</v>
      </c>
      <c r="N9917" t="s">
        <v>1573</v>
      </c>
      <c r="O9917" t="s">
        <v>1574</v>
      </c>
      <c r="P9917" t="s">
        <v>1575</v>
      </c>
      <c r="Q9917" t="s">
        <v>1576</v>
      </c>
    </row>
    <row r="9918" spans="1:17" ht="12.75" customHeight="1" x14ac:dyDescent="0.2">
      <c r="A9918">
        <v>80111600</v>
      </c>
      <c r="B9918" t="s">
        <v>10550</v>
      </c>
      <c r="C9918">
        <v>1</v>
      </c>
      <c r="D9918">
        <v>1</v>
      </c>
      <c r="E9918">
        <v>11</v>
      </c>
      <c r="F9918">
        <v>1</v>
      </c>
      <c r="G9918" t="s">
        <v>40</v>
      </c>
      <c r="H9918">
        <v>0</v>
      </c>
      <c r="I9918" s="22">
        <v>45317569</v>
      </c>
      <c r="J9918" s="22">
        <v>45317569</v>
      </c>
      <c r="K9918">
        <v>0</v>
      </c>
      <c r="L9918">
        <v>0</v>
      </c>
      <c r="M9918" t="s">
        <v>1572</v>
      </c>
      <c r="N9918" t="s">
        <v>1573</v>
      </c>
      <c r="O9918" t="s">
        <v>1574</v>
      </c>
      <c r="P9918" t="s">
        <v>1575</v>
      </c>
      <c r="Q9918" t="s">
        <v>1576</v>
      </c>
    </row>
    <row r="9919" spans="1:17" ht="12.75" customHeight="1" x14ac:dyDescent="0.2">
      <c r="A9919">
        <v>80111600</v>
      </c>
      <c r="B9919" t="s">
        <v>10551</v>
      </c>
      <c r="C9919">
        <v>1</v>
      </c>
      <c r="D9919">
        <v>1</v>
      </c>
      <c r="E9919">
        <v>9</v>
      </c>
      <c r="F9919">
        <v>1</v>
      </c>
      <c r="G9919" t="s">
        <v>40</v>
      </c>
      <c r="H9919">
        <v>0</v>
      </c>
      <c r="I9919" s="22">
        <v>37078011</v>
      </c>
      <c r="J9919" s="22">
        <v>37078011</v>
      </c>
      <c r="K9919">
        <v>0</v>
      </c>
      <c r="L9919">
        <v>0</v>
      </c>
      <c r="M9919" t="s">
        <v>1572</v>
      </c>
      <c r="N9919" t="s">
        <v>1573</v>
      </c>
      <c r="O9919" t="s">
        <v>1574</v>
      </c>
      <c r="P9919" t="s">
        <v>1575</v>
      </c>
      <c r="Q9919" t="s">
        <v>1576</v>
      </c>
    </row>
    <row r="9920" spans="1:17" ht="12.75" customHeight="1" x14ac:dyDescent="0.2">
      <c r="A9920">
        <v>80111600</v>
      </c>
      <c r="B9920" t="s">
        <v>10552</v>
      </c>
      <c r="C9920">
        <v>1</v>
      </c>
      <c r="D9920">
        <v>1</v>
      </c>
      <c r="E9920">
        <v>8</v>
      </c>
      <c r="F9920">
        <v>1</v>
      </c>
      <c r="G9920" t="s">
        <v>40</v>
      </c>
      <c r="H9920">
        <v>0</v>
      </c>
      <c r="I9920" s="22">
        <v>33926272</v>
      </c>
      <c r="J9920" s="22">
        <v>33926272</v>
      </c>
      <c r="K9920">
        <v>0</v>
      </c>
      <c r="L9920">
        <v>0</v>
      </c>
      <c r="M9920" t="s">
        <v>1572</v>
      </c>
      <c r="N9920" t="s">
        <v>1573</v>
      </c>
      <c r="O9920" t="s">
        <v>1574</v>
      </c>
      <c r="P9920" t="s">
        <v>1575</v>
      </c>
      <c r="Q9920" t="s">
        <v>1576</v>
      </c>
    </row>
    <row r="9921" spans="1:17" ht="12.75" customHeight="1" x14ac:dyDescent="0.2">
      <c r="A9921">
        <v>80111600</v>
      </c>
      <c r="B9921" t="s">
        <v>10553</v>
      </c>
      <c r="C9921">
        <v>1</v>
      </c>
      <c r="D9921">
        <v>1</v>
      </c>
      <c r="E9921">
        <v>8</v>
      </c>
      <c r="F9921">
        <v>1</v>
      </c>
      <c r="G9921" t="s">
        <v>40</v>
      </c>
      <c r="H9921">
        <v>0</v>
      </c>
      <c r="I9921" s="22">
        <v>33926272</v>
      </c>
      <c r="J9921" s="22">
        <v>33926272</v>
      </c>
      <c r="K9921">
        <v>0</v>
      </c>
      <c r="L9921">
        <v>0</v>
      </c>
      <c r="M9921" t="s">
        <v>1572</v>
      </c>
      <c r="N9921" t="s">
        <v>1573</v>
      </c>
      <c r="O9921" t="s">
        <v>1574</v>
      </c>
      <c r="P9921" t="s">
        <v>1575</v>
      </c>
      <c r="Q9921" t="s">
        <v>1576</v>
      </c>
    </row>
    <row r="9922" spans="1:17" ht="12.75" customHeight="1" x14ac:dyDescent="0.2">
      <c r="A9922">
        <v>80111600</v>
      </c>
      <c r="B9922" t="s">
        <v>10554</v>
      </c>
      <c r="C9922">
        <v>1</v>
      </c>
      <c r="D9922">
        <v>1</v>
      </c>
      <c r="E9922">
        <v>7</v>
      </c>
      <c r="F9922">
        <v>1</v>
      </c>
      <c r="G9922" t="s">
        <v>40</v>
      </c>
      <c r="H9922">
        <v>0</v>
      </c>
      <c r="I9922" s="22">
        <v>27476778</v>
      </c>
      <c r="J9922" s="22">
        <v>27476778</v>
      </c>
      <c r="K9922">
        <v>0</v>
      </c>
      <c r="L9922">
        <v>0</v>
      </c>
      <c r="M9922" t="s">
        <v>1572</v>
      </c>
      <c r="N9922" t="s">
        <v>1573</v>
      </c>
      <c r="O9922" t="s">
        <v>1574</v>
      </c>
      <c r="P9922" t="s">
        <v>1575</v>
      </c>
      <c r="Q9922" t="s">
        <v>1576</v>
      </c>
    </row>
    <row r="9923" spans="1:17" ht="12.75" customHeight="1" x14ac:dyDescent="0.2">
      <c r="A9923">
        <v>80111600</v>
      </c>
      <c r="B9923" t="s">
        <v>10555</v>
      </c>
      <c r="C9923">
        <v>1</v>
      </c>
      <c r="D9923">
        <v>1</v>
      </c>
      <c r="E9923">
        <v>10</v>
      </c>
      <c r="F9923">
        <v>1</v>
      </c>
      <c r="G9923" t="s">
        <v>40</v>
      </c>
      <c r="H9923">
        <v>0</v>
      </c>
      <c r="I9923" s="22">
        <v>46586385</v>
      </c>
      <c r="J9923" s="22">
        <v>46586385</v>
      </c>
      <c r="K9923">
        <v>0</v>
      </c>
      <c r="L9923">
        <v>0</v>
      </c>
      <c r="M9923" t="s">
        <v>1572</v>
      </c>
      <c r="N9923" t="s">
        <v>1573</v>
      </c>
      <c r="O9923" t="s">
        <v>1574</v>
      </c>
      <c r="P9923" t="s">
        <v>1575</v>
      </c>
      <c r="Q9923" t="s">
        <v>1576</v>
      </c>
    </row>
    <row r="9924" spans="1:17" ht="12.75" customHeight="1" x14ac:dyDescent="0.2">
      <c r="A9924">
        <v>80111600</v>
      </c>
      <c r="B9924" t="s">
        <v>10556</v>
      </c>
      <c r="C9924">
        <v>1</v>
      </c>
      <c r="D9924">
        <v>1</v>
      </c>
      <c r="E9924">
        <v>8</v>
      </c>
      <c r="F9924">
        <v>1</v>
      </c>
      <c r="G9924" t="s">
        <v>40</v>
      </c>
      <c r="H9924">
        <v>0</v>
      </c>
      <c r="I9924" s="22">
        <v>45560696</v>
      </c>
      <c r="J9924" s="22">
        <v>45560696</v>
      </c>
      <c r="K9924">
        <v>0</v>
      </c>
      <c r="L9924">
        <v>0</v>
      </c>
      <c r="M9924" t="s">
        <v>1572</v>
      </c>
      <c r="N9924" t="s">
        <v>1573</v>
      </c>
      <c r="O9924" t="s">
        <v>1574</v>
      </c>
      <c r="P9924" t="s">
        <v>1575</v>
      </c>
      <c r="Q9924" t="s">
        <v>1576</v>
      </c>
    </row>
    <row r="9925" spans="1:17" ht="12.75" customHeight="1" x14ac:dyDescent="0.2">
      <c r="A9925">
        <v>80111600</v>
      </c>
      <c r="B9925" t="s">
        <v>10557</v>
      </c>
      <c r="C9925">
        <v>1</v>
      </c>
      <c r="D9925">
        <v>1</v>
      </c>
      <c r="E9925">
        <v>8</v>
      </c>
      <c r="F9925">
        <v>1</v>
      </c>
      <c r="G9925" t="s">
        <v>40</v>
      </c>
      <c r="H9925">
        <v>0</v>
      </c>
      <c r="I9925" s="22">
        <v>45560696</v>
      </c>
      <c r="J9925" s="22">
        <v>45560696</v>
      </c>
      <c r="K9925">
        <v>0</v>
      </c>
      <c r="L9925">
        <v>0</v>
      </c>
      <c r="M9925" t="s">
        <v>1572</v>
      </c>
      <c r="N9925" t="s">
        <v>1573</v>
      </c>
      <c r="O9925" t="s">
        <v>1574</v>
      </c>
      <c r="P9925" t="s">
        <v>1575</v>
      </c>
      <c r="Q9925" t="s">
        <v>1576</v>
      </c>
    </row>
    <row r="9926" spans="1:17" ht="12.75" customHeight="1" x14ac:dyDescent="0.2">
      <c r="A9926">
        <v>80111600</v>
      </c>
      <c r="B9926" t="s">
        <v>10558</v>
      </c>
      <c r="C9926">
        <v>1</v>
      </c>
      <c r="D9926">
        <v>1</v>
      </c>
      <c r="E9926">
        <v>8</v>
      </c>
      <c r="F9926">
        <v>1</v>
      </c>
      <c r="G9926" t="s">
        <v>40</v>
      </c>
      <c r="H9926">
        <v>0</v>
      </c>
      <c r="I9926" s="22">
        <v>32958232</v>
      </c>
      <c r="J9926" s="22">
        <v>32958232</v>
      </c>
      <c r="K9926">
        <v>0</v>
      </c>
      <c r="L9926">
        <v>0</v>
      </c>
      <c r="M9926" t="s">
        <v>1572</v>
      </c>
      <c r="N9926" t="s">
        <v>1573</v>
      </c>
      <c r="O9926" t="s">
        <v>1574</v>
      </c>
      <c r="P9926" t="s">
        <v>1575</v>
      </c>
      <c r="Q9926" t="s">
        <v>1576</v>
      </c>
    </row>
    <row r="9927" spans="1:17" ht="12.75" customHeight="1" x14ac:dyDescent="0.2">
      <c r="A9927">
        <v>80111600</v>
      </c>
      <c r="B9927" t="s">
        <v>10559</v>
      </c>
      <c r="C9927">
        <v>1</v>
      </c>
      <c r="D9927">
        <v>1</v>
      </c>
      <c r="E9927">
        <v>8</v>
      </c>
      <c r="F9927">
        <v>1</v>
      </c>
      <c r="G9927" t="s">
        <v>40</v>
      </c>
      <c r="H9927">
        <v>0</v>
      </c>
      <c r="I9927" s="22">
        <v>32958232</v>
      </c>
      <c r="J9927" s="22">
        <v>32958232</v>
      </c>
      <c r="K9927">
        <v>0</v>
      </c>
      <c r="L9927">
        <v>0</v>
      </c>
      <c r="M9927" t="s">
        <v>1572</v>
      </c>
      <c r="N9927" t="s">
        <v>1573</v>
      </c>
      <c r="O9927" t="s">
        <v>1574</v>
      </c>
      <c r="P9927" t="s">
        <v>1575</v>
      </c>
      <c r="Q9927" t="s">
        <v>1576</v>
      </c>
    </row>
    <row r="9928" spans="1:17" ht="12.75" customHeight="1" x14ac:dyDescent="0.2">
      <c r="A9928">
        <v>80111600</v>
      </c>
      <c r="B9928" t="s">
        <v>10560</v>
      </c>
      <c r="C9928">
        <v>1</v>
      </c>
      <c r="D9928">
        <v>1</v>
      </c>
      <c r="E9928">
        <v>8</v>
      </c>
      <c r="F9928">
        <v>1</v>
      </c>
      <c r="G9928" t="s">
        <v>40</v>
      </c>
      <c r="H9928">
        <v>0</v>
      </c>
      <c r="I9928" s="22">
        <v>32958232</v>
      </c>
      <c r="J9928" s="22">
        <v>32958232</v>
      </c>
      <c r="K9928">
        <v>0</v>
      </c>
      <c r="L9928">
        <v>0</v>
      </c>
      <c r="M9928" t="s">
        <v>1572</v>
      </c>
      <c r="N9928" t="s">
        <v>1573</v>
      </c>
      <c r="O9928" t="s">
        <v>1574</v>
      </c>
      <c r="P9928" t="s">
        <v>1575</v>
      </c>
      <c r="Q9928" t="s">
        <v>1576</v>
      </c>
    </row>
    <row r="9929" spans="1:17" ht="12.75" customHeight="1" x14ac:dyDescent="0.2">
      <c r="A9929">
        <v>80111600</v>
      </c>
      <c r="B9929" t="s">
        <v>10561</v>
      </c>
      <c r="C9929">
        <v>1</v>
      </c>
      <c r="D9929">
        <v>1</v>
      </c>
      <c r="E9929">
        <v>8</v>
      </c>
      <c r="F9929">
        <v>1</v>
      </c>
      <c r="G9929" t="s">
        <v>40</v>
      </c>
      <c r="H9929">
        <v>0</v>
      </c>
      <c r="I9929" s="22">
        <v>32958232</v>
      </c>
      <c r="J9929" s="22">
        <v>32958232</v>
      </c>
      <c r="K9929">
        <v>0</v>
      </c>
      <c r="L9929">
        <v>0</v>
      </c>
      <c r="M9929" t="s">
        <v>1572</v>
      </c>
      <c r="N9929" t="s">
        <v>1573</v>
      </c>
      <c r="O9929" t="s">
        <v>1574</v>
      </c>
      <c r="P9929" t="s">
        <v>1575</v>
      </c>
      <c r="Q9929" t="s">
        <v>1576</v>
      </c>
    </row>
    <row r="9930" spans="1:17" ht="12.75" customHeight="1" x14ac:dyDescent="0.2">
      <c r="A9930">
        <v>80111600</v>
      </c>
      <c r="B9930" t="s">
        <v>10562</v>
      </c>
      <c r="C9930">
        <v>1</v>
      </c>
      <c r="D9930">
        <v>1</v>
      </c>
      <c r="E9930">
        <v>8</v>
      </c>
      <c r="F9930">
        <v>1</v>
      </c>
      <c r="G9930" t="s">
        <v>40</v>
      </c>
      <c r="H9930">
        <v>0</v>
      </c>
      <c r="I9930" s="22">
        <v>32958232</v>
      </c>
      <c r="J9930" s="22">
        <v>32958232</v>
      </c>
      <c r="K9930">
        <v>0</v>
      </c>
      <c r="L9930">
        <v>0</v>
      </c>
      <c r="M9930" t="s">
        <v>1572</v>
      </c>
      <c r="N9930" t="s">
        <v>1573</v>
      </c>
      <c r="O9930" t="s">
        <v>1574</v>
      </c>
      <c r="P9930" t="s">
        <v>1575</v>
      </c>
      <c r="Q9930" t="s">
        <v>1576</v>
      </c>
    </row>
    <row r="9931" spans="1:17" ht="12.75" customHeight="1" x14ac:dyDescent="0.2">
      <c r="A9931">
        <v>80111600</v>
      </c>
      <c r="B9931" t="s">
        <v>10563</v>
      </c>
      <c r="C9931">
        <v>1</v>
      </c>
      <c r="D9931">
        <v>1</v>
      </c>
      <c r="E9931">
        <v>8</v>
      </c>
      <c r="F9931">
        <v>1</v>
      </c>
      <c r="G9931" t="s">
        <v>40</v>
      </c>
      <c r="H9931">
        <v>0</v>
      </c>
      <c r="I9931" s="22">
        <v>33926272</v>
      </c>
      <c r="J9931" s="22">
        <v>33926272</v>
      </c>
      <c r="K9931">
        <v>0</v>
      </c>
      <c r="L9931">
        <v>0</v>
      </c>
      <c r="M9931" t="s">
        <v>1572</v>
      </c>
      <c r="N9931" t="s">
        <v>1573</v>
      </c>
      <c r="O9931" t="s">
        <v>1574</v>
      </c>
      <c r="P9931" t="s">
        <v>1575</v>
      </c>
      <c r="Q9931" t="s">
        <v>1576</v>
      </c>
    </row>
    <row r="9932" spans="1:17" ht="12.75" customHeight="1" x14ac:dyDescent="0.2">
      <c r="A9932">
        <v>80111600</v>
      </c>
      <c r="B9932" t="s">
        <v>10564</v>
      </c>
      <c r="C9932">
        <v>1</v>
      </c>
      <c r="D9932">
        <v>1</v>
      </c>
      <c r="E9932">
        <v>12</v>
      </c>
      <c r="F9932">
        <v>1</v>
      </c>
      <c r="G9932" t="s">
        <v>40</v>
      </c>
      <c r="H9932">
        <v>0</v>
      </c>
      <c r="I9932" s="22">
        <v>49437348</v>
      </c>
      <c r="J9932" s="22">
        <v>49437348</v>
      </c>
      <c r="K9932">
        <v>0</v>
      </c>
      <c r="L9932">
        <v>0</v>
      </c>
      <c r="M9932" t="s">
        <v>1572</v>
      </c>
      <c r="N9932" t="s">
        <v>1573</v>
      </c>
      <c r="O9932" t="s">
        <v>1574</v>
      </c>
      <c r="P9932" t="s">
        <v>1575</v>
      </c>
      <c r="Q9932" t="s">
        <v>1576</v>
      </c>
    </row>
    <row r="9933" spans="1:17" ht="12.75" customHeight="1" x14ac:dyDescent="0.2">
      <c r="A9933">
        <v>80111600</v>
      </c>
      <c r="B9933" t="s">
        <v>10565</v>
      </c>
      <c r="C9933">
        <v>1</v>
      </c>
      <c r="D9933">
        <v>1</v>
      </c>
      <c r="E9933">
        <v>12</v>
      </c>
      <c r="F9933">
        <v>1</v>
      </c>
      <c r="G9933" t="s">
        <v>40</v>
      </c>
      <c r="H9933">
        <v>0</v>
      </c>
      <c r="I9933" s="22">
        <v>49437348</v>
      </c>
      <c r="J9933" s="22">
        <v>49437348</v>
      </c>
      <c r="K9933">
        <v>0</v>
      </c>
      <c r="L9933">
        <v>0</v>
      </c>
      <c r="M9933" t="s">
        <v>1572</v>
      </c>
      <c r="N9933" t="s">
        <v>1573</v>
      </c>
      <c r="O9933" t="s">
        <v>1574</v>
      </c>
      <c r="P9933" t="s">
        <v>1575</v>
      </c>
      <c r="Q9933" t="s">
        <v>1576</v>
      </c>
    </row>
    <row r="9934" spans="1:17" ht="12.75" customHeight="1" x14ac:dyDescent="0.2">
      <c r="A9934">
        <v>80111600</v>
      </c>
      <c r="B9934" t="s">
        <v>10566</v>
      </c>
      <c r="C9934">
        <v>1</v>
      </c>
      <c r="D9934">
        <v>1</v>
      </c>
      <c r="E9934">
        <v>12</v>
      </c>
      <c r="F9934">
        <v>1</v>
      </c>
      <c r="G9934" t="s">
        <v>40</v>
      </c>
      <c r="H9934">
        <v>0</v>
      </c>
      <c r="I9934" s="22">
        <v>49437348</v>
      </c>
      <c r="J9934" s="22">
        <v>49437348</v>
      </c>
      <c r="K9934">
        <v>0</v>
      </c>
      <c r="L9934">
        <v>0</v>
      </c>
      <c r="M9934" t="s">
        <v>1572</v>
      </c>
      <c r="N9934" t="s">
        <v>1573</v>
      </c>
      <c r="O9934" t="s">
        <v>1574</v>
      </c>
      <c r="P9934" t="s">
        <v>1575</v>
      </c>
      <c r="Q9934" t="s">
        <v>1576</v>
      </c>
    </row>
    <row r="9935" spans="1:17" ht="12.75" customHeight="1" x14ac:dyDescent="0.2">
      <c r="A9935">
        <v>80111600</v>
      </c>
      <c r="B9935" t="s">
        <v>10567</v>
      </c>
      <c r="C9935">
        <v>1</v>
      </c>
      <c r="D9935">
        <v>1</v>
      </c>
      <c r="E9935">
        <v>12</v>
      </c>
      <c r="F9935">
        <v>1</v>
      </c>
      <c r="G9935" t="s">
        <v>40</v>
      </c>
      <c r="H9935">
        <v>0</v>
      </c>
      <c r="I9935" s="22">
        <v>49437348</v>
      </c>
      <c r="J9935" s="22">
        <v>49437348</v>
      </c>
      <c r="K9935">
        <v>0</v>
      </c>
      <c r="L9935">
        <v>0</v>
      </c>
      <c r="M9935" t="s">
        <v>1572</v>
      </c>
      <c r="N9935" t="s">
        <v>1573</v>
      </c>
      <c r="O9935" t="s">
        <v>1574</v>
      </c>
      <c r="P9935" t="s">
        <v>1575</v>
      </c>
      <c r="Q9935" t="s">
        <v>1576</v>
      </c>
    </row>
    <row r="9936" spans="1:17" ht="12.75" customHeight="1" x14ac:dyDescent="0.2">
      <c r="A9936">
        <v>80111600</v>
      </c>
      <c r="B9936" t="s">
        <v>10568</v>
      </c>
      <c r="C9936">
        <v>1</v>
      </c>
      <c r="D9936">
        <v>1</v>
      </c>
      <c r="E9936">
        <v>12</v>
      </c>
      <c r="F9936">
        <v>1</v>
      </c>
      <c r="G9936" t="s">
        <v>40</v>
      </c>
      <c r="H9936">
        <v>0</v>
      </c>
      <c r="I9936" s="22">
        <v>49437348</v>
      </c>
      <c r="J9936" s="22">
        <v>49437348</v>
      </c>
      <c r="K9936">
        <v>0</v>
      </c>
      <c r="L9936">
        <v>0</v>
      </c>
      <c r="M9936" t="s">
        <v>1572</v>
      </c>
      <c r="N9936" t="s">
        <v>1573</v>
      </c>
      <c r="O9936" t="s">
        <v>1574</v>
      </c>
      <c r="P9936" t="s">
        <v>1575</v>
      </c>
      <c r="Q9936" t="s">
        <v>1576</v>
      </c>
    </row>
    <row r="9937" spans="1:17" ht="12.75" customHeight="1" x14ac:dyDescent="0.2">
      <c r="A9937">
        <v>80111600</v>
      </c>
      <c r="B9937" t="s">
        <v>10569</v>
      </c>
      <c r="C9937">
        <v>1</v>
      </c>
      <c r="D9937">
        <v>1</v>
      </c>
      <c r="E9937">
        <v>12</v>
      </c>
      <c r="F9937">
        <v>1</v>
      </c>
      <c r="G9937" t="s">
        <v>40</v>
      </c>
      <c r="H9937">
        <v>0</v>
      </c>
      <c r="I9937" s="22">
        <v>49437348</v>
      </c>
      <c r="J9937" s="22">
        <v>49437348</v>
      </c>
      <c r="K9937">
        <v>0</v>
      </c>
      <c r="L9937">
        <v>0</v>
      </c>
      <c r="M9937" t="s">
        <v>1572</v>
      </c>
      <c r="N9937" t="s">
        <v>1573</v>
      </c>
      <c r="O9937" t="s">
        <v>1574</v>
      </c>
      <c r="P9937" t="s">
        <v>1575</v>
      </c>
      <c r="Q9937" t="s">
        <v>1576</v>
      </c>
    </row>
    <row r="9938" spans="1:17" ht="12.75" customHeight="1" x14ac:dyDescent="0.2">
      <c r="A9938">
        <v>80111600</v>
      </c>
      <c r="B9938" t="s">
        <v>10570</v>
      </c>
      <c r="C9938">
        <v>1</v>
      </c>
      <c r="D9938">
        <v>1</v>
      </c>
      <c r="E9938">
        <v>11</v>
      </c>
      <c r="F9938">
        <v>1</v>
      </c>
      <c r="G9938" t="s">
        <v>40</v>
      </c>
      <c r="H9938">
        <v>0</v>
      </c>
      <c r="I9938" s="22">
        <v>45317569</v>
      </c>
      <c r="J9938" s="22">
        <v>45317569</v>
      </c>
      <c r="K9938">
        <v>0</v>
      </c>
      <c r="L9938">
        <v>0</v>
      </c>
      <c r="M9938" t="s">
        <v>1572</v>
      </c>
      <c r="N9938" t="s">
        <v>1573</v>
      </c>
      <c r="O9938" t="s">
        <v>1574</v>
      </c>
      <c r="P9938" t="s">
        <v>1575</v>
      </c>
      <c r="Q9938" t="s">
        <v>1576</v>
      </c>
    </row>
    <row r="9939" spans="1:17" ht="12.75" customHeight="1" x14ac:dyDescent="0.2">
      <c r="A9939">
        <v>80111600</v>
      </c>
      <c r="B9939" t="s">
        <v>10571</v>
      </c>
      <c r="C9939">
        <v>1</v>
      </c>
      <c r="D9939">
        <v>1</v>
      </c>
      <c r="E9939">
        <v>11</v>
      </c>
      <c r="F9939">
        <v>1</v>
      </c>
      <c r="G9939" t="s">
        <v>40</v>
      </c>
      <c r="H9939">
        <v>0</v>
      </c>
      <c r="I9939" s="22">
        <v>45317569</v>
      </c>
      <c r="J9939" s="22">
        <v>45317569</v>
      </c>
      <c r="K9939">
        <v>0</v>
      </c>
      <c r="L9939">
        <v>0</v>
      </c>
      <c r="M9939" t="s">
        <v>1572</v>
      </c>
      <c r="N9939" t="s">
        <v>1573</v>
      </c>
      <c r="O9939" t="s">
        <v>1574</v>
      </c>
      <c r="P9939" t="s">
        <v>1575</v>
      </c>
      <c r="Q9939" t="s">
        <v>1576</v>
      </c>
    </row>
    <row r="9940" spans="1:17" ht="12.75" customHeight="1" x14ac:dyDescent="0.2">
      <c r="A9940">
        <v>80111600</v>
      </c>
      <c r="B9940" t="s">
        <v>10577</v>
      </c>
      <c r="C9940">
        <v>1</v>
      </c>
      <c r="D9940">
        <v>1</v>
      </c>
      <c r="E9940">
        <v>8</v>
      </c>
      <c r="F9940">
        <v>1</v>
      </c>
      <c r="G9940" t="s">
        <v>40</v>
      </c>
      <c r="H9940">
        <v>0</v>
      </c>
      <c r="I9940" s="22">
        <v>32958232</v>
      </c>
      <c r="J9940" s="22">
        <v>32958232</v>
      </c>
      <c r="K9940">
        <v>0</v>
      </c>
      <c r="L9940">
        <v>0</v>
      </c>
      <c r="M9940" t="s">
        <v>3420</v>
      </c>
      <c r="N9940" t="s">
        <v>3421</v>
      </c>
      <c r="O9940" t="s">
        <v>3422</v>
      </c>
      <c r="P9940" t="s">
        <v>3423</v>
      </c>
      <c r="Q9940" t="s">
        <v>3424</v>
      </c>
    </row>
    <row r="9941" spans="1:17" ht="12.75" customHeight="1" x14ac:dyDescent="0.2">
      <c r="A9941">
        <v>80111600</v>
      </c>
      <c r="B9941" t="s">
        <v>10578</v>
      </c>
      <c r="C9941">
        <v>1</v>
      </c>
      <c r="D9941">
        <v>1</v>
      </c>
      <c r="E9941">
        <v>8</v>
      </c>
      <c r="F9941">
        <v>1</v>
      </c>
      <c r="G9941" t="s">
        <v>40</v>
      </c>
      <c r="H9941">
        <v>0</v>
      </c>
      <c r="I9941" s="22">
        <v>45560696</v>
      </c>
      <c r="J9941" s="22">
        <v>45560696</v>
      </c>
      <c r="K9941">
        <v>0</v>
      </c>
      <c r="L9941">
        <v>0</v>
      </c>
      <c r="M9941" t="s">
        <v>3420</v>
      </c>
      <c r="N9941" t="s">
        <v>3421</v>
      </c>
      <c r="O9941" t="s">
        <v>3422</v>
      </c>
      <c r="P9941" t="s">
        <v>3423</v>
      </c>
      <c r="Q9941" t="s">
        <v>3424</v>
      </c>
    </row>
    <row r="9942" spans="1:17" ht="12.75" customHeight="1" x14ac:dyDescent="0.2">
      <c r="A9942">
        <v>80111600</v>
      </c>
      <c r="B9942" t="s">
        <v>10579</v>
      </c>
      <c r="C9942">
        <v>1</v>
      </c>
      <c r="D9942">
        <v>1</v>
      </c>
      <c r="E9942">
        <v>8</v>
      </c>
      <c r="F9942">
        <v>1</v>
      </c>
      <c r="G9942" t="s">
        <v>40</v>
      </c>
      <c r="H9942">
        <v>0</v>
      </c>
      <c r="I9942" s="22">
        <v>45560696</v>
      </c>
      <c r="J9942" s="22">
        <v>45560696</v>
      </c>
      <c r="K9942">
        <v>0</v>
      </c>
      <c r="L9942">
        <v>0</v>
      </c>
      <c r="M9942" t="s">
        <v>3420</v>
      </c>
      <c r="N9942" t="s">
        <v>3421</v>
      </c>
      <c r="O9942" t="s">
        <v>3422</v>
      </c>
      <c r="P9942" t="s">
        <v>3423</v>
      </c>
      <c r="Q9942" t="s">
        <v>3424</v>
      </c>
    </row>
    <row r="9943" spans="1:17" ht="12.75" customHeight="1" x14ac:dyDescent="0.2">
      <c r="A9943">
        <v>80111600</v>
      </c>
      <c r="B9943" t="s">
        <v>10580</v>
      </c>
      <c r="C9943">
        <v>1</v>
      </c>
      <c r="D9943">
        <v>1</v>
      </c>
      <c r="E9943">
        <v>8</v>
      </c>
      <c r="F9943">
        <v>1</v>
      </c>
      <c r="G9943" t="s">
        <v>40</v>
      </c>
      <c r="H9943">
        <v>0</v>
      </c>
      <c r="I9943" s="22">
        <v>32958232</v>
      </c>
      <c r="J9943" s="22">
        <v>32958232</v>
      </c>
      <c r="K9943">
        <v>0</v>
      </c>
      <c r="L9943">
        <v>0</v>
      </c>
      <c r="M9943" t="s">
        <v>3420</v>
      </c>
      <c r="N9943" t="s">
        <v>3421</v>
      </c>
      <c r="O9943" t="s">
        <v>3422</v>
      </c>
      <c r="P9943" t="s">
        <v>3423</v>
      </c>
      <c r="Q9943" t="s">
        <v>3424</v>
      </c>
    </row>
    <row r="9944" spans="1:17" ht="12.75" customHeight="1" x14ac:dyDescent="0.2">
      <c r="A9944">
        <v>80111600</v>
      </c>
      <c r="B9944" t="s">
        <v>10581</v>
      </c>
      <c r="C9944">
        <v>1</v>
      </c>
      <c r="D9944">
        <v>1</v>
      </c>
      <c r="E9944">
        <v>8</v>
      </c>
      <c r="F9944">
        <v>1</v>
      </c>
      <c r="G9944" t="s">
        <v>40</v>
      </c>
      <c r="H9944">
        <v>0</v>
      </c>
      <c r="I9944" s="22">
        <v>32958232</v>
      </c>
      <c r="J9944" s="22">
        <v>32958232</v>
      </c>
      <c r="K9944">
        <v>0</v>
      </c>
      <c r="L9944">
        <v>0</v>
      </c>
      <c r="M9944" t="s">
        <v>3420</v>
      </c>
      <c r="N9944" t="s">
        <v>3421</v>
      </c>
      <c r="O9944" t="s">
        <v>3422</v>
      </c>
      <c r="P9944" t="s">
        <v>3423</v>
      </c>
      <c r="Q9944" t="s">
        <v>3424</v>
      </c>
    </row>
    <row r="9945" spans="1:17" ht="12.75" customHeight="1" x14ac:dyDescent="0.2">
      <c r="A9945">
        <v>80111600</v>
      </c>
      <c r="B9945" t="s">
        <v>10582</v>
      </c>
      <c r="C9945">
        <v>1</v>
      </c>
      <c r="D9945">
        <v>1</v>
      </c>
      <c r="E9945">
        <v>8</v>
      </c>
      <c r="F9945">
        <v>1</v>
      </c>
      <c r="G9945" t="s">
        <v>40</v>
      </c>
      <c r="H9945">
        <v>0</v>
      </c>
      <c r="I9945" s="22">
        <v>32958232</v>
      </c>
      <c r="J9945" s="22">
        <v>32958232</v>
      </c>
      <c r="K9945">
        <v>0</v>
      </c>
      <c r="L9945">
        <v>0</v>
      </c>
      <c r="M9945" t="s">
        <v>3420</v>
      </c>
      <c r="N9945" t="s">
        <v>3421</v>
      </c>
      <c r="O9945" t="s">
        <v>3422</v>
      </c>
      <c r="P9945" t="s">
        <v>3423</v>
      </c>
      <c r="Q9945" t="s">
        <v>3424</v>
      </c>
    </row>
    <row r="9946" spans="1:17" ht="12.75" customHeight="1" x14ac:dyDescent="0.2">
      <c r="A9946">
        <v>80111600</v>
      </c>
      <c r="B9946" t="s">
        <v>10583</v>
      </c>
      <c r="C9946">
        <v>1</v>
      </c>
      <c r="D9946">
        <v>1</v>
      </c>
      <c r="E9946">
        <v>8</v>
      </c>
      <c r="F9946">
        <v>1</v>
      </c>
      <c r="G9946" t="s">
        <v>40</v>
      </c>
      <c r="H9946">
        <v>0</v>
      </c>
      <c r="I9946" s="22">
        <v>32958232</v>
      </c>
      <c r="J9946" s="22">
        <v>32958232</v>
      </c>
      <c r="K9946">
        <v>0</v>
      </c>
      <c r="L9946">
        <v>0</v>
      </c>
      <c r="M9946" t="s">
        <v>3420</v>
      </c>
      <c r="N9946" t="s">
        <v>3421</v>
      </c>
      <c r="O9946" t="s">
        <v>3422</v>
      </c>
      <c r="P9946" t="s">
        <v>3423</v>
      </c>
      <c r="Q9946" t="s">
        <v>3424</v>
      </c>
    </row>
    <row r="9947" spans="1:17" ht="12.75" customHeight="1" x14ac:dyDescent="0.2">
      <c r="A9947">
        <v>80111600</v>
      </c>
      <c r="B9947" t="s">
        <v>10584</v>
      </c>
      <c r="C9947">
        <v>1</v>
      </c>
      <c r="D9947">
        <v>1</v>
      </c>
      <c r="E9947">
        <v>8</v>
      </c>
      <c r="F9947">
        <v>1</v>
      </c>
      <c r="G9947" t="s">
        <v>40</v>
      </c>
      <c r="H9947">
        <v>0</v>
      </c>
      <c r="I9947" s="22">
        <v>32958232</v>
      </c>
      <c r="J9947" s="22">
        <v>32958232</v>
      </c>
      <c r="K9947">
        <v>0</v>
      </c>
      <c r="L9947">
        <v>0</v>
      </c>
      <c r="M9947" t="s">
        <v>3420</v>
      </c>
      <c r="N9947" t="s">
        <v>3421</v>
      </c>
      <c r="O9947" t="s">
        <v>3422</v>
      </c>
      <c r="P9947" t="s">
        <v>3423</v>
      </c>
      <c r="Q9947" t="s">
        <v>3424</v>
      </c>
    </row>
    <row r="9948" spans="1:17" ht="12.75" customHeight="1" x14ac:dyDescent="0.2">
      <c r="A9948">
        <v>80111600</v>
      </c>
      <c r="B9948" t="s">
        <v>10585</v>
      </c>
      <c r="C9948">
        <v>1</v>
      </c>
      <c r="D9948">
        <v>1</v>
      </c>
      <c r="E9948">
        <v>8</v>
      </c>
      <c r="F9948">
        <v>1</v>
      </c>
      <c r="G9948" t="s">
        <v>40</v>
      </c>
      <c r="H9948">
        <v>0</v>
      </c>
      <c r="I9948" s="22">
        <v>17375174</v>
      </c>
      <c r="J9948" s="22">
        <v>17375174</v>
      </c>
      <c r="K9948">
        <v>0</v>
      </c>
      <c r="L9948">
        <v>0</v>
      </c>
      <c r="M9948" t="s">
        <v>3420</v>
      </c>
      <c r="N9948" t="s">
        <v>3421</v>
      </c>
      <c r="O9948" t="s">
        <v>3422</v>
      </c>
      <c r="P9948" t="s">
        <v>3423</v>
      </c>
      <c r="Q9948" t="s">
        <v>3424</v>
      </c>
    </row>
    <row r="9949" spans="1:17" ht="12.75" customHeight="1" x14ac:dyDescent="0.2">
      <c r="A9949">
        <v>80111600</v>
      </c>
      <c r="B9949" t="s">
        <v>10586</v>
      </c>
      <c r="C9949">
        <v>1</v>
      </c>
      <c r="D9949">
        <v>1</v>
      </c>
      <c r="E9949">
        <v>8</v>
      </c>
      <c r="F9949">
        <v>1</v>
      </c>
      <c r="G9949" t="s">
        <v>40</v>
      </c>
      <c r="H9949">
        <v>0</v>
      </c>
      <c r="I9949" s="22">
        <v>17375174</v>
      </c>
      <c r="J9949" s="22">
        <v>17375174</v>
      </c>
      <c r="K9949">
        <v>0</v>
      </c>
      <c r="L9949">
        <v>0</v>
      </c>
      <c r="M9949" t="s">
        <v>3420</v>
      </c>
      <c r="N9949" t="s">
        <v>3421</v>
      </c>
      <c r="O9949" t="s">
        <v>3422</v>
      </c>
      <c r="P9949" t="s">
        <v>3423</v>
      </c>
      <c r="Q9949" t="s">
        <v>3424</v>
      </c>
    </row>
    <row r="9950" spans="1:17" ht="12.75" customHeight="1" x14ac:dyDescent="0.2">
      <c r="A9950">
        <v>80111600</v>
      </c>
      <c r="B9950" t="s">
        <v>10587</v>
      </c>
      <c r="C9950">
        <v>1</v>
      </c>
      <c r="D9950">
        <v>1</v>
      </c>
      <c r="E9950">
        <v>8</v>
      </c>
      <c r="F9950">
        <v>1</v>
      </c>
      <c r="G9950" t="s">
        <v>40</v>
      </c>
      <c r="H9950">
        <v>0</v>
      </c>
      <c r="I9950" s="22">
        <v>17375174</v>
      </c>
      <c r="J9950" s="22">
        <v>17375174</v>
      </c>
      <c r="K9950">
        <v>0</v>
      </c>
      <c r="L9950">
        <v>0</v>
      </c>
      <c r="M9950" t="s">
        <v>3420</v>
      </c>
      <c r="N9950" t="s">
        <v>3421</v>
      </c>
      <c r="O9950" t="s">
        <v>3422</v>
      </c>
      <c r="P9950" t="s">
        <v>3423</v>
      </c>
      <c r="Q9950" t="s">
        <v>3424</v>
      </c>
    </row>
    <row r="9951" spans="1:17" ht="12.75" customHeight="1" x14ac:dyDescent="0.2">
      <c r="A9951">
        <v>80111600</v>
      </c>
      <c r="B9951" t="s">
        <v>10588</v>
      </c>
      <c r="C9951">
        <v>1</v>
      </c>
      <c r="D9951">
        <v>1</v>
      </c>
      <c r="E9951">
        <v>8</v>
      </c>
      <c r="F9951">
        <v>1</v>
      </c>
      <c r="G9951" t="s">
        <v>40</v>
      </c>
      <c r="H9951">
        <v>0</v>
      </c>
      <c r="I9951" s="22">
        <v>17375174</v>
      </c>
      <c r="J9951" s="22">
        <v>17375174</v>
      </c>
      <c r="K9951">
        <v>0</v>
      </c>
      <c r="L9951">
        <v>0</v>
      </c>
      <c r="M9951" t="s">
        <v>3420</v>
      </c>
      <c r="N9951" t="s">
        <v>3421</v>
      </c>
      <c r="O9951" t="s">
        <v>3422</v>
      </c>
      <c r="P9951" t="s">
        <v>3423</v>
      </c>
      <c r="Q9951" t="s">
        <v>3424</v>
      </c>
    </row>
    <row r="9952" spans="1:17" ht="12.75" customHeight="1" x14ac:dyDescent="0.2">
      <c r="A9952">
        <v>80111600</v>
      </c>
      <c r="B9952" t="s">
        <v>10589</v>
      </c>
      <c r="C9952">
        <v>1</v>
      </c>
      <c r="D9952">
        <v>1</v>
      </c>
      <c r="E9952">
        <v>8</v>
      </c>
      <c r="F9952">
        <v>1</v>
      </c>
      <c r="G9952" t="s">
        <v>40</v>
      </c>
      <c r="H9952">
        <v>0</v>
      </c>
      <c r="I9952" s="22">
        <v>17935664</v>
      </c>
      <c r="J9952" s="22">
        <v>17935664</v>
      </c>
      <c r="K9952">
        <v>0</v>
      </c>
      <c r="L9952">
        <v>0</v>
      </c>
      <c r="M9952" t="s">
        <v>3420</v>
      </c>
      <c r="N9952" t="s">
        <v>3421</v>
      </c>
      <c r="O9952" t="s">
        <v>3422</v>
      </c>
      <c r="P9952" t="s">
        <v>3423</v>
      </c>
      <c r="Q9952" t="s">
        <v>3424</v>
      </c>
    </row>
    <row r="9953" spans="1:17" ht="12.75" customHeight="1" x14ac:dyDescent="0.2">
      <c r="A9953">
        <v>80111600</v>
      </c>
      <c r="B9953" t="s">
        <v>10590</v>
      </c>
      <c r="C9953">
        <v>1</v>
      </c>
      <c r="D9953">
        <v>1</v>
      </c>
      <c r="E9953">
        <v>8</v>
      </c>
      <c r="F9953">
        <v>1</v>
      </c>
      <c r="G9953" t="s">
        <v>40</v>
      </c>
      <c r="H9953">
        <v>0</v>
      </c>
      <c r="I9953" s="22">
        <v>17935664</v>
      </c>
      <c r="J9953" s="22">
        <v>17935664</v>
      </c>
      <c r="K9953">
        <v>0</v>
      </c>
      <c r="L9953">
        <v>0</v>
      </c>
      <c r="M9953" t="s">
        <v>3420</v>
      </c>
      <c r="N9953" t="s">
        <v>3421</v>
      </c>
      <c r="O9953" t="s">
        <v>3422</v>
      </c>
      <c r="P9953" t="s">
        <v>3423</v>
      </c>
      <c r="Q9953" t="s">
        <v>3424</v>
      </c>
    </row>
    <row r="9954" spans="1:17" ht="12.75" customHeight="1" x14ac:dyDescent="0.2">
      <c r="A9954">
        <v>80111600</v>
      </c>
      <c r="B9954" t="s">
        <v>10591</v>
      </c>
      <c r="C9954">
        <v>1</v>
      </c>
      <c r="D9954">
        <v>1</v>
      </c>
      <c r="E9954">
        <v>8</v>
      </c>
      <c r="F9954">
        <v>1</v>
      </c>
      <c r="G9954" t="s">
        <v>40</v>
      </c>
      <c r="H9954">
        <v>0</v>
      </c>
      <c r="I9954" s="22">
        <v>17935664</v>
      </c>
      <c r="J9954" s="22">
        <v>17935664</v>
      </c>
      <c r="K9954">
        <v>0</v>
      </c>
      <c r="L9954">
        <v>0</v>
      </c>
      <c r="M9954" t="s">
        <v>3420</v>
      </c>
      <c r="N9954" t="s">
        <v>3421</v>
      </c>
      <c r="O9954" t="s">
        <v>3422</v>
      </c>
      <c r="P9954" t="s">
        <v>3423</v>
      </c>
      <c r="Q9954" t="s">
        <v>3424</v>
      </c>
    </row>
    <row r="9955" spans="1:17" ht="12.75" customHeight="1" x14ac:dyDescent="0.2">
      <c r="A9955">
        <v>80111600</v>
      </c>
      <c r="B9955" t="s">
        <v>10592</v>
      </c>
      <c r="C9955">
        <v>1</v>
      </c>
      <c r="D9955">
        <v>1</v>
      </c>
      <c r="E9955">
        <v>8</v>
      </c>
      <c r="F9955">
        <v>1</v>
      </c>
      <c r="G9955" t="s">
        <v>40</v>
      </c>
      <c r="H9955">
        <v>0</v>
      </c>
      <c r="I9955" s="22">
        <v>32958232</v>
      </c>
      <c r="J9955" s="22">
        <v>32958232</v>
      </c>
      <c r="K9955">
        <v>0</v>
      </c>
      <c r="L9955">
        <v>0</v>
      </c>
      <c r="M9955" t="s">
        <v>3420</v>
      </c>
      <c r="N9955" t="s">
        <v>3421</v>
      </c>
      <c r="O9955" t="s">
        <v>3422</v>
      </c>
      <c r="P9955" t="s">
        <v>3423</v>
      </c>
      <c r="Q9955" t="s">
        <v>3424</v>
      </c>
    </row>
    <row r="9956" spans="1:17" ht="12.75" customHeight="1" x14ac:dyDescent="0.2">
      <c r="A9956">
        <v>80111600</v>
      </c>
      <c r="B9956" t="s">
        <v>10593</v>
      </c>
      <c r="C9956">
        <v>1</v>
      </c>
      <c r="D9956">
        <v>1</v>
      </c>
      <c r="E9956">
        <v>8</v>
      </c>
      <c r="F9956">
        <v>1</v>
      </c>
      <c r="G9956" t="s">
        <v>40</v>
      </c>
      <c r="H9956">
        <v>0</v>
      </c>
      <c r="I9956" s="22">
        <v>32958232</v>
      </c>
      <c r="J9956" s="22">
        <v>32958232</v>
      </c>
      <c r="K9956">
        <v>0</v>
      </c>
      <c r="L9956">
        <v>0</v>
      </c>
      <c r="M9956" t="s">
        <v>3420</v>
      </c>
      <c r="N9956" t="s">
        <v>3421</v>
      </c>
      <c r="O9956" t="s">
        <v>3422</v>
      </c>
      <c r="P9956" t="s">
        <v>3423</v>
      </c>
      <c r="Q9956" t="s">
        <v>3424</v>
      </c>
    </row>
    <row r="9957" spans="1:17" ht="12.75" customHeight="1" x14ac:dyDescent="0.2">
      <c r="A9957">
        <v>80111600</v>
      </c>
      <c r="B9957" t="s">
        <v>10594</v>
      </c>
      <c r="C9957">
        <v>1</v>
      </c>
      <c r="D9957">
        <v>1</v>
      </c>
      <c r="E9957">
        <v>8</v>
      </c>
      <c r="F9957">
        <v>1</v>
      </c>
      <c r="G9957" t="s">
        <v>40</v>
      </c>
      <c r="H9957">
        <v>0</v>
      </c>
      <c r="I9957" s="22">
        <v>32958232</v>
      </c>
      <c r="J9957" s="22">
        <v>32958232</v>
      </c>
      <c r="K9957">
        <v>0</v>
      </c>
      <c r="L9957">
        <v>0</v>
      </c>
      <c r="M9957" t="s">
        <v>3420</v>
      </c>
      <c r="N9957" t="s">
        <v>3421</v>
      </c>
      <c r="O9957" t="s">
        <v>3422</v>
      </c>
      <c r="P9957" t="s">
        <v>3423</v>
      </c>
      <c r="Q9957" t="s">
        <v>3424</v>
      </c>
    </row>
    <row r="9958" spans="1:17" ht="12.75" customHeight="1" x14ac:dyDescent="0.2">
      <c r="A9958">
        <v>80111600</v>
      </c>
      <c r="B9958" t="s">
        <v>10595</v>
      </c>
      <c r="C9958">
        <v>1</v>
      </c>
      <c r="D9958">
        <v>1</v>
      </c>
      <c r="E9958">
        <v>8</v>
      </c>
      <c r="F9958">
        <v>1</v>
      </c>
      <c r="G9958" t="s">
        <v>40</v>
      </c>
      <c r="H9958">
        <v>0</v>
      </c>
      <c r="I9958" s="22">
        <v>33926272</v>
      </c>
      <c r="J9958" s="22">
        <v>33926272</v>
      </c>
      <c r="K9958">
        <v>0</v>
      </c>
      <c r="L9958">
        <v>0</v>
      </c>
      <c r="M9958" t="s">
        <v>3420</v>
      </c>
      <c r="N9958" t="s">
        <v>3421</v>
      </c>
      <c r="O9958" t="s">
        <v>3422</v>
      </c>
      <c r="P9958" t="s">
        <v>3423</v>
      </c>
      <c r="Q9958" t="s">
        <v>3424</v>
      </c>
    </row>
    <row r="9959" spans="1:17" ht="12.75" customHeight="1" x14ac:dyDescent="0.2">
      <c r="A9959">
        <v>80111600</v>
      </c>
      <c r="B9959" t="s">
        <v>10596</v>
      </c>
      <c r="C9959">
        <v>1</v>
      </c>
      <c r="D9959">
        <v>1</v>
      </c>
      <c r="E9959">
        <v>12</v>
      </c>
      <c r="F9959">
        <v>1</v>
      </c>
      <c r="G9959" t="s">
        <v>40</v>
      </c>
      <c r="H9959">
        <v>0</v>
      </c>
      <c r="I9959" s="22">
        <v>49437348</v>
      </c>
      <c r="J9959" s="22">
        <v>49437348</v>
      </c>
      <c r="K9959">
        <v>0</v>
      </c>
      <c r="L9959">
        <v>0</v>
      </c>
      <c r="M9959" t="s">
        <v>3420</v>
      </c>
      <c r="N9959" t="s">
        <v>3421</v>
      </c>
      <c r="O9959" t="s">
        <v>3422</v>
      </c>
      <c r="P9959" t="s">
        <v>3423</v>
      </c>
      <c r="Q9959" t="s">
        <v>3424</v>
      </c>
    </row>
    <row r="9960" spans="1:17" ht="12.75" customHeight="1" x14ac:dyDescent="0.2">
      <c r="A9960">
        <v>80111600</v>
      </c>
      <c r="B9960" t="s">
        <v>10597</v>
      </c>
      <c r="C9960">
        <v>1</v>
      </c>
      <c r="D9960">
        <v>1</v>
      </c>
      <c r="E9960">
        <v>12</v>
      </c>
      <c r="F9960">
        <v>1</v>
      </c>
      <c r="G9960" t="s">
        <v>40</v>
      </c>
      <c r="H9960">
        <v>0</v>
      </c>
      <c r="I9960" s="22">
        <v>49437348</v>
      </c>
      <c r="J9960" s="22">
        <v>49437348</v>
      </c>
      <c r="K9960">
        <v>0</v>
      </c>
      <c r="L9960">
        <v>0</v>
      </c>
      <c r="M9960" t="s">
        <v>3420</v>
      </c>
      <c r="N9960" t="s">
        <v>3421</v>
      </c>
      <c r="O9960" t="s">
        <v>3422</v>
      </c>
      <c r="P9960" t="s">
        <v>3423</v>
      </c>
      <c r="Q9960" t="s">
        <v>3424</v>
      </c>
    </row>
    <row r="9961" spans="1:17" ht="12.75" customHeight="1" x14ac:dyDescent="0.2">
      <c r="A9961">
        <v>80111600</v>
      </c>
      <c r="B9961" t="s">
        <v>10598</v>
      </c>
      <c r="C9961">
        <v>1</v>
      </c>
      <c r="D9961">
        <v>1</v>
      </c>
      <c r="E9961">
        <v>12</v>
      </c>
      <c r="F9961">
        <v>1</v>
      </c>
      <c r="G9961" t="s">
        <v>40</v>
      </c>
      <c r="H9961">
        <v>0</v>
      </c>
      <c r="I9961" s="22">
        <v>49437348</v>
      </c>
      <c r="J9961" s="22">
        <v>49437348</v>
      </c>
      <c r="K9961">
        <v>0</v>
      </c>
      <c r="L9961">
        <v>0</v>
      </c>
      <c r="M9961" t="s">
        <v>3420</v>
      </c>
      <c r="N9961" t="s">
        <v>3421</v>
      </c>
      <c r="O9961" t="s">
        <v>3422</v>
      </c>
      <c r="P9961" t="s">
        <v>3423</v>
      </c>
      <c r="Q9961" t="s">
        <v>3424</v>
      </c>
    </row>
    <row r="9962" spans="1:17" ht="12.75" customHeight="1" x14ac:dyDescent="0.2">
      <c r="A9962">
        <v>80111600</v>
      </c>
      <c r="B9962" t="s">
        <v>10599</v>
      </c>
      <c r="C9962">
        <v>1</v>
      </c>
      <c r="D9962">
        <v>1</v>
      </c>
      <c r="E9962">
        <v>12</v>
      </c>
      <c r="F9962">
        <v>1</v>
      </c>
      <c r="G9962" t="s">
        <v>40</v>
      </c>
      <c r="H9962">
        <v>0</v>
      </c>
      <c r="I9962" s="22">
        <v>49437348</v>
      </c>
      <c r="J9962" s="22">
        <v>49437348</v>
      </c>
      <c r="K9962">
        <v>0</v>
      </c>
      <c r="L9962">
        <v>0</v>
      </c>
      <c r="M9962" t="s">
        <v>3420</v>
      </c>
      <c r="N9962" t="s">
        <v>3421</v>
      </c>
      <c r="O9962" t="s">
        <v>3422</v>
      </c>
      <c r="P9962" t="s">
        <v>3423</v>
      </c>
      <c r="Q9962" t="s">
        <v>3424</v>
      </c>
    </row>
    <row r="9963" spans="1:17" ht="12.75" customHeight="1" x14ac:dyDescent="0.2">
      <c r="A9963">
        <v>80111600</v>
      </c>
      <c r="B9963" t="s">
        <v>10600</v>
      </c>
      <c r="C9963">
        <v>1</v>
      </c>
      <c r="D9963">
        <v>1</v>
      </c>
      <c r="E9963">
        <v>12</v>
      </c>
      <c r="F9963">
        <v>1</v>
      </c>
      <c r="G9963" t="s">
        <v>40</v>
      </c>
      <c r="H9963">
        <v>0</v>
      </c>
      <c r="I9963" s="22">
        <v>49437348</v>
      </c>
      <c r="J9963" s="22">
        <v>49437348</v>
      </c>
      <c r="K9963">
        <v>0</v>
      </c>
      <c r="L9963">
        <v>0</v>
      </c>
      <c r="M9963" t="s">
        <v>3420</v>
      </c>
      <c r="N9963" t="s">
        <v>3421</v>
      </c>
      <c r="O9963" t="s">
        <v>3422</v>
      </c>
      <c r="P9963" t="s">
        <v>3423</v>
      </c>
      <c r="Q9963" t="s">
        <v>3424</v>
      </c>
    </row>
    <row r="9964" spans="1:17" ht="12.75" customHeight="1" x14ac:dyDescent="0.2">
      <c r="A9964">
        <v>80111600</v>
      </c>
      <c r="B9964" t="s">
        <v>10601</v>
      </c>
      <c r="C9964">
        <v>1</v>
      </c>
      <c r="D9964">
        <v>1</v>
      </c>
      <c r="E9964">
        <v>12</v>
      </c>
      <c r="F9964">
        <v>1</v>
      </c>
      <c r="G9964" t="s">
        <v>40</v>
      </c>
      <c r="H9964">
        <v>0</v>
      </c>
      <c r="I9964" s="22">
        <v>49437348</v>
      </c>
      <c r="J9964" s="22">
        <v>49437348</v>
      </c>
      <c r="K9964">
        <v>0</v>
      </c>
      <c r="L9964">
        <v>0</v>
      </c>
      <c r="M9964" t="s">
        <v>3420</v>
      </c>
      <c r="N9964" t="s">
        <v>3421</v>
      </c>
      <c r="O9964" t="s">
        <v>3422</v>
      </c>
      <c r="P9964" t="s">
        <v>3423</v>
      </c>
      <c r="Q9964" t="s">
        <v>3424</v>
      </c>
    </row>
    <row r="9965" spans="1:17" ht="12.75" customHeight="1" x14ac:dyDescent="0.2">
      <c r="A9965">
        <v>80111600</v>
      </c>
      <c r="B9965" t="s">
        <v>10602</v>
      </c>
      <c r="C9965">
        <v>1</v>
      </c>
      <c r="D9965">
        <v>1</v>
      </c>
      <c r="E9965">
        <v>12</v>
      </c>
      <c r="F9965">
        <v>1</v>
      </c>
      <c r="G9965" t="s">
        <v>40</v>
      </c>
      <c r="H9965">
        <v>0</v>
      </c>
      <c r="I9965" s="22">
        <v>49437348</v>
      </c>
      <c r="J9965" s="22">
        <v>49437348</v>
      </c>
      <c r="K9965">
        <v>0</v>
      </c>
      <c r="L9965">
        <v>0</v>
      </c>
      <c r="M9965" t="s">
        <v>3420</v>
      </c>
      <c r="N9965" t="s">
        <v>3421</v>
      </c>
      <c r="O9965" t="s">
        <v>3422</v>
      </c>
      <c r="P9965" t="s">
        <v>3423</v>
      </c>
      <c r="Q9965" t="s">
        <v>3424</v>
      </c>
    </row>
    <row r="9966" spans="1:17" ht="12.75" customHeight="1" x14ac:dyDescent="0.2">
      <c r="A9966">
        <v>80111600</v>
      </c>
      <c r="B9966" t="s">
        <v>10603</v>
      </c>
      <c r="C9966">
        <v>1</v>
      </c>
      <c r="D9966">
        <v>1</v>
      </c>
      <c r="E9966">
        <v>12</v>
      </c>
      <c r="F9966">
        <v>1</v>
      </c>
      <c r="G9966" t="s">
        <v>40</v>
      </c>
      <c r="H9966">
        <v>0</v>
      </c>
      <c r="I9966" s="22">
        <v>49437348</v>
      </c>
      <c r="J9966" s="22">
        <v>49437348</v>
      </c>
      <c r="K9966">
        <v>0</v>
      </c>
      <c r="L9966">
        <v>0</v>
      </c>
      <c r="M9966" t="s">
        <v>3420</v>
      </c>
      <c r="N9966" t="s">
        <v>3421</v>
      </c>
      <c r="O9966" t="s">
        <v>3422</v>
      </c>
      <c r="P9966" t="s">
        <v>3423</v>
      </c>
      <c r="Q9966" t="s">
        <v>3424</v>
      </c>
    </row>
    <row r="9967" spans="1:17" ht="12.75" customHeight="1" x14ac:dyDescent="0.2">
      <c r="A9967">
        <v>80111600</v>
      </c>
      <c r="B9967" t="s">
        <v>10604</v>
      </c>
      <c r="C9967">
        <v>1</v>
      </c>
      <c r="D9967">
        <v>1</v>
      </c>
      <c r="E9967">
        <v>8</v>
      </c>
      <c r="F9967">
        <v>1</v>
      </c>
      <c r="G9967" t="s">
        <v>40</v>
      </c>
      <c r="H9967">
        <v>0</v>
      </c>
      <c r="I9967" s="22">
        <v>32958232</v>
      </c>
      <c r="J9967" s="22">
        <v>32958232</v>
      </c>
      <c r="K9967">
        <v>0</v>
      </c>
      <c r="L9967">
        <v>0</v>
      </c>
      <c r="M9967" t="s">
        <v>3420</v>
      </c>
      <c r="N9967" t="s">
        <v>3421</v>
      </c>
      <c r="O9967" t="s">
        <v>3422</v>
      </c>
      <c r="P9967" t="s">
        <v>3423</v>
      </c>
      <c r="Q9967" t="s">
        <v>3424</v>
      </c>
    </row>
    <row r="9968" spans="1:17" ht="12.75" customHeight="1" x14ac:dyDescent="0.2">
      <c r="A9968">
        <v>80111600</v>
      </c>
      <c r="B9968" t="s">
        <v>10605</v>
      </c>
      <c r="C9968">
        <v>1</v>
      </c>
      <c r="D9968">
        <v>1</v>
      </c>
      <c r="E9968">
        <v>8</v>
      </c>
      <c r="F9968">
        <v>1</v>
      </c>
      <c r="G9968" t="s">
        <v>40</v>
      </c>
      <c r="H9968">
        <v>0</v>
      </c>
      <c r="I9968" s="22">
        <v>32958232</v>
      </c>
      <c r="J9968" s="22">
        <v>32958232</v>
      </c>
      <c r="K9968">
        <v>0</v>
      </c>
      <c r="L9968">
        <v>0</v>
      </c>
      <c r="M9968" t="s">
        <v>3420</v>
      </c>
      <c r="N9968" t="s">
        <v>3421</v>
      </c>
      <c r="O9968" t="s">
        <v>3422</v>
      </c>
      <c r="P9968" t="s">
        <v>3423</v>
      </c>
      <c r="Q9968" t="s">
        <v>3424</v>
      </c>
    </row>
    <row r="9969" spans="1:17" ht="12.75" customHeight="1" x14ac:dyDescent="0.2">
      <c r="A9969">
        <v>80111600</v>
      </c>
      <c r="B9969" t="s">
        <v>10606</v>
      </c>
      <c r="C9969">
        <v>1</v>
      </c>
      <c r="D9969">
        <v>1</v>
      </c>
      <c r="E9969">
        <v>8</v>
      </c>
      <c r="F9969">
        <v>1</v>
      </c>
      <c r="G9969" t="s">
        <v>40</v>
      </c>
      <c r="H9969">
        <v>0</v>
      </c>
      <c r="I9969" s="22">
        <v>32958232</v>
      </c>
      <c r="J9969" s="22">
        <v>32958232</v>
      </c>
      <c r="K9969">
        <v>0</v>
      </c>
      <c r="L9969">
        <v>0</v>
      </c>
      <c r="M9969" t="s">
        <v>3420</v>
      </c>
      <c r="N9969" t="s">
        <v>3421</v>
      </c>
      <c r="O9969" t="s">
        <v>3422</v>
      </c>
      <c r="P9969" t="s">
        <v>3423</v>
      </c>
      <c r="Q9969" t="s">
        <v>3424</v>
      </c>
    </row>
    <row r="9970" spans="1:17" ht="12.75" customHeight="1" x14ac:dyDescent="0.2">
      <c r="A9970">
        <v>80111600</v>
      </c>
      <c r="B9970" t="s">
        <v>10607</v>
      </c>
      <c r="C9970">
        <v>1</v>
      </c>
      <c r="D9970">
        <v>1</v>
      </c>
      <c r="E9970">
        <v>8</v>
      </c>
      <c r="F9970">
        <v>1</v>
      </c>
      <c r="G9970" t="s">
        <v>40</v>
      </c>
      <c r="H9970">
        <v>0</v>
      </c>
      <c r="I9970" s="22">
        <v>32958232</v>
      </c>
      <c r="J9970" s="22">
        <v>32958232</v>
      </c>
      <c r="K9970">
        <v>0</v>
      </c>
      <c r="L9970">
        <v>0</v>
      </c>
      <c r="M9970" t="s">
        <v>3420</v>
      </c>
      <c r="N9970" t="s">
        <v>3421</v>
      </c>
      <c r="O9970" t="s">
        <v>3422</v>
      </c>
      <c r="P9970" t="s">
        <v>3423</v>
      </c>
      <c r="Q9970" t="s">
        <v>3424</v>
      </c>
    </row>
    <row r="9971" spans="1:17" ht="12.75" customHeight="1" x14ac:dyDescent="0.2">
      <c r="A9971">
        <v>80111600</v>
      </c>
      <c r="B9971" t="s">
        <v>10608</v>
      </c>
      <c r="C9971">
        <v>1</v>
      </c>
      <c r="D9971">
        <v>1</v>
      </c>
      <c r="E9971">
        <v>8</v>
      </c>
      <c r="F9971">
        <v>1</v>
      </c>
      <c r="G9971" t="s">
        <v>40</v>
      </c>
      <c r="H9971">
        <v>0</v>
      </c>
      <c r="I9971" s="22">
        <v>32958232</v>
      </c>
      <c r="J9971" s="22">
        <v>32958232</v>
      </c>
      <c r="K9971">
        <v>0</v>
      </c>
      <c r="L9971">
        <v>0</v>
      </c>
      <c r="M9971" t="s">
        <v>3420</v>
      </c>
      <c r="N9971" t="s">
        <v>3421</v>
      </c>
      <c r="O9971" t="s">
        <v>3422</v>
      </c>
      <c r="P9971" t="s">
        <v>3423</v>
      </c>
      <c r="Q9971" t="s">
        <v>3424</v>
      </c>
    </row>
    <row r="9972" spans="1:17" ht="12.75" customHeight="1" x14ac:dyDescent="0.2">
      <c r="A9972">
        <v>80111600</v>
      </c>
      <c r="B9972" t="s">
        <v>10609</v>
      </c>
      <c r="C9972">
        <v>1</v>
      </c>
      <c r="D9972">
        <v>1</v>
      </c>
      <c r="E9972">
        <v>8</v>
      </c>
      <c r="F9972">
        <v>1</v>
      </c>
      <c r="G9972" t="s">
        <v>40</v>
      </c>
      <c r="H9972">
        <v>0</v>
      </c>
      <c r="I9972" s="22">
        <v>32958232</v>
      </c>
      <c r="J9972" s="22">
        <v>32958232</v>
      </c>
      <c r="K9972">
        <v>0</v>
      </c>
      <c r="L9972">
        <v>0</v>
      </c>
      <c r="M9972" t="s">
        <v>3420</v>
      </c>
      <c r="N9972" t="s">
        <v>3421</v>
      </c>
      <c r="O9972" t="s">
        <v>3422</v>
      </c>
      <c r="P9972" t="s">
        <v>3423</v>
      </c>
      <c r="Q9972" t="s">
        <v>3424</v>
      </c>
    </row>
    <row r="9973" spans="1:17" ht="12.75" customHeight="1" x14ac:dyDescent="0.2">
      <c r="A9973">
        <v>80111600</v>
      </c>
      <c r="B9973" t="s">
        <v>10610</v>
      </c>
      <c r="C9973">
        <v>1</v>
      </c>
      <c r="D9973">
        <v>1</v>
      </c>
      <c r="E9973">
        <v>8</v>
      </c>
      <c r="F9973">
        <v>1</v>
      </c>
      <c r="G9973" t="s">
        <v>40</v>
      </c>
      <c r="H9973">
        <v>0</v>
      </c>
      <c r="I9973" s="22">
        <v>32958232</v>
      </c>
      <c r="J9973" s="22">
        <v>32958232</v>
      </c>
      <c r="K9973">
        <v>0</v>
      </c>
      <c r="L9973">
        <v>0</v>
      </c>
      <c r="M9973" t="s">
        <v>3420</v>
      </c>
      <c r="N9973" t="s">
        <v>3421</v>
      </c>
      <c r="O9973" t="s">
        <v>3422</v>
      </c>
      <c r="P9973" t="s">
        <v>3423</v>
      </c>
      <c r="Q9973" t="s">
        <v>3424</v>
      </c>
    </row>
    <row r="9974" spans="1:17" ht="12.75" customHeight="1" x14ac:dyDescent="0.2">
      <c r="A9974">
        <v>80111600</v>
      </c>
      <c r="B9974" t="s">
        <v>10611</v>
      </c>
      <c r="C9974">
        <v>1</v>
      </c>
      <c r="D9974">
        <v>1</v>
      </c>
      <c r="E9974">
        <v>8</v>
      </c>
      <c r="F9974">
        <v>1</v>
      </c>
      <c r="G9974" t="s">
        <v>40</v>
      </c>
      <c r="H9974">
        <v>0</v>
      </c>
      <c r="I9974" s="22">
        <v>32958232</v>
      </c>
      <c r="J9974" s="22">
        <v>32958232</v>
      </c>
      <c r="K9974">
        <v>0</v>
      </c>
      <c r="L9974">
        <v>0</v>
      </c>
      <c r="M9974" t="s">
        <v>3420</v>
      </c>
      <c r="N9974" t="s">
        <v>3421</v>
      </c>
      <c r="O9974" t="s">
        <v>3422</v>
      </c>
      <c r="P9974" t="s">
        <v>3423</v>
      </c>
      <c r="Q9974" t="s">
        <v>3424</v>
      </c>
    </row>
    <row r="9975" spans="1:17" ht="12.75" customHeight="1" x14ac:dyDescent="0.2">
      <c r="A9975">
        <v>80111600</v>
      </c>
      <c r="B9975" t="s">
        <v>10612</v>
      </c>
      <c r="C9975">
        <v>1</v>
      </c>
      <c r="D9975">
        <v>1</v>
      </c>
      <c r="E9975">
        <v>7</v>
      </c>
      <c r="F9975">
        <v>1</v>
      </c>
      <c r="G9975" t="s">
        <v>40</v>
      </c>
      <c r="H9975">
        <v>0</v>
      </c>
      <c r="I9975" s="22">
        <v>32265583</v>
      </c>
      <c r="J9975" s="22">
        <v>32265583</v>
      </c>
      <c r="K9975">
        <v>0</v>
      </c>
      <c r="L9975">
        <v>0</v>
      </c>
      <c r="M9975" t="s">
        <v>3420</v>
      </c>
      <c r="N9975" t="s">
        <v>3421</v>
      </c>
      <c r="O9975" t="s">
        <v>3422</v>
      </c>
      <c r="P9975" t="s">
        <v>3423</v>
      </c>
      <c r="Q9975" t="s">
        <v>3424</v>
      </c>
    </row>
    <row r="9976" spans="1:17" ht="12.75" customHeight="1" x14ac:dyDescent="0.2">
      <c r="A9976">
        <v>80111600</v>
      </c>
      <c r="B9976" t="s">
        <v>10613</v>
      </c>
      <c r="C9976">
        <v>1</v>
      </c>
      <c r="D9976">
        <v>1</v>
      </c>
      <c r="E9976">
        <v>7</v>
      </c>
      <c r="F9976">
        <v>1</v>
      </c>
      <c r="G9976" t="s">
        <v>40</v>
      </c>
      <c r="H9976">
        <v>0</v>
      </c>
      <c r="I9976" s="22">
        <v>27476778</v>
      </c>
      <c r="J9976" s="22">
        <v>27476778</v>
      </c>
      <c r="K9976">
        <v>0</v>
      </c>
      <c r="L9976">
        <v>0</v>
      </c>
      <c r="M9976" t="s">
        <v>3420</v>
      </c>
      <c r="N9976" t="s">
        <v>3421</v>
      </c>
      <c r="O9976" t="s">
        <v>3422</v>
      </c>
      <c r="P9976" t="s">
        <v>3423</v>
      </c>
      <c r="Q9976" t="s">
        <v>3424</v>
      </c>
    </row>
    <row r="9977" spans="1:17" ht="12.75" customHeight="1" x14ac:dyDescent="0.2">
      <c r="A9977">
        <v>80111600</v>
      </c>
      <c r="B9977" t="s">
        <v>10614</v>
      </c>
      <c r="C9977">
        <v>1</v>
      </c>
      <c r="D9977">
        <v>1</v>
      </c>
      <c r="E9977">
        <v>7</v>
      </c>
      <c r="F9977">
        <v>1</v>
      </c>
      <c r="G9977" t="s">
        <v>40</v>
      </c>
      <c r="H9977">
        <v>0</v>
      </c>
      <c r="I9977" s="22">
        <v>32265583</v>
      </c>
      <c r="J9977" s="22">
        <v>32265583</v>
      </c>
      <c r="K9977">
        <v>0</v>
      </c>
      <c r="L9977">
        <v>0</v>
      </c>
      <c r="M9977" t="s">
        <v>3420</v>
      </c>
      <c r="N9977" t="s">
        <v>3421</v>
      </c>
      <c r="O9977" t="s">
        <v>3422</v>
      </c>
      <c r="P9977" t="s">
        <v>3423</v>
      </c>
      <c r="Q9977" t="s">
        <v>3424</v>
      </c>
    </row>
    <row r="9978" spans="1:17" ht="12.75" customHeight="1" x14ac:dyDescent="0.2">
      <c r="A9978">
        <v>80111600</v>
      </c>
      <c r="B9978" t="s">
        <v>10615</v>
      </c>
      <c r="C9978">
        <v>1</v>
      </c>
      <c r="D9978">
        <v>1</v>
      </c>
      <c r="E9978">
        <v>7</v>
      </c>
      <c r="F9978">
        <v>1</v>
      </c>
      <c r="G9978" t="s">
        <v>40</v>
      </c>
      <c r="H9978">
        <v>0</v>
      </c>
      <c r="I9978" s="22">
        <v>32265583</v>
      </c>
      <c r="J9978" s="22">
        <v>32265583</v>
      </c>
      <c r="K9978">
        <v>0</v>
      </c>
      <c r="L9978">
        <v>0</v>
      </c>
      <c r="M9978" t="s">
        <v>3420</v>
      </c>
      <c r="N9978" t="s">
        <v>3421</v>
      </c>
      <c r="O9978" t="s">
        <v>3422</v>
      </c>
      <c r="P9978" t="s">
        <v>3423</v>
      </c>
      <c r="Q9978" t="s">
        <v>3424</v>
      </c>
    </row>
    <row r="9979" spans="1:17" ht="12.75" customHeight="1" x14ac:dyDescent="0.2">
      <c r="A9979">
        <v>80111600</v>
      </c>
      <c r="B9979" t="s">
        <v>10616</v>
      </c>
      <c r="C9979">
        <v>1</v>
      </c>
      <c r="D9979">
        <v>1</v>
      </c>
      <c r="E9979">
        <v>7</v>
      </c>
      <c r="F9979">
        <v>1</v>
      </c>
      <c r="G9979" t="s">
        <v>40</v>
      </c>
      <c r="H9979">
        <v>0</v>
      </c>
      <c r="I9979" s="22">
        <v>32265583</v>
      </c>
      <c r="J9979" s="22">
        <v>32265583</v>
      </c>
      <c r="K9979">
        <v>0</v>
      </c>
      <c r="L9979">
        <v>0</v>
      </c>
      <c r="M9979" t="s">
        <v>3420</v>
      </c>
      <c r="N9979" t="s">
        <v>3421</v>
      </c>
      <c r="O9979" t="s">
        <v>3422</v>
      </c>
      <c r="P9979" t="s">
        <v>3423</v>
      </c>
      <c r="Q9979" t="s">
        <v>3424</v>
      </c>
    </row>
    <row r="9980" spans="1:17" ht="12.75" customHeight="1" x14ac:dyDescent="0.2">
      <c r="A9980">
        <v>80111600</v>
      </c>
      <c r="B9980" t="s">
        <v>10617</v>
      </c>
      <c r="C9980">
        <v>1</v>
      </c>
      <c r="D9980">
        <v>1</v>
      </c>
      <c r="E9980">
        <v>7</v>
      </c>
      <c r="F9980">
        <v>1</v>
      </c>
      <c r="G9980" t="s">
        <v>40</v>
      </c>
      <c r="H9980">
        <v>0</v>
      </c>
      <c r="I9980" s="22">
        <v>27476778</v>
      </c>
      <c r="J9980" s="22">
        <v>27476778</v>
      </c>
      <c r="K9980">
        <v>0</v>
      </c>
      <c r="L9980">
        <v>0</v>
      </c>
      <c r="M9980" t="s">
        <v>3420</v>
      </c>
      <c r="N9980" t="s">
        <v>3421</v>
      </c>
      <c r="O9980" t="s">
        <v>3422</v>
      </c>
      <c r="P9980" t="s">
        <v>3423</v>
      </c>
      <c r="Q9980" t="s">
        <v>3424</v>
      </c>
    </row>
    <row r="9981" spans="1:17" ht="12.75" customHeight="1" x14ac:dyDescent="0.2">
      <c r="A9981">
        <v>80111600</v>
      </c>
      <c r="B9981" t="s">
        <v>10618</v>
      </c>
      <c r="C9981">
        <v>1</v>
      </c>
      <c r="D9981">
        <v>1</v>
      </c>
      <c r="E9981">
        <v>8</v>
      </c>
      <c r="F9981">
        <v>1</v>
      </c>
      <c r="G9981" t="s">
        <v>40</v>
      </c>
      <c r="H9981">
        <v>0</v>
      </c>
      <c r="I9981" s="22">
        <v>32958232</v>
      </c>
      <c r="J9981" s="22">
        <v>32958232</v>
      </c>
      <c r="K9981">
        <v>0</v>
      </c>
      <c r="L9981">
        <v>0</v>
      </c>
      <c r="M9981" t="s">
        <v>3420</v>
      </c>
      <c r="N9981" t="s">
        <v>3421</v>
      </c>
      <c r="O9981" t="s">
        <v>3422</v>
      </c>
      <c r="P9981" t="s">
        <v>3423</v>
      </c>
      <c r="Q9981" t="s">
        <v>3424</v>
      </c>
    </row>
    <row r="9982" spans="1:17" ht="12.75" customHeight="1" x14ac:dyDescent="0.2">
      <c r="A9982">
        <v>80111600</v>
      </c>
      <c r="B9982" t="s">
        <v>10619</v>
      </c>
      <c r="C9982">
        <v>1</v>
      </c>
      <c r="D9982">
        <v>1</v>
      </c>
      <c r="E9982">
        <v>8</v>
      </c>
      <c r="F9982">
        <v>1</v>
      </c>
      <c r="G9982" t="s">
        <v>40</v>
      </c>
      <c r="H9982">
        <v>0</v>
      </c>
      <c r="I9982" s="22">
        <v>32958232</v>
      </c>
      <c r="J9982" s="22">
        <v>32958232</v>
      </c>
      <c r="K9982">
        <v>0</v>
      </c>
      <c r="L9982">
        <v>0</v>
      </c>
      <c r="M9982" t="s">
        <v>3420</v>
      </c>
      <c r="N9982" t="s">
        <v>3421</v>
      </c>
      <c r="O9982" t="s">
        <v>3422</v>
      </c>
      <c r="P9982" t="s">
        <v>3423</v>
      </c>
      <c r="Q9982" t="s">
        <v>3424</v>
      </c>
    </row>
    <row r="9983" spans="1:17" ht="12.75" customHeight="1" x14ac:dyDescent="0.2">
      <c r="A9983">
        <v>80111600</v>
      </c>
      <c r="B9983" t="s">
        <v>10620</v>
      </c>
      <c r="C9983">
        <v>1</v>
      </c>
      <c r="D9983">
        <v>1</v>
      </c>
      <c r="E9983">
        <v>8</v>
      </c>
      <c r="F9983">
        <v>1</v>
      </c>
      <c r="G9983" t="s">
        <v>40</v>
      </c>
      <c r="H9983">
        <v>0</v>
      </c>
      <c r="I9983" s="22">
        <v>32958232</v>
      </c>
      <c r="J9983" s="22">
        <v>32958232</v>
      </c>
      <c r="K9983">
        <v>0</v>
      </c>
      <c r="L9983">
        <v>0</v>
      </c>
      <c r="M9983" t="s">
        <v>3420</v>
      </c>
      <c r="N9983" t="s">
        <v>3421</v>
      </c>
      <c r="O9983" t="s">
        <v>3422</v>
      </c>
      <c r="P9983" t="s">
        <v>3423</v>
      </c>
      <c r="Q9983" t="s">
        <v>3424</v>
      </c>
    </row>
    <row r="9984" spans="1:17" ht="12.75" customHeight="1" x14ac:dyDescent="0.2">
      <c r="A9984">
        <v>80111600</v>
      </c>
      <c r="B9984" t="s">
        <v>10621</v>
      </c>
      <c r="C9984">
        <v>1</v>
      </c>
      <c r="D9984">
        <v>1</v>
      </c>
      <c r="E9984">
        <v>8</v>
      </c>
      <c r="F9984">
        <v>1</v>
      </c>
      <c r="G9984" t="s">
        <v>40</v>
      </c>
      <c r="H9984">
        <v>0</v>
      </c>
      <c r="I9984" s="22">
        <v>32958232</v>
      </c>
      <c r="J9984" s="22">
        <v>32958232</v>
      </c>
      <c r="K9984">
        <v>0</v>
      </c>
      <c r="L9984">
        <v>0</v>
      </c>
      <c r="M9984" t="s">
        <v>3420</v>
      </c>
      <c r="N9984" t="s">
        <v>3421</v>
      </c>
      <c r="O9984" t="s">
        <v>3422</v>
      </c>
      <c r="P9984" t="s">
        <v>3423</v>
      </c>
      <c r="Q9984" t="s">
        <v>3424</v>
      </c>
    </row>
    <row r="9985" spans="1:17" ht="12.75" customHeight="1" x14ac:dyDescent="0.2">
      <c r="A9985">
        <v>80111600</v>
      </c>
      <c r="B9985" t="s">
        <v>10622</v>
      </c>
      <c r="C9985">
        <v>1</v>
      </c>
      <c r="D9985">
        <v>1</v>
      </c>
      <c r="E9985">
        <v>8</v>
      </c>
      <c r="F9985">
        <v>1</v>
      </c>
      <c r="G9985" t="s">
        <v>40</v>
      </c>
      <c r="H9985">
        <v>0</v>
      </c>
      <c r="I9985" s="22">
        <v>30898342</v>
      </c>
      <c r="J9985" s="22">
        <v>30898342</v>
      </c>
      <c r="K9985">
        <v>0</v>
      </c>
      <c r="L9985">
        <v>0</v>
      </c>
      <c r="M9985" t="s">
        <v>3420</v>
      </c>
      <c r="N9985" t="s">
        <v>3421</v>
      </c>
      <c r="O9985" t="s">
        <v>3422</v>
      </c>
      <c r="P9985" t="s">
        <v>3423</v>
      </c>
      <c r="Q9985" t="s">
        <v>3424</v>
      </c>
    </row>
    <row r="9986" spans="1:17" ht="12.75" customHeight="1" x14ac:dyDescent="0.2">
      <c r="A9986">
        <v>80111600</v>
      </c>
      <c r="B9986" t="s">
        <v>10623</v>
      </c>
      <c r="C9986">
        <v>1</v>
      </c>
      <c r="D9986">
        <v>1</v>
      </c>
      <c r="E9986">
        <v>8</v>
      </c>
      <c r="F9986">
        <v>1</v>
      </c>
      <c r="G9986" t="s">
        <v>40</v>
      </c>
      <c r="H9986">
        <v>0</v>
      </c>
      <c r="I9986" s="22">
        <v>31928287</v>
      </c>
      <c r="J9986" s="22">
        <v>31928287</v>
      </c>
      <c r="K9986">
        <v>0</v>
      </c>
      <c r="L9986">
        <v>0</v>
      </c>
      <c r="M9986" t="s">
        <v>3420</v>
      </c>
      <c r="N9986" t="s">
        <v>3421</v>
      </c>
      <c r="O9986" t="s">
        <v>3422</v>
      </c>
      <c r="P9986" t="s">
        <v>3423</v>
      </c>
      <c r="Q9986" t="s">
        <v>3424</v>
      </c>
    </row>
    <row r="9987" spans="1:17" ht="12.75" customHeight="1" x14ac:dyDescent="0.2">
      <c r="A9987">
        <v>80111600</v>
      </c>
      <c r="B9987" t="s">
        <v>10624</v>
      </c>
      <c r="C9987">
        <v>1</v>
      </c>
      <c r="D9987">
        <v>1</v>
      </c>
      <c r="E9987">
        <v>8</v>
      </c>
      <c r="F9987">
        <v>1</v>
      </c>
      <c r="G9987" t="s">
        <v>40</v>
      </c>
      <c r="H9987">
        <v>0</v>
      </c>
      <c r="I9987" s="22">
        <v>17935664</v>
      </c>
      <c r="J9987" s="22">
        <v>17935664</v>
      </c>
      <c r="K9987">
        <v>0</v>
      </c>
      <c r="L9987">
        <v>0</v>
      </c>
      <c r="M9987" t="s">
        <v>3420</v>
      </c>
      <c r="N9987" t="s">
        <v>3421</v>
      </c>
      <c r="O9987" t="s">
        <v>3422</v>
      </c>
      <c r="P9987" t="s">
        <v>3423</v>
      </c>
      <c r="Q9987" t="s">
        <v>3424</v>
      </c>
    </row>
    <row r="9988" spans="1:17" ht="12.75" customHeight="1" x14ac:dyDescent="0.2">
      <c r="A9988">
        <v>80111600</v>
      </c>
      <c r="B9988" t="s">
        <v>10625</v>
      </c>
      <c r="C9988">
        <v>1</v>
      </c>
      <c r="D9988">
        <v>1</v>
      </c>
      <c r="E9988">
        <v>8</v>
      </c>
      <c r="F9988">
        <v>1</v>
      </c>
      <c r="G9988" t="s">
        <v>40</v>
      </c>
      <c r="H9988">
        <v>0</v>
      </c>
      <c r="I9988" s="22">
        <v>16814685</v>
      </c>
      <c r="J9988" s="22">
        <v>16814685</v>
      </c>
      <c r="K9988">
        <v>0</v>
      </c>
      <c r="L9988">
        <v>0</v>
      </c>
      <c r="M9988" t="s">
        <v>3420</v>
      </c>
      <c r="N9988" t="s">
        <v>3421</v>
      </c>
      <c r="O9988" t="s">
        <v>3422</v>
      </c>
      <c r="P9988" t="s">
        <v>3423</v>
      </c>
      <c r="Q9988" t="s">
        <v>3424</v>
      </c>
    </row>
    <row r="9989" spans="1:17" ht="12.75" customHeight="1" x14ac:dyDescent="0.2">
      <c r="A9989">
        <v>80111600</v>
      </c>
      <c r="B9989" t="s">
        <v>10626</v>
      </c>
      <c r="C9989">
        <v>1</v>
      </c>
      <c r="D9989">
        <v>1</v>
      </c>
      <c r="E9989">
        <v>8</v>
      </c>
      <c r="F9989">
        <v>1</v>
      </c>
      <c r="G9989" t="s">
        <v>40</v>
      </c>
      <c r="H9989">
        <v>0</v>
      </c>
      <c r="I9989" s="22">
        <v>17375174</v>
      </c>
      <c r="J9989" s="22">
        <v>17375174</v>
      </c>
      <c r="K9989">
        <v>0</v>
      </c>
      <c r="L9989">
        <v>0</v>
      </c>
      <c r="M9989" t="s">
        <v>3420</v>
      </c>
      <c r="N9989" t="s">
        <v>3421</v>
      </c>
      <c r="O9989" t="s">
        <v>3422</v>
      </c>
      <c r="P9989" t="s">
        <v>3423</v>
      </c>
      <c r="Q9989" t="s">
        <v>3424</v>
      </c>
    </row>
    <row r="9990" spans="1:17" ht="12.75" customHeight="1" x14ac:dyDescent="0.2">
      <c r="A9990">
        <v>80111600</v>
      </c>
      <c r="B9990" t="s">
        <v>10627</v>
      </c>
      <c r="C9990">
        <v>1</v>
      </c>
      <c r="D9990">
        <v>1</v>
      </c>
      <c r="E9990">
        <v>8</v>
      </c>
      <c r="F9990">
        <v>1</v>
      </c>
      <c r="G9990" t="s">
        <v>40</v>
      </c>
      <c r="H9990">
        <v>0</v>
      </c>
      <c r="I9990" s="22">
        <v>17375174</v>
      </c>
      <c r="J9990" s="22">
        <v>17375174</v>
      </c>
      <c r="K9990">
        <v>0</v>
      </c>
      <c r="L9990">
        <v>0</v>
      </c>
      <c r="M9990" t="s">
        <v>3420</v>
      </c>
      <c r="N9990" t="s">
        <v>3421</v>
      </c>
      <c r="O9990" t="s">
        <v>3422</v>
      </c>
      <c r="P9990" t="s">
        <v>3423</v>
      </c>
      <c r="Q9990" t="s">
        <v>3424</v>
      </c>
    </row>
    <row r="9991" spans="1:17" ht="12.75" customHeight="1" x14ac:dyDescent="0.2">
      <c r="A9991">
        <v>80111600</v>
      </c>
      <c r="B9991" t="s">
        <v>10628</v>
      </c>
      <c r="C9991">
        <v>1</v>
      </c>
      <c r="D9991">
        <v>1</v>
      </c>
      <c r="E9991">
        <v>8</v>
      </c>
      <c r="F9991">
        <v>1</v>
      </c>
      <c r="G9991" t="s">
        <v>40</v>
      </c>
      <c r="H9991">
        <v>0</v>
      </c>
      <c r="I9991" s="22">
        <v>17935664</v>
      </c>
      <c r="J9991" s="22">
        <v>17935664</v>
      </c>
      <c r="K9991">
        <v>0</v>
      </c>
      <c r="L9991">
        <v>0</v>
      </c>
      <c r="M9991" t="s">
        <v>3420</v>
      </c>
      <c r="N9991" t="s">
        <v>3421</v>
      </c>
      <c r="O9991" t="s">
        <v>3422</v>
      </c>
      <c r="P9991" t="s">
        <v>3423</v>
      </c>
      <c r="Q9991" t="s">
        <v>3424</v>
      </c>
    </row>
    <row r="9992" spans="1:17" ht="12.75" customHeight="1" x14ac:dyDescent="0.2">
      <c r="A9992">
        <v>80111600</v>
      </c>
      <c r="B9992" t="s">
        <v>10629</v>
      </c>
      <c r="C9992">
        <v>1</v>
      </c>
      <c r="D9992">
        <v>1</v>
      </c>
      <c r="E9992">
        <v>8</v>
      </c>
      <c r="F9992">
        <v>1</v>
      </c>
      <c r="G9992" t="s">
        <v>40</v>
      </c>
      <c r="H9992">
        <v>0</v>
      </c>
      <c r="I9992" s="22">
        <v>17935664</v>
      </c>
      <c r="J9992" s="22">
        <v>17935664</v>
      </c>
      <c r="K9992">
        <v>0</v>
      </c>
      <c r="L9992">
        <v>0</v>
      </c>
      <c r="M9992" t="s">
        <v>3420</v>
      </c>
      <c r="N9992" t="s">
        <v>3421</v>
      </c>
      <c r="O9992" t="s">
        <v>3422</v>
      </c>
      <c r="P9992" t="s">
        <v>3423</v>
      </c>
      <c r="Q9992" t="s">
        <v>3424</v>
      </c>
    </row>
    <row r="9993" spans="1:17" ht="12.75" customHeight="1" x14ac:dyDescent="0.2">
      <c r="A9993">
        <v>80111600</v>
      </c>
      <c r="B9993" t="s">
        <v>10630</v>
      </c>
      <c r="C9993">
        <v>1</v>
      </c>
      <c r="D9993">
        <v>1</v>
      </c>
      <c r="E9993">
        <v>8</v>
      </c>
      <c r="F9993">
        <v>1</v>
      </c>
      <c r="G9993" t="s">
        <v>40</v>
      </c>
      <c r="H9993">
        <v>0</v>
      </c>
      <c r="I9993" s="22">
        <v>17375174</v>
      </c>
      <c r="J9993" s="22">
        <v>17375174</v>
      </c>
      <c r="K9993">
        <v>0</v>
      </c>
      <c r="L9993">
        <v>0</v>
      </c>
      <c r="M9993" t="s">
        <v>3420</v>
      </c>
      <c r="N9993" t="s">
        <v>3421</v>
      </c>
      <c r="O9993" t="s">
        <v>3422</v>
      </c>
      <c r="P9993" t="s">
        <v>3423</v>
      </c>
      <c r="Q9993" t="s">
        <v>3424</v>
      </c>
    </row>
    <row r="9994" spans="1:17" ht="12.75" customHeight="1" x14ac:dyDescent="0.2">
      <c r="A9994">
        <v>80111600</v>
      </c>
      <c r="B9994" t="s">
        <v>10631</v>
      </c>
      <c r="C9994">
        <v>1</v>
      </c>
      <c r="D9994">
        <v>1</v>
      </c>
      <c r="E9994">
        <v>8</v>
      </c>
      <c r="F9994">
        <v>1</v>
      </c>
      <c r="G9994" t="s">
        <v>40</v>
      </c>
      <c r="H9994">
        <v>0</v>
      </c>
      <c r="I9994" s="22">
        <v>17375174</v>
      </c>
      <c r="J9994" s="22">
        <v>17375174</v>
      </c>
      <c r="K9994">
        <v>0</v>
      </c>
      <c r="L9994">
        <v>0</v>
      </c>
      <c r="M9994" t="s">
        <v>3420</v>
      </c>
      <c r="N9994" t="s">
        <v>3421</v>
      </c>
      <c r="O9994" t="s">
        <v>3422</v>
      </c>
      <c r="P9994" t="s">
        <v>3423</v>
      </c>
      <c r="Q9994" t="s">
        <v>3424</v>
      </c>
    </row>
    <row r="9995" spans="1:17" ht="12.75" customHeight="1" x14ac:dyDescent="0.2">
      <c r="A9995">
        <v>80111600</v>
      </c>
      <c r="B9995" t="s">
        <v>10632</v>
      </c>
      <c r="C9995">
        <v>1</v>
      </c>
      <c r="D9995">
        <v>1</v>
      </c>
      <c r="E9995">
        <v>12</v>
      </c>
      <c r="F9995">
        <v>1</v>
      </c>
      <c r="G9995" t="s">
        <v>40</v>
      </c>
      <c r="H9995">
        <v>0</v>
      </c>
      <c r="I9995" s="22">
        <v>49437348</v>
      </c>
      <c r="J9995" s="22">
        <v>49437348</v>
      </c>
      <c r="K9995">
        <v>0</v>
      </c>
      <c r="L9995">
        <v>0</v>
      </c>
      <c r="M9995" t="s">
        <v>3420</v>
      </c>
      <c r="N9995" t="s">
        <v>3421</v>
      </c>
      <c r="O9995" t="s">
        <v>3422</v>
      </c>
      <c r="P9995" t="s">
        <v>3423</v>
      </c>
      <c r="Q9995" t="s">
        <v>3424</v>
      </c>
    </row>
    <row r="9996" spans="1:17" ht="12.75" customHeight="1" x14ac:dyDescent="0.2">
      <c r="A9996">
        <v>80111600</v>
      </c>
      <c r="B9996" t="s">
        <v>10633</v>
      </c>
      <c r="C9996">
        <v>1</v>
      </c>
      <c r="D9996">
        <v>1</v>
      </c>
      <c r="E9996">
        <v>12</v>
      </c>
      <c r="F9996">
        <v>1</v>
      </c>
      <c r="G9996" t="s">
        <v>40</v>
      </c>
      <c r="H9996">
        <v>0</v>
      </c>
      <c r="I9996" s="22">
        <v>49437348</v>
      </c>
      <c r="J9996" s="22">
        <v>49437348</v>
      </c>
      <c r="K9996">
        <v>0</v>
      </c>
      <c r="L9996">
        <v>0</v>
      </c>
      <c r="M9996" t="s">
        <v>3420</v>
      </c>
      <c r="N9996" t="s">
        <v>3421</v>
      </c>
      <c r="O9996" t="s">
        <v>3422</v>
      </c>
      <c r="P9996" t="s">
        <v>3423</v>
      </c>
      <c r="Q9996" t="s">
        <v>3424</v>
      </c>
    </row>
    <row r="9997" spans="1:17" ht="12.75" customHeight="1" x14ac:dyDescent="0.2">
      <c r="A9997">
        <v>80111600</v>
      </c>
      <c r="B9997" t="s">
        <v>10634</v>
      </c>
      <c r="C9997">
        <v>1</v>
      </c>
      <c r="D9997">
        <v>1</v>
      </c>
      <c r="E9997">
        <v>12</v>
      </c>
      <c r="F9997">
        <v>1</v>
      </c>
      <c r="G9997" t="s">
        <v>40</v>
      </c>
      <c r="H9997">
        <v>0</v>
      </c>
      <c r="I9997" s="22">
        <v>49437348</v>
      </c>
      <c r="J9997" s="22">
        <v>49437348</v>
      </c>
      <c r="K9997">
        <v>0</v>
      </c>
      <c r="L9997">
        <v>0</v>
      </c>
      <c r="M9997" t="s">
        <v>3420</v>
      </c>
      <c r="N9997" t="s">
        <v>3421</v>
      </c>
      <c r="O9997" t="s">
        <v>3422</v>
      </c>
      <c r="P9997" t="s">
        <v>3423</v>
      </c>
      <c r="Q9997" t="s">
        <v>3424</v>
      </c>
    </row>
    <row r="9998" spans="1:17" ht="12.75" customHeight="1" x14ac:dyDescent="0.2">
      <c r="A9998">
        <v>80111600</v>
      </c>
      <c r="B9998" t="s">
        <v>10635</v>
      </c>
      <c r="C9998">
        <v>1</v>
      </c>
      <c r="D9998">
        <v>1</v>
      </c>
      <c r="E9998">
        <v>12</v>
      </c>
      <c r="F9998">
        <v>1</v>
      </c>
      <c r="G9998" t="s">
        <v>40</v>
      </c>
      <c r="H9998">
        <v>0</v>
      </c>
      <c r="I9998" s="22">
        <v>49437348</v>
      </c>
      <c r="J9998" s="22">
        <v>49437348</v>
      </c>
      <c r="K9998">
        <v>0</v>
      </c>
      <c r="L9998">
        <v>0</v>
      </c>
      <c r="M9998" t="s">
        <v>3420</v>
      </c>
      <c r="N9998" t="s">
        <v>3421</v>
      </c>
      <c r="O9998" t="s">
        <v>3422</v>
      </c>
      <c r="P9998" t="s">
        <v>3423</v>
      </c>
      <c r="Q9998" t="s">
        <v>3424</v>
      </c>
    </row>
    <row r="9999" spans="1:17" ht="12.75" customHeight="1" x14ac:dyDescent="0.2">
      <c r="A9999">
        <v>80111600</v>
      </c>
      <c r="B9999" t="s">
        <v>10636</v>
      </c>
      <c r="C9999">
        <v>1</v>
      </c>
      <c r="D9999">
        <v>1</v>
      </c>
      <c r="E9999">
        <v>12</v>
      </c>
      <c r="F9999">
        <v>1</v>
      </c>
      <c r="G9999" t="s">
        <v>40</v>
      </c>
      <c r="H9999">
        <v>0</v>
      </c>
      <c r="I9999" s="22">
        <v>49437348</v>
      </c>
      <c r="J9999" s="22">
        <v>49437348</v>
      </c>
      <c r="K9999">
        <v>0</v>
      </c>
      <c r="L9999">
        <v>0</v>
      </c>
      <c r="M9999" t="s">
        <v>3420</v>
      </c>
      <c r="N9999" t="s">
        <v>3421</v>
      </c>
      <c r="O9999" t="s">
        <v>3422</v>
      </c>
      <c r="P9999" t="s">
        <v>3423</v>
      </c>
      <c r="Q9999" t="s">
        <v>3424</v>
      </c>
    </row>
    <row r="10000" spans="1:17" ht="12.75" customHeight="1" x14ac:dyDescent="0.2">
      <c r="A10000">
        <v>80111600</v>
      </c>
      <c r="B10000" t="s">
        <v>10637</v>
      </c>
      <c r="C10000">
        <v>1</v>
      </c>
      <c r="D10000">
        <v>1</v>
      </c>
      <c r="E10000">
        <v>12</v>
      </c>
      <c r="F10000">
        <v>1</v>
      </c>
      <c r="G10000" t="s">
        <v>40</v>
      </c>
      <c r="H10000">
        <v>0</v>
      </c>
      <c r="I10000" s="22">
        <v>49437348</v>
      </c>
      <c r="J10000" s="22">
        <v>49437348</v>
      </c>
      <c r="K10000">
        <v>0</v>
      </c>
      <c r="L10000">
        <v>0</v>
      </c>
      <c r="M10000" t="s">
        <v>3420</v>
      </c>
      <c r="N10000" t="s">
        <v>3421</v>
      </c>
      <c r="O10000" t="s">
        <v>3422</v>
      </c>
      <c r="P10000" t="s">
        <v>3423</v>
      </c>
      <c r="Q10000" t="s">
        <v>3424</v>
      </c>
    </row>
    <row r="10001" spans="1:17" ht="12.75" customHeight="1" x14ac:dyDescent="0.2">
      <c r="A10001">
        <v>80111600</v>
      </c>
      <c r="B10001" t="s">
        <v>10638</v>
      </c>
      <c r="C10001">
        <v>1</v>
      </c>
      <c r="D10001">
        <v>1</v>
      </c>
      <c r="E10001">
        <v>12</v>
      </c>
      <c r="F10001">
        <v>1</v>
      </c>
      <c r="G10001" t="s">
        <v>40</v>
      </c>
      <c r="H10001">
        <v>0</v>
      </c>
      <c r="I10001" s="22">
        <v>49437348</v>
      </c>
      <c r="J10001" s="22">
        <v>49437348</v>
      </c>
      <c r="K10001">
        <v>0</v>
      </c>
      <c r="L10001">
        <v>0</v>
      </c>
      <c r="M10001" t="s">
        <v>3420</v>
      </c>
      <c r="N10001" t="s">
        <v>3421</v>
      </c>
      <c r="O10001" t="s">
        <v>3422</v>
      </c>
      <c r="P10001" t="s">
        <v>3423</v>
      </c>
      <c r="Q10001" t="s">
        <v>3424</v>
      </c>
    </row>
    <row r="10002" spans="1:17" ht="12.75" customHeight="1" x14ac:dyDescent="0.2">
      <c r="A10002">
        <v>80111600</v>
      </c>
      <c r="B10002" t="s">
        <v>10639</v>
      </c>
      <c r="C10002">
        <v>1</v>
      </c>
      <c r="D10002">
        <v>1</v>
      </c>
      <c r="E10002">
        <v>12</v>
      </c>
      <c r="F10002">
        <v>1</v>
      </c>
      <c r="G10002" t="s">
        <v>40</v>
      </c>
      <c r="H10002">
        <v>0</v>
      </c>
      <c r="I10002" s="22">
        <v>49437348</v>
      </c>
      <c r="J10002" s="22">
        <v>49437348</v>
      </c>
      <c r="K10002">
        <v>0</v>
      </c>
      <c r="L10002">
        <v>0</v>
      </c>
      <c r="M10002" t="s">
        <v>3420</v>
      </c>
      <c r="N10002" t="s">
        <v>3421</v>
      </c>
      <c r="O10002" t="s">
        <v>3422</v>
      </c>
      <c r="P10002" t="s">
        <v>3423</v>
      </c>
      <c r="Q10002" t="s">
        <v>3424</v>
      </c>
    </row>
    <row r="10003" spans="1:17" ht="12.75" customHeight="1" x14ac:dyDescent="0.2">
      <c r="A10003">
        <v>80111600</v>
      </c>
      <c r="B10003" t="s">
        <v>10640</v>
      </c>
      <c r="C10003">
        <v>1</v>
      </c>
      <c r="D10003">
        <v>1</v>
      </c>
      <c r="E10003">
        <v>8</v>
      </c>
      <c r="F10003">
        <v>1</v>
      </c>
      <c r="G10003" t="s">
        <v>40</v>
      </c>
      <c r="H10003">
        <v>0</v>
      </c>
      <c r="I10003" s="22">
        <v>31928287</v>
      </c>
      <c r="J10003" s="22">
        <v>31928287</v>
      </c>
      <c r="K10003">
        <v>0</v>
      </c>
      <c r="L10003">
        <v>0</v>
      </c>
      <c r="M10003" t="s">
        <v>3420</v>
      </c>
      <c r="N10003" t="s">
        <v>3421</v>
      </c>
      <c r="O10003" t="s">
        <v>3422</v>
      </c>
      <c r="P10003" t="s">
        <v>3423</v>
      </c>
      <c r="Q10003" t="s">
        <v>3424</v>
      </c>
    </row>
    <row r="10004" spans="1:17" ht="12.75" customHeight="1" x14ac:dyDescent="0.2">
      <c r="A10004">
        <v>80111600</v>
      </c>
      <c r="B10004" t="s">
        <v>10641</v>
      </c>
      <c r="C10004">
        <v>1</v>
      </c>
      <c r="D10004">
        <v>1</v>
      </c>
      <c r="E10004">
        <v>8</v>
      </c>
      <c r="F10004">
        <v>1</v>
      </c>
      <c r="G10004" t="s">
        <v>40</v>
      </c>
      <c r="H10004">
        <v>0</v>
      </c>
      <c r="I10004" s="22">
        <v>31928287</v>
      </c>
      <c r="J10004" s="22">
        <v>31928287</v>
      </c>
      <c r="K10004">
        <v>0</v>
      </c>
      <c r="L10004">
        <v>0</v>
      </c>
      <c r="M10004" t="s">
        <v>3420</v>
      </c>
      <c r="N10004" t="s">
        <v>3421</v>
      </c>
      <c r="O10004" t="s">
        <v>3422</v>
      </c>
      <c r="P10004" t="s">
        <v>3423</v>
      </c>
      <c r="Q10004" t="s">
        <v>3424</v>
      </c>
    </row>
    <row r="10005" spans="1:17" ht="12.75" customHeight="1" x14ac:dyDescent="0.2">
      <c r="A10005">
        <v>80111600</v>
      </c>
      <c r="B10005" t="s">
        <v>10642</v>
      </c>
      <c r="C10005">
        <v>1</v>
      </c>
      <c r="D10005">
        <v>1</v>
      </c>
      <c r="E10005">
        <v>8</v>
      </c>
      <c r="F10005">
        <v>1</v>
      </c>
      <c r="G10005" t="s">
        <v>40</v>
      </c>
      <c r="H10005">
        <v>0</v>
      </c>
      <c r="I10005" s="22">
        <v>31928287</v>
      </c>
      <c r="J10005" s="22">
        <v>31928287</v>
      </c>
      <c r="K10005">
        <v>0</v>
      </c>
      <c r="L10005">
        <v>0</v>
      </c>
      <c r="M10005" t="s">
        <v>3420</v>
      </c>
      <c r="N10005" t="s">
        <v>3421</v>
      </c>
      <c r="O10005" t="s">
        <v>3422</v>
      </c>
      <c r="P10005" t="s">
        <v>3423</v>
      </c>
      <c r="Q10005" t="s">
        <v>3424</v>
      </c>
    </row>
    <row r="10006" spans="1:17" ht="12.75" customHeight="1" x14ac:dyDescent="0.2">
      <c r="A10006">
        <v>80111600</v>
      </c>
      <c r="B10006" t="s">
        <v>10643</v>
      </c>
      <c r="C10006">
        <v>1</v>
      </c>
      <c r="D10006">
        <v>1</v>
      </c>
      <c r="E10006">
        <v>8</v>
      </c>
      <c r="F10006">
        <v>1</v>
      </c>
      <c r="G10006" t="s">
        <v>40</v>
      </c>
      <c r="H10006">
        <v>0</v>
      </c>
      <c r="I10006" s="22">
        <v>31928287</v>
      </c>
      <c r="J10006" s="22">
        <v>31928287</v>
      </c>
      <c r="K10006">
        <v>0</v>
      </c>
      <c r="L10006">
        <v>0</v>
      </c>
      <c r="M10006" t="s">
        <v>3420</v>
      </c>
      <c r="N10006" t="s">
        <v>3421</v>
      </c>
      <c r="O10006" t="s">
        <v>3422</v>
      </c>
      <c r="P10006" t="s">
        <v>3423</v>
      </c>
      <c r="Q10006" t="s">
        <v>3424</v>
      </c>
    </row>
    <row r="10007" spans="1:17" ht="12.75" customHeight="1" x14ac:dyDescent="0.2">
      <c r="A10007">
        <v>80111600</v>
      </c>
      <c r="B10007" t="s">
        <v>10644</v>
      </c>
      <c r="C10007">
        <v>1</v>
      </c>
      <c r="D10007">
        <v>1</v>
      </c>
      <c r="E10007">
        <v>8</v>
      </c>
      <c r="F10007">
        <v>1</v>
      </c>
      <c r="G10007" t="s">
        <v>40</v>
      </c>
      <c r="H10007">
        <v>0</v>
      </c>
      <c r="I10007" s="22">
        <v>32958232</v>
      </c>
      <c r="J10007" s="22">
        <v>32958232</v>
      </c>
      <c r="K10007">
        <v>0</v>
      </c>
      <c r="L10007">
        <v>0</v>
      </c>
      <c r="M10007" t="s">
        <v>3420</v>
      </c>
      <c r="N10007" t="s">
        <v>3421</v>
      </c>
      <c r="O10007" t="s">
        <v>3422</v>
      </c>
      <c r="P10007" t="s">
        <v>3423</v>
      </c>
      <c r="Q10007" t="s">
        <v>3424</v>
      </c>
    </row>
    <row r="10008" spans="1:17" ht="12.75" customHeight="1" x14ac:dyDescent="0.2">
      <c r="A10008">
        <v>80111600</v>
      </c>
      <c r="B10008" t="s">
        <v>10645</v>
      </c>
      <c r="C10008">
        <v>1</v>
      </c>
      <c r="D10008">
        <v>1</v>
      </c>
      <c r="E10008">
        <v>8</v>
      </c>
      <c r="F10008">
        <v>1</v>
      </c>
      <c r="G10008" t="s">
        <v>40</v>
      </c>
      <c r="H10008">
        <v>0</v>
      </c>
      <c r="I10008" s="22">
        <v>30898342</v>
      </c>
      <c r="J10008" s="22">
        <v>30898342</v>
      </c>
      <c r="K10008">
        <v>0</v>
      </c>
      <c r="L10008">
        <v>0</v>
      </c>
      <c r="M10008" t="s">
        <v>3420</v>
      </c>
      <c r="N10008" t="s">
        <v>3421</v>
      </c>
      <c r="O10008" t="s">
        <v>3422</v>
      </c>
      <c r="P10008" t="s">
        <v>3423</v>
      </c>
      <c r="Q10008" t="s">
        <v>3424</v>
      </c>
    </row>
    <row r="10009" spans="1:17" ht="12.75" customHeight="1" x14ac:dyDescent="0.2">
      <c r="A10009">
        <v>80111600</v>
      </c>
      <c r="B10009" t="s">
        <v>10646</v>
      </c>
      <c r="C10009">
        <v>1</v>
      </c>
      <c r="D10009">
        <v>1</v>
      </c>
      <c r="E10009">
        <v>8</v>
      </c>
      <c r="F10009">
        <v>1</v>
      </c>
      <c r="G10009" t="s">
        <v>40</v>
      </c>
      <c r="H10009">
        <v>0</v>
      </c>
      <c r="I10009" s="22">
        <v>30898342</v>
      </c>
      <c r="J10009" s="22">
        <v>30898342</v>
      </c>
      <c r="K10009">
        <v>0</v>
      </c>
      <c r="L10009">
        <v>0</v>
      </c>
      <c r="M10009" t="s">
        <v>3420</v>
      </c>
      <c r="N10009" t="s">
        <v>3421</v>
      </c>
      <c r="O10009" t="s">
        <v>3422</v>
      </c>
      <c r="P10009" t="s">
        <v>3423</v>
      </c>
      <c r="Q10009" t="s">
        <v>3424</v>
      </c>
    </row>
    <row r="10010" spans="1:17" ht="12.75" customHeight="1" x14ac:dyDescent="0.2">
      <c r="A10010">
        <v>80111600</v>
      </c>
      <c r="B10010" t="s">
        <v>10647</v>
      </c>
      <c r="C10010">
        <v>1</v>
      </c>
      <c r="D10010">
        <v>1</v>
      </c>
      <c r="E10010">
        <v>8</v>
      </c>
      <c r="F10010">
        <v>1</v>
      </c>
      <c r="G10010" t="s">
        <v>40</v>
      </c>
      <c r="H10010">
        <v>0</v>
      </c>
      <c r="I10010" s="22">
        <v>32958232</v>
      </c>
      <c r="J10010" s="22">
        <v>32958232</v>
      </c>
      <c r="K10010">
        <v>0</v>
      </c>
      <c r="L10010">
        <v>0</v>
      </c>
      <c r="M10010" t="s">
        <v>3420</v>
      </c>
      <c r="N10010" t="s">
        <v>3421</v>
      </c>
      <c r="O10010" t="s">
        <v>3422</v>
      </c>
      <c r="P10010" t="s">
        <v>3423</v>
      </c>
      <c r="Q10010" t="s">
        <v>3424</v>
      </c>
    </row>
    <row r="10011" spans="1:17" ht="12.75" customHeight="1" x14ac:dyDescent="0.2">
      <c r="A10011">
        <v>80111600</v>
      </c>
      <c r="B10011" t="s">
        <v>10648</v>
      </c>
      <c r="C10011">
        <v>1</v>
      </c>
      <c r="D10011">
        <v>1</v>
      </c>
      <c r="E10011">
        <v>7</v>
      </c>
      <c r="F10011">
        <v>1</v>
      </c>
      <c r="G10011" t="s">
        <v>40</v>
      </c>
      <c r="H10011">
        <v>0</v>
      </c>
      <c r="I10011" s="22">
        <v>32265583</v>
      </c>
      <c r="J10011" s="22">
        <v>32265583</v>
      </c>
      <c r="K10011">
        <v>0</v>
      </c>
      <c r="L10011">
        <v>0</v>
      </c>
      <c r="M10011" t="s">
        <v>3420</v>
      </c>
      <c r="N10011" t="s">
        <v>3421</v>
      </c>
      <c r="O10011" t="s">
        <v>3422</v>
      </c>
      <c r="P10011" t="s">
        <v>3423</v>
      </c>
      <c r="Q10011" t="s">
        <v>3424</v>
      </c>
    </row>
    <row r="10012" spans="1:17" ht="12.75" customHeight="1" x14ac:dyDescent="0.2">
      <c r="A10012">
        <v>80111600</v>
      </c>
      <c r="B10012" t="s">
        <v>10649</v>
      </c>
      <c r="C10012">
        <v>1</v>
      </c>
      <c r="D10012">
        <v>1</v>
      </c>
      <c r="E10012">
        <v>7</v>
      </c>
      <c r="F10012">
        <v>1</v>
      </c>
      <c r="G10012" t="s">
        <v>40</v>
      </c>
      <c r="H10012">
        <v>0</v>
      </c>
      <c r="I10012" s="22">
        <v>27476778</v>
      </c>
      <c r="J10012" s="22">
        <v>27476778</v>
      </c>
      <c r="K10012">
        <v>0</v>
      </c>
      <c r="L10012">
        <v>0</v>
      </c>
      <c r="M10012" t="s">
        <v>3420</v>
      </c>
      <c r="N10012" t="s">
        <v>3421</v>
      </c>
      <c r="O10012" t="s">
        <v>3422</v>
      </c>
      <c r="P10012" t="s">
        <v>3423</v>
      </c>
      <c r="Q10012" t="s">
        <v>3424</v>
      </c>
    </row>
    <row r="10013" spans="1:17" ht="12.75" customHeight="1" x14ac:dyDescent="0.2">
      <c r="A10013">
        <v>80111600</v>
      </c>
      <c r="B10013" t="s">
        <v>10650</v>
      </c>
      <c r="C10013">
        <v>1</v>
      </c>
      <c r="D10013">
        <v>1</v>
      </c>
      <c r="E10013">
        <v>7</v>
      </c>
      <c r="F10013">
        <v>1</v>
      </c>
      <c r="G10013" t="s">
        <v>40</v>
      </c>
      <c r="H10013">
        <v>0</v>
      </c>
      <c r="I10013" s="22">
        <v>32265583</v>
      </c>
      <c r="J10013" s="22">
        <v>32265583</v>
      </c>
      <c r="K10013">
        <v>0</v>
      </c>
      <c r="L10013">
        <v>0</v>
      </c>
      <c r="M10013" t="s">
        <v>3420</v>
      </c>
      <c r="N10013" t="s">
        <v>3421</v>
      </c>
      <c r="O10013" t="s">
        <v>3422</v>
      </c>
      <c r="P10013" t="s">
        <v>3423</v>
      </c>
      <c r="Q10013" t="s">
        <v>3424</v>
      </c>
    </row>
    <row r="10014" spans="1:17" ht="12.75" customHeight="1" x14ac:dyDescent="0.2">
      <c r="A10014">
        <v>80111600</v>
      </c>
      <c r="B10014" t="s">
        <v>10651</v>
      </c>
      <c r="C10014">
        <v>1</v>
      </c>
      <c r="D10014">
        <v>1</v>
      </c>
      <c r="E10014">
        <v>7</v>
      </c>
      <c r="F10014">
        <v>1</v>
      </c>
      <c r="G10014" t="s">
        <v>40</v>
      </c>
      <c r="H10014">
        <v>0</v>
      </c>
      <c r="I10014" s="22">
        <v>32265583</v>
      </c>
      <c r="J10014" s="22">
        <v>32265583</v>
      </c>
      <c r="K10014">
        <v>0</v>
      </c>
      <c r="L10014">
        <v>0</v>
      </c>
      <c r="M10014" t="s">
        <v>3420</v>
      </c>
      <c r="N10014" t="s">
        <v>3421</v>
      </c>
      <c r="O10014" t="s">
        <v>3422</v>
      </c>
      <c r="P10014" t="s">
        <v>3423</v>
      </c>
      <c r="Q10014" t="s">
        <v>3424</v>
      </c>
    </row>
    <row r="10015" spans="1:17" ht="12.75" customHeight="1" x14ac:dyDescent="0.2">
      <c r="A10015">
        <v>80111600</v>
      </c>
      <c r="B10015" t="s">
        <v>10652</v>
      </c>
      <c r="C10015">
        <v>1</v>
      </c>
      <c r="D10015">
        <v>1</v>
      </c>
      <c r="E10015">
        <v>7</v>
      </c>
      <c r="F10015">
        <v>1</v>
      </c>
      <c r="G10015" t="s">
        <v>40</v>
      </c>
      <c r="H10015">
        <v>0</v>
      </c>
      <c r="I10015" s="22">
        <v>32265583</v>
      </c>
      <c r="J10015" s="22">
        <v>32265583</v>
      </c>
      <c r="K10015">
        <v>0</v>
      </c>
      <c r="L10015">
        <v>0</v>
      </c>
      <c r="M10015" t="s">
        <v>3420</v>
      </c>
      <c r="N10015" t="s">
        <v>3421</v>
      </c>
      <c r="O10015" t="s">
        <v>3422</v>
      </c>
      <c r="P10015" t="s">
        <v>3423</v>
      </c>
      <c r="Q10015" t="s">
        <v>3424</v>
      </c>
    </row>
    <row r="10016" spans="1:17" ht="12.75" customHeight="1" x14ac:dyDescent="0.2">
      <c r="A10016">
        <v>80111600</v>
      </c>
      <c r="B10016" t="s">
        <v>10653</v>
      </c>
      <c r="C10016">
        <v>1</v>
      </c>
      <c r="D10016">
        <v>1</v>
      </c>
      <c r="E10016">
        <v>7</v>
      </c>
      <c r="F10016">
        <v>1</v>
      </c>
      <c r="G10016" t="s">
        <v>40</v>
      </c>
      <c r="H10016">
        <v>0</v>
      </c>
      <c r="I10016" s="22">
        <v>27476778</v>
      </c>
      <c r="J10016" s="22">
        <v>27476778</v>
      </c>
      <c r="K10016">
        <v>0</v>
      </c>
      <c r="L10016">
        <v>0</v>
      </c>
      <c r="M10016" t="s">
        <v>3420</v>
      </c>
      <c r="N10016" t="s">
        <v>3421</v>
      </c>
      <c r="O10016" t="s">
        <v>3422</v>
      </c>
      <c r="P10016" t="s">
        <v>3423</v>
      </c>
      <c r="Q10016" t="s">
        <v>3424</v>
      </c>
    </row>
    <row r="10017" spans="1:17" ht="12.75" customHeight="1" x14ac:dyDescent="0.2">
      <c r="A10017">
        <v>80111600</v>
      </c>
      <c r="B10017" t="s">
        <v>10654</v>
      </c>
      <c r="C10017">
        <v>1</v>
      </c>
      <c r="D10017">
        <v>1</v>
      </c>
      <c r="E10017">
        <v>7</v>
      </c>
      <c r="F10017">
        <v>1</v>
      </c>
      <c r="G10017" t="s">
        <v>40</v>
      </c>
      <c r="H10017">
        <v>0</v>
      </c>
      <c r="I10017" s="22">
        <v>32265583</v>
      </c>
      <c r="J10017" s="22">
        <v>32265583</v>
      </c>
      <c r="K10017">
        <v>0</v>
      </c>
      <c r="L10017">
        <v>0</v>
      </c>
      <c r="M10017" t="s">
        <v>3420</v>
      </c>
      <c r="N10017" t="s">
        <v>3421</v>
      </c>
      <c r="O10017" t="s">
        <v>3422</v>
      </c>
      <c r="P10017" t="s">
        <v>3423</v>
      </c>
      <c r="Q10017" t="s">
        <v>3424</v>
      </c>
    </row>
    <row r="10018" spans="1:17" ht="12.75" customHeight="1" x14ac:dyDescent="0.2">
      <c r="A10018">
        <v>80111600</v>
      </c>
      <c r="B10018" t="s">
        <v>10655</v>
      </c>
      <c r="C10018">
        <v>1</v>
      </c>
      <c r="D10018">
        <v>1</v>
      </c>
      <c r="E10018">
        <v>7</v>
      </c>
      <c r="F10018">
        <v>1</v>
      </c>
      <c r="G10018" t="s">
        <v>40</v>
      </c>
      <c r="H10018">
        <v>0</v>
      </c>
      <c r="I10018" s="22">
        <v>32265583</v>
      </c>
      <c r="J10018" s="22">
        <v>32265583</v>
      </c>
      <c r="K10018">
        <v>0</v>
      </c>
      <c r="L10018">
        <v>0</v>
      </c>
      <c r="M10018" t="s">
        <v>3420</v>
      </c>
      <c r="N10018" t="s">
        <v>3421</v>
      </c>
      <c r="O10018" t="s">
        <v>3422</v>
      </c>
      <c r="P10018" t="s">
        <v>3423</v>
      </c>
      <c r="Q10018" t="s">
        <v>3424</v>
      </c>
    </row>
    <row r="10019" spans="1:17" ht="12.75" customHeight="1" x14ac:dyDescent="0.2">
      <c r="A10019">
        <v>80111600</v>
      </c>
      <c r="B10019" s="23" t="s">
        <v>10656</v>
      </c>
      <c r="C10019">
        <v>1</v>
      </c>
      <c r="D10019">
        <v>1</v>
      </c>
      <c r="E10019">
        <v>7</v>
      </c>
      <c r="F10019">
        <v>1</v>
      </c>
      <c r="G10019" t="s">
        <v>40</v>
      </c>
      <c r="H10019">
        <v>0</v>
      </c>
      <c r="I10019" s="22">
        <v>30665852</v>
      </c>
      <c r="J10019" s="22">
        <v>30665852</v>
      </c>
      <c r="K10019">
        <v>0</v>
      </c>
      <c r="L10019">
        <v>0</v>
      </c>
      <c r="M10019" t="s">
        <v>3420</v>
      </c>
      <c r="N10019" t="s">
        <v>3421</v>
      </c>
      <c r="O10019" t="s">
        <v>3422</v>
      </c>
      <c r="P10019" t="s">
        <v>3423</v>
      </c>
      <c r="Q10019" t="s">
        <v>3424</v>
      </c>
    </row>
    <row r="10020" spans="1:17" ht="12.75" customHeight="1" x14ac:dyDescent="0.2">
      <c r="A10020">
        <v>80111600</v>
      </c>
      <c r="B10020" t="s">
        <v>10657</v>
      </c>
      <c r="C10020">
        <v>1</v>
      </c>
      <c r="D10020">
        <v>1</v>
      </c>
      <c r="E10020">
        <v>6</v>
      </c>
      <c r="F10020">
        <v>1</v>
      </c>
      <c r="G10020" t="s">
        <v>40</v>
      </c>
      <c r="H10020">
        <v>0</v>
      </c>
      <c r="I10020" s="22">
        <v>33491544</v>
      </c>
      <c r="J10020" s="22">
        <v>33491544</v>
      </c>
      <c r="K10020">
        <v>0</v>
      </c>
      <c r="L10020">
        <v>0</v>
      </c>
      <c r="M10020" t="s">
        <v>3420</v>
      </c>
      <c r="N10020" t="s">
        <v>3421</v>
      </c>
      <c r="O10020" t="s">
        <v>3422</v>
      </c>
      <c r="P10020" t="s">
        <v>3423</v>
      </c>
      <c r="Q10020" t="s">
        <v>3424</v>
      </c>
    </row>
    <row r="10021" spans="1:17" ht="12.75" customHeight="1" x14ac:dyDescent="0.2">
      <c r="A10021">
        <v>80111600</v>
      </c>
      <c r="B10021" t="s">
        <v>10658</v>
      </c>
      <c r="C10021">
        <v>1</v>
      </c>
      <c r="D10021">
        <v>1</v>
      </c>
      <c r="E10021">
        <v>8</v>
      </c>
      <c r="F10021">
        <v>1</v>
      </c>
      <c r="G10021" t="s">
        <v>40</v>
      </c>
      <c r="H10021">
        <v>0</v>
      </c>
      <c r="I10021" s="22">
        <v>33926272</v>
      </c>
      <c r="J10021" s="22">
        <v>33926272</v>
      </c>
      <c r="K10021">
        <v>0</v>
      </c>
      <c r="L10021">
        <v>0</v>
      </c>
      <c r="M10021" t="s">
        <v>3420</v>
      </c>
      <c r="N10021" t="s">
        <v>3421</v>
      </c>
      <c r="O10021" t="s">
        <v>3422</v>
      </c>
      <c r="P10021" t="s">
        <v>3423</v>
      </c>
      <c r="Q10021" t="s">
        <v>3424</v>
      </c>
    </row>
    <row r="10022" spans="1:17" ht="12.75" customHeight="1" x14ac:dyDescent="0.2">
      <c r="A10022">
        <v>80111600</v>
      </c>
      <c r="B10022" t="s">
        <v>10659</v>
      </c>
      <c r="C10022">
        <v>1</v>
      </c>
      <c r="D10022">
        <v>1</v>
      </c>
      <c r="E10022">
        <v>8</v>
      </c>
      <c r="F10022">
        <v>1</v>
      </c>
      <c r="G10022" t="s">
        <v>40</v>
      </c>
      <c r="H10022">
        <v>0</v>
      </c>
      <c r="I10022" s="22">
        <v>33926272</v>
      </c>
      <c r="J10022" s="22">
        <v>33926272</v>
      </c>
      <c r="K10022">
        <v>0</v>
      </c>
      <c r="L10022">
        <v>0</v>
      </c>
      <c r="M10022" t="s">
        <v>3420</v>
      </c>
      <c r="N10022" t="s">
        <v>3421</v>
      </c>
      <c r="O10022" t="s">
        <v>3422</v>
      </c>
      <c r="P10022" t="s">
        <v>3423</v>
      </c>
      <c r="Q10022" t="s">
        <v>3424</v>
      </c>
    </row>
    <row r="10023" spans="1:17" ht="12.75" customHeight="1" x14ac:dyDescent="0.2">
      <c r="A10023">
        <v>80111600</v>
      </c>
      <c r="B10023" t="s">
        <v>10660</v>
      </c>
      <c r="C10023">
        <v>1</v>
      </c>
      <c r="D10023">
        <v>1</v>
      </c>
      <c r="E10023">
        <v>8</v>
      </c>
      <c r="F10023">
        <v>1</v>
      </c>
      <c r="G10023" t="s">
        <v>40</v>
      </c>
      <c r="H10023">
        <v>0</v>
      </c>
      <c r="I10023" s="22">
        <v>32958232</v>
      </c>
      <c r="J10023" s="22">
        <v>32958232</v>
      </c>
      <c r="K10023">
        <v>0</v>
      </c>
      <c r="L10023">
        <v>0</v>
      </c>
      <c r="M10023" t="s">
        <v>3420</v>
      </c>
      <c r="N10023" t="s">
        <v>3421</v>
      </c>
      <c r="O10023" t="s">
        <v>3422</v>
      </c>
      <c r="P10023" t="s">
        <v>3423</v>
      </c>
      <c r="Q10023" t="s">
        <v>3424</v>
      </c>
    </row>
    <row r="10024" spans="1:17" ht="12.75" customHeight="1" x14ac:dyDescent="0.2">
      <c r="A10024">
        <v>80111600</v>
      </c>
      <c r="B10024" s="23" t="s">
        <v>10661</v>
      </c>
      <c r="C10024">
        <v>1</v>
      </c>
      <c r="D10024">
        <v>1</v>
      </c>
      <c r="E10024">
        <v>8</v>
      </c>
      <c r="F10024">
        <v>1</v>
      </c>
      <c r="G10024" t="s">
        <v>40</v>
      </c>
      <c r="H10024">
        <v>0</v>
      </c>
      <c r="I10024" s="22">
        <v>33926272</v>
      </c>
      <c r="J10024" s="22">
        <v>33926272</v>
      </c>
      <c r="K10024">
        <v>0</v>
      </c>
      <c r="L10024">
        <v>0</v>
      </c>
      <c r="M10024" t="s">
        <v>3420</v>
      </c>
      <c r="N10024" t="s">
        <v>3421</v>
      </c>
      <c r="O10024" t="s">
        <v>3422</v>
      </c>
      <c r="P10024" t="s">
        <v>3423</v>
      </c>
      <c r="Q10024" t="s">
        <v>3424</v>
      </c>
    </row>
    <row r="10025" spans="1:17" ht="12.75" customHeight="1" x14ac:dyDescent="0.2">
      <c r="A10025">
        <v>80111600</v>
      </c>
      <c r="B10025" t="s">
        <v>10662</v>
      </c>
      <c r="C10025">
        <v>1</v>
      </c>
      <c r="D10025">
        <v>1</v>
      </c>
      <c r="E10025">
        <v>8</v>
      </c>
      <c r="F10025">
        <v>1</v>
      </c>
      <c r="G10025" t="s">
        <v>40</v>
      </c>
      <c r="H10025">
        <v>0</v>
      </c>
      <c r="I10025" s="22">
        <v>33926272</v>
      </c>
      <c r="J10025" s="22">
        <v>33926272</v>
      </c>
      <c r="K10025">
        <v>0</v>
      </c>
      <c r="L10025">
        <v>0</v>
      </c>
      <c r="M10025" t="s">
        <v>3420</v>
      </c>
      <c r="N10025" t="s">
        <v>3421</v>
      </c>
      <c r="O10025" t="s">
        <v>3422</v>
      </c>
      <c r="P10025" t="s">
        <v>3423</v>
      </c>
      <c r="Q10025" t="s">
        <v>3424</v>
      </c>
    </row>
    <row r="10026" spans="1:17" ht="12.75" customHeight="1" x14ac:dyDescent="0.2">
      <c r="A10026">
        <v>80111600</v>
      </c>
      <c r="B10026" t="s">
        <v>10663</v>
      </c>
      <c r="C10026">
        <v>1</v>
      </c>
      <c r="D10026">
        <v>1</v>
      </c>
      <c r="E10026">
        <v>12</v>
      </c>
      <c r="F10026">
        <v>1</v>
      </c>
      <c r="G10026" t="s">
        <v>40</v>
      </c>
      <c r="H10026">
        <v>0</v>
      </c>
      <c r="I10026" s="22">
        <v>49437348</v>
      </c>
      <c r="J10026" s="22">
        <v>49437348</v>
      </c>
      <c r="K10026">
        <v>0</v>
      </c>
      <c r="L10026">
        <v>0</v>
      </c>
      <c r="M10026" t="s">
        <v>3420</v>
      </c>
      <c r="N10026" t="s">
        <v>3421</v>
      </c>
      <c r="O10026" t="s">
        <v>3422</v>
      </c>
      <c r="P10026" t="s">
        <v>3423</v>
      </c>
      <c r="Q10026" t="s">
        <v>3424</v>
      </c>
    </row>
    <row r="10027" spans="1:17" ht="12.75" customHeight="1" x14ac:dyDescent="0.2">
      <c r="A10027">
        <v>80111600</v>
      </c>
      <c r="B10027" t="s">
        <v>10664</v>
      </c>
      <c r="C10027">
        <v>1</v>
      </c>
      <c r="D10027">
        <v>1</v>
      </c>
      <c r="E10027">
        <v>12</v>
      </c>
      <c r="F10027">
        <v>1</v>
      </c>
      <c r="G10027" t="s">
        <v>40</v>
      </c>
      <c r="H10027">
        <v>0</v>
      </c>
      <c r="I10027" s="22">
        <v>49437348</v>
      </c>
      <c r="J10027" s="22">
        <v>49437348</v>
      </c>
      <c r="K10027">
        <v>0</v>
      </c>
      <c r="L10027">
        <v>0</v>
      </c>
      <c r="M10027" t="s">
        <v>3420</v>
      </c>
      <c r="N10027" t="s">
        <v>3421</v>
      </c>
      <c r="O10027" t="s">
        <v>3422</v>
      </c>
      <c r="P10027" t="s">
        <v>3423</v>
      </c>
      <c r="Q10027" t="s">
        <v>3424</v>
      </c>
    </row>
    <row r="10028" spans="1:17" ht="12.75" customHeight="1" x14ac:dyDescent="0.2">
      <c r="A10028">
        <v>80111600</v>
      </c>
      <c r="B10028" t="s">
        <v>10665</v>
      </c>
      <c r="C10028">
        <v>1</v>
      </c>
      <c r="D10028">
        <v>1</v>
      </c>
      <c r="E10028">
        <v>12</v>
      </c>
      <c r="F10028">
        <v>1</v>
      </c>
      <c r="G10028" t="s">
        <v>40</v>
      </c>
      <c r="H10028">
        <v>0</v>
      </c>
      <c r="I10028" s="22">
        <v>49437348</v>
      </c>
      <c r="J10028" s="22">
        <v>49437348</v>
      </c>
      <c r="K10028">
        <v>0</v>
      </c>
      <c r="L10028">
        <v>0</v>
      </c>
      <c r="M10028" t="s">
        <v>3420</v>
      </c>
      <c r="N10028" t="s">
        <v>3421</v>
      </c>
      <c r="O10028" t="s">
        <v>3422</v>
      </c>
      <c r="P10028" t="s">
        <v>3423</v>
      </c>
      <c r="Q10028" t="s">
        <v>3424</v>
      </c>
    </row>
    <row r="10029" spans="1:17" ht="12.75" customHeight="1" x14ac:dyDescent="0.2">
      <c r="A10029">
        <v>80111600</v>
      </c>
      <c r="B10029" t="s">
        <v>10666</v>
      </c>
      <c r="C10029">
        <v>1</v>
      </c>
      <c r="D10029">
        <v>1</v>
      </c>
      <c r="E10029">
        <v>12</v>
      </c>
      <c r="F10029">
        <v>1</v>
      </c>
      <c r="G10029" t="s">
        <v>40</v>
      </c>
      <c r="H10029">
        <v>0</v>
      </c>
      <c r="I10029" s="22">
        <v>49437348</v>
      </c>
      <c r="J10029" s="22">
        <v>49437348</v>
      </c>
      <c r="K10029">
        <v>0</v>
      </c>
      <c r="L10029">
        <v>0</v>
      </c>
      <c r="M10029" t="s">
        <v>3420</v>
      </c>
      <c r="N10029" t="s">
        <v>3421</v>
      </c>
      <c r="O10029" t="s">
        <v>3422</v>
      </c>
      <c r="P10029" t="s">
        <v>3423</v>
      </c>
      <c r="Q10029" t="s">
        <v>3424</v>
      </c>
    </row>
    <row r="10030" spans="1:17" ht="12.75" customHeight="1" x14ac:dyDescent="0.2">
      <c r="A10030">
        <v>80111600</v>
      </c>
      <c r="B10030" t="s">
        <v>10667</v>
      </c>
      <c r="C10030">
        <v>1</v>
      </c>
      <c r="D10030">
        <v>1</v>
      </c>
      <c r="E10030">
        <v>12</v>
      </c>
      <c r="F10030">
        <v>1</v>
      </c>
      <c r="G10030" t="s">
        <v>40</v>
      </c>
      <c r="H10030">
        <v>0</v>
      </c>
      <c r="I10030" s="22">
        <v>49437348</v>
      </c>
      <c r="J10030" s="22">
        <v>49437348</v>
      </c>
      <c r="K10030">
        <v>0</v>
      </c>
      <c r="L10030">
        <v>0</v>
      </c>
      <c r="M10030" t="s">
        <v>3420</v>
      </c>
      <c r="N10030" t="s">
        <v>3421</v>
      </c>
      <c r="O10030" t="s">
        <v>3422</v>
      </c>
      <c r="P10030" t="s">
        <v>3423</v>
      </c>
      <c r="Q10030" t="s">
        <v>3424</v>
      </c>
    </row>
    <row r="10031" spans="1:17" ht="12.75" customHeight="1" x14ac:dyDescent="0.2">
      <c r="A10031">
        <v>80111600</v>
      </c>
      <c r="B10031" t="s">
        <v>10668</v>
      </c>
      <c r="C10031">
        <v>1</v>
      </c>
      <c r="D10031">
        <v>1</v>
      </c>
      <c r="E10031">
        <v>12</v>
      </c>
      <c r="F10031">
        <v>1</v>
      </c>
      <c r="G10031" t="s">
        <v>40</v>
      </c>
      <c r="H10031">
        <v>0</v>
      </c>
      <c r="I10031" s="22">
        <v>49437348</v>
      </c>
      <c r="J10031" s="22">
        <v>49437348</v>
      </c>
      <c r="K10031">
        <v>0</v>
      </c>
      <c r="L10031">
        <v>0</v>
      </c>
      <c r="M10031" t="s">
        <v>3420</v>
      </c>
      <c r="N10031" t="s">
        <v>3421</v>
      </c>
      <c r="O10031" t="s">
        <v>3422</v>
      </c>
      <c r="P10031" t="s">
        <v>3423</v>
      </c>
      <c r="Q10031" t="s">
        <v>3424</v>
      </c>
    </row>
    <row r="10032" spans="1:17" ht="12.75" customHeight="1" x14ac:dyDescent="0.2">
      <c r="A10032">
        <v>80111600</v>
      </c>
      <c r="B10032" t="s">
        <v>10669</v>
      </c>
      <c r="C10032">
        <v>1</v>
      </c>
      <c r="D10032">
        <v>1</v>
      </c>
      <c r="E10032">
        <v>12</v>
      </c>
      <c r="F10032">
        <v>1</v>
      </c>
      <c r="G10032" t="s">
        <v>40</v>
      </c>
      <c r="H10032">
        <v>0</v>
      </c>
      <c r="I10032" s="22">
        <v>50889408</v>
      </c>
      <c r="J10032" s="22">
        <v>50889408</v>
      </c>
      <c r="K10032">
        <v>0</v>
      </c>
      <c r="L10032">
        <v>0</v>
      </c>
      <c r="M10032" t="s">
        <v>3420</v>
      </c>
      <c r="N10032" t="s">
        <v>3421</v>
      </c>
      <c r="O10032" t="s">
        <v>3422</v>
      </c>
      <c r="P10032" t="s">
        <v>3423</v>
      </c>
      <c r="Q10032" t="s">
        <v>3424</v>
      </c>
    </row>
    <row r="10033" spans="1:17" ht="12.75" customHeight="1" x14ac:dyDescent="0.2">
      <c r="A10033">
        <v>80111600</v>
      </c>
      <c r="B10033" t="s">
        <v>10670</v>
      </c>
      <c r="C10033">
        <v>1</v>
      </c>
      <c r="D10033">
        <v>1</v>
      </c>
      <c r="E10033">
        <v>12</v>
      </c>
      <c r="F10033">
        <v>1</v>
      </c>
      <c r="G10033" t="s">
        <v>40</v>
      </c>
      <c r="H10033">
        <v>0</v>
      </c>
      <c r="I10033" s="22">
        <v>50889408</v>
      </c>
      <c r="J10033" s="22">
        <v>50889408</v>
      </c>
      <c r="K10033">
        <v>0</v>
      </c>
      <c r="L10033">
        <v>0</v>
      </c>
      <c r="M10033" t="s">
        <v>3420</v>
      </c>
      <c r="N10033" t="s">
        <v>3421</v>
      </c>
      <c r="O10033" t="s">
        <v>3422</v>
      </c>
      <c r="P10033" t="s">
        <v>3423</v>
      </c>
      <c r="Q10033" t="s">
        <v>3424</v>
      </c>
    </row>
    <row r="10034" spans="1:17" ht="12.75" customHeight="1" x14ac:dyDescent="0.2">
      <c r="A10034">
        <v>80111600</v>
      </c>
      <c r="B10034" t="s">
        <v>10671</v>
      </c>
      <c r="C10034">
        <v>1</v>
      </c>
      <c r="D10034">
        <v>1</v>
      </c>
      <c r="E10034">
        <v>12</v>
      </c>
      <c r="F10034">
        <v>1</v>
      </c>
      <c r="G10034" t="s">
        <v>40</v>
      </c>
      <c r="H10034">
        <v>0</v>
      </c>
      <c r="I10034" s="22">
        <v>72710676</v>
      </c>
      <c r="J10034" s="22">
        <v>72710676</v>
      </c>
      <c r="K10034">
        <v>0</v>
      </c>
      <c r="L10034">
        <v>0</v>
      </c>
      <c r="M10034" t="s">
        <v>3420</v>
      </c>
      <c r="N10034" t="s">
        <v>3421</v>
      </c>
      <c r="O10034" t="s">
        <v>3422</v>
      </c>
      <c r="P10034" t="s">
        <v>3423</v>
      </c>
      <c r="Q10034" t="s">
        <v>3424</v>
      </c>
    </row>
    <row r="10035" spans="1:17" ht="12.75" customHeight="1" x14ac:dyDescent="0.2">
      <c r="A10035">
        <v>80111600</v>
      </c>
      <c r="B10035" t="s">
        <v>10672</v>
      </c>
      <c r="C10035">
        <v>1</v>
      </c>
      <c r="D10035">
        <v>1</v>
      </c>
      <c r="E10035">
        <v>8</v>
      </c>
      <c r="F10035">
        <v>1</v>
      </c>
      <c r="G10035" t="s">
        <v>40</v>
      </c>
      <c r="H10035">
        <v>0</v>
      </c>
      <c r="I10035" s="22">
        <v>32958232</v>
      </c>
      <c r="J10035" s="22">
        <v>32958232</v>
      </c>
      <c r="K10035">
        <v>0</v>
      </c>
      <c r="L10035">
        <v>0</v>
      </c>
      <c r="M10035" t="s">
        <v>3420</v>
      </c>
      <c r="N10035" t="s">
        <v>3421</v>
      </c>
      <c r="O10035" t="s">
        <v>3422</v>
      </c>
      <c r="P10035" t="s">
        <v>3423</v>
      </c>
      <c r="Q10035" t="s">
        <v>3424</v>
      </c>
    </row>
    <row r="10036" spans="1:17" ht="12.75" customHeight="1" x14ac:dyDescent="0.2">
      <c r="A10036">
        <v>80111600</v>
      </c>
      <c r="B10036" t="s">
        <v>10673</v>
      </c>
      <c r="C10036">
        <v>1</v>
      </c>
      <c r="D10036">
        <v>1</v>
      </c>
      <c r="E10036">
        <v>8</v>
      </c>
      <c r="F10036">
        <v>1</v>
      </c>
      <c r="G10036" t="s">
        <v>40</v>
      </c>
      <c r="H10036">
        <v>0</v>
      </c>
      <c r="I10036" s="22">
        <v>32958232</v>
      </c>
      <c r="J10036" s="22">
        <v>32958232</v>
      </c>
      <c r="K10036">
        <v>0</v>
      </c>
      <c r="L10036">
        <v>0</v>
      </c>
      <c r="M10036" t="s">
        <v>3420</v>
      </c>
      <c r="N10036" t="s">
        <v>3421</v>
      </c>
      <c r="O10036" t="s">
        <v>3422</v>
      </c>
      <c r="P10036" t="s">
        <v>3423</v>
      </c>
      <c r="Q10036" t="s">
        <v>3424</v>
      </c>
    </row>
    <row r="10037" spans="1:17" ht="12.75" customHeight="1" x14ac:dyDescent="0.2">
      <c r="A10037">
        <v>80111600</v>
      </c>
      <c r="B10037" t="s">
        <v>10674</v>
      </c>
      <c r="C10037">
        <v>1</v>
      </c>
      <c r="D10037">
        <v>1</v>
      </c>
      <c r="E10037">
        <v>8</v>
      </c>
      <c r="F10037">
        <v>1</v>
      </c>
      <c r="G10037" t="s">
        <v>40</v>
      </c>
      <c r="H10037">
        <v>0</v>
      </c>
      <c r="I10037" s="22">
        <v>32958232</v>
      </c>
      <c r="J10037" s="22">
        <v>32958232</v>
      </c>
      <c r="K10037">
        <v>0</v>
      </c>
      <c r="L10037">
        <v>0</v>
      </c>
      <c r="M10037" t="s">
        <v>3420</v>
      </c>
      <c r="N10037" t="s">
        <v>3421</v>
      </c>
      <c r="O10037" t="s">
        <v>3422</v>
      </c>
      <c r="P10037" t="s">
        <v>3423</v>
      </c>
      <c r="Q10037" t="s">
        <v>3424</v>
      </c>
    </row>
    <row r="10038" spans="1:17" ht="12.75" customHeight="1" x14ac:dyDescent="0.2">
      <c r="A10038">
        <v>80111600</v>
      </c>
      <c r="B10038" t="s">
        <v>10675</v>
      </c>
      <c r="C10038">
        <v>1</v>
      </c>
      <c r="D10038">
        <v>1</v>
      </c>
      <c r="E10038">
        <v>8</v>
      </c>
      <c r="F10038">
        <v>1</v>
      </c>
      <c r="G10038" t="s">
        <v>40</v>
      </c>
      <c r="H10038">
        <v>0</v>
      </c>
      <c r="I10038" s="22">
        <v>32958232</v>
      </c>
      <c r="J10038" s="22">
        <v>32958232</v>
      </c>
      <c r="K10038">
        <v>0</v>
      </c>
      <c r="L10038">
        <v>0</v>
      </c>
      <c r="M10038" t="s">
        <v>3420</v>
      </c>
      <c r="N10038" t="s">
        <v>3421</v>
      </c>
      <c r="O10038" t="s">
        <v>3422</v>
      </c>
      <c r="P10038" t="s">
        <v>3423</v>
      </c>
      <c r="Q10038" t="s">
        <v>3424</v>
      </c>
    </row>
    <row r="10039" spans="1:17" ht="12.75" customHeight="1" x14ac:dyDescent="0.2">
      <c r="A10039">
        <v>80111600</v>
      </c>
      <c r="B10039" t="s">
        <v>10676</v>
      </c>
      <c r="C10039">
        <v>1</v>
      </c>
      <c r="D10039">
        <v>1</v>
      </c>
      <c r="E10039">
        <v>8</v>
      </c>
      <c r="F10039">
        <v>1</v>
      </c>
      <c r="G10039" t="s">
        <v>40</v>
      </c>
      <c r="H10039">
        <v>0</v>
      </c>
      <c r="I10039" s="22">
        <v>32958232</v>
      </c>
      <c r="J10039" s="22">
        <v>32958232</v>
      </c>
      <c r="K10039">
        <v>0</v>
      </c>
      <c r="L10039">
        <v>0</v>
      </c>
      <c r="M10039" t="s">
        <v>3420</v>
      </c>
      <c r="N10039" t="s">
        <v>3421</v>
      </c>
      <c r="O10039" t="s">
        <v>3422</v>
      </c>
      <c r="P10039" t="s">
        <v>3423</v>
      </c>
      <c r="Q10039" t="s">
        <v>3424</v>
      </c>
    </row>
    <row r="10040" spans="1:17" ht="12.75" customHeight="1" x14ac:dyDescent="0.2">
      <c r="A10040">
        <v>80111600</v>
      </c>
      <c r="B10040" t="s">
        <v>10677</v>
      </c>
      <c r="C10040">
        <v>1</v>
      </c>
      <c r="D10040">
        <v>1</v>
      </c>
      <c r="E10040">
        <v>8</v>
      </c>
      <c r="F10040">
        <v>1</v>
      </c>
      <c r="G10040" t="s">
        <v>40</v>
      </c>
      <c r="H10040">
        <v>0</v>
      </c>
      <c r="I10040" s="22">
        <v>17935664</v>
      </c>
      <c r="J10040" s="22">
        <v>17935664</v>
      </c>
      <c r="K10040">
        <v>0</v>
      </c>
      <c r="L10040">
        <v>0</v>
      </c>
      <c r="M10040" t="s">
        <v>3420</v>
      </c>
      <c r="N10040" t="s">
        <v>3421</v>
      </c>
      <c r="O10040" t="s">
        <v>3422</v>
      </c>
      <c r="P10040" t="s">
        <v>3423</v>
      </c>
      <c r="Q10040" t="s">
        <v>3424</v>
      </c>
    </row>
    <row r="10041" spans="1:17" ht="12.75" customHeight="1" x14ac:dyDescent="0.2">
      <c r="A10041">
        <v>80111600</v>
      </c>
      <c r="B10041" t="s">
        <v>10678</v>
      </c>
      <c r="C10041">
        <v>1</v>
      </c>
      <c r="D10041">
        <v>1</v>
      </c>
      <c r="E10041">
        <v>11</v>
      </c>
      <c r="F10041">
        <v>1</v>
      </c>
      <c r="G10041" t="s">
        <v>40</v>
      </c>
      <c r="H10041">
        <v>0</v>
      </c>
      <c r="I10041" s="22">
        <v>45317569</v>
      </c>
      <c r="J10041" s="22">
        <v>45317569</v>
      </c>
      <c r="K10041">
        <v>0</v>
      </c>
      <c r="L10041">
        <v>0</v>
      </c>
      <c r="M10041" t="s">
        <v>3420</v>
      </c>
      <c r="N10041" t="s">
        <v>3421</v>
      </c>
      <c r="O10041" t="s">
        <v>3422</v>
      </c>
      <c r="P10041" t="s">
        <v>3423</v>
      </c>
      <c r="Q10041" t="s">
        <v>3424</v>
      </c>
    </row>
    <row r="10042" spans="1:17" ht="12.75" customHeight="1" x14ac:dyDescent="0.2">
      <c r="A10042">
        <v>80111600</v>
      </c>
      <c r="B10042" t="s">
        <v>12961</v>
      </c>
      <c r="C10042">
        <v>1</v>
      </c>
      <c r="D10042">
        <v>1</v>
      </c>
      <c r="E10042">
        <v>11</v>
      </c>
      <c r="F10042">
        <v>1</v>
      </c>
      <c r="G10042" t="s">
        <v>40</v>
      </c>
      <c r="H10042">
        <v>0</v>
      </c>
      <c r="I10042" s="22">
        <v>45317569</v>
      </c>
      <c r="J10042" s="22">
        <v>45317569</v>
      </c>
      <c r="K10042">
        <v>0</v>
      </c>
      <c r="L10042">
        <v>0</v>
      </c>
      <c r="M10042" t="s">
        <v>3420</v>
      </c>
      <c r="N10042" t="s">
        <v>3421</v>
      </c>
      <c r="O10042" t="s">
        <v>3422</v>
      </c>
      <c r="P10042" t="s">
        <v>3423</v>
      </c>
      <c r="Q10042" t="s">
        <v>3424</v>
      </c>
    </row>
    <row r="10043" spans="1:17" ht="12.75" customHeight="1" x14ac:dyDescent="0.2">
      <c r="A10043">
        <v>80111600</v>
      </c>
      <c r="B10043" t="s">
        <v>10679</v>
      </c>
      <c r="C10043">
        <v>1</v>
      </c>
      <c r="D10043">
        <v>1</v>
      </c>
      <c r="E10043">
        <v>11</v>
      </c>
      <c r="F10043">
        <v>1</v>
      </c>
      <c r="G10043" t="s">
        <v>40</v>
      </c>
      <c r="H10043">
        <v>0</v>
      </c>
      <c r="I10043" s="22">
        <v>45317569</v>
      </c>
      <c r="J10043" s="22">
        <v>45317569</v>
      </c>
      <c r="K10043">
        <v>0</v>
      </c>
      <c r="L10043">
        <v>0</v>
      </c>
      <c r="M10043" t="s">
        <v>3420</v>
      </c>
      <c r="N10043" t="s">
        <v>3421</v>
      </c>
      <c r="O10043" t="s">
        <v>3422</v>
      </c>
      <c r="P10043" t="s">
        <v>3423</v>
      </c>
      <c r="Q10043" t="s">
        <v>3424</v>
      </c>
    </row>
    <row r="10044" spans="1:17" ht="12.75" customHeight="1" x14ac:dyDescent="0.2">
      <c r="A10044">
        <v>80111600</v>
      </c>
      <c r="B10044" t="s">
        <v>10680</v>
      </c>
      <c r="C10044">
        <v>1</v>
      </c>
      <c r="D10044">
        <v>1</v>
      </c>
      <c r="E10044">
        <v>11</v>
      </c>
      <c r="F10044">
        <v>1</v>
      </c>
      <c r="G10044" t="s">
        <v>40</v>
      </c>
      <c r="H10044">
        <v>0</v>
      </c>
      <c r="I10044" s="22">
        <v>45317569</v>
      </c>
      <c r="J10044" s="22">
        <v>45317569</v>
      </c>
      <c r="K10044">
        <v>0</v>
      </c>
      <c r="L10044">
        <v>0</v>
      </c>
      <c r="M10044" t="s">
        <v>3420</v>
      </c>
      <c r="N10044" t="s">
        <v>3421</v>
      </c>
      <c r="O10044" t="s">
        <v>3422</v>
      </c>
      <c r="P10044" t="s">
        <v>3423</v>
      </c>
      <c r="Q10044" t="s">
        <v>3424</v>
      </c>
    </row>
    <row r="10045" spans="1:17" ht="12.75" customHeight="1" x14ac:dyDescent="0.2">
      <c r="A10045">
        <v>80111600</v>
      </c>
      <c r="B10045" t="s">
        <v>10681</v>
      </c>
      <c r="C10045">
        <v>1</v>
      </c>
      <c r="D10045">
        <v>1</v>
      </c>
      <c r="E10045">
        <v>11</v>
      </c>
      <c r="F10045">
        <v>1</v>
      </c>
      <c r="G10045" t="s">
        <v>40</v>
      </c>
      <c r="H10045">
        <v>0</v>
      </c>
      <c r="I10045" s="22">
        <v>45317569</v>
      </c>
      <c r="J10045" s="22">
        <v>45317569</v>
      </c>
      <c r="K10045">
        <v>0</v>
      </c>
      <c r="L10045">
        <v>0</v>
      </c>
      <c r="M10045" t="s">
        <v>3420</v>
      </c>
      <c r="N10045" t="s">
        <v>3421</v>
      </c>
      <c r="O10045" t="s">
        <v>3422</v>
      </c>
      <c r="P10045" t="s">
        <v>3423</v>
      </c>
      <c r="Q10045" t="s">
        <v>3424</v>
      </c>
    </row>
    <row r="10046" spans="1:17" ht="12.75" customHeight="1" x14ac:dyDescent="0.2">
      <c r="A10046">
        <v>80111600</v>
      </c>
      <c r="B10046" t="s">
        <v>10682</v>
      </c>
      <c r="C10046">
        <v>1</v>
      </c>
      <c r="D10046">
        <v>1</v>
      </c>
      <c r="E10046">
        <v>8</v>
      </c>
      <c r="F10046">
        <v>1</v>
      </c>
      <c r="G10046" t="s">
        <v>40</v>
      </c>
      <c r="H10046">
        <v>0</v>
      </c>
      <c r="I10046" s="22">
        <v>30898342</v>
      </c>
      <c r="J10046" s="22">
        <v>30898342</v>
      </c>
      <c r="K10046">
        <v>0</v>
      </c>
      <c r="L10046">
        <v>0</v>
      </c>
      <c r="M10046" t="s">
        <v>3420</v>
      </c>
      <c r="N10046" t="s">
        <v>3421</v>
      </c>
      <c r="O10046" t="s">
        <v>3422</v>
      </c>
      <c r="P10046" t="s">
        <v>3423</v>
      </c>
      <c r="Q10046" t="s">
        <v>3424</v>
      </c>
    </row>
    <row r="10047" spans="1:17" ht="12.75" customHeight="1" x14ac:dyDescent="0.2">
      <c r="A10047">
        <v>80111600</v>
      </c>
      <c r="B10047" t="s">
        <v>10683</v>
      </c>
      <c r="C10047">
        <v>1</v>
      </c>
      <c r="D10047">
        <v>1</v>
      </c>
      <c r="E10047">
        <v>8</v>
      </c>
      <c r="F10047">
        <v>1</v>
      </c>
      <c r="G10047" t="s">
        <v>40</v>
      </c>
      <c r="H10047">
        <v>0</v>
      </c>
      <c r="I10047" s="22">
        <v>32958232</v>
      </c>
      <c r="J10047" s="22">
        <v>32958232</v>
      </c>
      <c r="K10047">
        <v>0</v>
      </c>
      <c r="L10047">
        <v>0</v>
      </c>
      <c r="M10047" t="s">
        <v>3420</v>
      </c>
      <c r="N10047" t="s">
        <v>3421</v>
      </c>
      <c r="O10047" t="s">
        <v>3422</v>
      </c>
      <c r="P10047" t="s">
        <v>3423</v>
      </c>
      <c r="Q10047" t="s">
        <v>3424</v>
      </c>
    </row>
    <row r="10048" spans="1:17" ht="12.75" customHeight="1" x14ac:dyDescent="0.2">
      <c r="A10048">
        <v>80111600</v>
      </c>
      <c r="B10048" t="s">
        <v>10684</v>
      </c>
      <c r="C10048">
        <v>1</v>
      </c>
      <c r="D10048">
        <v>1</v>
      </c>
      <c r="E10048">
        <v>8</v>
      </c>
      <c r="F10048">
        <v>1</v>
      </c>
      <c r="G10048" t="s">
        <v>40</v>
      </c>
      <c r="H10048">
        <v>0</v>
      </c>
      <c r="I10048" s="22">
        <v>32958232</v>
      </c>
      <c r="J10048" s="22">
        <v>32958232</v>
      </c>
      <c r="K10048">
        <v>0</v>
      </c>
      <c r="L10048">
        <v>0</v>
      </c>
      <c r="M10048" t="s">
        <v>3420</v>
      </c>
      <c r="N10048" t="s">
        <v>3421</v>
      </c>
      <c r="O10048" t="s">
        <v>3422</v>
      </c>
      <c r="P10048" t="s">
        <v>3423</v>
      </c>
      <c r="Q10048" t="s">
        <v>3424</v>
      </c>
    </row>
    <row r="10049" spans="1:17" ht="12.75" customHeight="1" x14ac:dyDescent="0.2">
      <c r="A10049">
        <v>80111600</v>
      </c>
      <c r="B10049" t="s">
        <v>10685</v>
      </c>
      <c r="C10049">
        <v>1</v>
      </c>
      <c r="D10049">
        <v>1</v>
      </c>
      <c r="E10049">
        <v>8</v>
      </c>
      <c r="F10049">
        <v>1</v>
      </c>
      <c r="G10049" t="s">
        <v>40</v>
      </c>
      <c r="H10049">
        <v>0</v>
      </c>
      <c r="I10049" s="22">
        <v>32958232</v>
      </c>
      <c r="J10049" s="22">
        <v>32958232</v>
      </c>
      <c r="K10049">
        <v>0</v>
      </c>
      <c r="L10049">
        <v>0</v>
      </c>
      <c r="M10049" t="s">
        <v>3420</v>
      </c>
      <c r="N10049" t="s">
        <v>3421</v>
      </c>
      <c r="O10049" t="s">
        <v>3422</v>
      </c>
      <c r="P10049" t="s">
        <v>3423</v>
      </c>
      <c r="Q10049" t="s">
        <v>3424</v>
      </c>
    </row>
    <row r="10050" spans="1:17" ht="12.75" customHeight="1" x14ac:dyDescent="0.2">
      <c r="A10050">
        <v>80111600</v>
      </c>
      <c r="B10050" t="s">
        <v>10686</v>
      </c>
      <c r="C10050">
        <v>1</v>
      </c>
      <c r="D10050">
        <v>1</v>
      </c>
      <c r="E10050">
        <v>8</v>
      </c>
      <c r="F10050">
        <v>1</v>
      </c>
      <c r="G10050" t="s">
        <v>40</v>
      </c>
      <c r="H10050">
        <v>0</v>
      </c>
      <c r="I10050" s="22">
        <v>32958232</v>
      </c>
      <c r="J10050" s="22">
        <v>32958232</v>
      </c>
      <c r="K10050">
        <v>0</v>
      </c>
      <c r="L10050">
        <v>0</v>
      </c>
      <c r="M10050" t="s">
        <v>3420</v>
      </c>
      <c r="N10050" t="s">
        <v>3421</v>
      </c>
      <c r="O10050" t="s">
        <v>3422</v>
      </c>
      <c r="P10050" t="s">
        <v>3423</v>
      </c>
      <c r="Q10050" t="s">
        <v>3424</v>
      </c>
    </row>
    <row r="10051" spans="1:17" ht="12.75" customHeight="1" x14ac:dyDescent="0.2">
      <c r="A10051">
        <v>80111600</v>
      </c>
      <c r="B10051" t="s">
        <v>10687</v>
      </c>
      <c r="C10051">
        <v>1</v>
      </c>
      <c r="D10051">
        <v>1</v>
      </c>
      <c r="E10051">
        <v>8</v>
      </c>
      <c r="F10051">
        <v>1</v>
      </c>
      <c r="G10051" t="s">
        <v>40</v>
      </c>
      <c r="H10051">
        <v>0</v>
      </c>
      <c r="I10051" s="22">
        <v>31928287</v>
      </c>
      <c r="J10051" s="22">
        <v>31928287</v>
      </c>
      <c r="K10051">
        <v>0</v>
      </c>
      <c r="L10051">
        <v>0</v>
      </c>
      <c r="M10051" t="s">
        <v>3420</v>
      </c>
      <c r="N10051" t="s">
        <v>3421</v>
      </c>
      <c r="O10051" t="s">
        <v>3422</v>
      </c>
      <c r="P10051" t="s">
        <v>3423</v>
      </c>
      <c r="Q10051" t="s">
        <v>3424</v>
      </c>
    </row>
    <row r="10052" spans="1:17" ht="12.75" customHeight="1" x14ac:dyDescent="0.2">
      <c r="A10052">
        <v>80111600</v>
      </c>
      <c r="B10052" t="s">
        <v>10688</v>
      </c>
      <c r="C10052">
        <v>1</v>
      </c>
      <c r="D10052">
        <v>1</v>
      </c>
      <c r="E10052">
        <v>8</v>
      </c>
      <c r="F10052">
        <v>1</v>
      </c>
      <c r="G10052" t="s">
        <v>40</v>
      </c>
      <c r="H10052">
        <v>0</v>
      </c>
      <c r="I10052" s="22">
        <v>31928287</v>
      </c>
      <c r="J10052" s="22">
        <v>31928287</v>
      </c>
      <c r="K10052">
        <v>0</v>
      </c>
      <c r="L10052">
        <v>0</v>
      </c>
      <c r="M10052" t="s">
        <v>3420</v>
      </c>
      <c r="N10052" t="s">
        <v>3421</v>
      </c>
      <c r="O10052" t="s">
        <v>3422</v>
      </c>
      <c r="P10052" t="s">
        <v>3423</v>
      </c>
      <c r="Q10052" t="s">
        <v>3424</v>
      </c>
    </row>
    <row r="10053" spans="1:17" ht="12.75" customHeight="1" x14ac:dyDescent="0.2">
      <c r="A10053">
        <v>80111600</v>
      </c>
      <c r="B10053" t="s">
        <v>10689</v>
      </c>
      <c r="C10053">
        <v>1</v>
      </c>
      <c r="D10053">
        <v>1</v>
      </c>
      <c r="E10053">
        <v>8</v>
      </c>
      <c r="F10053">
        <v>1</v>
      </c>
      <c r="G10053" t="s">
        <v>40</v>
      </c>
      <c r="H10053">
        <v>0</v>
      </c>
      <c r="I10053" s="22">
        <v>31928287</v>
      </c>
      <c r="J10053" s="22">
        <v>31928287</v>
      </c>
      <c r="K10053">
        <v>0</v>
      </c>
      <c r="L10053">
        <v>0</v>
      </c>
      <c r="M10053" t="s">
        <v>3420</v>
      </c>
      <c r="N10053" t="s">
        <v>3421</v>
      </c>
      <c r="O10053" t="s">
        <v>3422</v>
      </c>
      <c r="P10053" t="s">
        <v>3423</v>
      </c>
      <c r="Q10053" t="s">
        <v>3424</v>
      </c>
    </row>
    <row r="10054" spans="1:17" ht="12.75" customHeight="1" x14ac:dyDescent="0.2">
      <c r="A10054">
        <v>80111600</v>
      </c>
      <c r="B10054" t="s">
        <v>10690</v>
      </c>
      <c r="C10054">
        <v>1</v>
      </c>
      <c r="D10054">
        <v>1</v>
      </c>
      <c r="E10054">
        <v>8</v>
      </c>
      <c r="F10054">
        <v>1</v>
      </c>
      <c r="G10054" t="s">
        <v>40</v>
      </c>
      <c r="H10054">
        <v>0</v>
      </c>
      <c r="I10054" s="22">
        <v>33926272</v>
      </c>
      <c r="J10054" s="22">
        <v>33926272</v>
      </c>
      <c r="K10054">
        <v>0</v>
      </c>
      <c r="L10054">
        <v>0</v>
      </c>
      <c r="M10054" t="s">
        <v>3420</v>
      </c>
      <c r="N10054" t="s">
        <v>3421</v>
      </c>
      <c r="O10054" t="s">
        <v>3422</v>
      </c>
      <c r="P10054" t="s">
        <v>3423</v>
      </c>
      <c r="Q10054" t="s">
        <v>3424</v>
      </c>
    </row>
    <row r="10055" spans="1:17" ht="12.75" customHeight="1" x14ac:dyDescent="0.2">
      <c r="A10055">
        <v>80111600</v>
      </c>
      <c r="B10055" s="23" t="s">
        <v>10691</v>
      </c>
      <c r="C10055">
        <v>1</v>
      </c>
      <c r="D10055">
        <v>1</v>
      </c>
      <c r="E10055">
        <v>8</v>
      </c>
      <c r="F10055">
        <v>1</v>
      </c>
      <c r="G10055" t="s">
        <v>40</v>
      </c>
      <c r="H10055">
        <v>0</v>
      </c>
      <c r="I10055" s="22">
        <v>33926272</v>
      </c>
      <c r="J10055" s="22">
        <v>33926272</v>
      </c>
      <c r="K10055">
        <v>0</v>
      </c>
      <c r="L10055">
        <v>0</v>
      </c>
      <c r="M10055" t="s">
        <v>3420</v>
      </c>
      <c r="N10055" t="s">
        <v>3421</v>
      </c>
      <c r="O10055" t="s">
        <v>3422</v>
      </c>
      <c r="P10055" t="s">
        <v>3423</v>
      </c>
      <c r="Q10055" t="s">
        <v>3424</v>
      </c>
    </row>
    <row r="10056" spans="1:17" ht="12.75" customHeight="1" x14ac:dyDescent="0.2">
      <c r="A10056">
        <v>80111600</v>
      </c>
      <c r="B10056" t="s">
        <v>10692</v>
      </c>
      <c r="C10056">
        <v>1</v>
      </c>
      <c r="D10056">
        <v>1</v>
      </c>
      <c r="E10056">
        <v>8</v>
      </c>
      <c r="F10056">
        <v>1</v>
      </c>
      <c r="G10056" t="s">
        <v>40</v>
      </c>
      <c r="H10056">
        <v>0</v>
      </c>
      <c r="I10056" s="22">
        <v>33926272</v>
      </c>
      <c r="J10056" s="22">
        <v>33926272</v>
      </c>
      <c r="K10056">
        <v>0</v>
      </c>
      <c r="L10056">
        <v>0</v>
      </c>
      <c r="M10056" t="s">
        <v>3420</v>
      </c>
      <c r="N10056" t="s">
        <v>3421</v>
      </c>
      <c r="O10056" t="s">
        <v>3422</v>
      </c>
      <c r="P10056" t="s">
        <v>3423</v>
      </c>
      <c r="Q10056" t="s">
        <v>3424</v>
      </c>
    </row>
    <row r="10057" spans="1:17" ht="12.75" customHeight="1" x14ac:dyDescent="0.2">
      <c r="A10057">
        <v>80111600</v>
      </c>
      <c r="B10057" t="s">
        <v>10693</v>
      </c>
      <c r="C10057">
        <v>1</v>
      </c>
      <c r="D10057">
        <v>1</v>
      </c>
      <c r="E10057">
        <v>8</v>
      </c>
      <c r="F10057">
        <v>1</v>
      </c>
      <c r="G10057" t="s">
        <v>40</v>
      </c>
      <c r="H10057">
        <v>0</v>
      </c>
      <c r="I10057" s="22">
        <v>33926272</v>
      </c>
      <c r="J10057" s="22">
        <v>33926272</v>
      </c>
      <c r="K10057">
        <v>0</v>
      </c>
      <c r="L10057">
        <v>0</v>
      </c>
      <c r="M10057" t="s">
        <v>3420</v>
      </c>
      <c r="N10057" t="s">
        <v>3421</v>
      </c>
      <c r="O10057" t="s">
        <v>3422</v>
      </c>
      <c r="P10057" t="s">
        <v>3423</v>
      </c>
      <c r="Q10057" t="s">
        <v>3424</v>
      </c>
    </row>
    <row r="10058" spans="1:17" ht="12.75" customHeight="1" x14ac:dyDescent="0.2">
      <c r="A10058">
        <v>80111600</v>
      </c>
      <c r="B10058" t="s">
        <v>10694</v>
      </c>
      <c r="C10058">
        <v>1</v>
      </c>
      <c r="D10058">
        <v>1</v>
      </c>
      <c r="E10058">
        <v>12</v>
      </c>
      <c r="F10058">
        <v>1</v>
      </c>
      <c r="G10058" t="s">
        <v>40</v>
      </c>
      <c r="H10058">
        <v>0</v>
      </c>
      <c r="I10058" s="22">
        <v>38996500</v>
      </c>
      <c r="J10058" s="22">
        <v>38996500</v>
      </c>
      <c r="K10058">
        <v>0</v>
      </c>
      <c r="L10058">
        <v>0</v>
      </c>
      <c r="M10058" t="s">
        <v>3420</v>
      </c>
      <c r="N10058" t="s">
        <v>3421</v>
      </c>
      <c r="O10058" t="s">
        <v>3422</v>
      </c>
      <c r="P10058" t="s">
        <v>3423</v>
      </c>
      <c r="Q10058" t="s">
        <v>3424</v>
      </c>
    </row>
    <row r="10059" spans="1:17" ht="12.75" customHeight="1" x14ac:dyDescent="0.2">
      <c r="A10059">
        <v>80111600</v>
      </c>
      <c r="B10059" t="s">
        <v>10695</v>
      </c>
      <c r="C10059">
        <v>1</v>
      </c>
      <c r="D10059">
        <v>1</v>
      </c>
      <c r="E10059">
        <v>12</v>
      </c>
      <c r="F10059">
        <v>1</v>
      </c>
      <c r="G10059" t="s">
        <v>40</v>
      </c>
      <c r="H10059">
        <v>0</v>
      </c>
      <c r="I10059" s="22">
        <v>43562000</v>
      </c>
      <c r="J10059" s="22">
        <v>43562000</v>
      </c>
      <c r="K10059">
        <v>0</v>
      </c>
      <c r="L10059">
        <v>0</v>
      </c>
      <c r="M10059" t="s">
        <v>3420</v>
      </c>
      <c r="N10059" t="s">
        <v>3421</v>
      </c>
      <c r="O10059" t="s">
        <v>3422</v>
      </c>
      <c r="P10059" t="s">
        <v>3423</v>
      </c>
      <c r="Q10059" t="s">
        <v>3424</v>
      </c>
    </row>
    <row r="10060" spans="1:17" ht="12.75" customHeight="1" x14ac:dyDescent="0.2">
      <c r="A10060">
        <v>80111600</v>
      </c>
      <c r="B10060" t="s">
        <v>10696</v>
      </c>
      <c r="C10060">
        <v>1</v>
      </c>
      <c r="D10060">
        <v>1</v>
      </c>
      <c r="E10060">
        <v>11</v>
      </c>
      <c r="F10060">
        <v>1</v>
      </c>
      <c r="G10060" t="s">
        <v>40</v>
      </c>
      <c r="H10060">
        <v>0</v>
      </c>
      <c r="I10060" s="22">
        <v>53316241</v>
      </c>
      <c r="J10060" s="22">
        <v>53316241</v>
      </c>
      <c r="K10060">
        <v>0</v>
      </c>
      <c r="L10060">
        <v>0</v>
      </c>
      <c r="M10060" t="s">
        <v>3420</v>
      </c>
      <c r="N10060" t="s">
        <v>3421</v>
      </c>
      <c r="O10060" t="s">
        <v>3422</v>
      </c>
      <c r="P10060" t="s">
        <v>3423</v>
      </c>
      <c r="Q10060" t="s">
        <v>3424</v>
      </c>
    </row>
    <row r="10061" spans="1:17" ht="12.75" customHeight="1" x14ac:dyDescent="0.2">
      <c r="A10061">
        <v>80111600</v>
      </c>
      <c r="B10061" t="s">
        <v>10697</v>
      </c>
      <c r="C10061">
        <v>1</v>
      </c>
      <c r="D10061">
        <v>1</v>
      </c>
      <c r="E10061">
        <v>11</v>
      </c>
      <c r="F10061">
        <v>1</v>
      </c>
      <c r="G10061" t="s">
        <v>40</v>
      </c>
      <c r="H10061">
        <v>0</v>
      </c>
      <c r="I10061" s="22">
        <v>50654120</v>
      </c>
      <c r="J10061" s="22">
        <v>50654120</v>
      </c>
      <c r="K10061">
        <v>0</v>
      </c>
      <c r="L10061">
        <v>0</v>
      </c>
      <c r="M10061" t="s">
        <v>3420</v>
      </c>
      <c r="N10061" t="s">
        <v>3421</v>
      </c>
      <c r="O10061" t="s">
        <v>3422</v>
      </c>
      <c r="P10061" t="s">
        <v>3423</v>
      </c>
      <c r="Q10061" t="s">
        <v>3424</v>
      </c>
    </row>
    <row r="10062" spans="1:17" ht="12.75" customHeight="1" x14ac:dyDescent="0.2">
      <c r="A10062">
        <v>80111600</v>
      </c>
      <c r="B10062" t="s">
        <v>10698</v>
      </c>
      <c r="C10062">
        <v>1</v>
      </c>
      <c r="D10062">
        <v>1</v>
      </c>
      <c r="E10062">
        <v>10</v>
      </c>
      <c r="F10062">
        <v>1</v>
      </c>
      <c r="G10062" t="s">
        <v>40</v>
      </c>
      <c r="H10062">
        <v>0</v>
      </c>
      <c r="I10062" s="22">
        <v>59245728</v>
      </c>
      <c r="J10062" s="22">
        <v>59245728</v>
      </c>
      <c r="K10062">
        <v>0</v>
      </c>
      <c r="L10062">
        <v>0</v>
      </c>
      <c r="M10062" t="s">
        <v>3420</v>
      </c>
      <c r="N10062" t="s">
        <v>3421</v>
      </c>
      <c r="O10062" t="s">
        <v>3422</v>
      </c>
      <c r="P10062" t="s">
        <v>3423</v>
      </c>
      <c r="Q10062" t="s">
        <v>3424</v>
      </c>
    </row>
    <row r="10063" spans="1:17" ht="12.75" customHeight="1" x14ac:dyDescent="0.2">
      <c r="A10063">
        <v>80111600</v>
      </c>
      <c r="B10063" t="s">
        <v>10699</v>
      </c>
      <c r="C10063">
        <v>1</v>
      </c>
      <c r="D10063">
        <v>1</v>
      </c>
      <c r="E10063">
        <v>10</v>
      </c>
      <c r="F10063">
        <v>1</v>
      </c>
      <c r="G10063" t="s">
        <v>40</v>
      </c>
      <c r="H10063">
        <v>0</v>
      </c>
      <c r="I10063" s="22">
        <v>46586385</v>
      </c>
      <c r="J10063" s="22">
        <v>46586385</v>
      </c>
      <c r="K10063">
        <v>0</v>
      </c>
      <c r="L10063">
        <v>0</v>
      </c>
      <c r="M10063" t="s">
        <v>3420</v>
      </c>
      <c r="N10063" t="s">
        <v>3421</v>
      </c>
      <c r="O10063" t="s">
        <v>3422</v>
      </c>
      <c r="P10063" t="s">
        <v>3423</v>
      </c>
      <c r="Q10063" t="s">
        <v>3424</v>
      </c>
    </row>
    <row r="10064" spans="1:17" ht="12.75" customHeight="1" x14ac:dyDescent="0.2">
      <c r="A10064">
        <v>80111600</v>
      </c>
      <c r="B10064" t="s">
        <v>10700</v>
      </c>
      <c r="C10064">
        <v>1</v>
      </c>
      <c r="D10064">
        <v>1</v>
      </c>
      <c r="E10064">
        <v>10</v>
      </c>
      <c r="F10064">
        <v>1</v>
      </c>
      <c r="G10064" t="s">
        <v>40</v>
      </c>
      <c r="H10064">
        <v>0</v>
      </c>
      <c r="I10064" s="22">
        <v>46586385</v>
      </c>
      <c r="J10064" s="22">
        <v>46586385</v>
      </c>
      <c r="K10064">
        <v>0</v>
      </c>
      <c r="L10064">
        <v>0</v>
      </c>
      <c r="M10064" t="s">
        <v>3420</v>
      </c>
      <c r="N10064" t="s">
        <v>3421</v>
      </c>
      <c r="O10064" t="s">
        <v>3422</v>
      </c>
      <c r="P10064" t="s">
        <v>3423</v>
      </c>
      <c r="Q10064" t="s">
        <v>3424</v>
      </c>
    </row>
    <row r="10065" spans="1:17" ht="12.75" customHeight="1" x14ac:dyDescent="0.2">
      <c r="A10065">
        <v>80111600</v>
      </c>
      <c r="B10065" t="s">
        <v>10701</v>
      </c>
      <c r="C10065">
        <v>1</v>
      </c>
      <c r="D10065">
        <v>1</v>
      </c>
      <c r="E10065">
        <v>10</v>
      </c>
      <c r="F10065">
        <v>1</v>
      </c>
      <c r="G10065" t="s">
        <v>40</v>
      </c>
      <c r="H10065">
        <v>0</v>
      </c>
      <c r="I10065" s="22">
        <v>46586385</v>
      </c>
      <c r="J10065" s="22">
        <v>46586385</v>
      </c>
      <c r="K10065">
        <v>0</v>
      </c>
      <c r="L10065">
        <v>0</v>
      </c>
      <c r="M10065" t="s">
        <v>3420</v>
      </c>
      <c r="N10065" t="s">
        <v>3421</v>
      </c>
      <c r="O10065" t="s">
        <v>3422</v>
      </c>
      <c r="P10065" t="s">
        <v>3423</v>
      </c>
      <c r="Q10065" t="s">
        <v>3424</v>
      </c>
    </row>
    <row r="10066" spans="1:17" ht="12.75" customHeight="1" x14ac:dyDescent="0.2">
      <c r="A10066">
        <v>80111600</v>
      </c>
      <c r="B10066" t="s">
        <v>10702</v>
      </c>
      <c r="C10066">
        <v>1</v>
      </c>
      <c r="D10066">
        <v>1</v>
      </c>
      <c r="E10066">
        <v>11</v>
      </c>
      <c r="F10066">
        <v>1</v>
      </c>
      <c r="G10066" t="s">
        <v>40</v>
      </c>
      <c r="H10066">
        <v>0</v>
      </c>
      <c r="I10066" s="22">
        <v>45317569</v>
      </c>
      <c r="J10066" s="22">
        <v>45317569</v>
      </c>
      <c r="K10066">
        <v>0</v>
      </c>
      <c r="L10066">
        <v>0</v>
      </c>
      <c r="M10066" t="s">
        <v>3420</v>
      </c>
      <c r="N10066" t="s">
        <v>3421</v>
      </c>
      <c r="O10066" t="s">
        <v>3422</v>
      </c>
      <c r="P10066" t="s">
        <v>3423</v>
      </c>
      <c r="Q10066" t="s">
        <v>3424</v>
      </c>
    </row>
    <row r="10067" spans="1:17" ht="12.75" customHeight="1" x14ac:dyDescent="0.2">
      <c r="A10067">
        <v>80111600</v>
      </c>
      <c r="B10067" t="s">
        <v>10703</v>
      </c>
      <c r="C10067">
        <v>1</v>
      </c>
      <c r="D10067">
        <v>1</v>
      </c>
      <c r="E10067">
        <v>11</v>
      </c>
      <c r="F10067">
        <v>1</v>
      </c>
      <c r="G10067" t="s">
        <v>40</v>
      </c>
      <c r="H10067">
        <v>0</v>
      </c>
      <c r="I10067" s="22">
        <v>45317569</v>
      </c>
      <c r="J10067" s="22">
        <v>45317569</v>
      </c>
      <c r="K10067">
        <v>0</v>
      </c>
      <c r="L10067">
        <v>0</v>
      </c>
      <c r="M10067" t="s">
        <v>3420</v>
      </c>
      <c r="N10067" t="s">
        <v>3421</v>
      </c>
      <c r="O10067" t="s">
        <v>3422</v>
      </c>
      <c r="P10067" t="s">
        <v>3423</v>
      </c>
      <c r="Q10067" t="s">
        <v>3424</v>
      </c>
    </row>
    <row r="10068" spans="1:17" ht="12.75" customHeight="1" x14ac:dyDescent="0.2">
      <c r="A10068">
        <v>80111600</v>
      </c>
      <c r="B10068" t="s">
        <v>10704</v>
      </c>
      <c r="C10068">
        <v>1</v>
      </c>
      <c r="D10068">
        <v>1</v>
      </c>
      <c r="E10068">
        <v>8</v>
      </c>
      <c r="F10068">
        <v>1</v>
      </c>
      <c r="G10068" t="s">
        <v>40</v>
      </c>
      <c r="H10068">
        <v>0</v>
      </c>
      <c r="I10068" s="22">
        <v>32958232</v>
      </c>
      <c r="J10068" s="22">
        <v>32958232</v>
      </c>
      <c r="K10068">
        <v>0</v>
      </c>
      <c r="L10068">
        <v>0</v>
      </c>
      <c r="M10068" t="s">
        <v>3420</v>
      </c>
      <c r="N10068" t="s">
        <v>3421</v>
      </c>
      <c r="O10068" t="s">
        <v>3422</v>
      </c>
      <c r="P10068" t="s">
        <v>3423</v>
      </c>
      <c r="Q10068" t="s">
        <v>3424</v>
      </c>
    </row>
    <row r="10069" spans="1:17" ht="12.75" customHeight="1" x14ac:dyDescent="0.2">
      <c r="A10069">
        <v>80111600</v>
      </c>
      <c r="B10069" t="s">
        <v>10705</v>
      </c>
      <c r="C10069">
        <v>1</v>
      </c>
      <c r="D10069">
        <v>1</v>
      </c>
      <c r="E10069">
        <v>8</v>
      </c>
      <c r="F10069">
        <v>1</v>
      </c>
      <c r="G10069" t="s">
        <v>40</v>
      </c>
      <c r="H10069">
        <v>0</v>
      </c>
      <c r="I10069" s="22">
        <v>32958232</v>
      </c>
      <c r="J10069" s="22">
        <v>32958232</v>
      </c>
      <c r="K10069">
        <v>0</v>
      </c>
      <c r="L10069">
        <v>0</v>
      </c>
      <c r="M10069" t="s">
        <v>3420</v>
      </c>
      <c r="N10069" t="s">
        <v>3421</v>
      </c>
      <c r="O10069" t="s">
        <v>3422</v>
      </c>
      <c r="P10069" t="s">
        <v>3423</v>
      </c>
      <c r="Q10069" t="s">
        <v>3424</v>
      </c>
    </row>
    <row r="10070" spans="1:17" ht="12.75" customHeight="1" x14ac:dyDescent="0.2">
      <c r="A10070">
        <v>80111600</v>
      </c>
      <c r="B10070" t="s">
        <v>10706</v>
      </c>
      <c r="C10070">
        <v>1</v>
      </c>
      <c r="D10070">
        <v>1</v>
      </c>
      <c r="E10070">
        <v>8</v>
      </c>
      <c r="F10070">
        <v>1</v>
      </c>
      <c r="G10070" t="s">
        <v>40</v>
      </c>
      <c r="H10070">
        <v>0</v>
      </c>
      <c r="I10070" s="22">
        <v>32958232</v>
      </c>
      <c r="J10070" s="22">
        <v>32958232</v>
      </c>
      <c r="K10070">
        <v>0</v>
      </c>
      <c r="L10070">
        <v>0</v>
      </c>
      <c r="M10070" t="s">
        <v>3420</v>
      </c>
      <c r="N10070" t="s">
        <v>3421</v>
      </c>
      <c r="O10070" t="s">
        <v>3422</v>
      </c>
      <c r="P10070" t="s">
        <v>3423</v>
      </c>
      <c r="Q10070" t="s">
        <v>3424</v>
      </c>
    </row>
    <row r="10071" spans="1:17" ht="12.75" customHeight="1" x14ac:dyDescent="0.2">
      <c r="A10071">
        <v>80111600</v>
      </c>
      <c r="B10071" t="s">
        <v>10707</v>
      </c>
      <c r="C10071">
        <v>1</v>
      </c>
      <c r="D10071">
        <v>1</v>
      </c>
      <c r="E10071">
        <v>8</v>
      </c>
      <c r="F10071">
        <v>1</v>
      </c>
      <c r="G10071" t="s">
        <v>40</v>
      </c>
      <c r="H10071">
        <v>0</v>
      </c>
      <c r="I10071" s="22">
        <v>32958232</v>
      </c>
      <c r="J10071" s="22">
        <v>32958232</v>
      </c>
      <c r="K10071">
        <v>0</v>
      </c>
      <c r="L10071">
        <v>0</v>
      </c>
      <c r="M10071" t="s">
        <v>3420</v>
      </c>
      <c r="N10071" t="s">
        <v>3421</v>
      </c>
      <c r="O10071" t="s">
        <v>3422</v>
      </c>
      <c r="P10071" t="s">
        <v>3423</v>
      </c>
      <c r="Q10071" t="s">
        <v>3424</v>
      </c>
    </row>
    <row r="10072" spans="1:17" ht="12.75" customHeight="1" x14ac:dyDescent="0.2">
      <c r="A10072">
        <v>80111600</v>
      </c>
      <c r="B10072" t="s">
        <v>10708</v>
      </c>
      <c r="C10072">
        <v>1</v>
      </c>
      <c r="D10072">
        <v>1</v>
      </c>
      <c r="E10072">
        <v>8</v>
      </c>
      <c r="F10072">
        <v>1</v>
      </c>
      <c r="G10072" t="s">
        <v>40</v>
      </c>
      <c r="H10072">
        <v>0</v>
      </c>
      <c r="I10072" s="22">
        <v>32958232</v>
      </c>
      <c r="J10072" s="22">
        <v>32958232</v>
      </c>
      <c r="K10072">
        <v>0</v>
      </c>
      <c r="L10072">
        <v>0</v>
      </c>
      <c r="M10072" t="s">
        <v>3420</v>
      </c>
      <c r="N10072" t="s">
        <v>3421</v>
      </c>
      <c r="O10072" t="s">
        <v>3422</v>
      </c>
      <c r="P10072" t="s">
        <v>3423</v>
      </c>
      <c r="Q10072" t="s">
        <v>3424</v>
      </c>
    </row>
    <row r="10073" spans="1:17" ht="12.75" customHeight="1" x14ac:dyDescent="0.2">
      <c r="A10073">
        <v>80111600</v>
      </c>
      <c r="B10073" t="s">
        <v>10709</v>
      </c>
      <c r="C10073">
        <v>1</v>
      </c>
      <c r="D10073">
        <v>1</v>
      </c>
      <c r="E10073">
        <v>12</v>
      </c>
      <c r="F10073">
        <v>1</v>
      </c>
      <c r="G10073" t="s">
        <v>40</v>
      </c>
      <c r="H10073">
        <v>0</v>
      </c>
      <c r="I10073" s="22">
        <v>49437348</v>
      </c>
      <c r="J10073" s="22">
        <v>49437348</v>
      </c>
      <c r="K10073">
        <v>0</v>
      </c>
      <c r="L10073">
        <v>0</v>
      </c>
      <c r="M10073" t="s">
        <v>3420</v>
      </c>
      <c r="N10073" t="s">
        <v>3421</v>
      </c>
      <c r="O10073" t="s">
        <v>3422</v>
      </c>
      <c r="P10073" t="s">
        <v>3423</v>
      </c>
      <c r="Q10073" t="s">
        <v>3424</v>
      </c>
    </row>
    <row r="10074" spans="1:17" ht="12.75" customHeight="1" x14ac:dyDescent="0.2">
      <c r="A10074">
        <v>80111600</v>
      </c>
      <c r="B10074" t="s">
        <v>10710</v>
      </c>
      <c r="C10074">
        <v>1</v>
      </c>
      <c r="D10074">
        <v>1</v>
      </c>
      <c r="E10074">
        <v>12</v>
      </c>
      <c r="F10074">
        <v>1</v>
      </c>
      <c r="G10074" t="s">
        <v>40</v>
      </c>
      <c r="H10074">
        <v>0</v>
      </c>
      <c r="I10074" s="22">
        <v>49437348</v>
      </c>
      <c r="J10074" s="22">
        <v>49437348</v>
      </c>
      <c r="K10074">
        <v>0</v>
      </c>
      <c r="L10074">
        <v>0</v>
      </c>
      <c r="M10074" t="s">
        <v>3420</v>
      </c>
      <c r="N10074" t="s">
        <v>3421</v>
      </c>
      <c r="O10074" t="s">
        <v>3422</v>
      </c>
      <c r="P10074" t="s">
        <v>3423</v>
      </c>
      <c r="Q10074" t="s">
        <v>3424</v>
      </c>
    </row>
    <row r="10075" spans="1:17" ht="12.75" customHeight="1" x14ac:dyDescent="0.2">
      <c r="A10075">
        <v>80111600</v>
      </c>
      <c r="B10075" t="s">
        <v>10711</v>
      </c>
      <c r="C10075">
        <v>1</v>
      </c>
      <c r="D10075">
        <v>1</v>
      </c>
      <c r="E10075">
        <v>8</v>
      </c>
      <c r="F10075">
        <v>1</v>
      </c>
      <c r="G10075" t="s">
        <v>40</v>
      </c>
      <c r="H10075">
        <v>0</v>
      </c>
      <c r="I10075" s="22">
        <v>31928287</v>
      </c>
      <c r="J10075" s="22">
        <v>31928287</v>
      </c>
      <c r="K10075">
        <v>0</v>
      </c>
      <c r="L10075">
        <v>0</v>
      </c>
      <c r="M10075" t="s">
        <v>3420</v>
      </c>
      <c r="N10075" t="s">
        <v>3421</v>
      </c>
      <c r="O10075" t="s">
        <v>3422</v>
      </c>
      <c r="P10075" t="s">
        <v>3423</v>
      </c>
      <c r="Q10075" t="s">
        <v>3424</v>
      </c>
    </row>
    <row r="10076" spans="1:17" ht="12.75" customHeight="1" x14ac:dyDescent="0.2">
      <c r="A10076">
        <v>80111600</v>
      </c>
      <c r="B10076" t="s">
        <v>10712</v>
      </c>
      <c r="C10076">
        <v>1</v>
      </c>
      <c r="D10076">
        <v>1</v>
      </c>
      <c r="E10076">
        <v>8</v>
      </c>
      <c r="F10076">
        <v>1</v>
      </c>
      <c r="G10076" t="s">
        <v>40</v>
      </c>
      <c r="H10076">
        <v>0</v>
      </c>
      <c r="I10076" s="22">
        <v>32958232</v>
      </c>
      <c r="J10076" s="22">
        <v>32958232</v>
      </c>
      <c r="K10076">
        <v>0</v>
      </c>
      <c r="L10076">
        <v>0</v>
      </c>
      <c r="M10076" t="s">
        <v>3420</v>
      </c>
      <c r="N10076" t="s">
        <v>3421</v>
      </c>
      <c r="O10076" t="s">
        <v>3422</v>
      </c>
      <c r="P10076" t="s">
        <v>3423</v>
      </c>
      <c r="Q10076" t="s">
        <v>3424</v>
      </c>
    </row>
    <row r="10077" spans="1:17" ht="12.75" customHeight="1" x14ac:dyDescent="0.2">
      <c r="A10077">
        <v>80111600</v>
      </c>
      <c r="B10077" t="s">
        <v>10713</v>
      </c>
      <c r="C10077">
        <v>1</v>
      </c>
      <c r="D10077">
        <v>1</v>
      </c>
      <c r="E10077">
        <v>8</v>
      </c>
      <c r="F10077">
        <v>1</v>
      </c>
      <c r="G10077" t="s">
        <v>40</v>
      </c>
      <c r="H10077">
        <v>0</v>
      </c>
      <c r="I10077" s="22">
        <v>32958232</v>
      </c>
      <c r="J10077" s="22">
        <v>32958232</v>
      </c>
      <c r="K10077">
        <v>0</v>
      </c>
      <c r="L10077">
        <v>0</v>
      </c>
      <c r="M10077" t="s">
        <v>3420</v>
      </c>
      <c r="N10077" t="s">
        <v>3421</v>
      </c>
      <c r="O10077" t="s">
        <v>3422</v>
      </c>
      <c r="P10077" t="s">
        <v>3423</v>
      </c>
      <c r="Q10077" t="s">
        <v>3424</v>
      </c>
    </row>
    <row r="10078" spans="1:17" ht="12.75" customHeight="1" x14ac:dyDescent="0.2">
      <c r="A10078">
        <v>80111600</v>
      </c>
      <c r="B10078" t="s">
        <v>10714</v>
      </c>
      <c r="C10078">
        <v>1</v>
      </c>
      <c r="D10078">
        <v>1</v>
      </c>
      <c r="E10078">
        <v>8</v>
      </c>
      <c r="F10078">
        <v>1</v>
      </c>
      <c r="G10078" t="s">
        <v>40</v>
      </c>
      <c r="H10078">
        <v>0</v>
      </c>
      <c r="I10078" s="22">
        <v>32958232</v>
      </c>
      <c r="J10078" s="22">
        <v>32958232</v>
      </c>
      <c r="K10078">
        <v>0</v>
      </c>
      <c r="L10078">
        <v>0</v>
      </c>
      <c r="M10078" t="s">
        <v>3420</v>
      </c>
      <c r="N10078" t="s">
        <v>3421</v>
      </c>
      <c r="O10078" t="s">
        <v>3422</v>
      </c>
      <c r="P10078" t="s">
        <v>3423</v>
      </c>
      <c r="Q10078" t="s">
        <v>3424</v>
      </c>
    </row>
    <row r="10079" spans="1:17" ht="12.75" customHeight="1" x14ac:dyDescent="0.2">
      <c r="A10079">
        <v>80111600</v>
      </c>
      <c r="B10079" t="s">
        <v>10715</v>
      </c>
      <c r="C10079">
        <v>1</v>
      </c>
      <c r="D10079">
        <v>1</v>
      </c>
      <c r="E10079">
        <v>8</v>
      </c>
      <c r="F10079">
        <v>1</v>
      </c>
      <c r="G10079" t="s">
        <v>40</v>
      </c>
      <c r="H10079">
        <v>0</v>
      </c>
      <c r="I10079" s="22">
        <v>30898342</v>
      </c>
      <c r="J10079" s="22">
        <v>30898342</v>
      </c>
      <c r="K10079">
        <v>0</v>
      </c>
      <c r="L10079">
        <v>0</v>
      </c>
      <c r="M10079" t="s">
        <v>3420</v>
      </c>
      <c r="N10079" t="s">
        <v>3421</v>
      </c>
      <c r="O10079" t="s">
        <v>3422</v>
      </c>
      <c r="P10079" t="s">
        <v>3423</v>
      </c>
      <c r="Q10079" t="s">
        <v>3424</v>
      </c>
    </row>
    <row r="10080" spans="1:17" ht="12.75" customHeight="1" x14ac:dyDescent="0.2">
      <c r="A10080">
        <v>80111600</v>
      </c>
      <c r="B10080" t="s">
        <v>10716</v>
      </c>
      <c r="C10080">
        <v>1</v>
      </c>
      <c r="D10080">
        <v>1</v>
      </c>
      <c r="E10080">
        <v>8</v>
      </c>
      <c r="F10080">
        <v>1</v>
      </c>
      <c r="G10080" t="s">
        <v>40</v>
      </c>
      <c r="H10080">
        <v>0</v>
      </c>
      <c r="I10080" s="22">
        <v>32958232</v>
      </c>
      <c r="J10080" s="22">
        <v>32958232</v>
      </c>
      <c r="K10080">
        <v>0</v>
      </c>
      <c r="L10080">
        <v>0</v>
      </c>
      <c r="M10080" t="s">
        <v>3420</v>
      </c>
      <c r="N10080" t="s">
        <v>3421</v>
      </c>
      <c r="O10080" t="s">
        <v>3422</v>
      </c>
      <c r="P10080" t="s">
        <v>3423</v>
      </c>
      <c r="Q10080" t="s">
        <v>3424</v>
      </c>
    </row>
    <row r="10081" spans="1:17" ht="12.75" customHeight="1" x14ac:dyDescent="0.2">
      <c r="A10081">
        <v>80111600</v>
      </c>
      <c r="B10081" t="s">
        <v>10717</v>
      </c>
      <c r="C10081">
        <v>1</v>
      </c>
      <c r="D10081">
        <v>1</v>
      </c>
      <c r="E10081">
        <v>8</v>
      </c>
      <c r="F10081">
        <v>1</v>
      </c>
      <c r="G10081" t="s">
        <v>40</v>
      </c>
      <c r="H10081">
        <v>0</v>
      </c>
      <c r="I10081" s="22">
        <v>32958232</v>
      </c>
      <c r="J10081" s="22">
        <v>32958232</v>
      </c>
      <c r="K10081">
        <v>0</v>
      </c>
      <c r="L10081">
        <v>0</v>
      </c>
      <c r="M10081" t="s">
        <v>3420</v>
      </c>
      <c r="N10081" t="s">
        <v>3421</v>
      </c>
      <c r="O10081" t="s">
        <v>3422</v>
      </c>
      <c r="P10081" t="s">
        <v>3423</v>
      </c>
      <c r="Q10081" t="s">
        <v>3424</v>
      </c>
    </row>
    <row r="10082" spans="1:17" ht="12.75" customHeight="1" x14ac:dyDescent="0.2">
      <c r="A10082">
        <v>80111600</v>
      </c>
      <c r="B10082" t="s">
        <v>10718</v>
      </c>
      <c r="C10082">
        <v>1</v>
      </c>
      <c r="D10082">
        <v>1</v>
      </c>
      <c r="E10082">
        <v>8</v>
      </c>
      <c r="F10082">
        <v>1</v>
      </c>
      <c r="G10082" t="s">
        <v>40</v>
      </c>
      <c r="H10082">
        <v>0</v>
      </c>
      <c r="I10082" s="22">
        <v>32958232</v>
      </c>
      <c r="J10082" s="22">
        <v>32958232</v>
      </c>
      <c r="K10082">
        <v>0</v>
      </c>
      <c r="L10082">
        <v>0</v>
      </c>
      <c r="M10082" t="s">
        <v>3420</v>
      </c>
      <c r="N10082" t="s">
        <v>3421</v>
      </c>
      <c r="O10082" t="s">
        <v>3422</v>
      </c>
      <c r="P10082" t="s">
        <v>3423</v>
      </c>
      <c r="Q10082" t="s">
        <v>3424</v>
      </c>
    </row>
    <row r="10083" spans="1:17" ht="12.75" customHeight="1" x14ac:dyDescent="0.2">
      <c r="A10083">
        <v>80111600</v>
      </c>
      <c r="B10083" t="s">
        <v>10719</v>
      </c>
      <c r="C10083">
        <v>1</v>
      </c>
      <c r="D10083">
        <v>1</v>
      </c>
      <c r="E10083">
        <v>8</v>
      </c>
      <c r="F10083">
        <v>1</v>
      </c>
      <c r="G10083" t="s">
        <v>40</v>
      </c>
      <c r="H10083">
        <v>0</v>
      </c>
      <c r="I10083" s="22">
        <v>38775456</v>
      </c>
      <c r="J10083" s="22">
        <v>38775456</v>
      </c>
      <c r="K10083">
        <v>0</v>
      </c>
      <c r="L10083">
        <v>0</v>
      </c>
      <c r="M10083" t="s">
        <v>3420</v>
      </c>
      <c r="N10083" t="s">
        <v>3421</v>
      </c>
      <c r="O10083" t="s">
        <v>3422</v>
      </c>
      <c r="P10083" t="s">
        <v>3423</v>
      </c>
      <c r="Q10083" t="s">
        <v>3424</v>
      </c>
    </row>
    <row r="10084" spans="1:17" ht="12.75" customHeight="1" x14ac:dyDescent="0.2">
      <c r="A10084">
        <v>80111600</v>
      </c>
      <c r="B10084" t="s">
        <v>10720</v>
      </c>
      <c r="C10084">
        <v>1</v>
      </c>
      <c r="D10084">
        <v>1</v>
      </c>
      <c r="E10084">
        <v>9</v>
      </c>
      <c r="F10084">
        <v>1</v>
      </c>
      <c r="G10084" t="s">
        <v>40</v>
      </c>
      <c r="H10084">
        <v>0</v>
      </c>
      <c r="I10084" s="22">
        <v>22900230</v>
      </c>
      <c r="J10084" s="22">
        <v>22900230</v>
      </c>
      <c r="K10084">
        <v>0</v>
      </c>
      <c r="L10084">
        <v>0</v>
      </c>
      <c r="M10084" t="s">
        <v>3420</v>
      </c>
      <c r="N10084" t="s">
        <v>3421</v>
      </c>
      <c r="O10084" t="s">
        <v>3422</v>
      </c>
      <c r="P10084" t="s">
        <v>3423</v>
      </c>
      <c r="Q10084" t="s">
        <v>3424</v>
      </c>
    </row>
    <row r="10085" spans="1:17" ht="12.75" customHeight="1" x14ac:dyDescent="0.2">
      <c r="A10085">
        <v>80111600</v>
      </c>
      <c r="B10085" t="s">
        <v>10721</v>
      </c>
      <c r="C10085">
        <v>1</v>
      </c>
      <c r="D10085">
        <v>1</v>
      </c>
      <c r="E10085">
        <v>9</v>
      </c>
      <c r="F10085">
        <v>1</v>
      </c>
      <c r="G10085" t="s">
        <v>40</v>
      </c>
      <c r="H10085">
        <v>0</v>
      </c>
      <c r="I10085" s="22">
        <v>46738251</v>
      </c>
      <c r="J10085" s="22">
        <v>46738251</v>
      </c>
      <c r="K10085">
        <v>0</v>
      </c>
      <c r="L10085">
        <v>0</v>
      </c>
      <c r="M10085" t="s">
        <v>3420</v>
      </c>
      <c r="N10085" t="s">
        <v>3421</v>
      </c>
      <c r="O10085" t="s">
        <v>3422</v>
      </c>
      <c r="P10085" t="s">
        <v>3423</v>
      </c>
      <c r="Q10085" t="s">
        <v>3424</v>
      </c>
    </row>
    <row r="10086" spans="1:17" ht="12.75" customHeight="1" x14ac:dyDescent="0.2">
      <c r="A10086">
        <v>80111600</v>
      </c>
      <c r="B10086" t="s">
        <v>10722</v>
      </c>
      <c r="C10086">
        <v>1</v>
      </c>
      <c r="D10086">
        <v>1</v>
      </c>
      <c r="E10086">
        <v>9</v>
      </c>
      <c r="F10086">
        <v>1</v>
      </c>
      <c r="G10086" t="s">
        <v>40</v>
      </c>
      <c r="H10086">
        <v>0</v>
      </c>
      <c r="I10086" s="22">
        <v>38711583</v>
      </c>
      <c r="J10086" s="22">
        <v>38711583</v>
      </c>
      <c r="K10086">
        <v>0</v>
      </c>
      <c r="L10086">
        <v>0</v>
      </c>
      <c r="M10086" t="s">
        <v>3420</v>
      </c>
      <c r="N10086" t="s">
        <v>3421</v>
      </c>
      <c r="O10086" t="s">
        <v>3422</v>
      </c>
      <c r="P10086" t="s">
        <v>3423</v>
      </c>
      <c r="Q10086" t="s">
        <v>3424</v>
      </c>
    </row>
    <row r="10087" spans="1:17" ht="12.75" customHeight="1" x14ac:dyDescent="0.2">
      <c r="A10087">
        <v>80111600</v>
      </c>
      <c r="B10087" t="s">
        <v>10723</v>
      </c>
      <c r="C10087">
        <v>1</v>
      </c>
      <c r="D10087">
        <v>1</v>
      </c>
      <c r="E10087">
        <v>9</v>
      </c>
      <c r="F10087">
        <v>1</v>
      </c>
      <c r="G10087" t="s">
        <v>40</v>
      </c>
      <c r="H10087">
        <v>0</v>
      </c>
      <c r="I10087" s="22">
        <v>23666589</v>
      </c>
      <c r="J10087" s="22">
        <v>23666589</v>
      </c>
      <c r="K10087">
        <v>0</v>
      </c>
      <c r="L10087">
        <v>0</v>
      </c>
      <c r="M10087" t="s">
        <v>3420</v>
      </c>
      <c r="N10087" t="s">
        <v>3421</v>
      </c>
      <c r="O10087" t="s">
        <v>3422</v>
      </c>
      <c r="P10087" t="s">
        <v>3423</v>
      </c>
      <c r="Q10087" t="s">
        <v>3424</v>
      </c>
    </row>
    <row r="10088" spans="1:17" ht="12.75" customHeight="1" x14ac:dyDescent="0.2">
      <c r="A10088">
        <v>80111600</v>
      </c>
      <c r="B10088" t="s">
        <v>10724</v>
      </c>
      <c r="C10088">
        <v>1</v>
      </c>
      <c r="D10088">
        <v>1</v>
      </c>
      <c r="E10088">
        <v>9</v>
      </c>
      <c r="F10088">
        <v>1</v>
      </c>
      <c r="G10088" t="s">
        <v>40</v>
      </c>
      <c r="H10088">
        <v>0</v>
      </c>
      <c r="I10088" s="22">
        <v>22900230</v>
      </c>
      <c r="J10088" s="22">
        <v>22900230</v>
      </c>
      <c r="K10088">
        <v>0</v>
      </c>
      <c r="L10088">
        <v>0</v>
      </c>
      <c r="M10088" t="s">
        <v>3420</v>
      </c>
      <c r="N10088" t="s">
        <v>3421</v>
      </c>
      <c r="O10088" t="s">
        <v>3422</v>
      </c>
      <c r="P10088" t="s">
        <v>3423</v>
      </c>
      <c r="Q10088" t="s">
        <v>3424</v>
      </c>
    </row>
    <row r="10089" spans="1:17" ht="12.75" customHeight="1" x14ac:dyDescent="0.2">
      <c r="A10089">
        <v>80111600</v>
      </c>
      <c r="B10089" t="s">
        <v>10725</v>
      </c>
      <c r="C10089">
        <v>1</v>
      </c>
      <c r="D10089">
        <v>1</v>
      </c>
      <c r="E10089">
        <v>9</v>
      </c>
      <c r="F10089">
        <v>1</v>
      </c>
      <c r="G10089" t="s">
        <v>40</v>
      </c>
      <c r="H10089">
        <v>0</v>
      </c>
      <c r="I10089" s="22">
        <v>37078011</v>
      </c>
      <c r="J10089" s="22">
        <v>37078011</v>
      </c>
      <c r="K10089">
        <v>0</v>
      </c>
      <c r="L10089">
        <v>0</v>
      </c>
      <c r="M10089" t="s">
        <v>3420</v>
      </c>
      <c r="N10089" t="s">
        <v>3421</v>
      </c>
      <c r="O10089" t="s">
        <v>3422</v>
      </c>
      <c r="P10089" t="s">
        <v>3423</v>
      </c>
      <c r="Q10089" t="s">
        <v>3424</v>
      </c>
    </row>
    <row r="10090" spans="1:17" ht="12.75" customHeight="1" x14ac:dyDescent="0.2">
      <c r="A10090">
        <v>80111600</v>
      </c>
      <c r="B10090" t="s">
        <v>10726</v>
      </c>
      <c r="C10090">
        <v>1</v>
      </c>
      <c r="D10090">
        <v>1</v>
      </c>
      <c r="E10090">
        <v>9</v>
      </c>
      <c r="F10090">
        <v>1</v>
      </c>
      <c r="G10090" t="s">
        <v>40</v>
      </c>
      <c r="H10090">
        <v>0</v>
      </c>
      <c r="I10090" s="22">
        <v>37078011</v>
      </c>
      <c r="J10090" s="22">
        <v>37078011</v>
      </c>
      <c r="K10090">
        <v>0</v>
      </c>
      <c r="L10090">
        <v>0</v>
      </c>
      <c r="M10090" t="s">
        <v>3420</v>
      </c>
      <c r="N10090" t="s">
        <v>3421</v>
      </c>
      <c r="O10090" t="s">
        <v>3422</v>
      </c>
      <c r="P10090" t="s">
        <v>3423</v>
      </c>
      <c r="Q10090" t="s">
        <v>3424</v>
      </c>
    </row>
    <row r="10091" spans="1:17" ht="12.75" customHeight="1" x14ac:dyDescent="0.2">
      <c r="A10091">
        <v>80111600</v>
      </c>
      <c r="B10091" t="s">
        <v>10727</v>
      </c>
      <c r="C10091">
        <v>1</v>
      </c>
      <c r="D10091">
        <v>1</v>
      </c>
      <c r="E10091">
        <v>9</v>
      </c>
      <c r="F10091">
        <v>1</v>
      </c>
      <c r="G10091" t="s">
        <v>40</v>
      </c>
      <c r="H10091">
        <v>0</v>
      </c>
      <c r="I10091" s="22">
        <v>22900230</v>
      </c>
      <c r="J10091" s="22">
        <v>22900230</v>
      </c>
      <c r="K10091">
        <v>0</v>
      </c>
      <c r="L10091">
        <v>0</v>
      </c>
      <c r="M10091" t="s">
        <v>3420</v>
      </c>
      <c r="N10091" t="s">
        <v>3421</v>
      </c>
      <c r="O10091" t="s">
        <v>3422</v>
      </c>
      <c r="P10091" t="s">
        <v>3423</v>
      </c>
      <c r="Q10091" t="s">
        <v>3424</v>
      </c>
    </row>
    <row r="10092" spans="1:17" ht="12.75" customHeight="1" x14ac:dyDescent="0.2">
      <c r="A10092">
        <v>80111600</v>
      </c>
      <c r="B10092" t="s">
        <v>10728</v>
      </c>
      <c r="C10092">
        <v>1</v>
      </c>
      <c r="D10092">
        <v>1</v>
      </c>
      <c r="E10092">
        <v>9</v>
      </c>
      <c r="F10092">
        <v>1</v>
      </c>
      <c r="G10092" t="s">
        <v>40</v>
      </c>
      <c r="H10092">
        <v>0</v>
      </c>
      <c r="I10092" s="22">
        <v>46738251</v>
      </c>
      <c r="J10092" s="22">
        <v>46738251</v>
      </c>
      <c r="K10092">
        <v>0</v>
      </c>
      <c r="L10092">
        <v>0</v>
      </c>
      <c r="M10092" t="s">
        <v>3420</v>
      </c>
      <c r="N10092" t="s">
        <v>3421</v>
      </c>
      <c r="O10092" t="s">
        <v>3422</v>
      </c>
      <c r="P10092" t="s">
        <v>3423</v>
      </c>
      <c r="Q10092" t="s">
        <v>3424</v>
      </c>
    </row>
    <row r="10093" spans="1:17" ht="12.75" customHeight="1" x14ac:dyDescent="0.2">
      <c r="A10093">
        <v>80111600</v>
      </c>
      <c r="B10093" t="s">
        <v>10729</v>
      </c>
      <c r="C10093">
        <v>1</v>
      </c>
      <c r="D10093">
        <v>1</v>
      </c>
      <c r="E10093">
        <v>9</v>
      </c>
      <c r="F10093">
        <v>1</v>
      </c>
      <c r="G10093" t="s">
        <v>40</v>
      </c>
      <c r="H10093">
        <v>0</v>
      </c>
      <c r="I10093" s="22">
        <v>37078011</v>
      </c>
      <c r="J10093" s="22">
        <v>37078011</v>
      </c>
      <c r="K10093">
        <v>0</v>
      </c>
      <c r="L10093">
        <v>0</v>
      </c>
      <c r="M10093" t="s">
        <v>3420</v>
      </c>
      <c r="N10093" t="s">
        <v>3421</v>
      </c>
      <c r="O10093" t="s">
        <v>3422</v>
      </c>
      <c r="P10093" t="s">
        <v>3423</v>
      </c>
      <c r="Q10093" t="s">
        <v>3424</v>
      </c>
    </row>
    <row r="10094" spans="1:17" ht="12.75" customHeight="1" x14ac:dyDescent="0.2">
      <c r="A10094">
        <v>80111600</v>
      </c>
      <c r="B10094" t="s">
        <v>10730</v>
      </c>
      <c r="C10094">
        <v>1</v>
      </c>
      <c r="D10094">
        <v>1</v>
      </c>
      <c r="E10094">
        <v>10</v>
      </c>
      <c r="F10094">
        <v>1</v>
      </c>
      <c r="G10094" t="s">
        <v>40</v>
      </c>
      <c r="H10094">
        <v>0</v>
      </c>
      <c r="I10094" s="22">
        <v>46586385</v>
      </c>
      <c r="J10094" s="22">
        <v>46586385</v>
      </c>
      <c r="K10094">
        <v>0</v>
      </c>
      <c r="L10094">
        <v>0</v>
      </c>
      <c r="M10094" t="s">
        <v>3420</v>
      </c>
      <c r="N10094" t="s">
        <v>3421</v>
      </c>
      <c r="O10094" t="s">
        <v>3422</v>
      </c>
      <c r="P10094" t="s">
        <v>3423</v>
      </c>
      <c r="Q10094" t="s">
        <v>3424</v>
      </c>
    </row>
    <row r="10095" spans="1:17" ht="12.75" customHeight="1" x14ac:dyDescent="0.2">
      <c r="A10095">
        <v>80111600</v>
      </c>
      <c r="B10095" t="s">
        <v>10731</v>
      </c>
      <c r="C10095">
        <v>1</v>
      </c>
      <c r="D10095">
        <v>1</v>
      </c>
      <c r="E10095">
        <v>10</v>
      </c>
      <c r="F10095">
        <v>1</v>
      </c>
      <c r="G10095" t="s">
        <v>40</v>
      </c>
      <c r="H10095">
        <v>0</v>
      </c>
      <c r="I10095" s="22">
        <v>46586385</v>
      </c>
      <c r="J10095" s="22">
        <v>46586385</v>
      </c>
      <c r="K10095">
        <v>0</v>
      </c>
      <c r="L10095">
        <v>0</v>
      </c>
      <c r="M10095" t="s">
        <v>3420</v>
      </c>
      <c r="N10095" t="s">
        <v>3421</v>
      </c>
      <c r="O10095" t="s">
        <v>3422</v>
      </c>
      <c r="P10095" t="s">
        <v>3423</v>
      </c>
      <c r="Q10095" t="s">
        <v>3424</v>
      </c>
    </row>
    <row r="10096" spans="1:17" ht="12.75" customHeight="1" x14ac:dyDescent="0.2">
      <c r="A10096">
        <v>80111600</v>
      </c>
      <c r="B10096" t="s">
        <v>10732</v>
      </c>
      <c r="C10096">
        <v>1</v>
      </c>
      <c r="D10096">
        <v>1</v>
      </c>
      <c r="E10096">
        <v>12</v>
      </c>
      <c r="F10096">
        <v>1</v>
      </c>
      <c r="G10096" t="s">
        <v>40</v>
      </c>
      <c r="H10096">
        <v>0</v>
      </c>
      <c r="I10096" s="22">
        <v>66983088</v>
      </c>
      <c r="J10096" s="22">
        <v>66983088</v>
      </c>
      <c r="K10096">
        <v>0</v>
      </c>
      <c r="L10096">
        <v>0</v>
      </c>
      <c r="M10096" t="s">
        <v>3420</v>
      </c>
      <c r="N10096" t="s">
        <v>3421</v>
      </c>
      <c r="O10096" t="s">
        <v>3422</v>
      </c>
      <c r="P10096" t="s">
        <v>3423</v>
      </c>
      <c r="Q10096" t="s">
        <v>3424</v>
      </c>
    </row>
    <row r="10097" spans="1:17" ht="12.75" customHeight="1" x14ac:dyDescent="0.2">
      <c r="A10097">
        <v>80111600</v>
      </c>
      <c r="B10097" t="s">
        <v>10733</v>
      </c>
      <c r="C10097">
        <v>1</v>
      </c>
      <c r="D10097">
        <v>1</v>
      </c>
      <c r="E10097">
        <v>9</v>
      </c>
      <c r="F10097">
        <v>1</v>
      </c>
      <c r="G10097" t="s">
        <v>40</v>
      </c>
      <c r="H10097">
        <v>0</v>
      </c>
      <c r="I10097" s="22">
        <v>37078011</v>
      </c>
      <c r="J10097" s="22">
        <v>37078011</v>
      </c>
      <c r="K10097">
        <v>0</v>
      </c>
      <c r="L10097">
        <v>0</v>
      </c>
      <c r="M10097" t="s">
        <v>3420</v>
      </c>
      <c r="N10097" t="s">
        <v>3421</v>
      </c>
      <c r="O10097" t="s">
        <v>3422</v>
      </c>
      <c r="P10097" t="s">
        <v>3423</v>
      </c>
      <c r="Q10097" t="s">
        <v>3424</v>
      </c>
    </row>
    <row r="10098" spans="1:17" ht="12.75" customHeight="1" x14ac:dyDescent="0.2">
      <c r="A10098">
        <v>80111600</v>
      </c>
      <c r="B10098" t="s">
        <v>10734</v>
      </c>
      <c r="C10098">
        <v>1</v>
      </c>
      <c r="D10098">
        <v>1</v>
      </c>
      <c r="E10098">
        <v>9</v>
      </c>
      <c r="F10098">
        <v>1</v>
      </c>
      <c r="G10098" t="s">
        <v>40</v>
      </c>
      <c r="H10098">
        <v>0</v>
      </c>
      <c r="I10098" s="22">
        <v>23666589</v>
      </c>
      <c r="J10098" s="22">
        <v>23666589</v>
      </c>
      <c r="K10098">
        <v>0</v>
      </c>
      <c r="L10098">
        <v>0</v>
      </c>
      <c r="M10098" t="s">
        <v>3420</v>
      </c>
      <c r="N10098" t="s">
        <v>3421</v>
      </c>
      <c r="O10098" t="s">
        <v>3422</v>
      </c>
      <c r="P10098" t="s">
        <v>3423</v>
      </c>
      <c r="Q10098" t="s">
        <v>3424</v>
      </c>
    </row>
    <row r="10099" spans="1:17" ht="12.75" customHeight="1" x14ac:dyDescent="0.2">
      <c r="A10099">
        <v>80111600</v>
      </c>
      <c r="B10099" t="s">
        <v>10735</v>
      </c>
      <c r="C10099">
        <v>1</v>
      </c>
      <c r="D10099">
        <v>1</v>
      </c>
      <c r="E10099">
        <v>12</v>
      </c>
      <c r="F10099">
        <v>1</v>
      </c>
      <c r="G10099" t="s">
        <v>40</v>
      </c>
      <c r="H10099">
        <v>0</v>
      </c>
      <c r="I10099" s="22">
        <v>51474823</v>
      </c>
      <c r="J10099" s="22">
        <v>51474823</v>
      </c>
      <c r="K10099">
        <v>0</v>
      </c>
      <c r="L10099">
        <v>0</v>
      </c>
      <c r="M10099" t="s">
        <v>3420</v>
      </c>
      <c r="N10099" t="s">
        <v>3421</v>
      </c>
      <c r="O10099" t="s">
        <v>3422</v>
      </c>
      <c r="P10099" t="s">
        <v>3423</v>
      </c>
      <c r="Q10099" t="s">
        <v>3424</v>
      </c>
    </row>
    <row r="10100" spans="1:17" ht="12.75" customHeight="1" x14ac:dyDescent="0.2">
      <c r="A10100">
        <v>80111600</v>
      </c>
      <c r="B10100" t="s">
        <v>10736</v>
      </c>
      <c r="C10100">
        <v>1</v>
      </c>
      <c r="D10100">
        <v>1</v>
      </c>
      <c r="E10100">
        <v>12</v>
      </c>
      <c r="F10100">
        <v>1</v>
      </c>
      <c r="G10100" t="s">
        <v>40</v>
      </c>
      <c r="H10100">
        <v>0</v>
      </c>
      <c r="I10100" s="22">
        <v>51474823</v>
      </c>
      <c r="J10100" s="22">
        <v>51474823</v>
      </c>
      <c r="K10100">
        <v>0</v>
      </c>
      <c r="L10100">
        <v>0</v>
      </c>
      <c r="M10100" t="s">
        <v>3420</v>
      </c>
      <c r="N10100" t="s">
        <v>3421</v>
      </c>
      <c r="O10100" t="s">
        <v>3422</v>
      </c>
      <c r="P10100" t="s">
        <v>3423</v>
      </c>
      <c r="Q10100" t="s">
        <v>3424</v>
      </c>
    </row>
    <row r="10101" spans="1:17" ht="12.75" customHeight="1" x14ac:dyDescent="0.2">
      <c r="A10101">
        <v>80111600</v>
      </c>
      <c r="B10101" t="s">
        <v>10737</v>
      </c>
      <c r="C10101">
        <v>1</v>
      </c>
      <c r="D10101">
        <v>1</v>
      </c>
      <c r="E10101">
        <v>12</v>
      </c>
      <c r="F10101">
        <v>1</v>
      </c>
      <c r="G10101" t="s">
        <v>40</v>
      </c>
      <c r="H10101">
        <v>0</v>
      </c>
      <c r="I10101" s="22">
        <v>50379614</v>
      </c>
      <c r="J10101" s="22">
        <v>50379614</v>
      </c>
      <c r="K10101">
        <v>0</v>
      </c>
      <c r="L10101">
        <v>0</v>
      </c>
      <c r="M10101" t="s">
        <v>3420</v>
      </c>
      <c r="N10101" t="s">
        <v>3421</v>
      </c>
      <c r="O10101" t="s">
        <v>3422</v>
      </c>
      <c r="P10101" t="s">
        <v>3423</v>
      </c>
      <c r="Q10101" t="s">
        <v>3424</v>
      </c>
    </row>
    <row r="10102" spans="1:17" ht="12.75" customHeight="1" x14ac:dyDescent="0.2">
      <c r="A10102">
        <v>80111600</v>
      </c>
      <c r="B10102" t="s">
        <v>10738</v>
      </c>
      <c r="C10102">
        <v>1</v>
      </c>
      <c r="D10102">
        <v>1</v>
      </c>
      <c r="E10102">
        <v>11</v>
      </c>
      <c r="F10102">
        <v>1</v>
      </c>
      <c r="G10102" t="s">
        <v>40</v>
      </c>
      <c r="H10102">
        <v>0</v>
      </c>
      <c r="I10102" s="22">
        <v>27263981</v>
      </c>
      <c r="J10102" s="22">
        <v>27263981</v>
      </c>
      <c r="K10102">
        <v>0</v>
      </c>
      <c r="L10102">
        <v>0</v>
      </c>
      <c r="M10102" t="s">
        <v>3420</v>
      </c>
      <c r="N10102" t="s">
        <v>3421</v>
      </c>
      <c r="O10102" t="s">
        <v>3422</v>
      </c>
      <c r="P10102" t="s">
        <v>3423</v>
      </c>
      <c r="Q10102" t="s">
        <v>3424</v>
      </c>
    </row>
    <row r="10103" spans="1:17" ht="12.75" customHeight="1" x14ac:dyDescent="0.2">
      <c r="A10103">
        <v>80111600</v>
      </c>
      <c r="B10103" t="s">
        <v>10740</v>
      </c>
      <c r="C10103">
        <v>1</v>
      </c>
      <c r="D10103">
        <v>1</v>
      </c>
      <c r="E10103">
        <v>12</v>
      </c>
      <c r="F10103">
        <v>1</v>
      </c>
      <c r="G10103" t="s">
        <v>40</v>
      </c>
      <c r="H10103">
        <v>0</v>
      </c>
      <c r="I10103" s="22">
        <v>49437348</v>
      </c>
      <c r="J10103" s="22">
        <v>49437348</v>
      </c>
      <c r="K10103">
        <v>0</v>
      </c>
      <c r="L10103">
        <v>0</v>
      </c>
      <c r="M10103" t="s">
        <v>3420</v>
      </c>
      <c r="N10103" t="s">
        <v>3421</v>
      </c>
      <c r="O10103" t="s">
        <v>3422</v>
      </c>
      <c r="P10103" t="s">
        <v>3423</v>
      </c>
      <c r="Q10103" t="s">
        <v>3424</v>
      </c>
    </row>
    <row r="10104" spans="1:17" ht="12.75" customHeight="1" x14ac:dyDescent="0.2">
      <c r="A10104">
        <v>80111600</v>
      </c>
      <c r="B10104" t="s">
        <v>10741</v>
      </c>
      <c r="C10104">
        <v>1</v>
      </c>
      <c r="D10104">
        <v>1</v>
      </c>
      <c r="E10104">
        <v>12</v>
      </c>
      <c r="F10104">
        <v>1</v>
      </c>
      <c r="G10104" t="s">
        <v>40</v>
      </c>
      <c r="H10104">
        <v>0</v>
      </c>
      <c r="I10104" s="22">
        <v>49437348</v>
      </c>
      <c r="J10104" s="22">
        <v>49437348</v>
      </c>
      <c r="K10104">
        <v>0</v>
      </c>
      <c r="L10104">
        <v>0</v>
      </c>
      <c r="M10104" t="s">
        <v>3420</v>
      </c>
      <c r="N10104" t="s">
        <v>3421</v>
      </c>
      <c r="O10104" t="s">
        <v>3422</v>
      </c>
      <c r="P10104" t="s">
        <v>3423</v>
      </c>
      <c r="Q10104" t="s">
        <v>3424</v>
      </c>
    </row>
    <row r="10105" spans="1:17" ht="12.75" customHeight="1" x14ac:dyDescent="0.2">
      <c r="A10105">
        <v>80111600</v>
      </c>
      <c r="B10105" t="s">
        <v>10742</v>
      </c>
      <c r="C10105">
        <v>1</v>
      </c>
      <c r="D10105">
        <v>1</v>
      </c>
      <c r="E10105">
        <v>12</v>
      </c>
      <c r="F10105">
        <v>1</v>
      </c>
      <c r="G10105" t="s">
        <v>40</v>
      </c>
      <c r="H10105">
        <v>0</v>
      </c>
      <c r="I10105" s="22">
        <v>49437348</v>
      </c>
      <c r="J10105" s="22">
        <v>49437348</v>
      </c>
      <c r="K10105">
        <v>0</v>
      </c>
      <c r="L10105">
        <v>0</v>
      </c>
      <c r="M10105" t="s">
        <v>3420</v>
      </c>
      <c r="N10105" t="s">
        <v>3421</v>
      </c>
      <c r="O10105" t="s">
        <v>3422</v>
      </c>
      <c r="P10105" t="s">
        <v>3423</v>
      </c>
      <c r="Q10105" t="s">
        <v>3424</v>
      </c>
    </row>
    <row r="10106" spans="1:17" ht="12.75" customHeight="1" x14ac:dyDescent="0.2">
      <c r="A10106">
        <v>80111600</v>
      </c>
      <c r="B10106" t="s">
        <v>10743</v>
      </c>
      <c r="C10106">
        <v>1</v>
      </c>
      <c r="D10106">
        <v>1</v>
      </c>
      <c r="E10106">
        <v>12</v>
      </c>
      <c r="F10106">
        <v>1</v>
      </c>
      <c r="G10106" t="s">
        <v>40</v>
      </c>
      <c r="H10106">
        <v>0</v>
      </c>
      <c r="I10106" s="22">
        <v>49437348</v>
      </c>
      <c r="J10106" s="22">
        <v>49437348</v>
      </c>
      <c r="K10106">
        <v>0</v>
      </c>
      <c r="L10106">
        <v>0</v>
      </c>
      <c r="M10106" t="s">
        <v>3420</v>
      </c>
      <c r="N10106" t="s">
        <v>3421</v>
      </c>
      <c r="O10106" t="s">
        <v>3422</v>
      </c>
      <c r="P10106" t="s">
        <v>3423</v>
      </c>
      <c r="Q10106" t="s">
        <v>3424</v>
      </c>
    </row>
    <row r="10107" spans="1:17" ht="12.75" customHeight="1" x14ac:dyDescent="0.2">
      <c r="A10107">
        <v>80111600</v>
      </c>
      <c r="B10107" t="s">
        <v>10744</v>
      </c>
      <c r="C10107">
        <v>1</v>
      </c>
      <c r="D10107">
        <v>1</v>
      </c>
      <c r="E10107">
        <v>12</v>
      </c>
      <c r="F10107">
        <v>1</v>
      </c>
      <c r="G10107" t="s">
        <v>40</v>
      </c>
      <c r="H10107">
        <v>0</v>
      </c>
      <c r="I10107" s="22">
        <v>49437348</v>
      </c>
      <c r="J10107" s="22">
        <v>49437348</v>
      </c>
      <c r="K10107">
        <v>0</v>
      </c>
      <c r="L10107">
        <v>0</v>
      </c>
      <c r="M10107" t="s">
        <v>3420</v>
      </c>
      <c r="N10107" t="s">
        <v>3421</v>
      </c>
      <c r="O10107" t="s">
        <v>3422</v>
      </c>
      <c r="P10107" t="s">
        <v>3423</v>
      </c>
      <c r="Q10107" t="s">
        <v>3424</v>
      </c>
    </row>
    <row r="10108" spans="1:17" ht="12.75" customHeight="1" x14ac:dyDescent="0.2">
      <c r="A10108">
        <v>80111600</v>
      </c>
      <c r="B10108" t="s">
        <v>10745</v>
      </c>
      <c r="C10108">
        <v>1</v>
      </c>
      <c r="D10108">
        <v>1</v>
      </c>
      <c r="E10108">
        <v>12</v>
      </c>
      <c r="F10108">
        <v>1</v>
      </c>
      <c r="G10108" t="s">
        <v>40</v>
      </c>
      <c r="H10108">
        <v>0</v>
      </c>
      <c r="I10108" s="22">
        <v>49437348</v>
      </c>
      <c r="J10108" s="22">
        <v>49437348</v>
      </c>
      <c r="K10108">
        <v>0</v>
      </c>
      <c r="L10108">
        <v>0</v>
      </c>
      <c r="M10108" t="s">
        <v>3420</v>
      </c>
      <c r="N10108" t="s">
        <v>3421</v>
      </c>
      <c r="O10108" t="s">
        <v>3422</v>
      </c>
      <c r="P10108" t="s">
        <v>3423</v>
      </c>
      <c r="Q10108" t="s">
        <v>3424</v>
      </c>
    </row>
    <row r="10109" spans="1:17" ht="12.75" customHeight="1" x14ac:dyDescent="0.2">
      <c r="A10109">
        <v>80111600</v>
      </c>
      <c r="B10109" t="s">
        <v>10746</v>
      </c>
      <c r="C10109">
        <v>1</v>
      </c>
      <c r="D10109">
        <v>1</v>
      </c>
      <c r="E10109">
        <v>12</v>
      </c>
      <c r="F10109">
        <v>1</v>
      </c>
      <c r="G10109" t="s">
        <v>40</v>
      </c>
      <c r="H10109">
        <v>0</v>
      </c>
      <c r="I10109" s="22">
        <v>47057592</v>
      </c>
      <c r="J10109" s="22">
        <v>47057592</v>
      </c>
      <c r="K10109">
        <v>0</v>
      </c>
      <c r="L10109">
        <v>0</v>
      </c>
      <c r="M10109" t="s">
        <v>3420</v>
      </c>
      <c r="N10109" t="s">
        <v>3421</v>
      </c>
      <c r="O10109" t="s">
        <v>3422</v>
      </c>
      <c r="P10109" t="s">
        <v>3423</v>
      </c>
      <c r="Q10109" t="s">
        <v>3424</v>
      </c>
    </row>
    <row r="10110" spans="1:17" ht="12.75" customHeight="1" x14ac:dyDescent="0.2">
      <c r="A10110">
        <v>80111600</v>
      </c>
      <c r="B10110" t="s">
        <v>10747</v>
      </c>
      <c r="C10110">
        <v>1</v>
      </c>
      <c r="D10110">
        <v>1</v>
      </c>
      <c r="E10110">
        <v>8</v>
      </c>
      <c r="F10110">
        <v>1</v>
      </c>
      <c r="G10110" t="s">
        <v>40</v>
      </c>
      <c r="H10110">
        <v>0</v>
      </c>
      <c r="I10110" s="22">
        <v>32958232</v>
      </c>
      <c r="J10110" s="22">
        <v>32958232</v>
      </c>
      <c r="K10110">
        <v>0</v>
      </c>
      <c r="L10110">
        <v>0</v>
      </c>
      <c r="M10110" t="s">
        <v>3420</v>
      </c>
      <c r="N10110" t="s">
        <v>3421</v>
      </c>
      <c r="O10110" t="s">
        <v>3422</v>
      </c>
      <c r="P10110" t="s">
        <v>3423</v>
      </c>
      <c r="Q10110" t="s">
        <v>3424</v>
      </c>
    </row>
    <row r="10111" spans="1:17" ht="12.75" customHeight="1" x14ac:dyDescent="0.2">
      <c r="A10111">
        <v>80111600</v>
      </c>
      <c r="B10111" t="s">
        <v>10748</v>
      </c>
      <c r="C10111">
        <v>1</v>
      </c>
      <c r="D10111">
        <v>1</v>
      </c>
      <c r="E10111">
        <v>8</v>
      </c>
      <c r="F10111">
        <v>1</v>
      </c>
      <c r="G10111" t="s">
        <v>40</v>
      </c>
      <c r="H10111">
        <v>0</v>
      </c>
      <c r="I10111" s="22">
        <v>32958232</v>
      </c>
      <c r="J10111" s="22">
        <v>32958232</v>
      </c>
      <c r="K10111">
        <v>0</v>
      </c>
      <c r="L10111">
        <v>0</v>
      </c>
      <c r="M10111" t="s">
        <v>3420</v>
      </c>
      <c r="N10111" t="s">
        <v>3421</v>
      </c>
      <c r="O10111" t="s">
        <v>3422</v>
      </c>
      <c r="P10111" t="s">
        <v>3423</v>
      </c>
      <c r="Q10111" t="s">
        <v>3424</v>
      </c>
    </row>
    <row r="10112" spans="1:17" ht="12.75" customHeight="1" x14ac:dyDescent="0.2">
      <c r="A10112">
        <v>80111600</v>
      </c>
      <c r="B10112" t="s">
        <v>10749</v>
      </c>
      <c r="C10112">
        <v>1</v>
      </c>
      <c r="D10112">
        <v>1</v>
      </c>
      <c r="E10112">
        <v>8</v>
      </c>
      <c r="F10112">
        <v>1</v>
      </c>
      <c r="G10112" t="s">
        <v>40</v>
      </c>
      <c r="H10112">
        <v>0</v>
      </c>
      <c r="I10112" s="22">
        <v>32958232</v>
      </c>
      <c r="J10112" s="22">
        <v>32958232</v>
      </c>
      <c r="K10112">
        <v>0</v>
      </c>
      <c r="L10112">
        <v>0</v>
      </c>
      <c r="M10112" t="s">
        <v>3420</v>
      </c>
      <c r="N10112" t="s">
        <v>3421</v>
      </c>
      <c r="O10112" t="s">
        <v>3422</v>
      </c>
      <c r="P10112" t="s">
        <v>3423</v>
      </c>
      <c r="Q10112" t="s">
        <v>3424</v>
      </c>
    </row>
    <row r="10113" spans="1:17" ht="12.75" customHeight="1" x14ac:dyDescent="0.2">
      <c r="A10113">
        <v>80111600</v>
      </c>
      <c r="B10113" t="s">
        <v>10750</v>
      </c>
      <c r="C10113">
        <v>1</v>
      </c>
      <c r="D10113">
        <v>1</v>
      </c>
      <c r="E10113">
        <v>8</v>
      </c>
      <c r="F10113">
        <v>1</v>
      </c>
      <c r="G10113" t="s">
        <v>40</v>
      </c>
      <c r="H10113">
        <v>0</v>
      </c>
      <c r="I10113" s="22">
        <v>31928287</v>
      </c>
      <c r="J10113" s="22">
        <v>31928287</v>
      </c>
      <c r="K10113">
        <v>0</v>
      </c>
      <c r="L10113">
        <v>0</v>
      </c>
      <c r="M10113" t="s">
        <v>3420</v>
      </c>
      <c r="N10113" t="s">
        <v>3421</v>
      </c>
      <c r="O10113" t="s">
        <v>3422</v>
      </c>
      <c r="P10113" t="s">
        <v>3423</v>
      </c>
      <c r="Q10113" t="s">
        <v>3424</v>
      </c>
    </row>
    <row r="10114" spans="1:17" ht="12.75" customHeight="1" x14ac:dyDescent="0.2">
      <c r="A10114">
        <v>80111600</v>
      </c>
      <c r="B10114" t="s">
        <v>12962</v>
      </c>
      <c r="C10114">
        <v>1</v>
      </c>
      <c r="D10114">
        <v>1</v>
      </c>
      <c r="E10114">
        <v>8</v>
      </c>
      <c r="F10114">
        <v>1</v>
      </c>
      <c r="G10114" t="s">
        <v>40</v>
      </c>
      <c r="H10114">
        <v>0</v>
      </c>
      <c r="I10114" s="22">
        <v>31928287</v>
      </c>
      <c r="J10114" s="22">
        <v>31928287</v>
      </c>
      <c r="K10114">
        <v>0</v>
      </c>
      <c r="L10114">
        <v>0</v>
      </c>
      <c r="M10114" t="s">
        <v>3420</v>
      </c>
      <c r="N10114" t="s">
        <v>3421</v>
      </c>
      <c r="O10114" t="s">
        <v>3422</v>
      </c>
      <c r="P10114" t="s">
        <v>3423</v>
      </c>
      <c r="Q10114" t="s">
        <v>3424</v>
      </c>
    </row>
    <row r="10115" spans="1:17" ht="12.75" customHeight="1" x14ac:dyDescent="0.2">
      <c r="A10115">
        <v>80111600</v>
      </c>
      <c r="B10115" t="s">
        <v>10751</v>
      </c>
      <c r="C10115">
        <v>1</v>
      </c>
      <c r="D10115">
        <v>1</v>
      </c>
      <c r="E10115">
        <v>8</v>
      </c>
      <c r="F10115">
        <v>1</v>
      </c>
      <c r="G10115" t="s">
        <v>40</v>
      </c>
      <c r="H10115">
        <v>0</v>
      </c>
      <c r="I10115" s="22">
        <v>31928287</v>
      </c>
      <c r="J10115" s="22">
        <v>31928287</v>
      </c>
      <c r="K10115">
        <v>0</v>
      </c>
      <c r="L10115">
        <v>0</v>
      </c>
      <c r="M10115" t="s">
        <v>3420</v>
      </c>
      <c r="N10115" t="s">
        <v>3421</v>
      </c>
      <c r="O10115" t="s">
        <v>3422</v>
      </c>
      <c r="P10115" t="s">
        <v>3423</v>
      </c>
      <c r="Q10115" t="s">
        <v>3424</v>
      </c>
    </row>
    <row r="10116" spans="1:17" ht="12.75" customHeight="1" x14ac:dyDescent="0.2">
      <c r="A10116">
        <v>80111600</v>
      </c>
      <c r="B10116" t="s">
        <v>10752</v>
      </c>
      <c r="C10116">
        <v>1</v>
      </c>
      <c r="D10116">
        <v>1</v>
      </c>
      <c r="E10116">
        <v>8</v>
      </c>
      <c r="F10116">
        <v>1</v>
      </c>
      <c r="G10116" t="s">
        <v>40</v>
      </c>
      <c r="H10116">
        <v>0</v>
      </c>
      <c r="I10116" s="22">
        <v>31928287</v>
      </c>
      <c r="J10116" s="22">
        <v>31928287</v>
      </c>
      <c r="K10116">
        <v>0</v>
      </c>
      <c r="L10116">
        <v>0</v>
      </c>
      <c r="M10116" t="s">
        <v>3420</v>
      </c>
      <c r="N10116" t="s">
        <v>3421</v>
      </c>
      <c r="O10116" t="s">
        <v>3422</v>
      </c>
      <c r="P10116" t="s">
        <v>3423</v>
      </c>
      <c r="Q10116" t="s">
        <v>3424</v>
      </c>
    </row>
    <row r="10117" spans="1:17" ht="12.75" customHeight="1" x14ac:dyDescent="0.2">
      <c r="A10117">
        <v>80111600</v>
      </c>
      <c r="B10117" t="s">
        <v>10753</v>
      </c>
      <c r="C10117">
        <v>1</v>
      </c>
      <c r="D10117">
        <v>1</v>
      </c>
      <c r="E10117">
        <v>8</v>
      </c>
      <c r="F10117">
        <v>1</v>
      </c>
      <c r="G10117" t="s">
        <v>40</v>
      </c>
      <c r="H10117">
        <v>0</v>
      </c>
      <c r="I10117" s="22">
        <v>31928287</v>
      </c>
      <c r="J10117" s="22">
        <v>31928287</v>
      </c>
      <c r="K10117">
        <v>0</v>
      </c>
      <c r="L10117">
        <v>0</v>
      </c>
      <c r="M10117" t="s">
        <v>3420</v>
      </c>
      <c r="N10117" t="s">
        <v>3421</v>
      </c>
      <c r="O10117" t="s">
        <v>3422</v>
      </c>
      <c r="P10117" t="s">
        <v>3423</v>
      </c>
      <c r="Q10117" t="s">
        <v>3424</v>
      </c>
    </row>
    <row r="10118" spans="1:17" ht="12.75" customHeight="1" x14ac:dyDescent="0.2">
      <c r="A10118">
        <v>80111600</v>
      </c>
      <c r="B10118" t="s">
        <v>10754</v>
      </c>
      <c r="C10118">
        <v>1</v>
      </c>
      <c r="D10118">
        <v>1</v>
      </c>
      <c r="E10118">
        <v>9</v>
      </c>
      <c r="F10118">
        <v>1</v>
      </c>
      <c r="G10118" t="s">
        <v>40</v>
      </c>
      <c r="H10118">
        <v>0</v>
      </c>
      <c r="I10118" s="22">
        <v>37078011</v>
      </c>
      <c r="J10118" s="22">
        <v>37078011</v>
      </c>
      <c r="K10118">
        <v>0</v>
      </c>
      <c r="L10118">
        <v>0</v>
      </c>
      <c r="M10118" t="s">
        <v>3420</v>
      </c>
      <c r="N10118" t="s">
        <v>3421</v>
      </c>
      <c r="O10118" t="s">
        <v>3422</v>
      </c>
      <c r="P10118" t="s">
        <v>3423</v>
      </c>
      <c r="Q10118" t="s">
        <v>3424</v>
      </c>
    </row>
    <row r="10119" spans="1:17" ht="12.75" customHeight="1" x14ac:dyDescent="0.2">
      <c r="A10119">
        <v>80111600</v>
      </c>
      <c r="B10119" t="s">
        <v>10755</v>
      </c>
      <c r="C10119">
        <v>1</v>
      </c>
      <c r="D10119">
        <v>1</v>
      </c>
      <c r="E10119">
        <v>9</v>
      </c>
      <c r="F10119">
        <v>1</v>
      </c>
      <c r="G10119" t="s">
        <v>40</v>
      </c>
      <c r="H10119">
        <v>0</v>
      </c>
      <c r="I10119" s="22">
        <v>37078011</v>
      </c>
      <c r="J10119" s="22">
        <v>37078011</v>
      </c>
      <c r="K10119">
        <v>0</v>
      </c>
      <c r="L10119">
        <v>0</v>
      </c>
      <c r="M10119" t="s">
        <v>3420</v>
      </c>
      <c r="N10119" t="s">
        <v>3421</v>
      </c>
      <c r="O10119" t="s">
        <v>3422</v>
      </c>
      <c r="P10119" t="s">
        <v>3423</v>
      </c>
      <c r="Q10119" t="s">
        <v>3424</v>
      </c>
    </row>
    <row r="10120" spans="1:17" ht="12.75" customHeight="1" x14ac:dyDescent="0.2">
      <c r="A10120">
        <v>80111600</v>
      </c>
      <c r="B10120" t="s">
        <v>10756</v>
      </c>
      <c r="C10120">
        <v>1</v>
      </c>
      <c r="D10120">
        <v>1</v>
      </c>
      <c r="E10120">
        <v>9</v>
      </c>
      <c r="F10120">
        <v>1</v>
      </c>
      <c r="G10120" t="s">
        <v>40</v>
      </c>
      <c r="H10120">
        <v>0</v>
      </c>
      <c r="I10120" s="22">
        <v>37078011</v>
      </c>
      <c r="J10120" s="22">
        <v>37078011</v>
      </c>
      <c r="K10120">
        <v>0</v>
      </c>
      <c r="L10120">
        <v>0</v>
      </c>
      <c r="M10120" t="s">
        <v>3420</v>
      </c>
      <c r="N10120" t="s">
        <v>3421</v>
      </c>
      <c r="O10120" t="s">
        <v>3422</v>
      </c>
      <c r="P10120" t="s">
        <v>3423</v>
      </c>
      <c r="Q10120" t="s">
        <v>3424</v>
      </c>
    </row>
    <row r="10121" spans="1:17" ht="12.75" customHeight="1" x14ac:dyDescent="0.2">
      <c r="A10121">
        <v>80111600</v>
      </c>
      <c r="B10121" t="s">
        <v>10757</v>
      </c>
      <c r="C10121">
        <v>1</v>
      </c>
      <c r="D10121">
        <v>1</v>
      </c>
      <c r="E10121">
        <v>9</v>
      </c>
      <c r="F10121">
        <v>1</v>
      </c>
      <c r="G10121" t="s">
        <v>40</v>
      </c>
      <c r="H10121">
        <v>0</v>
      </c>
      <c r="I10121" s="22">
        <v>37078011</v>
      </c>
      <c r="J10121" s="22">
        <v>37078011</v>
      </c>
      <c r="K10121">
        <v>0</v>
      </c>
      <c r="L10121">
        <v>0</v>
      </c>
      <c r="M10121" t="s">
        <v>3420</v>
      </c>
      <c r="N10121" t="s">
        <v>3421</v>
      </c>
      <c r="O10121" t="s">
        <v>3422</v>
      </c>
      <c r="P10121" t="s">
        <v>3423</v>
      </c>
      <c r="Q10121" t="s">
        <v>3424</v>
      </c>
    </row>
    <row r="10122" spans="1:17" ht="12.75" customHeight="1" x14ac:dyDescent="0.2">
      <c r="A10122">
        <v>80111600</v>
      </c>
      <c r="B10122" t="s">
        <v>10758</v>
      </c>
      <c r="C10122">
        <v>1</v>
      </c>
      <c r="D10122">
        <v>1</v>
      </c>
      <c r="E10122">
        <v>9</v>
      </c>
      <c r="F10122">
        <v>1</v>
      </c>
      <c r="G10122" t="s">
        <v>40</v>
      </c>
      <c r="H10122">
        <v>0</v>
      </c>
      <c r="I10122" s="22">
        <v>37078011</v>
      </c>
      <c r="J10122" s="22">
        <v>37078011</v>
      </c>
      <c r="K10122">
        <v>0</v>
      </c>
      <c r="L10122">
        <v>0</v>
      </c>
      <c r="M10122" t="s">
        <v>3420</v>
      </c>
      <c r="N10122" t="s">
        <v>3421</v>
      </c>
      <c r="O10122" t="s">
        <v>3422</v>
      </c>
      <c r="P10122" t="s">
        <v>3423</v>
      </c>
      <c r="Q10122" t="s">
        <v>3424</v>
      </c>
    </row>
    <row r="10123" spans="1:17" ht="12.75" customHeight="1" x14ac:dyDescent="0.2">
      <c r="A10123">
        <v>80111600</v>
      </c>
      <c r="B10123" t="s">
        <v>10759</v>
      </c>
      <c r="C10123">
        <v>1</v>
      </c>
      <c r="D10123">
        <v>1</v>
      </c>
      <c r="E10123">
        <v>12</v>
      </c>
      <c r="F10123">
        <v>1</v>
      </c>
      <c r="G10123" t="s">
        <v>40</v>
      </c>
      <c r="H10123">
        <v>0</v>
      </c>
      <c r="I10123" s="22">
        <v>49437348</v>
      </c>
      <c r="J10123" s="22">
        <v>49437348</v>
      </c>
      <c r="K10123">
        <v>0</v>
      </c>
      <c r="L10123">
        <v>0</v>
      </c>
      <c r="M10123" t="s">
        <v>3420</v>
      </c>
      <c r="N10123" t="s">
        <v>3421</v>
      </c>
      <c r="O10123" t="s">
        <v>3422</v>
      </c>
      <c r="P10123" t="s">
        <v>3423</v>
      </c>
      <c r="Q10123" t="s">
        <v>3424</v>
      </c>
    </row>
    <row r="10124" spans="1:17" ht="12.75" customHeight="1" x14ac:dyDescent="0.2">
      <c r="A10124">
        <v>80111600</v>
      </c>
      <c r="B10124" t="s">
        <v>10760</v>
      </c>
      <c r="C10124">
        <v>1</v>
      </c>
      <c r="D10124">
        <v>1</v>
      </c>
      <c r="E10124">
        <v>12</v>
      </c>
      <c r="F10124">
        <v>1</v>
      </c>
      <c r="G10124" t="s">
        <v>40</v>
      </c>
      <c r="H10124">
        <v>0</v>
      </c>
      <c r="I10124" s="22">
        <v>49437348</v>
      </c>
      <c r="J10124" s="22">
        <v>49437348</v>
      </c>
      <c r="K10124">
        <v>0</v>
      </c>
      <c r="L10124">
        <v>0</v>
      </c>
      <c r="M10124" t="s">
        <v>3420</v>
      </c>
      <c r="N10124" t="s">
        <v>3421</v>
      </c>
      <c r="O10124" t="s">
        <v>3422</v>
      </c>
      <c r="P10124" t="s">
        <v>3423</v>
      </c>
      <c r="Q10124" t="s">
        <v>3424</v>
      </c>
    </row>
    <row r="10125" spans="1:17" ht="12.75" customHeight="1" x14ac:dyDescent="0.2">
      <c r="A10125">
        <v>80111600</v>
      </c>
      <c r="B10125" t="s">
        <v>10761</v>
      </c>
      <c r="C10125">
        <v>1</v>
      </c>
      <c r="D10125">
        <v>1</v>
      </c>
      <c r="E10125">
        <v>12</v>
      </c>
      <c r="F10125">
        <v>1</v>
      </c>
      <c r="G10125" t="s">
        <v>40</v>
      </c>
      <c r="H10125">
        <v>0</v>
      </c>
      <c r="I10125" s="22">
        <v>49437348</v>
      </c>
      <c r="J10125" s="22">
        <v>49437348</v>
      </c>
      <c r="K10125">
        <v>0</v>
      </c>
      <c r="L10125">
        <v>0</v>
      </c>
      <c r="M10125" t="s">
        <v>3420</v>
      </c>
      <c r="N10125" t="s">
        <v>3421</v>
      </c>
      <c r="O10125" t="s">
        <v>3422</v>
      </c>
      <c r="P10125" t="s">
        <v>3423</v>
      </c>
      <c r="Q10125" t="s">
        <v>3424</v>
      </c>
    </row>
    <row r="10126" spans="1:17" ht="12.75" customHeight="1" x14ac:dyDescent="0.2">
      <c r="A10126">
        <v>80111600</v>
      </c>
      <c r="B10126" t="s">
        <v>10762</v>
      </c>
      <c r="C10126">
        <v>1</v>
      </c>
      <c r="D10126">
        <v>1</v>
      </c>
      <c r="E10126">
        <v>12</v>
      </c>
      <c r="F10126">
        <v>1</v>
      </c>
      <c r="G10126" t="s">
        <v>40</v>
      </c>
      <c r="H10126">
        <v>0</v>
      </c>
      <c r="I10126" s="22">
        <v>49437348</v>
      </c>
      <c r="J10126" s="22">
        <v>49437348</v>
      </c>
      <c r="K10126">
        <v>0</v>
      </c>
      <c r="L10126">
        <v>0</v>
      </c>
      <c r="M10126" t="s">
        <v>3420</v>
      </c>
      <c r="N10126" t="s">
        <v>3421</v>
      </c>
      <c r="O10126" t="s">
        <v>3422</v>
      </c>
      <c r="P10126" t="s">
        <v>3423</v>
      </c>
      <c r="Q10126" t="s">
        <v>3424</v>
      </c>
    </row>
    <row r="10127" spans="1:17" ht="12.75" customHeight="1" x14ac:dyDescent="0.2">
      <c r="A10127">
        <v>80111600</v>
      </c>
      <c r="B10127" t="s">
        <v>10763</v>
      </c>
      <c r="C10127">
        <v>1</v>
      </c>
      <c r="D10127">
        <v>1</v>
      </c>
      <c r="E10127">
        <v>7</v>
      </c>
      <c r="F10127">
        <v>1</v>
      </c>
      <c r="G10127" t="s">
        <v>40</v>
      </c>
      <c r="H10127">
        <v>0</v>
      </c>
      <c r="I10127" s="22">
        <v>30665852</v>
      </c>
      <c r="J10127" s="22">
        <v>30665852</v>
      </c>
      <c r="K10127">
        <v>0</v>
      </c>
      <c r="L10127">
        <v>0</v>
      </c>
      <c r="M10127" t="s">
        <v>3420</v>
      </c>
      <c r="N10127" t="s">
        <v>3421</v>
      </c>
      <c r="O10127" t="s">
        <v>3422</v>
      </c>
      <c r="P10127" t="s">
        <v>3423</v>
      </c>
      <c r="Q10127" t="s">
        <v>3424</v>
      </c>
    </row>
    <row r="10128" spans="1:17" ht="12.75" customHeight="1" x14ac:dyDescent="0.2">
      <c r="A10128">
        <v>80111600</v>
      </c>
      <c r="B10128" t="s">
        <v>10764</v>
      </c>
      <c r="C10128">
        <v>1</v>
      </c>
      <c r="D10128">
        <v>1</v>
      </c>
      <c r="E10128">
        <v>11</v>
      </c>
      <c r="F10128">
        <v>1</v>
      </c>
      <c r="G10128" t="s">
        <v>40</v>
      </c>
      <c r="H10128">
        <v>0</v>
      </c>
      <c r="I10128" s="22">
        <v>45317569</v>
      </c>
      <c r="J10128" s="22">
        <v>45317569</v>
      </c>
      <c r="K10128">
        <v>0</v>
      </c>
      <c r="L10128">
        <v>0</v>
      </c>
      <c r="M10128" t="s">
        <v>3420</v>
      </c>
      <c r="N10128" t="s">
        <v>3421</v>
      </c>
      <c r="O10128" t="s">
        <v>3422</v>
      </c>
      <c r="P10128" t="s">
        <v>3423</v>
      </c>
      <c r="Q10128" t="s">
        <v>3424</v>
      </c>
    </row>
    <row r="10129" spans="1:17" ht="12.75" customHeight="1" x14ac:dyDescent="0.2">
      <c r="A10129">
        <v>80111600</v>
      </c>
      <c r="B10129" t="s">
        <v>10765</v>
      </c>
      <c r="C10129">
        <v>1</v>
      </c>
      <c r="D10129">
        <v>1</v>
      </c>
      <c r="E10129">
        <v>11</v>
      </c>
      <c r="F10129">
        <v>1</v>
      </c>
      <c r="G10129" t="s">
        <v>40</v>
      </c>
      <c r="H10129">
        <v>0</v>
      </c>
      <c r="I10129" s="22">
        <v>45317569</v>
      </c>
      <c r="J10129" s="22">
        <v>45317569</v>
      </c>
      <c r="K10129">
        <v>0</v>
      </c>
      <c r="L10129">
        <v>0</v>
      </c>
      <c r="M10129" t="s">
        <v>3420</v>
      </c>
      <c r="N10129" t="s">
        <v>3421</v>
      </c>
      <c r="O10129" t="s">
        <v>3422</v>
      </c>
      <c r="P10129" t="s">
        <v>3423</v>
      </c>
      <c r="Q10129" t="s">
        <v>3424</v>
      </c>
    </row>
    <row r="10130" spans="1:17" ht="12.75" customHeight="1" x14ac:dyDescent="0.2">
      <c r="A10130">
        <v>80111600</v>
      </c>
      <c r="B10130" t="s">
        <v>10766</v>
      </c>
      <c r="C10130">
        <v>1</v>
      </c>
      <c r="D10130">
        <v>1</v>
      </c>
      <c r="E10130">
        <v>11</v>
      </c>
      <c r="F10130">
        <v>1</v>
      </c>
      <c r="G10130" t="s">
        <v>40</v>
      </c>
      <c r="H10130">
        <v>0</v>
      </c>
      <c r="I10130" s="22">
        <v>45317569</v>
      </c>
      <c r="J10130" s="22">
        <v>45317569</v>
      </c>
      <c r="K10130">
        <v>0</v>
      </c>
      <c r="L10130">
        <v>0</v>
      </c>
      <c r="M10130" t="s">
        <v>3420</v>
      </c>
      <c r="N10130" t="s">
        <v>3421</v>
      </c>
      <c r="O10130" t="s">
        <v>3422</v>
      </c>
      <c r="P10130" t="s">
        <v>3423</v>
      </c>
      <c r="Q10130" t="s">
        <v>3424</v>
      </c>
    </row>
    <row r="10131" spans="1:17" ht="12.75" customHeight="1" x14ac:dyDescent="0.2">
      <c r="A10131">
        <v>80111600</v>
      </c>
      <c r="B10131" t="s">
        <v>10767</v>
      </c>
      <c r="C10131">
        <v>1</v>
      </c>
      <c r="D10131">
        <v>1</v>
      </c>
      <c r="E10131">
        <v>12</v>
      </c>
      <c r="F10131">
        <v>1</v>
      </c>
      <c r="G10131" t="s">
        <v>40</v>
      </c>
      <c r="H10131">
        <v>0</v>
      </c>
      <c r="I10131" s="22">
        <v>49437348</v>
      </c>
      <c r="J10131" s="22">
        <v>49437348</v>
      </c>
      <c r="K10131">
        <v>0</v>
      </c>
      <c r="L10131">
        <v>0</v>
      </c>
      <c r="M10131" t="s">
        <v>3420</v>
      </c>
      <c r="N10131" t="s">
        <v>3421</v>
      </c>
      <c r="O10131" t="s">
        <v>3422</v>
      </c>
      <c r="P10131" t="s">
        <v>3423</v>
      </c>
      <c r="Q10131" t="s">
        <v>3424</v>
      </c>
    </row>
    <row r="10132" spans="1:17" ht="12.75" customHeight="1" x14ac:dyDescent="0.2">
      <c r="A10132">
        <v>80111600</v>
      </c>
      <c r="B10132" t="s">
        <v>10768</v>
      </c>
      <c r="C10132">
        <v>1</v>
      </c>
      <c r="D10132">
        <v>1</v>
      </c>
      <c r="E10132">
        <v>12</v>
      </c>
      <c r="F10132">
        <v>1</v>
      </c>
      <c r="G10132" t="s">
        <v>40</v>
      </c>
      <c r="H10132">
        <v>0</v>
      </c>
      <c r="I10132" s="22">
        <v>49437348</v>
      </c>
      <c r="J10132" s="22">
        <v>49437348</v>
      </c>
      <c r="K10132">
        <v>0</v>
      </c>
      <c r="L10132">
        <v>0</v>
      </c>
      <c r="M10132" t="s">
        <v>3420</v>
      </c>
      <c r="N10132" t="s">
        <v>3421</v>
      </c>
      <c r="O10132" t="s">
        <v>3422</v>
      </c>
      <c r="P10132" t="s">
        <v>3423</v>
      </c>
      <c r="Q10132" t="s">
        <v>3424</v>
      </c>
    </row>
    <row r="10133" spans="1:17" ht="12.75" customHeight="1" x14ac:dyDescent="0.2">
      <c r="A10133">
        <v>80111600</v>
      </c>
      <c r="B10133" t="s">
        <v>10769</v>
      </c>
      <c r="C10133">
        <v>1</v>
      </c>
      <c r="D10133">
        <v>1</v>
      </c>
      <c r="E10133">
        <v>12</v>
      </c>
      <c r="F10133">
        <v>1</v>
      </c>
      <c r="G10133" t="s">
        <v>40</v>
      </c>
      <c r="H10133">
        <v>0</v>
      </c>
      <c r="I10133" s="22">
        <v>49437348</v>
      </c>
      <c r="J10133" s="22">
        <v>49437348</v>
      </c>
      <c r="K10133">
        <v>0</v>
      </c>
      <c r="L10133">
        <v>0</v>
      </c>
      <c r="M10133" t="s">
        <v>3420</v>
      </c>
      <c r="N10133" t="s">
        <v>3421</v>
      </c>
      <c r="O10133" t="s">
        <v>3422</v>
      </c>
      <c r="P10133" t="s">
        <v>3423</v>
      </c>
      <c r="Q10133" t="s">
        <v>3424</v>
      </c>
    </row>
    <row r="10134" spans="1:17" ht="12.75" customHeight="1" x14ac:dyDescent="0.2">
      <c r="A10134">
        <v>80111600</v>
      </c>
      <c r="B10134" t="s">
        <v>10770</v>
      </c>
      <c r="C10134">
        <v>1</v>
      </c>
      <c r="D10134">
        <v>1</v>
      </c>
      <c r="E10134">
        <v>12</v>
      </c>
      <c r="F10134">
        <v>1</v>
      </c>
      <c r="G10134" t="s">
        <v>40</v>
      </c>
      <c r="H10134">
        <v>0</v>
      </c>
      <c r="I10134" s="22">
        <v>47057592</v>
      </c>
      <c r="J10134" s="22">
        <v>47057592</v>
      </c>
      <c r="K10134">
        <v>0</v>
      </c>
      <c r="L10134">
        <v>0</v>
      </c>
      <c r="M10134" t="s">
        <v>3420</v>
      </c>
      <c r="N10134" t="s">
        <v>3421</v>
      </c>
      <c r="O10134" t="s">
        <v>3422</v>
      </c>
      <c r="P10134" t="s">
        <v>3423</v>
      </c>
      <c r="Q10134" t="s">
        <v>3424</v>
      </c>
    </row>
    <row r="10135" spans="1:17" ht="12.75" customHeight="1" x14ac:dyDescent="0.2">
      <c r="A10135">
        <v>80111600</v>
      </c>
      <c r="B10135" t="s">
        <v>10771</v>
      </c>
      <c r="C10135">
        <v>1</v>
      </c>
      <c r="D10135">
        <v>1</v>
      </c>
      <c r="E10135">
        <v>11</v>
      </c>
      <c r="F10135">
        <v>1</v>
      </c>
      <c r="G10135" t="s">
        <v>40</v>
      </c>
      <c r="H10135">
        <v>0</v>
      </c>
      <c r="I10135" s="22">
        <v>50654120</v>
      </c>
      <c r="J10135" s="22">
        <v>50654120</v>
      </c>
      <c r="K10135">
        <v>0</v>
      </c>
      <c r="L10135">
        <v>0</v>
      </c>
      <c r="M10135" t="s">
        <v>3420</v>
      </c>
      <c r="N10135" t="s">
        <v>3421</v>
      </c>
      <c r="O10135" t="s">
        <v>3422</v>
      </c>
      <c r="P10135" t="s">
        <v>3423</v>
      </c>
      <c r="Q10135" t="s">
        <v>3424</v>
      </c>
    </row>
    <row r="10136" spans="1:17" ht="12.75" customHeight="1" x14ac:dyDescent="0.2">
      <c r="A10136">
        <v>80111600</v>
      </c>
      <c r="B10136" t="s">
        <v>10772</v>
      </c>
      <c r="C10136">
        <v>1</v>
      </c>
      <c r="D10136">
        <v>1</v>
      </c>
      <c r="E10136">
        <v>7</v>
      </c>
      <c r="F10136">
        <v>1</v>
      </c>
      <c r="G10136" t="s">
        <v>40</v>
      </c>
      <c r="H10136">
        <v>0</v>
      </c>
      <c r="I10136" s="22">
        <v>30616978</v>
      </c>
      <c r="J10136" s="22">
        <v>30616978</v>
      </c>
      <c r="K10136">
        <v>0</v>
      </c>
      <c r="L10136">
        <v>0</v>
      </c>
      <c r="M10136" t="s">
        <v>3420</v>
      </c>
      <c r="N10136" t="s">
        <v>3421</v>
      </c>
      <c r="O10136" t="s">
        <v>3422</v>
      </c>
      <c r="P10136" t="s">
        <v>3423</v>
      </c>
      <c r="Q10136" t="s">
        <v>3424</v>
      </c>
    </row>
    <row r="10137" spans="1:17" ht="12.75" customHeight="1" x14ac:dyDescent="0.2">
      <c r="A10137">
        <v>80111600</v>
      </c>
      <c r="B10137" t="s">
        <v>10773</v>
      </c>
      <c r="C10137">
        <v>1</v>
      </c>
      <c r="D10137">
        <v>1</v>
      </c>
      <c r="E10137">
        <v>7</v>
      </c>
      <c r="F10137">
        <v>1</v>
      </c>
      <c r="G10137" t="s">
        <v>40</v>
      </c>
      <c r="H10137">
        <v>0</v>
      </c>
      <c r="I10137" s="22">
        <v>30616978</v>
      </c>
      <c r="J10137" s="22">
        <v>30616978</v>
      </c>
      <c r="K10137">
        <v>0</v>
      </c>
      <c r="L10137">
        <v>0</v>
      </c>
      <c r="M10137" t="s">
        <v>3420</v>
      </c>
      <c r="N10137" t="s">
        <v>3421</v>
      </c>
      <c r="O10137" t="s">
        <v>3422</v>
      </c>
      <c r="P10137" t="s">
        <v>3423</v>
      </c>
      <c r="Q10137" t="s">
        <v>3424</v>
      </c>
    </row>
    <row r="10138" spans="1:17" ht="12.75" customHeight="1" x14ac:dyDescent="0.2">
      <c r="A10138">
        <v>80111600</v>
      </c>
      <c r="B10138" t="s">
        <v>10774</v>
      </c>
      <c r="C10138">
        <v>1</v>
      </c>
      <c r="D10138">
        <v>1</v>
      </c>
      <c r="E10138">
        <v>7</v>
      </c>
      <c r="F10138">
        <v>1</v>
      </c>
      <c r="G10138" t="s">
        <v>40</v>
      </c>
      <c r="H10138">
        <v>0</v>
      </c>
      <c r="I10138" s="22">
        <v>28866320</v>
      </c>
      <c r="J10138" s="22">
        <v>28866320</v>
      </c>
      <c r="K10138">
        <v>0</v>
      </c>
      <c r="L10138">
        <v>0</v>
      </c>
      <c r="M10138" t="s">
        <v>3420</v>
      </c>
      <c r="N10138" t="s">
        <v>3421</v>
      </c>
      <c r="O10138" t="s">
        <v>3422</v>
      </c>
      <c r="P10138" t="s">
        <v>3423</v>
      </c>
      <c r="Q10138" t="s">
        <v>3424</v>
      </c>
    </row>
    <row r="10139" spans="1:17" ht="12.75" customHeight="1" x14ac:dyDescent="0.2">
      <c r="A10139">
        <v>80111600</v>
      </c>
      <c r="B10139" t="s">
        <v>10775</v>
      </c>
      <c r="C10139">
        <v>1</v>
      </c>
      <c r="D10139">
        <v>1</v>
      </c>
      <c r="E10139">
        <v>7</v>
      </c>
      <c r="F10139">
        <v>1</v>
      </c>
      <c r="G10139" t="s">
        <v>40</v>
      </c>
      <c r="H10139">
        <v>0</v>
      </c>
      <c r="I10139" s="22">
        <v>20379919</v>
      </c>
      <c r="J10139" s="22">
        <v>20379919</v>
      </c>
      <c r="K10139">
        <v>0</v>
      </c>
      <c r="L10139">
        <v>0</v>
      </c>
      <c r="M10139" t="s">
        <v>3420</v>
      </c>
      <c r="N10139" t="s">
        <v>3421</v>
      </c>
      <c r="O10139" t="s">
        <v>3422</v>
      </c>
      <c r="P10139" t="s">
        <v>3423</v>
      </c>
      <c r="Q10139" t="s">
        <v>3424</v>
      </c>
    </row>
    <row r="10140" spans="1:17" ht="12.75" customHeight="1" x14ac:dyDescent="0.2">
      <c r="A10140">
        <v>80111600</v>
      </c>
      <c r="B10140" t="s">
        <v>10776</v>
      </c>
      <c r="C10140">
        <v>1</v>
      </c>
      <c r="D10140">
        <v>1</v>
      </c>
      <c r="E10140">
        <v>7</v>
      </c>
      <c r="F10140">
        <v>1</v>
      </c>
      <c r="G10140" t="s">
        <v>40</v>
      </c>
      <c r="H10140">
        <v>0</v>
      </c>
      <c r="I10140" s="22">
        <v>32265583</v>
      </c>
      <c r="J10140" s="22">
        <v>32265583</v>
      </c>
      <c r="K10140">
        <v>0</v>
      </c>
      <c r="L10140">
        <v>0</v>
      </c>
      <c r="M10140" t="s">
        <v>3420</v>
      </c>
      <c r="N10140" t="s">
        <v>3421</v>
      </c>
      <c r="O10140" t="s">
        <v>3422</v>
      </c>
      <c r="P10140" t="s">
        <v>3423</v>
      </c>
      <c r="Q10140" t="s">
        <v>3424</v>
      </c>
    </row>
    <row r="10141" spans="1:17" ht="12.75" customHeight="1" x14ac:dyDescent="0.2">
      <c r="A10141">
        <v>80111600</v>
      </c>
      <c r="B10141" t="s">
        <v>10777</v>
      </c>
      <c r="C10141">
        <v>1</v>
      </c>
      <c r="D10141">
        <v>1</v>
      </c>
      <c r="E10141">
        <v>8</v>
      </c>
      <c r="F10141">
        <v>1</v>
      </c>
      <c r="G10141" t="s">
        <v>40</v>
      </c>
      <c r="H10141">
        <v>0</v>
      </c>
      <c r="I10141" s="22">
        <v>31928287</v>
      </c>
      <c r="J10141" s="22">
        <v>31928287</v>
      </c>
      <c r="K10141">
        <v>0</v>
      </c>
      <c r="L10141">
        <v>0</v>
      </c>
      <c r="M10141" t="s">
        <v>3420</v>
      </c>
      <c r="N10141" t="s">
        <v>3421</v>
      </c>
      <c r="O10141" t="s">
        <v>3422</v>
      </c>
      <c r="P10141" t="s">
        <v>3423</v>
      </c>
      <c r="Q10141" t="s">
        <v>3424</v>
      </c>
    </row>
    <row r="10142" spans="1:17" ht="12.75" customHeight="1" x14ac:dyDescent="0.2">
      <c r="A10142">
        <v>80111600</v>
      </c>
      <c r="B10142" t="s">
        <v>10778</v>
      </c>
      <c r="C10142">
        <v>1</v>
      </c>
      <c r="D10142">
        <v>1</v>
      </c>
      <c r="E10142">
        <v>8</v>
      </c>
      <c r="F10142">
        <v>1</v>
      </c>
      <c r="G10142" t="s">
        <v>40</v>
      </c>
      <c r="H10142">
        <v>0</v>
      </c>
      <c r="I10142" s="22">
        <v>31928287</v>
      </c>
      <c r="J10142" s="22">
        <v>31928287</v>
      </c>
      <c r="K10142">
        <v>0</v>
      </c>
      <c r="L10142">
        <v>0</v>
      </c>
      <c r="M10142" t="s">
        <v>3420</v>
      </c>
      <c r="N10142" t="s">
        <v>3421</v>
      </c>
      <c r="O10142" t="s">
        <v>3422</v>
      </c>
      <c r="P10142" t="s">
        <v>3423</v>
      </c>
      <c r="Q10142" t="s">
        <v>3424</v>
      </c>
    </row>
    <row r="10143" spans="1:17" ht="12.75" customHeight="1" x14ac:dyDescent="0.2">
      <c r="A10143">
        <v>80111600</v>
      </c>
      <c r="B10143" t="s">
        <v>10779</v>
      </c>
      <c r="C10143">
        <v>1</v>
      </c>
      <c r="D10143">
        <v>1</v>
      </c>
      <c r="E10143">
        <v>8</v>
      </c>
      <c r="F10143">
        <v>1</v>
      </c>
      <c r="G10143" t="s">
        <v>40</v>
      </c>
      <c r="H10143">
        <v>0</v>
      </c>
      <c r="I10143" s="22">
        <v>31928287</v>
      </c>
      <c r="J10143" s="22">
        <v>31928287</v>
      </c>
      <c r="K10143">
        <v>0</v>
      </c>
      <c r="L10143">
        <v>0</v>
      </c>
      <c r="M10143" t="s">
        <v>3420</v>
      </c>
      <c r="N10143" t="s">
        <v>3421</v>
      </c>
      <c r="O10143" t="s">
        <v>3422</v>
      </c>
      <c r="P10143" t="s">
        <v>3423</v>
      </c>
      <c r="Q10143" t="s">
        <v>3424</v>
      </c>
    </row>
    <row r="10144" spans="1:17" ht="12.75" customHeight="1" x14ac:dyDescent="0.2">
      <c r="A10144">
        <v>80111600</v>
      </c>
      <c r="B10144" t="s">
        <v>10780</v>
      </c>
      <c r="C10144">
        <v>1</v>
      </c>
      <c r="D10144">
        <v>1</v>
      </c>
      <c r="E10144">
        <v>8</v>
      </c>
      <c r="F10144">
        <v>1</v>
      </c>
      <c r="G10144" t="s">
        <v>40</v>
      </c>
      <c r="H10144">
        <v>0</v>
      </c>
      <c r="I10144" s="22">
        <v>31928287</v>
      </c>
      <c r="J10144" s="22">
        <v>31928287</v>
      </c>
      <c r="K10144">
        <v>0</v>
      </c>
      <c r="L10144">
        <v>0</v>
      </c>
      <c r="M10144" t="s">
        <v>3420</v>
      </c>
      <c r="N10144" t="s">
        <v>3421</v>
      </c>
      <c r="O10144" t="s">
        <v>3422</v>
      </c>
      <c r="P10144" t="s">
        <v>3423</v>
      </c>
      <c r="Q10144" t="s">
        <v>3424</v>
      </c>
    </row>
    <row r="10145" spans="1:17" ht="12.75" customHeight="1" x14ac:dyDescent="0.2">
      <c r="A10145">
        <v>80111600</v>
      </c>
      <c r="B10145" t="s">
        <v>10781</v>
      </c>
      <c r="C10145">
        <v>1</v>
      </c>
      <c r="D10145">
        <v>1</v>
      </c>
      <c r="E10145">
        <v>8</v>
      </c>
      <c r="F10145">
        <v>1</v>
      </c>
      <c r="G10145" t="s">
        <v>40</v>
      </c>
      <c r="H10145">
        <v>0</v>
      </c>
      <c r="I10145" s="22">
        <v>31928287</v>
      </c>
      <c r="J10145" s="22">
        <v>31928287</v>
      </c>
      <c r="K10145">
        <v>0</v>
      </c>
      <c r="L10145">
        <v>0</v>
      </c>
      <c r="M10145" t="s">
        <v>3420</v>
      </c>
      <c r="N10145" t="s">
        <v>3421</v>
      </c>
      <c r="O10145" t="s">
        <v>3422</v>
      </c>
      <c r="P10145" t="s">
        <v>3423</v>
      </c>
      <c r="Q10145" t="s">
        <v>3424</v>
      </c>
    </row>
    <row r="10146" spans="1:17" ht="12.75" customHeight="1" x14ac:dyDescent="0.2">
      <c r="A10146">
        <v>80111600</v>
      </c>
      <c r="B10146" t="s">
        <v>10782</v>
      </c>
      <c r="C10146">
        <v>1</v>
      </c>
      <c r="D10146">
        <v>1</v>
      </c>
      <c r="E10146">
        <v>8</v>
      </c>
      <c r="F10146">
        <v>1</v>
      </c>
      <c r="G10146" t="s">
        <v>40</v>
      </c>
      <c r="H10146">
        <v>0</v>
      </c>
      <c r="I10146" s="22">
        <v>31928287</v>
      </c>
      <c r="J10146" s="22">
        <v>31928287</v>
      </c>
      <c r="K10146">
        <v>0</v>
      </c>
      <c r="L10146">
        <v>0</v>
      </c>
      <c r="M10146" t="s">
        <v>3420</v>
      </c>
      <c r="N10146" t="s">
        <v>3421</v>
      </c>
      <c r="O10146" t="s">
        <v>3422</v>
      </c>
      <c r="P10146" t="s">
        <v>3423</v>
      </c>
      <c r="Q10146" t="s">
        <v>3424</v>
      </c>
    </row>
    <row r="10147" spans="1:17" ht="12.75" customHeight="1" x14ac:dyDescent="0.2">
      <c r="A10147">
        <v>80111600</v>
      </c>
      <c r="B10147" t="s">
        <v>10783</v>
      </c>
      <c r="C10147">
        <v>1</v>
      </c>
      <c r="D10147">
        <v>1</v>
      </c>
      <c r="E10147">
        <v>8</v>
      </c>
      <c r="F10147">
        <v>1</v>
      </c>
      <c r="G10147" t="s">
        <v>40</v>
      </c>
      <c r="H10147">
        <v>0</v>
      </c>
      <c r="I10147" s="22">
        <v>31928287</v>
      </c>
      <c r="J10147" s="22">
        <v>31928287</v>
      </c>
      <c r="K10147">
        <v>0</v>
      </c>
      <c r="L10147">
        <v>0</v>
      </c>
      <c r="M10147" t="s">
        <v>3420</v>
      </c>
      <c r="N10147" t="s">
        <v>3421</v>
      </c>
      <c r="O10147" t="s">
        <v>3422</v>
      </c>
      <c r="P10147" t="s">
        <v>3423</v>
      </c>
      <c r="Q10147" t="s">
        <v>3424</v>
      </c>
    </row>
    <row r="10148" spans="1:17" ht="12.75" customHeight="1" x14ac:dyDescent="0.2">
      <c r="A10148">
        <v>80111600</v>
      </c>
      <c r="B10148" t="s">
        <v>10784</v>
      </c>
      <c r="C10148">
        <v>1</v>
      </c>
      <c r="D10148">
        <v>1</v>
      </c>
      <c r="E10148">
        <v>8</v>
      </c>
      <c r="F10148">
        <v>1</v>
      </c>
      <c r="G10148" t="s">
        <v>40</v>
      </c>
      <c r="H10148">
        <v>0</v>
      </c>
      <c r="I10148" s="22">
        <v>31928287</v>
      </c>
      <c r="J10148" s="22">
        <v>31928287</v>
      </c>
      <c r="K10148">
        <v>0</v>
      </c>
      <c r="L10148">
        <v>0</v>
      </c>
      <c r="M10148" t="s">
        <v>3420</v>
      </c>
      <c r="N10148" t="s">
        <v>3421</v>
      </c>
      <c r="O10148" t="s">
        <v>3422</v>
      </c>
      <c r="P10148" t="s">
        <v>3423</v>
      </c>
      <c r="Q10148" t="s">
        <v>3424</v>
      </c>
    </row>
    <row r="10149" spans="1:17" ht="12.75" customHeight="1" x14ac:dyDescent="0.2">
      <c r="A10149">
        <v>80111600</v>
      </c>
      <c r="B10149" t="s">
        <v>10785</v>
      </c>
      <c r="C10149">
        <v>1</v>
      </c>
      <c r="D10149">
        <v>1</v>
      </c>
      <c r="E10149">
        <v>12</v>
      </c>
      <c r="F10149">
        <v>1</v>
      </c>
      <c r="G10149" t="s">
        <v>40</v>
      </c>
      <c r="H10149">
        <v>0</v>
      </c>
      <c r="I10149" s="22">
        <v>49437348</v>
      </c>
      <c r="J10149" s="22">
        <v>49437348</v>
      </c>
      <c r="K10149">
        <v>0</v>
      </c>
      <c r="L10149">
        <v>0</v>
      </c>
      <c r="M10149" t="s">
        <v>3420</v>
      </c>
      <c r="N10149" t="s">
        <v>3421</v>
      </c>
      <c r="O10149" t="s">
        <v>3422</v>
      </c>
      <c r="P10149" t="s">
        <v>3423</v>
      </c>
      <c r="Q10149" t="s">
        <v>3424</v>
      </c>
    </row>
    <row r="10150" spans="1:17" ht="12.75" customHeight="1" x14ac:dyDescent="0.2">
      <c r="A10150">
        <v>80111600</v>
      </c>
      <c r="B10150" t="s">
        <v>10786</v>
      </c>
      <c r="C10150">
        <v>1</v>
      </c>
      <c r="D10150">
        <v>1</v>
      </c>
      <c r="E10150">
        <v>12</v>
      </c>
      <c r="F10150">
        <v>1</v>
      </c>
      <c r="G10150" t="s">
        <v>40</v>
      </c>
      <c r="H10150">
        <v>0</v>
      </c>
      <c r="I10150" s="22">
        <v>49437348</v>
      </c>
      <c r="J10150" s="22">
        <v>49437348</v>
      </c>
      <c r="K10150">
        <v>0</v>
      </c>
      <c r="L10150">
        <v>0</v>
      </c>
      <c r="M10150" t="s">
        <v>3420</v>
      </c>
      <c r="N10150" t="s">
        <v>3421</v>
      </c>
      <c r="O10150" t="s">
        <v>3422</v>
      </c>
      <c r="P10150" t="s">
        <v>3423</v>
      </c>
      <c r="Q10150" t="s">
        <v>3424</v>
      </c>
    </row>
    <row r="10151" spans="1:17" ht="12.75" customHeight="1" x14ac:dyDescent="0.2">
      <c r="A10151">
        <v>80111600</v>
      </c>
      <c r="B10151" t="s">
        <v>10787</v>
      </c>
      <c r="C10151">
        <v>1</v>
      </c>
      <c r="D10151">
        <v>1</v>
      </c>
      <c r="E10151">
        <v>12</v>
      </c>
      <c r="F10151">
        <v>1</v>
      </c>
      <c r="G10151" t="s">
        <v>40</v>
      </c>
      <c r="H10151">
        <v>0</v>
      </c>
      <c r="I10151" s="22">
        <v>49437348</v>
      </c>
      <c r="J10151" s="22">
        <v>49437348</v>
      </c>
      <c r="K10151">
        <v>0</v>
      </c>
      <c r="L10151">
        <v>0</v>
      </c>
      <c r="M10151" t="s">
        <v>3420</v>
      </c>
      <c r="N10151" t="s">
        <v>3421</v>
      </c>
      <c r="O10151" t="s">
        <v>3422</v>
      </c>
      <c r="P10151" t="s">
        <v>3423</v>
      </c>
      <c r="Q10151" t="s">
        <v>3424</v>
      </c>
    </row>
    <row r="10152" spans="1:17" ht="12.75" customHeight="1" x14ac:dyDescent="0.2">
      <c r="A10152">
        <v>80111600</v>
      </c>
      <c r="B10152" t="s">
        <v>10788</v>
      </c>
      <c r="C10152">
        <v>1</v>
      </c>
      <c r="D10152">
        <v>1</v>
      </c>
      <c r="E10152">
        <v>12</v>
      </c>
      <c r="F10152">
        <v>1</v>
      </c>
      <c r="G10152" t="s">
        <v>40</v>
      </c>
      <c r="H10152">
        <v>0</v>
      </c>
      <c r="I10152" s="22">
        <v>49437348</v>
      </c>
      <c r="J10152" s="22">
        <v>49437348</v>
      </c>
      <c r="K10152">
        <v>0</v>
      </c>
      <c r="L10152">
        <v>0</v>
      </c>
      <c r="M10152" t="s">
        <v>3420</v>
      </c>
      <c r="N10152" t="s">
        <v>3421</v>
      </c>
      <c r="O10152" t="s">
        <v>3422</v>
      </c>
      <c r="P10152" t="s">
        <v>3423</v>
      </c>
      <c r="Q10152" t="s">
        <v>3424</v>
      </c>
    </row>
    <row r="10153" spans="1:17" ht="12.75" customHeight="1" x14ac:dyDescent="0.2">
      <c r="A10153">
        <v>80111600</v>
      </c>
      <c r="B10153" t="s">
        <v>10789</v>
      </c>
      <c r="C10153">
        <v>1</v>
      </c>
      <c r="D10153">
        <v>1</v>
      </c>
      <c r="E10153">
        <v>12</v>
      </c>
      <c r="F10153">
        <v>1</v>
      </c>
      <c r="G10153" t="s">
        <v>40</v>
      </c>
      <c r="H10153">
        <v>0</v>
      </c>
      <c r="I10153" s="22">
        <v>49437348</v>
      </c>
      <c r="J10153" s="22">
        <v>49437348</v>
      </c>
      <c r="K10153">
        <v>0</v>
      </c>
      <c r="L10153">
        <v>0</v>
      </c>
      <c r="M10153" t="s">
        <v>3420</v>
      </c>
      <c r="N10153" t="s">
        <v>3421</v>
      </c>
      <c r="O10153" t="s">
        <v>3422</v>
      </c>
      <c r="P10153" t="s">
        <v>3423</v>
      </c>
      <c r="Q10153" t="s">
        <v>3424</v>
      </c>
    </row>
    <row r="10154" spans="1:17" ht="12.75" customHeight="1" x14ac:dyDescent="0.2">
      <c r="A10154">
        <v>80111600</v>
      </c>
      <c r="B10154" t="s">
        <v>10790</v>
      </c>
      <c r="C10154">
        <v>1</v>
      </c>
      <c r="D10154">
        <v>1</v>
      </c>
      <c r="E10154">
        <v>12</v>
      </c>
      <c r="F10154">
        <v>1</v>
      </c>
      <c r="G10154" t="s">
        <v>40</v>
      </c>
      <c r="H10154">
        <v>0</v>
      </c>
      <c r="I10154" s="22">
        <v>49437348</v>
      </c>
      <c r="J10154" s="22">
        <v>49437348</v>
      </c>
      <c r="K10154">
        <v>0</v>
      </c>
      <c r="L10154">
        <v>0</v>
      </c>
      <c r="M10154" t="s">
        <v>3420</v>
      </c>
      <c r="N10154" t="s">
        <v>3421</v>
      </c>
      <c r="O10154" t="s">
        <v>3422</v>
      </c>
      <c r="P10154" t="s">
        <v>3423</v>
      </c>
      <c r="Q10154" t="s">
        <v>3424</v>
      </c>
    </row>
    <row r="10155" spans="1:17" ht="12.75" customHeight="1" x14ac:dyDescent="0.2">
      <c r="A10155">
        <v>80111600</v>
      </c>
      <c r="B10155" t="s">
        <v>10791</v>
      </c>
      <c r="C10155">
        <v>1</v>
      </c>
      <c r="D10155">
        <v>1</v>
      </c>
      <c r="E10155">
        <v>12</v>
      </c>
      <c r="F10155">
        <v>1</v>
      </c>
      <c r="G10155" t="s">
        <v>40</v>
      </c>
      <c r="H10155">
        <v>0</v>
      </c>
      <c r="I10155" s="22">
        <v>49437348</v>
      </c>
      <c r="J10155" s="22">
        <v>49437348</v>
      </c>
      <c r="K10155">
        <v>0</v>
      </c>
      <c r="L10155">
        <v>0</v>
      </c>
      <c r="M10155" t="s">
        <v>3420</v>
      </c>
      <c r="N10155" t="s">
        <v>3421</v>
      </c>
      <c r="O10155" t="s">
        <v>3422</v>
      </c>
      <c r="P10155" t="s">
        <v>3423</v>
      </c>
      <c r="Q10155" t="s">
        <v>3424</v>
      </c>
    </row>
    <row r="10156" spans="1:17" ht="12.75" customHeight="1" x14ac:dyDescent="0.2">
      <c r="A10156">
        <v>80111600</v>
      </c>
      <c r="B10156" t="s">
        <v>10792</v>
      </c>
      <c r="C10156">
        <v>1</v>
      </c>
      <c r="D10156">
        <v>1</v>
      </c>
      <c r="E10156">
        <v>12</v>
      </c>
      <c r="F10156">
        <v>1</v>
      </c>
      <c r="G10156" t="s">
        <v>40</v>
      </c>
      <c r="H10156">
        <v>0</v>
      </c>
      <c r="I10156" s="22">
        <v>55259028</v>
      </c>
      <c r="J10156" s="22">
        <v>55259028</v>
      </c>
      <c r="K10156">
        <v>0</v>
      </c>
      <c r="L10156">
        <v>0</v>
      </c>
      <c r="M10156" t="s">
        <v>3420</v>
      </c>
      <c r="N10156" t="s">
        <v>3421</v>
      </c>
      <c r="O10156" t="s">
        <v>3422</v>
      </c>
      <c r="P10156" t="s">
        <v>3423</v>
      </c>
      <c r="Q10156" t="s">
        <v>3424</v>
      </c>
    </row>
    <row r="10157" spans="1:17" ht="12.75" customHeight="1" x14ac:dyDescent="0.2">
      <c r="A10157">
        <v>80111600</v>
      </c>
      <c r="B10157" t="s">
        <v>10793</v>
      </c>
      <c r="C10157">
        <v>1</v>
      </c>
      <c r="D10157">
        <v>1</v>
      </c>
      <c r="E10157">
        <v>8</v>
      </c>
      <c r="F10157">
        <v>1</v>
      </c>
      <c r="G10157" t="s">
        <v>40</v>
      </c>
      <c r="H10157">
        <v>0</v>
      </c>
      <c r="I10157" s="22">
        <v>32958232</v>
      </c>
      <c r="J10157" s="22">
        <v>32958232</v>
      </c>
      <c r="K10157">
        <v>0</v>
      </c>
      <c r="L10157">
        <v>0</v>
      </c>
      <c r="M10157" t="s">
        <v>3420</v>
      </c>
      <c r="N10157" t="s">
        <v>3421</v>
      </c>
      <c r="O10157" t="s">
        <v>3422</v>
      </c>
      <c r="P10157" t="s">
        <v>3423</v>
      </c>
      <c r="Q10157" t="s">
        <v>3424</v>
      </c>
    </row>
    <row r="10158" spans="1:17" ht="12.75" customHeight="1" x14ac:dyDescent="0.2">
      <c r="A10158">
        <v>80111600</v>
      </c>
      <c r="B10158" t="s">
        <v>10794</v>
      </c>
      <c r="C10158">
        <v>1</v>
      </c>
      <c r="D10158">
        <v>1</v>
      </c>
      <c r="E10158">
        <v>8</v>
      </c>
      <c r="F10158">
        <v>1</v>
      </c>
      <c r="G10158" t="s">
        <v>40</v>
      </c>
      <c r="H10158">
        <v>0</v>
      </c>
      <c r="I10158" s="22">
        <v>32958232</v>
      </c>
      <c r="J10158" s="22">
        <v>32958232</v>
      </c>
      <c r="K10158">
        <v>0</v>
      </c>
      <c r="L10158">
        <v>0</v>
      </c>
      <c r="M10158" t="s">
        <v>3420</v>
      </c>
      <c r="N10158" t="s">
        <v>3421</v>
      </c>
      <c r="O10158" t="s">
        <v>3422</v>
      </c>
      <c r="P10158" t="s">
        <v>3423</v>
      </c>
      <c r="Q10158" t="s">
        <v>3424</v>
      </c>
    </row>
    <row r="10159" spans="1:17" ht="12.75" customHeight="1" x14ac:dyDescent="0.2">
      <c r="A10159">
        <v>80111600</v>
      </c>
      <c r="B10159" t="s">
        <v>10795</v>
      </c>
      <c r="C10159">
        <v>1</v>
      </c>
      <c r="D10159">
        <v>1</v>
      </c>
      <c r="E10159">
        <v>8</v>
      </c>
      <c r="F10159">
        <v>1</v>
      </c>
      <c r="G10159" t="s">
        <v>40</v>
      </c>
      <c r="H10159">
        <v>0</v>
      </c>
      <c r="I10159" s="22">
        <v>32958232</v>
      </c>
      <c r="J10159" s="22">
        <v>32958232</v>
      </c>
      <c r="K10159">
        <v>0</v>
      </c>
      <c r="L10159">
        <v>0</v>
      </c>
      <c r="M10159" t="s">
        <v>3420</v>
      </c>
      <c r="N10159" t="s">
        <v>3421</v>
      </c>
      <c r="O10159" t="s">
        <v>3422</v>
      </c>
      <c r="P10159" t="s">
        <v>3423</v>
      </c>
      <c r="Q10159" t="s">
        <v>3424</v>
      </c>
    </row>
    <row r="10160" spans="1:17" ht="12.75" customHeight="1" x14ac:dyDescent="0.2">
      <c r="A10160">
        <v>80111600</v>
      </c>
      <c r="B10160" t="s">
        <v>10796</v>
      </c>
      <c r="C10160">
        <v>1</v>
      </c>
      <c r="D10160">
        <v>1</v>
      </c>
      <c r="E10160">
        <v>8</v>
      </c>
      <c r="F10160">
        <v>1</v>
      </c>
      <c r="G10160" t="s">
        <v>40</v>
      </c>
      <c r="H10160">
        <v>0</v>
      </c>
      <c r="I10160" s="22">
        <v>32958232</v>
      </c>
      <c r="J10160" s="22">
        <v>32958232</v>
      </c>
      <c r="K10160">
        <v>0</v>
      </c>
      <c r="L10160">
        <v>0</v>
      </c>
      <c r="M10160" t="s">
        <v>3420</v>
      </c>
      <c r="N10160" t="s">
        <v>3421</v>
      </c>
      <c r="O10160" t="s">
        <v>3422</v>
      </c>
      <c r="P10160" t="s">
        <v>3423</v>
      </c>
      <c r="Q10160" t="s">
        <v>3424</v>
      </c>
    </row>
    <row r="10161" spans="1:17" ht="12.75" customHeight="1" x14ac:dyDescent="0.2">
      <c r="A10161">
        <v>80111600</v>
      </c>
      <c r="B10161" t="s">
        <v>10797</v>
      </c>
      <c r="C10161">
        <v>1</v>
      </c>
      <c r="D10161">
        <v>1</v>
      </c>
      <c r="E10161">
        <v>8</v>
      </c>
      <c r="F10161">
        <v>1</v>
      </c>
      <c r="G10161" t="s">
        <v>40</v>
      </c>
      <c r="H10161">
        <v>0</v>
      </c>
      <c r="I10161" s="22">
        <v>32958232</v>
      </c>
      <c r="J10161" s="22">
        <v>32958232</v>
      </c>
      <c r="K10161">
        <v>0</v>
      </c>
      <c r="L10161">
        <v>0</v>
      </c>
      <c r="M10161" t="s">
        <v>3420</v>
      </c>
      <c r="N10161" t="s">
        <v>3421</v>
      </c>
      <c r="O10161" t="s">
        <v>3422</v>
      </c>
      <c r="P10161" t="s">
        <v>3423</v>
      </c>
      <c r="Q10161" t="s">
        <v>3424</v>
      </c>
    </row>
    <row r="10162" spans="1:17" ht="12.75" customHeight="1" x14ac:dyDescent="0.2">
      <c r="A10162">
        <v>80111600</v>
      </c>
      <c r="B10162" t="s">
        <v>10798</v>
      </c>
      <c r="C10162">
        <v>1</v>
      </c>
      <c r="D10162">
        <v>1</v>
      </c>
      <c r="E10162">
        <v>8</v>
      </c>
      <c r="F10162">
        <v>1</v>
      </c>
      <c r="G10162" t="s">
        <v>40</v>
      </c>
      <c r="H10162">
        <v>0</v>
      </c>
      <c r="I10162" s="22">
        <v>32958232</v>
      </c>
      <c r="J10162" s="22">
        <v>32958232</v>
      </c>
      <c r="K10162">
        <v>0</v>
      </c>
      <c r="L10162">
        <v>0</v>
      </c>
      <c r="M10162" t="s">
        <v>3420</v>
      </c>
      <c r="N10162" t="s">
        <v>3421</v>
      </c>
      <c r="O10162" t="s">
        <v>3422</v>
      </c>
      <c r="P10162" t="s">
        <v>3423</v>
      </c>
      <c r="Q10162" t="s">
        <v>3424</v>
      </c>
    </row>
    <row r="10163" spans="1:17" ht="12.75" customHeight="1" x14ac:dyDescent="0.2">
      <c r="A10163">
        <v>80111600</v>
      </c>
      <c r="B10163" t="s">
        <v>10799</v>
      </c>
      <c r="C10163">
        <v>1</v>
      </c>
      <c r="D10163">
        <v>1</v>
      </c>
      <c r="E10163">
        <v>8</v>
      </c>
      <c r="F10163">
        <v>1</v>
      </c>
      <c r="G10163" t="s">
        <v>40</v>
      </c>
      <c r="H10163">
        <v>0</v>
      </c>
      <c r="I10163" s="22">
        <v>32958232</v>
      </c>
      <c r="J10163" s="22">
        <v>32958232</v>
      </c>
      <c r="K10163">
        <v>0</v>
      </c>
      <c r="L10163">
        <v>0</v>
      </c>
      <c r="M10163" t="s">
        <v>3420</v>
      </c>
      <c r="N10163" t="s">
        <v>3421</v>
      </c>
      <c r="O10163" t="s">
        <v>3422</v>
      </c>
      <c r="P10163" t="s">
        <v>3423</v>
      </c>
      <c r="Q10163" t="s">
        <v>3424</v>
      </c>
    </row>
    <row r="10164" spans="1:17" ht="12.75" customHeight="1" x14ac:dyDescent="0.2">
      <c r="A10164">
        <v>80111600</v>
      </c>
      <c r="B10164" t="s">
        <v>10800</v>
      </c>
      <c r="C10164">
        <v>1</v>
      </c>
      <c r="D10164">
        <v>1</v>
      </c>
      <c r="E10164">
        <v>8</v>
      </c>
      <c r="F10164">
        <v>1</v>
      </c>
      <c r="G10164" t="s">
        <v>40</v>
      </c>
      <c r="H10164">
        <v>0</v>
      </c>
      <c r="I10164" s="22">
        <v>31928287</v>
      </c>
      <c r="J10164" s="22">
        <v>31928287</v>
      </c>
      <c r="K10164">
        <v>0</v>
      </c>
      <c r="L10164">
        <v>0</v>
      </c>
      <c r="M10164" t="s">
        <v>3420</v>
      </c>
      <c r="N10164" t="s">
        <v>3421</v>
      </c>
      <c r="O10164" t="s">
        <v>3422</v>
      </c>
      <c r="P10164" t="s">
        <v>3423</v>
      </c>
      <c r="Q10164" t="s">
        <v>3424</v>
      </c>
    </row>
    <row r="10165" spans="1:17" ht="12.75" customHeight="1" x14ac:dyDescent="0.2">
      <c r="A10165">
        <v>80111600</v>
      </c>
      <c r="B10165" t="s">
        <v>10801</v>
      </c>
      <c r="C10165">
        <v>1</v>
      </c>
      <c r="D10165">
        <v>1</v>
      </c>
      <c r="E10165">
        <v>7</v>
      </c>
      <c r="F10165">
        <v>1</v>
      </c>
      <c r="G10165" t="s">
        <v>40</v>
      </c>
      <c r="H10165">
        <v>0</v>
      </c>
      <c r="I10165" s="22">
        <v>32265583</v>
      </c>
      <c r="J10165" s="22">
        <v>32265583</v>
      </c>
      <c r="K10165">
        <v>0</v>
      </c>
      <c r="L10165">
        <v>0</v>
      </c>
      <c r="M10165" t="s">
        <v>3420</v>
      </c>
      <c r="N10165" t="s">
        <v>3421</v>
      </c>
      <c r="O10165" t="s">
        <v>3422</v>
      </c>
      <c r="P10165" t="s">
        <v>3423</v>
      </c>
      <c r="Q10165" t="s">
        <v>3424</v>
      </c>
    </row>
    <row r="10166" spans="1:17" ht="12.75" customHeight="1" x14ac:dyDescent="0.2">
      <c r="A10166">
        <v>80111600</v>
      </c>
      <c r="B10166" t="s">
        <v>10802</v>
      </c>
      <c r="C10166">
        <v>1</v>
      </c>
      <c r="D10166">
        <v>1</v>
      </c>
      <c r="E10166">
        <v>7</v>
      </c>
      <c r="F10166">
        <v>1</v>
      </c>
      <c r="G10166" t="s">
        <v>40</v>
      </c>
      <c r="H10166">
        <v>0</v>
      </c>
      <c r="I10166" s="22">
        <v>27476778</v>
      </c>
      <c r="J10166" s="22">
        <v>27476778</v>
      </c>
      <c r="K10166">
        <v>0</v>
      </c>
      <c r="L10166">
        <v>0</v>
      </c>
      <c r="M10166" t="s">
        <v>3420</v>
      </c>
      <c r="N10166" t="s">
        <v>3421</v>
      </c>
      <c r="O10166" t="s">
        <v>3422</v>
      </c>
      <c r="P10166" t="s">
        <v>3423</v>
      </c>
      <c r="Q10166" t="s">
        <v>3424</v>
      </c>
    </row>
    <row r="10167" spans="1:17" ht="12.75" customHeight="1" x14ac:dyDescent="0.2">
      <c r="A10167">
        <v>80111600</v>
      </c>
      <c r="B10167" t="s">
        <v>10803</v>
      </c>
      <c r="C10167">
        <v>1</v>
      </c>
      <c r="D10167">
        <v>1</v>
      </c>
      <c r="E10167">
        <v>7</v>
      </c>
      <c r="F10167">
        <v>1</v>
      </c>
      <c r="G10167" t="s">
        <v>40</v>
      </c>
      <c r="H10167">
        <v>0</v>
      </c>
      <c r="I10167" s="22">
        <v>32265583</v>
      </c>
      <c r="J10167" s="22">
        <v>32265583</v>
      </c>
      <c r="K10167">
        <v>0</v>
      </c>
      <c r="L10167">
        <v>0</v>
      </c>
      <c r="M10167" t="s">
        <v>3420</v>
      </c>
      <c r="N10167" t="s">
        <v>3421</v>
      </c>
      <c r="O10167" t="s">
        <v>3422</v>
      </c>
      <c r="P10167" t="s">
        <v>3423</v>
      </c>
      <c r="Q10167" t="s">
        <v>3424</v>
      </c>
    </row>
    <row r="10168" spans="1:17" ht="12.75" customHeight="1" x14ac:dyDescent="0.2">
      <c r="A10168">
        <v>80111600</v>
      </c>
      <c r="B10168" t="s">
        <v>10804</v>
      </c>
      <c r="C10168">
        <v>1</v>
      </c>
      <c r="D10168">
        <v>1</v>
      </c>
      <c r="E10168">
        <v>7</v>
      </c>
      <c r="F10168">
        <v>1</v>
      </c>
      <c r="G10168" t="s">
        <v>40</v>
      </c>
      <c r="H10168">
        <v>0</v>
      </c>
      <c r="I10168" s="22">
        <v>32265583</v>
      </c>
      <c r="J10168" s="22">
        <v>32265583</v>
      </c>
      <c r="K10168">
        <v>0</v>
      </c>
      <c r="L10168">
        <v>0</v>
      </c>
      <c r="M10168" t="s">
        <v>3420</v>
      </c>
      <c r="N10168" t="s">
        <v>3421</v>
      </c>
      <c r="O10168" t="s">
        <v>3422</v>
      </c>
      <c r="P10168" t="s">
        <v>3423</v>
      </c>
      <c r="Q10168" t="s">
        <v>3424</v>
      </c>
    </row>
    <row r="10169" spans="1:17" ht="12.75" customHeight="1" x14ac:dyDescent="0.2">
      <c r="A10169">
        <v>80111600</v>
      </c>
      <c r="B10169" t="s">
        <v>10805</v>
      </c>
      <c r="C10169">
        <v>1</v>
      </c>
      <c r="D10169">
        <v>1</v>
      </c>
      <c r="E10169">
        <v>7</v>
      </c>
      <c r="F10169">
        <v>1</v>
      </c>
      <c r="G10169" t="s">
        <v>40</v>
      </c>
      <c r="H10169">
        <v>0</v>
      </c>
      <c r="I10169" s="22">
        <v>32265583</v>
      </c>
      <c r="J10169" s="22">
        <v>32265583</v>
      </c>
      <c r="K10169">
        <v>0</v>
      </c>
      <c r="L10169">
        <v>0</v>
      </c>
      <c r="M10169" t="s">
        <v>3420</v>
      </c>
      <c r="N10169" t="s">
        <v>3421</v>
      </c>
      <c r="O10169" t="s">
        <v>3422</v>
      </c>
      <c r="P10169" t="s">
        <v>3423</v>
      </c>
      <c r="Q10169" t="s">
        <v>3424</v>
      </c>
    </row>
    <row r="10170" spans="1:17" ht="12.75" customHeight="1" x14ac:dyDescent="0.2">
      <c r="A10170">
        <v>80111600</v>
      </c>
      <c r="B10170" t="s">
        <v>10806</v>
      </c>
      <c r="C10170">
        <v>1</v>
      </c>
      <c r="D10170">
        <v>1</v>
      </c>
      <c r="E10170">
        <v>7</v>
      </c>
      <c r="F10170">
        <v>1</v>
      </c>
      <c r="G10170" t="s">
        <v>40</v>
      </c>
      <c r="H10170">
        <v>0</v>
      </c>
      <c r="I10170" s="22">
        <v>27476778</v>
      </c>
      <c r="J10170" s="22">
        <v>27476778</v>
      </c>
      <c r="K10170">
        <v>0</v>
      </c>
      <c r="L10170">
        <v>0</v>
      </c>
      <c r="M10170" t="s">
        <v>3420</v>
      </c>
      <c r="N10170" t="s">
        <v>3421</v>
      </c>
      <c r="O10170" t="s">
        <v>3422</v>
      </c>
      <c r="P10170" t="s">
        <v>3423</v>
      </c>
      <c r="Q10170" t="s">
        <v>3424</v>
      </c>
    </row>
    <row r="10171" spans="1:17" ht="12.75" customHeight="1" x14ac:dyDescent="0.2">
      <c r="A10171">
        <v>80111600</v>
      </c>
      <c r="B10171" t="s">
        <v>10807</v>
      </c>
      <c r="C10171">
        <v>1</v>
      </c>
      <c r="D10171">
        <v>1</v>
      </c>
      <c r="E10171">
        <v>7</v>
      </c>
      <c r="F10171">
        <v>1</v>
      </c>
      <c r="G10171" t="s">
        <v>40</v>
      </c>
      <c r="H10171">
        <v>0</v>
      </c>
      <c r="I10171" s="22">
        <v>32265583</v>
      </c>
      <c r="J10171" s="22">
        <v>32265583</v>
      </c>
      <c r="K10171">
        <v>0</v>
      </c>
      <c r="L10171">
        <v>0</v>
      </c>
      <c r="M10171" t="s">
        <v>3420</v>
      </c>
      <c r="N10171" t="s">
        <v>3421</v>
      </c>
      <c r="O10171" t="s">
        <v>3422</v>
      </c>
      <c r="P10171" t="s">
        <v>3423</v>
      </c>
      <c r="Q10171" t="s">
        <v>3424</v>
      </c>
    </row>
    <row r="10172" spans="1:17" ht="12.75" customHeight="1" x14ac:dyDescent="0.2">
      <c r="A10172">
        <v>80111600</v>
      </c>
      <c r="B10172" t="s">
        <v>10808</v>
      </c>
      <c r="C10172">
        <v>1</v>
      </c>
      <c r="D10172">
        <v>1</v>
      </c>
      <c r="E10172">
        <v>7</v>
      </c>
      <c r="F10172">
        <v>1</v>
      </c>
      <c r="G10172" t="s">
        <v>40</v>
      </c>
      <c r="H10172">
        <v>0</v>
      </c>
      <c r="I10172" s="22">
        <v>32265583</v>
      </c>
      <c r="J10172" s="22">
        <v>32265583</v>
      </c>
      <c r="K10172">
        <v>0</v>
      </c>
      <c r="L10172">
        <v>0</v>
      </c>
      <c r="M10172" t="s">
        <v>3420</v>
      </c>
      <c r="N10172" t="s">
        <v>3421</v>
      </c>
      <c r="O10172" t="s">
        <v>3422</v>
      </c>
      <c r="P10172" t="s">
        <v>3423</v>
      </c>
      <c r="Q10172" t="s">
        <v>3424</v>
      </c>
    </row>
    <row r="10173" spans="1:17" ht="12.75" customHeight="1" x14ac:dyDescent="0.2">
      <c r="A10173">
        <v>80111600</v>
      </c>
      <c r="B10173" t="s">
        <v>10809</v>
      </c>
      <c r="C10173">
        <v>1</v>
      </c>
      <c r="D10173">
        <v>1</v>
      </c>
      <c r="E10173">
        <v>8</v>
      </c>
      <c r="F10173">
        <v>1</v>
      </c>
      <c r="G10173" t="s">
        <v>40</v>
      </c>
      <c r="H10173">
        <v>0</v>
      </c>
      <c r="I10173" s="22">
        <v>31928287</v>
      </c>
      <c r="J10173" s="22">
        <v>31928287</v>
      </c>
      <c r="K10173">
        <v>0</v>
      </c>
      <c r="L10173">
        <v>0</v>
      </c>
      <c r="M10173" t="s">
        <v>3420</v>
      </c>
      <c r="N10173" t="s">
        <v>3421</v>
      </c>
      <c r="O10173" t="s">
        <v>3422</v>
      </c>
      <c r="P10173" t="s">
        <v>3423</v>
      </c>
      <c r="Q10173" t="s">
        <v>3424</v>
      </c>
    </row>
    <row r="10174" spans="1:17" ht="12.75" customHeight="1" x14ac:dyDescent="0.2">
      <c r="A10174">
        <v>80111600</v>
      </c>
      <c r="B10174" t="s">
        <v>10810</v>
      </c>
      <c r="C10174">
        <v>1</v>
      </c>
      <c r="D10174">
        <v>1</v>
      </c>
      <c r="E10174">
        <v>8</v>
      </c>
      <c r="F10174">
        <v>1</v>
      </c>
      <c r="G10174" t="s">
        <v>40</v>
      </c>
      <c r="H10174">
        <v>0</v>
      </c>
      <c r="I10174" s="22">
        <v>17375174</v>
      </c>
      <c r="J10174" s="22">
        <v>17375174</v>
      </c>
      <c r="K10174">
        <v>0</v>
      </c>
      <c r="L10174">
        <v>0</v>
      </c>
      <c r="M10174" t="s">
        <v>3420</v>
      </c>
      <c r="N10174" t="s">
        <v>3421</v>
      </c>
      <c r="O10174" t="s">
        <v>3422</v>
      </c>
      <c r="P10174" t="s">
        <v>3423</v>
      </c>
      <c r="Q10174" t="s">
        <v>3424</v>
      </c>
    </row>
    <row r="10175" spans="1:17" ht="12.75" customHeight="1" x14ac:dyDescent="0.2">
      <c r="A10175">
        <v>80111600</v>
      </c>
      <c r="B10175" t="s">
        <v>10811</v>
      </c>
      <c r="C10175">
        <v>1</v>
      </c>
      <c r="D10175">
        <v>1</v>
      </c>
      <c r="E10175">
        <v>8</v>
      </c>
      <c r="F10175">
        <v>1</v>
      </c>
      <c r="G10175" t="s">
        <v>40</v>
      </c>
      <c r="H10175">
        <v>0</v>
      </c>
      <c r="I10175" s="22">
        <v>17375174</v>
      </c>
      <c r="J10175" s="22">
        <v>17375174</v>
      </c>
      <c r="K10175">
        <v>0</v>
      </c>
      <c r="L10175">
        <v>0</v>
      </c>
      <c r="M10175" t="s">
        <v>3420</v>
      </c>
      <c r="N10175" t="s">
        <v>3421</v>
      </c>
      <c r="O10175" t="s">
        <v>3422</v>
      </c>
      <c r="P10175" t="s">
        <v>3423</v>
      </c>
      <c r="Q10175" t="s">
        <v>3424</v>
      </c>
    </row>
    <row r="10176" spans="1:17" ht="12.75" customHeight="1" x14ac:dyDescent="0.2">
      <c r="A10176">
        <v>80111600</v>
      </c>
      <c r="B10176" t="s">
        <v>10812</v>
      </c>
      <c r="C10176">
        <v>1</v>
      </c>
      <c r="D10176">
        <v>1</v>
      </c>
      <c r="E10176">
        <v>8</v>
      </c>
      <c r="F10176">
        <v>1</v>
      </c>
      <c r="G10176" t="s">
        <v>40</v>
      </c>
      <c r="H10176">
        <v>0</v>
      </c>
      <c r="I10176" s="22">
        <v>17375174</v>
      </c>
      <c r="J10176" s="22">
        <v>17375174</v>
      </c>
      <c r="K10176">
        <v>0</v>
      </c>
      <c r="L10176">
        <v>0</v>
      </c>
      <c r="M10176" t="s">
        <v>3420</v>
      </c>
      <c r="N10176" t="s">
        <v>3421</v>
      </c>
      <c r="O10176" t="s">
        <v>3422</v>
      </c>
      <c r="P10176" t="s">
        <v>3423</v>
      </c>
      <c r="Q10176" t="s">
        <v>3424</v>
      </c>
    </row>
    <row r="10177" spans="1:17" ht="12.75" customHeight="1" x14ac:dyDescent="0.2">
      <c r="A10177">
        <v>80111600</v>
      </c>
      <c r="B10177" t="s">
        <v>10813</v>
      </c>
      <c r="C10177">
        <v>1</v>
      </c>
      <c r="D10177">
        <v>1</v>
      </c>
      <c r="E10177">
        <v>8</v>
      </c>
      <c r="F10177">
        <v>1</v>
      </c>
      <c r="G10177" t="s">
        <v>40</v>
      </c>
      <c r="H10177">
        <v>0</v>
      </c>
      <c r="I10177" s="22">
        <v>17375174</v>
      </c>
      <c r="J10177" s="22">
        <v>17375174</v>
      </c>
      <c r="K10177">
        <v>0</v>
      </c>
      <c r="L10177">
        <v>0</v>
      </c>
      <c r="M10177" t="s">
        <v>3420</v>
      </c>
      <c r="N10177" t="s">
        <v>3421</v>
      </c>
      <c r="O10177" t="s">
        <v>3422</v>
      </c>
      <c r="P10177" t="s">
        <v>3423</v>
      </c>
      <c r="Q10177" t="s">
        <v>3424</v>
      </c>
    </row>
    <row r="10178" spans="1:17" ht="12.75" customHeight="1" x14ac:dyDescent="0.2">
      <c r="A10178">
        <v>80111600</v>
      </c>
      <c r="B10178" t="s">
        <v>10814</v>
      </c>
      <c r="C10178">
        <v>1</v>
      </c>
      <c r="D10178">
        <v>1</v>
      </c>
      <c r="E10178">
        <v>8</v>
      </c>
      <c r="F10178">
        <v>1</v>
      </c>
      <c r="G10178" t="s">
        <v>40</v>
      </c>
      <c r="H10178">
        <v>0</v>
      </c>
      <c r="I10178" s="22">
        <v>17375174</v>
      </c>
      <c r="J10178" s="22">
        <v>17375174</v>
      </c>
      <c r="K10178">
        <v>0</v>
      </c>
      <c r="L10178">
        <v>0</v>
      </c>
      <c r="M10178" t="s">
        <v>3420</v>
      </c>
      <c r="N10178" t="s">
        <v>3421</v>
      </c>
      <c r="O10178" t="s">
        <v>3422</v>
      </c>
      <c r="P10178" t="s">
        <v>3423</v>
      </c>
      <c r="Q10178" t="s">
        <v>3424</v>
      </c>
    </row>
    <row r="10179" spans="1:17" ht="12.75" customHeight="1" x14ac:dyDescent="0.2">
      <c r="A10179">
        <v>80111600</v>
      </c>
      <c r="B10179" t="s">
        <v>10815</v>
      </c>
      <c r="C10179">
        <v>1</v>
      </c>
      <c r="D10179">
        <v>1</v>
      </c>
      <c r="E10179">
        <v>12</v>
      </c>
      <c r="F10179">
        <v>1</v>
      </c>
      <c r="G10179" t="s">
        <v>40</v>
      </c>
      <c r="H10179">
        <v>0</v>
      </c>
      <c r="I10179" s="22">
        <v>34500612</v>
      </c>
      <c r="J10179" s="22">
        <v>34500612</v>
      </c>
      <c r="K10179">
        <v>0</v>
      </c>
      <c r="L10179">
        <v>0</v>
      </c>
      <c r="M10179" t="s">
        <v>3420</v>
      </c>
      <c r="N10179" t="s">
        <v>3421</v>
      </c>
      <c r="O10179" t="s">
        <v>3422</v>
      </c>
      <c r="P10179" t="s">
        <v>3423</v>
      </c>
      <c r="Q10179" t="s">
        <v>3424</v>
      </c>
    </row>
    <row r="10180" spans="1:17" ht="12.75" customHeight="1" x14ac:dyDescent="0.2">
      <c r="A10180">
        <v>80111600</v>
      </c>
      <c r="B10180" t="s">
        <v>10816</v>
      </c>
      <c r="C10180">
        <v>1</v>
      </c>
      <c r="D10180">
        <v>1</v>
      </c>
      <c r="E10180">
        <v>12</v>
      </c>
      <c r="F10180">
        <v>1</v>
      </c>
      <c r="G10180" t="s">
        <v>40</v>
      </c>
      <c r="H10180">
        <v>0</v>
      </c>
      <c r="I10180" s="22">
        <v>34500612</v>
      </c>
      <c r="J10180" s="22">
        <v>34500612</v>
      </c>
      <c r="K10180">
        <v>0</v>
      </c>
      <c r="L10180">
        <v>0</v>
      </c>
      <c r="M10180" t="s">
        <v>3420</v>
      </c>
      <c r="N10180" t="s">
        <v>3421</v>
      </c>
      <c r="O10180" t="s">
        <v>3422</v>
      </c>
      <c r="P10180" t="s">
        <v>3423</v>
      </c>
      <c r="Q10180" t="s">
        <v>3424</v>
      </c>
    </row>
    <row r="10181" spans="1:17" ht="12.75" customHeight="1" x14ac:dyDescent="0.2">
      <c r="A10181">
        <v>80111600</v>
      </c>
      <c r="B10181" t="s">
        <v>10817</v>
      </c>
      <c r="C10181">
        <v>1</v>
      </c>
      <c r="D10181">
        <v>1</v>
      </c>
      <c r="E10181">
        <v>12</v>
      </c>
      <c r="F10181">
        <v>1</v>
      </c>
      <c r="G10181" t="s">
        <v>40</v>
      </c>
      <c r="H10181">
        <v>0</v>
      </c>
      <c r="I10181" s="22">
        <v>34500612</v>
      </c>
      <c r="J10181" s="22">
        <v>34500612</v>
      </c>
      <c r="K10181">
        <v>0</v>
      </c>
      <c r="L10181">
        <v>0</v>
      </c>
      <c r="M10181" t="s">
        <v>3420</v>
      </c>
      <c r="N10181" t="s">
        <v>3421</v>
      </c>
      <c r="O10181" t="s">
        <v>3422</v>
      </c>
      <c r="P10181" t="s">
        <v>3423</v>
      </c>
      <c r="Q10181" t="s">
        <v>3424</v>
      </c>
    </row>
    <row r="10182" spans="1:17" ht="12.75" customHeight="1" x14ac:dyDescent="0.2">
      <c r="A10182">
        <v>80111600</v>
      </c>
      <c r="B10182" t="s">
        <v>10818</v>
      </c>
      <c r="C10182">
        <v>1</v>
      </c>
      <c r="D10182">
        <v>1</v>
      </c>
      <c r="E10182">
        <v>7</v>
      </c>
      <c r="F10182">
        <v>1</v>
      </c>
      <c r="G10182" t="s">
        <v>40</v>
      </c>
      <c r="H10182">
        <v>0</v>
      </c>
      <c r="I10182" s="22">
        <v>30665852</v>
      </c>
      <c r="J10182" s="22">
        <v>30665852</v>
      </c>
      <c r="K10182">
        <v>0</v>
      </c>
      <c r="L10182">
        <v>0</v>
      </c>
      <c r="M10182" t="s">
        <v>3420</v>
      </c>
      <c r="N10182" t="s">
        <v>3421</v>
      </c>
      <c r="O10182" t="s">
        <v>3422</v>
      </c>
      <c r="P10182" t="s">
        <v>3423</v>
      </c>
      <c r="Q10182" t="s">
        <v>3424</v>
      </c>
    </row>
    <row r="10183" spans="1:17" ht="12.75" customHeight="1" x14ac:dyDescent="0.2">
      <c r="A10183">
        <v>80111600</v>
      </c>
      <c r="B10183" t="s">
        <v>10819</v>
      </c>
      <c r="C10183">
        <v>1</v>
      </c>
      <c r="D10183">
        <v>1</v>
      </c>
      <c r="E10183">
        <v>7</v>
      </c>
      <c r="F10183">
        <v>1</v>
      </c>
      <c r="G10183" t="s">
        <v>40</v>
      </c>
      <c r="H10183">
        <v>0</v>
      </c>
      <c r="I10183" s="22">
        <v>30665852</v>
      </c>
      <c r="J10183" s="22">
        <v>30665852</v>
      </c>
      <c r="K10183">
        <v>0</v>
      </c>
      <c r="L10183">
        <v>0</v>
      </c>
      <c r="M10183" t="s">
        <v>3420</v>
      </c>
      <c r="N10183" t="s">
        <v>3421</v>
      </c>
      <c r="O10183" t="s">
        <v>3422</v>
      </c>
      <c r="P10183" t="s">
        <v>3423</v>
      </c>
      <c r="Q10183" t="s">
        <v>3424</v>
      </c>
    </row>
    <row r="10184" spans="1:17" ht="12.75" customHeight="1" x14ac:dyDescent="0.2">
      <c r="A10184">
        <v>80111600</v>
      </c>
      <c r="B10184" t="s">
        <v>10827</v>
      </c>
      <c r="C10184">
        <v>1</v>
      </c>
      <c r="D10184">
        <v>1</v>
      </c>
      <c r="E10184">
        <v>8</v>
      </c>
      <c r="F10184">
        <v>1</v>
      </c>
      <c r="G10184" t="s">
        <v>40</v>
      </c>
      <c r="H10184">
        <v>0</v>
      </c>
      <c r="I10184" s="22">
        <v>31928287</v>
      </c>
      <c r="J10184" s="22">
        <v>31928287</v>
      </c>
      <c r="K10184">
        <v>0</v>
      </c>
      <c r="L10184">
        <v>0</v>
      </c>
      <c r="M10184" t="s">
        <v>1531</v>
      </c>
      <c r="N10184" t="s">
        <v>1532</v>
      </c>
      <c r="O10184" t="s">
        <v>1533</v>
      </c>
      <c r="P10184" t="s">
        <v>1534</v>
      </c>
      <c r="Q10184" t="s">
        <v>1535</v>
      </c>
    </row>
    <row r="10185" spans="1:17" ht="12.75" customHeight="1" x14ac:dyDescent="0.2">
      <c r="A10185">
        <v>80111600</v>
      </c>
      <c r="B10185" t="s">
        <v>10828</v>
      </c>
      <c r="C10185">
        <v>1</v>
      </c>
      <c r="D10185">
        <v>1</v>
      </c>
      <c r="E10185">
        <v>8</v>
      </c>
      <c r="F10185">
        <v>1</v>
      </c>
      <c r="G10185" t="s">
        <v>40</v>
      </c>
      <c r="H10185">
        <v>0</v>
      </c>
      <c r="I10185" s="22">
        <v>32958232</v>
      </c>
      <c r="J10185" s="22">
        <v>32958232</v>
      </c>
      <c r="K10185">
        <v>0</v>
      </c>
      <c r="L10185">
        <v>0</v>
      </c>
      <c r="M10185" t="s">
        <v>1531</v>
      </c>
      <c r="N10185" t="s">
        <v>1532</v>
      </c>
      <c r="O10185" t="s">
        <v>1533</v>
      </c>
      <c r="P10185" t="s">
        <v>1534</v>
      </c>
      <c r="Q10185" t="s">
        <v>1535</v>
      </c>
    </row>
    <row r="10186" spans="1:17" ht="12.75" customHeight="1" x14ac:dyDescent="0.2">
      <c r="A10186">
        <v>80111600</v>
      </c>
      <c r="B10186" t="s">
        <v>10829</v>
      </c>
      <c r="C10186">
        <v>1</v>
      </c>
      <c r="D10186">
        <v>1</v>
      </c>
      <c r="E10186">
        <v>8</v>
      </c>
      <c r="F10186">
        <v>1</v>
      </c>
      <c r="G10186" t="s">
        <v>40</v>
      </c>
      <c r="H10186">
        <v>0</v>
      </c>
      <c r="I10186" s="22">
        <v>32958232</v>
      </c>
      <c r="J10186" s="22">
        <v>32958232</v>
      </c>
      <c r="K10186">
        <v>0</v>
      </c>
      <c r="L10186">
        <v>0</v>
      </c>
      <c r="M10186" t="s">
        <v>1531</v>
      </c>
      <c r="N10186" t="s">
        <v>1532</v>
      </c>
      <c r="O10186" t="s">
        <v>1533</v>
      </c>
      <c r="P10186" t="s">
        <v>1534</v>
      </c>
      <c r="Q10186" t="s">
        <v>1535</v>
      </c>
    </row>
    <row r="10187" spans="1:17" ht="12.75" customHeight="1" x14ac:dyDescent="0.2">
      <c r="A10187">
        <v>80111600</v>
      </c>
      <c r="B10187" t="s">
        <v>10830</v>
      </c>
      <c r="C10187">
        <v>1</v>
      </c>
      <c r="D10187">
        <v>1</v>
      </c>
      <c r="E10187">
        <v>8</v>
      </c>
      <c r="F10187">
        <v>1</v>
      </c>
      <c r="G10187" t="s">
        <v>40</v>
      </c>
      <c r="H10187">
        <v>0</v>
      </c>
      <c r="I10187" s="22">
        <v>31928287</v>
      </c>
      <c r="J10187" s="22">
        <v>31928287</v>
      </c>
      <c r="K10187">
        <v>0</v>
      </c>
      <c r="L10187">
        <v>0</v>
      </c>
      <c r="M10187" t="s">
        <v>1531</v>
      </c>
      <c r="N10187" t="s">
        <v>1532</v>
      </c>
      <c r="O10187" t="s">
        <v>1533</v>
      </c>
      <c r="P10187" t="s">
        <v>1534</v>
      </c>
      <c r="Q10187" t="s">
        <v>1535</v>
      </c>
    </row>
    <row r="10188" spans="1:17" ht="12.75" customHeight="1" x14ac:dyDescent="0.2">
      <c r="A10188">
        <v>80111600</v>
      </c>
      <c r="B10188" t="s">
        <v>10831</v>
      </c>
      <c r="C10188">
        <v>1</v>
      </c>
      <c r="D10188">
        <v>1</v>
      </c>
      <c r="E10188">
        <v>8</v>
      </c>
      <c r="F10188">
        <v>1</v>
      </c>
      <c r="G10188" t="s">
        <v>40</v>
      </c>
      <c r="H10188">
        <v>0</v>
      </c>
      <c r="I10188" s="22">
        <v>31928287</v>
      </c>
      <c r="J10188" s="22">
        <v>31928287</v>
      </c>
      <c r="K10188">
        <v>0</v>
      </c>
      <c r="L10188">
        <v>0</v>
      </c>
      <c r="M10188" t="s">
        <v>1531</v>
      </c>
      <c r="N10188" t="s">
        <v>1532</v>
      </c>
      <c r="O10188" t="s">
        <v>1533</v>
      </c>
      <c r="P10188" t="s">
        <v>1534</v>
      </c>
      <c r="Q10188" t="s">
        <v>1535</v>
      </c>
    </row>
    <row r="10189" spans="1:17" ht="12.75" customHeight="1" x14ac:dyDescent="0.2">
      <c r="A10189">
        <v>80111600</v>
      </c>
      <c r="B10189" t="s">
        <v>10832</v>
      </c>
      <c r="C10189">
        <v>1</v>
      </c>
      <c r="D10189">
        <v>1</v>
      </c>
      <c r="E10189">
        <v>8</v>
      </c>
      <c r="F10189">
        <v>1</v>
      </c>
      <c r="G10189" t="s">
        <v>40</v>
      </c>
      <c r="H10189">
        <v>0</v>
      </c>
      <c r="I10189" s="22">
        <v>32958232</v>
      </c>
      <c r="J10189" s="22">
        <v>32958232</v>
      </c>
      <c r="K10189">
        <v>0</v>
      </c>
      <c r="L10189">
        <v>0</v>
      </c>
      <c r="M10189" t="s">
        <v>1531</v>
      </c>
      <c r="N10189" t="s">
        <v>1532</v>
      </c>
      <c r="O10189" t="s">
        <v>1533</v>
      </c>
      <c r="P10189" t="s">
        <v>1534</v>
      </c>
      <c r="Q10189" t="s">
        <v>1535</v>
      </c>
    </row>
    <row r="10190" spans="1:17" ht="12.75" customHeight="1" x14ac:dyDescent="0.2">
      <c r="A10190">
        <v>80111600</v>
      </c>
      <c r="B10190" t="s">
        <v>10833</v>
      </c>
      <c r="C10190">
        <v>1</v>
      </c>
      <c r="D10190">
        <v>1</v>
      </c>
      <c r="E10190">
        <v>8</v>
      </c>
      <c r="F10190">
        <v>1</v>
      </c>
      <c r="G10190" t="s">
        <v>40</v>
      </c>
      <c r="H10190">
        <v>0</v>
      </c>
      <c r="I10190" s="22">
        <v>44136924</v>
      </c>
      <c r="J10190" s="22">
        <v>44136924</v>
      </c>
      <c r="K10190">
        <v>0</v>
      </c>
      <c r="L10190">
        <v>0</v>
      </c>
      <c r="M10190" t="s">
        <v>1531</v>
      </c>
      <c r="N10190" t="s">
        <v>1532</v>
      </c>
      <c r="O10190" t="s">
        <v>1533</v>
      </c>
      <c r="P10190" t="s">
        <v>1534</v>
      </c>
      <c r="Q10190" t="s">
        <v>1535</v>
      </c>
    </row>
    <row r="10191" spans="1:17" ht="12.75" customHeight="1" x14ac:dyDescent="0.2">
      <c r="A10191">
        <v>80111600</v>
      </c>
      <c r="B10191" t="s">
        <v>10834</v>
      </c>
      <c r="C10191">
        <v>1</v>
      </c>
      <c r="D10191">
        <v>1</v>
      </c>
      <c r="E10191">
        <v>8</v>
      </c>
      <c r="F10191">
        <v>1</v>
      </c>
      <c r="G10191" t="s">
        <v>40</v>
      </c>
      <c r="H10191">
        <v>0</v>
      </c>
      <c r="I10191" s="22">
        <v>44136924</v>
      </c>
      <c r="J10191" s="22">
        <v>44136924</v>
      </c>
      <c r="K10191">
        <v>0</v>
      </c>
      <c r="L10191">
        <v>0</v>
      </c>
      <c r="M10191" t="s">
        <v>1531</v>
      </c>
      <c r="N10191" t="s">
        <v>1532</v>
      </c>
      <c r="O10191" t="s">
        <v>1533</v>
      </c>
      <c r="P10191" t="s">
        <v>1534</v>
      </c>
      <c r="Q10191" t="s">
        <v>1535</v>
      </c>
    </row>
    <row r="10192" spans="1:17" ht="12.75" customHeight="1" x14ac:dyDescent="0.2">
      <c r="A10192">
        <v>80111600</v>
      </c>
      <c r="B10192" t="s">
        <v>10835</v>
      </c>
      <c r="C10192">
        <v>1</v>
      </c>
      <c r="D10192">
        <v>1</v>
      </c>
      <c r="E10192">
        <v>8</v>
      </c>
      <c r="F10192">
        <v>1</v>
      </c>
      <c r="G10192" t="s">
        <v>40</v>
      </c>
      <c r="H10192">
        <v>0</v>
      </c>
      <c r="I10192" s="22">
        <v>32958232</v>
      </c>
      <c r="J10192" s="22">
        <v>32958232</v>
      </c>
      <c r="K10192">
        <v>0</v>
      </c>
      <c r="L10192">
        <v>0</v>
      </c>
      <c r="M10192" t="s">
        <v>1531</v>
      </c>
      <c r="N10192" t="s">
        <v>1532</v>
      </c>
      <c r="O10192" t="s">
        <v>1533</v>
      </c>
      <c r="P10192" t="s">
        <v>1534</v>
      </c>
      <c r="Q10192" t="s">
        <v>1535</v>
      </c>
    </row>
    <row r="10193" spans="1:17" ht="12.75" customHeight="1" x14ac:dyDescent="0.2">
      <c r="A10193">
        <v>80111600</v>
      </c>
      <c r="B10193" t="s">
        <v>10836</v>
      </c>
      <c r="C10193">
        <v>1</v>
      </c>
      <c r="D10193">
        <v>1</v>
      </c>
      <c r="E10193">
        <v>8</v>
      </c>
      <c r="F10193">
        <v>1</v>
      </c>
      <c r="G10193" t="s">
        <v>40</v>
      </c>
      <c r="H10193">
        <v>0</v>
      </c>
      <c r="I10193" s="22">
        <v>32958232</v>
      </c>
      <c r="J10193" s="22">
        <v>32958232</v>
      </c>
      <c r="K10193">
        <v>0</v>
      </c>
      <c r="L10193">
        <v>0</v>
      </c>
      <c r="M10193" t="s">
        <v>1531</v>
      </c>
      <c r="N10193" t="s">
        <v>1532</v>
      </c>
      <c r="O10193" t="s">
        <v>1533</v>
      </c>
      <c r="P10193" t="s">
        <v>1534</v>
      </c>
      <c r="Q10193" t="s">
        <v>1535</v>
      </c>
    </row>
    <row r="10194" spans="1:17" ht="12.75" customHeight="1" x14ac:dyDescent="0.2">
      <c r="A10194">
        <v>80111600</v>
      </c>
      <c r="B10194" t="s">
        <v>10837</v>
      </c>
      <c r="C10194">
        <v>1</v>
      </c>
      <c r="D10194">
        <v>1</v>
      </c>
      <c r="E10194">
        <v>8</v>
      </c>
      <c r="F10194">
        <v>1</v>
      </c>
      <c r="G10194" t="s">
        <v>40</v>
      </c>
      <c r="H10194">
        <v>0</v>
      </c>
      <c r="I10194" s="22">
        <v>32958232</v>
      </c>
      <c r="J10194" s="22">
        <v>32958232</v>
      </c>
      <c r="K10194">
        <v>0</v>
      </c>
      <c r="L10194">
        <v>0</v>
      </c>
      <c r="M10194" t="s">
        <v>1531</v>
      </c>
      <c r="N10194" t="s">
        <v>1532</v>
      </c>
      <c r="O10194" t="s">
        <v>1533</v>
      </c>
      <c r="P10194" t="s">
        <v>1534</v>
      </c>
      <c r="Q10194" t="s">
        <v>1535</v>
      </c>
    </row>
    <row r="10195" spans="1:17" ht="12.75" customHeight="1" x14ac:dyDescent="0.2">
      <c r="A10195">
        <v>80111600</v>
      </c>
      <c r="B10195" t="s">
        <v>10838</v>
      </c>
      <c r="C10195">
        <v>1</v>
      </c>
      <c r="D10195">
        <v>1</v>
      </c>
      <c r="E10195">
        <v>8</v>
      </c>
      <c r="F10195">
        <v>1</v>
      </c>
      <c r="G10195" t="s">
        <v>40</v>
      </c>
      <c r="H10195">
        <v>0</v>
      </c>
      <c r="I10195" s="22">
        <v>31928278</v>
      </c>
      <c r="J10195" s="22">
        <v>31928278</v>
      </c>
      <c r="K10195">
        <v>0</v>
      </c>
      <c r="L10195">
        <v>0</v>
      </c>
      <c r="M10195" t="s">
        <v>1531</v>
      </c>
      <c r="N10195" t="s">
        <v>1532</v>
      </c>
      <c r="O10195" t="s">
        <v>1533</v>
      </c>
      <c r="P10195" t="s">
        <v>1534</v>
      </c>
      <c r="Q10195" t="s">
        <v>1535</v>
      </c>
    </row>
    <row r="10196" spans="1:17" ht="12.75" customHeight="1" x14ac:dyDescent="0.2">
      <c r="A10196">
        <v>80111600</v>
      </c>
      <c r="B10196" t="s">
        <v>10839</v>
      </c>
      <c r="C10196">
        <v>1</v>
      </c>
      <c r="D10196">
        <v>1</v>
      </c>
      <c r="E10196">
        <v>8</v>
      </c>
      <c r="F10196">
        <v>1</v>
      </c>
      <c r="G10196" t="s">
        <v>40</v>
      </c>
      <c r="H10196">
        <v>0</v>
      </c>
      <c r="I10196" s="22">
        <v>22541696</v>
      </c>
      <c r="J10196" s="22">
        <v>22541696</v>
      </c>
      <c r="K10196">
        <v>0</v>
      </c>
      <c r="L10196">
        <v>0</v>
      </c>
      <c r="M10196" t="s">
        <v>1531</v>
      </c>
      <c r="N10196" t="s">
        <v>1532</v>
      </c>
      <c r="O10196" t="s">
        <v>1533</v>
      </c>
      <c r="P10196" t="s">
        <v>1534</v>
      </c>
      <c r="Q10196" t="s">
        <v>1535</v>
      </c>
    </row>
    <row r="10197" spans="1:17" ht="12.75" customHeight="1" x14ac:dyDescent="0.2">
      <c r="A10197">
        <v>80111600</v>
      </c>
      <c r="B10197" t="s">
        <v>10840</v>
      </c>
      <c r="C10197">
        <v>1</v>
      </c>
      <c r="D10197">
        <v>1</v>
      </c>
      <c r="E10197">
        <v>8</v>
      </c>
      <c r="F10197">
        <v>1</v>
      </c>
      <c r="G10197" t="s">
        <v>40</v>
      </c>
      <c r="H10197">
        <v>0</v>
      </c>
      <c r="I10197" s="22">
        <v>38775448</v>
      </c>
      <c r="J10197" s="22">
        <v>38775448</v>
      </c>
      <c r="K10197">
        <v>0</v>
      </c>
      <c r="L10197">
        <v>0</v>
      </c>
      <c r="M10197" t="s">
        <v>1531</v>
      </c>
      <c r="N10197" t="s">
        <v>1532</v>
      </c>
      <c r="O10197" t="s">
        <v>1533</v>
      </c>
      <c r="P10197" t="s">
        <v>1534</v>
      </c>
      <c r="Q10197" t="s">
        <v>1535</v>
      </c>
    </row>
    <row r="10198" spans="1:17" ht="12.75" customHeight="1" x14ac:dyDescent="0.2">
      <c r="A10198">
        <v>80111600</v>
      </c>
      <c r="B10198" t="s">
        <v>10841</v>
      </c>
      <c r="C10198">
        <v>1</v>
      </c>
      <c r="D10198">
        <v>1</v>
      </c>
      <c r="E10198">
        <v>8</v>
      </c>
      <c r="F10198">
        <v>1</v>
      </c>
      <c r="G10198" t="s">
        <v>40</v>
      </c>
      <c r="H10198">
        <v>0</v>
      </c>
      <c r="I10198" s="22">
        <v>31928287</v>
      </c>
      <c r="J10198" s="22">
        <v>31928287</v>
      </c>
      <c r="K10198">
        <v>0</v>
      </c>
      <c r="L10198">
        <v>0</v>
      </c>
      <c r="M10198" t="s">
        <v>1531</v>
      </c>
      <c r="N10198" t="s">
        <v>1532</v>
      </c>
      <c r="O10198" t="s">
        <v>1533</v>
      </c>
      <c r="P10198" t="s">
        <v>1534</v>
      </c>
      <c r="Q10198" t="s">
        <v>1535</v>
      </c>
    </row>
    <row r="10199" spans="1:17" ht="12.75" customHeight="1" x14ac:dyDescent="0.2">
      <c r="A10199">
        <v>80111600</v>
      </c>
      <c r="B10199" t="s">
        <v>10842</v>
      </c>
      <c r="C10199">
        <v>1</v>
      </c>
      <c r="D10199">
        <v>1</v>
      </c>
      <c r="E10199">
        <v>8</v>
      </c>
      <c r="F10199">
        <v>1</v>
      </c>
      <c r="G10199" t="s">
        <v>40</v>
      </c>
      <c r="H10199">
        <v>0</v>
      </c>
      <c r="I10199" s="22">
        <v>31928287</v>
      </c>
      <c r="J10199" s="22">
        <v>31928287</v>
      </c>
      <c r="K10199">
        <v>0</v>
      </c>
      <c r="L10199">
        <v>0</v>
      </c>
      <c r="M10199" t="s">
        <v>1531</v>
      </c>
      <c r="N10199" t="s">
        <v>1532</v>
      </c>
      <c r="O10199" t="s">
        <v>1533</v>
      </c>
      <c r="P10199" t="s">
        <v>1534</v>
      </c>
      <c r="Q10199" t="s">
        <v>1535</v>
      </c>
    </row>
    <row r="10200" spans="1:17" ht="12.75" customHeight="1" x14ac:dyDescent="0.2">
      <c r="A10200">
        <v>80111600</v>
      </c>
      <c r="B10200" t="s">
        <v>10843</v>
      </c>
      <c r="C10200">
        <v>1</v>
      </c>
      <c r="D10200">
        <v>1</v>
      </c>
      <c r="E10200">
        <v>8</v>
      </c>
      <c r="F10200">
        <v>1</v>
      </c>
      <c r="G10200" t="s">
        <v>40</v>
      </c>
      <c r="H10200">
        <v>0</v>
      </c>
      <c r="I10200" s="22">
        <v>45560696</v>
      </c>
      <c r="J10200" s="22">
        <v>45560696</v>
      </c>
      <c r="K10200">
        <v>0</v>
      </c>
      <c r="L10200">
        <v>0</v>
      </c>
      <c r="M10200" t="s">
        <v>1531</v>
      </c>
      <c r="N10200" t="s">
        <v>1532</v>
      </c>
      <c r="O10200" t="s">
        <v>1533</v>
      </c>
      <c r="P10200" t="s">
        <v>1534</v>
      </c>
      <c r="Q10200" t="s">
        <v>1535</v>
      </c>
    </row>
    <row r="10201" spans="1:17" ht="12.75" customHeight="1" x14ac:dyDescent="0.2">
      <c r="A10201">
        <v>80111600</v>
      </c>
      <c r="B10201" t="s">
        <v>10844</v>
      </c>
      <c r="C10201">
        <v>1</v>
      </c>
      <c r="D10201">
        <v>1</v>
      </c>
      <c r="E10201">
        <v>8</v>
      </c>
      <c r="F10201">
        <v>1</v>
      </c>
      <c r="G10201" t="s">
        <v>40</v>
      </c>
      <c r="H10201">
        <v>0</v>
      </c>
      <c r="I10201" s="22">
        <v>31805880</v>
      </c>
      <c r="J10201" s="22">
        <v>31805880</v>
      </c>
      <c r="K10201">
        <v>0</v>
      </c>
      <c r="L10201">
        <v>0</v>
      </c>
      <c r="M10201" t="s">
        <v>1531</v>
      </c>
      <c r="N10201" t="s">
        <v>1532</v>
      </c>
      <c r="O10201" t="s">
        <v>1533</v>
      </c>
      <c r="P10201" t="s">
        <v>1534</v>
      </c>
      <c r="Q10201" t="s">
        <v>1535</v>
      </c>
    </row>
    <row r="10202" spans="1:17" ht="12.75" customHeight="1" x14ac:dyDescent="0.2">
      <c r="A10202">
        <v>80111600</v>
      </c>
      <c r="B10202" t="s">
        <v>10845</v>
      </c>
      <c r="C10202">
        <v>1</v>
      </c>
      <c r="D10202">
        <v>1</v>
      </c>
      <c r="E10202">
        <v>8</v>
      </c>
      <c r="F10202">
        <v>1</v>
      </c>
      <c r="G10202" t="s">
        <v>40</v>
      </c>
      <c r="H10202">
        <v>0</v>
      </c>
      <c r="I10202" s="22">
        <v>17375174</v>
      </c>
      <c r="J10202" s="22">
        <v>17375174</v>
      </c>
      <c r="K10202">
        <v>0</v>
      </c>
      <c r="L10202">
        <v>0</v>
      </c>
      <c r="M10202" t="s">
        <v>1531</v>
      </c>
      <c r="N10202" t="s">
        <v>1532</v>
      </c>
      <c r="O10202" t="s">
        <v>1533</v>
      </c>
      <c r="P10202" t="s">
        <v>1534</v>
      </c>
      <c r="Q10202" t="s">
        <v>1535</v>
      </c>
    </row>
    <row r="10203" spans="1:17" ht="12.75" customHeight="1" x14ac:dyDescent="0.2">
      <c r="A10203">
        <v>80111600</v>
      </c>
      <c r="B10203" t="s">
        <v>10847</v>
      </c>
      <c r="C10203">
        <v>1</v>
      </c>
      <c r="D10203">
        <v>1</v>
      </c>
      <c r="E10203">
        <v>8</v>
      </c>
      <c r="F10203">
        <v>1</v>
      </c>
      <c r="G10203" t="s">
        <v>40</v>
      </c>
      <c r="H10203">
        <v>0</v>
      </c>
      <c r="I10203" s="22">
        <v>31928287</v>
      </c>
      <c r="J10203" s="22">
        <v>31928287</v>
      </c>
      <c r="K10203">
        <v>0</v>
      </c>
      <c r="L10203">
        <v>0</v>
      </c>
      <c r="M10203" t="s">
        <v>1531</v>
      </c>
      <c r="N10203" t="s">
        <v>1532</v>
      </c>
      <c r="O10203" t="s">
        <v>1533</v>
      </c>
      <c r="P10203" t="s">
        <v>1534</v>
      </c>
      <c r="Q10203" t="s">
        <v>1535</v>
      </c>
    </row>
    <row r="10204" spans="1:17" ht="12.75" customHeight="1" x14ac:dyDescent="0.2">
      <c r="A10204">
        <v>80111600</v>
      </c>
      <c r="B10204" t="s">
        <v>10848</v>
      </c>
      <c r="C10204">
        <v>1</v>
      </c>
      <c r="D10204">
        <v>1</v>
      </c>
      <c r="E10204">
        <v>8</v>
      </c>
      <c r="F10204">
        <v>1</v>
      </c>
      <c r="G10204" t="s">
        <v>40</v>
      </c>
      <c r="H10204">
        <v>0</v>
      </c>
      <c r="I10204" s="22">
        <v>17375174</v>
      </c>
      <c r="J10204" s="22">
        <v>17375174</v>
      </c>
      <c r="K10204">
        <v>0</v>
      </c>
      <c r="L10204">
        <v>0</v>
      </c>
      <c r="M10204" t="s">
        <v>1531</v>
      </c>
      <c r="N10204" t="s">
        <v>1532</v>
      </c>
      <c r="O10204" t="s">
        <v>1533</v>
      </c>
      <c r="P10204" t="s">
        <v>1534</v>
      </c>
      <c r="Q10204" t="s">
        <v>1535</v>
      </c>
    </row>
    <row r="10205" spans="1:17" ht="12.75" customHeight="1" x14ac:dyDescent="0.2">
      <c r="A10205">
        <v>80111600</v>
      </c>
      <c r="B10205" t="s">
        <v>10849</v>
      </c>
      <c r="C10205">
        <v>1</v>
      </c>
      <c r="D10205">
        <v>1</v>
      </c>
      <c r="E10205">
        <v>8</v>
      </c>
      <c r="F10205">
        <v>1</v>
      </c>
      <c r="G10205" t="s">
        <v>40</v>
      </c>
      <c r="H10205">
        <v>0</v>
      </c>
      <c r="I10205" s="22">
        <v>17375174</v>
      </c>
      <c r="J10205" s="22">
        <v>17375174</v>
      </c>
      <c r="K10205">
        <v>0</v>
      </c>
      <c r="L10205">
        <v>0</v>
      </c>
      <c r="M10205" t="s">
        <v>1531</v>
      </c>
      <c r="N10205" t="s">
        <v>1532</v>
      </c>
      <c r="O10205" t="s">
        <v>1533</v>
      </c>
      <c r="P10205" t="s">
        <v>1534</v>
      </c>
      <c r="Q10205" t="s">
        <v>1535</v>
      </c>
    </row>
    <row r="10206" spans="1:17" ht="12.75" customHeight="1" x14ac:dyDescent="0.2">
      <c r="A10206">
        <v>80111600</v>
      </c>
      <c r="B10206" t="s">
        <v>10850</v>
      </c>
      <c r="C10206">
        <v>1</v>
      </c>
      <c r="D10206">
        <v>1</v>
      </c>
      <c r="E10206">
        <v>8</v>
      </c>
      <c r="F10206">
        <v>1</v>
      </c>
      <c r="G10206" t="s">
        <v>40</v>
      </c>
      <c r="H10206">
        <v>0</v>
      </c>
      <c r="I10206" s="22">
        <v>17375174</v>
      </c>
      <c r="J10206" s="22">
        <v>17375174</v>
      </c>
      <c r="K10206">
        <v>0</v>
      </c>
      <c r="L10206">
        <v>0</v>
      </c>
      <c r="M10206" t="s">
        <v>1531</v>
      </c>
      <c r="N10206" t="s">
        <v>1532</v>
      </c>
      <c r="O10206" t="s">
        <v>1533</v>
      </c>
      <c r="P10206" t="s">
        <v>1534</v>
      </c>
      <c r="Q10206" t="s">
        <v>1535</v>
      </c>
    </row>
    <row r="10207" spans="1:17" ht="12.75" customHeight="1" x14ac:dyDescent="0.2">
      <c r="A10207">
        <v>80111600</v>
      </c>
      <c r="B10207" t="s">
        <v>10851</v>
      </c>
      <c r="C10207">
        <v>1</v>
      </c>
      <c r="D10207">
        <v>1</v>
      </c>
      <c r="E10207">
        <v>8</v>
      </c>
      <c r="F10207">
        <v>1</v>
      </c>
      <c r="G10207" t="s">
        <v>40</v>
      </c>
      <c r="H10207">
        <v>0</v>
      </c>
      <c r="I10207" s="22">
        <v>17375174</v>
      </c>
      <c r="J10207" s="22">
        <v>17375174</v>
      </c>
      <c r="K10207">
        <v>0</v>
      </c>
      <c r="L10207">
        <v>0</v>
      </c>
      <c r="M10207" t="s">
        <v>1531</v>
      </c>
      <c r="N10207" t="s">
        <v>1532</v>
      </c>
      <c r="O10207" t="s">
        <v>1533</v>
      </c>
      <c r="P10207" t="s">
        <v>1534</v>
      </c>
      <c r="Q10207" t="s">
        <v>1535</v>
      </c>
    </row>
    <row r="10208" spans="1:17" ht="12.75" customHeight="1" x14ac:dyDescent="0.2">
      <c r="A10208">
        <v>80111600</v>
      </c>
      <c r="B10208" t="s">
        <v>10852</v>
      </c>
      <c r="C10208">
        <v>1</v>
      </c>
      <c r="D10208">
        <v>1</v>
      </c>
      <c r="E10208">
        <v>9</v>
      </c>
      <c r="F10208">
        <v>1</v>
      </c>
      <c r="G10208" t="s">
        <v>40</v>
      </c>
      <c r="H10208">
        <v>0</v>
      </c>
      <c r="I10208" s="22">
        <v>37078011</v>
      </c>
      <c r="J10208" s="22">
        <v>37078011</v>
      </c>
      <c r="K10208">
        <v>0</v>
      </c>
      <c r="L10208">
        <v>0</v>
      </c>
      <c r="M10208" t="s">
        <v>1531</v>
      </c>
      <c r="N10208" t="s">
        <v>1532</v>
      </c>
      <c r="O10208" t="s">
        <v>1533</v>
      </c>
      <c r="P10208" t="s">
        <v>1534</v>
      </c>
      <c r="Q10208" t="s">
        <v>1535</v>
      </c>
    </row>
    <row r="10209" spans="1:17" ht="12.75" customHeight="1" x14ac:dyDescent="0.2">
      <c r="A10209">
        <v>80111600</v>
      </c>
      <c r="B10209" t="s">
        <v>10853</v>
      </c>
      <c r="C10209">
        <v>1</v>
      </c>
      <c r="D10209">
        <v>1</v>
      </c>
      <c r="E10209">
        <v>9</v>
      </c>
      <c r="F10209">
        <v>1</v>
      </c>
      <c r="G10209" t="s">
        <v>40</v>
      </c>
      <c r="H10209">
        <v>0</v>
      </c>
      <c r="I10209" s="22">
        <v>46738260</v>
      </c>
      <c r="J10209" s="22">
        <v>46738260</v>
      </c>
      <c r="K10209">
        <v>0</v>
      </c>
      <c r="L10209">
        <v>0</v>
      </c>
      <c r="M10209" t="s">
        <v>1531</v>
      </c>
      <c r="N10209" t="s">
        <v>1532</v>
      </c>
      <c r="O10209" t="s">
        <v>1533</v>
      </c>
      <c r="P10209" t="s">
        <v>1534</v>
      </c>
      <c r="Q10209" t="s">
        <v>1535</v>
      </c>
    </row>
    <row r="10210" spans="1:17" ht="12.75" customHeight="1" x14ac:dyDescent="0.2">
      <c r="A10210">
        <v>80111600</v>
      </c>
      <c r="B10210" t="s">
        <v>10854</v>
      </c>
      <c r="C10210">
        <v>1</v>
      </c>
      <c r="D10210">
        <v>1</v>
      </c>
      <c r="E10210">
        <v>9</v>
      </c>
      <c r="F10210">
        <v>1</v>
      </c>
      <c r="G10210" t="s">
        <v>40</v>
      </c>
      <c r="H10210">
        <v>0</v>
      </c>
      <c r="I10210" s="22">
        <v>37078011</v>
      </c>
      <c r="J10210" s="22">
        <v>37078011</v>
      </c>
      <c r="K10210">
        <v>0</v>
      </c>
      <c r="L10210">
        <v>0</v>
      </c>
      <c r="M10210" t="s">
        <v>1531</v>
      </c>
      <c r="N10210" t="s">
        <v>1532</v>
      </c>
      <c r="O10210" t="s">
        <v>1533</v>
      </c>
      <c r="P10210" t="s">
        <v>1534</v>
      </c>
      <c r="Q10210" t="s">
        <v>1535</v>
      </c>
    </row>
    <row r="10211" spans="1:17" ht="12.75" customHeight="1" x14ac:dyDescent="0.2">
      <c r="A10211">
        <v>80111600</v>
      </c>
      <c r="B10211" t="s">
        <v>10855</v>
      </c>
      <c r="C10211">
        <v>1</v>
      </c>
      <c r="D10211">
        <v>1</v>
      </c>
      <c r="E10211">
        <v>9</v>
      </c>
      <c r="F10211">
        <v>1</v>
      </c>
      <c r="G10211" t="s">
        <v>40</v>
      </c>
      <c r="H10211">
        <v>0</v>
      </c>
      <c r="I10211" s="22">
        <v>37078011</v>
      </c>
      <c r="J10211" s="22">
        <v>37078011</v>
      </c>
      <c r="K10211">
        <v>0</v>
      </c>
      <c r="L10211">
        <v>0</v>
      </c>
      <c r="M10211" t="s">
        <v>1531</v>
      </c>
      <c r="N10211" t="s">
        <v>1532</v>
      </c>
      <c r="O10211" t="s">
        <v>1533</v>
      </c>
      <c r="P10211" t="s">
        <v>1534</v>
      </c>
      <c r="Q10211" t="s">
        <v>1535</v>
      </c>
    </row>
    <row r="10212" spans="1:17" ht="12.75" customHeight="1" x14ac:dyDescent="0.2">
      <c r="A10212">
        <v>80111600</v>
      </c>
      <c r="B10212" t="s">
        <v>10856</v>
      </c>
      <c r="C10212">
        <v>1</v>
      </c>
      <c r="D10212">
        <v>1</v>
      </c>
      <c r="E10212">
        <v>9</v>
      </c>
      <c r="F10212">
        <v>1</v>
      </c>
      <c r="G10212" t="s">
        <v>40</v>
      </c>
      <c r="H10212">
        <v>0</v>
      </c>
      <c r="I10212" s="22">
        <v>37078011</v>
      </c>
      <c r="J10212" s="22">
        <v>37078011</v>
      </c>
      <c r="K10212">
        <v>0</v>
      </c>
      <c r="L10212">
        <v>0</v>
      </c>
      <c r="M10212" t="s">
        <v>1531</v>
      </c>
      <c r="N10212" t="s">
        <v>1532</v>
      </c>
      <c r="O10212" t="s">
        <v>1533</v>
      </c>
      <c r="P10212" t="s">
        <v>1534</v>
      </c>
      <c r="Q10212" t="s">
        <v>1535</v>
      </c>
    </row>
    <row r="10213" spans="1:17" ht="12.75" customHeight="1" x14ac:dyDescent="0.2">
      <c r="A10213">
        <v>80111600</v>
      </c>
      <c r="B10213" t="s">
        <v>10857</v>
      </c>
      <c r="C10213">
        <v>1</v>
      </c>
      <c r="D10213">
        <v>1</v>
      </c>
      <c r="E10213">
        <v>9</v>
      </c>
      <c r="F10213">
        <v>1</v>
      </c>
      <c r="G10213" t="s">
        <v>40</v>
      </c>
      <c r="H10213">
        <v>0</v>
      </c>
      <c r="I10213" s="22">
        <v>37078011</v>
      </c>
      <c r="J10213" s="22">
        <v>37078011</v>
      </c>
      <c r="K10213">
        <v>0</v>
      </c>
      <c r="L10213">
        <v>0</v>
      </c>
      <c r="M10213" t="s">
        <v>1531</v>
      </c>
      <c r="N10213" t="s">
        <v>1532</v>
      </c>
      <c r="O10213" t="s">
        <v>1533</v>
      </c>
      <c r="P10213" t="s">
        <v>1534</v>
      </c>
      <c r="Q10213" t="s">
        <v>1535</v>
      </c>
    </row>
    <row r="10214" spans="1:17" ht="12.75" customHeight="1" x14ac:dyDescent="0.2">
      <c r="A10214">
        <v>80111600</v>
      </c>
      <c r="B10214" t="s">
        <v>10858</v>
      </c>
      <c r="C10214">
        <v>1</v>
      </c>
      <c r="D10214">
        <v>1</v>
      </c>
      <c r="E10214">
        <v>12</v>
      </c>
      <c r="F10214">
        <v>1</v>
      </c>
      <c r="G10214" t="s">
        <v>40</v>
      </c>
      <c r="H10214">
        <v>0</v>
      </c>
      <c r="I10214" s="22">
        <v>49437348</v>
      </c>
      <c r="J10214" s="22">
        <v>49437348</v>
      </c>
      <c r="K10214">
        <v>0</v>
      </c>
      <c r="L10214">
        <v>0</v>
      </c>
      <c r="M10214" t="s">
        <v>1531</v>
      </c>
      <c r="N10214" t="s">
        <v>1532</v>
      </c>
      <c r="O10214" t="s">
        <v>1533</v>
      </c>
      <c r="P10214" t="s">
        <v>1534</v>
      </c>
      <c r="Q10214" t="s">
        <v>1535</v>
      </c>
    </row>
    <row r="10215" spans="1:17" ht="12.75" customHeight="1" x14ac:dyDescent="0.2">
      <c r="A10215">
        <v>80111600</v>
      </c>
      <c r="B10215" t="s">
        <v>10859</v>
      </c>
      <c r="C10215">
        <v>1</v>
      </c>
      <c r="D10215">
        <v>1</v>
      </c>
      <c r="E10215">
        <v>12</v>
      </c>
      <c r="F10215">
        <v>1</v>
      </c>
      <c r="G10215" t="s">
        <v>40</v>
      </c>
      <c r="H10215">
        <v>0</v>
      </c>
      <c r="I10215" s="22">
        <v>49437348</v>
      </c>
      <c r="J10215" s="22">
        <v>49437348</v>
      </c>
      <c r="K10215">
        <v>0</v>
      </c>
      <c r="L10215">
        <v>0</v>
      </c>
      <c r="M10215" t="s">
        <v>1531</v>
      </c>
      <c r="N10215" t="s">
        <v>1532</v>
      </c>
      <c r="O10215" t="s">
        <v>1533</v>
      </c>
      <c r="P10215" t="s">
        <v>1534</v>
      </c>
      <c r="Q10215" t="s">
        <v>1535</v>
      </c>
    </row>
    <row r="10216" spans="1:17" ht="12.75" customHeight="1" x14ac:dyDescent="0.2">
      <c r="A10216">
        <v>80111600</v>
      </c>
      <c r="B10216" t="s">
        <v>10860</v>
      </c>
      <c r="C10216">
        <v>1</v>
      </c>
      <c r="D10216">
        <v>1</v>
      </c>
      <c r="E10216">
        <v>10</v>
      </c>
      <c r="F10216">
        <v>1</v>
      </c>
      <c r="G10216" t="s">
        <v>40</v>
      </c>
      <c r="H10216">
        <v>0</v>
      </c>
      <c r="I10216" s="22">
        <v>46586385</v>
      </c>
      <c r="J10216" s="22">
        <v>46586385</v>
      </c>
      <c r="K10216">
        <v>0</v>
      </c>
      <c r="L10216">
        <v>0</v>
      </c>
      <c r="M10216" t="s">
        <v>1531</v>
      </c>
      <c r="N10216" t="s">
        <v>1532</v>
      </c>
      <c r="O10216" t="s">
        <v>1533</v>
      </c>
      <c r="P10216" t="s">
        <v>1534</v>
      </c>
      <c r="Q10216" t="s">
        <v>1535</v>
      </c>
    </row>
    <row r="10217" spans="1:17" ht="12.75" customHeight="1" x14ac:dyDescent="0.2">
      <c r="A10217">
        <v>80111600</v>
      </c>
      <c r="B10217" t="s">
        <v>10861</v>
      </c>
      <c r="C10217">
        <v>1</v>
      </c>
      <c r="D10217">
        <v>1</v>
      </c>
      <c r="E10217">
        <v>10</v>
      </c>
      <c r="F10217">
        <v>1</v>
      </c>
      <c r="G10217" t="s">
        <v>40</v>
      </c>
      <c r="H10217">
        <v>0</v>
      </c>
      <c r="I10217" s="22">
        <v>46586385</v>
      </c>
      <c r="J10217" s="22">
        <v>46586385</v>
      </c>
      <c r="K10217">
        <v>0</v>
      </c>
      <c r="L10217">
        <v>0</v>
      </c>
      <c r="M10217" t="s">
        <v>1531</v>
      </c>
      <c r="N10217" t="s">
        <v>1532</v>
      </c>
      <c r="O10217" t="s">
        <v>1533</v>
      </c>
      <c r="P10217" t="s">
        <v>1534</v>
      </c>
      <c r="Q10217" t="s">
        <v>1535</v>
      </c>
    </row>
    <row r="10218" spans="1:17" ht="12.75" customHeight="1" x14ac:dyDescent="0.2">
      <c r="A10218">
        <v>80111600</v>
      </c>
      <c r="B10218" t="s">
        <v>10862</v>
      </c>
      <c r="C10218">
        <v>1</v>
      </c>
      <c r="D10218">
        <v>1</v>
      </c>
      <c r="E10218">
        <v>10</v>
      </c>
      <c r="F10218">
        <v>1</v>
      </c>
      <c r="G10218" t="s">
        <v>40</v>
      </c>
      <c r="H10218">
        <v>0</v>
      </c>
      <c r="I10218" s="22">
        <v>46586385</v>
      </c>
      <c r="J10218" s="22">
        <v>46586385</v>
      </c>
      <c r="K10218">
        <v>0</v>
      </c>
      <c r="L10218">
        <v>0</v>
      </c>
      <c r="M10218" t="s">
        <v>1531</v>
      </c>
      <c r="N10218" t="s">
        <v>1532</v>
      </c>
      <c r="O10218" t="s">
        <v>1533</v>
      </c>
      <c r="P10218" t="s">
        <v>1534</v>
      </c>
      <c r="Q10218" t="s">
        <v>1535</v>
      </c>
    </row>
    <row r="10219" spans="1:17" ht="12.75" customHeight="1" x14ac:dyDescent="0.2">
      <c r="A10219">
        <v>80111600</v>
      </c>
      <c r="B10219" t="s">
        <v>10863</v>
      </c>
      <c r="C10219">
        <v>1</v>
      </c>
      <c r="D10219">
        <v>1</v>
      </c>
      <c r="E10219">
        <v>10</v>
      </c>
      <c r="F10219">
        <v>1</v>
      </c>
      <c r="G10219" t="s">
        <v>40</v>
      </c>
      <c r="H10219">
        <v>0</v>
      </c>
      <c r="I10219" s="22">
        <v>46586385</v>
      </c>
      <c r="J10219" s="22">
        <v>46586385</v>
      </c>
      <c r="K10219">
        <v>0</v>
      </c>
      <c r="L10219">
        <v>0</v>
      </c>
      <c r="M10219" t="s">
        <v>1531</v>
      </c>
      <c r="N10219" t="s">
        <v>1532</v>
      </c>
      <c r="O10219" t="s">
        <v>1533</v>
      </c>
      <c r="P10219" t="s">
        <v>1534</v>
      </c>
      <c r="Q10219" t="s">
        <v>1535</v>
      </c>
    </row>
    <row r="10220" spans="1:17" ht="12.75" customHeight="1" x14ac:dyDescent="0.2">
      <c r="A10220">
        <v>80111600</v>
      </c>
      <c r="B10220" t="s">
        <v>10864</v>
      </c>
      <c r="C10220">
        <v>1</v>
      </c>
      <c r="D10220">
        <v>1</v>
      </c>
      <c r="E10220">
        <v>10</v>
      </c>
      <c r="F10220">
        <v>1</v>
      </c>
      <c r="G10220" t="s">
        <v>40</v>
      </c>
      <c r="H10220">
        <v>0</v>
      </c>
      <c r="I10220" s="22">
        <v>46586385</v>
      </c>
      <c r="J10220" s="22">
        <v>46586385</v>
      </c>
      <c r="K10220">
        <v>0</v>
      </c>
      <c r="L10220">
        <v>0</v>
      </c>
      <c r="M10220" t="s">
        <v>1531</v>
      </c>
      <c r="N10220" t="s">
        <v>1532</v>
      </c>
      <c r="O10220" t="s">
        <v>1533</v>
      </c>
      <c r="P10220" t="s">
        <v>1534</v>
      </c>
      <c r="Q10220" t="s">
        <v>1535</v>
      </c>
    </row>
    <row r="10221" spans="1:17" ht="12.75" customHeight="1" x14ac:dyDescent="0.2">
      <c r="A10221">
        <v>80111600</v>
      </c>
      <c r="B10221" t="s">
        <v>10865</v>
      </c>
      <c r="C10221">
        <v>1</v>
      </c>
      <c r="D10221">
        <v>1</v>
      </c>
      <c r="E10221">
        <v>10</v>
      </c>
      <c r="F10221">
        <v>1</v>
      </c>
      <c r="G10221" t="s">
        <v>40</v>
      </c>
      <c r="H10221">
        <v>0</v>
      </c>
      <c r="I10221" s="22">
        <v>46586385</v>
      </c>
      <c r="J10221" s="22">
        <v>46586385</v>
      </c>
      <c r="K10221">
        <v>0</v>
      </c>
      <c r="L10221">
        <v>0</v>
      </c>
      <c r="M10221" t="s">
        <v>1531</v>
      </c>
      <c r="N10221" t="s">
        <v>1532</v>
      </c>
      <c r="O10221" t="s">
        <v>1533</v>
      </c>
      <c r="P10221" t="s">
        <v>1534</v>
      </c>
      <c r="Q10221" t="s">
        <v>1535</v>
      </c>
    </row>
    <row r="10222" spans="1:17" ht="12.75" customHeight="1" x14ac:dyDescent="0.2">
      <c r="A10222">
        <v>80111600</v>
      </c>
      <c r="B10222" t="s">
        <v>10866</v>
      </c>
      <c r="C10222">
        <v>1</v>
      </c>
      <c r="D10222">
        <v>1</v>
      </c>
      <c r="E10222">
        <v>8</v>
      </c>
      <c r="F10222">
        <v>1</v>
      </c>
      <c r="G10222" t="s">
        <v>40</v>
      </c>
      <c r="H10222">
        <v>0</v>
      </c>
      <c r="I10222" s="22">
        <v>22351787</v>
      </c>
      <c r="J10222" s="22">
        <v>22351787</v>
      </c>
      <c r="K10222">
        <v>0</v>
      </c>
      <c r="L10222">
        <v>0</v>
      </c>
      <c r="M10222" t="s">
        <v>1531</v>
      </c>
      <c r="N10222" t="s">
        <v>1532</v>
      </c>
      <c r="O10222" t="s">
        <v>1533</v>
      </c>
      <c r="P10222" t="s">
        <v>1534</v>
      </c>
      <c r="Q10222" t="s">
        <v>1535</v>
      </c>
    </row>
    <row r="10223" spans="1:17" ht="12.75" customHeight="1" x14ac:dyDescent="0.2">
      <c r="A10223">
        <v>80111600</v>
      </c>
      <c r="B10223" t="s">
        <v>10867</v>
      </c>
      <c r="C10223">
        <v>1</v>
      </c>
      <c r="D10223">
        <v>1</v>
      </c>
      <c r="E10223">
        <v>8</v>
      </c>
      <c r="F10223">
        <v>1</v>
      </c>
      <c r="G10223" t="s">
        <v>40</v>
      </c>
      <c r="H10223">
        <v>0</v>
      </c>
      <c r="I10223" s="22">
        <v>31928287</v>
      </c>
      <c r="J10223" s="22">
        <v>31928287</v>
      </c>
      <c r="K10223">
        <v>0</v>
      </c>
      <c r="L10223">
        <v>0</v>
      </c>
      <c r="M10223" t="s">
        <v>1531</v>
      </c>
      <c r="N10223" t="s">
        <v>1532</v>
      </c>
      <c r="O10223" t="s">
        <v>1533</v>
      </c>
      <c r="P10223" t="s">
        <v>1534</v>
      </c>
      <c r="Q10223" t="s">
        <v>1535</v>
      </c>
    </row>
    <row r="10224" spans="1:17" ht="12.75" customHeight="1" x14ac:dyDescent="0.2">
      <c r="A10224">
        <v>80111600</v>
      </c>
      <c r="B10224" t="s">
        <v>10868</v>
      </c>
      <c r="C10224">
        <v>1</v>
      </c>
      <c r="D10224">
        <v>1</v>
      </c>
      <c r="E10224">
        <v>7</v>
      </c>
      <c r="F10224">
        <v>1</v>
      </c>
      <c r="G10224" t="s">
        <v>40</v>
      </c>
      <c r="H10224">
        <v>0</v>
      </c>
      <c r="I10224" s="22">
        <v>28866320</v>
      </c>
      <c r="J10224" s="22">
        <v>28866320</v>
      </c>
      <c r="K10224">
        <v>0</v>
      </c>
      <c r="L10224">
        <v>0</v>
      </c>
      <c r="M10224" t="s">
        <v>1531</v>
      </c>
      <c r="N10224" t="s">
        <v>1532</v>
      </c>
      <c r="O10224" t="s">
        <v>1533</v>
      </c>
      <c r="P10224" t="s">
        <v>1534</v>
      </c>
      <c r="Q10224" t="s">
        <v>1535</v>
      </c>
    </row>
    <row r="10225" spans="1:17" ht="12.75" customHeight="1" x14ac:dyDescent="0.2">
      <c r="A10225">
        <v>80111600</v>
      </c>
      <c r="B10225" t="s">
        <v>10869</v>
      </c>
      <c r="C10225">
        <v>1</v>
      </c>
      <c r="D10225">
        <v>1</v>
      </c>
      <c r="E10225">
        <v>7</v>
      </c>
      <c r="F10225">
        <v>1</v>
      </c>
      <c r="G10225" t="s">
        <v>40</v>
      </c>
      <c r="H10225">
        <v>0</v>
      </c>
      <c r="I10225" s="22">
        <v>20379919</v>
      </c>
      <c r="J10225" s="22">
        <v>20379919</v>
      </c>
      <c r="K10225">
        <v>0</v>
      </c>
      <c r="L10225">
        <v>0</v>
      </c>
      <c r="M10225" t="s">
        <v>1531</v>
      </c>
      <c r="N10225" t="s">
        <v>1532</v>
      </c>
      <c r="O10225" t="s">
        <v>1533</v>
      </c>
      <c r="P10225" t="s">
        <v>1534</v>
      </c>
      <c r="Q10225" t="s">
        <v>1535</v>
      </c>
    </row>
    <row r="10226" spans="1:17" ht="12.75" customHeight="1" x14ac:dyDescent="0.2">
      <c r="A10226">
        <v>80111600</v>
      </c>
      <c r="B10226" t="s">
        <v>10870</v>
      </c>
      <c r="C10226">
        <v>1</v>
      </c>
      <c r="D10226">
        <v>1</v>
      </c>
      <c r="E10226">
        <v>7</v>
      </c>
      <c r="F10226">
        <v>1</v>
      </c>
      <c r="G10226" t="s">
        <v>40</v>
      </c>
      <c r="H10226">
        <v>0</v>
      </c>
      <c r="I10226" s="22">
        <v>32265583</v>
      </c>
      <c r="J10226" s="22">
        <v>32265583</v>
      </c>
      <c r="K10226">
        <v>0</v>
      </c>
      <c r="L10226">
        <v>0</v>
      </c>
      <c r="M10226" t="s">
        <v>1531</v>
      </c>
      <c r="N10226" t="s">
        <v>1532</v>
      </c>
      <c r="O10226" t="s">
        <v>1533</v>
      </c>
      <c r="P10226" t="s">
        <v>1534</v>
      </c>
      <c r="Q10226" t="s">
        <v>1535</v>
      </c>
    </row>
    <row r="10227" spans="1:17" ht="12.75" customHeight="1" x14ac:dyDescent="0.2">
      <c r="A10227">
        <v>80111600</v>
      </c>
      <c r="B10227" t="s">
        <v>10871</v>
      </c>
      <c r="C10227">
        <v>1</v>
      </c>
      <c r="D10227">
        <v>1</v>
      </c>
      <c r="E10227">
        <v>7</v>
      </c>
      <c r="F10227">
        <v>1</v>
      </c>
      <c r="G10227" t="s">
        <v>40</v>
      </c>
      <c r="H10227">
        <v>0</v>
      </c>
      <c r="I10227" s="22">
        <v>32265583</v>
      </c>
      <c r="J10227" s="22">
        <v>32265583</v>
      </c>
      <c r="K10227">
        <v>0</v>
      </c>
      <c r="L10227">
        <v>0</v>
      </c>
      <c r="M10227" t="s">
        <v>1531</v>
      </c>
      <c r="N10227" t="s">
        <v>1532</v>
      </c>
      <c r="O10227" t="s">
        <v>1533</v>
      </c>
      <c r="P10227" t="s">
        <v>1534</v>
      </c>
      <c r="Q10227" t="s">
        <v>1535</v>
      </c>
    </row>
    <row r="10228" spans="1:17" ht="12.75" customHeight="1" x14ac:dyDescent="0.2">
      <c r="A10228">
        <v>80111600</v>
      </c>
      <c r="B10228" t="s">
        <v>10872</v>
      </c>
      <c r="C10228">
        <v>1</v>
      </c>
      <c r="D10228">
        <v>1</v>
      </c>
      <c r="E10228">
        <v>7</v>
      </c>
      <c r="F10228">
        <v>1</v>
      </c>
      <c r="G10228" t="s">
        <v>40</v>
      </c>
      <c r="H10228">
        <v>0</v>
      </c>
      <c r="I10228" s="22">
        <v>32265583</v>
      </c>
      <c r="J10228" s="22">
        <v>32265583</v>
      </c>
      <c r="K10228">
        <v>0</v>
      </c>
      <c r="L10228">
        <v>0</v>
      </c>
      <c r="M10228" t="s">
        <v>1531</v>
      </c>
      <c r="N10228" t="s">
        <v>1532</v>
      </c>
      <c r="O10228" t="s">
        <v>1533</v>
      </c>
      <c r="P10228" t="s">
        <v>1534</v>
      </c>
      <c r="Q10228" t="s">
        <v>1535</v>
      </c>
    </row>
    <row r="10229" spans="1:17" ht="12.75" customHeight="1" x14ac:dyDescent="0.2">
      <c r="A10229">
        <v>80111600</v>
      </c>
      <c r="B10229" t="s">
        <v>10873</v>
      </c>
      <c r="C10229">
        <v>1</v>
      </c>
      <c r="D10229">
        <v>1</v>
      </c>
      <c r="E10229">
        <v>7</v>
      </c>
      <c r="F10229">
        <v>1</v>
      </c>
      <c r="G10229" t="s">
        <v>40</v>
      </c>
      <c r="H10229">
        <v>0</v>
      </c>
      <c r="I10229" s="22">
        <v>27476778</v>
      </c>
      <c r="J10229" s="22">
        <v>27476778</v>
      </c>
      <c r="K10229">
        <v>0</v>
      </c>
      <c r="L10229">
        <v>0</v>
      </c>
      <c r="M10229" t="s">
        <v>1531</v>
      </c>
      <c r="N10229" t="s">
        <v>1532</v>
      </c>
      <c r="O10229" t="s">
        <v>1533</v>
      </c>
      <c r="P10229" t="s">
        <v>1534</v>
      </c>
      <c r="Q10229" t="s">
        <v>1535</v>
      </c>
    </row>
    <row r="10230" spans="1:17" ht="12.75" customHeight="1" x14ac:dyDescent="0.2">
      <c r="A10230">
        <v>80111600</v>
      </c>
      <c r="B10230" t="s">
        <v>10874</v>
      </c>
      <c r="C10230">
        <v>1</v>
      </c>
      <c r="D10230">
        <v>1</v>
      </c>
      <c r="E10230">
        <v>7</v>
      </c>
      <c r="F10230">
        <v>1</v>
      </c>
      <c r="G10230" t="s">
        <v>40</v>
      </c>
      <c r="H10230">
        <v>0</v>
      </c>
      <c r="I10230" s="22">
        <v>32265583</v>
      </c>
      <c r="J10230" s="22">
        <v>32265583</v>
      </c>
      <c r="K10230">
        <v>0</v>
      </c>
      <c r="L10230">
        <v>0</v>
      </c>
      <c r="M10230" t="s">
        <v>1531</v>
      </c>
      <c r="N10230" t="s">
        <v>1532</v>
      </c>
      <c r="O10230" t="s">
        <v>1533</v>
      </c>
      <c r="P10230" t="s">
        <v>1534</v>
      </c>
      <c r="Q10230" t="s">
        <v>1535</v>
      </c>
    </row>
    <row r="10231" spans="1:17" ht="12.75" customHeight="1" x14ac:dyDescent="0.2">
      <c r="A10231">
        <v>80111600</v>
      </c>
      <c r="B10231" t="s">
        <v>10875</v>
      </c>
      <c r="C10231">
        <v>1</v>
      </c>
      <c r="D10231">
        <v>1</v>
      </c>
      <c r="E10231">
        <v>7</v>
      </c>
      <c r="F10231">
        <v>1</v>
      </c>
      <c r="G10231" t="s">
        <v>40</v>
      </c>
      <c r="H10231">
        <v>0</v>
      </c>
      <c r="I10231" s="22">
        <v>32265583</v>
      </c>
      <c r="J10231" s="22">
        <v>32265583</v>
      </c>
      <c r="K10231">
        <v>0</v>
      </c>
      <c r="L10231">
        <v>0</v>
      </c>
      <c r="M10231" t="s">
        <v>1531</v>
      </c>
      <c r="N10231" t="s">
        <v>1532</v>
      </c>
      <c r="O10231" t="s">
        <v>1533</v>
      </c>
      <c r="P10231" t="s">
        <v>1534</v>
      </c>
      <c r="Q10231" t="s">
        <v>1535</v>
      </c>
    </row>
    <row r="10232" spans="1:17" ht="12.75" customHeight="1" x14ac:dyDescent="0.2">
      <c r="A10232">
        <v>80111600</v>
      </c>
      <c r="B10232" t="s">
        <v>10876</v>
      </c>
      <c r="C10232">
        <v>1</v>
      </c>
      <c r="D10232">
        <v>1</v>
      </c>
      <c r="E10232">
        <v>7</v>
      </c>
      <c r="F10232">
        <v>1</v>
      </c>
      <c r="G10232" t="s">
        <v>40</v>
      </c>
      <c r="H10232">
        <v>0</v>
      </c>
      <c r="I10232" s="22">
        <v>32265583</v>
      </c>
      <c r="J10232" s="22">
        <v>32265583</v>
      </c>
      <c r="K10232">
        <v>0</v>
      </c>
      <c r="L10232">
        <v>0</v>
      </c>
      <c r="M10232" t="s">
        <v>1531</v>
      </c>
      <c r="N10232" t="s">
        <v>1532</v>
      </c>
      <c r="O10232" t="s">
        <v>1533</v>
      </c>
      <c r="P10232" t="s">
        <v>1534</v>
      </c>
      <c r="Q10232" t="s">
        <v>1535</v>
      </c>
    </row>
    <row r="10233" spans="1:17" ht="12.75" customHeight="1" x14ac:dyDescent="0.2">
      <c r="A10233">
        <v>80111600</v>
      </c>
      <c r="B10233" t="s">
        <v>10877</v>
      </c>
      <c r="C10233">
        <v>1</v>
      </c>
      <c r="D10233">
        <v>1</v>
      </c>
      <c r="E10233">
        <v>8</v>
      </c>
      <c r="F10233">
        <v>1</v>
      </c>
      <c r="G10233" t="s">
        <v>40</v>
      </c>
      <c r="H10233">
        <v>0</v>
      </c>
      <c r="I10233" s="22">
        <v>38775448</v>
      </c>
      <c r="J10233" s="22">
        <v>38775448</v>
      </c>
      <c r="K10233">
        <v>0</v>
      </c>
      <c r="L10233">
        <v>0</v>
      </c>
      <c r="M10233" t="s">
        <v>1531</v>
      </c>
      <c r="N10233" t="s">
        <v>1532</v>
      </c>
      <c r="O10233" t="s">
        <v>1533</v>
      </c>
      <c r="P10233" t="s">
        <v>1534</v>
      </c>
      <c r="Q10233" t="s">
        <v>1535</v>
      </c>
    </row>
    <row r="10234" spans="1:17" ht="12.75" customHeight="1" x14ac:dyDescent="0.2">
      <c r="A10234">
        <v>80111600</v>
      </c>
      <c r="B10234" t="s">
        <v>10878</v>
      </c>
      <c r="C10234">
        <v>1</v>
      </c>
      <c r="D10234">
        <v>1</v>
      </c>
      <c r="E10234">
        <v>8</v>
      </c>
      <c r="F10234">
        <v>1</v>
      </c>
      <c r="G10234" t="s">
        <v>40</v>
      </c>
      <c r="H10234">
        <v>0</v>
      </c>
      <c r="I10234" s="22">
        <v>31928287</v>
      </c>
      <c r="J10234" s="22">
        <v>31928287</v>
      </c>
      <c r="K10234">
        <v>0</v>
      </c>
      <c r="L10234">
        <v>0</v>
      </c>
      <c r="M10234" t="s">
        <v>1531</v>
      </c>
      <c r="N10234" t="s">
        <v>1532</v>
      </c>
      <c r="O10234" t="s">
        <v>1533</v>
      </c>
      <c r="P10234" t="s">
        <v>1534</v>
      </c>
      <c r="Q10234" t="s">
        <v>1535</v>
      </c>
    </row>
    <row r="10235" spans="1:17" ht="12.75" customHeight="1" x14ac:dyDescent="0.2">
      <c r="A10235">
        <v>80111600</v>
      </c>
      <c r="B10235" t="s">
        <v>10879</v>
      </c>
      <c r="C10235">
        <v>1</v>
      </c>
      <c r="D10235">
        <v>1</v>
      </c>
      <c r="E10235">
        <v>8</v>
      </c>
      <c r="F10235">
        <v>1</v>
      </c>
      <c r="G10235" t="s">
        <v>40</v>
      </c>
      <c r="H10235">
        <v>0</v>
      </c>
      <c r="I10235" s="22">
        <v>31928287</v>
      </c>
      <c r="J10235" s="22">
        <v>31928287</v>
      </c>
      <c r="K10235">
        <v>0</v>
      </c>
      <c r="L10235">
        <v>0</v>
      </c>
      <c r="M10235" t="s">
        <v>1531</v>
      </c>
      <c r="N10235" t="s">
        <v>1532</v>
      </c>
      <c r="O10235" t="s">
        <v>1533</v>
      </c>
      <c r="P10235" t="s">
        <v>1534</v>
      </c>
      <c r="Q10235" t="s">
        <v>1535</v>
      </c>
    </row>
    <row r="10236" spans="1:17" ht="12.75" customHeight="1" x14ac:dyDescent="0.2">
      <c r="A10236">
        <v>80111600</v>
      </c>
      <c r="B10236" t="s">
        <v>10880</v>
      </c>
      <c r="C10236">
        <v>1</v>
      </c>
      <c r="D10236">
        <v>1</v>
      </c>
      <c r="E10236">
        <v>8</v>
      </c>
      <c r="F10236">
        <v>1</v>
      </c>
      <c r="G10236" t="s">
        <v>40</v>
      </c>
      <c r="H10236">
        <v>0</v>
      </c>
      <c r="I10236" s="22">
        <v>31928287</v>
      </c>
      <c r="J10236" s="22">
        <v>31928287</v>
      </c>
      <c r="K10236">
        <v>0</v>
      </c>
      <c r="L10236">
        <v>0</v>
      </c>
      <c r="M10236" t="s">
        <v>1531</v>
      </c>
      <c r="N10236" t="s">
        <v>1532</v>
      </c>
      <c r="O10236" t="s">
        <v>1533</v>
      </c>
      <c r="P10236" t="s">
        <v>1534</v>
      </c>
      <c r="Q10236" t="s">
        <v>1535</v>
      </c>
    </row>
    <row r="10237" spans="1:17" ht="12.75" customHeight="1" x14ac:dyDescent="0.2">
      <c r="A10237">
        <v>80111600</v>
      </c>
      <c r="B10237" t="s">
        <v>10881</v>
      </c>
      <c r="C10237">
        <v>1</v>
      </c>
      <c r="D10237">
        <v>1</v>
      </c>
      <c r="E10237">
        <v>8</v>
      </c>
      <c r="F10237">
        <v>1</v>
      </c>
      <c r="G10237" t="s">
        <v>40</v>
      </c>
      <c r="H10237">
        <v>0</v>
      </c>
      <c r="I10237" s="22">
        <v>32958232</v>
      </c>
      <c r="J10237" s="22">
        <v>32958232</v>
      </c>
      <c r="K10237">
        <v>0</v>
      </c>
      <c r="L10237">
        <v>0</v>
      </c>
      <c r="M10237" t="s">
        <v>1531</v>
      </c>
      <c r="N10237" t="s">
        <v>1532</v>
      </c>
      <c r="O10237" t="s">
        <v>1533</v>
      </c>
      <c r="P10237" t="s">
        <v>1534</v>
      </c>
      <c r="Q10237" t="s">
        <v>1535</v>
      </c>
    </row>
    <row r="10238" spans="1:17" ht="12.75" customHeight="1" x14ac:dyDescent="0.2">
      <c r="A10238">
        <v>80111600</v>
      </c>
      <c r="B10238" t="s">
        <v>10882</v>
      </c>
      <c r="C10238">
        <v>1</v>
      </c>
      <c r="D10238">
        <v>1</v>
      </c>
      <c r="E10238">
        <v>8</v>
      </c>
      <c r="F10238">
        <v>1</v>
      </c>
      <c r="G10238" t="s">
        <v>40</v>
      </c>
      <c r="H10238">
        <v>0</v>
      </c>
      <c r="I10238" s="22">
        <v>31928287</v>
      </c>
      <c r="J10238" s="22">
        <v>31928287</v>
      </c>
      <c r="K10238">
        <v>0</v>
      </c>
      <c r="L10238">
        <v>0</v>
      </c>
      <c r="M10238" t="s">
        <v>1531</v>
      </c>
      <c r="N10238" t="s">
        <v>1532</v>
      </c>
      <c r="O10238" t="s">
        <v>1533</v>
      </c>
      <c r="P10238" t="s">
        <v>1534</v>
      </c>
      <c r="Q10238" t="s">
        <v>1535</v>
      </c>
    </row>
    <row r="10239" spans="1:17" ht="12.75" customHeight="1" x14ac:dyDescent="0.2">
      <c r="A10239">
        <v>80111600</v>
      </c>
      <c r="B10239" t="s">
        <v>10883</v>
      </c>
      <c r="C10239">
        <v>1</v>
      </c>
      <c r="D10239">
        <v>1</v>
      </c>
      <c r="E10239">
        <v>8</v>
      </c>
      <c r="F10239">
        <v>1</v>
      </c>
      <c r="G10239" t="s">
        <v>40</v>
      </c>
      <c r="H10239">
        <v>0</v>
      </c>
      <c r="I10239" s="22">
        <v>31928287</v>
      </c>
      <c r="J10239" s="22">
        <v>31928287</v>
      </c>
      <c r="K10239">
        <v>0</v>
      </c>
      <c r="L10239">
        <v>0</v>
      </c>
      <c r="M10239" t="s">
        <v>1531</v>
      </c>
      <c r="N10239" t="s">
        <v>1532</v>
      </c>
      <c r="O10239" t="s">
        <v>1533</v>
      </c>
      <c r="P10239" t="s">
        <v>1534</v>
      </c>
      <c r="Q10239" t="s">
        <v>1535</v>
      </c>
    </row>
    <row r="10240" spans="1:17" ht="12.75" customHeight="1" x14ac:dyDescent="0.2">
      <c r="A10240">
        <v>80111600</v>
      </c>
      <c r="B10240" t="s">
        <v>10884</v>
      </c>
      <c r="C10240">
        <v>1</v>
      </c>
      <c r="D10240">
        <v>1</v>
      </c>
      <c r="E10240">
        <v>8</v>
      </c>
      <c r="F10240">
        <v>1</v>
      </c>
      <c r="G10240" t="s">
        <v>40</v>
      </c>
      <c r="H10240">
        <v>0</v>
      </c>
      <c r="I10240" s="22">
        <v>31928287</v>
      </c>
      <c r="J10240" s="22">
        <v>31928287</v>
      </c>
      <c r="K10240">
        <v>0</v>
      </c>
      <c r="L10240">
        <v>0</v>
      </c>
      <c r="M10240" t="s">
        <v>1531</v>
      </c>
      <c r="N10240" t="s">
        <v>1532</v>
      </c>
      <c r="O10240" t="s">
        <v>1533</v>
      </c>
      <c r="P10240" t="s">
        <v>1534</v>
      </c>
      <c r="Q10240" t="s">
        <v>1535</v>
      </c>
    </row>
    <row r="10241" spans="1:17" ht="12.75" customHeight="1" x14ac:dyDescent="0.2">
      <c r="A10241">
        <v>80111600</v>
      </c>
      <c r="B10241" t="s">
        <v>10885</v>
      </c>
      <c r="C10241">
        <v>1</v>
      </c>
      <c r="D10241">
        <v>1</v>
      </c>
      <c r="E10241">
        <v>8</v>
      </c>
      <c r="F10241">
        <v>1</v>
      </c>
      <c r="G10241" t="s">
        <v>40</v>
      </c>
      <c r="H10241">
        <v>0</v>
      </c>
      <c r="I10241" s="22">
        <v>33926272</v>
      </c>
      <c r="J10241" s="22">
        <v>33926272</v>
      </c>
      <c r="K10241">
        <v>0</v>
      </c>
      <c r="L10241">
        <v>0</v>
      </c>
      <c r="M10241" t="s">
        <v>1531</v>
      </c>
      <c r="N10241" t="s">
        <v>1532</v>
      </c>
      <c r="O10241" t="s">
        <v>1533</v>
      </c>
      <c r="P10241" t="s">
        <v>1534</v>
      </c>
      <c r="Q10241" t="s">
        <v>1535</v>
      </c>
    </row>
    <row r="10242" spans="1:17" ht="12.75" customHeight="1" x14ac:dyDescent="0.2">
      <c r="A10242">
        <v>80111600</v>
      </c>
      <c r="B10242" t="s">
        <v>10886</v>
      </c>
      <c r="C10242">
        <v>1</v>
      </c>
      <c r="D10242">
        <v>1</v>
      </c>
      <c r="E10242">
        <v>8</v>
      </c>
      <c r="F10242">
        <v>1</v>
      </c>
      <c r="G10242" t="s">
        <v>40</v>
      </c>
      <c r="H10242">
        <v>0</v>
      </c>
      <c r="I10242" s="22">
        <v>33926272</v>
      </c>
      <c r="J10242" s="22">
        <v>33926272</v>
      </c>
      <c r="K10242">
        <v>0</v>
      </c>
      <c r="L10242">
        <v>0</v>
      </c>
      <c r="M10242" t="s">
        <v>1531</v>
      </c>
      <c r="N10242" t="s">
        <v>1532</v>
      </c>
      <c r="O10242" t="s">
        <v>1533</v>
      </c>
      <c r="P10242" t="s">
        <v>1534</v>
      </c>
      <c r="Q10242" t="s">
        <v>1535</v>
      </c>
    </row>
    <row r="10243" spans="1:17" ht="12.75" customHeight="1" x14ac:dyDescent="0.2">
      <c r="A10243">
        <v>80111600</v>
      </c>
      <c r="B10243" t="s">
        <v>10887</v>
      </c>
      <c r="C10243">
        <v>1</v>
      </c>
      <c r="D10243">
        <v>1</v>
      </c>
      <c r="E10243">
        <v>8</v>
      </c>
      <c r="F10243">
        <v>1</v>
      </c>
      <c r="G10243" t="s">
        <v>40</v>
      </c>
      <c r="H10243">
        <v>0</v>
      </c>
      <c r="I10243" s="22">
        <v>33926272</v>
      </c>
      <c r="J10243" s="22">
        <v>33926272</v>
      </c>
      <c r="K10243">
        <v>0</v>
      </c>
      <c r="L10243">
        <v>0</v>
      </c>
      <c r="M10243" t="s">
        <v>1531</v>
      </c>
      <c r="N10243" t="s">
        <v>1532</v>
      </c>
      <c r="O10243" t="s">
        <v>1533</v>
      </c>
      <c r="P10243" t="s">
        <v>1534</v>
      </c>
      <c r="Q10243" t="s">
        <v>1535</v>
      </c>
    </row>
    <row r="10244" spans="1:17" ht="12.75" customHeight="1" x14ac:dyDescent="0.2">
      <c r="A10244">
        <v>80111600</v>
      </c>
      <c r="B10244" t="s">
        <v>10888</v>
      </c>
      <c r="C10244">
        <v>1</v>
      </c>
      <c r="D10244">
        <v>1</v>
      </c>
      <c r="E10244">
        <v>8</v>
      </c>
      <c r="F10244">
        <v>1</v>
      </c>
      <c r="G10244" t="s">
        <v>40</v>
      </c>
      <c r="H10244">
        <v>0</v>
      </c>
      <c r="I10244" s="22">
        <v>32958232</v>
      </c>
      <c r="J10244" s="22">
        <v>32958232</v>
      </c>
      <c r="K10244">
        <v>0</v>
      </c>
      <c r="L10244">
        <v>0</v>
      </c>
      <c r="M10244" t="s">
        <v>1531</v>
      </c>
      <c r="N10244" t="s">
        <v>1532</v>
      </c>
      <c r="O10244" t="s">
        <v>1533</v>
      </c>
      <c r="P10244" t="s">
        <v>1534</v>
      </c>
      <c r="Q10244" t="s">
        <v>1535</v>
      </c>
    </row>
    <row r="10245" spans="1:17" ht="12.75" customHeight="1" x14ac:dyDescent="0.2">
      <c r="A10245">
        <v>80111600</v>
      </c>
      <c r="B10245" t="s">
        <v>10889</v>
      </c>
      <c r="C10245">
        <v>1</v>
      </c>
      <c r="D10245">
        <v>1</v>
      </c>
      <c r="E10245">
        <v>8</v>
      </c>
      <c r="F10245">
        <v>1</v>
      </c>
      <c r="G10245" t="s">
        <v>40</v>
      </c>
      <c r="H10245">
        <v>0</v>
      </c>
      <c r="I10245" s="22">
        <v>32866076</v>
      </c>
      <c r="J10245" s="22">
        <v>32866076</v>
      </c>
      <c r="K10245">
        <v>0</v>
      </c>
      <c r="L10245">
        <v>0</v>
      </c>
      <c r="M10245" t="s">
        <v>1531</v>
      </c>
      <c r="N10245" t="s">
        <v>1532</v>
      </c>
      <c r="O10245" t="s">
        <v>1533</v>
      </c>
      <c r="P10245" t="s">
        <v>1534</v>
      </c>
      <c r="Q10245" t="s">
        <v>1535</v>
      </c>
    </row>
    <row r="10246" spans="1:17" ht="12.75" customHeight="1" x14ac:dyDescent="0.2">
      <c r="A10246">
        <v>80111600</v>
      </c>
      <c r="B10246" t="s">
        <v>10890</v>
      </c>
      <c r="C10246">
        <v>1</v>
      </c>
      <c r="D10246">
        <v>1</v>
      </c>
      <c r="E10246">
        <v>12</v>
      </c>
      <c r="F10246">
        <v>1</v>
      </c>
      <c r="G10246" t="s">
        <v>40</v>
      </c>
      <c r="H10246">
        <v>0</v>
      </c>
      <c r="I10246" s="22">
        <v>49437348</v>
      </c>
      <c r="J10246" s="22">
        <v>49437348</v>
      </c>
      <c r="K10246">
        <v>0</v>
      </c>
      <c r="L10246">
        <v>0</v>
      </c>
      <c r="M10246" t="s">
        <v>1531</v>
      </c>
      <c r="N10246" t="s">
        <v>1532</v>
      </c>
      <c r="O10246" t="s">
        <v>1533</v>
      </c>
      <c r="P10246" t="s">
        <v>1534</v>
      </c>
      <c r="Q10246" t="s">
        <v>1535</v>
      </c>
    </row>
    <row r="10247" spans="1:17" ht="12.75" customHeight="1" x14ac:dyDescent="0.2">
      <c r="A10247">
        <v>80111600</v>
      </c>
      <c r="B10247" t="s">
        <v>10891</v>
      </c>
      <c r="C10247">
        <v>1</v>
      </c>
      <c r="D10247">
        <v>1</v>
      </c>
      <c r="E10247">
        <v>12</v>
      </c>
      <c r="F10247">
        <v>1</v>
      </c>
      <c r="G10247" t="s">
        <v>40</v>
      </c>
      <c r="H10247">
        <v>0</v>
      </c>
      <c r="I10247" s="22">
        <v>49437348</v>
      </c>
      <c r="J10247" s="22">
        <v>49437348</v>
      </c>
      <c r="K10247">
        <v>0</v>
      </c>
      <c r="L10247">
        <v>0</v>
      </c>
      <c r="M10247" t="s">
        <v>1531</v>
      </c>
      <c r="N10247" t="s">
        <v>1532</v>
      </c>
      <c r="O10247" t="s">
        <v>1533</v>
      </c>
      <c r="P10247" t="s">
        <v>1534</v>
      </c>
      <c r="Q10247" t="s">
        <v>1535</v>
      </c>
    </row>
    <row r="10248" spans="1:17" ht="12.75" customHeight="1" x14ac:dyDescent="0.2">
      <c r="A10248">
        <v>80111600</v>
      </c>
      <c r="B10248" t="s">
        <v>10892</v>
      </c>
      <c r="C10248">
        <v>1</v>
      </c>
      <c r="D10248">
        <v>1</v>
      </c>
      <c r="E10248">
        <v>12</v>
      </c>
      <c r="F10248">
        <v>1</v>
      </c>
      <c r="G10248" t="s">
        <v>40</v>
      </c>
      <c r="H10248">
        <v>0</v>
      </c>
      <c r="I10248" s="22">
        <v>49437348</v>
      </c>
      <c r="J10248" s="22">
        <v>49437348</v>
      </c>
      <c r="K10248">
        <v>0</v>
      </c>
      <c r="L10248">
        <v>0</v>
      </c>
      <c r="M10248" t="s">
        <v>1531</v>
      </c>
      <c r="N10248" t="s">
        <v>1532</v>
      </c>
      <c r="O10248" t="s">
        <v>1533</v>
      </c>
      <c r="P10248" t="s">
        <v>1534</v>
      </c>
      <c r="Q10248" t="s">
        <v>1535</v>
      </c>
    </row>
    <row r="10249" spans="1:17" ht="12.75" customHeight="1" x14ac:dyDescent="0.2">
      <c r="A10249">
        <v>80111600</v>
      </c>
      <c r="B10249" t="s">
        <v>10893</v>
      </c>
      <c r="C10249">
        <v>1</v>
      </c>
      <c r="D10249">
        <v>1</v>
      </c>
      <c r="E10249">
        <v>12</v>
      </c>
      <c r="F10249">
        <v>1</v>
      </c>
      <c r="G10249" t="s">
        <v>40</v>
      </c>
      <c r="H10249">
        <v>0</v>
      </c>
      <c r="I10249" s="22">
        <v>49437348</v>
      </c>
      <c r="J10249" s="22">
        <v>49437348</v>
      </c>
      <c r="K10249">
        <v>0</v>
      </c>
      <c r="L10249">
        <v>0</v>
      </c>
      <c r="M10249" t="s">
        <v>1531</v>
      </c>
      <c r="N10249" t="s">
        <v>1532</v>
      </c>
      <c r="O10249" t="s">
        <v>1533</v>
      </c>
      <c r="P10249" t="s">
        <v>1534</v>
      </c>
      <c r="Q10249" t="s">
        <v>1535</v>
      </c>
    </row>
    <row r="10250" spans="1:17" ht="12.75" customHeight="1" x14ac:dyDescent="0.2">
      <c r="A10250">
        <v>80111600</v>
      </c>
      <c r="B10250" t="s">
        <v>10894</v>
      </c>
      <c r="C10250">
        <v>1</v>
      </c>
      <c r="D10250">
        <v>1</v>
      </c>
      <c r="E10250">
        <v>12</v>
      </c>
      <c r="F10250">
        <v>1</v>
      </c>
      <c r="G10250" t="s">
        <v>40</v>
      </c>
      <c r="H10250">
        <v>0</v>
      </c>
      <c r="I10250" s="22">
        <v>49437348</v>
      </c>
      <c r="J10250" s="22">
        <v>49437348</v>
      </c>
      <c r="K10250">
        <v>0</v>
      </c>
      <c r="L10250">
        <v>0</v>
      </c>
      <c r="M10250" t="s">
        <v>1531</v>
      </c>
      <c r="N10250" t="s">
        <v>1532</v>
      </c>
      <c r="O10250" t="s">
        <v>1533</v>
      </c>
      <c r="P10250" t="s">
        <v>1534</v>
      </c>
      <c r="Q10250" t="s">
        <v>1535</v>
      </c>
    </row>
    <row r="10251" spans="1:17" ht="12.75" customHeight="1" x14ac:dyDescent="0.2">
      <c r="A10251">
        <v>80111600</v>
      </c>
      <c r="B10251" t="s">
        <v>10896</v>
      </c>
      <c r="C10251">
        <v>1</v>
      </c>
      <c r="D10251">
        <v>1</v>
      </c>
      <c r="E10251">
        <v>12</v>
      </c>
      <c r="F10251">
        <v>1</v>
      </c>
      <c r="G10251" t="s">
        <v>40</v>
      </c>
      <c r="H10251">
        <v>0</v>
      </c>
      <c r="I10251" s="22">
        <v>49437348</v>
      </c>
      <c r="J10251" s="22">
        <v>49437348</v>
      </c>
      <c r="K10251">
        <v>0</v>
      </c>
      <c r="L10251">
        <v>0</v>
      </c>
      <c r="M10251" t="s">
        <v>1531</v>
      </c>
      <c r="N10251" t="s">
        <v>1532</v>
      </c>
      <c r="O10251" t="s">
        <v>1533</v>
      </c>
      <c r="P10251" t="s">
        <v>1534</v>
      </c>
      <c r="Q10251" t="s">
        <v>1535</v>
      </c>
    </row>
    <row r="10252" spans="1:17" ht="12.75" customHeight="1" x14ac:dyDescent="0.2">
      <c r="A10252">
        <v>80111600</v>
      </c>
      <c r="B10252" t="s">
        <v>10897</v>
      </c>
      <c r="C10252">
        <v>1</v>
      </c>
      <c r="D10252">
        <v>1</v>
      </c>
      <c r="E10252">
        <v>12</v>
      </c>
      <c r="F10252">
        <v>1</v>
      </c>
      <c r="G10252" t="s">
        <v>40</v>
      </c>
      <c r="H10252">
        <v>0</v>
      </c>
      <c r="I10252" s="22">
        <v>49437348</v>
      </c>
      <c r="J10252" s="22">
        <v>49437348</v>
      </c>
      <c r="K10252">
        <v>0</v>
      </c>
      <c r="L10252">
        <v>0</v>
      </c>
      <c r="M10252" t="s">
        <v>1531</v>
      </c>
      <c r="N10252" t="s">
        <v>1532</v>
      </c>
      <c r="O10252" t="s">
        <v>1533</v>
      </c>
      <c r="P10252" t="s">
        <v>1534</v>
      </c>
      <c r="Q10252" t="s">
        <v>1535</v>
      </c>
    </row>
    <row r="10253" spans="1:17" ht="12.75" customHeight="1" x14ac:dyDescent="0.2">
      <c r="A10253">
        <v>80111600</v>
      </c>
      <c r="B10253" t="s">
        <v>10898</v>
      </c>
      <c r="C10253">
        <v>1</v>
      </c>
      <c r="D10253">
        <v>1</v>
      </c>
      <c r="E10253">
        <v>8</v>
      </c>
      <c r="F10253">
        <v>1</v>
      </c>
      <c r="G10253" t="s">
        <v>40</v>
      </c>
      <c r="H10253">
        <v>0</v>
      </c>
      <c r="I10253" s="22">
        <v>31928287</v>
      </c>
      <c r="J10253" s="22">
        <v>31928287</v>
      </c>
      <c r="K10253">
        <v>0</v>
      </c>
      <c r="L10253">
        <v>0</v>
      </c>
      <c r="M10253" t="s">
        <v>1531</v>
      </c>
      <c r="N10253" t="s">
        <v>1532</v>
      </c>
      <c r="O10253" t="s">
        <v>1533</v>
      </c>
      <c r="P10253" t="s">
        <v>1534</v>
      </c>
      <c r="Q10253" t="s">
        <v>1535</v>
      </c>
    </row>
    <row r="10254" spans="1:17" ht="12.75" customHeight="1" x14ac:dyDescent="0.2">
      <c r="A10254">
        <v>80111600</v>
      </c>
      <c r="B10254" t="s">
        <v>10899</v>
      </c>
      <c r="C10254">
        <v>1</v>
      </c>
      <c r="D10254">
        <v>1</v>
      </c>
      <c r="E10254">
        <v>11</v>
      </c>
      <c r="F10254">
        <v>1</v>
      </c>
      <c r="G10254" t="s">
        <v>40</v>
      </c>
      <c r="H10254">
        <v>0</v>
      </c>
      <c r="I10254" s="22">
        <v>45317569</v>
      </c>
      <c r="J10254" s="22">
        <v>45317569</v>
      </c>
      <c r="K10254">
        <v>0</v>
      </c>
      <c r="L10254">
        <v>0</v>
      </c>
      <c r="M10254" t="s">
        <v>1531</v>
      </c>
      <c r="N10254" t="s">
        <v>1532</v>
      </c>
      <c r="O10254" t="s">
        <v>1533</v>
      </c>
      <c r="P10254" t="s">
        <v>1534</v>
      </c>
      <c r="Q10254" t="s">
        <v>1535</v>
      </c>
    </row>
    <row r="10255" spans="1:17" ht="12.75" customHeight="1" x14ac:dyDescent="0.2">
      <c r="A10255">
        <v>80111600</v>
      </c>
      <c r="B10255" t="s">
        <v>10900</v>
      </c>
      <c r="C10255">
        <v>1</v>
      </c>
      <c r="D10255">
        <v>1</v>
      </c>
      <c r="E10255">
        <v>11</v>
      </c>
      <c r="F10255">
        <v>1</v>
      </c>
      <c r="G10255" t="s">
        <v>40</v>
      </c>
      <c r="H10255">
        <v>0</v>
      </c>
      <c r="I10255" s="22">
        <v>45317569</v>
      </c>
      <c r="J10255" s="22">
        <v>45317569</v>
      </c>
      <c r="K10255">
        <v>0</v>
      </c>
      <c r="L10255">
        <v>0</v>
      </c>
      <c r="M10255" t="s">
        <v>1531</v>
      </c>
      <c r="N10255" t="s">
        <v>1532</v>
      </c>
      <c r="O10255" t="s">
        <v>1533</v>
      </c>
      <c r="P10255" t="s">
        <v>1534</v>
      </c>
      <c r="Q10255" t="s">
        <v>1535</v>
      </c>
    </row>
    <row r="10256" spans="1:17" ht="12.75" customHeight="1" x14ac:dyDescent="0.2">
      <c r="A10256">
        <v>80111600</v>
      </c>
      <c r="B10256" t="s">
        <v>10901</v>
      </c>
      <c r="C10256">
        <v>1</v>
      </c>
      <c r="D10256">
        <v>1</v>
      </c>
      <c r="E10256">
        <v>8</v>
      </c>
      <c r="F10256">
        <v>1</v>
      </c>
      <c r="G10256" t="s">
        <v>40</v>
      </c>
      <c r="H10256">
        <v>0</v>
      </c>
      <c r="I10256" s="22">
        <v>31928287</v>
      </c>
      <c r="J10256" s="22">
        <v>31928287</v>
      </c>
      <c r="K10256">
        <v>0</v>
      </c>
      <c r="L10256">
        <v>0</v>
      </c>
      <c r="M10256" t="s">
        <v>1531</v>
      </c>
      <c r="N10256" t="s">
        <v>1532</v>
      </c>
      <c r="O10256" t="s">
        <v>1533</v>
      </c>
      <c r="P10256" t="s">
        <v>1534</v>
      </c>
      <c r="Q10256" t="s">
        <v>1535</v>
      </c>
    </row>
    <row r="10257" spans="1:17" ht="12.75" customHeight="1" x14ac:dyDescent="0.2">
      <c r="A10257">
        <v>80111600</v>
      </c>
      <c r="B10257" t="s">
        <v>10902</v>
      </c>
      <c r="C10257">
        <v>1</v>
      </c>
      <c r="D10257">
        <v>1</v>
      </c>
      <c r="E10257">
        <v>8</v>
      </c>
      <c r="F10257">
        <v>1</v>
      </c>
      <c r="G10257" t="s">
        <v>40</v>
      </c>
      <c r="H10257">
        <v>0</v>
      </c>
      <c r="I10257" s="22">
        <v>33926272</v>
      </c>
      <c r="J10257" s="22">
        <v>33926272</v>
      </c>
      <c r="K10257">
        <v>0</v>
      </c>
      <c r="L10257">
        <v>0</v>
      </c>
      <c r="M10257" t="s">
        <v>1531</v>
      </c>
      <c r="N10257" t="s">
        <v>1532</v>
      </c>
      <c r="O10257" t="s">
        <v>1533</v>
      </c>
      <c r="P10257" t="s">
        <v>1534</v>
      </c>
      <c r="Q10257" t="s">
        <v>1535</v>
      </c>
    </row>
    <row r="10258" spans="1:17" ht="12.75" customHeight="1" x14ac:dyDescent="0.2">
      <c r="A10258">
        <v>80111600</v>
      </c>
      <c r="B10258" t="s">
        <v>10903</v>
      </c>
      <c r="C10258">
        <v>1</v>
      </c>
      <c r="D10258">
        <v>1</v>
      </c>
      <c r="E10258">
        <v>8</v>
      </c>
      <c r="F10258">
        <v>1</v>
      </c>
      <c r="G10258" t="s">
        <v>40</v>
      </c>
      <c r="H10258">
        <v>0</v>
      </c>
      <c r="I10258" s="22">
        <v>33926272</v>
      </c>
      <c r="J10258" s="22">
        <v>33926272</v>
      </c>
      <c r="K10258">
        <v>0</v>
      </c>
      <c r="L10258">
        <v>0</v>
      </c>
      <c r="M10258" t="s">
        <v>1531</v>
      </c>
      <c r="N10258" t="s">
        <v>1532</v>
      </c>
      <c r="O10258" t="s">
        <v>1533</v>
      </c>
      <c r="P10258" t="s">
        <v>1534</v>
      </c>
      <c r="Q10258" t="s">
        <v>1535</v>
      </c>
    </row>
    <row r="10259" spans="1:17" ht="12.75" customHeight="1" x14ac:dyDescent="0.2">
      <c r="A10259">
        <v>80111600</v>
      </c>
      <c r="B10259" t="s">
        <v>10904</v>
      </c>
      <c r="C10259">
        <v>1</v>
      </c>
      <c r="D10259">
        <v>1</v>
      </c>
      <c r="E10259">
        <v>8</v>
      </c>
      <c r="F10259">
        <v>1</v>
      </c>
      <c r="G10259" t="s">
        <v>40</v>
      </c>
      <c r="H10259">
        <v>0</v>
      </c>
      <c r="I10259" s="22">
        <v>32866076</v>
      </c>
      <c r="J10259" s="22">
        <v>32866076</v>
      </c>
      <c r="K10259">
        <v>0</v>
      </c>
      <c r="L10259">
        <v>0</v>
      </c>
      <c r="M10259" t="s">
        <v>1531</v>
      </c>
      <c r="N10259" t="s">
        <v>1532</v>
      </c>
      <c r="O10259" t="s">
        <v>1533</v>
      </c>
      <c r="P10259" t="s">
        <v>1534</v>
      </c>
      <c r="Q10259" t="s">
        <v>1535</v>
      </c>
    </row>
    <row r="10260" spans="1:17" ht="12.75" customHeight="1" x14ac:dyDescent="0.2">
      <c r="A10260">
        <v>80111600</v>
      </c>
      <c r="B10260" t="s">
        <v>10905</v>
      </c>
      <c r="C10260">
        <v>1</v>
      </c>
      <c r="D10260">
        <v>1</v>
      </c>
      <c r="E10260">
        <v>7</v>
      </c>
      <c r="F10260">
        <v>1</v>
      </c>
      <c r="G10260" t="s">
        <v>40</v>
      </c>
      <c r="H10260">
        <v>0</v>
      </c>
      <c r="I10260" s="22">
        <v>27476778</v>
      </c>
      <c r="J10260" s="22">
        <v>27476778</v>
      </c>
      <c r="K10260">
        <v>0</v>
      </c>
      <c r="L10260">
        <v>0</v>
      </c>
      <c r="M10260" t="s">
        <v>1531</v>
      </c>
      <c r="N10260" t="s">
        <v>1532</v>
      </c>
      <c r="O10260" t="s">
        <v>1533</v>
      </c>
      <c r="P10260" t="s">
        <v>1534</v>
      </c>
      <c r="Q10260" t="s">
        <v>1535</v>
      </c>
    </row>
    <row r="10261" spans="1:17" ht="12.75" customHeight="1" x14ac:dyDescent="0.2">
      <c r="A10261">
        <v>80111600</v>
      </c>
      <c r="B10261" t="s">
        <v>10906</v>
      </c>
      <c r="C10261">
        <v>1</v>
      </c>
      <c r="D10261">
        <v>1</v>
      </c>
      <c r="E10261">
        <v>7</v>
      </c>
      <c r="F10261">
        <v>1</v>
      </c>
      <c r="G10261" t="s">
        <v>40</v>
      </c>
      <c r="H10261">
        <v>0</v>
      </c>
      <c r="I10261" s="22">
        <v>32265583</v>
      </c>
      <c r="J10261" s="22">
        <v>32265583</v>
      </c>
      <c r="K10261">
        <v>0</v>
      </c>
      <c r="L10261">
        <v>0</v>
      </c>
      <c r="M10261" t="s">
        <v>1531</v>
      </c>
      <c r="N10261" t="s">
        <v>1532</v>
      </c>
      <c r="O10261" t="s">
        <v>1533</v>
      </c>
      <c r="P10261" t="s">
        <v>1534</v>
      </c>
      <c r="Q10261" t="s">
        <v>1535</v>
      </c>
    </row>
    <row r="10262" spans="1:17" ht="12.75" customHeight="1" x14ac:dyDescent="0.2">
      <c r="A10262">
        <v>80111600</v>
      </c>
      <c r="B10262" t="s">
        <v>10907</v>
      </c>
      <c r="C10262">
        <v>1</v>
      </c>
      <c r="D10262">
        <v>1</v>
      </c>
      <c r="E10262">
        <v>7</v>
      </c>
      <c r="F10262">
        <v>1</v>
      </c>
      <c r="G10262" t="s">
        <v>40</v>
      </c>
      <c r="H10262">
        <v>0</v>
      </c>
      <c r="I10262" s="22">
        <v>32265583</v>
      </c>
      <c r="J10262" s="22">
        <v>32265583</v>
      </c>
      <c r="K10262">
        <v>0</v>
      </c>
      <c r="L10262">
        <v>0</v>
      </c>
      <c r="M10262" t="s">
        <v>1531</v>
      </c>
      <c r="N10262" t="s">
        <v>1532</v>
      </c>
      <c r="O10262" t="s">
        <v>1533</v>
      </c>
      <c r="P10262" t="s">
        <v>1534</v>
      </c>
      <c r="Q10262" t="s">
        <v>1535</v>
      </c>
    </row>
    <row r="10263" spans="1:17" ht="12.75" customHeight="1" x14ac:dyDescent="0.2">
      <c r="A10263">
        <v>80111600</v>
      </c>
      <c r="B10263" t="s">
        <v>10908</v>
      </c>
      <c r="C10263">
        <v>1</v>
      </c>
      <c r="D10263">
        <v>1</v>
      </c>
      <c r="E10263">
        <v>7</v>
      </c>
      <c r="F10263">
        <v>1</v>
      </c>
      <c r="G10263" t="s">
        <v>40</v>
      </c>
      <c r="H10263">
        <v>0</v>
      </c>
      <c r="I10263" s="22">
        <v>27476778</v>
      </c>
      <c r="J10263" s="22">
        <v>27476778</v>
      </c>
      <c r="K10263">
        <v>0</v>
      </c>
      <c r="L10263">
        <v>0</v>
      </c>
      <c r="M10263" t="s">
        <v>1531</v>
      </c>
      <c r="N10263" t="s">
        <v>1532</v>
      </c>
      <c r="O10263" t="s">
        <v>1533</v>
      </c>
      <c r="P10263" t="s">
        <v>1534</v>
      </c>
      <c r="Q10263" t="s">
        <v>1535</v>
      </c>
    </row>
    <row r="10264" spans="1:17" ht="12.75" customHeight="1" x14ac:dyDescent="0.2">
      <c r="A10264">
        <v>80111600</v>
      </c>
      <c r="B10264" t="s">
        <v>10909</v>
      </c>
      <c r="C10264">
        <v>1</v>
      </c>
      <c r="D10264">
        <v>1</v>
      </c>
      <c r="E10264">
        <v>7</v>
      </c>
      <c r="F10264">
        <v>1</v>
      </c>
      <c r="G10264" t="s">
        <v>40</v>
      </c>
      <c r="H10264">
        <v>0</v>
      </c>
      <c r="I10264" s="22">
        <v>32265583</v>
      </c>
      <c r="J10264" s="22">
        <v>32265583</v>
      </c>
      <c r="K10264">
        <v>0</v>
      </c>
      <c r="L10264">
        <v>0</v>
      </c>
      <c r="M10264" t="s">
        <v>1531</v>
      </c>
      <c r="N10264" t="s">
        <v>1532</v>
      </c>
      <c r="O10264" t="s">
        <v>1533</v>
      </c>
      <c r="P10264" t="s">
        <v>1534</v>
      </c>
      <c r="Q10264" t="s">
        <v>1535</v>
      </c>
    </row>
    <row r="10265" spans="1:17" ht="12.75" customHeight="1" x14ac:dyDescent="0.2">
      <c r="A10265">
        <v>80111600</v>
      </c>
      <c r="B10265" t="s">
        <v>10910</v>
      </c>
      <c r="C10265">
        <v>1</v>
      </c>
      <c r="D10265">
        <v>1</v>
      </c>
      <c r="E10265">
        <v>7</v>
      </c>
      <c r="F10265">
        <v>1</v>
      </c>
      <c r="G10265" t="s">
        <v>40</v>
      </c>
      <c r="H10265">
        <v>0</v>
      </c>
      <c r="I10265" s="22">
        <v>32265583</v>
      </c>
      <c r="J10265" s="22">
        <v>32265583</v>
      </c>
      <c r="K10265">
        <v>0</v>
      </c>
      <c r="L10265">
        <v>0</v>
      </c>
      <c r="M10265" t="s">
        <v>1531</v>
      </c>
      <c r="N10265" t="s">
        <v>1532</v>
      </c>
      <c r="O10265" t="s">
        <v>1533</v>
      </c>
      <c r="P10265" t="s">
        <v>1534</v>
      </c>
      <c r="Q10265" t="s">
        <v>1535</v>
      </c>
    </row>
    <row r="10266" spans="1:17" ht="12.75" customHeight="1" x14ac:dyDescent="0.2">
      <c r="A10266">
        <v>80111600</v>
      </c>
      <c r="B10266" t="s">
        <v>10911</v>
      </c>
      <c r="C10266">
        <v>1</v>
      </c>
      <c r="D10266">
        <v>1</v>
      </c>
      <c r="E10266">
        <v>7</v>
      </c>
      <c r="F10266">
        <v>1</v>
      </c>
      <c r="G10266" t="s">
        <v>40</v>
      </c>
      <c r="H10266">
        <v>0</v>
      </c>
      <c r="I10266" s="22">
        <v>27476778</v>
      </c>
      <c r="J10266" s="22">
        <v>27476778</v>
      </c>
      <c r="K10266">
        <v>0</v>
      </c>
      <c r="L10266">
        <v>0</v>
      </c>
      <c r="M10266" t="s">
        <v>1531</v>
      </c>
      <c r="N10266" t="s">
        <v>1532</v>
      </c>
      <c r="O10266" t="s">
        <v>1533</v>
      </c>
      <c r="P10266" t="s">
        <v>1534</v>
      </c>
      <c r="Q10266" t="s">
        <v>1535</v>
      </c>
    </row>
    <row r="10267" spans="1:17" ht="12.75" customHeight="1" x14ac:dyDescent="0.2">
      <c r="A10267">
        <v>80111600</v>
      </c>
      <c r="B10267" t="s">
        <v>10912</v>
      </c>
      <c r="C10267">
        <v>1</v>
      </c>
      <c r="D10267">
        <v>1</v>
      </c>
      <c r="E10267">
        <v>7</v>
      </c>
      <c r="F10267">
        <v>1</v>
      </c>
      <c r="G10267" t="s">
        <v>40</v>
      </c>
      <c r="H10267">
        <v>0</v>
      </c>
      <c r="I10267" s="22">
        <v>32265583</v>
      </c>
      <c r="J10267" s="22">
        <v>32265583</v>
      </c>
      <c r="K10267">
        <v>0</v>
      </c>
      <c r="L10267">
        <v>0</v>
      </c>
      <c r="M10267" t="s">
        <v>1531</v>
      </c>
      <c r="N10267" t="s">
        <v>1532</v>
      </c>
      <c r="O10267" t="s">
        <v>1533</v>
      </c>
      <c r="P10267" t="s">
        <v>1534</v>
      </c>
      <c r="Q10267" t="s">
        <v>1535</v>
      </c>
    </row>
    <row r="10268" spans="1:17" ht="12.75" customHeight="1" x14ac:dyDescent="0.2">
      <c r="A10268">
        <v>80111600</v>
      </c>
      <c r="B10268" t="s">
        <v>10913</v>
      </c>
      <c r="C10268">
        <v>1</v>
      </c>
      <c r="D10268">
        <v>1</v>
      </c>
      <c r="E10268">
        <v>8</v>
      </c>
      <c r="F10268">
        <v>1</v>
      </c>
      <c r="G10268" t="s">
        <v>40</v>
      </c>
      <c r="H10268">
        <v>0</v>
      </c>
      <c r="I10268" s="22">
        <v>31928287</v>
      </c>
      <c r="J10268" s="22">
        <v>31928287</v>
      </c>
      <c r="K10268">
        <v>0</v>
      </c>
      <c r="L10268">
        <v>0</v>
      </c>
      <c r="M10268" t="s">
        <v>1531</v>
      </c>
      <c r="N10268" t="s">
        <v>1532</v>
      </c>
      <c r="O10268" t="s">
        <v>1533</v>
      </c>
      <c r="P10268" t="s">
        <v>1534</v>
      </c>
      <c r="Q10268" t="s">
        <v>1535</v>
      </c>
    </row>
    <row r="10269" spans="1:17" ht="12.75" customHeight="1" x14ac:dyDescent="0.2">
      <c r="A10269">
        <v>80111600</v>
      </c>
      <c r="B10269" t="s">
        <v>10914</v>
      </c>
      <c r="C10269">
        <v>1</v>
      </c>
      <c r="D10269">
        <v>1</v>
      </c>
      <c r="E10269">
        <v>8</v>
      </c>
      <c r="F10269">
        <v>1</v>
      </c>
      <c r="G10269" t="s">
        <v>40</v>
      </c>
      <c r="H10269">
        <v>0</v>
      </c>
      <c r="I10269" s="22">
        <v>31928287</v>
      </c>
      <c r="J10269" s="22">
        <v>31928287</v>
      </c>
      <c r="K10269">
        <v>0</v>
      </c>
      <c r="L10269">
        <v>0</v>
      </c>
      <c r="M10269" t="s">
        <v>1531</v>
      </c>
      <c r="N10269" t="s">
        <v>1532</v>
      </c>
      <c r="O10269" t="s">
        <v>1533</v>
      </c>
      <c r="P10269" t="s">
        <v>1534</v>
      </c>
      <c r="Q10269" t="s">
        <v>1535</v>
      </c>
    </row>
    <row r="10270" spans="1:17" ht="12.75" customHeight="1" x14ac:dyDescent="0.2">
      <c r="A10270">
        <v>80111600</v>
      </c>
      <c r="B10270" t="s">
        <v>10915</v>
      </c>
      <c r="C10270">
        <v>1</v>
      </c>
      <c r="D10270">
        <v>1</v>
      </c>
      <c r="E10270">
        <v>8</v>
      </c>
      <c r="F10270">
        <v>1</v>
      </c>
      <c r="G10270" t="s">
        <v>40</v>
      </c>
      <c r="H10270">
        <v>0</v>
      </c>
      <c r="I10270" s="22">
        <v>30898342</v>
      </c>
      <c r="J10270" s="22">
        <v>30898342</v>
      </c>
      <c r="K10270">
        <v>0</v>
      </c>
      <c r="L10270">
        <v>0</v>
      </c>
      <c r="M10270" t="s">
        <v>1531</v>
      </c>
      <c r="N10270" t="s">
        <v>1532</v>
      </c>
      <c r="O10270" t="s">
        <v>1533</v>
      </c>
      <c r="P10270" t="s">
        <v>1534</v>
      </c>
      <c r="Q10270" t="s">
        <v>1535</v>
      </c>
    </row>
    <row r="10271" spans="1:17" ht="12.75" customHeight="1" x14ac:dyDescent="0.2">
      <c r="A10271">
        <v>80111600</v>
      </c>
      <c r="B10271" t="s">
        <v>10916</v>
      </c>
      <c r="C10271">
        <v>1</v>
      </c>
      <c r="D10271">
        <v>1</v>
      </c>
      <c r="E10271">
        <v>8</v>
      </c>
      <c r="F10271">
        <v>1</v>
      </c>
      <c r="G10271" t="s">
        <v>40</v>
      </c>
      <c r="H10271">
        <v>0</v>
      </c>
      <c r="I10271" s="22">
        <v>31928287</v>
      </c>
      <c r="J10271" s="22">
        <v>31928287</v>
      </c>
      <c r="K10271">
        <v>0</v>
      </c>
      <c r="L10271">
        <v>0</v>
      </c>
      <c r="M10271" t="s">
        <v>1531</v>
      </c>
      <c r="N10271" t="s">
        <v>1532</v>
      </c>
      <c r="O10271" t="s">
        <v>1533</v>
      </c>
      <c r="P10271" t="s">
        <v>1534</v>
      </c>
      <c r="Q10271" t="s">
        <v>1535</v>
      </c>
    </row>
    <row r="10272" spans="1:17" ht="12.75" customHeight="1" x14ac:dyDescent="0.2">
      <c r="A10272">
        <v>80111600</v>
      </c>
      <c r="B10272" t="s">
        <v>10917</v>
      </c>
      <c r="C10272">
        <v>1</v>
      </c>
      <c r="D10272">
        <v>1</v>
      </c>
      <c r="E10272">
        <v>8</v>
      </c>
      <c r="F10272">
        <v>1</v>
      </c>
      <c r="G10272" t="s">
        <v>40</v>
      </c>
      <c r="H10272">
        <v>0</v>
      </c>
      <c r="I10272" s="22">
        <v>31928287</v>
      </c>
      <c r="J10272" s="22">
        <v>31928287</v>
      </c>
      <c r="K10272">
        <v>0</v>
      </c>
      <c r="L10272">
        <v>0</v>
      </c>
      <c r="M10272" t="s">
        <v>1531</v>
      </c>
      <c r="N10272" t="s">
        <v>1532</v>
      </c>
      <c r="O10272" t="s">
        <v>1533</v>
      </c>
      <c r="P10272" t="s">
        <v>1534</v>
      </c>
      <c r="Q10272" t="s">
        <v>1535</v>
      </c>
    </row>
    <row r="10273" spans="1:17" ht="12.75" customHeight="1" x14ac:dyDescent="0.2">
      <c r="A10273">
        <v>80111600</v>
      </c>
      <c r="B10273" t="s">
        <v>10918</v>
      </c>
      <c r="C10273">
        <v>1</v>
      </c>
      <c r="D10273">
        <v>1</v>
      </c>
      <c r="E10273">
        <v>8</v>
      </c>
      <c r="F10273">
        <v>1</v>
      </c>
      <c r="G10273" t="s">
        <v>40</v>
      </c>
      <c r="H10273">
        <v>0</v>
      </c>
      <c r="I10273" s="22">
        <v>30898342</v>
      </c>
      <c r="J10273" s="22">
        <v>30898342</v>
      </c>
      <c r="K10273">
        <v>0</v>
      </c>
      <c r="L10273">
        <v>0</v>
      </c>
      <c r="M10273" t="s">
        <v>1531</v>
      </c>
      <c r="N10273" t="s">
        <v>1532</v>
      </c>
      <c r="O10273" t="s">
        <v>1533</v>
      </c>
      <c r="P10273" t="s">
        <v>1534</v>
      </c>
      <c r="Q10273" t="s">
        <v>1535</v>
      </c>
    </row>
    <row r="10274" spans="1:17" ht="12.75" customHeight="1" x14ac:dyDescent="0.2">
      <c r="A10274">
        <v>80111600</v>
      </c>
      <c r="B10274" t="s">
        <v>10919</v>
      </c>
      <c r="C10274">
        <v>1</v>
      </c>
      <c r="D10274">
        <v>1</v>
      </c>
      <c r="E10274">
        <v>8</v>
      </c>
      <c r="F10274">
        <v>1</v>
      </c>
      <c r="G10274" t="s">
        <v>40</v>
      </c>
      <c r="H10274">
        <v>0</v>
      </c>
      <c r="I10274" s="22">
        <v>31928287</v>
      </c>
      <c r="J10274" s="22">
        <v>31928287</v>
      </c>
      <c r="K10274">
        <v>0</v>
      </c>
      <c r="L10274">
        <v>0</v>
      </c>
      <c r="M10274" t="s">
        <v>1531</v>
      </c>
      <c r="N10274" t="s">
        <v>1532</v>
      </c>
      <c r="O10274" t="s">
        <v>1533</v>
      </c>
      <c r="P10274" t="s">
        <v>1534</v>
      </c>
      <c r="Q10274" t="s">
        <v>1535</v>
      </c>
    </row>
    <row r="10275" spans="1:17" ht="12.75" customHeight="1" x14ac:dyDescent="0.2">
      <c r="A10275">
        <v>80111600</v>
      </c>
      <c r="B10275" t="s">
        <v>10920</v>
      </c>
      <c r="C10275">
        <v>1</v>
      </c>
      <c r="D10275">
        <v>1</v>
      </c>
      <c r="E10275">
        <v>8</v>
      </c>
      <c r="F10275">
        <v>1</v>
      </c>
      <c r="G10275" t="s">
        <v>40</v>
      </c>
      <c r="H10275">
        <v>0</v>
      </c>
      <c r="I10275" s="22">
        <v>30898342</v>
      </c>
      <c r="J10275" s="22">
        <v>30898342</v>
      </c>
      <c r="K10275">
        <v>0</v>
      </c>
      <c r="L10275">
        <v>0</v>
      </c>
      <c r="M10275" t="s">
        <v>1531</v>
      </c>
      <c r="N10275" t="s">
        <v>1532</v>
      </c>
      <c r="O10275" t="s">
        <v>1533</v>
      </c>
      <c r="P10275" t="s">
        <v>1534</v>
      </c>
      <c r="Q10275" t="s">
        <v>1535</v>
      </c>
    </row>
    <row r="10276" spans="1:17" ht="12.75" customHeight="1" x14ac:dyDescent="0.2">
      <c r="A10276">
        <v>80111600</v>
      </c>
      <c r="B10276" t="s">
        <v>10921</v>
      </c>
      <c r="C10276">
        <v>1</v>
      </c>
      <c r="D10276">
        <v>1</v>
      </c>
      <c r="E10276">
        <v>8</v>
      </c>
      <c r="F10276">
        <v>1</v>
      </c>
      <c r="G10276" t="s">
        <v>40</v>
      </c>
      <c r="H10276">
        <v>0</v>
      </c>
      <c r="I10276" s="22">
        <v>31928287</v>
      </c>
      <c r="J10276" s="22">
        <v>31928287</v>
      </c>
      <c r="K10276">
        <v>0</v>
      </c>
      <c r="L10276">
        <v>0</v>
      </c>
      <c r="M10276" t="s">
        <v>1531</v>
      </c>
      <c r="N10276" t="s">
        <v>1532</v>
      </c>
      <c r="O10276" t="s">
        <v>1533</v>
      </c>
      <c r="P10276" t="s">
        <v>1534</v>
      </c>
      <c r="Q10276" t="s">
        <v>1535</v>
      </c>
    </row>
    <row r="10277" spans="1:17" ht="12.75" customHeight="1" x14ac:dyDescent="0.2">
      <c r="A10277">
        <v>80111600</v>
      </c>
      <c r="B10277" t="s">
        <v>10922</v>
      </c>
      <c r="C10277">
        <v>1</v>
      </c>
      <c r="D10277">
        <v>1</v>
      </c>
      <c r="E10277">
        <v>8</v>
      </c>
      <c r="F10277">
        <v>1</v>
      </c>
      <c r="G10277" t="s">
        <v>40</v>
      </c>
      <c r="H10277">
        <v>0</v>
      </c>
      <c r="I10277" s="22">
        <v>31928287</v>
      </c>
      <c r="J10277" s="22">
        <v>31928287</v>
      </c>
      <c r="K10277">
        <v>0</v>
      </c>
      <c r="L10277">
        <v>0</v>
      </c>
      <c r="M10277" t="s">
        <v>1531</v>
      </c>
      <c r="N10277" t="s">
        <v>1532</v>
      </c>
      <c r="O10277" t="s">
        <v>1533</v>
      </c>
      <c r="P10277" t="s">
        <v>1534</v>
      </c>
      <c r="Q10277" t="s">
        <v>1535</v>
      </c>
    </row>
    <row r="10278" spans="1:17" ht="12.75" customHeight="1" x14ac:dyDescent="0.2">
      <c r="A10278">
        <v>80111600</v>
      </c>
      <c r="B10278" t="s">
        <v>10923</v>
      </c>
      <c r="C10278">
        <v>1</v>
      </c>
      <c r="D10278">
        <v>1</v>
      </c>
      <c r="E10278">
        <v>8</v>
      </c>
      <c r="F10278">
        <v>1</v>
      </c>
      <c r="G10278" t="s">
        <v>40</v>
      </c>
      <c r="H10278">
        <v>0</v>
      </c>
      <c r="I10278" s="22">
        <v>31928287</v>
      </c>
      <c r="J10278" s="22">
        <v>31928287</v>
      </c>
      <c r="K10278">
        <v>0</v>
      </c>
      <c r="L10278">
        <v>0</v>
      </c>
      <c r="M10278" t="s">
        <v>1531</v>
      </c>
      <c r="N10278" t="s">
        <v>1532</v>
      </c>
      <c r="O10278" t="s">
        <v>1533</v>
      </c>
      <c r="P10278" t="s">
        <v>1534</v>
      </c>
      <c r="Q10278" t="s">
        <v>1535</v>
      </c>
    </row>
    <row r="10279" spans="1:17" ht="12.75" customHeight="1" x14ac:dyDescent="0.2">
      <c r="A10279">
        <v>80111600</v>
      </c>
      <c r="B10279" t="s">
        <v>10924</v>
      </c>
      <c r="C10279">
        <v>1</v>
      </c>
      <c r="D10279">
        <v>1</v>
      </c>
      <c r="E10279">
        <v>8</v>
      </c>
      <c r="F10279">
        <v>1</v>
      </c>
      <c r="G10279" t="s">
        <v>40</v>
      </c>
      <c r="H10279">
        <v>0</v>
      </c>
      <c r="I10279" s="22">
        <v>17375174</v>
      </c>
      <c r="J10279" s="22">
        <v>17375174</v>
      </c>
      <c r="K10279">
        <v>0</v>
      </c>
      <c r="L10279">
        <v>0</v>
      </c>
      <c r="M10279" t="s">
        <v>1531</v>
      </c>
      <c r="N10279" t="s">
        <v>1532</v>
      </c>
      <c r="O10279" t="s">
        <v>1533</v>
      </c>
      <c r="P10279" t="s">
        <v>1534</v>
      </c>
      <c r="Q10279" t="s">
        <v>1535</v>
      </c>
    </row>
    <row r="10280" spans="1:17" ht="12.75" customHeight="1" x14ac:dyDescent="0.2">
      <c r="A10280">
        <v>80111600</v>
      </c>
      <c r="B10280" t="s">
        <v>10925</v>
      </c>
      <c r="C10280">
        <v>1</v>
      </c>
      <c r="D10280">
        <v>1</v>
      </c>
      <c r="E10280">
        <v>8</v>
      </c>
      <c r="F10280">
        <v>1</v>
      </c>
      <c r="G10280" t="s">
        <v>40</v>
      </c>
      <c r="H10280">
        <v>0</v>
      </c>
      <c r="I10280" s="22">
        <v>31928287</v>
      </c>
      <c r="J10280" s="22">
        <v>31928287</v>
      </c>
      <c r="K10280">
        <v>0</v>
      </c>
      <c r="L10280">
        <v>0</v>
      </c>
      <c r="M10280" t="s">
        <v>1531</v>
      </c>
      <c r="N10280" t="s">
        <v>1532</v>
      </c>
      <c r="O10280" t="s">
        <v>1533</v>
      </c>
      <c r="P10280" t="s">
        <v>1534</v>
      </c>
      <c r="Q10280" t="s">
        <v>1535</v>
      </c>
    </row>
    <row r="10281" spans="1:17" ht="12.75" customHeight="1" x14ac:dyDescent="0.2">
      <c r="A10281">
        <v>80111600</v>
      </c>
      <c r="B10281" t="s">
        <v>10926</v>
      </c>
      <c r="C10281">
        <v>1</v>
      </c>
      <c r="D10281">
        <v>1</v>
      </c>
      <c r="E10281">
        <v>8</v>
      </c>
      <c r="F10281">
        <v>1</v>
      </c>
      <c r="G10281" t="s">
        <v>40</v>
      </c>
      <c r="H10281">
        <v>0</v>
      </c>
      <c r="I10281" s="22">
        <v>31928287</v>
      </c>
      <c r="J10281" s="22">
        <v>31928287</v>
      </c>
      <c r="K10281">
        <v>0</v>
      </c>
      <c r="L10281">
        <v>0</v>
      </c>
      <c r="M10281" t="s">
        <v>1531</v>
      </c>
      <c r="N10281" t="s">
        <v>1532</v>
      </c>
      <c r="O10281" t="s">
        <v>1533</v>
      </c>
      <c r="P10281" t="s">
        <v>1534</v>
      </c>
      <c r="Q10281" t="s">
        <v>1535</v>
      </c>
    </row>
    <row r="10282" spans="1:17" ht="12.75" customHeight="1" x14ac:dyDescent="0.2">
      <c r="A10282">
        <v>80111600</v>
      </c>
      <c r="B10282" t="s">
        <v>10927</v>
      </c>
      <c r="C10282">
        <v>1</v>
      </c>
      <c r="D10282">
        <v>1</v>
      </c>
      <c r="E10282">
        <v>8</v>
      </c>
      <c r="F10282">
        <v>1</v>
      </c>
      <c r="G10282" t="s">
        <v>40</v>
      </c>
      <c r="H10282">
        <v>0</v>
      </c>
      <c r="I10282" s="22">
        <v>30898342</v>
      </c>
      <c r="J10282" s="22">
        <v>30898342</v>
      </c>
      <c r="K10282">
        <v>0</v>
      </c>
      <c r="L10282">
        <v>0</v>
      </c>
      <c r="M10282" t="s">
        <v>1531</v>
      </c>
      <c r="N10282" t="s">
        <v>1532</v>
      </c>
      <c r="O10282" t="s">
        <v>1533</v>
      </c>
      <c r="P10282" t="s">
        <v>1534</v>
      </c>
      <c r="Q10282" t="s">
        <v>1535</v>
      </c>
    </row>
    <row r="10283" spans="1:17" ht="12.75" customHeight="1" x14ac:dyDescent="0.2">
      <c r="A10283">
        <v>80111600</v>
      </c>
      <c r="B10283" t="s">
        <v>10928</v>
      </c>
      <c r="C10283">
        <v>1</v>
      </c>
      <c r="D10283">
        <v>1</v>
      </c>
      <c r="E10283">
        <v>8</v>
      </c>
      <c r="F10283">
        <v>1</v>
      </c>
      <c r="G10283" t="s">
        <v>40</v>
      </c>
      <c r="H10283">
        <v>0</v>
      </c>
      <c r="I10283" s="22">
        <v>17375174</v>
      </c>
      <c r="J10283" s="22">
        <v>17375174</v>
      </c>
      <c r="K10283">
        <v>0</v>
      </c>
      <c r="L10283">
        <v>0</v>
      </c>
      <c r="M10283" t="s">
        <v>1531</v>
      </c>
      <c r="N10283" t="s">
        <v>1532</v>
      </c>
      <c r="O10283" t="s">
        <v>1533</v>
      </c>
      <c r="P10283" t="s">
        <v>1534</v>
      </c>
      <c r="Q10283" t="s">
        <v>1535</v>
      </c>
    </row>
    <row r="10284" spans="1:17" ht="12.75" customHeight="1" x14ac:dyDescent="0.2">
      <c r="A10284">
        <v>80111600</v>
      </c>
      <c r="B10284" t="s">
        <v>10929</v>
      </c>
      <c r="C10284">
        <v>1</v>
      </c>
      <c r="D10284">
        <v>1</v>
      </c>
      <c r="E10284">
        <v>8</v>
      </c>
      <c r="F10284">
        <v>1</v>
      </c>
      <c r="G10284" t="s">
        <v>40</v>
      </c>
      <c r="H10284">
        <v>0</v>
      </c>
      <c r="I10284" s="22">
        <v>30898342</v>
      </c>
      <c r="J10284" s="22">
        <v>30898342</v>
      </c>
      <c r="K10284">
        <v>0</v>
      </c>
      <c r="L10284">
        <v>0</v>
      </c>
      <c r="M10284" t="s">
        <v>1531</v>
      </c>
      <c r="N10284" t="s">
        <v>1532</v>
      </c>
      <c r="O10284" t="s">
        <v>1533</v>
      </c>
      <c r="P10284" t="s">
        <v>1534</v>
      </c>
      <c r="Q10284" t="s">
        <v>1535</v>
      </c>
    </row>
    <row r="10285" spans="1:17" ht="12.75" customHeight="1" x14ac:dyDescent="0.2">
      <c r="A10285">
        <v>80111600</v>
      </c>
      <c r="B10285" t="s">
        <v>10930</v>
      </c>
      <c r="C10285">
        <v>1</v>
      </c>
      <c r="D10285">
        <v>1</v>
      </c>
      <c r="E10285">
        <v>8</v>
      </c>
      <c r="F10285">
        <v>1</v>
      </c>
      <c r="G10285" t="s">
        <v>40</v>
      </c>
      <c r="H10285">
        <v>0</v>
      </c>
      <c r="I10285" s="22">
        <v>31928287</v>
      </c>
      <c r="J10285" s="22">
        <v>31928287</v>
      </c>
      <c r="K10285">
        <v>0</v>
      </c>
      <c r="L10285">
        <v>0</v>
      </c>
      <c r="M10285" t="s">
        <v>1531</v>
      </c>
      <c r="N10285" t="s">
        <v>1532</v>
      </c>
      <c r="O10285" t="s">
        <v>1533</v>
      </c>
      <c r="P10285" t="s">
        <v>1534</v>
      </c>
      <c r="Q10285" t="s">
        <v>1535</v>
      </c>
    </row>
    <row r="10286" spans="1:17" ht="12.75" customHeight="1" x14ac:dyDescent="0.2">
      <c r="A10286">
        <v>80111600</v>
      </c>
      <c r="B10286" t="s">
        <v>10931</v>
      </c>
      <c r="C10286">
        <v>1</v>
      </c>
      <c r="D10286">
        <v>1</v>
      </c>
      <c r="E10286">
        <v>8</v>
      </c>
      <c r="F10286">
        <v>1</v>
      </c>
      <c r="G10286" t="s">
        <v>40</v>
      </c>
      <c r="H10286">
        <v>0</v>
      </c>
      <c r="I10286" s="22">
        <v>17375174</v>
      </c>
      <c r="J10286" s="22">
        <v>17375174</v>
      </c>
      <c r="K10286">
        <v>0</v>
      </c>
      <c r="L10286">
        <v>0</v>
      </c>
      <c r="M10286" t="s">
        <v>1531</v>
      </c>
      <c r="N10286" t="s">
        <v>1532</v>
      </c>
      <c r="O10286" t="s">
        <v>1533</v>
      </c>
      <c r="P10286" t="s">
        <v>1534</v>
      </c>
      <c r="Q10286" t="s">
        <v>1535</v>
      </c>
    </row>
    <row r="10287" spans="1:17" ht="12.75" customHeight="1" x14ac:dyDescent="0.2">
      <c r="A10287">
        <v>80111600</v>
      </c>
      <c r="B10287" t="s">
        <v>10932</v>
      </c>
      <c r="C10287">
        <v>1</v>
      </c>
      <c r="D10287">
        <v>1</v>
      </c>
      <c r="E10287">
        <v>8</v>
      </c>
      <c r="F10287">
        <v>1</v>
      </c>
      <c r="G10287" t="s">
        <v>40</v>
      </c>
      <c r="H10287">
        <v>0</v>
      </c>
      <c r="I10287" s="22">
        <v>31928287</v>
      </c>
      <c r="J10287" s="22">
        <v>31928287</v>
      </c>
      <c r="K10287">
        <v>0</v>
      </c>
      <c r="L10287">
        <v>0</v>
      </c>
      <c r="M10287" t="s">
        <v>1531</v>
      </c>
      <c r="N10287" t="s">
        <v>1532</v>
      </c>
      <c r="O10287" t="s">
        <v>1533</v>
      </c>
      <c r="P10287" t="s">
        <v>1534</v>
      </c>
      <c r="Q10287" t="s">
        <v>1535</v>
      </c>
    </row>
    <row r="10288" spans="1:17" ht="12.75" customHeight="1" x14ac:dyDescent="0.2">
      <c r="A10288">
        <v>80111600</v>
      </c>
      <c r="B10288" t="s">
        <v>10933</v>
      </c>
      <c r="C10288">
        <v>1</v>
      </c>
      <c r="D10288">
        <v>1</v>
      </c>
      <c r="E10288">
        <v>12</v>
      </c>
      <c r="F10288">
        <v>1</v>
      </c>
      <c r="G10288" t="s">
        <v>40</v>
      </c>
      <c r="H10288">
        <v>0</v>
      </c>
      <c r="I10288" s="22">
        <v>49437348</v>
      </c>
      <c r="J10288" s="22">
        <v>49437348</v>
      </c>
      <c r="K10288">
        <v>0</v>
      </c>
      <c r="L10288">
        <v>0</v>
      </c>
      <c r="M10288" t="s">
        <v>1531</v>
      </c>
      <c r="N10288" t="s">
        <v>1532</v>
      </c>
      <c r="O10288" t="s">
        <v>1533</v>
      </c>
      <c r="P10288" t="s">
        <v>1534</v>
      </c>
      <c r="Q10288" t="s">
        <v>1535</v>
      </c>
    </row>
    <row r="10289" spans="1:17" ht="12.75" customHeight="1" x14ac:dyDescent="0.2">
      <c r="A10289">
        <v>80111600</v>
      </c>
      <c r="B10289" t="s">
        <v>10934</v>
      </c>
      <c r="C10289">
        <v>1</v>
      </c>
      <c r="D10289">
        <v>1</v>
      </c>
      <c r="E10289">
        <v>12</v>
      </c>
      <c r="F10289">
        <v>1</v>
      </c>
      <c r="G10289" t="s">
        <v>40</v>
      </c>
      <c r="H10289">
        <v>0</v>
      </c>
      <c r="I10289" s="22">
        <v>49437348</v>
      </c>
      <c r="J10289" s="22">
        <v>49437348</v>
      </c>
      <c r="K10289">
        <v>0</v>
      </c>
      <c r="L10289">
        <v>0</v>
      </c>
      <c r="M10289" t="s">
        <v>1531</v>
      </c>
      <c r="N10289" t="s">
        <v>1532</v>
      </c>
      <c r="O10289" t="s">
        <v>1533</v>
      </c>
      <c r="P10289" t="s">
        <v>1534</v>
      </c>
      <c r="Q10289" t="s">
        <v>1535</v>
      </c>
    </row>
    <row r="10290" spans="1:17" ht="12.75" customHeight="1" x14ac:dyDescent="0.2">
      <c r="A10290">
        <v>80111600</v>
      </c>
      <c r="B10290" t="s">
        <v>10935</v>
      </c>
      <c r="C10290">
        <v>1</v>
      </c>
      <c r="D10290">
        <v>1</v>
      </c>
      <c r="E10290">
        <v>12</v>
      </c>
      <c r="F10290">
        <v>1</v>
      </c>
      <c r="G10290" t="s">
        <v>40</v>
      </c>
      <c r="H10290">
        <v>0</v>
      </c>
      <c r="I10290" s="22">
        <v>49437348</v>
      </c>
      <c r="J10290" s="22">
        <v>49437348</v>
      </c>
      <c r="K10290">
        <v>0</v>
      </c>
      <c r="L10290">
        <v>0</v>
      </c>
      <c r="M10290" t="s">
        <v>1531</v>
      </c>
      <c r="N10290" t="s">
        <v>1532</v>
      </c>
      <c r="O10290" t="s">
        <v>1533</v>
      </c>
      <c r="P10290" t="s">
        <v>1534</v>
      </c>
      <c r="Q10290" t="s">
        <v>1535</v>
      </c>
    </row>
    <row r="10291" spans="1:17" ht="12.75" customHeight="1" x14ac:dyDescent="0.2">
      <c r="A10291">
        <v>80111600</v>
      </c>
      <c r="B10291" t="s">
        <v>10936</v>
      </c>
      <c r="C10291">
        <v>1</v>
      </c>
      <c r="D10291">
        <v>1</v>
      </c>
      <c r="E10291">
        <v>12</v>
      </c>
      <c r="F10291">
        <v>1</v>
      </c>
      <c r="G10291" t="s">
        <v>40</v>
      </c>
      <c r="H10291">
        <v>0</v>
      </c>
      <c r="I10291" s="22">
        <v>49437348</v>
      </c>
      <c r="J10291" s="22">
        <v>49437348</v>
      </c>
      <c r="K10291">
        <v>0</v>
      </c>
      <c r="L10291">
        <v>0</v>
      </c>
      <c r="M10291" t="s">
        <v>1531</v>
      </c>
      <c r="N10291" t="s">
        <v>1532</v>
      </c>
      <c r="O10291" t="s">
        <v>1533</v>
      </c>
      <c r="P10291" t="s">
        <v>1534</v>
      </c>
      <c r="Q10291" t="s">
        <v>1535</v>
      </c>
    </row>
    <row r="10292" spans="1:17" ht="12.75" customHeight="1" x14ac:dyDescent="0.2">
      <c r="A10292">
        <v>80111600</v>
      </c>
      <c r="B10292" t="s">
        <v>10937</v>
      </c>
      <c r="C10292">
        <v>1</v>
      </c>
      <c r="D10292">
        <v>1</v>
      </c>
      <c r="E10292">
        <v>12</v>
      </c>
      <c r="F10292">
        <v>1</v>
      </c>
      <c r="G10292" t="s">
        <v>40</v>
      </c>
      <c r="H10292">
        <v>0</v>
      </c>
      <c r="I10292" s="22">
        <v>49437348</v>
      </c>
      <c r="J10292" s="22">
        <v>49437348</v>
      </c>
      <c r="K10292">
        <v>0</v>
      </c>
      <c r="L10292">
        <v>0</v>
      </c>
      <c r="M10292" t="s">
        <v>1531</v>
      </c>
      <c r="N10292" t="s">
        <v>1532</v>
      </c>
      <c r="O10292" t="s">
        <v>1533</v>
      </c>
      <c r="P10292" t="s">
        <v>1534</v>
      </c>
      <c r="Q10292" t="s">
        <v>1535</v>
      </c>
    </row>
    <row r="10293" spans="1:17" ht="12.75" customHeight="1" x14ac:dyDescent="0.2">
      <c r="A10293">
        <v>80111600</v>
      </c>
      <c r="B10293" t="s">
        <v>10938</v>
      </c>
      <c r="C10293">
        <v>1</v>
      </c>
      <c r="D10293">
        <v>1</v>
      </c>
      <c r="E10293">
        <v>12</v>
      </c>
      <c r="F10293">
        <v>1</v>
      </c>
      <c r="G10293" t="s">
        <v>40</v>
      </c>
      <c r="H10293">
        <v>0</v>
      </c>
      <c r="I10293" s="22">
        <v>49437348</v>
      </c>
      <c r="J10293" s="22">
        <v>49437348</v>
      </c>
      <c r="K10293">
        <v>0</v>
      </c>
      <c r="L10293">
        <v>0</v>
      </c>
      <c r="M10293" t="s">
        <v>1531</v>
      </c>
      <c r="N10293" t="s">
        <v>1532</v>
      </c>
      <c r="O10293" t="s">
        <v>1533</v>
      </c>
      <c r="P10293" t="s">
        <v>1534</v>
      </c>
      <c r="Q10293" t="s">
        <v>1535</v>
      </c>
    </row>
    <row r="10294" spans="1:17" ht="12.75" customHeight="1" x14ac:dyDescent="0.2">
      <c r="A10294">
        <v>80111600</v>
      </c>
      <c r="B10294" t="s">
        <v>10939</v>
      </c>
      <c r="C10294">
        <v>1</v>
      </c>
      <c r="D10294">
        <v>1</v>
      </c>
      <c r="E10294">
        <v>12</v>
      </c>
      <c r="F10294">
        <v>1</v>
      </c>
      <c r="G10294" t="s">
        <v>40</v>
      </c>
      <c r="H10294">
        <v>0</v>
      </c>
      <c r="I10294" s="22">
        <v>50889408</v>
      </c>
      <c r="J10294" s="22">
        <v>50889408</v>
      </c>
      <c r="K10294">
        <v>0</v>
      </c>
      <c r="L10294">
        <v>0</v>
      </c>
      <c r="M10294" t="s">
        <v>1531</v>
      </c>
      <c r="N10294" t="s">
        <v>1532</v>
      </c>
      <c r="O10294" t="s">
        <v>1533</v>
      </c>
      <c r="P10294" t="s">
        <v>1534</v>
      </c>
      <c r="Q10294" t="s">
        <v>1535</v>
      </c>
    </row>
    <row r="10295" spans="1:17" ht="12.75" customHeight="1" x14ac:dyDescent="0.2">
      <c r="A10295">
        <v>80111600</v>
      </c>
      <c r="B10295" t="s">
        <v>10940</v>
      </c>
      <c r="C10295">
        <v>1</v>
      </c>
      <c r="D10295">
        <v>1</v>
      </c>
      <c r="E10295">
        <v>12</v>
      </c>
      <c r="F10295">
        <v>1</v>
      </c>
      <c r="G10295" t="s">
        <v>40</v>
      </c>
      <c r="H10295">
        <v>0</v>
      </c>
      <c r="I10295" s="22">
        <v>49437348</v>
      </c>
      <c r="J10295" s="22">
        <v>49437348</v>
      </c>
      <c r="K10295">
        <v>0</v>
      </c>
      <c r="L10295">
        <v>0</v>
      </c>
      <c r="M10295" t="s">
        <v>1531</v>
      </c>
      <c r="N10295" t="s">
        <v>1532</v>
      </c>
      <c r="O10295" t="s">
        <v>1533</v>
      </c>
      <c r="P10295" t="s">
        <v>1534</v>
      </c>
      <c r="Q10295" t="s">
        <v>1535</v>
      </c>
    </row>
    <row r="10296" spans="1:17" ht="12.75" customHeight="1" x14ac:dyDescent="0.2">
      <c r="A10296">
        <v>80111600</v>
      </c>
      <c r="B10296" t="s">
        <v>10941</v>
      </c>
      <c r="C10296">
        <v>1</v>
      </c>
      <c r="D10296">
        <v>1</v>
      </c>
      <c r="E10296">
        <v>8</v>
      </c>
      <c r="F10296">
        <v>1</v>
      </c>
      <c r="G10296" t="s">
        <v>40</v>
      </c>
      <c r="H10296">
        <v>0</v>
      </c>
      <c r="I10296" s="22">
        <v>33926272</v>
      </c>
      <c r="J10296" s="22">
        <v>33926272</v>
      </c>
      <c r="K10296">
        <v>0</v>
      </c>
      <c r="L10296">
        <v>0</v>
      </c>
      <c r="M10296" t="s">
        <v>1531</v>
      </c>
      <c r="N10296" t="s">
        <v>1532</v>
      </c>
      <c r="O10296" t="s">
        <v>1533</v>
      </c>
      <c r="P10296" t="s">
        <v>1534</v>
      </c>
      <c r="Q10296" t="s">
        <v>1535</v>
      </c>
    </row>
    <row r="10297" spans="1:17" ht="12.75" customHeight="1" x14ac:dyDescent="0.2">
      <c r="A10297">
        <v>80111600</v>
      </c>
      <c r="B10297" t="s">
        <v>10942</v>
      </c>
      <c r="C10297">
        <v>1</v>
      </c>
      <c r="D10297">
        <v>1</v>
      </c>
      <c r="E10297">
        <v>8</v>
      </c>
      <c r="F10297">
        <v>1</v>
      </c>
      <c r="G10297" t="s">
        <v>40</v>
      </c>
      <c r="H10297">
        <v>0</v>
      </c>
      <c r="I10297" s="22">
        <v>33926272</v>
      </c>
      <c r="J10297" s="22">
        <v>33926272</v>
      </c>
      <c r="K10297">
        <v>0</v>
      </c>
      <c r="L10297">
        <v>0</v>
      </c>
      <c r="M10297" t="s">
        <v>1531</v>
      </c>
      <c r="N10297" t="s">
        <v>1532</v>
      </c>
      <c r="O10297" t="s">
        <v>1533</v>
      </c>
      <c r="P10297" t="s">
        <v>1534</v>
      </c>
      <c r="Q10297" t="s">
        <v>1535</v>
      </c>
    </row>
    <row r="10298" spans="1:17" ht="12.75" customHeight="1" x14ac:dyDescent="0.2">
      <c r="A10298">
        <v>80111600</v>
      </c>
      <c r="B10298" t="s">
        <v>10943</v>
      </c>
      <c r="C10298">
        <v>1</v>
      </c>
      <c r="D10298">
        <v>1</v>
      </c>
      <c r="E10298">
        <v>8</v>
      </c>
      <c r="F10298">
        <v>1</v>
      </c>
      <c r="G10298" t="s">
        <v>40</v>
      </c>
      <c r="H10298">
        <v>0</v>
      </c>
      <c r="I10298" s="22">
        <v>33926272</v>
      </c>
      <c r="J10298" s="22">
        <v>33926272</v>
      </c>
      <c r="K10298">
        <v>0</v>
      </c>
      <c r="L10298">
        <v>0</v>
      </c>
      <c r="M10298" t="s">
        <v>1531</v>
      </c>
      <c r="N10298" t="s">
        <v>1532</v>
      </c>
      <c r="O10298" t="s">
        <v>1533</v>
      </c>
      <c r="P10298" t="s">
        <v>1534</v>
      </c>
      <c r="Q10298" t="s">
        <v>1535</v>
      </c>
    </row>
    <row r="10299" spans="1:17" ht="12.75" customHeight="1" x14ac:dyDescent="0.2">
      <c r="A10299">
        <v>80111600</v>
      </c>
      <c r="B10299" t="s">
        <v>10944</v>
      </c>
      <c r="C10299">
        <v>1</v>
      </c>
      <c r="D10299">
        <v>1</v>
      </c>
      <c r="E10299">
        <v>8</v>
      </c>
      <c r="F10299">
        <v>1</v>
      </c>
      <c r="G10299" t="s">
        <v>40</v>
      </c>
      <c r="H10299">
        <v>0</v>
      </c>
      <c r="I10299" s="22">
        <v>31928287</v>
      </c>
      <c r="J10299" s="22">
        <v>31928287</v>
      </c>
      <c r="K10299">
        <v>0</v>
      </c>
      <c r="L10299">
        <v>0</v>
      </c>
      <c r="M10299" t="s">
        <v>1531</v>
      </c>
      <c r="N10299" t="s">
        <v>1532</v>
      </c>
      <c r="O10299" t="s">
        <v>1533</v>
      </c>
      <c r="P10299" t="s">
        <v>1534</v>
      </c>
      <c r="Q10299" t="s">
        <v>1535</v>
      </c>
    </row>
    <row r="10300" spans="1:17" ht="12.75" customHeight="1" x14ac:dyDescent="0.2">
      <c r="A10300">
        <v>80111600</v>
      </c>
      <c r="B10300" t="s">
        <v>10945</v>
      </c>
      <c r="C10300">
        <v>1</v>
      </c>
      <c r="D10300">
        <v>1</v>
      </c>
      <c r="E10300">
        <v>7</v>
      </c>
      <c r="F10300">
        <v>1</v>
      </c>
      <c r="G10300" t="s">
        <v>40</v>
      </c>
      <c r="H10300">
        <v>0</v>
      </c>
      <c r="I10300" s="22">
        <v>27476778</v>
      </c>
      <c r="J10300" s="22">
        <v>27476778</v>
      </c>
      <c r="K10300">
        <v>0</v>
      </c>
      <c r="L10300">
        <v>0</v>
      </c>
      <c r="M10300" t="s">
        <v>1531</v>
      </c>
      <c r="N10300" t="s">
        <v>1532</v>
      </c>
      <c r="O10300" t="s">
        <v>1533</v>
      </c>
      <c r="P10300" t="s">
        <v>1534</v>
      </c>
      <c r="Q10300" t="s">
        <v>1535</v>
      </c>
    </row>
    <row r="10301" spans="1:17" ht="12.75" customHeight="1" x14ac:dyDescent="0.2">
      <c r="A10301">
        <v>80111600</v>
      </c>
      <c r="B10301" t="s">
        <v>10946</v>
      </c>
      <c r="C10301">
        <v>1</v>
      </c>
      <c r="D10301">
        <v>1</v>
      </c>
      <c r="E10301">
        <v>7</v>
      </c>
      <c r="F10301">
        <v>1</v>
      </c>
      <c r="G10301" t="s">
        <v>40</v>
      </c>
      <c r="H10301">
        <v>0</v>
      </c>
      <c r="I10301" s="22">
        <v>32265583</v>
      </c>
      <c r="J10301" s="22">
        <v>32265583</v>
      </c>
      <c r="K10301">
        <v>0</v>
      </c>
      <c r="L10301">
        <v>0</v>
      </c>
      <c r="M10301" t="s">
        <v>1531</v>
      </c>
      <c r="N10301" t="s">
        <v>1532</v>
      </c>
      <c r="O10301" t="s">
        <v>1533</v>
      </c>
      <c r="P10301" t="s">
        <v>1534</v>
      </c>
      <c r="Q10301" t="s">
        <v>1535</v>
      </c>
    </row>
    <row r="10302" spans="1:17" ht="12.75" customHeight="1" x14ac:dyDescent="0.2">
      <c r="A10302">
        <v>80111600</v>
      </c>
      <c r="B10302" t="s">
        <v>10947</v>
      </c>
      <c r="C10302">
        <v>1</v>
      </c>
      <c r="D10302">
        <v>1</v>
      </c>
      <c r="E10302">
        <v>7</v>
      </c>
      <c r="F10302">
        <v>1</v>
      </c>
      <c r="G10302" t="s">
        <v>40</v>
      </c>
      <c r="H10302">
        <v>0</v>
      </c>
      <c r="I10302" s="22">
        <v>32265583</v>
      </c>
      <c r="J10302" s="22">
        <v>32265583</v>
      </c>
      <c r="K10302">
        <v>0</v>
      </c>
      <c r="L10302">
        <v>0</v>
      </c>
      <c r="M10302" t="s">
        <v>1531</v>
      </c>
      <c r="N10302" t="s">
        <v>1532</v>
      </c>
      <c r="O10302" t="s">
        <v>1533</v>
      </c>
      <c r="P10302" t="s">
        <v>1534</v>
      </c>
      <c r="Q10302" t="s">
        <v>1535</v>
      </c>
    </row>
    <row r="10303" spans="1:17" ht="12.75" customHeight="1" x14ac:dyDescent="0.2">
      <c r="A10303">
        <v>80111600</v>
      </c>
      <c r="B10303" t="s">
        <v>10948</v>
      </c>
      <c r="C10303">
        <v>1</v>
      </c>
      <c r="D10303">
        <v>1</v>
      </c>
      <c r="E10303">
        <v>7</v>
      </c>
      <c r="F10303">
        <v>1</v>
      </c>
      <c r="G10303" t="s">
        <v>40</v>
      </c>
      <c r="H10303">
        <v>0</v>
      </c>
      <c r="I10303" s="22">
        <v>32265583</v>
      </c>
      <c r="J10303" s="22">
        <v>32265583</v>
      </c>
      <c r="K10303">
        <v>0</v>
      </c>
      <c r="L10303">
        <v>0</v>
      </c>
      <c r="M10303" t="s">
        <v>1531</v>
      </c>
      <c r="N10303" t="s">
        <v>1532</v>
      </c>
      <c r="O10303" t="s">
        <v>1533</v>
      </c>
      <c r="P10303" t="s">
        <v>1534</v>
      </c>
      <c r="Q10303" t="s">
        <v>1535</v>
      </c>
    </row>
    <row r="10304" spans="1:17" ht="12.75" customHeight="1" x14ac:dyDescent="0.2">
      <c r="A10304">
        <v>80111600</v>
      </c>
      <c r="B10304" t="s">
        <v>10949</v>
      </c>
      <c r="C10304">
        <v>1</v>
      </c>
      <c r="D10304">
        <v>1</v>
      </c>
      <c r="E10304">
        <v>7</v>
      </c>
      <c r="F10304">
        <v>1</v>
      </c>
      <c r="G10304" t="s">
        <v>40</v>
      </c>
      <c r="H10304">
        <v>0</v>
      </c>
      <c r="I10304" s="22">
        <v>27476778</v>
      </c>
      <c r="J10304" s="22">
        <v>27476778</v>
      </c>
      <c r="K10304">
        <v>0</v>
      </c>
      <c r="L10304">
        <v>0</v>
      </c>
      <c r="M10304" t="s">
        <v>1531</v>
      </c>
      <c r="N10304" t="s">
        <v>1532</v>
      </c>
      <c r="O10304" t="s">
        <v>1533</v>
      </c>
      <c r="P10304" t="s">
        <v>1534</v>
      </c>
      <c r="Q10304" t="s">
        <v>1535</v>
      </c>
    </row>
    <row r="10305" spans="1:17" ht="12.75" customHeight="1" x14ac:dyDescent="0.2">
      <c r="A10305">
        <v>80111600</v>
      </c>
      <c r="B10305" t="s">
        <v>10950</v>
      </c>
      <c r="C10305">
        <v>1</v>
      </c>
      <c r="D10305">
        <v>1</v>
      </c>
      <c r="E10305">
        <v>8</v>
      </c>
      <c r="F10305">
        <v>1</v>
      </c>
      <c r="G10305" t="s">
        <v>40</v>
      </c>
      <c r="H10305">
        <v>0</v>
      </c>
      <c r="I10305" s="22">
        <v>31928287</v>
      </c>
      <c r="J10305" s="22">
        <v>31928287</v>
      </c>
      <c r="K10305">
        <v>0</v>
      </c>
      <c r="L10305">
        <v>0</v>
      </c>
      <c r="M10305" t="s">
        <v>1531</v>
      </c>
      <c r="N10305" t="s">
        <v>1532</v>
      </c>
      <c r="O10305" t="s">
        <v>1533</v>
      </c>
      <c r="P10305" t="s">
        <v>1534</v>
      </c>
      <c r="Q10305" t="s">
        <v>1535</v>
      </c>
    </row>
    <row r="10306" spans="1:17" ht="12.75" customHeight="1" x14ac:dyDescent="0.2">
      <c r="A10306">
        <v>80111600</v>
      </c>
      <c r="B10306" t="s">
        <v>10951</v>
      </c>
      <c r="C10306">
        <v>1</v>
      </c>
      <c r="D10306">
        <v>1</v>
      </c>
      <c r="E10306">
        <v>8</v>
      </c>
      <c r="F10306">
        <v>1</v>
      </c>
      <c r="G10306" t="s">
        <v>40</v>
      </c>
      <c r="H10306">
        <v>0</v>
      </c>
      <c r="I10306" s="22">
        <v>31928287</v>
      </c>
      <c r="J10306" s="22">
        <v>31928287</v>
      </c>
      <c r="K10306">
        <v>0</v>
      </c>
      <c r="L10306">
        <v>0</v>
      </c>
      <c r="M10306" t="s">
        <v>1531</v>
      </c>
      <c r="N10306" t="s">
        <v>1532</v>
      </c>
      <c r="O10306" t="s">
        <v>1533</v>
      </c>
      <c r="P10306" t="s">
        <v>1534</v>
      </c>
      <c r="Q10306" t="s">
        <v>1535</v>
      </c>
    </row>
    <row r="10307" spans="1:17" ht="12.75" customHeight="1" x14ac:dyDescent="0.2">
      <c r="A10307">
        <v>80111600</v>
      </c>
      <c r="B10307" t="s">
        <v>10952</v>
      </c>
      <c r="C10307">
        <v>1</v>
      </c>
      <c r="D10307">
        <v>1</v>
      </c>
      <c r="E10307">
        <v>8</v>
      </c>
      <c r="F10307">
        <v>1</v>
      </c>
      <c r="G10307" t="s">
        <v>40</v>
      </c>
      <c r="H10307">
        <v>0</v>
      </c>
      <c r="I10307" s="22">
        <v>31928287</v>
      </c>
      <c r="J10307" s="22">
        <v>31928287</v>
      </c>
      <c r="K10307">
        <v>0</v>
      </c>
      <c r="L10307">
        <v>0</v>
      </c>
      <c r="M10307" t="s">
        <v>1531</v>
      </c>
      <c r="N10307" t="s">
        <v>1532</v>
      </c>
      <c r="O10307" t="s">
        <v>1533</v>
      </c>
      <c r="P10307" t="s">
        <v>1534</v>
      </c>
      <c r="Q10307" t="s">
        <v>1535</v>
      </c>
    </row>
    <row r="10308" spans="1:17" ht="12.75" customHeight="1" x14ac:dyDescent="0.2">
      <c r="A10308">
        <v>80111600</v>
      </c>
      <c r="B10308" t="s">
        <v>10953</v>
      </c>
      <c r="C10308">
        <v>1</v>
      </c>
      <c r="D10308">
        <v>1</v>
      </c>
      <c r="E10308">
        <v>8</v>
      </c>
      <c r="F10308">
        <v>1</v>
      </c>
      <c r="G10308" t="s">
        <v>40</v>
      </c>
      <c r="H10308">
        <v>0</v>
      </c>
      <c r="I10308" s="22">
        <v>31928287</v>
      </c>
      <c r="J10308" s="22">
        <v>31928287</v>
      </c>
      <c r="K10308">
        <v>0</v>
      </c>
      <c r="L10308">
        <v>0</v>
      </c>
      <c r="M10308" t="s">
        <v>1531</v>
      </c>
      <c r="N10308" t="s">
        <v>1532</v>
      </c>
      <c r="O10308" t="s">
        <v>1533</v>
      </c>
      <c r="P10308" t="s">
        <v>1534</v>
      </c>
      <c r="Q10308" t="s">
        <v>1535</v>
      </c>
    </row>
    <row r="10309" spans="1:17" ht="12.75" customHeight="1" x14ac:dyDescent="0.2">
      <c r="A10309">
        <v>80111600</v>
      </c>
      <c r="B10309" t="s">
        <v>10954</v>
      </c>
      <c r="C10309">
        <v>1</v>
      </c>
      <c r="D10309">
        <v>1</v>
      </c>
      <c r="E10309">
        <v>8</v>
      </c>
      <c r="F10309">
        <v>1</v>
      </c>
      <c r="G10309" t="s">
        <v>40</v>
      </c>
      <c r="H10309">
        <v>0</v>
      </c>
      <c r="I10309" s="22">
        <v>31928287</v>
      </c>
      <c r="J10309" s="22">
        <v>31928287</v>
      </c>
      <c r="K10309">
        <v>0</v>
      </c>
      <c r="L10309">
        <v>0</v>
      </c>
      <c r="M10309" t="s">
        <v>1531</v>
      </c>
      <c r="N10309" t="s">
        <v>1532</v>
      </c>
      <c r="O10309" t="s">
        <v>1533</v>
      </c>
      <c r="P10309" t="s">
        <v>1534</v>
      </c>
      <c r="Q10309" t="s">
        <v>1535</v>
      </c>
    </row>
    <row r="10310" spans="1:17" ht="12.75" customHeight="1" x14ac:dyDescent="0.2">
      <c r="A10310">
        <v>80111600</v>
      </c>
      <c r="B10310" t="s">
        <v>10955</v>
      </c>
      <c r="C10310">
        <v>1</v>
      </c>
      <c r="D10310">
        <v>1</v>
      </c>
      <c r="E10310">
        <v>8</v>
      </c>
      <c r="F10310">
        <v>1</v>
      </c>
      <c r="G10310" t="s">
        <v>40</v>
      </c>
      <c r="H10310">
        <v>0</v>
      </c>
      <c r="I10310" s="22">
        <v>17375174</v>
      </c>
      <c r="J10310" s="22">
        <v>17375174</v>
      </c>
      <c r="K10310">
        <v>0</v>
      </c>
      <c r="L10310">
        <v>0</v>
      </c>
      <c r="M10310" t="s">
        <v>1531</v>
      </c>
      <c r="N10310" t="s">
        <v>1532</v>
      </c>
      <c r="O10310" t="s">
        <v>1533</v>
      </c>
      <c r="P10310" t="s">
        <v>1534</v>
      </c>
      <c r="Q10310" t="s">
        <v>1535</v>
      </c>
    </row>
    <row r="10311" spans="1:17" ht="12.75" customHeight="1" x14ac:dyDescent="0.2">
      <c r="A10311">
        <v>80111600</v>
      </c>
      <c r="B10311" t="s">
        <v>10956</v>
      </c>
      <c r="C10311">
        <v>1</v>
      </c>
      <c r="D10311">
        <v>1</v>
      </c>
      <c r="E10311">
        <v>8</v>
      </c>
      <c r="F10311">
        <v>1</v>
      </c>
      <c r="G10311" t="s">
        <v>40</v>
      </c>
      <c r="H10311">
        <v>0</v>
      </c>
      <c r="I10311" s="22">
        <v>31928287</v>
      </c>
      <c r="J10311" s="22">
        <v>31928287</v>
      </c>
      <c r="K10311">
        <v>0</v>
      </c>
      <c r="L10311">
        <v>0</v>
      </c>
      <c r="M10311" t="s">
        <v>1531</v>
      </c>
      <c r="N10311" t="s">
        <v>1532</v>
      </c>
      <c r="O10311" t="s">
        <v>1533</v>
      </c>
      <c r="P10311" t="s">
        <v>1534</v>
      </c>
      <c r="Q10311" t="s">
        <v>1535</v>
      </c>
    </row>
    <row r="10312" spans="1:17" ht="12.75" customHeight="1" x14ac:dyDescent="0.2">
      <c r="A10312">
        <v>80111600</v>
      </c>
      <c r="B10312" t="s">
        <v>10957</v>
      </c>
      <c r="C10312">
        <v>1</v>
      </c>
      <c r="D10312">
        <v>1</v>
      </c>
      <c r="E10312">
        <v>8</v>
      </c>
      <c r="F10312">
        <v>1</v>
      </c>
      <c r="G10312" t="s">
        <v>40</v>
      </c>
      <c r="H10312">
        <v>0</v>
      </c>
      <c r="I10312" s="22">
        <v>29086064</v>
      </c>
      <c r="J10312" s="22">
        <v>29086064</v>
      </c>
      <c r="K10312">
        <v>0</v>
      </c>
      <c r="L10312">
        <v>0</v>
      </c>
      <c r="M10312" t="s">
        <v>1531</v>
      </c>
      <c r="N10312" t="s">
        <v>1532</v>
      </c>
      <c r="O10312" t="s">
        <v>1533</v>
      </c>
      <c r="P10312" t="s">
        <v>1534</v>
      </c>
      <c r="Q10312" t="s">
        <v>1535</v>
      </c>
    </row>
    <row r="10313" spans="1:17" ht="12.75" customHeight="1" x14ac:dyDescent="0.2">
      <c r="A10313">
        <v>80111600</v>
      </c>
      <c r="B10313" t="s">
        <v>10958</v>
      </c>
      <c r="C10313">
        <v>1</v>
      </c>
      <c r="D10313">
        <v>1</v>
      </c>
      <c r="E10313">
        <v>8</v>
      </c>
      <c r="F10313">
        <v>1</v>
      </c>
      <c r="G10313" t="s">
        <v>40</v>
      </c>
      <c r="H10313">
        <v>0</v>
      </c>
      <c r="I10313" s="22">
        <v>17375174</v>
      </c>
      <c r="J10313" s="22">
        <v>17375174</v>
      </c>
      <c r="K10313">
        <v>0</v>
      </c>
      <c r="L10313">
        <v>0</v>
      </c>
      <c r="M10313" t="s">
        <v>1531</v>
      </c>
      <c r="N10313" t="s">
        <v>1532</v>
      </c>
      <c r="O10313" t="s">
        <v>1533</v>
      </c>
      <c r="P10313" t="s">
        <v>1534</v>
      </c>
      <c r="Q10313" t="s">
        <v>1535</v>
      </c>
    </row>
    <row r="10314" spans="1:17" ht="12.75" customHeight="1" x14ac:dyDescent="0.2">
      <c r="A10314">
        <v>80111600</v>
      </c>
      <c r="B10314" t="s">
        <v>10959</v>
      </c>
      <c r="C10314">
        <v>1</v>
      </c>
      <c r="D10314">
        <v>1</v>
      </c>
      <c r="E10314">
        <v>8</v>
      </c>
      <c r="F10314">
        <v>1</v>
      </c>
      <c r="G10314" t="s">
        <v>40</v>
      </c>
      <c r="H10314">
        <v>0</v>
      </c>
      <c r="I10314" s="22">
        <v>30898342</v>
      </c>
      <c r="J10314" s="22">
        <v>30898342</v>
      </c>
      <c r="K10314">
        <v>0</v>
      </c>
      <c r="L10314">
        <v>0</v>
      </c>
      <c r="M10314" t="s">
        <v>1531</v>
      </c>
      <c r="N10314" t="s">
        <v>1532</v>
      </c>
      <c r="O10314" t="s">
        <v>1533</v>
      </c>
      <c r="P10314" t="s">
        <v>1534</v>
      </c>
      <c r="Q10314" t="s">
        <v>1535</v>
      </c>
    </row>
    <row r="10315" spans="1:17" ht="12.75" customHeight="1" x14ac:dyDescent="0.2">
      <c r="A10315">
        <v>80111600</v>
      </c>
      <c r="B10315" t="s">
        <v>10960</v>
      </c>
      <c r="C10315">
        <v>1</v>
      </c>
      <c r="D10315">
        <v>1</v>
      </c>
      <c r="E10315">
        <v>8</v>
      </c>
      <c r="F10315">
        <v>1</v>
      </c>
      <c r="G10315" t="s">
        <v>40</v>
      </c>
      <c r="H10315">
        <v>0</v>
      </c>
      <c r="I10315" s="22">
        <v>17375174</v>
      </c>
      <c r="J10315" s="22">
        <v>17375174</v>
      </c>
      <c r="K10315">
        <v>0</v>
      </c>
      <c r="L10315">
        <v>0</v>
      </c>
      <c r="M10315" t="s">
        <v>1531</v>
      </c>
      <c r="N10315" t="s">
        <v>1532</v>
      </c>
      <c r="O10315" t="s">
        <v>1533</v>
      </c>
      <c r="P10315" t="s">
        <v>1534</v>
      </c>
      <c r="Q10315" t="s">
        <v>1535</v>
      </c>
    </row>
    <row r="10316" spans="1:17" ht="12.75" customHeight="1" x14ac:dyDescent="0.2">
      <c r="A10316">
        <v>80111600</v>
      </c>
      <c r="B10316" t="s">
        <v>10961</v>
      </c>
      <c r="C10316">
        <v>1</v>
      </c>
      <c r="D10316">
        <v>1</v>
      </c>
      <c r="E10316">
        <v>8</v>
      </c>
      <c r="F10316">
        <v>1</v>
      </c>
      <c r="G10316" t="s">
        <v>40</v>
      </c>
      <c r="H10316">
        <v>0</v>
      </c>
      <c r="I10316" s="22">
        <v>17375174</v>
      </c>
      <c r="J10316" s="22">
        <v>17375174</v>
      </c>
      <c r="K10316">
        <v>0</v>
      </c>
      <c r="L10316">
        <v>0</v>
      </c>
      <c r="M10316" t="s">
        <v>1531</v>
      </c>
      <c r="N10316" t="s">
        <v>1532</v>
      </c>
      <c r="O10316" t="s">
        <v>1533</v>
      </c>
      <c r="P10316" t="s">
        <v>1534</v>
      </c>
      <c r="Q10316" t="s">
        <v>1535</v>
      </c>
    </row>
    <row r="10317" spans="1:17" ht="12.75" customHeight="1" x14ac:dyDescent="0.2">
      <c r="A10317">
        <v>80111600</v>
      </c>
      <c r="B10317" t="s">
        <v>10962</v>
      </c>
      <c r="C10317">
        <v>1</v>
      </c>
      <c r="D10317">
        <v>1</v>
      </c>
      <c r="E10317">
        <v>8</v>
      </c>
      <c r="F10317">
        <v>1</v>
      </c>
      <c r="G10317" t="s">
        <v>40</v>
      </c>
      <c r="H10317">
        <v>0</v>
      </c>
      <c r="I10317" s="22">
        <v>17375174</v>
      </c>
      <c r="J10317" s="22">
        <v>17375174</v>
      </c>
      <c r="K10317">
        <v>0</v>
      </c>
      <c r="L10317">
        <v>0</v>
      </c>
      <c r="M10317" t="s">
        <v>1531</v>
      </c>
      <c r="N10317" t="s">
        <v>1532</v>
      </c>
      <c r="O10317" t="s">
        <v>1533</v>
      </c>
      <c r="P10317" t="s">
        <v>1534</v>
      </c>
      <c r="Q10317" t="s">
        <v>1535</v>
      </c>
    </row>
    <row r="10318" spans="1:17" ht="12.75" customHeight="1" x14ac:dyDescent="0.2">
      <c r="A10318">
        <v>80111600</v>
      </c>
      <c r="B10318" t="s">
        <v>10963</v>
      </c>
      <c r="C10318">
        <v>1</v>
      </c>
      <c r="D10318">
        <v>1</v>
      </c>
      <c r="E10318">
        <v>8</v>
      </c>
      <c r="F10318">
        <v>1</v>
      </c>
      <c r="G10318" t="s">
        <v>40</v>
      </c>
      <c r="H10318">
        <v>0</v>
      </c>
      <c r="I10318" s="22">
        <v>17375174</v>
      </c>
      <c r="J10318" s="22">
        <v>17375174</v>
      </c>
      <c r="K10318">
        <v>0</v>
      </c>
      <c r="L10318">
        <v>0</v>
      </c>
      <c r="M10318" t="s">
        <v>1531</v>
      </c>
      <c r="N10318" t="s">
        <v>1532</v>
      </c>
      <c r="O10318" t="s">
        <v>1533</v>
      </c>
      <c r="P10318" t="s">
        <v>1534</v>
      </c>
      <c r="Q10318" t="s">
        <v>1535</v>
      </c>
    </row>
    <row r="10319" spans="1:17" ht="12.75" customHeight="1" x14ac:dyDescent="0.2">
      <c r="A10319">
        <v>80111600</v>
      </c>
      <c r="B10319" t="s">
        <v>10964</v>
      </c>
      <c r="C10319">
        <v>1</v>
      </c>
      <c r="D10319">
        <v>1</v>
      </c>
      <c r="E10319">
        <v>8</v>
      </c>
      <c r="F10319">
        <v>1</v>
      </c>
      <c r="G10319" t="s">
        <v>40</v>
      </c>
      <c r="H10319">
        <v>0</v>
      </c>
      <c r="I10319" s="22">
        <v>17375174</v>
      </c>
      <c r="J10319" s="22">
        <v>17375174</v>
      </c>
      <c r="K10319">
        <v>0</v>
      </c>
      <c r="L10319">
        <v>0</v>
      </c>
      <c r="M10319" t="s">
        <v>1531</v>
      </c>
      <c r="N10319" t="s">
        <v>1532</v>
      </c>
      <c r="O10319" t="s">
        <v>1533</v>
      </c>
      <c r="P10319" t="s">
        <v>1534</v>
      </c>
      <c r="Q10319" t="s">
        <v>1535</v>
      </c>
    </row>
    <row r="10320" spans="1:17" ht="12.75" customHeight="1" x14ac:dyDescent="0.2">
      <c r="A10320">
        <v>80111600</v>
      </c>
      <c r="B10320" t="s">
        <v>10965</v>
      </c>
      <c r="C10320">
        <v>1</v>
      </c>
      <c r="D10320">
        <v>1</v>
      </c>
      <c r="E10320">
        <v>8</v>
      </c>
      <c r="F10320">
        <v>1</v>
      </c>
      <c r="G10320" t="s">
        <v>40</v>
      </c>
      <c r="H10320">
        <v>0</v>
      </c>
      <c r="I10320" s="22">
        <v>30898342</v>
      </c>
      <c r="J10320" s="22">
        <v>30898342</v>
      </c>
      <c r="K10320">
        <v>0</v>
      </c>
      <c r="L10320">
        <v>0</v>
      </c>
      <c r="M10320" t="s">
        <v>1531</v>
      </c>
      <c r="N10320" t="s">
        <v>1532</v>
      </c>
      <c r="O10320" t="s">
        <v>1533</v>
      </c>
      <c r="P10320" t="s">
        <v>1534</v>
      </c>
      <c r="Q10320" t="s">
        <v>1535</v>
      </c>
    </row>
    <row r="10321" spans="1:17" ht="12.75" customHeight="1" x14ac:dyDescent="0.2">
      <c r="A10321">
        <v>80111600</v>
      </c>
      <c r="B10321" t="s">
        <v>10966</v>
      </c>
      <c r="C10321">
        <v>1</v>
      </c>
      <c r="D10321">
        <v>1</v>
      </c>
      <c r="E10321">
        <v>8</v>
      </c>
      <c r="F10321">
        <v>1</v>
      </c>
      <c r="G10321" t="s">
        <v>40</v>
      </c>
      <c r="H10321">
        <v>0</v>
      </c>
      <c r="I10321" s="22">
        <v>32958232</v>
      </c>
      <c r="J10321" s="22">
        <v>32958232</v>
      </c>
      <c r="K10321">
        <v>0</v>
      </c>
      <c r="L10321">
        <v>0</v>
      </c>
      <c r="M10321" t="s">
        <v>1531</v>
      </c>
      <c r="N10321" t="s">
        <v>1532</v>
      </c>
      <c r="O10321" t="s">
        <v>1533</v>
      </c>
      <c r="P10321" t="s">
        <v>1534</v>
      </c>
      <c r="Q10321" t="s">
        <v>1535</v>
      </c>
    </row>
    <row r="10322" spans="1:17" ht="12.75" customHeight="1" x14ac:dyDescent="0.2">
      <c r="A10322">
        <v>80111600</v>
      </c>
      <c r="B10322" t="s">
        <v>10967</v>
      </c>
      <c r="C10322">
        <v>1</v>
      </c>
      <c r="D10322">
        <v>1</v>
      </c>
      <c r="E10322">
        <v>8</v>
      </c>
      <c r="F10322">
        <v>1</v>
      </c>
      <c r="G10322" t="s">
        <v>40</v>
      </c>
      <c r="H10322">
        <v>0</v>
      </c>
      <c r="I10322" s="22">
        <v>17375174</v>
      </c>
      <c r="J10322" s="22">
        <v>17375174</v>
      </c>
      <c r="K10322">
        <v>0</v>
      </c>
      <c r="L10322">
        <v>0</v>
      </c>
      <c r="M10322" t="s">
        <v>1531</v>
      </c>
      <c r="N10322" t="s">
        <v>1532</v>
      </c>
      <c r="O10322" t="s">
        <v>1533</v>
      </c>
      <c r="P10322" t="s">
        <v>1534</v>
      </c>
      <c r="Q10322" t="s">
        <v>1535</v>
      </c>
    </row>
    <row r="10323" spans="1:17" ht="12.75" customHeight="1" x14ac:dyDescent="0.2">
      <c r="A10323">
        <v>80111600</v>
      </c>
      <c r="B10323" t="s">
        <v>10968</v>
      </c>
      <c r="C10323">
        <v>1</v>
      </c>
      <c r="D10323">
        <v>1</v>
      </c>
      <c r="E10323">
        <v>8</v>
      </c>
      <c r="F10323">
        <v>1</v>
      </c>
      <c r="G10323" t="s">
        <v>40</v>
      </c>
      <c r="H10323">
        <v>0</v>
      </c>
      <c r="I10323" s="22">
        <v>31928287</v>
      </c>
      <c r="J10323" s="22">
        <v>31928287</v>
      </c>
      <c r="K10323">
        <v>0</v>
      </c>
      <c r="L10323">
        <v>0</v>
      </c>
      <c r="M10323" t="s">
        <v>1531</v>
      </c>
      <c r="N10323" t="s">
        <v>1532</v>
      </c>
      <c r="O10323" t="s">
        <v>1533</v>
      </c>
      <c r="P10323" t="s">
        <v>1534</v>
      </c>
      <c r="Q10323" t="s">
        <v>1535</v>
      </c>
    </row>
    <row r="10324" spans="1:17" ht="12.75" customHeight="1" x14ac:dyDescent="0.2">
      <c r="A10324">
        <v>80111600</v>
      </c>
      <c r="B10324" t="s">
        <v>10969</v>
      </c>
      <c r="C10324">
        <v>1</v>
      </c>
      <c r="D10324">
        <v>1</v>
      </c>
      <c r="E10324">
        <v>8</v>
      </c>
      <c r="F10324">
        <v>1</v>
      </c>
      <c r="G10324" t="s">
        <v>40</v>
      </c>
      <c r="H10324">
        <v>0</v>
      </c>
      <c r="I10324" s="22">
        <v>31928287</v>
      </c>
      <c r="J10324" s="22">
        <v>31928287</v>
      </c>
      <c r="K10324">
        <v>0</v>
      </c>
      <c r="L10324">
        <v>0</v>
      </c>
      <c r="M10324" t="s">
        <v>1531</v>
      </c>
      <c r="N10324" t="s">
        <v>1532</v>
      </c>
      <c r="O10324" t="s">
        <v>1533</v>
      </c>
      <c r="P10324" t="s">
        <v>1534</v>
      </c>
      <c r="Q10324" t="s">
        <v>1535</v>
      </c>
    </row>
    <row r="10325" spans="1:17" ht="12.75" customHeight="1" x14ac:dyDescent="0.2">
      <c r="A10325">
        <v>80111600</v>
      </c>
      <c r="B10325" t="s">
        <v>10970</v>
      </c>
      <c r="C10325">
        <v>1</v>
      </c>
      <c r="D10325">
        <v>1</v>
      </c>
      <c r="E10325">
        <v>8</v>
      </c>
      <c r="F10325">
        <v>1</v>
      </c>
      <c r="G10325" t="s">
        <v>40</v>
      </c>
      <c r="H10325">
        <v>0</v>
      </c>
      <c r="I10325" s="22">
        <v>31928287</v>
      </c>
      <c r="J10325" s="22">
        <v>31928287</v>
      </c>
      <c r="K10325">
        <v>0</v>
      </c>
      <c r="L10325">
        <v>0</v>
      </c>
      <c r="M10325" t="s">
        <v>1531</v>
      </c>
      <c r="N10325" t="s">
        <v>1532</v>
      </c>
      <c r="O10325" t="s">
        <v>1533</v>
      </c>
      <c r="P10325" t="s">
        <v>1534</v>
      </c>
      <c r="Q10325" t="s">
        <v>1535</v>
      </c>
    </row>
    <row r="10326" spans="1:17" ht="12.75" customHeight="1" x14ac:dyDescent="0.2">
      <c r="A10326">
        <v>80111600</v>
      </c>
      <c r="B10326" t="s">
        <v>10971</v>
      </c>
      <c r="C10326">
        <v>1</v>
      </c>
      <c r="D10326">
        <v>1</v>
      </c>
      <c r="E10326">
        <v>8</v>
      </c>
      <c r="F10326">
        <v>1</v>
      </c>
      <c r="G10326" t="s">
        <v>40</v>
      </c>
      <c r="H10326">
        <v>0</v>
      </c>
      <c r="I10326" s="22">
        <v>30898342</v>
      </c>
      <c r="J10326" s="22">
        <v>30898342</v>
      </c>
      <c r="K10326">
        <v>0</v>
      </c>
      <c r="L10326">
        <v>0</v>
      </c>
      <c r="M10326" t="s">
        <v>1531</v>
      </c>
      <c r="N10326" t="s">
        <v>1532</v>
      </c>
      <c r="O10326" t="s">
        <v>1533</v>
      </c>
      <c r="P10326" t="s">
        <v>1534</v>
      </c>
      <c r="Q10326" t="s">
        <v>1535</v>
      </c>
    </row>
    <row r="10327" spans="1:17" ht="12.75" customHeight="1" x14ac:dyDescent="0.2">
      <c r="A10327">
        <v>80111600</v>
      </c>
      <c r="B10327" t="s">
        <v>10972</v>
      </c>
      <c r="C10327">
        <v>1</v>
      </c>
      <c r="D10327">
        <v>1</v>
      </c>
      <c r="E10327">
        <v>8</v>
      </c>
      <c r="F10327">
        <v>1</v>
      </c>
      <c r="G10327" t="s">
        <v>40</v>
      </c>
      <c r="H10327">
        <v>0</v>
      </c>
      <c r="I10327" s="22">
        <v>32958232</v>
      </c>
      <c r="J10327" s="22">
        <v>32958232</v>
      </c>
      <c r="K10327">
        <v>0</v>
      </c>
      <c r="L10327">
        <v>0</v>
      </c>
      <c r="M10327" t="s">
        <v>1531</v>
      </c>
      <c r="N10327" t="s">
        <v>1532</v>
      </c>
      <c r="O10327" t="s">
        <v>1533</v>
      </c>
      <c r="P10327" t="s">
        <v>1534</v>
      </c>
      <c r="Q10327" t="s">
        <v>1535</v>
      </c>
    </row>
    <row r="10328" spans="1:17" ht="12.75" customHeight="1" x14ac:dyDescent="0.2">
      <c r="A10328">
        <v>80111600</v>
      </c>
      <c r="B10328" t="s">
        <v>10973</v>
      </c>
      <c r="C10328">
        <v>1</v>
      </c>
      <c r="D10328">
        <v>1</v>
      </c>
      <c r="E10328">
        <v>12</v>
      </c>
      <c r="F10328">
        <v>1</v>
      </c>
      <c r="G10328" t="s">
        <v>40</v>
      </c>
      <c r="H10328">
        <v>0</v>
      </c>
      <c r="I10328" s="22">
        <v>49437348</v>
      </c>
      <c r="J10328" s="22">
        <v>49437348</v>
      </c>
      <c r="K10328">
        <v>0</v>
      </c>
      <c r="L10328">
        <v>0</v>
      </c>
      <c r="M10328" t="s">
        <v>1531</v>
      </c>
      <c r="N10328" t="s">
        <v>1532</v>
      </c>
      <c r="O10328" t="s">
        <v>1533</v>
      </c>
      <c r="P10328" t="s">
        <v>1534</v>
      </c>
      <c r="Q10328" t="s">
        <v>1535</v>
      </c>
    </row>
    <row r="10329" spans="1:17" ht="12.75" customHeight="1" x14ac:dyDescent="0.2">
      <c r="A10329">
        <v>80111600</v>
      </c>
      <c r="B10329" t="s">
        <v>10974</v>
      </c>
      <c r="C10329">
        <v>1</v>
      </c>
      <c r="D10329">
        <v>1</v>
      </c>
      <c r="E10329">
        <v>12</v>
      </c>
      <c r="F10329">
        <v>1</v>
      </c>
      <c r="G10329" t="s">
        <v>40</v>
      </c>
      <c r="H10329">
        <v>0</v>
      </c>
      <c r="I10329" s="22">
        <v>49437348</v>
      </c>
      <c r="J10329" s="22">
        <v>49437348</v>
      </c>
      <c r="K10329">
        <v>0</v>
      </c>
      <c r="L10329">
        <v>0</v>
      </c>
      <c r="M10329" t="s">
        <v>1531</v>
      </c>
      <c r="N10329" t="s">
        <v>1532</v>
      </c>
      <c r="O10329" t="s">
        <v>1533</v>
      </c>
      <c r="P10329" t="s">
        <v>1534</v>
      </c>
      <c r="Q10329" t="s">
        <v>1535</v>
      </c>
    </row>
    <row r="10330" spans="1:17" ht="12.75" customHeight="1" x14ac:dyDescent="0.2">
      <c r="A10330">
        <v>80111600</v>
      </c>
      <c r="B10330" t="s">
        <v>10975</v>
      </c>
      <c r="C10330">
        <v>1</v>
      </c>
      <c r="D10330">
        <v>1</v>
      </c>
      <c r="E10330">
        <v>12</v>
      </c>
      <c r="F10330">
        <v>1</v>
      </c>
      <c r="G10330" t="s">
        <v>40</v>
      </c>
      <c r="H10330">
        <v>0</v>
      </c>
      <c r="I10330" s="22">
        <v>49437348</v>
      </c>
      <c r="J10330" s="22">
        <v>49437348</v>
      </c>
      <c r="K10330">
        <v>0</v>
      </c>
      <c r="L10330">
        <v>0</v>
      </c>
      <c r="M10330" t="s">
        <v>1531</v>
      </c>
      <c r="N10330" t="s">
        <v>1532</v>
      </c>
      <c r="O10330" t="s">
        <v>1533</v>
      </c>
      <c r="P10330" t="s">
        <v>1534</v>
      </c>
      <c r="Q10330" t="s">
        <v>1535</v>
      </c>
    </row>
    <row r="10331" spans="1:17" ht="12.75" customHeight="1" x14ac:dyDescent="0.2">
      <c r="A10331">
        <v>80111600</v>
      </c>
      <c r="B10331" t="s">
        <v>10976</v>
      </c>
      <c r="C10331">
        <v>1</v>
      </c>
      <c r="D10331">
        <v>1</v>
      </c>
      <c r="E10331">
        <v>12</v>
      </c>
      <c r="F10331">
        <v>1</v>
      </c>
      <c r="G10331" t="s">
        <v>40</v>
      </c>
      <c r="H10331">
        <v>0</v>
      </c>
      <c r="I10331" s="22">
        <v>49437348</v>
      </c>
      <c r="J10331" s="22">
        <v>49437348</v>
      </c>
      <c r="K10331">
        <v>0</v>
      </c>
      <c r="L10331">
        <v>0</v>
      </c>
      <c r="M10331" t="s">
        <v>1531</v>
      </c>
      <c r="N10331" t="s">
        <v>1532</v>
      </c>
      <c r="O10331" t="s">
        <v>1533</v>
      </c>
      <c r="P10331" t="s">
        <v>1534</v>
      </c>
      <c r="Q10331" t="s">
        <v>1535</v>
      </c>
    </row>
    <row r="10332" spans="1:17" ht="12.75" customHeight="1" x14ac:dyDescent="0.2">
      <c r="A10332">
        <v>80111600</v>
      </c>
      <c r="B10332" t="s">
        <v>10977</v>
      </c>
      <c r="C10332">
        <v>1</v>
      </c>
      <c r="D10332">
        <v>1</v>
      </c>
      <c r="E10332">
        <v>12</v>
      </c>
      <c r="F10332">
        <v>1</v>
      </c>
      <c r="G10332" t="s">
        <v>40</v>
      </c>
      <c r="H10332">
        <v>0</v>
      </c>
      <c r="I10332" s="22">
        <v>49437348</v>
      </c>
      <c r="J10332" s="22">
        <v>49437348</v>
      </c>
      <c r="K10332">
        <v>0</v>
      </c>
      <c r="L10332">
        <v>0</v>
      </c>
      <c r="M10332" t="s">
        <v>1531</v>
      </c>
      <c r="N10332" t="s">
        <v>1532</v>
      </c>
      <c r="O10332" t="s">
        <v>1533</v>
      </c>
      <c r="P10332" t="s">
        <v>1534</v>
      </c>
      <c r="Q10332" t="s">
        <v>1535</v>
      </c>
    </row>
    <row r="10333" spans="1:17" ht="12.75" customHeight="1" x14ac:dyDescent="0.2">
      <c r="A10333">
        <v>80111600</v>
      </c>
      <c r="B10333" t="s">
        <v>10978</v>
      </c>
      <c r="C10333">
        <v>1</v>
      </c>
      <c r="D10333">
        <v>1</v>
      </c>
      <c r="E10333">
        <v>12</v>
      </c>
      <c r="F10333">
        <v>1</v>
      </c>
      <c r="G10333" t="s">
        <v>40</v>
      </c>
      <c r="H10333">
        <v>0</v>
      </c>
      <c r="I10333" s="22">
        <v>49437348</v>
      </c>
      <c r="J10333" s="22">
        <v>49437348</v>
      </c>
      <c r="K10333">
        <v>0</v>
      </c>
      <c r="L10333">
        <v>0</v>
      </c>
      <c r="M10333" t="s">
        <v>1531</v>
      </c>
      <c r="N10333" t="s">
        <v>1532</v>
      </c>
      <c r="O10333" t="s">
        <v>1533</v>
      </c>
      <c r="P10333" t="s">
        <v>1534</v>
      </c>
      <c r="Q10333" t="s">
        <v>1535</v>
      </c>
    </row>
    <row r="10334" spans="1:17" ht="12.75" customHeight="1" x14ac:dyDescent="0.2">
      <c r="A10334">
        <v>80111600</v>
      </c>
      <c r="B10334" t="s">
        <v>10979</v>
      </c>
      <c r="C10334">
        <v>1</v>
      </c>
      <c r="D10334">
        <v>1</v>
      </c>
      <c r="E10334">
        <v>12</v>
      </c>
      <c r="F10334">
        <v>1</v>
      </c>
      <c r="G10334" t="s">
        <v>40</v>
      </c>
      <c r="H10334">
        <v>0</v>
      </c>
      <c r="I10334" s="22">
        <v>49437348</v>
      </c>
      <c r="J10334" s="22">
        <v>49437348</v>
      </c>
      <c r="K10334">
        <v>0</v>
      </c>
      <c r="L10334">
        <v>0</v>
      </c>
      <c r="M10334" t="s">
        <v>1531</v>
      </c>
      <c r="N10334" t="s">
        <v>1532</v>
      </c>
      <c r="O10334" t="s">
        <v>1533</v>
      </c>
      <c r="P10334" t="s">
        <v>1534</v>
      </c>
      <c r="Q10334" t="s">
        <v>1535</v>
      </c>
    </row>
    <row r="10335" spans="1:17" ht="12.75" customHeight="1" x14ac:dyDescent="0.2">
      <c r="A10335">
        <v>80111600</v>
      </c>
      <c r="B10335" t="s">
        <v>10980</v>
      </c>
      <c r="C10335">
        <v>1</v>
      </c>
      <c r="D10335">
        <v>1</v>
      </c>
      <c r="E10335">
        <v>12</v>
      </c>
      <c r="F10335">
        <v>1</v>
      </c>
      <c r="G10335" t="s">
        <v>40</v>
      </c>
      <c r="H10335">
        <v>0</v>
      </c>
      <c r="I10335" s="22">
        <v>49437348</v>
      </c>
      <c r="J10335" s="22">
        <v>49437348</v>
      </c>
      <c r="K10335">
        <v>0</v>
      </c>
      <c r="L10335">
        <v>0</v>
      </c>
      <c r="M10335" t="s">
        <v>1531</v>
      </c>
      <c r="N10335" t="s">
        <v>1532</v>
      </c>
      <c r="O10335" t="s">
        <v>1533</v>
      </c>
      <c r="P10335" t="s">
        <v>1534</v>
      </c>
      <c r="Q10335" t="s">
        <v>1535</v>
      </c>
    </row>
    <row r="10336" spans="1:17" ht="12.75" customHeight="1" x14ac:dyDescent="0.2">
      <c r="A10336">
        <v>80111600</v>
      </c>
      <c r="B10336" t="s">
        <v>10981</v>
      </c>
      <c r="C10336">
        <v>1</v>
      </c>
      <c r="D10336">
        <v>1</v>
      </c>
      <c r="E10336">
        <v>8</v>
      </c>
      <c r="F10336">
        <v>1</v>
      </c>
      <c r="G10336" t="s">
        <v>40</v>
      </c>
      <c r="H10336">
        <v>0</v>
      </c>
      <c r="I10336" s="22">
        <v>32958232</v>
      </c>
      <c r="J10336" s="22">
        <v>32958232</v>
      </c>
      <c r="K10336">
        <v>0</v>
      </c>
      <c r="L10336">
        <v>0</v>
      </c>
      <c r="M10336" t="s">
        <v>1531</v>
      </c>
      <c r="N10336" t="s">
        <v>1532</v>
      </c>
      <c r="O10336" t="s">
        <v>1533</v>
      </c>
      <c r="P10336" t="s">
        <v>1534</v>
      </c>
      <c r="Q10336" t="s">
        <v>1535</v>
      </c>
    </row>
    <row r="10337" spans="1:17" ht="12.75" customHeight="1" x14ac:dyDescent="0.2">
      <c r="A10337">
        <v>80111600</v>
      </c>
      <c r="B10337" t="s">
        <v>10982</v>
      </c>
      <c r="C10337">
        <v>1</v>
      </c>
      <c r="D10337">
        <v>1</v>
      </c>
      <c r="E10337">
        <v>12</v>
      </c>
      <c r="F10337">
        <v>1</v>
      </c>
      <c r="G10337" t="s">
        <v>40</v>
      </c>
      <c r="H10337">
        <v>0</v>
      </c>
      <c r="I10337" s="22">
        <v>49437348</v>
      </c>
      <c r="J10337" s="22">
        <v>49437348</v>
      </c>
      <c r="K10337">
        <v>0</v>
      </c>
      <c r="L10337">
        <v>0</v>
      </c>
      <c r="M10337" t="s">
        <v>1531</v>
      </c>
      <c r="N10337" t="s">
        <v>1532</v>
      </c>
      <c r="O10337" t="s">
        <v>1533</v>
      </c>
      <c r="P10337" t="s">
        <v>1534</v>
      </c>
      <c r="Q10337" t="s">
        <v>1535</v>
      </c>
    </row>
    <row r="10338" spans="1:17" ht="12.75" customHeight="1" x14ac:dyDescent="0.2">
      <c r="A10338">
        <v>80111600</v>
      </c>
      <c r="B10338" t="s">
        <v>10983</v>
      </c>
      <c r="C10338">
        <v>1</v>
      </c>
      <c r="D10338">
        <v>1</v>
      </c>
      <c r="E10338">
        <v>12</v>
      </c>
      <c r="F10338">
        <v>1</v>
      </c>
      <c r="G10338" t="s">
        <v>40</v>
      </c>
      <c r="H10338">
        <v>0</v>
      </c>
      <c r="I10338" s="22">
        <v>49437348</v>
      </c>
      <c r="J10338" s="22">
        <v>49437348</v>
      </c>
      <c r="K10338">
        <v>0</v>
      </c>
      <c r="L10338">
        <v>0</v>
      </c>
      <c r="M10338" t="s">
        <v>1531</v>
      </c>
      <c r="N10338" t="s">
        <v>1532</v>
      </c>
      <c r="O10338" t="s">
        <v>1533</v>
      </c>
      <c r="P10338" t="s">
        <v>1534</v>
      </c>
      <c r="Q10338" t="s">
        <v>1535</v>
      </c>
    </row>
    <row r="10339" spans="1:17" ht="12.75" customHeight="1" x14ac:dyDescent="0.2">
      <c r="A10339">
        <v>80111600</v>
      </c>
      <c r="B10339" t="s">
        <v>10984</v>
      </c>
      <c r="C10339">
        <v>1</v>
      </c>
      <c r="D10339">
        <v>1</v>
      </c>
      <c r="E10339">
        <v>12</v>
      </c>
      <c r="F10339">
        <v>1</v>
      </c>
      <c r="G10339" t="s">
        <v>40</v>
      </c>
      <c r="H10339">
        <v>0</v>
      </c>
      <c r="I10339" s="22">
        <v>49437348</v>
      </c>
      <c r="J10339" s="22">
        <v>49437348</v>
      </c>
      <c r="K10339">
        <v>0</v>
      </c>
      <c r="L10339">
        <v>0</v>
      </c>
      <c r="M10339" t="s">
        <v>1531</v>
      </c>
      <c r="N10339" t="s">
        <v>1532</v>
      </c>
      <c r="O10339" t="s">
        <v>1533</v>
      </c>
      <c r="P10339" t="s">
        <v>1534</v>
      </c>
      <c r="Q10339" t="s">
        <v>1535</v>
      </c>
    </row>
    <row r="10340" spans="1:17" ht="12.75" customHeight="1" x14ac:dyDescent="0.2">
      <c r="A10340">
        <v>80111600</v>
      </c>
      <c r="B10340" t="s">
        <v>10985</v>
      </c>
      <c r="C10340">
        <v>1</v>
      </c>
      <c r="D10340">
        <v>1</v>
      </c>
      <c r="E10340">
        <v>12</v>
      </c>
      <c r="F10340">
        <v>1</v>
      </c>
      <c r="G10340" t="s">
        <v>40</v>
      </c>
      <c r="H10340">
        <v>0</v>
      </c>
      <c r="I10340" s="22">
        <v>49437348</v>
      </c>
      <c r="J10340" s="22">
        <v>49437348</v>
      </c>
      <c r="K10340">
        <v>0</v>
      </c>
      <c r="L10340">
        <v>0</v>
      </c>
      <c r="M10340" t="s">
        <v>1531</v>
      </c>
      <c r="N10340" t="s">
        <v>1532</v>
      </c>
      <c r="O10340" t="s">
        <v>1533</v>
      </c>
      <c r="P10340" t="s">
        <v>1534</v>
      </c>
      <c r="Q10340" t="s">
        <v>1535</v>
      </c>
    </row>
    <row r="10341" spans="1:17" ht="12.75" customHeight="1" x14ac:dyDescent="0.2">
      <c r="A10341">
        <v>80111600</v>
      </c>
      <c r="B10341" t="s">
        <v>10986</v>
      </c>
      <c r="C10341">
        <v>1</v>
      </c>
      <c r="D10341">
        <v>1</v>
      </c>
      <c r="E10341">
        <v>12</v>
      </c>
      <c r="F10341">
        <v>1</v>
      </c>
      <c r="G10341" t="s">
        <v>40</v>
      </c>
      <c r="H10341">
        <v>0</v>
      </c>
      <c r="I10341" s="22">
        <v>49437348</v>
      </c>
      <c r="J10341" s="22">
        <v>49437348</v>
      </c>
      <c r="K10341">
        <v>0</v>
      </c>
      <c r="L10341">
        <v>0</v>
      </c>
      <c r="M10341" t="s">
        <v>1531</v>
      </c>
      <c r="N10341" t="s">
        <v>1532</v>
      </c>
      <c r="O10341" t="s">
        <v>1533</v>
      </c>
      <c r="P10341" t="s">
        <v>1534</v>
      </c>
      <c r="Q10341" t="s">
        <v>1535</v>
      </c>
    </row>
    <row r="10342" spans="1:17" ht="12.75" customHeight="1" x14ac:dyDescent="0.2">
      <c r="A10342">
        <v>80111600</v>
      </c>
      <c r="B10342" t="s">
        <v>10987</v>
      </c>
      <c r="C10342">
        <v>1</v>
      </c>
      <c r="D10342">
        <v>1</v>
      </c>
      <c r="E10342">
        <v>12</v>
      </c>
      <c r="F10342">
        <v>1</v>
      </c>
      <c r="G10342" t="s">
        <v>40</v>
      </c>
      <c r="H10342">
        <v>0</v>
      </c>
      <c r="I10342" s="22">
        <v>49437348</v>
      </c>
      <c r="J10342" s="22">
        <v>49437348</v>
      </c>
      <c r="K10342">
        <v>0</v>
      </c>
      <c r="L10342">
        <v>0</v>
      </c>
      <c r="M10342" t="s">
        <v>1531</v>
      </c>
      <c r="N10342" t="s">
        <v>1532</v>
      </c>
      <c r="O10342" t="s">
        <v>1533</v>
      </c>
      <c r="P10342" t="s">
        <v>1534</v>
      </c>
      <c r="Q10342" t="s">
        <v>1535</v>
      </c>
    </row>
    <row r="10343" spans="1:17" ht="12.75" customHeight="1" x14ac:dyDescent="0.2">
      <c r="A10343">
        <v>80111600</v>
      </c>
      <c r="B10343" t="s">
        <v>10988</v>
      </c>
      <c r="C10343">
        <v>1</v>
      </c>
      <c r="D10343">
        <v>1</v>
      </c>
      <c r="E10343">
        <v>12</v>
      </c>
      <c r="F10343">
        <v>1</v>
      </c>
      <c r="G10343" t="s">
        <v>40</v>
      </c>
      <c r="H10343">
        <v>0</v>
      </c>
      <c r="I10343" s="22">
        <v>49437348</v>
      </c>
      <c r="J10343" s="22">
        <v>49437348</v>
      </c>
      <c r="K10343">
        <v>0</v>
      </c>
      <c r="L10343">
        <v>0</v>
      </c>
      <c r="M10343" t="s">
        <v>1531</v>
      </c>
      <c r="N10343" t="s">
        <v>1532</v>
      </c>
      <c r="O10343" t="s">
        <v>1533</v>
      </c>
      <c r="P10343" t="s">
        <v>1534</v>
      </c>
      <c r="Q10343" t="s">
        <v>1535</v>
      </c>
    </row>
    <row r="10344" spans="1:17" ht="12.75" customHeight="1" x14ac:dyDescent="0.2">
      <c r="A10344">
        <v>80111600</v>
      </c>
      <c r="B10344" t="s">
        <v>10989</v>
      </c>
      <c r="C10344">
        <v>1</v>
      </c>
      <c r="D10344">
        <v>1</v>
      </c>
      <c r="E10344">
        <v>8</v>
      </c>
      <c r="F10344">
        <v>1</v>
      </c>
      <c r="G10344" t="s">
        <v>40</v>
      </c>
      <c r="H10344">
        <v>0</v>
      </c>
      <c r="I10344" s="22">
        <v>31928287</v>
      </c>
      <c r="J10344" s="22">
        <v>31928287</v>
      </c>
      <c r="K10344">
        <v>0</v>
      </c>
      <c r="L10344">
        <v>0</v>
      </c>
      <c r="M10344" t="s">
        <v>1531</v>
      </c>
      <c r="N10344" t="s">
        <v>1532</v>
      </c>
      <c r="O10344" t="s">
        <v>1533</v>
      </c>
      <c r="P10344" t="s">
        <v>1534</v>
      </c>
      <c r="Q10344" t="s">
        <v>1535</v>
      </c>
    </row>
    <row r="10345" spans="1:17" ht="12.75" customHeight="1" x14ac:dyDescent="0.2">
      <c r="A10345">
        <v>80111600</v>
      </c>
      <c r="B10345" t="s">
        <v>10990</v>
      </c>
      <c r="C10345">
        <v>1</v>
      </c>
      <c r="D10345">
        <v>1</v>
      </c>
      <c r="E10345">
        <v>8</v>
      </c>
      <c r="F10345">
        <v>1</v>
      </c>
      <c r="G10345" t="s">
        <v>40</v>
      </c>
      <c r="H10345">
        <v>0</v>
      </c>
      <c r="I10345" s="22">
        <v>31928287</v>
      </c>
      <c r="J10345" s="22">
        <v>31928287</v>
      </c>
      <c r="K10345">
        <v>0</v>
      </c>
      <c r="L10345">
        <v>0</v>
      </c>
      <c r="M10345" t="s">
        <v>1531</v>
      </c>
      <c r="N10345" t="s">
        <v>1532</v>
      </c>
      <c r="O10345" t="s">
        <v>1533</v>
      </c>
      <c r="P10345" t="s">
        <v>1534</v>
      </c>
      <c r="Q10345" t="s">
        <v>1535</v>
      </c>
    </row>
    <row r="10346" spans="1:17" ht="12.75" customHeight="1" x14ac:dyDescent="0.2">
      <c r="A10346">
        <v>80111600</v>
      </c>
      <c r="B10346" t="s">
        <v>10991</v>
      </c>
      <c r="C10346">
        <v>1</v>
      </c>
      <c r="D10346">
        <v>1</v>
      </c>
      <c r="E10346">
        <v>8</v>
      </c>
      <c r="F10346">
        <v>1</v>
      </c>
      <c r="G10346" t="s">
        <v>40</v>
      </c>
      <c r="H10346">
        <v>0</v>
      </c>
      <c r="I10346" s="22">
        <v>31928287</v>
      </c>
      <c r="J10346" s="22">
        <v>31928287</v>
      </c>
      <c r="K10346">
        <v>0</v>
      </c>
      <c r="L10346">
        <v>0</v>
      </c>
      <c r="M10346" t="s">
        <v>1531</v>
      </c>
      <c r="N10346" t="s">
        <v>1532</v>
      </c>
      <c r="O10346" t="s">
        <v>1533</v>
      </c>
      <c r="P10346" t="s">
        <v>1534</v>
      </c>
      <c r="Q10346" t="s">
        <v>1535</v>
      </c>
    </row>
    <row r="10347" spans="1:17" ht="12.75" customHeight="1" x14ac:dyDescent="0.2">
      <c r="A10347">
        <v>80111600</v>
      </c>
      <c r="B10347" t="s">
        <v>10992</v>
      </c>
      <c r="C10347">
        <v>1</v>
      </c>
      <c r="D10347">
        <v>1</v>
      </c>
      <c r="E10347">
        <v>8</v>
      </c>
      <c r="F10347">
        <v>1</v>
      </c>
      <c r="G10347" t="s">
        <v>40</v>
      </c>
      <c r="H10347">
        <v>0</v>
      </c>
      <c r="I10347" s="22">
        <v>31928287</v>
      </c>
      <c r="J10347" s="22">
        <v>31928287</v>
      </c>
      <c r="K10347">
        <v>0</v>
      </c>
      <c r="L10347">
        <v>0</v>
      </c>
      <c r="M10347" t="s">
        <v>1531</v>
      </c>
      <c r="N10347" t="s">
        <v>1532</v>
      </c>
      <c r="O10347" t="s">
        <v>1533</v>
      </c>
      <c r="P10347" t="s">
        <v>1534</v>
      </c>
      <c r="Q10347" t="s">
        <v>1535</v>
      </c>
    </row>
    <row r="10348" spans="1:17" ht="12.75" customHeight="1" x14ac:dyDescent="0.2">
      <c r="A10348">
        <v>80111600</v>
      </c>
      <c r="B10348" t="s">
        <v>10993</v>
      </c>
      <c r="C10348">
        <v>1</v>
      </c>
      <c r="D10348">
        <v>1</v>
      </c>
      <c r="E10348">
        <v>8</v>
      </c>
      <c r="F10348">
        <v>1</v>
      </c>
      <c r="G10348" t="s">
        <v>40</v>
      </c>
      <c r="H10348">
        <v>0</v>
      </c>
      <c r="I10348" s="22">
        <v>31928287</v>
      </c>
      <c r="J10348" s="22">
        <v>31928287</v>
      </c>
      <c r="K10348">
        <v>0</v>
      </c>
      <c r="L10348">
        <v>0</v>
      </c>
      <c r="M10348" t="s">
        <v>1531</v>
      </c>
      <c r="N10348" t="s">
        <v>1532</v>
      </c>
      <c r="O10348" t="s">
        <v>1533</v>
      </c>
      <c r="P10348" t="s">
        <v>1534</v>
      </c>
      <c r="Q10348" t="s">
        <v>1535</v>
      </c>
    </row>
    <row r="10349" spans="1:17" ht="12.75" customHeight="1" x14ac:dyDescent="0.2">
      <c r="A10349">
        <v>80111600</v>
      </c>
      <c r="B10349" t="s">
        <v>10994</v>
      </c>
      <c r="C10349">
        <v>1</v>
      </c>
      <c r="D10349">
        <v>1</v>
      </c>
      <c r="E10349">
        <v>8</v>
      </c>
      <c r="F10349">
        <v>1</v>
      </c>
      <c r="G10349" t="s">
        <v>40</v>
      </c>
      <c r="H10349">
        <v>0</v>
      </c>
      <c r="I10349" s="22">
        <v>31928287</v>
      </c>
      <c r="J10349" s="22">
        <v>31928287</v>
      </c>
      <c r="K10349">
        <v>0</v>
      </c>
      <c r="L10349">
        <v>0</v>
      </c>
      <c r="M10349" t="s">
        <v>1531</v>
      </c>
      <c r="N10349" t="s">
        <v>1532</v>
      </c>
      <c r="O10349" t="s">
        <v>1533</v>
      </c>
      <c r="P10349" t="s">
        <v>1534</v>
      </c>
      <c r="Q10349" t="s">
        <v>1535</v>
      </c>
    </row>
    <row r="10350" spans="1:17" ht="12.75" customHeight="1" x14ac:dyDescent="0.2">
      <c r="A10350">
        <v>80111600</v>
      </c>
      <c r="B10350" t="s">
        <v>10995</v>
      </c>
      <c r="C10350">
        <v>1</v>
      </c>
      <c r="D10350">
        <v>1</v>
      </c>
      <c r="E10350">
        <v>8</v>
      </c>
      <c r="F10350">
        <v>1</v>
      </c>
      <c r="G10350" t="s">
        <v>40</v>
      </c>
      <c r="H10350">
        <v>0</v>
      </c>
      <c r="I10350" s="22">
        <v>30898342</v>
      </c>
      <c r="J10350" s="22">
        <v>30898342</v>
      </c>
      <c r="K10350">
        <v>0</v>
      </c>
      <c r="L10350">
        <v>0</v>
      </c>
      <c r="M10350" t="s">
        <v>1531</v>
      </c>
      <c r="N10350" t="s">
        <v>1532</v>
      </c>
      <c r="O10350" t="s">
        <v>1533</v>
      </c>
      <c r="P10350" t="s">
        <v>1534</v>
      </c>
      <c r="Q10350" t="s">
        <v>1535</v>
      </c>
    </row>
    <row r="10351" spans="1:17" ht="12.75" customHeight="1" x14ac:dyDescent="0.2">
      <c r="A10351">
        <v>80111600</v>
      </c>
      <c r="B10351" t="s">
        <v>10996</v>
      </c>
      <c r="C10351">
        <v>1</v>
      </c>
      <c r="D10351">
        <v>1</v>
      </c>
      <c r="E10351">
        <v>8</v>
      </c>
      <c r="F10351">
        <v>1</v>
      </c>
      <c r="G10351" t="s">
        <v>40</v>
      </c>
      <c r="H10351">
        <v>0</v>
      </c>
      <c r="I10351" s="22">
        <v>31928287</v>
      </c>
      <c r="J10351" s="22">
        <v>31928287</v>
      </c>
      <c r="K10351">
        <v>0</v>
      </c>
      <c r="L10351">
        <v>0</v>
      </c>
      <c r="M10351" t="s">
        <v>1531</v>
      </c>
      <c r="N10351" t="s">
        <v>1532</v>
      </c>
      <c r="O10351" t="s">
        <v>1533</v>
      </c>
      <c r="P10351" t="s">
        <v>1534</v>
      </c>
      <c r="Q10351" t="s">
        <v>1535</v>
      </c>
    </row>
    <row r="10352" spans="1:17" ht="12.75" customHeight="1" x14ac:dyDescent="0.2">
      <c r="A10352">
        <v>80111600</v>
      </c>
      <c r="B10352" t="s">
        <v>10997</v>
      </c>
      <c r="C10352">
        <v>1</v>
      </c>
      <c r="D10352">
        <v>1</v>
      </c>
      <c r="E10352">
        <v>8</v>
      </c>
      <c r="F10352">
        <v>1</v>
      </c>
      <c r="G10352" t="s">
        <v>40</v>
      </c>
      <c r="H10352">
        <v>0</v>
      </c>
      <c r="I10352" s="22">
        <v>17935664</v>
      </c>
      <c r="J10352" s="22">
        <v>17935664</v>
      </c>
      <c r="K10352">
        <v>0</v>
      </c>
      <c r="L10352">
        <v>0</v>
      </c>
      <c r="M10352" t="s">
        <v>1531</v>
      </c>
      <c r="N10352" t="s">
        <v>1532</v>
      </c>
      <c r="O10352" t="s">
        <v>1533</v>
      </c>
      <c r="P10352" t="s">
        <v>1534</v>
      </c>
      <c r="Q10352" t="s">
        <v>1535</v>
      </c>
    </row>
    <row r="10353" spans="1:17" ht="12.75" customHeight="1" x14ac:dyDescent="0.2">
      <c r="A10353">
        <v>80111600</v>
      </c>
      <c r="B10353" t="s">
        <v>10998</v>
      </c>
      <c r="C10353">
        <v>1</v>
      </c>
      <c r="D10353">
        <v>1</v>
      </c>
      <c r="E10353">
        <v>8</v>
      </c>
      <c r="F10353">
        <v>1</v>
      </c>
      <c r="G10353" t="s">
        <v>40</v>
      </c>
      <c r="H10353">
        <v>0</v>
      </c>
      <c r="I10353" s="22">
        <v>33926272</v>
      </c>
      <c r="J10353" s="22">
        <v>33926272</v>
      </c>
      <c r="K10353">
        <v>0</v>
      </c>
      <c r="L10353">
        <v>0</v>
      </c>
      <c r="M10353" t="s">
        <v>1531</v>
      </c>
      <c r="N10353" t="s">
        <v>1532</v>
      </c>
      <c r="O10353" t="s">
        <v>1533</v>
      </c>
      <c r="P10353" t="s">
        <v>1534</v>
      </c>
      <c r="Q10353" t="s">
        <v>1535</v>
      </c>
    </row>
    <row r="10354" spans="1:17" ht="12.75" customHeight="1" x14ac:dyDescent="0.2">
      <c r="A10354">
        <v>80111600</v>
      </c>
      <c r="B10354" t="s">
        <v>10999</v>
      </c>
      <c r="C10354">
        <v>1</v>
      </c>
      <c r="D10354">
        <v>1</v>
      </c>
      <c r="E10354">
        <v>8</v>
      </c>
      <c r="F10354">
        <v>1</v>
      </c>
      <c r="G10354" t="s">
        <v>40</v>
      </c>
      <c r="H10354">
        <v>0</v>
      </c>
      <c r="I10354" s="22">
        <v>33926272</v>
      </c>
      <c r="J10354" s="22">
        <v>33926272</v>
      </c>
      <c r="K10354">
        <v>0</v>
      </c>
      <c r="L10354">
        <v>0</v>
      </c>
      <c r="M10354" t="s">
        <v>1531</v>
      </c>
      <c r="N10354" t="s">
        <v>1532</v>
      </c>
      <c r="O10354" t="s">
        <v>1533</v>
      </c>
      <c r="P10354" t="s">
        <v>1534</v>
      </c>
      <c r="Q10354" t="s">
        <v>1535</v>
      </c>
    </row>
    <row r="10355" spans="1:17" ht="12.75" customHeight="1" x14ac:dyDescent="0.2">
      <c r="A10355">
        <v>80111600</v>
      </c>
      <c r="B10355" t="s">
        <v>11000</v>
      </c>
      <c r="C10355">
        <v>1</v>
      </c>
      <c r="D10355">
        <v>1</v>
      </c>
      <c r="E10355">
        <v>8</v>
      </c>
      <c r="F10355">
        <v>1</v>
      </c>
      <c r="G10355" t="s">
        <v>40</v>
      </c>
      <c r="H10355">
        <v>0</v>
      </c>
      <c r="I10355" s="22">
        <v>33926272</v>
      </c>
      <c r="J10355" s="22">
        <v>33926272</v>
      </c>
      <c r="K10355">
        <v>0</v>
      </c>
      <c r="L10355">
        <v>0</v>
      </c>
      <c r="M10355" t="s">
        <v>1531</v>
      </c>
      <c r="N10355" t="s">
        <v>1532</v>
      </c>
      <c r="O10355" t="s">
        <v>1533</v>
      </c>
      <c r="P10355" t="s">
        <v>1534</v>
      </c>
      <c r="Q10355" t="s">
        <v>1535</v>
      </c>
    </row>
    <row r="10356" spans="1:17" ht="12.75" customHeight="1" x14ac:dyDescent="0.2">
      <c r="A10356">
        <v>80111600</v>
      </c>
      <c r="B10356" t="s">
        <v>11001</v>
      </c>
      <c r="C10356">
        <v>1</v>
      </c>
      <c r="D10356">
        <v>1</v>
      </c>
      <c r="E10356">
        <v>8</v>
      </c>
      <c r="F10356">
        <v>1</v>
      </c>
      <c r="G10356" t="s">
        <v>40</v>
      </c>
      <c r="H10356">
        <v>0</v>
      </c>
      <c r="I10356" s="22">
        <v>33926272</v>
      </c>
      <c r="J10356" s="22">
        <v>33926272</v>
      </c>
      <c r="K10356">
        <v>0</v>
      </c>
      <c r="L10356">
        <v>0</v>
      </c>
      <c r="M10356" t="s">
        <v>1531</v>
      </c>
      <c r="N10356" t="s">
        <v>1532</v>
      </c>
      <c r="O10356" t="s">
        <v>1533</v>
      </c>
      <c r="P10356" t="s">
        <v>1534</v>
      </c>
      <c r="Q10356" t="s">
        <v>1535</v>
      </c>
    </row>
    <row r="10357" spans="1:17" ht="12.75" customHeight="1" x14ac:dyDescent="0.2">
      <c r="A10357">
        <v>80111600</v>
      </c>
      <c r="B10357" t="s">
        <v>11002</v>
      </c>
      <c r="C10357">
        <v>1</v>
      </c>
      <c r="D10357">
        <v>1</v>
      </c>
      <c r="E10357">
        <v>8</v>
      </c>
      <c r="F10357">
        <v>1</v>
      </c>
      <c r="G10357" t="s">
        <v>40</v>
      </c>
      <c r="H10357">
        <v>0</v>
      </c>
      <c r="I10357" s="22">
        <v>33926272</v>
      </c>
      <c r="J10357" s="22">
        <v>33926272</v>
      </c>
      <c r="K10357">
        <v>0</v>
      </c>
      <c r="L10357">
        <v>0</v>
      </c>
      <c r="M10357" t="s">
        <v>1531</v>
      </c>
      <c r="N10357" t="s">
        <v>1532</v>
      </c>
      <c r="O10357" t="s">
        <v>1533</v>
      </c>
      <c r="P10357" t="s">
        <v>1534</v>
      </c>
      <c r="Q10357" t="s">
        <v>1535</v>
      </c>
    </row>
    <row r="10358" spans="1:17" ht="12.75" customHeight="1" x14ac:dyDescent="0.2">
      <c r="A10358">
        <v>80111600</v>
      </c>
      <c r="B10358" t="s">
        <v>11003</v>
      </c>
      <c r="C10358">
        <v>1</v>
      </c>
      <c r="D10358">
        <v>1</v>
      </c>
      <c r="E10358">
        <v>8</v>
      </c>
      <c r="F10358">
        <v>1</v>
      </c>
      <c r="G10358" t="s">
        <v>40</v>
      </c>
      <c r="H10358">
        <v>0</v>
      </c>
      <c r="I10358" s="22">
        <v>33926272</v>
      </c>
      <c r="J10358" s="22">
        <v>33926272</v>
      </c>
      <c r="K10358">
        <v>0</v>
      </c>
      <c r="L10358">
        <v>0</v>
      </c>
      <c r="M10358" t="s">
        <v>1531</v>
      </c>
      <c r="N10358" t="s">
        <v>1532</v>
      </c>
      <c r="O10358" t="s">
        <v>1533</v>
      </c>
      <c r="P10358" t="s">
        <v>1534</v>
      </c>
      <c r="Q10358" t="s">
        <v>1535</v>
      </c>
    </row>
    <row r="10359" spans="1:17" ht="12.75" customHeight="1" x14ac:dyDescent="0.2">
      <c r="A10359">
        <v>80111600</v>
      </c>
      <c r="B10359" t="s">
        <v>11004</v>
      </c>
      <c r="C10359">
        <v>1</v>
      </c>
      <c r="D10359">
        <v>1</v>
      </c>
      <c r="E10359">
        <v>8</v>
      </c>
      <c r="F10359">
        <v>1</v>
      </c>
      <c r="G10359" t="s">
        <v>40</v>
      </c>
      <c r="H10359">
        <v>0</v>
      </c>
      <c r="I10359" s="22">
        <v>33926272</v>
      </c>
      <c r="J10359" s="22">
        <v>33926272</v>
      </c>
      <c r="K10359">
        <v>0</v>
      </c>
      <c r="L10359">
        <v>0</v>
      </c>
      <c r="M10359" t="s">
        <v>1531</v>
      </c>
      <c r="N10359" t="s">
        <v>1532</v>
      </c>
      <c r="O10359" t="s">
        <v>1533</v>
      </c>
      <c r="P10359" t="s">
        <v>1534</v>
      </c>
      <c r="Q10359" t="s">
        <v>1535</v>
      </c>
    </row>
    <row r="10360" spans="1:17" ht="12.75" customHeight="1" x14ac:dyDescent="0.2">
      <c r="A10360">
        <v>80111600</v>
      </c>
      <c r="B10360" t="s">
        <v>11005</v>
      </c>
      <c r="C10360">
        <v>1</v>
      </c>
      <c r="D10360">
        <v>1</v>
      </c>
      <c r="E10360">
        <v>8</v>
      </c>
      <c r="F10360">
        <v>1</v>
      </c>
      <c r="G10360" t="s">
        <v>40</v>
      </c>
      <c r="H10360">
        <v>0</v>
      </c>
      <c r="I10360" s="22">
        <v>32866076</v>
      </c>
      <c r="J10360" s="22">
        <v>32866076</v>
      </c>
      <c r="K10360">
        <v>0</v>
      </c>
      <c r="L10360">
        <v>0</v>
      </c>
      <c r="M10360" t="s">
        <v>1531</v>
      </c>
      <c r="N10360" t="s">
        <v>1532</v>
      </c>
      <c r="O10360" t="s">
        <v>1533</v>
      </c>
      <c r="P10360" t="s">
        <v>1534</v>
      </c>
      <c r="Q10360" t="s">
        <v>1535</v>
      </c>
    </row>
    <row r="10361" spans="1:17" ht="12.75" customHeight="1" x14ac:dyDescent="0.2">
      <c r="A10361">
        <v>80111600</v>
      </c>
      <c r="B10361" t="s">
        <v>11006</v>
      </c>
      <c r="C10361">
        <v>1</v>
      </c>
      <c r="D10361">
        <v>1</v>
      </c>
      <c r="E10361">
        <v>12</v>
      </c>
      <c r="F10361">
        <v>1</v>
      </c>
      <c r="G10361" t="s">
        <v>40</v>
      </c>
      <c r="H10361">
        <v>0</v>
      </c>
      <c r="I10361" s="22">
        <v>48407403</v>
      </c>
      <c r="J10361" s="22">
        <v>48407403</v>
      </c>
      <c r="K10361">
        <v>0</v>
      </c>
      <c r="L10361">
        <v>0</v>
      </c>
      <c r="M10361" t="s">
        <v>1531</v>
      </c>
      <c r="N10361" t="s">
        <v>1532</v>
      </c>
      <c r="O10361" t="s">
        <v>1533</v>
      </c>
      <c r="P10361" t="s">
        <v>1534</v>
      </c>
      <c r="Q10361" t="s">
        <v>1535</v>
      </c>
    </row>
    <row r="10362" spans="1:17" ht="12.75" customHeight="1" x14ac:dyDescent="0.2">
      <c r="A10362">
        <v>80111600</v>
      </c>
      <c r="B10362" t="s">
        <v>11007</v>
      </c>
      <c r="C10362">
        <v>1</v>
      </c>
      <c r="D10362">
        <v>1</v>
      </c>
      <c r="E10362">
        <v>12</v>
      </c>
      <c r="F10362">
        <v>1</v>
      </c>
      <c r="G10362" t="s">
        <v>40</v>
      </c>
      <c r="H10362">
        <v>0</v>
      </c>
      <c r="I10362" s="22">
        <v>49437348</v>
      </c>
      <c r="J10362" s="22">
        <v>49437348</v>
      </c>
      <c r="K10362">
        <v>0</v>
      </c>
      <c r="L10362">
        <v>0</v>
      </c>
      <c r="M10362" t="s">
        <v>1531</v>
      </c>
      <c r="N10362" t="s">
        <v>1532</v>
      </c>
      <c r="O10362" t="s">
        <v>1533</v>
      </c>
      <c r="P10362" t="s">
        <v>1534</v>
      </c>
      <c r="Q10362" t="s">
        <v>1535</v>
      </c>
    </row>
    <row r="10363" spans="1:17" ht="12.75" customHeight="1" x14ac:dyDescent="0.2">
      <c r="A10363">
        <v>80111600</v>
      </c>
      <c r="B10363" t="s">
        <v>11008</v>
      </c>
      <c r="C10363">
        <v>1</v>
      </c>
      <c r="D10363">
        <v>1</v>
      </c>
      <c r="E10363">
        <v>12</v>
      </c>
      <c r="F10363">
        <v>1</v>
      </c>
      <c r="G10363" t="s">
        <v>40</v>
      </c>
      <c r="H10363">
        <v>0</v>
      </c>
      <c r="I10363" s="22">
        <v>48407403</v>
      </c>
      <c r="J10363" s="22">
        <v>48407403</v>
      </c>
      <c r="K10363">
        <v>0</v>
      </c>
      <c r="L10363">
        <v>0</v>
      </c>
      <c r="M10363" t="s">
        <v>1531</v>
      </c>
      <c r="N10363" t="s">
        <v>1532</v>
      </c>
      <c r="O10363" t="s">
        <v>1533</v>
      </c>
      <c r="P10363" t="s">
        <v>1534</v>
      </c>
      <c r="Q10363" t="s">
        <v>1535</v>
      </c>
    </row>
    <row r="10364" spans="1:17" ht="12.75" customHeight="1" x14ac:dyDescent="0.2">
      <c r="A10364">
        <v>80111600</v>
      </c>
      <c r="B10364" t="s">
        <v>11009</v>
      </c>
      <c r="C10364">
        <v>1</v>
      </c>
      <c r="D10364">
        <v>1</v>
      </c>
      <c r="E10364">
        <v>12</v>
      </c>
      <c r="F10364">
        <v>1</v>
      </c>
      <c r="G10364" t="s">
        <v>40</v>
      </c>
      <c r="H10364">
        <v>0</v>
      </c>
      <c r="I10364" s="22">
        <v>49437348</v>
      </c>
      <c r="J10364" s="22">
        <v>49437348</v>
      </c>
      <c r="K10364">
        <v>0</v>
      </c>
      <c r="L10364">
        <v>0</v>
      </c>
      <c r="M10364" t="s">
        <v>1531</v>
      </c>
      <c r="N10364" t="s">
        <v>1532</v>
      </c>
      <c r="O10364" t="s">
        <v>1533</v>
      </c>
      <c r="P10364" t="s">
        <v>1534</v>
      </c>
      <c r="Q10364" t="s">
        <v>1535</v>
      </c>
    </row>
    <row r="10365" spans="1:17" ht="12.75" customHeight="1" x14ac:dyDescent="0.2">
      <c r="A10365">
        <v>80111600</v>
      </c>
      <c r="B10365" t="s">
        <v>11010</v>
      </c>
      <c r="C10365">
        <v>1</v>
      </c>
      <c r="D10365">
        <v>1</v>
      </c>
      <c r="E10365">
        <v>12</v>
      </c>
      <c r="F10365">
        <v>1</v>
      </c>
      <c r="G10365" t="s">
        <v>40</v>
      </c>
      <c r="H10365">
        <v>0</v>
      </c>
      <c r="I10365" s="22">
        <v>57983000</v>
      </c>
      <c r="J10365" s="22">
        <v>57983000</v>
      </c>
      <c r="K10365">
        <v>0</v>
      </c>
      <c r="L10365">
        <v>0</v>
      </c>
      <c r="M10365" t="s">
        <v>1531</v>
      </c>
      <c r="N10365" t="s">
        <v>1532</v>
      </c>
      <c r="O10365" t="s">
        <v>1533</v>
      </c>
      <c r="P10365" t="s">
        <v>1534</v>
      </c>
      <c r="Q10365" t="s">
        <v>1535</v>
      </c>
    </row>
    <row r="10366" spans="1:17" ht="12.75" customHeight="1" x14ac:dyDescent="0.2">
      <c r="A10366">
        <v>80111600</v>
      </c>
      <c r="B10366" t="s">
        <v>11011</v>
      </c>
      <c r="C10366">
        <v>1</v>
      </c>
      <c r="D10366">
        <v>1</v>
      </c>
      <c r="E10366">
        <v>12</v>
      </c>
      <c r="F10366">
        <v>1</v>
      </c>
      <c r="G10366" t="s">
        <v>40</v>
      </c>
      <c r="H10366">
        <v>0</v>
      </c>
      <c r="I10366" s="22">
        <v>48024000</v>
      </c>
      <c r="J10366" s="22">
        <v>48024000</v>
      </c>
      <c r="K10366">
        <v>0</v>
      </c>
      <c r="L10366">
        <v>0</v>
      </c>
      <c r="M10366" t="s">
        <v>1531</v>
      </c>
      <c r="N10366" t="s">
        <v>1532</v>
      </c>
      <c r="O10366" t="s">
        <v>1533</v>
      </c>
      <c r="P10366" t="s">
        <v>1534</v>
      </c>
      <c r="Q10366" t="s">
        <v>1535</v>
      </c>
    </row>
    <row r="10367" spans="1:17" ht="12.75" customHeight="1" x14ac:dyDescent="0.2">
      <c r="A10367">
        <v>80111600</v>
      </c>
      <c r="B10367" t="s">
        <v>11012</v>
      </c>
      <c r="C10367">
        <v>1</v>
      </c>
      <c r="D10367">
        <v>1</v>
      </c>
      <c r="E10367">
        <v>12</v>
      </c>
      <c r="F10367">
        <v>1</v>
      </c>
      <c r="G10367" t="s">
        <v>40</v>
      </c>
      <c r="H10367">
        <v>0</v>
      </c>
      <c r="I10367" s="22">
        <v>52911500</v>
      </c>
      <c r="J10367" s="22">
        <v>52911500</v>
      </c>
      <c r="K10367">
        <v>0</v>
      </c>
      <c r="L10367">
        <v>0</v>
      </c>
      <c r="M10367" t="s">
        <v>1531</v>
      </c>
      <c r="N10367" t="s">
        <v>1532</v>
      </c>
      <c r="O10367" t="s">
        <v>1533</v>
      </c>
      <c r="P10367" t="s">
        <v>1534</v>
      </c>
      <c r="Q10367" t="s">
        <v>1535</v>
      </c>
    </row>
    <row r="10368" spans="1:17" ht="12.75" customHeight="1" x14ac:dyDescent="0.2">
      <c r="A10368">
        <v>80111600</v>
      </c>
      <c r="B10368" t="s">
        <v>11013</v>
      </c>
      <c r="C10368">
        <v>1</v>
      </c>
      <c r="D10368">
        <v>1</v>
      </c>
      <c r="E10368">
        <v>12</v>
      </c>
      <c r="F10368">
        <v>1</v>
      </c>
      <c r="G10368" t="s">
        <v>40</v>
      </c>
      <c r="H10368">
        <v>0</v>
      </c>
      <c r="I10368" s="22">
        <v>66983088</v>
      </c>
      <c r="J10368" s="22">
        <v>66983088</v>
      </c>
      <c r="K10368">
        <v>0</v>
      </c>
      <c r="L10368">
        <v>0</v>
      </c>
      <c r="M10368" t="s">
        <v>1531</v>
      </c>
      <c r="N10368" t="s">
        <v>1532</v>
      </c>
      <c r="O10368" t="s">
        <v>1533</v>
      </c>
      <c r="P10368" t="s">
        <v>1534</v>
      </c>
      <c r="Q10368" t="s">
        <v>1535</v>
      </c>
    </row>
    <row r="10369" spans="1:17" ht="12.75" customHeight="1" x14ac:dyDescent="0.2">
      <c r="A10369">
        <v>80111600</v>
      </c>
      <c r="B10369" t="s">
        <v>11014</v>
      </c>
      <c r="C10369">
        <v>1</v>
      </c>
      <c r="D10369">
        <v>1</v>
      </c>
      <c r="E10369">
        <v>11</v>
      </c>
      <c r="F10369">
        <v>1</v>
      </c>
      <c r="G10369" t="s">
        <v>40</v>
      </c>
      <c r="H10369">
        <v>0</v>
      </c>
      <c r="I10369" s="22">
        <v>45317569</v>
      </c>
      <c r="J10369" s="22">
        <v>45317569</v>
      </c>
      <c r="K10369">
        <v>0</v>
      </c>
      <c r="L10369">
        <v>0</v>
      </c>
      <c r="M10369" t="s">
        <v>1531</v>
      </c>
      <c r="N10369" t="s">
        <v>1532</v>
      </c>
      <c r="O10369" t="s">
        <v>1533</v>
      </c>
      <c r="P10369" t="s">
        <v>1534</v>
      </c>
      <c r="Q10369" t="s">
        <v>1535</v>
      </c>
    </row>
    <row r="10370" spans="1:17" ht="12.75" customHeight="1" x14ac:dyDescent="0.2">
      <c r="A10370">
        <v>80111600</v>
      </c>
      <c r="B10370" t="s">
        <v>11015</v>
      </c>
      <c r="C10370">
        <v>1</v>
      </c>
      <c r="D10370">
        <v>1</v>
      </c>
      <c r="E10370">
        <v>11</v>
      </c>
      <c r="F10370">
        <v>1</v>
      </c>
      <c r="G10370" t="s">
        <v>40</v>
      </c>
      <c r="H10370">
        <v>0</v>
      </c>
      <c r="I10370" s="22">
        <v>45317569</v>
      </c>
      <c r="J10370" s="22">
        <v>45317569</v>
      </c>
      <c r="K10370">
        <v>0</v>
      </c>
      <c r="L10370">
        <v>0</v>
      </c>
      <c r="M10370" t="s">
        <v>1531</v>
      </c>
      <c r="N10370" t="s">
        <v>1532</v>
      </c>
      <c r="O10370" t="s">
        <v>1533</v>
      </c>
      <c r="P10370" t="s">
        <v>1534</v>
      </c>
      <c r="Q10370" t="s">
        <v>1535</v>
      </c>
    </row>
    <row r="10371" spans="1:17" ht="12.75" customHeight="1" x14ac:dyDescent="0.2">
      <c r="A10371">
        <v>80111600</v>
      </c>
      <c r="B10371" t="s">
        <v>11016</v>
      </c>
      <c r="C10371">
        <v>1</v>
      </c>
      <c r="D10371">
        <v>1</v>
      </c>
      <c r="E10371">
        <v>11</v>
      </c>
      <c r="F10371">
        <v>1</v>
      </c>
      <c r="G10371" t="s">
        <v>40</v>
      </c>
      <c r="H10371">
        <v>0</v>
      </c>
      <c r="I10371" s="22">
        <v>45317569</v>
      </c>
      <c r="J10371" s="22">
        <v>45317569</v>
      </c>
      <c r="K10371">
        <v>0</v>
      </c>
      <c r="L10371">
        <v>0</v>
      </c>
      <c r="M10371" t="s">
        <v>1531</v>
      </c>
      <c r="N10371" t="s">
        <v>1532</v>
      </c>
      <c r="O10371" t="s">
        <v>1533</v>
      </c>
      <c r="P10371" t="s">
        <v>1534</v>
      </c>
      <c r="Q10371" t="s">
        <v>1535</v>
      </c>
    </row>
    <row r="10372" spans="1:17" ht="12.75" customHeight="1" x14ac:dyDescent="0.2">
      <c r="A10372">
        <v>80111600</v>
      </c>
      <c r="B10372" t="s">
        <v>11017</v>
      </c>
      <c r="C10372">
        <v>1</v>
      </c>
      <c r="D10372">
        <v>1</v>
      </c>
      <c r="E10372">
        <v>11</v>
      </c>
      <c r="F10372">
        <v>1</v>
      </c>
      <c r="G10372" t="s">
        <v>40</v>
      </c>
      <c r="H10372">
        <v>0</v>
      </c>
      <c r="I10372" s="22">
        <v>45317569</v>
      </c>
      <c r="J10372" s="22">
        <v>45317569</v>
      </c>
      <c r="K10372">
        <v>0</v>
      </c>
      <c r="L10372">
        <v>0</v>
      </c>
      <c r="M10372" t="s">
        <v>1531</v>
      </c>
      <c r="N10372" t="s">
        <v>1532</v>
      </c>
      <c r="O10372" t="s">
        <v>1533</v>
      </c>
      <c r="P10372" t="s">
        <v>1534</v>
      </c>
      <c r="Q10372" t="s">
        <v>1535</v>
      </c>
    </row>
    <row r="10373" spans="1:17" ht="12.75" customHeight="1" x14ac:dyDescent="0.2">
      <c r="A10373">
        <v>80111600</v>
      </c>
      <c r="B10373" t="s">
        <v>11018</v>
      </c>
      <c r="C10373">
        <v>1</v>
      </c>
      <c r="D10373">
        <v>1</v>
      </c>
      <c r="E10373">
        <v>11</v>
      </c>
      <c r="F10373">
        <v>1</v>
      </c>
      <c r="G10373" t="s">
        <v>40</v>
      </c>
      <c r="H10373">
        <v>0</v>
      </c>
      <c r="I10373" s="22">
        <v>45317569</v>
      </c>
      <c r="J10373" s="22">
        <v>45317569</v>
      </c>
      <c r="K10373">
        <v>0</v>
      </c>
      <c r="L10373">
        <v>0</v>
      </c>
      <c r="M10373" t="s">
        <v>1531</v>
      </c>
      <c r="N10373" t="s">
        <v>1532</v>
      </c>
      <c r="O10373" t="s">
        <v>1533</v>
      </c>
      <c r="P10373" t="s">
        <v>1534</v>
      </c>
      <c r="Q10373" t="s">
        <v>1535</v>
      </c>
    </row>
    <row r="10374" spans="1:17" ht="12.75" customHeight="1" x14ac:dyDescent="0.2">
      <c r="A10374">
        <v>80111600</v>
      </c>
      <c r="B10374" t="s">
        <v>11019</v>
      </c>
      <c r="C10374">
        <v>1</v>
      </c>
      <c r="D10374">
        <v>1</v>
      </c>
      <c r="E10374">
        <v>11</v>
      </c>
      <c r="F10374">
        <v>1</v>
      </c>
      <c r="G10374" t="s">
        <v>40</v>
      </c>
      <c r="H10374">
        <v>0</v>
      </c>
      <c r="I10374" s="22">
        <v>45317569</v>
      </c>
      <c r="J10374" s="22">
        <v>45317569</v>
      </c>
      <c r="K10374">
        <v>0</v>
      </c>
      <c r="L10374">
        <v>0</v>
      </c>
      <c r="M10374" t="s">
        <v>1531</v>
      </c>
      <c r="N10374" t="s">
        <v>1532</v>
      </c>
      <c r="O10374" t="s">
        <v>1533</v>
      </c>
      <c r="P10374" t="s">
        <v>1534</v>
      </c>
      <c r="Q10374" t="s">
        <v>1535</v>
      </c>
    </row>
    <row r="10375" spans="1:17" ht="12.75" customHeight="1" x14ac:dyDescent="0.2">
      <c r="A10375">
        <v>80111600</v>
      </c>
      <c r="B10375" t="s">
        <v>11020</v>
      </c>
      <c r="C10375">
        <v>1</v>
      </c>
      <c r="D10375">
        <v>1</v>
      </c>
      <c r="E10375">
        <v>11</v>
      </c>
      <c r="F10375">
        <v>1</v>
      </c>
      <c r="G10375" t="s">
        <v>40</v>
      </c>
      <c r="H10375">
        <v>0</v>
      </c>
      <c r="I10375" s="22">
        <v>45317569</v>
      </c>
      <c r="J10375" s="22">
        <v>45317569</v>
      </c>
      <c r="K10375">
        <v>0</v>
      </c>
      <c r="L10375">
        <v>0</v>
      </c>
      <c r="M10375" t="s">
        <v>1531</v>
      </c>
      <c r="N10375" t="s">
        <v>1532</v>
      </c>
      <c r="O10375" t="s">
        <v>1533</v>
      </c>
      <c r="P10375" t="s">
        <v>1534</v>
      </c>
      <c r="Q10375" t="s">
        <v>1535</v>
      </c>
    </row>
    <row r="10376" spans="1:17" ht="12.75" customHeight="1" x14ac:dyDescent="0.2">
      <c r="A10376">
        <v>80111600</v>
      </c>
      <c r="B10376" t="s">
        <v>11021</v>
      </c>
      <c r="C10376">
        <v>1</v>
      </c>
      <c r="D10376">
        <v>1</v>
      </c>
      <c r="E10376">
        <v>11</v>
      </c>
      <c r="F10376">
        <v>1</v>
      </c>
      <c r="G10376" t="s">
        <v>40</v>
      </c>
      <c r="H10376">
        <v>0</v>
      </c>
      <c r="I10376" s="22">
        <v>45317569</v>
      </c>
      <c r="J10376" s="22">
        <v>45317569</v>
      </c>
      <c r="K10376">
        <v>0</v>
      </c>
      <c r="L10376">
        <v>0</v>
      </c>
      <c r="M10376" t="s">
        <v>1531</v>
      </c>
      <c r="N10376" t="s">
        <v>1532</v>
      </c>
      <c r="O10376" t="s">
        <v>1533</v>
      </c>
      <c r="P10376" t="s">
        <v>1534</v>
      </c>
      <c r="Q10376" t="s">
        <v>1535</v>
      </c>
    </row>
    <row r="10377" spans="1:17" ht="12.75" customHeight="1" x14ac:dyDescent="0.2">
      <c r="A10377">
        <v>80111600</v>
      </c>
      <c r="B10377" t="s">
        <v>11022</v>
      </c>
      <c r="C10377">
        <v>1</v>
      </c>
      <c r="D10377">
        <v>1</v>
      </c>
      <c r="E10377">
        <v>11</v>
      </c>
      <c r="F10377">
        <v>1</v>
      </c>
      <c r="G10377" t="s">
        <v>40</v>
      </c>
      <c r="H10377">
        <v>0</v>
      </c>
      <c r="I10377" s="22">
        <v>45317569</v>
      </c>
      <c r="J10377" s="22">
        <v>45317569</v>
      </c>
      <c r="K10377">
        <v>0</v>
      </c>
      <c r="L10377">
        <v>0</v>
      </c>
      <c r="M10377" t="s">
        <v>1531</v>
      </c>
      <c r="N10377" t="s">
        <v>1532</v>
      </c>
      <c r="O10377" t="s">
        <v>1533</v>
      </c>
      <c r="P10377" t="s">
        <v>1534</v>
      </c>
      <c r="Q10377" t="s">
        <v>1535</v>
      </c>
    </row>
    <row r="10378" spans="1:17" ht="12.75" customHeight="1" x14ac:dyDescent="0.2">
      <c r="A10378">
        <v>80111600</v>
      </c>
      <c r="B10378" t="s">
        <v>11023</v>
      </c>
      <c r="C10378">
        <v>1</v>
      </c>
      <c r="D10378">
        <v>1</v>
      </c>
      <c r="E10378">
        <v>11</v>
      </c>
      <c r="F10378">
        <v>1</v>
      </c>
      <c r="G10378" t="s">
        <v>40</v>
      </c>
      <c r="H10378">
        <v>0</v>
      </c>
      <c r="I10378" s="22">
        <v>53316241</v>
      </c>
      <c r="J10378" s="22">
        <v>53316241</v>
      </c>
      <c r="K10378">
        <v>0</v>
      </c>
      <c r="L10378">
        <v>0</v>
      </c>
      <c r="M10378" t="s">
        <v>1531</v>
      </c>
      <c r="N10378" t="s">
        <v>1532</v>
      </c>
      <c r="O10378" t="s">
        <v>1533</v>
      </c>
      <c r="P10378" t="s">
        <v>1534</v>
      </c>
      <c r="Q10378" t="s">
        <v>1535</v>
      </c>
    </row>
    <row r="10379" spans="1:17" ht="12.75" customHeight="1" x14ac:dyDescent="0.2">
      <c r="A10379">
        <v>80111600</v>
      </c>
      <c r="B10379" t="s">
        <v>11024</v>
      </c>
      <c r="C10379">
        <v>1</v>
      </c>
      <c r="D10379">
        <v>1</v>
      </c>
      <c r="E10379">
        <v>11</v>
      </c>
      <c r="F10379">
        <v>1</v>
      </c>
      <c r="G10379" t="s">
        <v>40</v>
      </c>
      <c r="H10379">
        <v>0</v>
      </c>
      <c r="I10379" s="22">
        <v>50654120</v>
      </c>
      <c r="J10379" s="22">
        <v>50654120</v>
      </c>
      <c r="K10379">
        <v>0</v>
      </c>
      <c r="L10379">
        <v>0</v>
      </c>
      <c r="M10379" t="s">
        <v>1531</v>
      </c>
      <c r="N10379" t="s">
        <v>1532</v>
      </c>
      <c r="O10379" t="s">
        <v>1533</v>
      </c>
      <c r="P10379" t="s">
        <v>1534</v>
      </c>
      <c r="Q10379" t="s">
        <v>1535</v>
      </c>
    </row>
    <row r="10380" spans="1:17" ht="12.75" customHeight="1" x14ac:dyDescent="0.2">
      <c r="A10380">
        <v>80111600</v>
      </c>
      <c r="B10380" t="s">
        <v>11025</v>
      </c>
      <c r="C10380">
        <v>1</v>
      </c>
      <c r="D10380">
        <v>1</v>
      </c>
      <c r="E10380">
        <v>12</v>
      </c>
      <c r="F10380">
        <v>1</v>
      </c>
      <c r="G10380" t="s">
        <v>40</v>
      </c>
      <c r="H10380">
        <v>0</v>
      </c>
      <c r="I10380" s="22">
        <v>48407403</v>
      </c>
      <c r="J10380" s="22">
        <v>48407403</v>
      </c>
      <c r="K10380">
        <v>0</v>
      </c>
      <c r="L10380">
        <v>0</v>
      </c>
      <c r="M10380" t="s">
        <v>1531</v>
      </c>
      <c r="N10380" t="s">
        <v>1532</v>
      </c>
      <c r="O10380" t="s">
        <v>1533</v>
      </c>
      <c r="P10380" t="s">
        <v>1534</v>
      </c>
      <c r="Q10380" t="s">
        <v>1535</v>
      </c>
    </row>
    <row r="10381" spans="1:17" ht="12.75" customHeight="1" x14ac:dyDescent="0.2">
      <c r="A10381">
        <v>80111600</v>
      </c>
      <c r="B10381" t="s">
        <v>11026</v>
      </c>
      <c r="C10381">
        <v>1</v>
      </c>
      <c r="D10381">
        <v>1</v>
      </c>
      <c r="E10381">
        <v>12</v>
      </c>
      <c r="F10381">
        <v>1</v>
      </c>
      <c r="G10381" t="s">
        <v>40</v>
      </c>
      <c r="H10381">
        <v>0</v>
      </c>
      <c r="I10381" s="22">
        <v>49437348</v>
      </c>
      <c r="J10381" s="22">
        <v>49437348</v>
      </c>
      <c r="K10381">
        <v>0</v>
      </c>
      <c r="L10381">
        <v>0</v>
      </c>
      <c r="M10381" t="s">
        <v>1531</v>
      </c>
      <c r="N10381" t="s">
        <v>1532</v>
      </c>
      <c r="O10381" t="s">
        <v>1533</v>
      </c>
      <c r="P10381" t="s">
        <v>1534</v>
      </c>
      <c r="Q10381" t="s">
        <v>1535</v>
      </c>
    </row>
    <row r="10382" spans="1:17" ht="12.75" customHeight="1" x14ac:dyDescent="0.2">
      <c r="A10382">
        <v>80111600</v>
      </c>
      <c r="B10382" t="s">
        <v>11027</v>
      </c>
      <c r="C10382">
        <v>1</v>
      </c>
      <c r="D10382">
        <v>1</v>
      </c>
      <c r="E10382">
        <v>8</v>
      </c>
      <c r="F10382">
        <v>1</v>
      </c>
      <c r="G10382" t="s">
        <v>40</v>
      </c>
      <c r="H10382">
        <v>0</v>
      </c>
      <c r="I10382" s="22">
        <v>31928287</v>
      </c>
      <c r="J10382" s="22">
        <v>31928287</v>
      </c>
      <c r="K10382">
        <v>0</v>
      </c>
      <c r="L10382">
        <v>0</v>
      </c>
      <c r="M10382" t="s">
        <v>1531</v>
      </c>
      <c r="N10382" t="s">
        <v>1532</v>
      </c>
      <c r="O10382" t="s">
        <v>1533</v>
      </c>
      <c r="P10382" t="s">
        <v>1534</v>
      </c>
      <c r="Q10382" t="s">
        <v>1535</v>
      </c>
    </row>
    <row r="10383" spans="1:17" ht="12.75" customHeight="1" x14ac:dyDescent="0.2">
      <c r="A10383">
        <v>80111600</v>
      </c>
      <c r="B10383" t="s">
        <v>11028</v>
      </c>
      <c r="C10383">
        <v>1</v>
      </c>
      <c r="D10383">
        <v>1</v>
      </c>
      <c r="E10383">
        <v>8</v>
      </c>
      <c r="F10383">
        <v>1</v>
      </c>
      <c r="G10383" t="s">
        <v>40</v>
      </c>
      <c r="H10383">
        <v>0</v>
      </c>
      <c r="I10383" s="22">
        <v>31928287</v>
      </c>
      <c r="J10383" s="22">
        <v>31928287</v>
      </c>
      <c r="K10383">
        <v>0</v>
      </c>
      <c r="L10383">
        <v>0</v>
      </c>
      <c r="M10383" t="s">
        <v>1531</v>
      </c>
      <c r="N10383" t="s">
        <v>1532</v>
      </c>
      <c r="O10383" t="s">
        <v>1533</v>
      </c>
      <c r="P10383" t="s">
        <v>1534</v>
      </c>
      <c r="Q10383" t="s">
        <v>1535</v>
      </c>
    </row>
    <row r="10384" spans="1:17" ht="12.75" customHeight="1" x14ac:dyDescent="0.2">
      <c r="A10384">
        <v>80111600</v>
      </c>
      <c r="B10384" t="s">
        <v>11029</v>
      </c>
      <c r="C10384">
        <v>1</v>
      </c>
      <c r="D10384">
        <v>1</v>
      </c>
      <c r="E10384">
        <v>8</v>
      </c>
      <c r="F10384">
        <v>1</v>
      </c>
      <c r="G10384" t="s">
        <v>40</v>
      </c>
      <c r="H10384">
        <v>0</v>
      </c>
      <c r="I10384" s="22">
        <v>31928287</v>
      </c>
      <c r="J10384" s="22">
        <v>31928287</v>
      </c>
      <c r="K10384">
        <v>0</v>
      </c>
      <c r="L10384">
        <v>0</v>
      </c>
      <c r="M10384" t="s">
        <v>1531</v>
      </c>
      <c r="N10384" t="s">
        <v>1532</v>
      </c>
      <c r="O10384" t="s">
        <v>1533</v>
      </c>
      <c r="P10384" t="s">
        <v>1534</v>
      </c>
      <c r="Q10384" t="s">
        <v>1535</v>
      </c>
    </row>
    <row r="10385" spans="1:17" ht="12.75" customHeight="1" x14ac:dyDescent="0.2">
      <c r="A10385">
        <v>80111600</v>
      </c>
      <c r="B10385" t="s">
        <v>11030</v>
      </c>
      <c r="C10385">
        <v>1</v>
      </c>
      <c r="D10385">
        <v>1</v>
      </c>
      <c r="E10385">
        <v>8</v>
      </c>
      <c r="F10385">
        <v>1</v>
      </c>
      <c r="G10385" t="s">
        <v>40</v>
      </c>
      <c r="H10385">
        <v>0</v>
      </c>
      <c r="I10385" s="22">
        <v>31928287</v>
      </c>
      <c r="J10385" s="22">
        <v>31928287</v>
      </c>
      <c r="K10385">
        <v>0</v>
      </c>
      <c r="L10385">
        <v>0</v>
      </c>
      <c r="M10385" t="s">
        <v>1531</v>
      </c>
      <c r="N10385" t="s">
        <v>1532</v>
      </c>
      <c r="O10385" t="s">
        <v>1533</v>
      </c>
      <c r="P10385" t="s">
        <v>1534</v>
      </c>
      <c r="Q10385" t="s">
        <v>1535</v>
      </c>
    </row>
    <row r="10386" spans="1:17" ht="12.75" customHeight="1" x14ac:dyDescent="0.2">
      <c r="A10386">
        <v>80111600</v>
      </c>
      <c r="B10386" t="s">
        <v>11031</v>
      </c>
      <c r="C10386">
        <v>1</v>
      </c>
      <c r="D10386">
        <v>1</v>
      </c>
      <c r="E10386">
        <v>8</v>
      </c>
      <c r="F10386">
        <v>1</v>
      </c>
      <c r="G10386" t="s">
        <v>40</v>
      </c>
      <c r="H10386">
        <v>0</v>
      </c>
      <c r="I10386" s="22">
        <v>31928287</v>
      </c>
      <c r="J10386" s="22">
        <v>31928287</v>
      </c>
      <c r="K10386">
        <v>0</v>
      </c>
      <c r="L10386">
        <v>0</v>
      </c>
      <c r="M10386" t="s">
        <v>1531</v>
      </c>
      <c r="N10386" t="s">
        <v>1532</v>
      </c>
      <c r="O10386" t="s">
        <v>1533</v>
      </c>
      <c r="P10386" t="s">
        <v>1534</v>
      </c>
      <c r="Q10386" t="s">
        <v>1535</v>
      </c>
    </row>
    <row r="10387" spans="1:17" ht="12.75" customHeight="1" x14ac:dyDescent="0.2">
      <c r="A10387">
        <v>80111600</v>
      </c>
      <c r="B10387" t="s">
        <v>11032</v>
      </c>
      <c r="C10387">
        <v>1</v>
      </c>
      <c r="D10387">
        <v>1</v>
      </c>
      <c r="E10387">
        <v>8</v>
      </c>
      <c r="F10387">
        <v>1</v>
      </c>
      <c r="G10387" t="s">
        <v>40</v>
      </c>
      <c r="H10387">
        <v>0</v>
      </c>
      <c r="I10387" s="22">
        <v>31928287</v>
      </c>
      <c r="J10387" s="22">
        <v>31928287</v>
      </c>
      <c r="K10387">
        <v>0</v>
      </c>
      <c r="L10387">
        <v>0</v>
      </c>
      <c r="M10387" t="s">
        <v>1531</v>
      </c>
      <c r="N10387" t="s">
        <v>1532</v>
      </c>
      <c r="O10387" t="s">
        <v>1533</v>
      </c>
      <c r="P10387" t="s">
        <v>1534</v>
      </c>
      <c r="Q10387" t="s">
        <v>1535</v>
      </c>
    </row>
    <row r="10388" spans="1:17" ht="12.75" customHeight="1" x14ac:dyDescent="0.2">
      <c r="A10388">
        <v>80111600</v>
      </c>
      <c r="B10388" t="s">
        <v>11033</v>
      </c>
      <c r="C10388">
        <v>1</v>
      </c>
      <c r="D10388">
        <v>1</v>
      </c>
      <c r="E10388">
        <v>8</v>
      </c>
      <c r="F10388">
        <v>1</v>
      </c>
      <c r="G10388" t="s">
        <v>40</v>
      </c>
      <c r="H10388">
        <v>0</v>
      </c>
      <c r="I10388" s="22">
        <v>31928287</v>
      </c>
      <c r="J10388" s="22">
        <v>31928287</v>
      </c>
      <c r="K10388">
        <v>0</v>
      </c>
      <c r="L10388">
        <v>0</v>
      </c>
      <c r="M10388" t="s">
        <v>1531</v>
      </c>
      <c r="N10388" t="s">
        <v>1532</v>
      </c>
      <c r="O10388" t="s">
        <v>1533</v>
      </c>
      <c r="P10388" t="s">
        <v>1534</v>
      </c>
      <c r="Q10388" t="s">
        <v>1535</v>
      </c>
    </row>
    <row r="10389" spans="1:17" ht="12.75" customHeight="1" x14ac:dyDescent="0.2">
      <c r="A10389">
        <v>80111600</v>
      </c>
      <c r="B10389" t="s">
        <v>11034</v>
      </c>
      <c r="C10389">
        <v>1</v>
      </c>
      <c r="D10389">
        <v>1</v>
      </c>
      <c r="E10389">
        <v>8</v>
      </c>
      <c r="F10389">
        <v>1</v>
      </c>
      <c r="G10389" t="s">
        <v>40</v>
      </c>
      <c r="H10389">
        <v>0</v>
      </c>
      <c r="I10389" s="22">
        <v>17375174</v>
      </c>
      <c r="J10389" s="22">
        <v>17375174</v>
      </c>
      <c r="K10389">
        <v>0</v>
      </c>
      <c r="L10389">
        <v>0</v>
      </c>
      <c r="M10389" t="s">
        <v>1531</v>
      </c>
      <c r="N10389" t="s">
        <v>1532</v>
      </c>
      <c r="O10389" t="s">
        <v>1533</v>
      </c>
      <c r="P10389" t="s">
        <v>1534</v>
      </c>
      <c r="Q10389" t="s">
        <v>1535</v>
      </c>
    </row>
    <row r="10390" spans="1:17" ht="12.75" customHeight="1" x14ac:dyDescent="0.2">
      <c r="A10390">
        <v>80111600</v>
      </c>
      <c r="B10390" t="s">
        <v>11035</v>
      </c>
      <c r="C10390">
        <v>1</v>
      </c>
      <c r="D10390">
        <v>1</v>
      </c>
      <c r="E10390">
        <v>8</v>
      </c>
      <c r="F10390">
        <v>1</v>
      </c>
      <c r="G10390" t="s">
        <v>40</v>
      </c>
      <c r="H10390">
        <v>0</v>
      </c>
      <c r="I10390" s="22">
        <v>17375174</v>
      </c>
      <c r="J10390" s="22">
        <v>17375174</v>
      </c>
      <c r="K10390">
        <v>0</v>
      </c>
      <c r="L10390">
        <v>0</v>
      </c>
      <c r="M10390" t="s">
        <v>1531</v>
      </c>
      <c r="N10390" t="s">
        <v>1532</v>
      </c>
      <c r="O10390" t="s">
        <v>1533</v>
      </c>
      <c r="P10390" t="s">
        <v>1534</v>
      </c>
      <c r="Q10390" t="s">
        <v>1535</v>
      </c>
    </row>
    <row r="10391" spans="1:17" ht="12.75" customHeight="1" x14ac:dyDescent="0.2">
      <c r="A10391">
        <v>80111600</v>
      </c>
      <c r="B10391" t="s">
        <v>11036</v>
      </c>
      <c r="C10391">
        <v>1</v>
      </c>
      <c r="D10391">
        <v>1</v>
      </c>
      <c r="E10391">
        <v>8</v>
      </c>
      <c r="F10391">
        <v>1</v>
      </c>
      <c r="G10391" t="s">
        <v>40</v>
      </c>
      <c r="H10391">
        <v>0</v>
      </c>
      <c r="I10391" s="22">
        <v>17375174</v>
      </c>
      <c r="J10391" s="22">
        <v>17375174</v>
      </c>
      <c r="K10391">
        <v>0</v>
      </c>
      <c r="L10391">
        <v>0</v>
      </c>
      <c r="M10391" t="s">
        <v>1531</v>
      </c>
      <c r="N10391" t="s">
        <v>1532</v>
      </c>
      <c r="O10391" t="s">
        <v>1533</v>
      </c>
      <c r="P10391" t="s">
        <v>1534</v>
      </c>
      <c r="Q10391" t="s">
        <v>1535</v>
      </c>
    </row>
    <row r="10392" spans="1:17" ht="12.75" customHeight="1" x14ac:dyDescent="0.2">
      <c r="A10392">
        <v>80111600</v>
      </c>
      <c r="B10392" t="s">
        <v>11037</v>
      </c>
      <c r="C10392">
        <v>1</v>
      </c>
      <c r="D10392">
        <v>1</v>
      </c>
      <c r="E10392">
        <v>8</v>
      </c>
      <c r="F10392">
        <v>1</v>
      </c>
      <c r="G10392" t="s">
        <v>40</v>
      </c>
      <c r="H10392">
        <v>0</v>
      </c>
      <c r="I10392" s="22">
        <v>33926272</v>
      </c>
      <c r="J10392" s="22">
        <v>33926272</v>
      </c>
      <c r="K10392">
        <v>0</v>
      </c>
      <c r="L10392">
        <v>0</v>
      </c>
      <c r="M10392" t="s">
        <v>1531</v>
      </c>
      <c r="N10392" t="s">
        <v>1532</v>
      </c>
      <c r="O10392" t="s">
        <v>1533</v>
      </c>
      <c r="P10392" t="s">
        <v>1534</v>
      </c>
      <c r="Q10392" t="s">
        <v>1535</v>
      </c>
    </row>
    <row r="10393" spans="1:17" ht="12.75" customHeight="1" x14ac:dyDescent="0.2">
      <c r="A10393">
        <v>80111600</v>
      </c>
      <c r="B10393" t="s">
        <v>11038</v>
      </c>
      <c r="C10393">
        <v>1</v>
      </c>
      <c r="D10393">
        <v>1</v>
      </c>
      <c r="E10393">
        <v>8</v>
      </c>
      <c r="F10393">
        <v>1</v>
      </c>
      <c r="G10393" t="s">
        <v>40</v>
      </c>
      <c r="H10393">
        <v>0</v>
      </c>
      <c r="I10393" s="22">
        <v>31928287</v>
      </c>
      <c r="J10393" s="22">
        <v>31928287</v>
      </c>
      <c r="K10393">
        <v>0</v>
      </c>
      <c r="L10393">
        <v>0</v>
      </c>
      <c r="M10393" t="s">
        <v>1531</v>
      </c>
      <c r="N10393" t="s">
        <v>1532</v>
      </c>
      <c r="O10393" t="s">
        <v>1533</v>
      </c>
      <c r="P10393" t="s">
        <v>1534</v>
      </c>
      <c r="Q10393" t="s">
        <v>1535</v>
      </c>
    </row>
    <row r="10394" spans="1:17" ht="12.75" customHeight="1" x14ac:dyDescent="0.2">
      <c r="A10394">
        <v>80111600</v>
      </c>
      <c r="B10394" t="s">
        <v>11039</v>
      </c>
      <c r="C10394">
        <v>1</v>
      </c>
      <c r="D10394">
        <v>1</v>
      </c>
      <c r="E10394">
        <v>8</v>
      </c>
      <c r="F10394">
        <v>1</v>
      </c>
      <c r="G10394" t="s">
        <v>40</v>
      </c>
      <c r="H10394">
        <v>0</v>
      </c>
      <c r="I10394" s="22">
        <v>32958232</v>
      </c>
      <c r="J10394" s="22">
        <v>32958232</v>
      </c>
      <c r="K10394">
        <v>0</v>
      </c>
      <c r="L10394">
        <v>0</v>
      </c>
      <c r="M10394" t="s">
        <v>1531</v>
      </c>
      <c r="N10394" t="s">
        <v>1532</v>
      </c>
      <c r="O10394" t="s">
        <v>1533</v>
      </c>
      <c r="P10394" t="s">
        <v>1534</v>
      </c>
      <c r="Q10394" t="s">
        <v>1535</v>
      </c>
    </row>
    <row r="10395" spans="1:17" ht="12.75" customHeight="1" x14ac:dyDescent="0.2">
      <c r="A10395">
        <v>80111600</v>
      </c>
      <c r="B10395" t="s">
        <v>11040</v>
      </c>
      <c r="C10395">
        <v>1</v>
      </c>
      <c r="D10395">
        <v>1</v>
      </c>
      <c r="E10395">
        <v>8</v>
      </c>
      <c r="F10395">
        <v>1</v>
      </c>
      <c r="G10395" t="s">
        <v>40</v>
      </c>
      <c r="H10395">
        <v>0</v>
      </c>
      <c r="I10395" s="22">
        <v>33926272</v>
      </c>
      <c r="J10395" s="22">
        <v>33926272</v>
      </c>
      <c r="K10395">
        <v>0</v>
      </c>
      <c r="L10395">
        <v>0</v>
      </c>
      <c r="M10395" t="s">
        <v>1531</v>
      </c>
      <c r="N10395" t="s">
        <v>1532</v>
      </c>
      <c r="O10395" t="s">
        <v>1533</v>
      </c>
      <c r="P10395" t="s">
        <v>1534</v>
      </c>
      <c r="Q10395" t="s">
        <v>1535</v>
      </c>
    </row>
    <row r="10396" spans="1:17" ht="12.75" customHeight="1" x14ac:dyDescent="0.2">
      <c r="A10396">
        <v>80111600</v>
      </c>
      <c r="B10396" t="s">
        <v>11041</v>
      </c>
      <c r="C10396">
        <v>1</v>
      </c>
      <c r="D10396">
        <v>1</v>
      </c>
      <c r="E10396">
        <v>8</v>
      </c>
      <c r="F10396">
        <v>1</v>
      </c>
      <c r="G10396" t="s">
        <v>40</v>
      </c>
      <c r="H10396">
        <v>0</v>
      </c>
      <c r="I10396" s="22">
        <v>33926272</v>
      </c>
      <c r="J10396" s="22">
        <v>33926272</v>
      </c>
      <c r="K10396">
        <v>0</v>
      </c>
      <c r="L10396">
        <v>0</v>
      </c>
      <c r="M10396" t="s">
        <v>1531</v>
      </c>
      <c r="N10396" t="s">
        <v>1532</v>
      </c>
      <c r="O10396" t="s">
        <v>1533</v>
      </c>
      <c r="P10396" t="s">
        <v>1534</v>
      </c>
      <c r="Q10396" t="s">
        <v>1535</v>
      </c>
    </row>
    <row r="10397" spans="1:17" ht="12.75" customHeight="1" x14ac:dyDescent="0.2">
      <c r="A10397">
        <v>80111600</v>
      </c>
      <c r="B10397" t="s">
        <v>11042</v>
      </c>
      <c r="C10397">
        <v>1</v>
      </c>
      <c r="D10397">
        <v>1</v>
      </c>
      <c r="E10397">
        <v>8</v>
      </c>
      <c r="F10397">
        <v>1</v>
      </c>
      <c r="G10397" t="s">
        <v>40</v>
      </c>
      <c r="H10397">
        <v>0</v>
      </c>
      <c r="I10397" s="22">
        <v>32958232</v>
      </c>
      <c r="J10397" s="22">
        <v>32958232</v>
      </c>
      <c r="K10397">
        <v>0</v>
      </c>
      <c r="L10397">
        <v>0</v>
      </c>
      <c r="M10397" t="s">
        <v>1531</v>
      </c>
      <c r="N10397" t="s">
        <v>1532</v>
      </c>
      <c r="O10397" t="s">
        <v>1533</v>
      </c>
      <c r="P10397" t="s">
        <v>1534</v>
      </c>
      <c r="Q10397" t="s">
        <v>1535</v>
      </c>
    </row>
    <row r="10398" spans="1:17" ht="12.75" customHeight="1" x14ac:dyDescent="0.2">
      <c r="A10398">
        <v>80111600</v>
      </c>
      <c r="B10398" t="s">
        <v>11043</v>
      </c>
      <c r="C10398">
        <v>1</v>
      </c>
      <c r="D10398">
        <v>1</v>
      </c>
      <c r="E10398">
        <v>9</v>
      </c>
      <c r="F10398">
        <v>1</v>
      </c>
      <c r="G10398" t="s">
        <v>40</v>
      </c>
      <c r="H10398">
        <v>0</v>
      </c>
      <c r="I10398" s="22">
        <v>37078011</v>
      </c>
      <c r="J10398" s="22">
        <v>37078011</v>
      </c>
      <c r="K10398">
        <v>0</v>
      </c>
      <c r="L10398">
        <v>0</v>
      </c>
      <c r="M10398" t="s">
        <v>1531</v>
      </c>
      <c r="N10398" t="s">
        <v>1532</v>
      </c>
      <c r="O10398" t="s">
        <v>1533</v>
      </c>
      <c r="P10398" t="s">
        <v>1534</v>
      </c>
      <c r="Q10398" t="s">
        <v>1535</v>
      </c>
    </row>
    <row r="10399" spans="1:17" ht="12.75" customHeight="1" x14ac:dyDescent="0.2">
      <c r="A10399">
        <v>80111600</v>
      </c>
      <c r="B10399" t="s">
        <v>11044</v>
      </c>
      <c r="C10399">
        <v>1</v>
      </c>
      <c r="D10399">
        <v>1</v>
      </c>
      <c r="E10399">
        <v>9</v>
      </c>
      <c r="F10399">
        <v>1</v>
      </c>
      <c r="G10399" t="s">
        <v>40</v>
      </c>
      <c r="H10399">
        <v>0</v>
      </c>
      <c r="I10399" s="22">
        <v>46738260</v>
      </c>
      <c r="J10399" s="22">
        <v>46738260</v>
      </c>
      <c r="K10399">
        <v>0</v>
      </c>
      <c r="L10399">
        <v>0</v>
      </c>
      <c r="M10399" t="s">
        <v>1531</v>
      </c>
      <c r="N10399" t="s">
        <v>1532</v>
      </c>
      <c r="O10399" t="s">
        <v>1533</v>
      </c>
      <c r="P10399" t="s">
        <v>1534</v>
      </c>
      <c r="Q10399" t="s">
        <v>1535</v>
      </c>
    </row>
    <row r="10400" spans="1:17" ht="12.75" customHeight="1" x14ac:dyDescent="0.2">
      <c r="A10400">
        <v>80111600</v>
      </c>
      <c r="B10400" t="s">
        <v>11045</v>
      </c>
      <c r="C10400">
        <v>1</v>
      </c>
      <c r="D10400">
        <v>1</v>
      </c>
      <c r="E10400">
        <v>9</v>
      </c>
      <c r="F10400">
        <v>1</v>
      </c>
      <c r="G10400" t="s">
        <v>40</v>
      </c>
      <c r="H10400">
        <v>0</v>
      </c>
      <c r="I10400" s="22">
        <v>46738260</v>
      </c>
      <c r="J10400" s="22">
        <v>46738260</v>
      </c>
      <c r="K10400">
        <v>0</v>
      </c>
      <c r="L10400">
        <v>0</v>
      </c>
      <c r="M10400" t="s">
        <v>1531</v>
      </c>
      <c r="N10400" t="s">
        <v>1532</v>
      </c>
      <c r="O10400" t="s">
        <v>1533</v>
      </c>
      <c r="P10400" t="s">
        <v>1534</v>
      </c>
      <c r="Q10400" t="s">
        <v>1535</v>
      </c>
    </row>
    <row r="10401" spans="1:17" ht="12.75" customHeight="1" x14ac:dyDescent="0.2">
      <c r="A10401">
        <v>80111600</v>
      </c>
      <c r="B10401" s="23" t="s">
        <v>11046</v>
      </c>
      <c r="C10401">
        <v>1</v>
      </c>
      <c r="D10401">
        <v>1</v>
      </c>
      <c r="E10401">
        <v>9</v>
      </c>
      <c r="F10401">
        <v>1</v>
      </c>
      <c r="G10401" t="s">
        <v>40</v>
      </c>
      <c r="H10401">
        <v>0</v>
      </c>
      <c r="I10401" s="22">
        <v>38711583</v>
      </c>
      <c r="J10401" s="22">
        <v>38711583</v>
      </c>
      <c r="K10401">
        <v>0</v>
      </c>
      <c r="L10401">
        <v>0</v>
      </c>
      <c r="M10401" t="s">
        <v>1531</v>
      </c>
      <c r="N10401" t="s">
        <v>1532</v>
      </c>
      <c r="O10401" t="s">
        <v>1533</v>
      </c>
      <c r="P10401" t="s">
        <v>1534</v>
      </c>
      <c r="Q10401" t="s">
        <v>1535</v>
      </c>
    </row>
    <row r="10402" spans="1:17" ht="12.75" customHeight="1" x14ac:dyDescent="0.2">
      <c r="A10402">
        <v>80111600</v>
      </c>
      <c r="B10402" t="s">
        <v>11047</v>
      </c>
      <c r="C10402">
        <v>1</v>
      </c>
      <c r="D10402">
        <v>1</v>
      </c>
      <c r="E10402">
        <v>9</v>
      </c>
      <c r="F10402">
        <v>1</v>
      </c>
      <c r="G10402" t="s">
        <v>40</v>
      </c>
      <c r="H10402">
        <v>0</v>
      </c>
      <c r="I10402" s="22">
        <v>23666598</v>
      </c>
      <c r="J10402" s="22">
        <v>23666598</v>
      </c>
      <c r="K10402">
        <v>0</v>
      </c>
      <c r="L10402">
        <v>0</v>
      </c>
      <c r="M10402" t="s">
        <v>1531</v>
      </c>
      <c r="N10402" t="s">
        <v>1532</v>
      </c>
      <c r="O10402" t="s">
        <v>1533</v>
      </c>
      <c r="P10402" t="s">
        <v>1534</v>
      </c>
      <c r="Q10402" t="s">
        <v>1535</v>
      </c>
    </row>
    <row r="10403" spans="1:17" ht="12.75" customHeight="1" x14ac:dyDescent="0.2">
      <c r="A10403">
        <v>80111600</v>
      </c>
      <c r="B10403" t="s">
        <v>11048</v>
      </c>
      <c r="C10403">
        <v>1</v>
      </c>
      <c r="D10403">
        <v>1</v>
      </c>
      <c r="E10403">
        <v>9</v>
      </c>
      <c r="F10403">
        <v>1</v>
      </c>
      <c r="G10403" t="s">
        <v>40</v>
      </c>
      <c r="H10403">
        <v>0</v>
      </c>
      <c r="I10403" s="22">
        <v>23666598</v>
      </c>
      <c r="J10403" s="22">
        <v>23666598</v>
      </c>
      <c r="K10403">
        <v>0</v>
      </c>
      <c r="L10403">
        <v>0</v>
      </c>
      <c r="M10403" t="s">
        <v>1531</v>
      </c>
      <c r="N10403" t="s">
        <v>1532</v>
      </c>
      <c r="O10403" t="s">
        <v>1533</v>
      </c>
      <c r="P10403" t="s">
        <v>1534</v>
      </c>
      <c r="Q10403" t="s">
        <v>1535</v>
      </c>
    </row>
    <row r="10404" spans="1:17" ht="12.75" customHeight="1" x14ac:dyDescent="0.2">
      <c r="A10404">
        <v>80111600</v>
      </c>
      <c r="B10404" t="s">
        <v>11049</v>
      </c>
      <c r="C10404">
        <v>1</v>
      </c>
      <c r="D10404">
        <v>1</v>
      </c>
      <c r="E10404">
        <v>9</v>
      </c>
      <c r="F10404">
        <v>1</v>
      </c>
      <c r="G10404" t="s">
        <v>40</v>
      </c>
      <c r="H10404">
        <v>0</v>
      </c>
      <c r="I10404" s="22">
        <v>19617132</v>
      </c>
      <c r="J10404" s="22">
        <v>19617132</v>
      </c>
      <c r="K10404">
        <v>0</v>
      </c>
      <c r="L10404">
        <v>0</v>
      </c>
      <c r="M10404" t="s">
        <v>1531</v>
      </c>
      <c r="N10404" t="s">
        <v>1532</v>
      </c>
      <c r="O10404" t="s">
        <v>1533</v>
      </c>
      <c r="P10404" t="s">
        <v>1534</v>
      </c>
      <c r="Q10404" t="s">
        <v>1535</v>
      </c>
    </row>
    <row r="10405" spans="1:17" ht="12.75" customHeight="1" x14ac:dyDescent="0.2">
      <c r="A10405">
        <v>80111600</v>
      </c>
      <c r="B10405" t="s">
        <v>11050</v>
      </c>
      <c r="C10405">
        <v>1</v>
      </c>
      <c r="D10405">
        <v>1</v>
      </c>
      <c r="E10405">
        <v>9</v>
      </c>
      <c r="F10405">
        <v>1</v>
      </c>
      <c r="G10405" t="s">
        <v>40</v>
      </c>
      <c r="H10405">
        <v>0</v>
      </c>
      <c r="I10405" s="22">
        <v>28107100</v>
      </c>
      <c r="J10405" s="22">
        <v>28107100</v>
      </c>
      <c r="K10405">
        <v>0</v>
      </c>
      <c r="L10405">
        <v>0</v>
      </c>
      <c r="M10405" t="s">
        <v>1531</v>
      </c>
      <c r="N10405" t="s">
        <v>1532</v>
      </c>
      <c r="O10405" t="s">
        <v>1533</v>
      </c>
      <c r="P10405" t="s">
        <v>1534</v>
      </c>
      <c r="Q10405" t="s">
        <v>1535</v>
      </c>
    </row>
    <row r="10406" spans="1:17" ht="12.75" customHeight="1" x14ac:dyDescent="0.2">
      <c r="A10406">
        <v>80111600</v>
      </c>
      <c r="B10406" t="s">
        <v>11051</v>
      </c>
      <c r="C10406">
        <v>1</v>
      </c>
      <c r="D10406">
        <v>1</v>
      </c>
      <c r="E10406">
        <v>9</v>
      </c>
      <c r="F10406">
        <v>1</v>
      </c>
      <c r="G10406" t="s">
        <v>40</v>
      </c>
      <c r="H10406">
        <v>0</v>
      </c>
      <c r="I10406" s="22">
        <v>26177454</v>
      </c>
      <c r="J10406" s="22">
        <v>26177454</v>
      </c>
      <c r="K10406">
        <v>0</v>
      </c>
      <c r="L10406">
        <v>0</v>
      </c>
      <c r="M10406" t="s">
        <v>1531</v>
      </c>
      <c r="N10406" t="s">
        <v>1532</v>
      </c>
      <c r="O10406" t="s">
        <v>1533</v>
      </c>
      <c r="P10406" t="s">
        <v>1534</v>
      </c>
      <c r="Q10406" t="s">
        <v>1535</v>
      </c>
    </row>
    <row r="10407" spans="1:17" ht="12.75" customHeight="1" x14ac:dyDescent="0.2">
      <c r="A10407">
        <v>80111600</v>
      </c>
      <c r="B10407" t="s">
        <v>11052</v>
      </c>
      <c r="C10407">
        <v>1</v>
      </c>
      <c r="D10407">
        <v>1</v>
      </c>
      <c r="E10407">
        <v>9</v>
      </c>
      <c r="F10407">
        <v>1</v>
      </c>
      <c r="G10407" t="s">
        <v>40</v>
      </c>
      <c r="H10407">
        <v>0</v>
      </c>
      <c r="I10407" s="22">
        <v>37078011</v>
      </c>
      <c r="J10407" s="22">
        <v>37078011</v>
      </c>
      <c r="K10407">
        <v>0</v>
      </c>
      <c r="L10407">
        <v>0</v>
      </c>
      <c r="M10407" t="s">
        <v>1531</v>
      </c>
      <c r="N10407" t="s">
        <v>1532</v>
      </c>
      <c r="O10407" t="s">
        <v>1533</v>
      </c>
      <c r="P10407" t="s">
        <v>1534</v>
      </c>
      <c r="Q10407" t="s">
        <v>1535</v>
      </c>
    </row>
    <row r="10408" spans="1:17" ht="12.75" customHeight="1" x14ac:dyDescent="0.2">
      <c r="A10408">
        <v>80111600</v>
      </c>
      <c r="B10408" t="s">
        <v>11053</v>
      </c>
      <c r="C10408">
        <v>1</v>
      </c>
      <c r="D10408">
        <v>1</v>
      </c>
      <c r="E10408">
        <v>12</v>
      </c>
      <c r="F10408">
        <v>1</v>
      </c>
      <c r="G10408" t="s">
        <v>40</v>
      </c>
      <c r="H10408">
        <v>0</v>
      </c>
      <c r="I10408" s="22">
        <v>66983088</v>
      </c>
      <c r="J10408" s="22">
        <v>66983088</v>
      </c>
      <c r="K10408">
        <v>0</v>
      </c>
      <c r="L10408">
        <v>0</v>
      </c>
      <c r="M10408" t="s">
        <v>1531</v>
      </c>
      <c r="N10408" t="s">
        <v>1532</v>
      </c>
      <c r="O10408" t="s">
        <v>1533</v>
      </c>
      <c r="P10408" t="s">
        <v>1534</v>
      </c>
      <c r="Q10408" t="s">
        <v>1535</v>
      </c>
    </row>
    <row r="10409" spans="1:17" ht="12.75" customHeight="1" x14ac:dyDescent="0.2">
      <c r="A10409">
        <v>80111600</v>
      </c>
      <c r="B10409" t="s">
        <v>11054</v>
      </c>
      <c r="C10409">
        <v>1</v>
      </c>
      <c r="D10409">
        <v>1</v>
      </c>
      <c r="E10409">
        <v>12</v>
      </c>
      <c r="F10409">
        <v>1</v>
      </c>
      <c r="G10409" t="s">
        <v>40</v>
      </c>
      <c r="H10409">
        <v>0</v>
      </c>
      <c r="I10409" s="22">
        <v>65587607</v>
      </c>
      <c r="J10409" s="22">
        <v>65587607</v>
      </c>
      <c r="K10409">
        <v>0</v>
      </c>
      <c r="L10409">
        <v>0</v>
      </c>
      <c r="M10409" t="s">
        <v>1531</v>
      </c>
      <c r="N10409" t="s">
        <v>1532</v>
      </c>
      <c r="O10409" t="s">
        <v>1533</v>
      </c>
      <c r="P10409" t="s">
        <v>1534</v>
      </c>
      <c r="Q10409" t="s">
        <v>1535</v>
      </c>
    </row>
    <row r="10410" spans="1:17" ht="12.75" customHeight="1" x14ac:dyDescent="0.2">
      <c r="A10410">
        <v>80111600</v>
      </c>
      <c r="B10410" t="s">
        <v>11055</v>
      </c>
      <c r="C10410">
        <v>1</v>
      </c>
      <c r="D10410">
        <v>1</v>
      </c>
      <c r="E10410">
        <v>11</v>
      </c>
      <c r="F10410">
        <v>1</v>
      </c>
      <c r="G10410" t="s">
        <v>40</v>
      </c>
      <c r="H10410">
        <v>0</v>
      </c>
      <c r="I10410" s="22">
        <v>50654120</v>
      </c>
      <c r="J10410" s="22">
        <v>50654120</v>
      </c>
      <c r="K10410">
        <v>0</v>
      </c>
      <c r="L10410">
        <v>0</v>
      </c>
      <c r="M10410" t="s">
        <v>1531</v>
      </c>
      <c r="N10410" t="s">
        <v>1532</v>
      </c>
      <c r="O10410" t="s">
        <v>1533</v>
      </c>
      <c r="P10410" t="s">
        <v>1534</v>
      </c>
      <c r="Q10410" t="s">
        <v>1535</v>
      </c>
    </row>
    <row r="10411" spans="1:17" ht="12.75" customHeight="1" x14ac:dyDescent="0.2">
      <c r="A10411">
        <v>80111600</v>
      </c>
      <c r="B10411" t="s">
        <v>11056</v>
      </c>
      <c r="C10411">
        <v>1</v>
      </c>
      <c r="D10411">
        <v>1</v>
      </c>
      <c r="E10411">
        <v>12</v>
      </c>
      <c r="F10411">
        <v>1</v>
      </c>
      <c r="G10411" t="s">
        <v>40</v>
      </c>
      <c r="H10411">
        <v>0</v>
      </c>
      <c r="I10411" s="22">
        <v>51474823</v>
      </c>
      <c r="J10411" s="22">
        <v>51474823</v>
      </c>
      <c r="K10411">
        <v>0</v>
      </c>
      <c r="L10411">
        <v>0</v>
      </c>
      <c r="M10411" t="s">
        <v>1531</v>
      </c>
      <c r="N10411" t="s">
        <v>1532</v>
      </c>
      <c r="O10411" t="s">
        <v>1533</v>
      </c>
      <c r="P10411" t="s">
        <v>1534</v>
      </c>
      <c r="Q10411" t="s">
        <v>1535</v>
      </c>
    </row>
    <row r="10412" spans="1:17" ht="12.75" customHeight="1" x14ac:dyDescent="0.2">
      <c r="A10412">
        <v>80111600</v>
      </c>
      <c r="B10412" t="s">
        <v>11057</v>
      </c>
      <c r="C10412">
        <v>1</v>
      </c>
      <c r="D10412">
        <v>1</v>
      </c>
      <c r="E10412">
        <v>12</v>
      </c>
      <c r="F10412">
        <v>1</v>
      </c>
      <c r="G10412" t="s">
        <v>40</v>
      </c>
      <c r="H10412">
        <v>0</v>
      </c>
      <c r="I10412" s="22">
        <v>51474823</v>
      </c>
      <c r="J10412" s="22">
        <v>51474823</v>
      </c>
      <c r="K10412">
        <v>0</v>
      </c>
      <c r="L10412">
        <v>0</v>
      </c>
      <c r="M10412" t="s">
        <v>1531</v>
      </c>
      <c r="N10412" t="s">
        <v>1532</v>
      </c>
      <c r="O10412" t="s">
        <v>1533</v>
      </c>
      <c r="P10412" t="s">
        <v>1534</v>
      </c>
      <c r="Q10412" t="s">
        <v>1535</v>
      </c>
    </row>
    <row r="10413" spans="1:17" ht="12.75" customHeight="1" x14ac:dyDescent="0.2">
      <c r="A10413">
        <v>80111600</v>
      </c>
      <c r="B10413" t="s">
        <v>11058</v>
      </c>
      <c r="C10413">
        <v>1</v>
      </c>
      <c r="D10413">
        <v>1</v>
      </c>
      <c r="E10413">
        <v>12</v>
      </c>
      <c r="F10413">
        <v>1</v>
      </c>
      <c r="G10413" t="s">
        <v>40</v>
      </c>
      <c r="H10413">
        <v>0</v>
      </c>
      <c r="I10413" s="22">
        <v>50379614</v>
      </c>
      <c r="J10413" s="22">
        <v>50379614</v>
      </c>
      <c r="K10413">
        <v>0</v>
      </c>
      <c r="L10413">
        <v>0</v>
      </c>
      <c r="M10413" t="s">
        <v>1531</v>
      </c>
      <c r="N10413" t="s">
        <v>1532</v>
      </c>
      <c r="O10413" t="s">
        <v>1533</v>
      </c>
      <c r="P10413" t="s">
        <v>1534</v>
      </c>
      <c r="Q10413" t="s">
        <v>1535</v>
      </c>
    </row>
    <row r="10414" spans="1:17" ht="12.75" customHeight="1" x14ac:dyDescent="0.2">
      <c r="A10414">
        <v>80111600</v>
      </c>
      <c r="B10414" t="s">
        <v>11059</v>
      </c>
      <c r="C10414">
        <v>1</v>
      </c>
      <c r="D10414">
        <v>1</v>
      </c>
      <c r="E10414">
        <v>10</v>
      </c>
      <c r="F10414">
        <v>1</v>
      </c>
      <c r="G10414" t="s">
        <v>40</v>
      </c>
      <c r="H10414">
        <v>0</v>
      </c>
      <c r="I10414" s="22">
        <v>59245728</v>
      </c>
      <c r="J10414" s="22">
        <v>59245728</v>
      </c>
      <c r="K10414">
        <v>0</v>
      </c>
      <c r="L10414">
        <v>0</v>
      </c>
      <c r="M10414" t="s">
        <v>1531</v>
      </c>
      <c r="N10414" t="s">
        <v>1532</v>
      </c>
      <c r="O10414" t="s">
        <v>1533</v>
      </c>
      <c r="P10414" t="s">
        <v>1534</v>
      </c>
      <c r="Q10414" t="s">
        <v>1535</v>
      </c>
    </row>
    <row r="10415" spans="1:17" ht="12.75" customHeight="1" x14ac:dyDescent="0.2">
      <c r="A10415">
        <v>80111600</v>
      </c>
      <c r="B10415" t="s">
        <v>11060</v>
      </c>
      <c r="C10415">
        <v>1</v>
      </c>
      <c r="D10415">
        <v>1</v>
      </c>
      <c r="E10415">
        <v>10</v>
      </c>
      <c r="F10415">
        <v>1</v>
      </c>
      <c r="G10415" t="s">
        <v>40</v>
      </c>
      <c r="H10415">
        <v>0</v>
      </c>
      <c r="I10415" s="22">
        <v>46586385</v>
      </c>
      <c r="J10415" s="22">
        <v>46586385</v>
      </c>
      <c r="K10415">
        <v>0</v>
      </c>
      <c r="L10415">
        <v>0</v>
      </c>
      <c r="M10415" t="s">
        <v>1531</v>
      </c>
      <c r="N10415" t="s">
        <v>1532</v>
      </c>
      <c r="O10415" t="s">
        <v>1533</v>
      </c>
      <c r="P10415" t="s">
        <v>1534</v>
      </c>
      <c r="Q10415" t="s">
        <v>1535</v>
      </c>
    </row>
    <row r="10416" spans="1:17" ht="12.75" customHeight="1" x14ac:dyDescent="0.2">
      <c r="A10416">
        <v>80111600</v>
      </c>
      <c r="B10416" t="s">
        <v>11061</v>
      </c>
      <c r="C10416">
        <v>1</v>
      </c>
      <c r="D10416">
        <v>1</v>
      </c>
      <c r="E10416">
        <v>10</v>
      </c>
      <c r="F10416">
        <v>1</v>
      </c>
      <c r="G10416" t="s">
        <v>40</v>
      </c>
      <c r="H10416">
        <v>0</v>
      </c>
      <c r="I10416" s="22">
        <v>46586385</v>
      </c>
      <c r="J10416" s="22">
        <v>46586385</v>
      </c>
      <c r="K10416">
        <v>0</v>
      </c>
      <c r="L10416">
        <v>0</v>
      </c>
      <c r="M10416" t="s">
        <v>1531</v>
      </c>
      <c r="N10416" t="s">
        <v>1532</v>
      </c>
      <c r="O10416" t="s">
        <v>1533</v>
      </c>
      <c r="P10416" t="s">
        <v>1534</v>
      </c>
      <c r="Q10416" t="s">
        <v>1535</v>
      </c>
    </row>
    <row r="10417" spans="1:17" ht="12.75" customHeight="1" x14ac:dyDescent="0.2">
      <c r="A10417">
        <v>80111600</v>
      </c>
      <c r="B10417" t="s">
        <v>11062</v>
      </c>
      <c r="C10417">
        <v>1</v>
      </c>
      <c r="D10417">
        <v>1</v>
      </c>
      <c r="E10417">
        <v>12</v>
      </c>
      <c r="F10417">
        <v>1</v>
      </c>
      <c r="G10417" t="s">
        <v>40</v>
      </c>
      <c r="H10417">
        <v>0</v>
      </c>
      <c r="I10417" s="22">
        <v>49437348</v>
      </c>
      <c r="J10417" s="22">
        <v>49437348</v>
      </c>
      <c r="K10417">
        <v>0</v>
      </c>
      <c r="L10417">
        <v>0</v>
      </c>
      <c r="M10417" t="s">
        <v>1531</v>
      </c>
      <c r="N10417" t="s">
        <v>1532</v>
      </c>
      <c r="O10417" t="s">
        <v>1533</v>
      </c>
      <c r="P10417" t="s">
        <v>1534</v>
      </c>
      <c r="Q10417" t="s">
        <v>1535</v>
      </c>
    </row>
    <row r="10418" spans="1:17" ht="12.75" customHeight="1" x14ac:dyDescent="0.2">
      <c r="A10418">
        <v>80111600</v>
      </c>
      <c r="B10418" t="s">
        <v>11063</v>
      </c>
      <c r="C10418">
        <v>1</v>
      </c>
      <c r="D10418">
        <v>1</v>
      </c>
      <c r="E10418">
        <v>12</v>
      </c>
      <c r="F10418">
        <v>1</v>
      </c>
      <c r="G10418" t="s">
        <v>40</v>
      </c>
      <c r="H10418">
        <v>0</v>
      </c>
      <c r="I10418" s="22">
        <v>49437348</v>
      </c>
      <c r="J10418" s="22">
        <v>49437348</v>
      </c>
      <c r="K10418">
        <v>0</v>
      </c>
      <c r="L10418">
        <v>0</v>
      </c>
      <c r="M10418" t="s">
        <v>1531</v>
      </c>
      <c r="N10418" t="s">
        <v>1532</v>
      </c>
      <c r="O10418" t="s">
        <v>1533</v>
      </c>
      <c r="P10418" t="s">
        <v>1534</v>
      </c>
      <c r="Q10418" t="s">
        <v>1535</v>
      </c>
    </row>
    <row r="10419" spans="1:17" ht="12.75" customHeight="1" x14ac:dyDescent="0.2">
      <c r="A10419">
        <v>80111600</v>
      </c>
      <c r="B10419" t="s">
        <v>11064</v>
      </c>
      <c r="C10419">
        <v>1</v>
      </c>
      <c r="D10419">
        <v>1</v>
      </c>
      <c r="E10419">
        <v>12</v>
      </c>
      <c r="F10419">
        <v>1</v>
      </c>
      <c r="G10419" t="s">
        <v>40</v>
      </c>
      <c r="H10419">
        <v>0</v>
      </c>
      <c r="I10419" s="22">
        <v>49437348</v>
      </c>
      <c r="J10419" s="22">
        <v>49437348</v>
      </c>
      <c r="K10419">
        <v>0</v>
      </c>
      <c r="L10419">
        <v>0</v>
      </c>
      <c r="M10419" t="s">
        <v>1531</v>
      </c>
      <c r="N10419" t="s">
        <v>1532</v>
      </c>
      <c r="O10419" t="s">
        <v>1533</v>
      </c>
      <c r="P10419" t="s">
        <v>1534</v>
      </c>
      <c r="Q10419" t="s">
        <v>1535</v>
      </c>
    </row>
    <row r="10420" spans="1:17" ht="12.75" customHeight="1" x14ac:dyDescent="0.2">
      <c r="A10420">
        <v>80111600</v>
      </c>
      <c r="B10420" t="s">
        <v>11065</v>
      </c>
      <c r="C10420">
        <v>1</v>
      </c>
      <c r="D10420">
        <v>1</v>
      </c>
      <c r="E10420">
        <v>12</v>
      </c>
      <c r="F10420">
        <v>1</v>
      </c>
      <c r="G10420" t="s">
        <v>40</v>
      </c>
      <c r="H10420">
        <v>0</v>
      </c>
      <c r="I10420" s="22">
        <v>48407403</v>
      </c>
      <c r="J10420" s="22">
        <v>48407403</v>
      </c>
      <c r="K10420">
        <v>0</v>
      </c>
      <c r="L10420">
        <v>0</v>
      </c>
      <c r="M10420" t="s">
        <v>1531</v>
      </c>
      <c r="N10420" t="s">
        <v>1532</v>
      </c>
      <c r="O10420" t="s">
        <v>1533</v>
      </c>
      <c r="P10420" t="s">
        <v>1534</v>
      </c>
      <c r="Q10420" t="s">
        <v>1535</v>
      </c>
    </row>
    <row r="10421" spans="1:17" ht="12.75" customHeight="1" x14ac:dyDescent="0.2">
      <c r="A10421">
        <v>80111600</v>
      </c>
      <c r="B10421" t="s">
        <v>11066</v>
      </c>
      <c r="C10421">
        <v>1</v>
      </c>
      <c r="D10421">
        <v>1</v>
      </c>
      <c r="E10421">
        <v>12</v>
      </c>
      <c r="F10421">
        <v>1</v>
      </c>
      <c r="G10421" t="s">
        <v>40</v>
      </c>
      <c r="H10421">
        <v>0</v>
      </c>
      <c r="I10421" s="22">
        <v>46077202</v>
      </c>
      <c r="J10421" s="22">
        <v>46077202</v>
      </c>
      <c r="K10421">
        <v>0</v>
      </c>
      <c r="L10421">
        <v>0</v>
      </c>
      <c r="M10421" t="s">
        <v>1531</v>
      </c>
      <c r="N10421" t="s">
        <v>1532</v>
      </c>
      <c r="O10421" t="s">
        <v>1533</v>
      </c>
      <c r="P10421" t="s">
        <v>1534</v>
      </c>
      <c r="Q10421" t="s">
        <v>1535</v>
      </c>
    </row>
    <row r="10422" spans="1:17" ht="12.75" customHeight="1" x14ac:dyDescent="0.2">
      <c r="A10422">
        <v>80111600</v>
      </c>
      <c r="B10422" t="s">
        <v>11067</v>
      </c>
      <c r="C10422">
        <v>1</v>
      </c>
      <c r="D10422">
        <v>1</v>
      </c>
      <c r="E10422">
        <v>8</v>
      </c>
      <c r="F10422">
        <v>1</v>
      </c>
      <c r="G10422" t="s">
        <v>40</v>
      </c>
      <c r="H10422">
        <v>0</v>
      </c>
      <c r="I10422" s="22">
        <v>33926272</v>
      </c>
      <c r="J10422" s="22">
        <v>33926272</v>
      </c>
      <c r="K10422">
        <v>0</v>
      </c>
      <c r="L10422">
        <v>0</v>
      </c>
      <c r="M10422" t="s">
        <v>1531</v>
      </c>
      <c r="N10422" t="s">
        <v>1532</v>
      </c>
      <c r="O10422" t="s">
        <v>1533</v>
      </c>
      <c r="P10422" t="s">
        <v>1534</v>
      </c>
      <c r="Q10422" t="s">
        <v>1535</v>
      </c>
    </row>
    <row r="10423" spans="1:17" ht="12.75" customHeight="1" x14ac:dyDescent="0.2">
      <c r="A10423">
        <v>80111600</v>
      </c>
      <c r="B10423" t="s">
        <v>11068</v>
      </c>
      <c r="C10423">
        <v>1</v>
      </c>
      <c r="D10423">
        <v>1</v>
      </c>
      <c r="E10423">
        <v>7</v>
      </c>
      <c r="F10423">
        <v>1</v>
      </c>
      <c r="G10423" t="s">
        <v>40</v>
      </c>
      <c r="H10423">
        <v>0</v>
      </c>
      <c r="I10423" s="22">
        <v>30616978</v>
      </c>
      <c r="J10423" s="22">
        <v>30616978</v>
      </c>
      <c r="K10423">
        <v>0</v>
      </c>
      <c r="L10423">
        <v>0</v>
      </c>
      <c r="M10423" t="s">
        <v>1531</v>
      </c>
      <c r="N10423" t="s">
        <v>1532</v>
      </c>
      <c r="O10423" t="s">
        <v>1533</v>
      </c>
      <c r="P10423" t="s">
        <v>1534</v>
      </c>
      <c r="Q10423" t="s">
        <v>1535</v>
      </c>
    </row>
    <row r="10424" spans="1:17" ht="12.75" customHeight="1" x14ac:dyDescent="0.2">
      <c r="A10424">
        <v>80111600</v>
      </c>
      <c r="B10424" t="s">
        <v>11069</v>
      </c>
      <c r="C10424">
        <v>1</v>
      </c>
      <c r="D10424">
        <v>1</v>
      </c>
      <c r="E10424">
        <v>8</v>
      </c>
      <c r="F10424">
        <v>1</v>
      </c>
      <c r="G10424" t="s">
        <v>40</v>
      </c>
      <c r="H10424">
        <v>0</v>
      </c>
      <c r="I10424" s="22">
        <v>31928287</v>
      </c>
      <c r="J10424" s="22">
        <v>31928287</v>
      </c>
      <c r="K10424">
        <v>0</v>
      </c>
      <c r="L10424">
        <v>0</v>
      </c>
      <c r="M10424" t="s">
        <v>1531</v>
      </c>
      <c r="N10424" t="s">
        <v>1532</v>
      </c>
      <c r="O10424" t="s">
        <v>1533</v>
      </c>
      <c r="P10424" t="s">
        <v>1534</v>
      </c>
      <c r="Q10424" t="s">
        <v>1535</v>
      </c>
    </row>
    <row r="10425" spans="1:17" ht="12.75" customHeight="1" x14ac:dyDescent="0.2">
      <c r="A10425">
        <v>80111600</v>
      </c>
      <c r="B10425" t="s">
        <v>11070</v>
      </c>
      <c r="C10425">
        <v>1</v>
      </c>
      <c r="D10425">
        <v>1</v>
      </c>
      <c r="E10425">
        <v>8</v>
      </c>
      <c r="F10425">
        <v>1</v>
      </c>
      <c r="G10425" t="s">
        <v>40</v>
      </c>
      <c r="H10425">
        <v>0</v>
      </c>
      <c r="I10425" s="22">
        <v>17375174</v>
      </c>
      <c r="J10425" s="22">
        <v>17375174</v>
      </c>
      <c r="K10425">
        <v>0</v>
      </c>
      <c r="L10425">
        <v>0</v>
      </c>
      <c r="M10425" t="s">
        <v>1531</v>
      </c>
      <c r="N10425" t="s">
        <v>1532</v>
      </c>
      <c r="O10425" t="s">
        <v>1533</v>
      </c>
      <c r="P10425" t="s">
        <v>1534</v>
      </c>
      <c r="Q10425" t="s">
        <v>1535</v>
      </c>
    </row>
    <row r="10426" spans="1:17" ht="12.75" customHeight="1" x14ac:dyDescent="0.2">
      <c r="A10426">
        <v>80111600</v>
      </c>
      <c r="B10426" t="s">
        <v>11071</v>
      </c>
      <c r="C10426">
        <v>1</v>
      </c>
      <c r="D10426">
        <v>1</v>
      </c>
      <c r="E10426">
        <v>8</v>
      </c>
      <c r="F10426">
        <v>1</v>
      </c>
      <c r="G10426" t="s">
        <v>40</v>
      </c>
      <c r="H10426">
        <v>0</v>
      </c>
      <c r="I10426" s="22">
        <v>31928287</v>
      </c>
      <c r="J10426" s="22">
        <v>31928287</v>
      </c>
      <c r="K10426">
        <v>0</v>
      </c>
      <c r="L10426">
        <v>0</v>
      </c>
      <c r="M10426" t="s">
        <v>1531</v>
      </c>
      <c r="N10426" t="s">
        <v>1532</v>
      </c>
      <c r="O10426" t="s">
        <v>1533</v>
      </c>
      <c r="P10426" t="s">
        <v>1534</v>
      </c>
      <c r="Q10426" t="s">
        <v>1535</v>
      </c>
    </row>
    <row r="10427" spans="1:17" ht="12.75" customHeight="1" x14ac:dyDescent="0.2">
      <c r="A10427">
        <v>80111600</v>
      </c>
      <c r="B10427" t="s">
        <v>11072</v>
      </c>
      <c r="C10427">
        <v>1</v>
      </c>
      <c r="D10427">
        <v>1</v>
      </c>
      <c r="E10427">
        <v>6</v>
      </c>
      <c r="F10427">
        <v>1</v>
      </c>
      <c r="G10427" t="s">
        <v>40</v>
      </c>
      <c r="H10427">
        <v>0</v>
      </c>
      <c r="I10427" s="22">
        <v>27945000</v>
      </c>
      <c r="J10427" s="22">
        <v>27945000</v>
      </c>
      <c r="K10427">
        <v>0</v>
      </c>
      <c r="L10427">
        <v>0</v>
      </c>
      <c r="M10427" t="s">
        <v>1531</v>
      </c>
      <c r="N10427" t="s">
        <v>1532</v>
      </c>
      <c r="O10427" t="s">
        <v>1533</v>
      </c>
      <c r="P10427" t="s">
        <v>1534</v>
      </c>
      <c r="Q10427" t="s">
        <v>1535</v>
      </c>
    </row>
    <row r="10428" spans="1:17" ht="12.75" customHeight="1" x14ac:dyDescent="0.2">
      <c r="A10428">
        <v>80111600</v>
      </c>
      <c r="B10428" t="s">
        <v>11073</v>
      </c>
      <c r="C10428">
        <v>1</v>
      </c>
      <c r="D10428">
        <v>1</v>
      </c>
      <c r="E10428">
        <v>6</v>
      </c>
      <c r="F10428">
        <v>1</v>
      </c>
      <c r="G10428" t="s">
        <v>40</v>
      </c>
      <c r="H10428">
        <v>0</v>
      </c>
      <c r="I10428" s="22">
        <v>27945000</v>
      </c>
      <c r="J10428" s="22">
        <v>27945000</v>
      </c>
      <c r="K10428">
        <v>0</v>
      </c>
      <c r="L10428">
        <v>0</v>
      </c>
      <c r="M10428" t="s">
        <v>1531</v>
      </c>
      <c r="N10428" t="s">
        <v>1532</v>
      </c>
      <c r="O10428" t="s">
        <v>1533</v>
      </c>
      <c r="P10428" t="s">
        <v>1534</v>
      </c>
      <c r="Q10428" t="s">
        <v>1535</v>
      </c>
    </row>
    <row r="10429" spans="1:17" ht="12.75" customHeight="1" x14ac:dyDescent="0.2">
      <c r="A10429">
        <v>80111600</v>
      </c>
      <c r="B10429" t="s">
        <v>11074</v>
      </c>
      <c r="C10429">
        <v>1</v>
      </c>
      <c r="D10429">
        <v>1</v>
      </c>
      <c r="E10429">
        <v>8</v>
      </c>
      <c r="F10429">
        <v>1</v>
      </c>
      <c r="G10429" t="s">
        <v>40</v>
      </c>
      <c r="H10429">
        <v>0</v>
      </c>
      <c r="I10429" s="22">
        <v>37563707</v>
      </c>
      <c r="J10429" s="22">
        <v>37563707</v>
      </c>
      <c r="K10429">
        <v>0</v>
      </c>
      <c r="L10429">
        <v>0</v>
      </c>
      <c r="M10429" t="s">
        <v>1531</v>
      </c>
      <c r="N10429" t="s">
        <v>1532</v>
      </c>
      <c r="O10429" t="s">
        <v>1533</v>
      </c>
      <c r="P10429" t="s">
        <v>1534</v>
      </c>
      <c r="Q10429" t="s">
        <v>1535</v>
      </c>
    </row>
    <row r="10430" spans="1:17" ht="12.75" customHeight="1" x14ac:dyDescent="0.2">
      <c r="A10430">
        <v>80111600</v>
      </c>
      <c r="B10430" t="s">
        <v>11075</v>
      </c>
      <c r="C10430">
        <v>1</v>
      </c>
      <c r="D10430">
        <v>1</v>
      </c>
      <c r="E10430">
        <v>8</v>
      </c>
      <c r="F10430">
        <v>1</v>
      </c>
      <c r="G10430" t="s">
        <v>40</v>
      </c>
      <c r="H10430">
        <v>0</v>
      </c>
      <c r="I10430" s="22">
        <v>26459808</v>
      </c>
      <c r="J10430" s="22">
        <v>26459808</v>
      </c>
      <c r="K10430">
        <v>0</v>
      </c>
      <c r="L10430">
        <v>0</v>
      </c>
      <c r="M10430" t="s">
        <v>1531</v>
      </c>
      <c r="N10430" t="s">
        <v>1532</v>
      </c>
      <c r="O10430" t="s">
        <v>1533</v>
      </c>
      <c r="P10430" t="s">
        <v>1534</v>
      </c>
      <c r="Q10430" t="s">
        <v>1535</v>
      </c>
    </row>
    <row r="10431" spans="1:17" ht="12.75" customHeight="1" x14ac:dyDescent="0.2">
      <c r="A10431">
        <v>80111600</v>
      </c>
      <c r="B10431" t="s">
        <v>11076</v>
      </c>
      <c r="C10431">
        <v>1</v>
      </c>
      <c r="D10431">
        <v>1</v>
      </c>
      <c r="E10431">
        <v>8</v>
      </c>
      <c r="F10431">
        <v>1</v>
      </c>
      <c r="G10431" t="s">
        <v>40</v>
      </c>
      <c r="H10431">
        <v>0</v>
      </c>
      <c r="I10431" s="22">
        <v>29086064</v>
      </c>
      <c r="J10431" s="22">
        <v>29086064</v>
      </c>
      <c r="K10431">
        <v>0</v>
      </c>
      <c r="L10431">
        <v>0</v>
      </c>
      <c r="M10431" t="s">
        <v>1531</v>
      </c>
      <c r="N10431" t="s">
        <v>1532</v>
      </c>
      <c r="O10431" t="s">
        <v>1533</v>
      </c>
      <c r="P10431" t="s">
        <v>1534</v>
      </c>
      <c r="Q10431" t="s">
        <v>1535</v>
      </c>
    </row>
    <row r="10432" spans="1:17" ht="12.75" customHeight="1" x14ac:dyDescent="0.2">
      <c r="A10432">
        <v>80111600</v>
      </c>
      <c r="B10432" t="s">
        <v>11077</v>
      </c>
      <c r="C10432">
        <v>1</v>
      </c>
      <c r="D10432">
        <v>1</v>
      </c>
      <c r="E10432">
        <v>8</v>
      </c>
      <c r="F10432">
        <v>1</v>
      </c>
      <c r="G10432" t="s">
        <v>40</v>
      </c>
      <c r="H10432">
        <v>0</v>
      </c>
      <c r="I10432" s="22">
        <v>29086064</v>
      </c>
      <c r="J10432" s="22">
        <v>29086064</v>
      </c>
      <c r="K10432">
        <v>0</v>
      </c>
      <c r="L10432">
        <v>0</v>
      </c>
      <c r="M10432" t="s">
        <v>1531</v>
      </c>
      <c r="N10432" t="s">
        <v>1532</v>
      </c>
      <c r="O10432" t="s">
        <v>1533</v>
      </c>
      <c r="P10432" t="s">
        <v>1534</v>
      </c>
      <c r="Q10432" t="s">
        <v>1535</v>
      </c>
    </row>
    <row r="10433" spans="1:17" ht="12.75" customHeight="1" x14ac:dyDescent="0.2">
      <c r="A10433">
        <v>80111600</v>
      </c>
      <c r="B10433" t="s">
        <v>11078</v>
      </c>
      <c r="C10433">
        <v>1</v>
      </c>
      <c r="D10433">
        <v>1</v>
      </c>
      <c r="E10433">
        <v>8</v>
      </c>
      <c r="F10433">
        <v>1</v>
      </c>
      <c r="G10433" t="s">
        <v>40</v>
      </c>
      <c r="H10433">
        <v>0</v>
      </c>
      <c r="I10433" s="22">
        <v>33926272</v>
      </c>
      <c r="J10433" s="22">
        <v>33926272</v>
      </c>
      <c r="K10433">
        <v>0</v>
      </c>
      <c r="L10433">
        <v>0</v>
      </c>
      <c r="M10433" t="s">
        <v>1531</v>
      </c>
      <c r="N10433" t="s">
        <v>1532</v>
      </c>
      <c r="O10433" t="s">
        <v>1533</v>
      </c>
      <c r="P10433" t="s">
        <v>1534</v>
      </c>
      <c r="Q10433" t="s">
        <v>1535</v>
      </c>
    </row>
    <row r="10434" spans="1:17" ht="12.75" customHeight="1" x14ac:dyDescent="0.2">
      <c r="A10434">
        <v>80111600</v>
      </c>
      <c r="B10434" t="s">
        <v>11079</v>
      </c>
      <c r="C10434">
        <v>1</v>
      </c>
      <c r="D10434">
        <v>1</v>
      </c>
      <c r="E10434">
        <v>8</v>
      </c>
      <c r="F10434">
        <v>1</v>
      </c>
      <c r="G10434" t="s">
        <v>40</v>
      </c>
      <c r="H10434">
        <v>0</v>
      </c>
      <c r="I10434" s="22">
        <v>33926272</v>
      </c>
      <c r="J10434" s="22">
        <v>33926272</v>
      </c>
      <c r="K10434">
        <v>0</v>
      </c>
      <c r="L10434">
        <v>0</v>
      </c>
      <c r="M10434" t="s">
        <v>1531</v>
      </c>
      <c r="N10434" t="s">
        <v>1532</v>
      </c>
      <c r="O10434" t="s">
        <v>1533</v>
      </c>
      <c r="P10434" t="s">
        <v>1534</v>
      </c>
      <c r="Q10434" t="s">
        <v>1535</v>
      </c>
    </row>
    <row r="10435" spans="1:17" ht="12.75" customHeight="1" x14ac:dyDescent="0.2">
      <c r="A10435">
        <v>80111600</v>
      </c>
      <c r="B10435" t="s">
        <v>11080</v>
      </c>
      <c r="C10435">
        <v>1</v>
      </c>
      <c r="D10435">
        <v>1</v>
      </c>
      <c r="E10435">
        <v>8</v>
      </c>
      <c r="F10435">
        <v>1</v>
      </c>
      <c r="G10435" t="s">
        <v>40</v>
      </c>
      <c r="H10435">
        <v>0</v>
      </c>
      <c r="I10435" s="22">
        <v>33926272</v>
      </c>
      <c r="J10435" s="22">
        <v>33926272</v>
      </c>
      <c r="K10435">
        <v>0</v>
      </c>
      <c r="L10435">
        <v>0</v>
      </c>
      <c r="M10435" t="s">
        <v>1531</v>
      </c>
      <c r="N10435" t="s">
        <v>1532</v>
      </c>
      <c r="O10435" t="s">
        <v>1533</v>
      </c>
      <c r="P10435" t="s">
        <v>1534</v>
      </c>
      <c r="Q10435" t="s">
        <v>1535</v>
      </c>
    </row>
    <row r="10436" spans="1:17" ht="12.75" customHeight="1" x14ac:dyDescent="0.2">
      <c r="A10436">
        <v>80111600</v>
      </c>
      <c r="B10436" t="s">
        <v>11081</v>
      </c>
      <c r="C10436">
        <v>1</v>
      </c>
      <c r="D10436">
        <v>1</v>
      </c>
      <c r="E10436">
        <v>12</v>
      </c>
      <c r="F10436">
        <v>1</v>
      </c>
      <c r="G10436" t="s">
        <v>40</v>
      </c>
      <c r="H10436">
        <v>0</v>
      </c>
      <c r="I10436" s="22">
        <v>49437348</v>
      </c>
      <c r="J10436" s="22">
        <v>49437348</v>
      </c>
      <c r="K10436">
        <v>0</v>
      </c>
      <c r="L10436">
        <v>0</v>
      </c>
      <c r="M10436" t="s">
        <v>1531</v>
      </c>
      <c r="N10436" t="s">
        <v>1532</v>
      </c>
      <c r="O10436" t="s">
        <v>1533</v>
      </c>
      <c r="P10436" t="s">
        <v>1534</v>
      </c>
      <c r="Q10436" t="s">
        <v>1535</v>
      </c>
    </row>
    <row r="10437" spans="1:17" ht="12.75" customHeight="1" x14ac:dyDescent="0.2">
      <c r="A10437">
        <v>80111600</v>
      </c>
      <c r="B10437" t="s">
        <v>11083</v>
      </c>
      <c r="C10437">
        <v>1</v>
      </c>
      <c r="D10437">
        <v>1</v>
      </c>
      <c r="E10437">
        <v>12</v>
      </c>
      <c r="F10437">
        <v>1</v>
      </c>
      <c r="G10437" t="s">
        <v>40</v>
      </c>
      <c r="H10437">
        <v>0</v>
      </c>
      <c r="I10437" s="22">
        <v>49437348</v>
      </c>
      <c r="J10437" s="22">
        <v>49437348</v>
      </c>
      <c r="K10437">
        <v>0</v>
      </c>
      <c r="L10437">
        <v>0</v>
      </c>
      <c r="M10437" t="s">
        <v>1531</v>
      </c>
      <c r="N10437" t="s">
        <v>1532</v>
      </c>
      <c r="O10437" t="s">
        <v>1533</v>
      </c>
      <c r="P10437" t="s">
        <v>1534</v>
      </c>
      <c r="Q10437" t="s">
        <v>1535</v>
      </c>
    </row>
    <row r="10438" spans="1:17" ht="12.75" customHeight="1" x14ac:dyDescent="0.2">
      <c r="A10438">
        <v>80111600</v>
      </c>
      <c r="B10438" t="s">
        <v>11084</v>
      </c>
      <c r="C10438">
        <v>1</v>
      </c>
      <c r="D10438">
        <v>1</v>
      </c>
      <c r="E10438">
        <v>12</v>
      </c>
      <c r="F10438">
        <v>1</v>
      </c>
      <c r="G10438" t="s">
        <v>40</v>
      </c>
      <c r="H10438">
        <v>0</v>
      </c>
      <c r="I10438" s="22">
        <v>49437348</v>
      </c>
      <c r="J10438" s="22">
        <v>49437348</v>
      </c>
      <c r="K10438">
        <v>0</v>
      </c>
      <c r="L10438">
        <v>0</v>
      </c>
      <c r="M10438" t="s">
        <v>1531</v>
      </c>
      <c r="N10438" t="s">
        <v>1532</v>
      </c>
      <c r="O10438" t="s">
        <v>1533</v>
      </c>
      <c r="P10438" t="s">
        <v>1534</v>
      </c>
      <c r="Q10438" t="s">
        <v>1535</v>
      </c>
    </row>
    <row r="10439" spans="1:17" ht="12.75" customHeight="1" x14ac:dyDescent="0.2">
      <c r="A10439">
        <v>80111600</v>
      </c>
      <c r="B10439" t="s">
        <v>11085</v>
      </c>
      <c r="C10439">
        <v>1</v>
      </c>
      <c r="D10439">
        <v>1</v>
      </c>
      <c r="E10439">
        <v>12</v>
      </c>
      <c r="F10439">
        <v>1</v>
      </c>
      <c r="G10439" t="s">
        <v>40</v>
      </c>
      <c r="H10439">
        <v>0</v>
      </c>
      <c r="I10439" s="22">
        <v>49437348</v>
      </c>
      <c r="J10439" s="22">
        <v>49437348</v>
      </c>
      <c r="K10439">
        <v>0</v>
      </c>
      <c r="L10439">
        <v>0</v>
      </c>
      <c r="M10439" t="s">
        <v>1531</v>
      </c>
      <c r="N10439" t="s">
        <v>1532</v>
      </c>
      <c r="O10439" t="s">
        <v>1533</v>
      </c>
      <c r="P10439" t="s">
        <v>1534</v>
      </c>
      <c r="Q10439" t="s">
        <v>1535</v>
      </c>
    </row>
    <row r="10440" spans="1:17" ht="12.75" customHeight="1" x14ac:dyDescent="0.2">
      <c r="A10440">
        <v>80111600</v>
      </c>
      <c r="B10440" t="s">
        <v>11086</v>
      </c>
      <c r="C10440">
        <v>1</v>
      </c>
      <c r="D10440">
        <v>1</v>
      </c>
      <c r="E10440">
        <v>12</v>
      </c>
      <c r="F10440">
        <v>1</v>
      </c>
      <c r="G10440" t="s">
        <v>40</v>
      </c>
      <c r="H10440">
        <v>0</v>
      </c>
      <c r="I10440" s="22">
        <v>72710676</v>
      </c>
      <c r="J10440" s="22">
        <v>72710676</v>
      </c>
      <c r="K10440">
        <v>0</v>
      </c>
      <c r="L10440">
        <v>0</v>
      </c>
      <c r="M10440" t="s">
        <v>1531</v>
      </c>
      <c r="N10440" t="s">
        <v>1532</v>
      </c>
      <c r="O10440" t="s">
        <v>1533</v>
      </c>
      <c r="P10440" t="s">
        <v>1534</v>
      </c>
      <c r="Q10440" t="s">
        <v>1535</v>
      </c>
    </row>
    <row r="10441" spans="1:17" ht="12.75" customHeight="1" x14ac:dyDescent="0.2">
      <c r="A10441">
        <v>80111600</v>
      </c>
      <c r="B10441" t="s">
        <v>11087</v>
      </c>
      <c r="C10441">
        <v>1</v>
      </c>
      <c r="D10441">
        <v>1</v>
      </c>
      <c r="E10441">
        <v>12</v>
      </c>
      <c r="F10441">
        <v>1</v>
      </c>
      <c r="G10441" t="s">
        <v>40</v>
      </c>
      <c r="H10441">
        <v>0</v>
      </c>
      <c r="I10441" s="22">
        <v>48407403</v>
      </c>
      <c r="J10441" s="22">
        <v>48407403</v>
      </c>
      <c r="K10441">
        <v>0</v>
      </c>
      <c r="L10441">
        <v>0</v>
      </c>
      <c r="M10441" t="s">
        <v>1531</v>
      </c>
      <c r="N10441" t="s">
        <v>1532</v>
      </c>
      <c r="O10441" t="s">
        <v>1533</v>
      </c>
      <c r="P10441" t="s">
        <v>1534</v>
      </c>
      <c r="Q10441" t="s">
        <v>1535</v>
      </c>
    </row>
    <row r="10442" spans="1:17" ht="12.75" customHeight="1" x14ac:dyDescent="0.2">
      <c r="A10442">
        <v>80111600</v>
      </c>
      <c r="B10442" t="s">
        <v>11088</v>
      </c>
      <c r="C10442">
        <v>1</v>
      </c>
      <c r="D10442">
        <v>1</v>
      </c>
      <c r="E10442">
        <v>12</v>
      </c>
      <c r="F10442">
        <v>1</v>
      </c>
      <c r="G10442" t="s">
        <v>40</v>
      </c>
      <c r="H10442">
        <v>0</v>
      </c>
      <c r="I10442" s="22">
        <v>48407403</v>
      </c>
      <c r="J10442" s="22">
        <v>48407403</v>
      </c>
      <c r="K10442">
        <v>0</v>
      </c>
      <c r="L10442">
        <v>0</v>
      </c>
      <c r="M10442" t="s">
        <v>1531</v>
      </c>
      <c r="N10442" t="s">
        <v>1532</v>
      </c>
      <c r="O10442" t="s">
        <v>1533</v>
      </c>
      <c r="P10442" t="s">
        <v>1534</v>
      </c>
      <c r="Q10442" t="s">
        <v>1535</v>
      </c>
    </row>
    <row r="10443" spans="1:17" ht="12.75" customHeight="1" x14ac:dyDescent="0.2">
      <c r="A10443">
        <v>80111600</v>
      </c>
      <c r="B10443" t="s">
        <v>11089</v>
      </c>
      <c r="C10443">
        <v>1</v>
      </c>
      <c r="D10443">
        <v>1</v>
      </c>
      <c r="E10443">
        <v>12</v>
      </c>
      <c r="F10443">
        <v>1</v>
      </c>
      <c r="G10443" t="s">
        <v>40</v>
      </c>
      <c r="H10443">
        <v>0</v>
      </c>
      <c r="I10443" s="22">
        <v>49437348</v>
      </c>
      <c r="J10443" s="22">
        <v>49437348</v>
      </c>
      <c r="K10443">
        <v>0</v>
      </c>
      <c r="L10443">
        <v>0</v>
      </c>
      <c r="M10443" t="s">
        <v>1531</v>
      </c>
      <c r="N10443" t="s">
        <v>1532</v>
      </c>
      <c r="O10443" t="s">
        <v>1533</v>
      </c>
      <c r="P10443" t="s">
        <v>1534</v>
      </c>
      <c r="Q10443" t="s">
        <v>1535</v>
      </c>
    </row>
    <row r="10444" spans="1:17" ht="12.75" customHeight="1" x14ac:dyDescent="0.2">
      <c r="A10444">
        <v>80111600</v>
      </c>
      <c r="B10444" t="s">
        <v>11090</v>
      </c>
      <c r="C10444">
        <v>1</v>
      </c>
      <c r="D10444">
        <v>1</v>
      </c>
      <c r="E10444">
        <v>8</v>
      </c>
      <c r="F10444">
        <v>1</v>
      </c>
      <c r="G10444" t="s">
        <v>40</v>
      </c>
      <c r="H10444">
        <v>0</v>
      </c>
      <c r="I10444" s="22">
        <v>31928287</v>
      </c>
      <c r="J10444" s="22">
        <v>31928287</v>
      </c>
      <c r="K10444">
        <v>0</v>
      </c>
      <c r="L10444">
        <v>0</v>
      </c>
      <c r="M10444" t="s">
        <v>1531</v>
      </c>
      <c r="N10444" t="s">
        <v>1532</v>
      </c>
      <c r="O10444" t="s">
        <v>1533</v>
      </c>
      <c r="P10444" t="s">
        <v>1534</v>
      </c>
      <c r="Q10444" t="s">
        <v>1535</v>
      </c>
    </row>
    <row r="10445" spans="1:17" ht="12.75" customHeight="1" x14ac:dyDescent="0.2">
      <c r="A10445">
        <v>80111600</v>
      </c>
      <c r="B10445" t="s">
        <v>11091</v>
      </c>
      <c r="C10445">
        <v>1</v>
      </c>
      <c r="D10445">
        <v>1</v>
      </c>
      <c r="E10445">
        <v>8</v>
      </c>
      <c r="F10445">
        <v>1</v>
      </c>
      <c r="G10445" t="s">
        <v>40</v>
      </c>
      <c r="H10445">
        <v>0</v>
      </c>
      <c r="I10445" s="22">
        <v>31928287</v>
      </c>
      <c r="J10445" s="22">
        <v>31928287</v>
      </c>
      <c r="K10445">
        <v>0</v>
      </c>
      <c r="L10445">
        <v>0</v>
      </c>
      <c r="M10445" t="s">
        <v>1531</v>
      </c>
      <c r="N10445" t="s">
        <v>1532</v>
      </c>
      <c r="O10445" t="s">
        <v>1533</v>
      </c>
      <c r="P10445" t="s">
        <v>1534</v>
      </c>
      <c r="Q10445" t="s">
        <v>1535</v>
      </c>
    </row>
    <row r="10446" spans="1:17" ht="12.75" customHeight="1" x14ac:dyDescent="0.2">
      <c r="A10446">
        <v>80111600</v>
      </c>
      <c r="B10446" t="s">
        <v>11092</v>
      </c>
      <c r="C10446">
        <v>1</v>
      </c>
      <c r="D10446">
        <v>1</v>
      </c>
      <c r="E10446">
        <v>8</v>
      </c>
      <c r="F10446">
        <v>1</v>
      </c>
      <c r="G10446" t="s">
        <v>40</v>
      </c>
      <c r="H10446">
        <v>0</v>
      </c>
      <c r="I10446" s="22">
        <v>31928287</v>
      </c>
      <c r="J10446" s="22">
        <v>31928287</v>
      </c>
      <c r="K10446">
        <v>0</v>
      </c>
      <c r="L10446">
        <v>0</v>
      </c>
      <c r="M10446" t="s">
        <v>1531</v>
      </c>
      <c r="N10446" t="s">
        <v>1532</v>
      </c>
      <c r="O10446" t="s">
        <v>1533</v>
      </c>
      <c r="P10446" t="s">
        <v>1534</v>
      </c>
      <c r="Q10446" t="s">
        <v>1535</v>
      </c>
    </row>
    <row r="10447" spans="1:17" ht="12.75" customHeight="1" x14ac:dyDescent="0.2">
      <c r="A10447">
        <v>80111600</v>
      </c>
      <c r="B10447" t="s">
        <v>11093</v>
      </c>
      <c r="C10447">
        <v>1</v>
      </c>
      <c r="D10447">
        <v>1</v>
      </c>
      <c r="E10447">
        <v>8</v>
      </c>
      <c r="F10447">
        <v>1</v>
      </c>
      <c r="G10447" t="s">
        <v>40</v>
      </c>
      <c r="H10447">
        <v>0</v>
      </c>
      <c r="I10447" s="22">
        <v>17375174</v>
      </c>
      <c r="J10447" s="22">
        <v>17375174</v>
      </c>
      <c r="K10447">
        <v>0</v>
      </c>
      <c r="L10447">
        <v>0</v>
      </c>
      <c r="M10447" t="s">
        <v>1531</v>
      </c>
      <c r="N10447" t="s">
        <v>1532</v>
      </c>
      <c r="O10447" t="s">
        <v>1533</v>
      </c>
      <c r="P10447" t="s">
        <v>1534</v>
      </c>
      <c r="Q10447" t="s">
        <v>1535</v>
      </c>
    </row>
    <row r="10448" spans="1:17" ht="12.75" customHeight="1" x14ac:dyDescent="0.2">
      <c r="A10448">
        <v>80111600</v>
      </c>
      <c r="B10448" t="s">
        <v>11094</v>
      </c>
      <c r="C10448">
        <v>1</v>
      </c>
      <c r="D10448">
        <v>1</v>
      </c>
      <c r="E10448">
        <v>11</v>
      </c>
      <c r="F10448">
        <v>1</v>
      </c>
      <c r="G10448" t="s">
        <v>40</v>
      </c>
      <c r="H10448">
        <v>0</v>
      </c>
      <c r="I10448" s="22">
        <v>45317569</v>
      </c>
      <c r="J10448" s="22">
        <v>45317569</v>
      </c>
      <c r="K10448">
        <v>0</v>
      </c>
      <c r="L10448">
        <v>0</v>
      </c>
      <c r="M10448" t="s">
        <v>1531</v>
      </c>
      <c r="N10448" t="s">
        <v>1532</v>
      </c>
      <c r="O10448" t="s">
        <v>1533</v>
      </c>
      <c r="P10448" t="s">
        <v>1534</v>
      </c>
      <c r="Q10448" t="s">
        <v>1535</v>
      </c>
    </row>
    <row r="10449" spans="1:17" ht="12.75" customHeight="1" x14ac:dyDescent="0.2">
      <c r="A10449">
        <v>80111600</v>
      </c>
      <c r="B10449" t="s">
        <v>11095</v>
      </c>
      <c r="C10449">
        <v>1</v>
      </c>
      <c r="D10449">
        <v>1</v>
      </c>
      <c r="E10449">
        <v>11</v>
      </c>
      <c r="F10449">
        <v>1</v>
      </c>
      <c r="G10449" t="s">
        <v>40</v>
      </c>
      <c r="H10449">
        <v>0</v>
      </c>
      <c r="I10449" s="22">
        <v>45317569</v>
      </c>
      <c r="J10449" s="22">
        <v>45317569</v>
      </c>
      <c r="K10449">
        <v>0</v>
      </c>
      <c r="L10449">
        <v>0</v>
      </c>
      <c r="M10449" t="s">
        <v>1531</v>
      </c>
      <c r="N10449" t="s">
        <v>1532</v>
      </c>
      <c r="O10449" t="s">
        <v>1533</v>
      </c>
      <c r="P10449" t="s">
        <v>1534</v>
      </c>
      <c r="Q10449" t="s">
        <v>1535</v>
      </c>
    </row>
    <row r="10450" spans="1:17" ht="12.75" customHeight="1" x14ac:dyDescent="0.2">
      <c r="A10450">
        <v>80111600</v>
      </c>
      <c r="B10450" t="s">
        <v>11096</v>
      </c>
      <c r="C10450">
        <v>1</v>
      </c>
      <c r="D10450">
        <v>1</v>
      </c>
      <c r="E10450">
        <v>11</v>
      </c>
      <c r="F10450">
        <v>1</v>
      </c>
      <c r="G10450" t="s">
        <v>40</v>
      </c>
      <c r="H10450">
        <v>0</v>
      </c>
      <c r="I10450" s="22">
        <v>45317569</v>
      </c>
      <c r="J10450" s="22">
        <v>45317569</v>
      </c>
      <c r="K10450">
        <v>0</v>
      </c>
      <c r="L10450">
        <v>0</v>
      </c>
      <c r="M10450" t="s">
        <v>1531</v>
      </c>
      <c r="N10450" t="s">
        <v>1532</v>
      </c>
      <c r="O10450" t="s">
        <v>1533</v>
      </c>
      <c r="P10450" t="s">
        <v>1534</v>
      </c>
      <c r="Q10450" t="s">
        <v>1535</v>
      </c>
    </row>
    <row r="10451" spans="1:17" ht="12.75" customHeight="1" x14ac:dyDescent="0.2">
      <c r="A10451">
        <v>80111600</v>
      </c>
      <c r="B10451" t="s">
        <v>11097</v>
      </c>
      <c r="C10451">
        <v>1</v>
      </c>
      <c r="D10451">
        <v>1</v>
      </c>
      <c r="E10451">
        <v>11</v>
      </c>
      <c r="F10451">
        <v>1</v>
      </c>
      <c r="G10451" t="s">
        <v>40</v>
      </c>
      <c r="H10451">
        <v>0</v>
      </c>
      <c r="I10451" s="22">
        <v>45317569</v>
      </c>
      <c r="J10451" s="22">
        <v>45317569</v>
      </c>
      <c r="K10451">
        <v>0</v>
      </c>
      <c r="L10451">
        <v>0</v>
      </c>
      <c r="M10451" t="s">
        <v>1531</v>
      </c>
      <c r="N10451" t="s">
        <v>1532</v>
      </c>
      <c r="O10451" t="s">
        <v>1533</v>
      </c>
      <c r="P10451" t="s">
        <v>1534</v>
      </c>
      <c r="Q10451" t="s">
        <v>1535</v>
      </c>
    </row>
    <row r="10452" spans="1:17" ht="12.75" customHeight="1" x14ac:dyDescent="0.2">
      <c r="A10452">
        <v>80111600</v>
      </c>
      <c r="B10452" t="s">
        <v>11098</v>
      </c>
      <c r="C10452">
        <v>1</v>
      </c>
      <c r="D10452">
        <v>1</v>
      </c>
      <c r="E10452">
        <v>11</v>
      </c>
      <c r="F10452">
        <v>1</v>
      </c>
      <c r="G10452" t="s">
        <v>40</v>
      </c>
      <c r="H10452">
        <v>0</v>
      </c>
      <c r="I10452" s="22">
        <v>45317569</v>
      </c>
      <c r="J10452" s="22">
        <v>45317569</v>
      </c>
      <c r="K10452">
        <v>0</v>
      </c>
      <c r="L10452">
        <v>0</v>
      </c>
      <c r="M10452" t="s">
        <v>1531</v>
      </c>
      <c r="N10452" t="s">
        <v>1532</v>
      </c>
      <c r="O10452" t="s">
        <v>1533</v>
      </c>
      <c r="P10452" t="s">
        <v>1534</v>
      </c>
      <c r="Q10452" t="s">
        <v>1535</v>
      </c>
    </row>
    <row r="10453" spans="1:17" ht="12.75" customHeight="1" x14ac:dyDescent="0.2">
      <c r="A10453">
        <v>80111600</v>
      </c>
      <c r="B10453" t="s">
        <v>11099</v>
      </c>
      <c r="C10453">
        <v>1</v>
      </c>
      <c r="D10453">
        <v>1</v>
      </c>
      <c r="E10453">
        <v>11</v>
      </c>
      <c r="F10453">
        <v>1</v>
      </c>
      <c r="G10453" t="s">
        <v>40</v>
      </c>
      <c r="H10453">
        <v>0</v>
      </c>
      <c r="I10453" s="22">
        <v>45317569</v>
      </c>
      <c r="J10453" s="22">
        <v>45317569</v>
      </c>
      <c r="K10453">
        <v>0</v>
      </c>
      <c r="L10453">
        <v>0</v>
      </c>
      <c r="M10453" t="s">
        <v>1531</v>
      </c>
      <c r="N10453" t="s">
        <v>1532</v>
      </c>
      <c r="O10453" t="s">
        <v>1533</v>
      </c>
      <c r="P10453" t="s">
        <v>1534</v>
      </c>
      <c r="Q10453" t="s">
        <v>1535</v>
      </c>
    </row>
    <row r="10454" spans="1:17" ht="12.75" customHeight="1" x14ac:dyDescent="0.2">
      <c r="A10454">
        <v>80111600</v>
      </c>
      <c r="B10454" t="s">
        <v>11100</v>
      </c>
      <c r="C10454">
        <v>1</v>
      </c>
      <c r="D10454">
        <v>1</v>
      </c>
      <c r="E10454">
        <v>11</v>
      </c>
      <c r="F10454">
        <v>1</v>
      </c>
      <c r="G10454" t="s">
        <v>40</v>
      </c>
      <c r="H10454">
        <v>0</v>
      </c>
      <c r="I10454" s="22">
        <v>45317569</v>
      </c>
      <c r="J10454" s="22">
        <v>45317569</v>
      </c>
      <c r="K10454">
        <v>0</v>
      </c>
      <c r="L10454">
        <v>0</v>
      </c>
      <c r="M10454" t="s">
        <v>1531</v>
      </c>
      <c r="N10454" t="s">
        <v>1532</v>
      </c>
      <c r="O10454" t="s">
        <v>1533</v>
      </c>
      <c r="P10454" t="s">
        <v>1534</v>
      </c>
      <c r="Q10454" t="s">
        <v>1535</v>
      </c>
    </row>
    <row r="10455" spans="1:17" ht="12.75" customHeight="1" x14ac:dyDescent="0.2">
      <c r="A10455">
        <v>80111600</v>
      </c>
      <c r="B10455" t="s">
        <v>11101</v>
      </c>
      <c r="C10455">
        <v>1</v>
      </c>
      <c r="D10455">
        <v>1</v>
      </c>
      <c r="E10455">
        <v>8</v>
      </c>
      <c r="F10455">
        <v>1</v>
      </c>
      <c r="G10455" t="s">
        <v>40</v>
      </c>
      <c r="H10455">
        <v>0</v>
      </c>
      <c r="I10455" s="22">
        <v>31928287</v>
      </c>
      <c r="J10455" s="22">
        <v>31928287</v>
      </c>
      <c r="K10455">
        <v>0</v>
      </c>
      <c r="L10455">
        <v>0</v>
      </c>
      <c r="M10455" t="s">
        <v>1531</v>
      </c>
      <c r="N10455" t="s">
        <v>1532</v>
      </c>
      <c r="O10455" t="s">
        <v>1533</v>
      </c>
      <c r="P10455" t="s">
        <v>1534</v>
      </c>
      <c r="Q10455" t="s">
        <v>1535</v>
      </c>
    </row>
    <row r="10456" spans="1:17" ht="12.75" customHeight="1" x14ac:dyDescent="0.2">
      <c r="A10456">
        <v>80111600</v>
      </c>
      <c r="B10456" t="s">
        <v>11102</v>
      </c>
      <c r="C10456">
        <v>1</v>
      </c>
      <c r="D10456">
        <v>1</v>
      </c>
      <c r="E10456">
        <v>8</v>
      </c>
      <c r="F10456">
        <v>1</v>
      </c>
      <c r="G10456" t="s">
        <v>40</v>
      </c>
      <c r="H10456">
        <v>0</v>
      </c>
      <c r="I10456" s="22">
        <v>31928287</v>
      </c>
      <c r="J10456" s="22">
        <v>31928287</v>
      </c>
      <c r="K10456">
        <v>0</v>
      </c>
      <c r="L10456">
        <v>0</v>
      </c>
      <c r="M10456" t="s">
        <v>1531</v>
      </c>
      <c r="N10456" t="s">
        <v>1532</v>
      </c>
      <c r="O10456" t="s">
        <v>1533</v>
      </c>
      <c r="P10456" t="s">
        <v>1534</v>
      </c>
      <c r="Q10456" t="s">
        <v>1535</v>
      </c>
    </row>
    <row r="10457" spans="1:17" ht="12.75" customHeight="1" x14ac:dyDescent="0.2">
      <c r="A10457">
        <v>80111600</v>
      </c>
      <c r="B10457" t="s">
        <v>11103</v>
      </c>
      <c r="C10457">
        <v>1</v>
      </c>
      <c r="D10457">
        <v>1</v>
      </c>
      <c r="E10457">
        <v>8</v>
      </c>
      <c r="F10457">
        <v>1</v>
      </c>
      <c r="G10457" t="s">
        <v>40</v>
      </c>
      <c r="H10457">
        <v>0</v>
      </c>
      <c r="I10457" s="22">
        <v>31928287</v>
      </c>
      <c r="J10457" s="22">
        <v>31928287</v>
      </c>
      <c r="K10457">
        <v>0</v>
      </c>
      <c r="L10457">
        <v>0</v>
      </c>
      <c r="M10457" t="s">
        <v>1531</v>
      </c>
      <c r="N10457" t="s">
        <v>1532</v>
      </c>
      <c r="O10457" t="s">
        <v>1533</v>
      </c>
      <c r="P10457" t="s">
        <v>1534</v>
      </c>
      <c r="Q10457" t="s">
        <v>1535</v>
      </c>
    </row>
    <row r="10458" spans="1:17" ht="12.75" customHeight="1" x14ac:dyDescent="0.2">
      <c r="A10458">
        <v>80111600</v>
      </c>
      <c r="B10458" t="s">
        <v>11104</v>
      </c>
      <c r="C10458">
        <v>1</v>
      </c>
      <c r="D10458">
        <v>1</v>
      </c>
      <c r="E10458">
        <v>8</v>
      </c>
      <c r="F10458">
        <v>1</v>
      </c>
      <c r="G10458" t="s">
        <v>40</v>
      </c>
      <c r="H10458">
        <v>0</v>
      </c>
      <c r="I10458" s="22">
        <v>31928287</v>
      </c>
      <c r="J10458" s="22">
        <v>31928287</v>
      </c>
      <c r="K10458">
        <v>0</v>
      </c>
      <c r="L10458">
        <v>0</v>
      </c>
      <c r="M10458" t="s">
        <v>1531</v>
      </c>
      <c r="N10458" t="s">
        <v>1532</v>
      </c>
      <c r="O10458" t="s">
        <v>1533</v>
      </c>
      <c r="P10458" t="s">
        <v>1534</v>
      </c>
      <c r="Q10458" t="s">
        <v>1535</v>
      </c>
    </row>
    <row r="10459" spans="1:17" ht="12.75" customHeight="1" x14ac:dyDescent="0.2">
      <c r="A10459">
        <v>80111600</v>
      </c>
      <c r="B10459" t="s">
        <v>11105</v>
      </c>
      <c r="C10459">
        <v>1</v>
      </c>
      <c r="D10459">
        <v>1</v>
      </c>
      <c r="E10459">
        <v>8</v>
      </c>
      <c r="F10459">
        <v>1</v>
      </c>
      <c r="G10459" t="s">
        <v>40</v>
      </c>
      <c r="H10459">
        <v>0</v>
      </c>
      <c r="I10459" s="22">
        <v>31928287</v>
      </c>
      <c r="J10459" s="22">
        <v>31928287</v>
      </c>
      <c r="K10459">
        <v>0</v>
      </c>
      <c r="L10459">
        <v>0</v>
      </c>
      <c r="M10459" t="s">
        <v>1531</v>
      </c>
      <c r="N10459" t="s">
        <v>1532</v>
      </c>
      <c r="O10459" t="s">
        <v>1533</v>
      </c>
      <c r="P10459" t="s">
        <v>1534</v>
      </c>
      <c r="Q10459" t="s">
        <v>1535</v>
      </c>
    </row>
    <row r="10460" spans="1:17" ht="12.75" customHeight="1" x14ac:dyDescent="0.2">
      <c r="A10460">
        <v>80111600</v>
      </c>
      <c r="B10460" t="s">
        <v>11106</v>
      </c>
      <c r="C10460">
        <v>1</v>
      </c>
      <c r="D10460">
        <v>1</v>
      </c>
      <c r="E10460">
        <v>8</v>
      </c>
      <c r="F10460">
        <v>1</v>
      </c>
      <c r="G10460" t="s">
        <v>40</v>
      </c>
      <c r="H10460">
        <v>0</v>
      </c>
      <c r="I10460" s="22">
        <v>31928287</v>
      </c>
      <c r="J10460" s="22">
        <v>31928287</v>
      </c>
      <c r="K10460">
        <v>0</v>
      </c>
      <c r="L10460">
        <v>0</v>
      </c>
      <c r="M10460" t="s">
        <v>1531</v>
      </c>
      <c r="N10460" t="s">
        <v>1532</v>
      </c>
      <c r="O10460" t="s">
        <v>1533</v>
      </c>
      <c r="P10460" t="s">
        <v>1534</v>
      </c>
      <c r="Q10460" t="s">
        <v>1535</v>
      </c>
    </row>
    <row r="10461" spans="1:17" ht="12.75" customHeight="1" x14ac:dyDescent="0.2">
      <c r="A10461">
        <v>80111600</v>
      </c>
      <c r="B10461" t="s">
        <v>11107</v>
      </c>
      <c r="C10461">
        <v>1</v>
      </c>
      <c r="D10461">
        <v>1</v>
      </c>
      <c r="E10461">
        <v>8</v>
      </c>
      <c r="F10461">
        <v>1</v>
      </c>
      <c r="G10461" t="s">
        <v>40</v>
      </c>
      <c r="H10461">
        <v>0</v>
      </c>
      <c r="I10461" s="22">
        <v>31928287</v>
      </c>
      <c r="J10461" s="22">
        <v>31928287</v>
      </c>
      <c r="K10461">
        <v>0</v>
      </c>
      <c r="L10461">
        <v>0</v>
      </c>
      <c r="M10461" t="s">
        <v>1531</v>
      </c>
      <c r="N10461" t="s">
        <v>1532</v>
      </c>
      <c r="O10461" t="s">
        <v>1533</v>
      </c>
      <c r="P10461" t="s">
        <v>1534</v>
      </c>
      <c r="Q10461" t="s">
        <v>1535</v>
      </c>
    </row>
    <row r="10462" spans="1:17" ht="12.75" customHeight="1" x14ac:dyDescent="0.2">
      <c r="A10462">
        <v>80111600</v>
      </c>
      <c r="B10462" t="s">
        <v>11108</v>
      </c>
      <c r="C10462">
        <v>1</v>
      </c>
      <c r="D10462">
        <v>1</v>
      </c>
      <c r="E10462">
        <v>8</v>
      </c>
      <c r="F10462">
        <v>1</v>
      </c>
      <c r="G10462" t="s">
        <v>40</v>
      </c>
      <c r="H10462">
        <v>0</v>
      </c>
      <c r="I10462" s="22">
        <v>31928287</v>
      </c>
      <c r="J10462" s="22">
        <v>31928287</v>
      </c>
      <c r="K10462">
        <v>0</v>
      </c>
      <c r="L10462">
        <v>0</v>
      </c>
      <c r="M10462" t="s">
        <v>1531</v>
      </c>
      <c r="N10462" t="s">
        <v>1532</v>
      </c>
      <c r="O10462" t="s">
        <v>1533</v>
      </c>
      <c r="P10462" t="s">
        <v>1534</v>
      </c>
      <c r="Q10462" t="s">
        <v>1535</v>
      </c>
    </row>
    <row r="10463" spans="1:17" ht="12.75" customHeight="1" x14ac:dyDescent="0.2">
      <c r="A10463">
        <v>80111600</v>
      </c>
      <c r="B10463" t="s">
        <v>11113</v>
      </c>
      <c r="C10463">
        <v>1</v>
      </c>
      <c r="D10463">
        <v>1</v>
      </c>
      <c r="E10463">
        <v>8</v>
      </c>
      <c r="F10463">
        <v>1</v>
      </c>
      <c r="G10463" t="s">
        <v>40</v>
      </c>
      <c r="H10463">
        <v>0</v>
      </c>
      <c r="I10463" s="22">
        <v>31928287</v>
      </c>
      <c r="J10463" s="22">
        <v>31928287</v>
      </c>
      <c r="K10463">
        <v>0</v>
      </c>
      <c r="L10463">
        <v>0</v>
      </c>
      <c r="M10463" t="s">
        <v>10012</v>
      </c>
      <c r="N10463" t="s">
        <v>10013</v>
      </c>
      <c r="O10463" t="s">
        <v>10014</v>
      </c>
      <c r="P10463" t="s">
        <v>3709</v>
      </c>
      <c r="Q10463" t="s">
        <v>10015</v>
      </c>
    </row>
    <row r="10464" spans="1:17" ht="12.75" customHeight="1" x14ac:dyDescent="0.2">
      <c r="A10464">
        <v>80111600</v>
      </c>
      <c r="B10464" t="s">
        <v>11114</v>
      </c>
      <c r="C10464">
        <v>1</v>
      </c>
      <c r="D10464">
        <v>1</v>
      </c>
      <c r="E10464">
        <v>8</v>
      </c>
      <c r="F10464">
        <v>1</v>
      </c>
      <c r="G10464" t="s">
        <v>40</v>
      </c>
      <c r="H10464">
        <v>0</v>
      </c>
      <c r="I10464" s="22">
        <v>31928287</v>
      </c>
      <c r="J10464" s="22">
        <v>31928287</v>
      </c>
      <c r="K10464">
        <v>0</v>
      </c>
      <c r="L10464">
        <v>0</v>
      </c>
      <c r="M10464" t="s">
        <v>10012</v>
      </c>
      <c r="N10464" t="s">
        <v>10013</v>
      </c>
      <c r="O10464" t="s">
        <v>10014</v>
      </c>
      <c r="P10464" t="s">
        <v>3709</v>
      </c>
      <c r="Q10464" t="s">
        <v>10015</v>
      </c>
    </row>
    <row r="10465" spans="1:17" ht="12.75" customHeight="1" x14ac:dyDescent="0.2">
      <c r="A10465">
        <v>80111600</v>
      </c>
      <c r="B10465" s="23" t="s">
        <v>11115</v>
      </c>
      <c r="C10465">
        <v>1</v>
      </c>
      <c r="D10465">
        <v>1</v>
      </c>
      <c r="E10465">
        <v>8</v>
      </c>
      <c r="F10465">
        <v>1</v>
      </c>
      <c r="G10465" t="s">
        <v>40</v>
      </c>
      <c r="H10465">
        <v>0</v>
      </c>
      <c r="I10465" s="22">
        <v>31928287</v>
      </c>
      <c r="J10465" s="22">
        <v>31928287</v>
      </c>
      <c r="K10465">
        <v>0</v>
      </c>
      <c r="L10465">
        <v>0</v>
      </c>
      <c r="M10465" t="s">
        <v>10012</v>
      </c>
      <c r="N10465" t="s">
        <v>10013</v>
      </c>
      <c r="O10465" t="s">
        <v>10014</v>
      </c>
      <c r="P10465" t="s">
        <v>3709</v>
      </c>
      <c r="Q10465" t="s">
        <v>10015</v>
      </c>
    </row>
    <row r="10466" spans="1:17" ht="12.75" customHeight="1" x14ac:dyDescent="0.2">
      <c r="A10466">
        <v>80111600</v>
      </c>
      <c r="B10466" t="s">
        <v>11116</v>
      </c>
      <c r="C10466">
        <v>1</v>
      </c>
      <c r="D10466">
        <v>1</v>
      </c>
      <c r="E10466">
        <v>8</v>
      </c>
      <c r="F10466">
        <v>1</v>
      </c>
      <c r="G10466" t="s">
        <v>40</v>
      </c>
      <c r="H10466">
        <v>0</v>
      </c>
      <c r="I10466" s="22">
        <v>32958232</v>
      </c>
      <c r="J10466" s="22">
        <v>32958232</v>
      </c>
      <c r="K10466">
        <v>0</v>
      </c>
      <c r="L10466">
        <v>0</v>
      </c>
      <c r="M10466" t="s">
        <v>10012</v>
      </c>
      <c r="N10466" t="s">
        <v>10013</v>
      </c>
      <c r="O10466" t="s">
        <v>10014</v>
      </c>
      <c r="P10466" t="s">
        <v>3709</v>
      </c>
      <c r="Q10466" t="s">
        <v>10015</v>
      </c>
    </row>
    <row r="10467" spans="1:17" ht="12.75" customHeight="1" x14ac:dyDescent="0.2">
      <c r="A10467">
        <v>80111600</v>
      </c>
      <c r="B10467" t="s">
        <v>11117</v>
      </c>
      <c r="C10467">
        <v>1</v>
      </c>
      <c r="D10467">
        <v>1</v>
      </c>
      <c r="E10467">
        <v>8</v>
      </c>
      <c r="F10467">
        <v>1</v>
      </c>
      <c r="G10467" t="s">
        <v>40</v>
      </c>
      <c r="H10467">
        <v>0</v>
      </c>
      <c r="I10467" s="22">
        <v>31928287</v>
      </c>
      <c r="J10467" s="22">
        <v>31928287</v>
      </c>
      <c r="K10467">
        <v>0</v>
      </c>
      <c r="L10467">
        <v>0</v>
      </c>
      <c r="M10467" t="s">
        <v>10012</v>
      </c>
      <c r="N10467" t="s">
        <v>10013</v>
      </c>
      <c r="O10467" t="s">
        <v>10014</v>
      </c>
      <c r="P10467" t="s">
        <v>3709</v>
      </c>
      <c r="Q10467" t="s">
        <v>10015</v>
      </c>
    </row>
    <row r="10468" spans="1:17" ht="12.75" customHeight="1" x14ac:dyDescent="0.2">
      <c r="A10468">
        <v>80111600</v>
      </c>
      <c r="B10468" t="s">
        <v>11118</v>
      </c>
      <c r="C10468">
        <v>1</v>
      </c>
      <c r="D10468">
        <v>1</v>
      </c>
      <c r="E10468">
        <v>8</v>
      </c>
      <c r="F10468">
        <v>1</v>
      </c>
      <c r="G10468" t="s">
        <v>40</v>
      </c>
      <c r="H10468">
        <v>0</v>
      </c>
      <c r="I10468" s="22">
        <v>31928287</v>
      </c>
      <c r="J10468" s="22">
        <v>31928287</v>
      </c>
      <c r="K10468">
        <v>0</v>
      </c>
      <c r="L10468">
        <v>0</v>
      </c>
      <c r="M10468" t="s">
        <v>10012</v>
      </c>
      <c r="N10468" t="s">
        <v>10013</v>
      </c>
      <c r="O10468" t="s">
        <v>10014</v>
      </c>
      <c r="P10468" t="s">
        <v>3709</v>
      </c>
      <c r="Q10468" t="s">
        <v>10015</v>
      </c>
    </row>
    <row r="10469" spans="1:17" ht="12.75" customHeight="1" x14ac:dyDescent="0.2">
      <c r="A10469">
        <v>80111600</v>
      </c>
      <c r="B10469" t="s">
        <v>11119</v>
      </c>
      <c r="C10469">
        <v>1</v>
      </c>
      <c r="D10469">
        <v>1</v>
      </c>
      <c r="E10469">
        <v>8</v>
      </c>
      <c r="F10469">
        <v>1</v>
      </c>
      <c r="G10469" t="s">
        <v>40</v>
      </c>
      <c r="H10469">
        <v>0</v>
      </c>
      <c r="I10469" s="22">
        <v>31928287</v>
      </c>
      <c r="J10469" s="22">
        <v>31928287</v>
      </c>
      <c r="K10469">
        <v>0</v>
      </c>
      <c r="L10469">
        <v>0</v>
      </c>
      <c r="M10469" t="s">
        <v>10012</v>
      </c>
      <c r="N10469" t="s">
        <v>10013</v>
      </c>
      <c r="O10469" t="s">
        <v>10014</v>
      </c>
      <c r="P10469" t="s">
        <v>3709</v>
      </c>
      <c r="Q10469" t="s">
        <v>10015</v>
      </c>
    </row>
    <row r="10470" spans="1:17" ht="12.75" customHeight="1" x14ac:dyDescent="0.2">
      <c r="A10470">
        <v>80111600</v>
      </c>
      <c r="B10470" t="s">
        <v>11120</v>
      </c>
      <c r="C10470">
        <v>1</v>
      </c>
      <c r="D10470">
        <v>1</v>
      </c>
      <c r="E10470">
        <v>8</v>
      </c>
      <c r="F10470">
        <v>1</v>
      </c>
      <c r="G10470" t="s">
        <v>40</v>
      </c>
      <c r="H10470">
        <v>0</v>
      </c>
      <c r="I10470" s="22">
        <v>30898342</v>
      </c>
      <c r="J10470" s="22">
        <v>30898342</v>
      </c>
      <c r="K10470">
        <v>0</v>
      </c>
      <c r="L10470">
        <v>0</v>
      </c>
      <c r="M10470" t="s">
        <v>10012</v>
      </c>
      <c r="N10470" t="s">
        <v>10013</v>
      </c>
      <c r="O10470" t="s">
        <v>10014</v>
      </c>
      <c r="P10470" t="s">
        <v>3709</v>
      </c>
      <c r="Q10470" t="s">
        <v>10015</v>
      </c>
    </row>
    <row r="10471" spans="1:17" ht="12.75" customHeight="1" x14ac:dyDescent="0.2">
      <c r="A10471">
        <v>80111600</v>
      </c>
      <c r="B10471" t="s">
        <v>11121</v>
      </c>
      <c r="C10471">
        <v>1</v>
      </c>
      <c r="D10471">
        <v>1</v>
      </c>
      <c r="E10471">
        <v>8</v>
      </c>
      <c r="F10471">
        <v>1</v>
      </c>
      <c r="G10471" t="s">
        <v>40</v>
      </c>
      <c r="H10471">
        <v>0</v>
      </c>
      <c r="I10471" s="22">
        <v>32958232</v>
      </c>
      <c r="J10471" s="22">
        <v>32958232</v>
      </c>
      <c r="K10471">
        <v>0</v>
      </c>
      <c r="L10471">
        <v>0</v>
      </c>
      <c r="M10471" t="s">
        <v>10012</v>
      </c>
      <c r="N10471" t="s">
        <v>10013</v>
      </c>
      <c r="O10471" t="s">
        <v>10014</v>
      </c>
      <c r="P10471" t="s">
        <v>3709</v>
      </c>
      <c r="Q10471" t="s">
        <v>10015</v>
      </c>
    </row>
    <row r="10472" spans="1:17" ht="12.75" customHeight="1" x14ac:dyDescent="0.2">
      <c r="A10472">
        <v>80111600</v>
      </c>
      <c r="B10472" t="s">
        <v>11122</v>
      </c>
      <c r="C10472">
        <v>1</v>
      </c>
      <c r="D10472">
        <v>1</v>
      </c>
      <c r="E10472">
        <v>8</v>
      </c>
      <c r="F10472">
        <v>1</v>
      </c>
      <c r="G10472" t="s">
        <v>40</v>
      </c>
      <c r="H10472">
        <v>0</v>
      </c>
      <c r="I10472" s="22">
        <v>32958232</v>
      </c>
      <c r="J10472" s="22">
        <v>32958232</v>
      </c>
      <c r="K10472">
        <v>0</v>
      </c>
      <c r="L10472">
        <v>0</v>
      </c>
      <c r="M10472" t="s">
        <v>10012</v>
      </c>
      <c r="N10472" t="s">
        <v>10013</v>
      </c>
      <c r="O10472" t="s">
        <v>10014</v>
      </c>
      <c r="P10472" t="s">
        <v>3709</v>
      </c>
      <c r="Q10472" t="s">
        <v>10015</v>
      </c>
    </row>
    <row r="10473" spans="1:17" ht="12.75" customHeight="1" x14ac:dyDescent="0.2">
      <c r="A10473">
        <v>80111600</v>
      </c>
      <c r="B10473" t="s">
        <v>11123</v>
      </c>
      <c r="C10473">
        <v>1</v>
      </c>
      <c r="D10473">
        <v>1</v>
      </c>
      <c r="E10473">
        <v>8</v>
      </c>
      <c r="F10473">
        <v>1</v>
      </c>
      <c r="G10473" t="s">
        <v>40</v>
      </c>
      <c r="H10473">
        <v>0</v>
      </c>
      <c r="I10473" s="22">
        <v>17935664</v>
      </c>
      <c r="J10473" s="22">
        <v>17935664</v>
      </c>
      <c r="K10473">
        <v>0</v>
      </c>
      <c r="L10473">
        <v>0</v>
      </c>
      <c r="M10473" t="s">
        <v>10012</v>
      </c>
      <c r="N10473" t="s">
        <v>10013</v>
      </c>
      <c r="O10473" t="s">
        <v>10014</v>
      </c>
      <c r="P10473" t="s">
        <v>3709</v>
      </c>
      <c r="Q10473" t="s">
        <v>10015</v>
      </c>
    </row>
    <row r="10474" spans="1:17" ht="12.75" customHeight="1" x14ac:dyDescent="0.2">
      <c r="A10474">
        <v>80111600</v>
      </c>
      <c r="B10474" t="s">
        <v>11124</v>
      </c>
      <c r="C10474">
        <v>1</v>
      </c>
      <c r="D10474">
        <v>1</v>
      </c>
      <c r="E10474">
        <v>7</v>
      </c>
      <c r="F10474">
        <v>1</v>
      </c>
      <c r="G10474" t="s">
        <v>40</v>
      </c>
      <c r="H10474">
        <v>0</v>
      </c>
      <c r="I10474" s="22">
        <v>30665852</v>
      </c>
      <c r="J10474" s="22">
        <v>30665852</v>
      </c>
      <c r="K10474">
        <v>0</v>
      </c>
      <c r="L10474">
        <v>0</v>
      </c>
      <c r="M10474" t="s">
        <v>10012</v>
      </c>
      <c r="N10474" t="s">
        <v>10013</v>
      </c>
      <c r="O10474" t="s">
        <v>10014</v>
      </c>
      <c r="P10474" t="s">
        <v>3709</v>
      </c>
      <c r="Q10474" t="s">
        <v>10015</v>
      </c>
    </row>
    <row r="10475" spans="1:17" ht="12.75" customHeight="1" x14ac:dyDescent="0.2">
      <c r="A10475">
        <v>80111600</v>
      </c>
      <c r="B10475" t="s">
        <v>11125</v>
      </c>
      <c r="C10475">
        <v>1</v>
      </c>
      <c r="D10475">
        <v>1</v>
      </c>
      <c r="E10475">
        <v>7</v>
      </c>
      <c r="F10475">
        <v>1</v>
      </c>
      <c r="G10475" t="s">
        <v>40</v>
      </c>
      <c r="H10475">
        <v>0</v>
      </c>
      <c r="I10475" s="22">
        <v>30665852</v>
      </c>
      <c r="J10475" s="22">
        <v>30665852</v>
      </c>
      <c r="K10475">
        <v>0</v>
      </c>
      <c r="L10475">
        <v>0</v>
      </c>
      <c r="M10475" t="s">
        <v>10012</v>
      </c>
      <c r="N10475" t="s">
        <v>10013</v>
      </c>
      <c r="O10475" t="s">
        <v>10014</v>
      </c>
      <c r="P10475" t="s">
        <v>3709</v>
      </c>
      <c r="Q10475" t="s">
        <v>10015</v>
      </c>
    </row>
    <row r="10476" spans="1:17" ht="12.75" customHeight="1" x14ac:dyDescent="0.2">
      <c r="A10476">
        <v>80111600</v>
      </c>
      <c r="B10476" t="s">
        <v>11126</v>
      </c>
      <c r="C10476">
        <v>1</v>
      </c>
      <c r="D10476">
        <v>1</v>
      </c>
      <c r="E10476">
        <v>7</v>
      </c>
      <c r="F10476">
        <v>1</v>
      </c>
      <c r="G10476" t="s">
        <v>40</v>
      </c>
      <c r="H10476">
        <v>0</v>
      </c>
      <c r="I10476" s="22">
        <v>30665852</v>
      </c>
      <c r="J10476" s="22">
        <v>30665852</v>
      </c>
      <c r="K10476">
        <v>0</v>
      </c>
      <c r="L10476">
        <v>0</v>
      </c>
      <c r="M10476" t="s">
        <v>10012</v>
      </c>
      <c r="N10476" t="s">
        <v>10013</v>
      </c>
      <c r="O10476" t="s">
        <v>10014</v>
      </c>
      <c r="P10476" t="s">
        <v>3709</v>
      </c>
      <c r="Q10476" t="s">
        <v>10015</v>
      </c>
    </row>
    <row r="10477" spans="1:17" ht="12.75" customHeight="1" x14ac:dyDescent="0.2">
      <c r="A10477">
        <v>80111600</v>
      </c>
      <c r="B10477" t="s">
        <v>11127</v>
      </c>
      <c r="C10477">
        <v>1</v>
      </c>
      <c r="D10477">
        <v>1</v>
      </c>
      <c r="E10477">
        <v>7</v>
      </c>
      <c r="F10477">
        <v>1</v>
      </c>
      <c r="G10477" t="s">
        <v>40</v>
      </c>
      <c r="H10477">
        <v>0</v>
      </c>
      <c r="I10477" s="22">
        <v>30665852</v>
      </c>
      <c r="J10477" s="22">
        <v>30665852</v>
      </c>
      <c r="K10477">
        <v>0</v>
      </c>
      <c r="L10477">
        <v>0</v>
      </c>
      <c r="M10477" t="s">
        <v>10012</v>
      </c>
      <c r="N10477" t="s">
        <v>10013</v>
      </c>
      <c r="O10477" t="s">
        <v>10014</v>
      </c>
      <c r="P10477" t="s">
        <v>3709</v>
      </c>
      <c r="Q10477" t="s">
        <v>10015</v>
      </c>
    </row>
    <row r="10478" spans="1:17" ht="12.75" customHeight="1" x14ac:dyDescent="0.2">
      <c r="A10478">
        <v>80111600</v>
      </c>
      <c r="B10478" t="s">
        <v>11128</v>
      </c>
      <c r="C10478">
        <v>1</v>
      </c>
      <c r="D10478">
        <v>1</v>
      </c>
      <c r="E10478">
        <v>7</v>
      </c>
      <c r="F10478">
        <v>1</v>
      </c>
      <c r="G10478" t="s">
        <v>40</v>
      </c>
      <c r="H10478">
        <v>0</v>
      </c>
      <c r="I10478" s="22">
        <v>15693706</v>
      </c>
      <c r="J10478" s="22">
        <v>15693706</v>
      </c>
      <c r="K10478">
        <v>0</v>
      </c>
      <c r="L10478">
        <v>0</v>
      </c>
      <c r="M10478" t="s">
        <v>10012</v>
      </c>
      <c r="N10478" t="s">
        <v>10013</v>
      </c>
      <c r="O10478" t="s">
        <v>10014</v>
      </c>
      <c r="P10478" t="s">
        <v>3709</v>
      </c>
      <c r="Q10478" t="s">
        <v>10015</v>
      </c>
    </row>
    <row r="10479" spans="1:17" ht="12.75" customHeight="1" x14ac:dyDescent="0.2">
      <c r="A10479">
        <v>80111600</v>
      </c>
      <c r="B10479" t="s">
        <v>11129</v>
      </c>
      <c r="C10479">
        <v>1</v>
      </c>
      <c r="D10479">
        <v>1</v>
      </c>
      <c r="E10479">
        <v>7</v>
      </c>
      <c r="F10479">
        <v>1</v>
      </c>
      <c r="G10479" t="s">
        <v>40</v>
      </c>
      <c r="H10479">
        <v>0</v>
      </c>
      <c r="I10479" s="22">
        <v>27531000</v>
      </c>
      <c r="J10479" s="22">
        <v>27531000</v>
      </c>
      <c r="K10479">
        <v>0</v>
      </c>
      <c r="L10479">
        <v>0</v>
      </c>
      <c r="M10479" t="s">
        <v>10012</v>
      </c>
      <c r="N10479" t="s">
        <v>10013</v>
      </c>
      <c r="O10479" t="s">
        <v>10014</v>
      </c>
      <c r="P10479" t="s">
        <v>3709</v>
      </c>
      <c r="Q10479" t="s">
        <v>10015</v>
      </c>
    </row>
    <row r="10480" spans="1:17" ht="12.75" customHeight="1" x14ac:dyDescent="0.2">
      <c r="A10480">
        <v>80111600</v>
      </c>
      <c r="B10480" t="s">
        <v>11130</v>
      </c>
      <c r="C10480">
        <v>1</v>
      </c>
      <c r="D10480">
        <v>1</v>
      </c>
      <c r="E10480">
        <v>9</v>
      </c>
      <c r="F10480">
        <v>1</v>
      </c>
      <c r="G10480" t="s">
        <v>40</v>
      </c>
      <c r="H10480">
        <v>0</v>
      </c>
      <c r="I10480" s="22">
        <v>40293041</v>
      </c>
      <c r="J10480" s="22">
        <v>40293041</v>
      </c>
      <c r="K10480">
        <v>0</v>
      </c>
      <c r="L10480">
        <v>0</v>
      </c>
      <c r="M10480" t="s">
        <v>10012</v>
      </c>
      <c r="N10480" t="s">
        <v>10013</v>
      </c>
      <c r="O10480" t="s">
        <v>10014</v>
      </c>
      <c r="P10480" t="s">
        <v>3709</v>
      </c>
      <c r="Q10480" t="s">
        <v>10015</v>
      </c>
    </row>
    <row r="10481" spans="1:17" ht="12.75" customHeight="1" x14ac:dyDescent="0.2">
      <c r="A10481">
        <v>80111600</v>
      </c>
      <c r="B10481" t="s">
        <v>11131</v>
      </c>
      <c r="C10481">
        <v>1</v>
      </c>
      <c r="D10481">
        <v>1</v>
      </c>
      <c r="E10481">
        <v>8</v>
      </c>
      <c r="F10481">
        <v>1</v>
      </c>
      <c r="G10481" t="s">
        <v>40</v>
      </c>
      <c r="H10481">
        <v>0</v>
      </c>
      <c r="I10481" s="22">
        <v>37563715</v>
      </c>
      <c r="J10481" s="22">
        <v>37563715</v>
      </c>
      <c r="K10481">
        <v>0</v>
      </c>
      <c r="L10481">
        <v>0</v>
      </c>
      <c r="M10481" t="s">
        <v>10012</v>
      </c>
      <c r="N10481" t="s">
        <v>10013</v>
      </c>
      <c r="O10481" t="s">
        <v>10014</v>
      </c>
      <c r="P10481" t="s">
        <v>3709</v>
      </c>
      <c r="Q10481" t="s">
        <v>10015</v>
      </c>
    </row>
    <row r="10482" spans="1:17" ht="12.75" customHeight="1" x14ac:dyDescent="0.2">
      <c r="A10482">
        <v>80111600</v>
      </c>
      <c r="B10482" t="s">
        <v>11132</v>
      </c>
      <c r="C10482">
        <v>1</v>
      </c>
      <c r="D10482">
        <v>1</v>
      </c>
      <c r="E10482">
        <v>8</v>
      </c>
      <c r="F10482">
        <v>1</v>
      </c>
      <c r="G10482" t="s">
        <v>40</v>
      </c>
      <c r="H10482">
        <v>0</v>
      </c>
      <c r="I10482" s="22">
        <v>32958232</v>
      </c>
      <c r="J10482" s="22">
        <v>32958232</v>
      </c>
      <c r="K10482">
        <v>0</v>
      </c>
      <c r="L10482">
        <v>0</v>
      </c>
      <c r="M10482" t="s">
        <v>10012</v>
      </c>
      <c r="N10482" t="s">
        <v>10013</v>
      </c>
      <c r="O10482" t="s">
        <v>10014</v>
      </c>
      <c r="P10482" t="s">
        <v>3709</v>
      </c>
      <c r="Q10482" t="s">
        <v>10015</v>
      </c>
    </row>
    <row r="10483" spans="1:17" ht="12.75" customHeight="1" x14ac:dyDescent="0.2">
      <c r="A10483">
        <v>80111600</v>
      </c>
      <c r="B10483" t="s">
        <v>11133</v>
      </c>
      <c r="C10483">
        <v>1</v>
      </c>
      <c r="D10483">
        <v>1</v>
      </c>
      <c r="E10483">
        <v>8</v>
      </c>
      <c r="F10483">
        <v>1</v>
      </c>
      <c r="G10483" t="s">
        <v>40</v>
      </c>
      <c r="H10483">
        <v>0</v>
      </c>
      <c r="I10483" s="22">
        <v>17935664</v>
      </c>
      <c r="J10483" s="22">
        <v>17935664</v>
      </c>
      <c r="K10483">
        <v>0</v>
      </c>
      <c r="L10483">
        <v>0</v>
      </c>
      <c r="M10483" t="s">
        <v>10012</v>
      </c>
      <c r="N10483" t="s">
        <v>10013</v>
      </c>
      <c r="O10483" t="s">
        <v>10014</v>
      </c>
      <c r="P10483" t="s">
        <v>3709</v>
      </c>
      <c r="Q10483" t="s">
        <v>10015</v>
      </c>
    </row>
    <row r="10484" spans="1:17" ht="12.75" customHeight="1" x14ac:dyDescent="0.2">
      <c r="A10484">
        <v>80111600</v>
      </c>
      <c r="B10484" t="s">
        <v>11134</v>
      </c>
      <c r="C10484">
        <v>1</v>
      </c>
      <c r="D10484">
        <v>1</v>
      </c>
      <c r="E10484">
        <v>8</v>
      </c>
      <c r="F10484">
        <v>1</v>
      </c>
      <c r="G10484" t="s">
        <v>40</v>
      </c>
      <c r="H10484">
        <v>0</v>
      </c>
      <c r="I10484" s="22">
        <v>31928287</v>
      </c>
      <c r="J10484" s="22">
        <v>31928287</v>
      </c>
      <c r="K10484">
        <v>0</v>
      </c>
      <c r="L10484">
        <v>0</v>
      </c>
      <c r="M10484" t="s">
        <v>10012</v>
      </c>
      <c r="N10484" t="s">
        <v>10013</v>
      </c>
      <c r="O10484" t="s">
        <v>10014</v>
      </c>
      <c r="P10484" t="s">
        <v>3709</v>
      </c>
      <c r="Q10484" t="s">
        <v>10015</v>
      </c>
    </row>
    <row r="10485" spans="1:17" ht="12.75" customHeight="1" x14ac:dyDescent="0.2">
      <c r="A10485">
        <v>80111600</v>
      </c>
      <c r="B10485" t="s">
        <v>11135</v>
      </c>
      <c r="C10485">
        <v>1</v>
      </c>
      <c r="D10485">
        <v>1</v>
      </c>
      <c r="E10485">
        <v>8</v>
      </c>
      <c r="F10485">
        <v>1</v>
      </c>
      <c r="G10485" t="s">
        <v>40</v>
      </c>
      <c r="H10485">
        <v>0</v>
      </c>
      <c r="I10485" s="22">
        <v>31928287</v>
      </c>
      <c r="J10485" s="22">
        <v>31928287</v>
      </c>
      <c r="K10485">
        <v>0</v>
      </c>
      <c r="L10485">
        <v>0</v>
      </c>
      <c r="M10485" t="s">
        <v>10012</v>
      </c>
      <c r="N10485" t="s">
        <v>10013</v>
      </c>
      <c r="O10485" t="s">
        <v>10014</v>
      </c>
      <c r="P10485" t="s">
        <v>3709</v>
      </c>
      <c r="Q10485" t="s">
        <v>10015</v>
      </c>
    </row>
    <row r="10486" spans="1:17" ht="12.75" customHeight="1" x14ac:dyDescent="0.2">
      <c r="A10486">
        <v>80111600</v>
      </c>
      <c r="B10486" t="s">
        <v>11136</v>
      </c>
      <c r="C10486">
        <v>1</v>
      </c>
      <c r="D10486">
        <v>1</v>
      </c>
      <c r="E10486">
        <v>8</v>
      </c>
      <c r="F10486">
        <v>1</v>
      </c>
      <c r="G10486" t="s">
        <v>40</v>
      </c>
      <c r="H10486">
        <v>0</v>
      </c>
      <c r="I10486" s="22">
        <v>32958232</v>
      </c>
      <c r="J10486" s="22">
        <v>32958232</v>
      </c>
      <c r="K10486">
        <v>0</v>
      </c>
      <c r="L10486">
        <v>0</v>
      </c>
      <c r="M10486" t="s">
        <v>10012</v>
      </c>
      <c r="N10486" t="s">
        <v>10013</v>
      </c>
      <c r="O10486" t="s">
        <v>10014</v>
      </c>
      <c r="P10486" t="s">
        <v>3709</v>
      </c>
      <c r="Q10486" t="s">
        <v>10015</v>
      </c>
    </row>
    <row r="10487" spans="1:17" ht="12.75" customHeight="1" x14ac:dyDescent="0.2">
      <c r="A10487">
        <v>80111600</v>
      </c>
      <c r="B10487" t="s">
        <v>11137</v>
      </c>
      <c r="C10487">
        <v>1</v>
      </c>
      <c r="D10487">
        <v>1</v>
      </c>
      <c r="E10487">
        <v>8</v>
      </c>
      <c r="F10487">
        <v>1</v>
      </c>
      <c r="G10487" t="s">
        <v>40</v>
      </c>
      <c r="H10487">
        <v>0</v>
      </c>
      <c r="I10487" s="22">
        <v>31928287</v>
      </c>
      <c r="J10487" s="22">
        <v>31928287</v>
      </c>
      <c r="K10487">
        <v>0</v>
      </c>
      <c r="L10487">
        <v>0</v>
      </c>
      <c r="M10487" t="s">
        <v>10012</v>
      </c>
      <c r="N10487" t="s">
        <v>10013</v>
      </c>
      <c r="O10487" t="s">
        <v>10014</v>
      </c>
      <c r="P10487" t="s">
        <v>3709</v>
      </c>
      <c r="Q10487" t="s">
        <v>10015</v>
      </c>
    </row>
    <row r="10488" spans="1:17" ht="12.75" customHeight="1" x14ac:dyDescent="0.2">
      <c r="A10488">
        <v>80111600</v>
      </c>
      <c r="B10488" t="s">
        <v>11138</v>
      </c>
      <c r="C10488">
        <v>1</v>
      </c>
      <c r="D10488">
        <v>1</v>
      </c>
      <c r="E10488">
        <v>9</v>
      </c>
      <c r="F10488">
        <v>1</v>
      </c>
      <c r="G10488" t="s">
        <v>40</v>
      </c>
      <c r="H10488">
        <v>0</v>
      </c>
      <c r="I10488" s="22">
        <v>46738260</v>
      </c>
      <c r="J10488" s="22">
        <v>46738260</v>
      </c>
      <c r="K10488">
        <v>0</v>
      </c>
      <c r="L10488">
        <v>0</v>
      </c>
      <c r="M10488" t="s">
        <v>10012</v>
      </c>
      <c r="N10488" t="s">
        <v>10013</v>
      </c>
      <c r="O10488" t="s">
        <v>10014</v>
      </c>
      <c r="P10488" t="s">
        <v>3709</v>
      </c>
      <c r="Q10488" t="s">
        <v>10015</v>
      </c>
    </row>
    <row r="10489" spans="1:17" ht="12.75" customHeight="1" x14ac:dyDescent="0.2">
      <c r="A10489">
        <v>80111600</v>
      </c>
      <c r="B10489" t="s">
        <v>11139</v>
      </c>
      <c r="C10489">
        <v>1</v>
      </c>
      <c r="D10489">
        <v>1</v>
      </c>
      <c r="E10489">
        <v>9</v>
      </c>
      <c r="F10489">
        <v>1</v>
      </c>
      <c r="G10489" t="s">
        <v>40</v>
      </c>
      <c r="H10489">
        <v>0</v>
      </c>
      <c r="I10489" s="22">
        <v>36048066</v>
      </c>
      <c r="J10489" s="22">
        <v>36048066</v>
      </c>
      <c r="K10489">
        <v>0</v>
      </c>
      <c r="L10489">
        <v>0</v>
      </c>
      <c r="M10489" t="s">
        <v>10012</v>
      </c>
      <c r="N10489" t="s">
        <v>10013</v>
      </c>
      <c r="O10489" t="s">
        <v>10014</v>
      </c>
      <c r="P10489" t="s">
        <v>3709</v>
      </c>
      <c r="Q10489" t="s">
        <v>10015</v>
      </c>
    </row>
    <row r="10490" spans="1:17" ht="12.75" customHeight="1" x14ac:dyDescent="0.2">
      <c r="A10490">
        <v>80111600</v>
      </c>
      <c r="B10490" t="s">
        <v>11140</v>
      </c>
      <c r="C10490">
        <v>1</v>
      </c>
      <c r="D10490">
        <v>1</v>
      </c>
      <c r="E10490">
        <v>11</v>
      </c>
      <c r="F10490">
        <v>1</v>
      </c>
      <c r="G10490" t="s">
        <v>40</v>
      </c>
      <c r="H10490">
        <v>0</v>
      </c>
      <c r="I10490" s="22">
        <v>50654120</v>
      </c>
      <c r="J10490" s="22">
        <v>50654120</v>
      </c>
      <c r="K10490">
        <v>0</v>
      </c>
      <c r="L10490">
        <v>0</v>
      </c>
      <c r="M10490" t="s">
        <v>10012</v>
      </c>
      <c r="N10490" t="s">
        <v>10013</v>
      </c>
      <c r="O10490" t="s">
        <v>10014</v>
      </c>
      <c r="P10490" t="s">
        <v>3709</v>
      </c>
      <c r="Q10490" t="s">
        <v>10015</v>
      </c>
    </row>
    <row r="10491" spans="1:17" ht="12.75" customHeight="1" x14ac:dyDescent="0.2">
      <c r="A10491">
        <v>80111600</v>
      </c>
      <c r="B10491" t="s">
        <v>11141</v>
      </c>
      <c r="C10491">
        <v>1</v>
      </c>
      <c r="D10491">
        <v>1</v>
      </c>
      <c r="E10491">
        <v>7</v>
      </c>
      <c r="F10491">
        <v>1</v>
      </c>
      <c r="G10491" t="s">
        <v>40</v>
      </c>
      <c r="H10491">
        <v>0</v>
      </c>
      <c r="I10491" s="22">
        <v>30616978</v>
      </c>
      <c r="J10491" s="22">
        <v>30616978</v>
      </c>
      <c r="K10491">
        <v>0</v>
      </c>
      <c r="L10491">
        <v>0</v>
      </c>
      <c r="M10491" t="s">
        <v>10012</v>
      </c>
      <c r="N10491" t="s">
        <v>10013</v>
      </c>
      <c r="O10491" t="s">
        <v>10014</v>
      </c>
      <c r="P10491" t="s">
        <v>3709</v>
      </c>
      <c r="Q10491" t="s">
        <v>10015</v>
      </c>
    </row>
    <row r="10492" spans="1:17" ht="12.75" customHeight="1" x14ac:dyDescent="0.2">
      <c r="A10492">
        <v>80111600</v>
      </c>
      <c r="B10492" t="s">
        <v>11142</v>
      </c>
      <c r="C10492">
        <v>1</v>
      </c>
      <c r="D10492">
        <v>1</v>
      </c>
      <c r="E10492">
        <v>7</v>
      </c>
      <c r="F10492">
        <v>1</v>
      </c>
      <c r="G10492" t="s">
        <v>40</v>
      </c>
      <c r="H10492">
        <v>0</v>
      </c>
      <c r="I10492" s="22">
        <v>28866320</v>
      </c>
      <c r="J10492" s="22">
        <v>28866320</v>
      </c>
      <c r="K10492">
        <v>0</v>
      </c>
      <c r="L10492">
        <v>0</v>
      </c>
      <c r="M10492" t="s">
        <v>10012</v>
      </c>
      <c r="N10492" t="s">
        <v>10013</v>
      </c>
      <c r="O10492" t="s">
        <v>10014</v>
      </c>
      <c r="P10492" t="s">
        <v>3709</v>
      </c>
      <c r="Q10492" t="s">
        <v>10015</v>
      </c>
    </row>
    <row r="10493" spans="1:17" ht="12.75" customHeight="1" x14ac:dyDescent="0.2">
      <c r="A10493">
        <v>80111600</v>
      </c>
      <c r="B10493" t="s">
        <v>11143</v>
      </c>
      <c r="C10493">
        <v>1</v>
      </c>
      <c r="D10493">
        <v>1</v>
      </c>
      <c r="E10493">
        <v>7</v>
      </c>
      <c r="F10493">
        <v>1</v>
      </c>
      <c r="G10493" t="s">
        <v>40</v>
      </c>
      <c r="H10493">
        <v>0</v>
      </c>
      <c r="I10493" s="22">
        <v>20379919</v>
      </c>
      <c r="J10493" s="22">
        <v>20379919</v>
      </c>
      <c r="K10493">
        <v>0</v>
      </c>
      <c r="L10493">
        <v>0</v>
      </c>
      <c r="M10493" t="s">
        <v>10012</v>
      </c>
      <c r="N10493" t="s">
        <v>10013</v>
      </c>
      <c r="O10493" t="s">
        <v>10014</v>
      </c>
      <c r="P10493" t="s">
        <v>3709</v>
      </c>
      <c r="Q10493" t="s">
        <v>10015</v>
      </c>
    </row>
    <row r="10494" spans="1:17" ht="12.75" customHeight="1" x14ac:dyDescent="0.2">
      <c r="A10494">
        <v>80111600</v>
      </c>
      <c r="B10494" t="s">
        <v>11144</v>
      </c>
      <c r="C10494">
        <v>1</v>
      </c>
      <c r="D10494">
        <v>1</v>
      </c>
      <c r="E10494">
        <v>7</v>
      </c>
      <c r="F10494">
        <v>1</v>
      </c>
      <c r="G10494" t="s">
        <v>40</v>
      </c>
      <c r="H10494">
        <v>0</v>
      </c>
      <c r="I10494" s="22">
        <v>32265583</v>
      </c>
      <c r="J10494" s="22">
        <v>32265583</v>
      </c>
      <c r="K10494">
        <v>0</v>
      </c>
      <c r="L10494">
        <v>0</v>
      </c>
      <c r="M10494" t="s">
        <v>10012</v>
      </c>
      <c r="N10494" t="s">
        <v>10013</v>
      </c>
      <c r="O10494" t="s">
        <v>10014</v>
      </c>
      <c r="P10494" t="s">
        <v>3709</v>
      </c>
      <c r="Q10494" t="s">
        <v>10015</v>
      </c>
    </row>
    <row r="10495" spans="1:17" ht="12.75" customHeight="1" x14ac:dyDescent="0.2">
      <c r="A10495">
        <v>80111600</v>
      </c>
      <c r="B10495" t="s">
        <v>11145</v>
      </c>
      <c r="C10495">
        <v>1</v>
      </c>
      <c r="D10495">
        <v>1</v>
      </c>
      <c r="E10495">
        <v>7</v>
      </c>
      <c r="F10495">
        <v>1</v>
      </c>
      <c r="G10495" t="s">
        <v>40</v>
      </c>
      <c r="H10495">
        <v>0</v>
      </c>
      <c r="I10495" s="22">
        <v>32265583</v>
      </c>
      <c r="J10495" s="22">
        <v>32265583</v>
      </c>
      <c r="K10495">
        <v>0</v>
      </c>
      <c r="L10495">
        <v>0</v>
      </c>
      <c r="M10495" t="s">
        <v>10012</v>
      </c>
      <c r="N10495" t="s">
        <v>10013</v>
      </c>
      <c r="O10495" t="s">
        <v>10014</v>
      </c>
      <c r="P10495" t="s">
        <v>3709</v>
      </c>
      <c r="Q10495" t="s">
        <v>10015</v>
      </c>
    </row>
    <row r="10496" spans="1:17" ht="12.75" customHeight="1" x14ac:dyDescent="0.2">
      <c r="A10496">
        <v>80111600</v>
      </c>
      <c r="B10496" t="s">
        <v>11146</v>
      </c>
      <c r="C10496">
        <v>1</v>
      </c>
      <c r="D10496">
        <v>1</v>
      </c>
      <c r="E10496">
        <v>7</v>
      </c>
      <c r="F10496">
        <v>1</v>
      </c>
      <c r="G10496" t="s">
        <v>40</v>
      </c>
      <c r="H10496">
        <v>0</v>
      </c>
      <c r="I10496" s="22">
        <v>32265583</v>
      </c>
      <c r="J10496" s="22">
        <v>32265583</v>
      </c>
      <c r="K10496">
        <v>0</v>
      </c>
      <c r="L10496">
        <v>0</v>
      </c>
      <c r="M10496" t="s">
        <v>10012</v>
      </c>
      <c r="N10496" t="s">
        <v>10013</v>
      </c>
      <c r="O10496" t="s">
        <v>10014</v>
      </c>
      <c r="P10496" t="s">
        <v>3709</v>
      </c>
      <c r="Q10496" t="s">
        <v>10015</v>
      </c>
    </row>
    <row r="10497" spans="1:17" ht="12.75" customHeight="1" x14ac:dyDescent="0.2">
      <c r="A10497">
        <v>80111600</v>
      </c>
      <c r="B10497" t="s">
        <v>11147</v>
      </c>
      <c r="C10497">
        <v>1</v>
      </c>
      <c r="D10497">
        <v>1</v>
      </c>
      <c r="E10497">
        <v>7</v>
      </c>
      <c r="F10497">
        <v>1</v>
      </c>
      <c r="G10497" t="s">
        <v>40</v>
      </c>
      <c r="H10497">
        <v>0</v>
      </c>
      <c r="I10497" s="22">
        <v>32265583</v>
      </c>
      <c r="J10497" s="22">
        <v>32265583</v>
      </c>
      <c r="K10497">
        <v>0</v>
      </c>
      <c r="L10497">
        <v>0</v>
      </c>
      <c r="M10497" t="s">
        <v>10012</v>
      </c>
      <c r="N10497" t="s">
        <v>10013</v>
      </c>
      <c r="O10497" t="s">
        <v>10014</v>
      </c>
      <c r="P10497" t="s">
        <v>3709</v>
      </c>
      <c r="Q10497" t="s">
        <v>10015</v>
      </c>
    </row>
    <row r="10498" spans="1:17" ht="12.75" customHeight="1" x14ac:dyDescent="0.2">
      <c r="A10498">
        <v>80111600</v>
      </c>
      <c r="B10498" t="s">
        <v>11148</v>
      </c>
      <c r="C10498">
        <v>1</v>
      </c>
      <c r="D10498">
        <v>1</v>
      </c>
      <c r="E10498">
        <v>7</v>
      </c>
      <c r="F10498">
        <v>1</v>
      </c>
      <c r="G10498" t="s">
        <v>40</v>
      </c>
      <c r="H10498">
        <v>0</v>
      </c>
      <c r="I10498" s="22">
        <v>27476778</v>
      </c>
      <c r="J10498" s="22">
        <v>27476778</v>
      </c>
      <c r="K10498">
        <v>0</v>
      </c>
      <c r="L10498">
        <v>0</v>
      </c>
      <c r="M10498" t="s">
        <v>10012</v>
      </c>
      <c r="N10498" t="s">
        <v>10013</v>
      </c>
      <c r="O10498" t="s">
        <v>10014</v>
      </c>
      <c r="P10498" t="s">
        <v>3709</v>
      </c>
      <c r="Q10498" t="s">
        <v>10015</v>
      </c>
    </row>
    <row r="10499" spans="1:17" ht="12.75" customHeight="1" x14ac:dyDescent="0.2">
      <c r="A10499">
        <v>80111600</v>
      </c>
      <c r="B10499" t="s">
        <v>11149</v>
      </c>
      <c r="C10499">
        <v>1</v>
      </c>
      <c r="D10499">
        <v>1</v>
      </c>
      <c r="E10499">
        <v>9</v>
      </c>
      <c r="F10499">
        <v>1</v>
      </c>
      <c r="G10499" t="s">
        <v>40</v>
      </c>
      <c r="H10499">
        <v>0</v>
      </c>
      <c r="I10499" s="22">
        <v>41444271</v>
      </c>
      <c r="J10499" s="22">
        <v>41444271</v>
      </c>
      <c r="K10499">
        <v>0</v>
      </c>
      <c r="L10499">
        <v>0</v>
      </c>
      <c r="M10499" t="s">
        <v>10012</v>
      </c>
      <c r="N10499" t="s">
        <v>10013</v>
      </c>
      <c r="O10499" t="s">
        <v>10014</v>
      </c>
      <c r="P10499" t="s">
        <v>3709</v>
      </c>
      <c r="Q10499" t="s">
        <v>10015</v>
      </c>
    </row>
    <row r="10500" spans="1:17" ht="12.75" customHeight="1" x14ac:dyDescent="0.2">
      <c r="A10500">
        <v>80111600</v>
      </c>
      <c r="B10500" t="s">
        <v>11150</v>
      </c>
      <c r="C10500">
        <v>1</v>
      </c>
      <c r="D10500">
        <v>1</v>
      </c>
      <c r="E10500">
        <v>9</v>
      </c>
      <c r="F10500">
        <v>1</v>
      </c>
      <c r="G10500" t="s">
        <v>40</v>
      </c>
      <c r="H10500">
        <v>0</v>
      </c>
      <c r="I10500" s="22">
        <v>37636261</v>
      </c>
      <c r="J10500" s="22">
        <v>37636261</v>
      </c>
      <c r="K10500">
        <v>0</v>
      </c>
      <c r="L10500">
        <v>0</v>
      </c>
      <c r="M10500" t="s">
        <v>10012</v>
      </c>
      <c r="N10500" t="s">
        <v>10013</v>
      </c>
      <c r="O10500" t="s">
        <v>10014</v>
      </c>
      <c r="P10500" t="s">
        <v>3709</v>
      </c>
      <c r="Q10500" t="s">
        <v>10015</v>
      </c>
    </row>
    <row r="10501" spans="1:17" ht="12.75" customHeight="1" x14ac:dyDescent="0.2">
      <c r="A10501">
        <v>80111600</v>
      </c>
      <c r="B10501" t="s">
        <v>11151</v>
      </c>
      <c r="C10501">
        <v>1</v>
      </c>
      <c r="D10501">
        <v>1</v>
      </c>
      <c r="E10501">
        <v>9</v>
      </c>
      <c r="F10501">
        <v>1</v>
      </c>
      <c r="G10501" t="s">
        <v>40</v>
      </c>
      <c r="H10501">
        <v>0</v>
      </c>
      <c r="I10501" s="22">
        <v>25450302</v>
      </c>
      <c r="J10501" s="22">
        <v>25450302</v>
      </c>
      <c r="K10501">
        <v>0</v>
      </c>
      <c r="L10501">
        <v>0</v>
      </c>
      <c r="M10501" t="s">
        <v>10012</v>
      </c>
      <c r="N10501" t="s">
        <v>10013</v>
      </c>
      <c r="O10501" t="s">
        <v>10014</v>
      </c>
      <c r="P10501" t="s">
        <v>3709</v>
      </c>
      <c r="Q10501" t="s">
        <v>10015</v>
      </c>
    </row>
    <row r="10502" spans="1:17" ht="12.75" customHeight="1" x14ac:dyDescent="0.2">
      <c r="A10502">
        <v>80111600</v>
      </c>
      <c r="B10502" t="s">
        <v>11152</v>
      </c>
      <c r="C10502">
        <v>1</v>
      </c>
      <c r="D10502">
        <v>1</v>
      </c>
      <c r="E10502">
        <v>9</v>
      </c>
      <c r="F10502">
        <v>1</v>
      </c>
      <c r="G10502" t="s">
        <v>40</v>
      </c>
      <c r="H10502">
        <v>0</v>
      </c>
      <c r="I10502" s="22">
        <v>46738260</v>
      </c>
      <c r="J10502" s="22">
        <v>46738260</v>
      </c>
      <c r="K10502">
        <v>0</v>
      </c>
      <c r="L10502">
        <v>0</v>
      </c>
      <c r="M10502" t="s">
        <v>10012</v>
      </c>
      <c r="N10502" t="s">
        <v>10013</v>
      </c>
      <c r="O10502" t="s">
        <v>10014</v>
      </c>
      <c r="P10502" t="s">
        <v>3709</v>
      </c>
      <c r="Q10502" t="s">
        <v>10015</v>
      </c>
    </row>
    <row r="10503" spans="1:17" ht="12.75" customHeight="1" x14ac:dyDescent="0.2">
      <c r="A10503">
        <v>80111600</v>
      </c>
      <c r="B10503" t="s">
        <v>11153</v>
      </c>
      <c r="C10503">
        <v>1</v>
      </c>
      <c r="D10503">
        <v>1</v>
      </c>
      <c r="E10503">
        <v>9</v>
      </c>
      <c r="F10503">
        <v>1</v>
      </c>
      <c r="G10503" t="s">
        <v>40</v>
      </c>
      <c r="H10503">
        <v>0</v>
      </c>
      <c r="I10503" s="22">
        <v>41444271</v>
      </c>
      <c r="J10503" s="22">
        <v>41444271</v>
      </c>
      <c r="K10503">
        <v>0</v>
      </c>
      <c r="L10503">
        <v>0</v>
      </c>
      <c r="M10503" t="s">
        <v>10012</v>
      </c>
      <c r="N10503" t="s">
        <v>10013</v>
      </c>
      <c r="O10503" t="s">
        <v>10014</v>
      </c>
      <c r="P10503" t="s">
        <v>3709</v>
      </c>
      <c r="Q10503" t="s">
        <v>10015</v>
      </c>
    </row>
    <row r="10504" spans="1:17" ht="12.75" customHeight="1" x14ac:dyDescent="0.2">
      <c r="A10504">
        <v>80111600</v>
      </c>
      <c r="B10504" t="s">
        <v>11154</v>
      </c>
      <c r="C10504">
        <v>1</v>
      </c>
      <c r="D10504">
        <v>1</v>
      </c>
      <c r="E10504">
        <v>9</v>
      </c>
      <c r="F10504">
        <v>1</v>
      </c>
      <c r="G10504" t="s">
        <v>40</v>
      </c>
      <c r="H10504">
        <v>0</v>
      </c>
      <c r="I10504" s="22">
        <v>41444271</v>
      </c>
      <c r="J10504" s="22">
        <v>41444271</v>
      </c>
      <c r="K10504">
        <v>0</v>
      </c>
      <c r="L10504">
        <v>0</v>
      </c>
      <c r="M10504" t="s">
        <v>10012</v>
      </c>
      <c r="N10504" t="s">
        <v>10013</v>
      </c>
      <c r="O10504" t="s">
        <v>10014</v>
      </c>
      <c r="P10504" t="s">
        <v>3709</v>
      </c>
      <c r="Q10504" t="s">
        <v>10015</v>
      </c>
    </row>
    <row r="10505" spans="1:17" ht="12.75" customHeight="1" x14ac:dyDescent="0.2">
      <c r="A10505">
        <v>80111600</v>
      </c>
      <c r="B10505" t="s">
        <v>11155</v>
      </c>
      <c r="C10505">
        <v>1</v>
      </c>
      <c r="D10505">
        <v>1</v>
      </c>
      <c r="E10505">
        <v>12</v>
      </c>
      <c r="F10505">
        <v>1</v>
      </c>
      <c r="G10505" t="s">
        <v>40</v>
      </c>
      <c r="H10505">
        <v>0</v>
      </c>
      <c r="I10505" s="22">
        <v>55259028</v>
      </c>
      <c r="J10505" s="22">
        <v>55259028</v>
      </c>
      <c r="K10505">
        <v>0</v>
      </c>
      <c r="L10505">
        <v>0</v>
      </c>
      <c r="M10505" t="s">
        <v>10012</v>
      </c>
      <c r="N10505" t="s">
        <v>10013</v>
      </c>
      <c r="O10505" t="s">
        <v>10014</v>
      </c>
      <c r="P10505" t="s">
        <v>3709</v>
      </c>
      <c r="Q10505" t="s">
        <v>10015</v>
      </c>
    </row>
    <row r="10506" spans="1:17" ht="12.75" customHeight="1" x14ac:dyDescent="0.2">
      <c r="A10506">
        <v>80111600</v>
      </c>
      <c r="B10506" t="s">
        <v>11156</v>
      </c>
      <c r="C10506">
        <v>1</v>
      </c>
      <c r="D10506">
        <v>1</v>
      </c>
      <c r="E10506">
        <v>12</v>
      </c>
      <c r="F10506">
        <v>1</v>
      </c>
      <c r="G10506" t="s">
        <v>40</v>
      </c>
      <c r="H10506">
        <v>0</v>
      </c>
      <c r="I10506" s="22">
        <v>55259028</v>
      </c>
      <c r="J10506" s="22">
        <v>55259028</v>
      </c>
      <c r="K10506">
        <v>0</v>
      </c>
      <c r="L10506">
        <v>0</v>
      </c>
      <c r="M10506" t="s">
        <v>10012</v>
      </c>
      <c r="N10506" t="s">
        <v>10013</v>
      </c>
      <c r="O10506" t="s">
        <v>10014</v>
      </c>
      <c r="P10506" t="s">
        <v>3709</v>
      </c>
      <c r="Q10506" t="s">
        <v>10015</v>
      </c>
    </row>
    <row r="10507" spans="1:17" ht="12.75" customHeight="1" x14ac:dyDescent="0.2">
      <c r="A10507">
        <v>80111600</v>
      </c>
      <c r="B10507" t="s">
        <v>11157</v>
      </c>
      <c r="C10507">
        <v>1</v>
      </c>
      <c r="D10507">
        <v>1</v>
      </c>
      <c r="E10507">
        <v>12</v>
      </c>
      <c r="F10507">
        <v>1</v>
      </c>
      <c r="G10507" t="s">
        <v>40</v>
      </c>
      <c r="H10507">
        <v>0</v>
      </c>
      <c r="I10507" s="22">
        <v>72710676</v>
      </c>
      <c r="J10507" s="22">
        <v>72710676</v>
      </c>
      <c r="K10507">
        <v>0</v>
      </c>
      <c r="L10507">
        <v>0</v>
      </c>
      <c r="M10507" t="s">
        <v>10012</v>
      </c>
      <c r="N10507" t="s">
        <v>10013</v>
      </c>
      <c r="O10507" t="s">
        <v>10014</v>
      </c>
      <c r="P10507" t="s">
        <v>3709</v>
      </c>
      <c r="Q10507" t="s">
        <v>10015</v>
      </c>
    </row>
    <row r="10508" spans="1:17" ht="12.75" customHeight="1" x14ac:dyDescent="0.2">
      <c r="A10508">
        <v>80111600</v>
      </c>
      <c r="B10508" t="s">
        <v>11158</v>
      </c>
      <c r="C10508">
        <v>1</v>
      </c>
      <c r="D10508">
        <v>1</v>
      </c>
      <c r="E10508">
        <v>7</v>
      </c>
      <c r="F10508">
        <v>1</v>
      </c>
      <c r="G10508" t="s">
        <v>40</v>
      </c>
      <c r="H10508">
        <v>0</v>
      </c>
      <c r="I10508" s="22">
        <v>32265583</v>
      </c>
      <c r="J10508" s="22">
        <v>32265583</v>
      </c>
      <c r="K10508">
        <v>0</v>
      </c>
      <c r="L10508">
        <v>0</v>
      </c>
      <c r="M10508" t="s">
        <v>10012</v>
      </c>
      <c r="N10508" t="s">
        <v>10013</v>
      </c>
      <c r="O10508" t="s">
        <v>10014</v>
      </c>
      <c r="P10508" t="s">
        <v>3709</v>
      </c>
      <c r="Q10508" t="s">
        <v>10015</v>
      </c>
    </row>
    <row r="10509" spans="1:17" ht="12.75" customHeight="1" x14ac:dyDescent="0.2">
      <c r="A10509">
        <v>80111600</v>
      </c>
      <c r="B10509" t="s">
        <v>11159</v>
      </c>
      <c r="C10509">
        <v>1</v>
      </c>
      <c r="D10509">
        <v>1</v>
      </c>
      <c r="E10509">
        <v>7</v>
      </c>
      <c r="F10509">
        <v>1</v>
      </c>
      <c r="G10509" t="s">
        <v>40</v>
      </c>
      <c r="H10509">
        <v>0</v>
      </c>
      <c r="I10509" s="22">
        <v>32265583</v>
      </c>
      <c r="J10509" s="22">
        <v>32265583</v>
      </c>
      <c r="K10509">
        <v>0</v>
      </c>
      <c r="L10509">
        <v>0</v>
      </c>
      <c r="M10509" t="s">
        <v>10012</v>
      </c>
      <c r="N10509" t="s">
        <v>10013</v>
      </c>
      <c r="O10509" t="s">
        <v>10014</v>
      </c>
      <c r="P10509" t="s">
        <v>3709</v>
      </c>
      <c r="Q10509" t="s">
        <v>10015</v>
      </c>
    </row>
    <row r="10510" spans="1:17" ht="12.75" customHeight="1" x14ac:dyDescent="0.2">
      <c r="A10510">
        <v>80111600</v>
      </c>
      <c r="B10510" t="s">
        <v>11160</v>
      </c>
      <c r="C10510">
        <v>1</v>
      </c>
      <c r="D10510">
        <v>1</v>
      </c>
      <c r="E10510">
        <v>7</v>
      </c>
      <c r="F10510">
        <v>1</v>
      </c>
      <c r="G10510" t="s">
        <v>40</v>
      </c>
      <c r="H10510">
        <v>0</v>
      </c>
      <c r="I10510" s="22">
        <v>32265583</v>
      </c>
      <c r="J10510" s="22">
        <v>32265583</v>
      </c>
      <c r="K10510">
        <v>0</v>
      </c>
      <c r="L10510">
        <v>0</v>
      </c>
      <c r="M10510" t="s">
        <v>10012</v>
      </c>
      <c r="N10510" t="s">
        <v>10013</v>
      </c>
      <c r="O10510" t="s">
        <v>10014</v>
      </c>
      <c r="P10510" t="s">
        <v>3709</v>
      </c>
      <c r="Q10510" t="s">
        <v>10015</v>
      </c>
    </row>
    <row r="10511" spans="1:17" ht="12.75" customHeight="1" x14ac:dyDescent="0.2">
      <c r="A10511">
        <v>80111600</v>
      </c>
      <c r="B10511" t="s">
        <v>11161</v>
      </c>
      <c r="C10511">
        <v>1</v>
      </c>
      <c r="D10511">
        <v>1</v>
      </c>
      <c r="E10511">
        <v>7</v>
      </c>
      <c r="F10511">
        <v>1</v>
      </c>
      <c r="G10511" t="s">
        <v>40</v>
      </c>
      <c r="H10511">
        <v>0</v>
      </c>
      <c r="I10511" s="22">
        <v>27476778</v>
      </c>
      <c r="J10511" s="22">
        <v>27476778</v>
      </c>
      <c r="K10511">
        <v>0</v>
      </c>
      <c r="L10511">
        <v>0</v>
      </c>
      <c r="M10511" t="s">
        <v>10012</v>
      </c>
      <c r="N10511" t="s">
        <v>10013</v>
      </c>
      <c r="O10511" t="s">
        <v>10014</v>
      </c>
      <c r="P10511" t="s">
        <v>3709</v>
      </c>
      <c r="Q10511" t="s">
        <v>10015</v>
      </c>
    </row>
    <row r="10512" spans="1:17" ht="12.75" customHeight="1" x14ac:dyDescent="0.2">
      <c r="A10512">
        <v>80111600</v>
      </c>
      <c r="B10512" t="s">
        <v>11162</v>
      </c>
      <c r="C10512">
        <v>1</v>
      </c>
      <c r="D10512">
        <v>1</v>
      </c>
      <c r="E10512">
        <v>12</v>
      </c>
      <c r="F10512">
        <v>1</v>
      </c>
      <c r="G10512" t="s">
        <v>40</v>
      </c>
      <c r="H10512">
        <v>0</v>
      </c>
      <c r="I10512" s="22">
        <v>47377458</v>
      </c>
      <c r="J10512" s="22">
        <v>47377458</v>
      </c>
      <c r="K10512">
        <v>0</v>
      </c>
      <c r="L10512">
        <v>0</v>
      </c>
      <c r="M10512" t="s">
        <v>10012</v>
      </c>
      <c r="N10512" t="s">
        <v>10013</v>
      </c>
      <c r="O10512" t="s">
        <v>10014</v>
      </c>
      <c r="P10512" t="s">
        <v>3709</v>
      </c>
      <c r="Q10512" t="s">
        <v>10015</v>
      </c>
    </row>
    <row r="10513" spans="1:17" ht="12.75" customHeight="1" x14ac:dyDescent="0.2">
      <c r="A10513">
        <v>80111600</v>
      </c>
      <c r="B10513" t="s">
        <v>11163</v>
      </c>
      <c r="C10513">
        <v>1</v>
      </c>
      <c r="D10513">
        <v>1</v>
      </c>
      <c r="E10513">
        <v>6</v>
      </c>
      <c r="F10513">
        <v>1</v>
      </c>
      <c r="G10513" t="s">
        <v>40</v>
      </c>
      <c r="H10513">
        <v>0</v>
      </c>
      <c r="I10513" s="22">
        <v>14012237</v>
      </c>
      <c r="J10513" s="22">
        <v>14012237</v>
      </c>
      <c r="K10513">
        <v>0</v>
      </c>
      <c r="L10513">
        <v>0</v>
      </c>
      <c r="M10513" t="s">
        <v>10012</v>
      </c>
      <c r="N10513" t="s">
        <v>10013</v>
      </c>
      <c r="O10513" t="s">
        <v>10014</v>
      </c>
      <c r="P10513" t="s">
        <v>3709</v>
      </c>
      <c r="Q10513" t="s">
        <v>10015</v>
      </c>
    </row>
    <row r="10514" spans="1:17" ht="12.75" customHeight="1" x14ac:dyDescent="0.2">
      <c r="A10514">
        <v>80111600</v>
      </c>
      <c r="B10514" t="s">
        <v>11164</v>
      </c>
      <c r="C10514">
        <v>1</v>
      </c>
      <c r="D10514">
        <v>1</v>
      </c>
      <c r="E10514">
        <v>7</v>
      </c>
      <c r="F10514">
        <v>1</v>
      </c>
      <c r="G10514" t="s">
        <v>40</v>
      </c>
      <c r="H10514">
        <v>0</v>
      </c>
      <c r="I10514" s="22">
        <v>32265583</v>
      </c>
      <c r="J10514" s="22">
        <v>32265583</v>
      </c>
      <c r="K10514">
        <v>0</v>
      </c>
      <c r="L10514">
        <v>0</v>
      </c>
      <c r="M10514" t="s">
        <v>10012</v>
      </c>
      <c r="N10514" t="s">
        <v>10013</v>
      </c>
      <c r="O10514" t="s">
        <v>10014</v>
      </c>
      <c r="P10514" t="s">
        <v>3709</v>
      </c>
      <c r="Q10514" t="s">
        <v>10015</v>
      </c>
    </row>
    <row r="10515" spans="1:17" ht="12.75" customHeight="1" x14ac:dyDescent="0.2">
      <c r="A10515">
        <v>80111600</v>
      </c>
      <c r="B10515" t="s">
        <v>11165</v>
      </c>
      <c r="C10515">
        <v>1</v>
      </c>
      <c r="D10515">
        <v>1</v>
      </c>
      <c r="E10515">
        <v>12</v>
      </c>
      <c r="F10515">
        <v>1</v>
      </c>
      <c r="G10515" t="s">
        <v>40</v>
      </c>
      <c r="H10515">
        <v>0</v>
      </c>
      <c r="I10515" s="22">
        <v>55259028</v>
      </c>
      <c r="J10515" s="22">
        <v>55259028</v>
      </c>
      <c r="K10515">
        <v>0</v>
      </c>
      <c r="L10515">
        <v>0</v>
      </c>
      <c r="M10515" t="s">
        <v>10012</v>
      </c>
      <c r="N10515" t="s">
        <v>10013</v>
      </c>
      <c r="O10515" t="s">
        <v>10014</v>
      </c>
      <c r="P10515" t="s">
        <v>3709</v>
      </c>
      <c r="Q10515" t="s">
        <v>10015</v>
      </c>
    </row>
    <row r="10516" spans="1:17" ht="12.75" customHeight="1" x14ac:dyDescent="0.2">
      <c r="A10516">
        <v>80111600</v>
      </c>
      <c r="B10516" t="s">
        <v>11166</v>
      </c>
      <c r="C10516">
        <v>1</v>
      </c>
      <c r="D10516">
        <v>1</v>
      </c>
      <c r="E10516">
        <v>12</v>
      </c>
      <c r="F10516">
        <v>1</v>
      </c>
      <c r="G10516" t="s">
        <v>40</v>
      </c>
      <c r="H10516">
        <v>0</v>
      </c>
      <c r="I10516" s="22">
        <v>52956568</v>
      </c>
      <c r="J10516" s="22">
        <v>52956568</v>
      </c>
      <c r="K10516">
        <v>0</v>
      </c>
      <c r="L10516">
        <v>0</v>
      </c>
      <c r="M10516" t="s">
        <v>10012</v>
      </c>
      <c r="N10516" t="s">
        <v>10013</v>
      </c>
      <c r="O10516" t="s">
        <v>10014</v>
      </c>
      <c r="P10516" t="s">
        <v>3709</v>
      </c>
      <c r="Q10516" t="s">
        <v>10015</v>
      </c>
    </row>
    <row r="10517" spans="1:17" ht="12.75" customHeight="1" x14ac:dyDescent="0.2">
      <c r="A10517">
        <v>80111600</v>
      </c>
      <c r="B10517" t="s">
        <v>11167</v>
      </c>
      <c r="C10517">
        <v>1</v>
      </c>
      <c r="D10517">
        <v>1</v>
      </c>
      <c r="E10517">
        <v>12</v>
      </c>
      <c r="F10517">
        <v>1</v>
      </c>
      <c r="G10517" t="s">
        <v>40</v>
      </c>
      <c r="H10517">
        <v>0</v>
      </c>
      <c r="I10517" s="22">
        <v>55259028</v>
      </c>
      <c r="J10517" s="22">
        <v>55259028</v>
      </c>
      <c r="K10517">
        <v>0</v>
      </c>
      <c r="L10517">
        <v>0</v>
      </c>
      <c r="M10517" t="s">
        <v>10012</v>
      </c>
      <c r="N10517" t="s">
        <v>10013</v>
      </c>
      <c r="O10517" t="s">
        <v>10014</v>
      </c>
      <c r="P10517" t="s">
        <v>3709</v>
      </c>
      <c r="Q10517" t="s">
        <v>10015</v>
      </c>
    </row>
    <row r="10518" spans="1:17" ht="12.75" customHeight="1" x14ac:dyDescent="0.2">
      <c r="A10518">
        <v>80111600</v>
      </c>
      <c r="B10518" t="s">
        <v>11168</v>
      </c>
      <c r="C10518">
        <v>1</v>
      </c>
      <c r="D10518">
        <v>1</v>
      </c>
      <c r="E10518">
        <v>12</v>
      </c>
      <c r="F10518">
        <v>1</v>
      </c>
      <c r="G10518" t="s">
        <v>40</v>
      </c>
      <c r="H10518">
        <v>0</v>
      </c>
      <c r="I10518" s="22">
        <v>55259028</v>
      </c>
      <c r="J10518" s="22">
        <v>55259028</v>
      </c>
      <c r="K10518">
        <v>0</v>
      </c>
      <c r="L10518">
        <v>0</v>
      </c>
      <c r="M10518" t="s">
        <v>10012</v>
      </c>
      <c r="N10518" t="s">
        <v>10013</v>
      </c>
      <c r="O10518" t="s">
        <v>10014</v>
      </c>
      <c r="P10518" t="s">
        <v>3709</v>
      </c>
      <c r="Q10518" t="s">
        <v>10015</v>
      </c>
    </row>
    <row r="10519" spans="1:17" ht="12.75" customHeight="1" x14ac:dyDescent="0.2">
      <c r="A10519">
        <v>80111600</v>
      </c>
      <c r="B10519" t="s">
        <v>11169</v>
      </c>
      <c r="C10519">
        <v>1</v>
      </c>
      <c r="D10519">
        <v>1</v>
      </c>
      <c r="E10519">
        <v>12</v>
      </c>
      <c r="F10519">
        <v>1</v>
      </c>
      <c r="G10519" t="s">
        <v>40</v>
      </c>
      <c r="H10519">
        <v>0</v>
      </c>
      <c r="I10519" s="22">
        <v>55259028</v>
      </c>
      <c r="J10519" s="22">
        <v>55259028</v>
      </c>
      <c r="K10519">
        <v>0</v>
      </c>
      <c r="L10519">
        <v>0</v>
      </c>
      <c r="M10519" t="s">
        <v>10012</v>
      </c>
      <c r="N10519" t="s">
        <v>10013</v>
      </c>
      <c r="O10519" t="s">
        <v>10014</v>
      </c>
      <c r="P10519" t="s">
        <v>3709</v>
      </c>
      <c r="Q10519" t="s">
        <v>10015</v>
      </c>
    </row>
    <row r="10520" spans="1:17" ht="12.75" customHeight="1" x14ac:dyDescent="0.2">
      <c r="A10520">
        <v>80111600</v>
      </c>
      <c r="B10520" t="s">
        <v>11170</v>
      </c>
      <c r="C10520">
        <v>1</v>
      </c>
      <c r="D10520">
        <v>1</v>
      </c>
      <c r="E10520">
        <v>12</v>
      </c>
      <c r="F10520">
        <v>1</v>
      </c>
      <c r="G10520" t="s">
        <v>40</v>
      </c>
      <c r="H10520">
        <v>0</v>
      </c>
      <c r="I10520" s="22">
        <v>63744500</v>
      </c>
      <c r="J10520" s="22">
        <v>63744500</v>
      </c>
      <c r="K10520">
        <v>0</v>
      </c>
      <c r="L10520">
        <v>0</v>
      </c>
      <c r="M10520" t="s">
        <v>10012</v>
      </c>
      <c r="N10520" t="s">
        <v>10013</v>
      </c>
      <c r="O10520" t="s">
        <v>10014</v>
      </c>
      <c r="P10520" t="s">
        <v>3709</v>
      </c>
      <c r="Q10520" t="s">
        <v>10015</v>
      </c>
    </row>
    <row r="10521" spans="1:17" ht="12.75" customHeight="1" x14ac:dyDescent="0.2">
      <c r="A10521">
        <v>80111600</v>
      </c>
      <c r="B10521" t="s">
        <v>11171</v>
      </c>
      <c r="C10521">
        <v>1</v>
      </c>
      <c r="D10521">
        <v>1</v>
      </c>
      <c r="E10521">
        <v>12</v>
      </c>
      <c r="F10521">
        <v>1</v>
      </c>
      <c r="G10521" t="s">
        <v>40</v>
      </c>
      <c r="H10521">
        <v>0</v>
      </c>
      <c r="I10521" s="22">
        <v>43562000</v>
      </c>
      <c r="J10521" s="22">
        <v>43562000</v>
      </c>
      <c r="K10521">
        <v>0</v>
      </c>
      <c r="L10521">
        <v>0</v>
      </c>
      <c r="M10521" t="s">
        <v>10012</v>
      </c>
      <c r="N10521" t="s">
        <v>10013</v>
      </c>
      <c r="O10521" t="s">
        <v>10014</v>
      </c>
      <c r="P10521" t="s">
        <v>3709</v>
      </c>
      <c r="Q10521" t="s">
        <v>10015</v>
      </c>
    </row>
    <row r="10522" spans="1:17" ht="12.75" customHeight="1" x14ac:dyDescent="0.2">
      <c r="A10522">
        <v>80111600</v>
      </c>
      <c r="B10522" t="s">
        <v>11172</v>
      </c>
      <c r="C10522">
        <v>1</v>
      </c>
      <c r="D10522">
        <v>1</v>
      </c>
      <c r="E10522">
        <v>12</v>
      </c>
      <c r="F10522">
        <v>1</v>
      </c>
      <c r="G10522" t="s">
        <v>40</v>
      </c>
      <c r="H10522">
        <v>0</v>
      </c>
      <c r="I10522" s="22">
        <v>38996500</v>
      </c>
      <c r="J10522" s="22">
        <v>38996500</v>
      </c>
      <c r="K10522">
        <v>0</v>
      </c>
      <c r="L10522">
        <v>0</v>
      </c>
      <c r="M10522" t="s">
        <v>10012</v>
      </c>
      <c r="N10522" t="s">
        <v>10013</v>
      </c>
      <c r="O10522" t="s">
        <v>10014</v>
      </c>
      <c r="P10522" t="s">
        <v>3709</v>
      </c>
      <c r="Q10522" t="s">
        <v>10015</v>
      </c>
    </row>
    <row r="10523" spans="1:17" ht="12.75" customHeight="1" x14ac:dyDescent="0.2">
      <c r="A10523">
        <v>80111600</v>
      </c>
      <c r="B10523" t="s">
        <v>11173</v>
      </c>
      <c r="C10523">
        <v>1</v>
      </c>
      <c r="D10523">
        <v>1</v>
      </c>
      <c r="E10523">
        <v>11</v>
      </c>
      <c r="F10523">
        <v>1</v>
      </c>
      <c r="G10523" t="s">
        <v>40</v>
      </c>
      <c r="H10523">
        <v>0</v>
      </c>
      <c r="I10523" s="22">
        <v>53316241</v>
      </c>
      <c r="J10523" s="22">
        <v>53316241</v>
      </c>
      <c r="K10523">
        <v>0</v>
      </c>
      <c r="L10523">
        <v>0</v>
      </c>
      <c r="M10523" t="s">
        <v>10012</v>
      </c>
      <c r="N10523" t="s">
        <v>10013</v>
      </c>
      <c r="O10523" t="s">
        <v>10014</v>
      </c>
      <c r="P10523" t="s">
        <v>3709</v>
      </c>
      <c r="Q10523" t="s">
        <v>10015</v>
      </c>
    </row>
    <row r="10524" spans="1:17" ht="12.75" customHeight="1" x14ac:dyDescent="0.2">
      <c r="A10524">
        <v>80111600</v>
      </c>
      <c r="B10524" t="s">
        <v>11174</v>
      </c>
      <c r="C10524">
        <v>1</v>
      </c>
      <c r="D10524">
        <v>1</v>
      </c>
      <c r="E10524">
        <v>11</v>
      </c>
      <c r="F10524">
        <v>1</v>
      </c>
      <c r="G10524" t="s">
        <v>40</v>
      </c>
      <c r="H10524">
        <v>0</v>
      </c>
      <c r="I10524" s="22">
        <v>50654120</v>
      </c>
      <c r="J10524" s="22">
        <v>50654120</v>
      </c>
      <c r="K10524">
        <v>0</v>
      </c>
      <c r="L10524">
        <v>0</v>
      </c>
      <c r="M10524" t="s">
        <v>10012</v>
      </c>
      <c r="N10524" t="s">
        <v>10013</v>
      </c>
      <c r="O10524" t="s">
        <v>10014</v>
      </c>
      <c r="P10524" t="s">
        <v>3709</v>
      </c>
      <c r="Q10524" t="s">
        <v>10015</v>
      </c>
    </row>
    <row r="10525" spans="1:17" ht="12.75" customHeight="1" x14ac:dyDescent="0.2">
      <c r="A10525">
        <v>80111600</v>
      </c>
      <c r="B10525" t="s">
        <v>11175</v>
      </c>
      <c r="C10525">
        <v>1</v>
      </c>
      <c r="D10525">
        <v>1</v>
      </c>
      <c r="E10525">
        <v>12</v>
      </c>
      <c r="F10525">
        <v>1</v>
      </c>
      <c r="G10525" t="s">
        <v>40</v>
      </c>
      <c r="H10525">
        <v>0</v>
      </c>
      <c r="I10525" s="22">
        <v>51474823</v>
      </c>
      <c r="J10525" s="22">
        <v>51474823</v>
      </c>
      <c r="K10525">
        <v>0</v>
      </c>
      <c r="L10525">
        <v>0</v>
      </c>
      <c r="M10525" t="s">
        <v>10012</v>
      </c>
      <c r="N10525" t="s">
        <v>10013</v>
      </c>
      <c r="O10525" t="s">
        <v>10014</v>
      </c>
      <c r="P10525" t="s">
        <v>3709</v>
      </c>
      <c r="Q10525" t="s">
        <v>10015</v>
      </c>
    </row>
    <row r="10526" spans="1:17" ht="12.75" customHeight="1" x14ac:dyDescent="0.2">
      <c r="A10526">
        <v>80111600</v>
      </c>
      <c r="B10526" t="s">
        <v>11176</v>
      </c>
      <c r="C10526">
        <v>1</v>
      </c>
      <c r="D10526">
        <v>1</v>
      </c>
      <c r="E10526">
        <v>12</v>
      </c>
      <c r="F10526">
        <v>1</v>
      </c>
      <c r="G10526" t="s">
        <v>40</v>
      </c>
      <c r="H10526">
        <v>0</v>
      </c>
      <c r="I10526" s="22">
        <v>51474823</v>
      </c>
      <c r="J10526" s="22">
        <v>51474823</v>
      </c>
      <c r="K10526">
        <v>0</v>
      </c>
      <c r="L10526">
        <v>0</v>
      </c>
      <c r="M10526" t="s">
        <v>10012</v>
      </c>
      <c r="N10526" t="s">
        <v>10013</v>
      </c>
      <c r="O10526" t="s">
        <v>10014</v>
      </c>
      <c r="P10526" t="s">
        <v>3709</v>
      </c>
      <c r="Q10526" t="s">
        <v>10015</v>
      </c>
    </row>
    <row r="10527" spans="1:17" ht="12.75" customHeight="1" x14ac:dyDescent="0.2">
      <c r="A10527">
        <v>80111600</v>
      </c>
      <c r="B10527" t="s">
        <v>11177</v>
      </c>
      <c r="C10527">
        <v>1</v>
      </c>
      <c r="D10527">
        <v>1</v>
      </c>
      <c r="E10527">
        <v>12</v>
      </c>
      <c r="F10527">
        <v>1</v>
      </c>
      <c r="G10527" t="s">
        <v>40</v>
      </c>
      <c r="H10527">
        <v>0</v>
      </c>
      <c r="I10527" s="22">
        <v>50379614</v>
      </c>
      <c r="J10527" s="22">
        <v>50379614</v>
      </c>
      <c r="K10527">
        <v>0</v>
      </c>
      <c r="L10527">
        <v>0</v>
      </c>
      <c r="M10527" t="s">
        <v>10012</v>
      </c>
      <c r="N10527" t="s">
        <v>10013</v>
      </c>
      <c r="O10527" t="s">
        <v>10014</v>
      </c>
      <c r="P10527" t="s">
        <v>3709</v>
      </c>
      <c r="Q10527" t="s">
        <v>10015</v>
      </c>
    </row>
    <row r="10528" spans="1:17" ht="12.75" customHeight="1" x14ac:dyDescent="0.2">
      <c r="A10528">
        <v>80111600</v>
      </c>
      <c r="B10528" t="s">
        <v>11178</v>
      </c>
      <c r="C10528">
        <v>1</v>
      </c>
      <c r="D10528">
        <v>1</v>
      </c>
      <c r="E10528">
        <v>12</v>
      </c>
      <c r="F10528">
        <v>1</v>
      </c>
      <c r="G10528" t="s">
        <v>40</v>
      </c>
      <c r="H10528">
        <v>0</v>
      </c>
      <c r="I10528" s="22">
        <v>52956568</v>
      </c>
      <c r="J10528" s="22">
        <v>52956568</v>
      </c>
      <c r="K10528">
        <v>0</v>
      </c>
      <c r="L10528">
        <v>0</v>
      </c>
      <c r="M10528" t="s">
        <v>10012</v>
      </c>
      <c r="N10528" t="s">
        <v>10013</v>
      </c>
      <c r="O10528" t="s">
        <v>10014</v>
      </c>
      <c r="P10528" t="s">
        <v>3709</v>
      </c>
      <c r="Q10528" t="s">
        <v>10015</v>
      </c>
    </row>
    <row r="10529" spans="1:17" ht="12.75" customHeight="1" x14ac:dyDescent="0.2">
      <c r="A10529">
        <v>80111600</v>
      </c>
      <c r="B10529" t="s">
        <v>11179</v>
      </c>
      <c r="C10529">
        <v>1</v>
      </c>
      <c r="D10529">
        <v>1</v>
      </c>
      <c r="E10529">
        <v>9</v>
      </c>
      <c r="F10529">
        <v>1</v>
      </c>
      <c r="G10529" t="s">
        <v>40</v>
      </c>
      <c r="H10529">
        <v>0</v>
      </c>
      <c r="I10529" s="22">
        <v>37078011</v>
      </c>
      <c r="J10529" s="22">
        <v>37078011</v>
      </c>
      <c r="K10529">
        <v>0</v>
      </c>
      <c r="L10529">
        <v>0</v>
      </c>
      <c r="M10529" t="s">
        <v>10012</v>
      </c>
      <c r="N10529" t="s">
        <v>10013</v>
      </c>
      <c r="O10529" t="s">
        <v>10014</v>
      </c>
      <c r="P10529" t="s">
        <v>3709</v>
      </c>
      <c r="Q10529" t="s">
        <v>10015</v>
      </c>
    </row>
    <row r="10530" spans="1:17" ht="12.75" customHeight="1" x14ac:dyDescent="0.2">
      <c r="A10530">
        <v>80111600</v>
      </c>
      <c r="B10530" t="s">
        <v>11180</v>
      </c>
      <c r="C10530">
        <v>1</v>
      </c>
      <c r="D10530">
        <v>1</v>
      </c>
      <c r="E10530">
        <v>8</v>
      </c>
      <c r="F10530">
        <v>1</v>
      </c>
      <c r="G10530" t="s">
        <v>40</v>
      </c>
      <c r="H10530">
        <v>0</v>
      </c>
      <c r="I10530" s="22">
        <v>16814685</v>
      </c>
      <c r="J10530" s="22">
        <v>16814685</v>
      </c>
      <c r="K10530">
        <v>0</v>
      </c>
      <c r="L10530">
        <v>0</v>
      </c>
      <c r="M10530" t="s">
        <v>10012</v>
      </c>
      <c r="N10530" t="s">
        <v>10013</v>
      </c>
      <c r="O10530" t="s">
        <v>10014</v>
      </c>
      <c r="P10530" t="s">
        <v>3709</v>
      </c>
      <c r="Q10530" t="s">
        <v>10015</v>
      </c>
    </row>
    <row r="10531" spans="1:17" ht="12.75" customHeight="1" x14ac:dyDescent="0.2">
      <c r="A10531">
        <v>80111600</v>
      </c>
      <c r="B10531" t="s">
        <v>11181</v>
      </c>
      <c r="C10531">
        <v>1</v>
      </c>
      <c r="D10531">
        <v>1</v>
      </c>
      <c r="E10531">
        <v>8</v>
      </c>
      <c r="F10531">
        <v>1</v>
      </c>
      <c r="G10531" t="s">
        <v>40</v>
      </c>
      <c r="H10531">
        <v>0</v>
      </c>
      <c r="I10531" s="22">
        <v>32958232</v>
      </c>
      <c r="J10531" s="22">
        <v>32958232</v>
      </c>
      <c r="K10531">
        <v>0</v>
      </c>
      <c r="L10531">
        <v>0</v>
      </c>
      <c r="M10531" t="s">
        <v>10012</v>
      </c>
      <c r="N10531" t="s">
        <v>10013</v>
      </c>
      <c r="O10531" t="s">
        <v>10014</v>
      </c>
      <c r="P10531" t="s">
        <v>3709</v>
      </c>
      <c r="Q10531" t="s">
        <v>10015</v>
      </c>
    </row>
    <row r="10532" spans="1:17" ht="12.75" customHeight="1" x14ac:dyDescent="0.2">
      <c r="A10532">
        <v>80111600</v>
      </c>
      <c r="B10532" t="s">
        <v>11182</v>
      </c>
      <c r="C10532">
        <v>1</v>
      </c>
      <c r="D10532">
        <v>1</v>
      </c>
      <c r="E10532">
        <v>7</v>
      </c>
      <c r="F10532">
        <v>1</v>
      </c>
      <c r="G10532" t="s">
        <v>40</v>
      </c>
      <c r="H10532">
        <v>0</v>
      </c>
      <c r="I10532" s="22">
        <v>30665859</v>
      </c>
      <c r="J10532" s="22">
        <v>30665859</v>
      </c>
      <c r="K10532">
        <v>0</v>
      </c>
      <c r="L10532">
        <v>0</v>
      </c>
      <c r="M10532" t="s">
        <v>10012</v>
      </c>
      <c r="N10532" t="s">
        <v>10013</v>
      </c>
      <c r="O10532" t="s">
        <v>10014</v>
      </c>
      <c r="P10532" t="s">
        <v>3709</v>
      </c>
      <c r="Q10532" t="s">
        <v>10015</v>
      </c>
    </row>
    <row r="10533" spans="1:17" ht="12.75" customHeight="1" x14ac:dyDescent="0.2">
      <c r="A10533">
        <v>80111600</v>
      </c>
      <c r="B10533" t="s">
        <v>11183</v>
      </c>
      <c r="C10533">
        <v>1</v>
      </c>
      <c r="D10533">
        <v>1</v>
      </c>
      <c r="E10533">
        <v>8</v>
      </c>
      <c r="F10533">
        <v>1</v>
      </c>
      <c r="G10533" t="s">
        <v>40</v>
      </c>
      <c r="H10533">
        <v>0</v>
      </c>
      <c r="I10533" s="22">
        <v>32958232</v>
      </c>
      <c r="J10533" s="22">
        <v>32958232</v>
      </c>
      <c r="K10533">
        <v>0</v>
      </c>
      <c r="L10533">
        <v>0</v>
      </c>
      <c r="M10533" t="s">
        <v>10012</v>
      </c>
      <c r="N10533" t="s">
        <v>10013</v>
      </c>
      <c r="O10533" t="s">
        <v>10014</v>
      </c>
      <c r="P10533" t="s">
        <v>3709</v>
      </c>
      <c r="Q10533" t="s">
        <v>10015</v>
      </c>
    </row>
    <row r="10534" spans="1:17" ht="12.75" customHeight="1" x14ac:dyDescent="0.2">
      <c r="A10534">
        <v>80111600</v>
      </c>
      <c r="B10534" t="s">
        <v>11184</v>
      </c>
      <c r="C10534">
        <v>1</v>
      </c>
      <c r="D10534">
        <v>1</v>
      </c>
      <c r="E10534">
        <v>8</v>
      </c>
      <c r="F10534">
        <v>1</v>
      </c>
      <c r="G10534" t="s">
        <v>40</v>
      </c>
      <c r="H10534">
        <v>0</v>
      </c>
      <c r="I10534" s="22">
        <v>32958232</v>
      </c>
      <c r="J10534" s="22">
        <v>32958232</v>
      </c>
      <c r="K10534">
        <v>0</v>
      </c>
      <c r="L10534">
        <v>0</v>
      </c>
      <c r="M10534" t="s">
        <v>10012</v>
      </c>
      <c r="N10534" t="s">
        <v>10013</v>
      </c>
      <c r="O10534" t="s">
        <v>10014</v>
      </c>
      <c r="P10534" t="s">
        <v>3709</v>
      </c>
      <c r="Q10534" t="s">
        <v>10015</v>
      </c>
    </row>
    <row r="10535" spans="1:17" ht="12.75" customHeight="1" x14ac:dyDescent="0.2">
      <c r="A10535">
        <v>80111600</v>
      </c>
      <c r="B10535" t="s">
        <v>11185</v>
      </c>
      <c r="C10535">
        <v>1</v>
      </c>
      <c r="D10535">
        <v>1</v>
      </c>
      <c r="E10535">
        <v>11</v>
      </c>
      <c r="F10535">
        <v>1</v>
      </c>
      <c r="G10535" t="s">
        <v>40</v>
      </c>
      <c r="H10535">
        <v>0</v>
      </c>
      <c r="I10535" s="22">
        <v>45317569</v>
      </c>
      <c r="J10535" s="22">
        <v>45317569</v>
      </c>
      <c r="K10535">
        <v>0</v>
      </c>
      <c r="L10535">
        <v>0</v>
      </c>
      <c r="M10535" t="s">
        <v>10012</v>
      </c>
      <c r="N10535" t="s">
        <v>10013</v>
      </c>
      <c r="O10535" t="s">
        <v>10014</v>
      </c>
      <c r="P10535" t="s">
        <v>3709</v>
      </c>
      <c r="Q10535" t="s">
        <v>10015</v>
      </c>
    </row>
    <row r="10536" spans="1:17" ht="12.75" customHeight="1" x14ac:dyDescent="0.2">
      <c r="A10536">
        <v>80111600</v>
      </c>
      <c r="B10536" t="s">
        <v>11186</v>
      </c>
      <c r="C10536">
        <v>1</v>
      </c>
      <c r="D10536">
        <v>1</v>
      </c>
      <c r="E10536">
        <v>11</v>
      </c>
      <c r="F10536">
        <v>1</v>
      </c>
      <c r="G10536" t="s">
        <v>40</v>
      </c>
      <c r="H10536">
        <v>0</v>
      </c>
      <c r="I10536" s="22">
        <v>45317569</v>
      </c>
      <c r="J10536" s="22">
        <v>45317569</v>
      </c>
      <c r="K10536">
        <v>0</v>
      </c>
      <c r="L10536">
        <v>0</v>
      </c>
      <c r="M10536" t="s">
        <v>10012</v>
      </c>
      <c r="N10536" t="s">
        <v>10013</v>
      </c>
      <c r="O10536" t="s">
        <v>10014</v>
      </c>
      <c r="P10536" t="s">
        <v>3709</v>
      </c>
      <c r="Q10536" t="s">
        <v>10015</v>
      </c>
    </row>
    <row r="10537" spans="1:17" ht="12.75" customHeight="1" x14ac:dyDescent="0.2">
      <c r="A10537">
        <v>80111600</v>
      </c>
      <c r="B10537" t="s">
        <v>11187</v>
      </c>
      <c r="C10537">
        <v>1</v>
      </c>
      <c r="D10537">
        <v>1</v>
      </c>
      <c r="E10537">
        <v>8</v>
      </c>
      <c r="F10537">
        <v>1</v>
      </c>
      <c r="G10537" t="s">
        <v>40</v>
      </c>
      <c r="H10537">
        <v>0</v>
      </c>
      <c r="I10537" s="22">
        <v>32958232</v>
      </c>
      <c r="J10537" s="22">
        <v>32958232</v>
      </c>
      <c r="K10537">
        <v>0</v>
      </c>
      <c r="L10537">
        <v>0</v>
      </c>
      <c r="M10537" t="s">
        <v>10012</v>
      </c>
      <c r="N10537" t="s">
        <v>10013</v>
      </c>
      <c r="O10537" t="s">
        <v>10014</v>
      </c>
      <c r="P10537" t="s">
        <v>3709</v>
      </c>
      <c r="Q10537" t="s">
        <v>10015</v>
      </c>
    </row>
    <row r="10538" spans="1:17" ht="12.75" customHeight="1" x14ac:dyDescent="0.2">
      <c r="A10538">
        <v>80111600</v>
      </c>
      <c r="B10538" t="s">
        <v>11188</v>
      </c>
      <c r="C10538">
        <v>1</v>
      </c>
      <c r="D10538">
        <v>1</v>
      </c>
      <c r="E10538">
        <v>8</v>
      </c>
      <c r="F10538">
        <v>1</v>
      </c>
      <c r="G10538" t="s">
        <v>40</v>
      </c>
      <c r="H10538">
        <v>0</v>
      </c>
      <c r="I10538" s="22">
        <v>31928287</v>
      </c>
      <c r="J10538" s="22">
        <v>31928287</v>
      </c>
      <c r="K10538">
        <v>0</v>
      </c>
      <c r="L10538">
        <v>0</v>
      </c>
      <c r="M10538" t="s">
        <v>10012</v>
      </c>
      <c r="N10538" t="s">
        <v>10013</v>
      </c>
      <c r="O10538" t="s">
        <v>10014</v>
      </c>
      <c r="P10538" t="s">
        <v>3709</v>
      </c>
      <c r="Q10538" t="s">
        <v>10015</v>
      </c>
    </row>
    <row r="10539" spans="1:17" ht="12.75" customHeight="1" x14ac:dyDescent="0.2">
      <c r="A10539">
        <v>80111600</v>
      </c>
      <c r="B10539" t="s">
        <v>11189</v>
      </c>
      <c r="C10539">
        <v>1</v>
      </c>
      <c r="D10539">
        <v>1</v>
      </c>
      <c r="E10539">
        <v>8</v>
      </c>
      <c r="F10539">
        <v>1</v>
      </c>
      <c r="G10539" t="s">
        <v>40</v>
      </c>
      <c r="H10539">
        <v>0</v>
      </c>
      <c r="I10539" s="22">
        <v>32958232</v>
      </c>
      <c r="J10539" s="22">
        <v>32958232</v>
      </c>
      <c r="K10539">
        <v>0</v>
      </c>
      <c r="L10539">
        <v>0</v>
      </c>
      <c r="M10539" t="s">
        <v>10012</v>
      </c>
      <c r="N10539" t="s">
        <v>10013</v>
      </c>
      <c r="O10539" t="s">
        <v>10014</v>
      </c>
      <c r="P10539" t="s">
        <v>3709</v>
      </c>
      <c r="Q10539" t="s">
        <v>10015</v>
      </c>
    </row>
    <row r="10540" spans="1:17" ht="12.75" customHeight="1" x14ac:dyDescent="0.2">
      <c r="A10540">
        <v>80111600</v>
      </c>
      <c r="B10540" t="s">
        <v>11190</v>
      </c>
      <c r="C10540">
        <v>1</v>
      </c>
      <c r="D10540">
        <v>1</v>
      </c>
      <c r="E10540">
        <v>8</v>
      </c>
      <c r="F10540">
        <v>1</v>
      </c>
      <c r="G10540" t="s">
        <v>40</v>
      </c>
      <c r="H10540">
        <v>0</v>
      </c>
      <c r="I10540" s="22">
        <v>31928287</v>
      </c>
      <c r="J10540" s="22">
        <v>31928287</v>
      </c>
      <c r="K10540">
        <v>0</v>
      </c>
      <c r="L10540">
        <v>0</v>
      </c>
      <c r="M10540" t="s">
        <v>10012</v>
      </c>
      <c r="N10540" t="s">
        <v>10013</v>
      </c>
      <c r="O10540" t="s">
        <v>10014</v>
      </c>
      <c r="P10540" t="s">
        <v>3709</v>
      </c>
      <c r="Q10540" t="s">
        <v>10015</v>
      </c>
    </row>
    <row r="10541" spans="1:17" ht="12.75" customHeight="1" x14ac:dyDescent="0.2">
      <c r="A10541">
        <v>80111600</v>
      </c>
      <c r="B10541" t="s">
        <v>11191</v>
      </c>
      <c r="C10541">
        <v>1</v>
      </c>
      <c r="D10541">
        <v>1</v>
      </c>
      <c r="E10541">
        <v>8</v>
      </c>
      <c r="F10541">
        <v>1</v>
      </c>
      <c r="G10541" t="s">
        <v>40</v>
      </c>
      <c r="H10541">
        <v>0</v>
      </c>
      <c r="I10541" s="22">
        <v>31928287</v>
      </c>
      <c r="J10541" s="22">
        <v>31928287</v>
      </c>
      <c r="K10541">
        <v>0</v>
      </c>
      <c r="L10541">
        <v>0</v>
      </c>
      <c r="M10541" t="s">
        <v>10012</v>
      </c>
      <c r="N10541" t="s">
        <v>10013</v>
      </c>
      <c r="O10541" t="s">
        <v>10014</v>
      </c>
      <c r="P10541" t="s">
        <v>3709</v>
      </c>
      <c r="Q10541" t="s">
        <v>10015</v>
      </c>
    </row>
    <row r="10542" spans="1:17" ht="12.75" customHeight="1" x14ac:dyDescent="0.2">
      <c r="A10542">
        <v>80111600</v>
      </c>
      <c r="B10542" t="s">
        <v>11192</v>
      </c>
      <c r="C10542">
        <v>1</v>
      </c>
      <c r="D10542">
        <v>1</v>
      </c>
      <c r="E10542">
        <v>8</v>
      </c>
      <c r="F10542">
        <v>1</v>
      </c>
      <c r="G10542" t="s">
        <v>40</v>
      </c>
      <c r="H10542">
        <v>0</v>
      </c>
      <c r="I10542" s="22">
        <v>30898342</v>
      </c>
      <c r="J10542" s="22">
        <v>30898342</v>
      </c>
      <c r="K10542">
        <v>0</v>
      </c>
      <c r="L10542">
        <v>0</v>
      </c>
      <c r="M10542" t="s">
        <v>10012</v>
      </c>
      <c r="N10542" t="s">
        <v>10013</v>
      </c>
      <c r="O10542" t="s">
        <v>10014</v>
      </c>
      <c r="P10542" t="s">
        <v>3709</v>
      </c>
      <c r="Q10542" t="s">
        <v>10015</v>
      </c>
    </row>
    <row r="10543" spans="1:17" ht="12.75" customHeight="1" x14ac:dyDescent="0.2">
      <c r="A10543">
        <v>80111600</v>
      </c>
      <c r="B10543" t="s">
        <v>11193</v>
      </c>
      <c r="C10543">
        <v>1</v>
      </c>
      <c r="D10543">
        <v>1</v>
      </c>
      <c r="E10543">
        <v>8</v>
      </c>
      <c r="F10543">
        <v>1</v>
      </c>
      <c r="G10543" t="s">
        <v>40</v>
      </c>
      <c r="H10543">
        <v>0</v>
      </c>
      <c r="I10543" s="22">
        <v>31928287</v>
      </c>
      <c r="J10543" s="22">
        <v>31928287</v>
      </c>
      <c r="K10543">
        <v>0</v>
      </c>
      <c r="L10543">
        <v>0</v>
      </c>
      <c r="M10543" t="s">
        <v>10012</v>
      </c>
      <c r="N10543" t="s">
        <v>10013</v>
      </c>
      <c r="O10543" t="s">
        <v>10014</v>
      </c>
      <c r="P10543" t="s">
        <v>3709</v>
      </c>
      <c r="Q10543" t="s">
        <v>10015</v>
      </c>
    </row>
    <row r="10544" spans="1:17" ht="12.75" customHeight="1" x14ac:dyDescent="0.2">
      <c r="A10544">
        <v>80111600</v>
      </c>
      <c r="B10544" t="s">
        <v>11194</v>
      </c>
      <c r="C10544">
        <v>1</v>
      </c>
      <c r="D10544">
        <v>1</v>
      </c>
      <c r="E10544">
        <v>8</v>
      </c>
      <c r="F10544">
        <v>1</v>
      </c>
      <c r="G10544" t="s">
        <v>40</v>
      </c>
      <c r="H10544">
        <v>0</v>
      </c>
      <c r="I10544" s="22">
        <v>30898342</v>
      </c>
      <c r="J10544" s="22">
        <v>30898342</v>
      </c>
      <c r="K10544">
        <v>0</v>
      </c>
      <c r="L10544">
        <v>0</v>
      </c>
      <c r="M10544" t="s">
        <v>10012</v>
      </c>
      <c r="N10544" t="s">
        <v>10013</v>
      </c>
      <c r="O10544" t="s">
        <v>10014</v>
      </c>
      <c r="P10544" t="s">
        <v>3709</v>
      </c>
      <c r="Q10544" t="s">
        <v>10015</v>
      </c>
    </row>
    <row r="10545" spans="1:17" ht="12.75" customHeight="1" x14ac:dyDescent="0.2">
      <c r="A10545">
        <v>80111600</v>
      </c>
      <c r="B10545" t="s">
        <v>11195</v>
      </c>
      <c r="C10545">
        <v>1</v>
      </c>
      <c r="D10545">
        <v>1</v>
      </c>
      <c r="E10545">
        <v>9</v>
      </c>
      <c r="F10545">
        <v>1</v>
      </c>
      <c r="G10545" t="s">
        <v>40</v>
      </c>
      <c r="H10545">
        <v>0</v>
      </c>
      <c r="I10545" s="22">
        <v>37078011</v>
      </c>
      <c r="J10545" s="22">
        <v>37078011</v>
      </c>
      <c r="K10545">
        <v>0</v>
      </c>
      <c r="L10545">
        <v>0</v>
      </c>
      <c r="M10545" t="s">
        <v>10012</v>
      </c>
      <c r="N10545" t="s">
        <v>10013</v>
      </c>
      <c r="O10545" t="s">
        <v>10014</v>
      </c>
      <c r="P10545" t="s">
        <v>3709</v>
      </c>
      <c r="Q10545" t="s">
        <v>10015</v>
      </c>
    </row>
    <row r="10546" spans="1:17" ht="12.75" customHeight="1" x14ac:dyDescent="0.2">
      <c r="A10546">
        <v>80111600</v>
      </c>
      <c r="B10546" t="s">
        <v>11196</v>
      </c>
      <c r="C10546">
        <v>1</v>
      </c>
      <c r="D10546">
        <v>1</v>
      </c>
      <c r="E10546">
        <v>9</v>
      </c>
      <c r="F10546">
        <v>1</v>
      </c>
      <c r="G10546" t="s">
        <v>40</v>
      </c>
      <c r="H10546">
        <v>0</v>
      </c>
      <c r="I10546" s="22">
        <v>23009192</v>
      </c>
      <c r="J10546" s="22">
        <v>23009192</v>
      </c>
      <c r="K10546">
        <v>0</v>
      </c>
      <c r="L10546">
        <v>0</v>
      </c>
      <c r="M10546" t="s">
        <v>10012</v>
      </c>
      <c r="N10546" t="s">
        <v>10013</v>
      </c>
      <c r="O10546" t="s">
        <v>10014</v>
      </c>
      <c r="P10546" t="s">
        <v>3709</v>
      </c>
      <c r="Q10546" t="s">
        <v>10015</v>
      </c>
    </row>
    <row r="10547" spans="1:17" ht="12.75" customHeight="1" x14ac:dyDescent="0.2">
      <c r="A10547">
        <v>80111600</v>
      </c>
      <c r="B10547" t="s">
        <v>11197</v>
      </c>
      <c r="C10547">
        <v>1</v>
      </c>
      <c r="D10547">
        <v>1</v>
      </c>
      <c r="E10547">
        <v>12</v>
      </c>
      <c r="F10547">
        <v>1</v>
      </c>
      <c r="G10547" t="s">
        <v>40</v>
      </c>
      <c r="H10547">
        <v>0</v>
      </c>
      <c r="I10547" s="22">
        <v>49437348</v>
      </c>
      <c r="J10547" s="22">
        <v>49437348</v>
      </c>
      <c r="K10547">
        <v>0</v>
      </c>
      <c r="L10547">
        <v>0</v>
      </c>
      <c r="M10547" t="s">
        <v>10012</v>
      </c>
      <c r="N10547" t="s">
        <v>10013</v>
      </c>
      <c r="O10547" t="s">
        <v>10014</v>
      </c>
      <c r="P10547" t="s">
        <v>3709</v>
      </c>
      <c r="Q10547" t="s">
        <v>10015</v>
      </c>
    </row>
    <row r="10548" spans="1:17" ht="12.75" customHeight="1" x14ac:dyDescent="0.2">
      <c r="A10548">
        <v>80111600</v>
      </c>
      <c r="B10548" t="s">
        <v>11198</v>
      </c>
      <c r="C10548">
        <v>1</v>
      </c>
      <c r="D10548">
        <v>1</v>
      </c>
      <c r="E10548">
        <v>12</v>
      </c>
      <c r="F10548">
        <v>1</v>
      </c>
      <c r="G10548" t="s">
        <v>40</v>
      </c>
      <c r="H10548">
        <v>0</v>
      </c>
      <c r="I10548" s="22">
        <v>63744500</v>
      </c>
      <c r="J10548" s="22">
        <v>63744500</v>
      </c>
      <c r="K10548">
        <v>0</v>
      </c>
      <c r="L10548">
        <v>0</v>
      </c>
      <c r="M10548" t="s">
        <v>10012</v>
      </c>
      <c r="N10548" t="s">
        <v>10013</v>
      </c>
      <c r="O10548" t="s">
        <v>10014</v>
      </c>
      <c r="P10548" t="s">
        <v>3709</v>
      </c>
      <c r="Q10548" t="s">
        <v>10015</v>
      </c>
    </row>
    <row r="10549" spans="1:17" ht="12.75" customHeight="1" x14ac:dyDescent="0.2">
      <c r="A10549">
        <v>80111600</v>
      </c>
      <c r="B10549" t="s">
        <v>11216</v>
      </c>
      <c r="C10549">
        <v>1</v>
      </c>
      <c r="D10549">
        <v>1</v>
      </c>
      <c r="E10549">
        <v>10</v>
      </c>
      <c r="F10549">
        <v>1</v>
      </c>
      <c r="G10549" t="s">
        <v>40</v>
      </c>
      <c r="H10549">
        <v>0</v>
      </c>
      <c r="I10549" s="22">
        <v>46586385</v>
      </c>
      <c r="J10549" s="22">
        <v>46586385</v>
      </c>
      <c r="K10549">
        <v>0</v>
      </c>
      <c r="L10549">
        <v>0</v>
      </c>
      <c r="M10549" t="s">
        <v>10012</v>
      </c>
      <c r="N10549" t="s">
        <v>10013</v>
      </c>
      <c r="O10549" t="s">
        <v>10014</v>
      </c>
      <c r="P10549" t="s">
        <v>3709</v>
      </c>
      <c r="Q10549" t="s">
        <v>10015</v>
      </c>
    </row>
    <row r="10550" spans="1:17" ht="12.75" customHeight="1" x14ac:dyDescent="0.2">
      <c r="A10550">
        <v>80111600</v>
      </c>
      <c r="B10550" t="s">
        <v>11222</v>
      </c>
      <c r="C10550">
        <v>1</v>
      </c>
      <c r="D10550">
        <v>1</v>
      </c>
      <c r="E10550">
        <v>9</v>
      </c>
      <c r="F10550">
        <v>1</v>
      </c>
      <c r="G10550" t="s">
        <v>40</v>
      </c>
      <c r="H10550">
        <v>0</v>
      </c>
      <c r="I10550" s="22">
        <v>32721822</v>
      </c>
      <c r="J10550" s="22">
        <v>32721822</v>
      </c>
      <c r="K10550">
        <v>0</v>
      </c>
      <c r="L10550">
        <v>0</v>
      </c>
      <c r="M10550" t="s">
        <v>1028</v>
      </c>
      <c r="N10550" t="s">
        <v>1029</v>
      </c>
      <c r="O10550" t="s">
        <v>1030</v>
      </c>
      <c r="P10550" t="s">
        <v>166</v>
      </c>
      <c r="Q10550" t="s">
        <v>1031</v>
      </c>
    </row>
    <row r="10551" spans="1:17" ht="12.75" customHeight="1" x14ac:dyDescent="0.2">
      <c r="A10551">
        <v>80111600</v>
      </c>
      <c r="B10551" t="s">
        <v>11223</v>
      </c>
      <c r="C10551">
        <v>1</v>
      </c>
      <c r="D10551">
        <v>1</v>
      </c>
      <c r="E10551">
        <v>9</v>
      </c>
      <c r="F10551">
        <v>1</v>
      </c>
      <c r="G10551" t="s">
        <v>40</v>
      </c>
      <c r="H10551">
        <v>0</v>
      </c>
      <c r="I10551" s="22">
        <v>32721822</v>
      </c>
      <c r="J10551" s="22">
        <v>32721822</v>
      </c>
      <c r="K10551">
        <v>0</v>
      </c>
      <c r="L10551">
        <v>0</v>
      </c>
      <c r="M10551" t="s">
        <v>1028</v>
      </c>
      <c r="N10551" t="s">
        <v>1029</v>
      </c>
      <c r="O10551" t="s">
        <v>1030</v>
      </c>
      <c r="P10551" t="s">
        <v>166</v>
      </c>
      <c r="Q10551" t="s">
        <v>1031</v>
      </c>
    </row>
    <row r="10552" spans="1:17" ht="12.75" customHeight="1" x14ac:dyDescent="0.2">
      <c r="A10552">
        <v>80111600</v>
      </c>
      <c r="B10552" t="s">
        <v>11224</v>
      </c>
      <c r="C10552">
        <v>1</v>
      </c>
      <c r="D10552">
        <v>1</v>
      </c>
      <c r="E10552">
        <v>10</v>
      </c>
      <c r="F10552">
        <v>1</v>
      </c>
      <c r="G10552" t="s">
        <v>40</v>
      </c>
      <c r="H10552">
        <v>0</v>
      </c>
      <c r="I10552" s="22">
        <v>46586385</v>
      </c>
      <c r="J10552" s="22">
        <v>46586385</v>
      </c>
      <c r="K10552">
        <v>0</v>
      </c>
      <c r="L10552">
        <v>0</v>
      </c>
      <c r="M10552" t="s">
        <v>1028</v>
      </c>
      <c r="N10552" t="s">
        <v>1029</v>
      </c>
      <c r="O10552" t="s">
        <v>1030</v>
      </c>
      <c r="P10552" t="s">
        <v>166</v>
      </c>
      <c r="Q10552" t="s">
        <v>1031</v>
      </c>
    </row>
    <row r="10553" spans="1:17" ht="12.75" customHeight="1" x14ac:dyDescent="0.2">
      <c r="A10553">
        <v>80111600</v>
      </c>
      <c r="B10553" t="s">
        <v>11225</v>
      </c>
      <c r="C10553">
        <v>1</v>
      </c>
      <c r="D10553">
        <v>1</v>
      </c>
      <c r="E10553">
        <v>10</v>
      </c>
      <c r="F10553">
        <v>1</v>
      </c>
      <c r="G10553" t="s">
        <v>40</v>
      </c>
      <c r="H10553">
        <v>0</v>
      </c>
      <c r="I10553" s="22">
        <v>46586385</v>
      </c>
      <c r="J10553" s="22">
        <v>46586385</v>
      </c>
      <c r="K10553">
        <v>0</v>
      </c>
      <c r="L10553">
        <v>0</v>
      </c>
      <c r="M10553" t="s">
        <v>1028</v>
      </c>
      <c r="N10553" t="s">
        <v>1029</v>
      </c>
      <c r="O10553" t="s">
        <v>1030</v>
      </c>
      <c r="P10553" t="s">
        <v>166</v>
      </c>
      <c r="Q10553" t="s">
        <v>1031</v>
      </c>
    </row>
    <row r="10554" spans="1:17" ht="12.75" customHeight="1" x14ac:dyDescent="0.2">
      <c r="A10554">
        <v>80111600</v>
      </c>
      <c r="B10554" t="s">
        <v>11226</v>
      </c>
      <c r="C10554">
        <v>1</v>
      </c>
      <c r="D10554">
        <v>1</v>
      </c>
      <c r="E10554">
        <v>10</v>
      </c>
      <c r="F10554">
        <v>1</v>
      </c>
      <c r="G10554" t="s">
        <v>40</v>
      </c>
      <c r="H10554">
        <v>0</v>
      </c>
      <c r="I10554" s="22">
        <v>46586385</v>
      </c>
      <c r="J10554" s="22">
        <v>46586385</v>
      </c>
      <c r="K10554">
        <v>0</v>
      </c>
      <c r="L10554">
        <v>0</v>
      </c>
      <c r="M10554" t="s">
        <v>1028</v>
      </c>
      <c r="N10554" t="s">
        <v>1029</v>
      </c>
      <c r="O10554" t="s">
        <v>1030</v>
      </c>
      <c r="P10554" t="s">
        <v>166</v>
      </c>
      <c r="Q10554" t="s">
        <v>1031</v>
      </c>
    </row>
    <row r="10555" spans="1:17" ht="12.75" customHeight="1" x14ac:dyDescent="0.2">
      <c r="A10555">
        <v>80111600</v>
      </c>
      <c r="B10555" t="s">
        <v>11227</v>
      </c>
      <c r="C10555">
        <v>1</v>
      </c>
      <c r="D10555">
        <v>1</v>
      </c>
      <c r="E10555">
        <v>8</v>
      </c>
      <c r="F10555">
        <v>1</v>
      </c>
      <c r="G10555" t="s">
        <v>40</v>
      </c>
      <c r="H10555">
        <v>0</v>
      </c>
      <c r="I10555" s="22">
        <v>22351787</v>
      </c>
      <c r="J10555" s="22">
        <v>22351787</v>
      </c>
      <c r="K10555">
        <v>0</v>
      </c>
      <c r="L10555">
        <v>0</v>
      </c>
      <c r="M10555" t="s">
        <v>1028</v>
      </c>
      <c r="N10555" t="s">
        <v>1029</v>
      </c>
      <c r="O10555" t="s">
        <v>1030</v>
      </c>
      <c r="P10555" t="s">
        <v>166</v>
      </c>
      <c r="Q10555" t="s">
        <v>1031</v>
      </c>
    </row>
    <row r="10556" spans="1:17" ht="12.75" customHeight="1" x14ac:dyDescent="0.2">
      <c r="A10556">
        <v>80111600</v>
      </c>
      <c r="B10556" t="s">
        <v>11228</v>
      </c>
      <c r="C10556">
        <v>1</v>
      </c>
      <c r="D10556">
        <v>1</v>
      </c>
      <c r="E10556">
        <v>8</v>
      </c>
      <c r="F10556">
        <v>1</v>
      </c>
      <c r="G10556" t="s">
        <v>40</v>
      </c>
      <c r="H10556">
        <v>0</v>
      </c>
      <c r="I10556" s="22">
        <v>21627995</v>
      </c>
      <c r="J10556" s="22">
        <v>21627995</v>
      </c>
      <c r="K10556">
        <v>0</v>
      </c>
      <c r="L10556">
        <v>0</v>
      </c>
      <c r="M10556" t="s">
        <v>1028</v>
      </c>
      <c r="N10556" t="s">
        <v>1029</v>
      </c>
      <c r="O10556" t="s">
        <v>1030</v>
      </c>
      <c r="P10556" t="s">
        <v>166</v>
      </c>
      <c r="Q10556" t="s">
        <v>1031</v>
      </c>
    </row>
    <row r="10557" spans="1:17" ht="12.75" customHeight="1" x14ac:dyDescent="0.2">
      <c r="A10557">
        <v>80111600</v>
      </c>
      <c r="B10557" t="s">
        <v>11229</v>
      </c>
      <c r="C10557">
        <v>1</v>
      </c>
      <c r="D10557">
        <v>1</v>
      </c>
      <c r="E10557">
        <v>9</v>
      </c>
      <c r="F10557">
        <v>1</v>
      </c>
      <c r="G10557" t="s">
        <v>40</v>
      </c>
      <c r="H10557">
        <v>0</v>
      </c>
      <c r="I10557" s="22">
        <v>22264112</v>
      </c>
      <c r="J10557" s="22">
        <v>22264112</v>
      </c>
      <c r="K10557">
        <v>0</v>
      </c>
      <c r="L10557">
        <v>0</v>
      </c>
      <c r="M10557" t="s">
        <v>1028</v>
      </c>
      <c r="N10557" t="s">
        <v>1029</v>
      </c>
      <c r="O10557" t="s">
        <v>1030</v>
      </c>
      <c r="P10557" t="s">
        <v>166</v>
      </c>
      <c r="Q10557" t="s">
        <v>1031</v>
      </c>
    </row>
    <row r="10558" spans="1:17" ht="12.75" customHeight="1" x14ac:dyDescent="0.2">
      <c r="A10558">
        <v>80111600</v>
      </c>
      <c r="B10558" t="s">
        <v>11230</v>
      </c>
      <c r="C10558">
        <v>1</v>
      </c>
      <c r="D10558">
        <v>1</v>
      </c>
      <c r="E10558">
        <v>8</v>
      </c>
      <c r="F10558">
        <v>1</v>
      </c>
      <c r="G10558" t="s">
        <v>40</v>
      </c>
      <c r="H10558">
        <v>0</v>
      </c>
      <c r="I10558" s="22">
        <v>27304040</v>
      </c>
      <c r="J10558" s="22">
        <v>27304040</v>
      </c>
      <c r="K10558">
        <v>0</v>
      </c>
      <c r="L10558">
        <v>0</v>
      </c>
      <c r="M10558" t="s">
        <v>1028</v>
      </c>
      <c r="N10558" t="s">
        <v>1029</v>
      </c>
      <c r="O10558" t="s">
        <v>1030</v>
      </c>
      <c r="P10558" t="s">
        <v>166</v>
      </c>
      <c r="Q10558" t="s">
        <v>1031</v>
      </c>
    </row>
    <row r="10559" spans="1:17" ht="12.75" customHeight="1" x14ac:dyDescent="0.2">
      <c r="A10559">
        <v>80111600</v>
      </c>
      <c r="B10559" t="s">
        <v>11231</v>
      </c>
      <c r="C10559">
        <v>1</v>
      </c>
      <c r="D10559">
        <v>1</v>
      </c>
      <c r="E10559">
        <v>9</v>
      </c>
      <c r="F10559">
        <v>1</v>
      </c>
      <c r="G10559" t="s">
        <v>40</v>
      </c>
      <c r="H10559">
        <v>0</v>
      </c>
      <c r="I10559" s="22">
        <v>38036250</v>
      </c>
      <c r="J10559" s="22">
        <v>38036250</v>
      </c>
      <c r="K10559">
        <v>0</v>
      </c>
      <c r="L10559">
        <v>0</v>
      </c>
      <c r="M10559" t="s">
        <v>1028</v>
      </c>
      <c r="N10559" t="s">
        <v>1029</v>
      </c>
      <c r="O10559" t="s">
        <v>1030</v>
      </c>
      <c r="P10559" t="s">
        <v>166</v>
      </c>
      <c r="Q10559" t="s">
        <v>1031</v>
      </c>
    </row>
    <row r="10560" spans="1:17" ht="12.75" customHeight="1" x14ac:dyDescent="0.2">
      <c r="A10560">
        <v>80111600</v>
      </c>
      <c r="B10560" t="s">
        <v>11232</v>
      </c>
      <c r="C10560">
        <v>1</v>
      </c>
      <c r="D10560">
        <v>1</v>
      </c>
      <c r="E10560">
        <v>9</v>
      </c>
      <c r="F10560">
        <v>1</v>
      </c>
      <c r="G10560" t="s">
        <v>40</v>
      </c>
      <c r="H10560">
        <v>0</v>
      </c>
      <c r="I10560" s="22">
        <v>46738260</v>
      </c>
      <c r="J10560" s="22">
        <v>46738260</v>
      </c>
      <c r="K10560">
        <v>0</v>
      </c>
      <c r="L10560">
        <v>0</v>
      </c>
      <c r="M10560" t="s">
        <v>1028</v>
      </c>
      <c r="N10560" t="s">
        <v>1029</v>
      </c>
      <c r="O10560" t="s">
        <v>1030</v>
      </c>
      <c r="P10560" t="s">
        <v>166</v>
      </c>
      <c r="Q10560" t="s">
        <v>1031</v>
      </c>
    </row>
    <row r="10561" spans="1:17" ht="12.75" customHeight="1" x14ac:dyDescent="0.2">
      <c r="A10561">
        <v>80111600</v>
      </c>
      <c r="B10561" t="s">
        <v>11233</v>
      </c>
      <c r="C10561">
        <v>1</v>
      </c>
      <c r="D10561">
        <v>1</v>
      </c>
      <c r="E10561">
        <v>9</v>
      </c>
      <c r="F10561">
        <v>1</v>
      </c>
      <c r="G10561" t="s">
        <v>40</v>
      </c>
      <c r="H10561">
        <v>0</v>
      </c>
      <c r="I10561" s="22">
        <v>37636261</v>
      </c>
      <c r="J10561" s="22">
        <v>37636261</v>
      </c>
      <c r="K10561">
        <v>0</v>
      </c>
      <c r="L10561">
        <v>0</v>
      </c>
      <c r="M10561" t="s">
        <v>1028</v>
      </c>
      <c r="N10561" t="s">
        <v>1029</v>
      </c>
      <c r="O10561" t="s">
        <v>1030</v>
      </c>
      <c r="P10561" t="s">
        <v>166</v>
      </c>
      <c r="Q10561" t="s">
        <v>1031</v>
      </c>
    </row>
    <row r="10562" spans="1:17" ht="12.75" customHeight="1" x14ac:dyDescent="0.2">
      <c r="A10562">
        <v>80111600</v>
      </c>
      <c r="B10562" t="s">
        <v>11234</v>
      </c>
      <c r="C10562">
        <v>1</v>
      </c>
      <c r="D10562">
        <v>1</v>
      </c>
      <c r="E10562">
        <v>9</v>
      </c>
      <c r="F10562">
        <v>1</v>
      </c>
      <c r="G10562" t="s">
        <v>40</v>
      </c>
      <c r="H10562">
        <v>0</v>
      </c>
      <c r="I10562" s="22">
        <v>36048066</v>
      </c>
      <c r="J10562" s="22">
        <v>36048066</v>
      </c>
      <c r="K10562">
        <v>0</v>
      </c>
      <c r="L10562">
        <v>0</v>
      </c>
      <c r="M10562" t="s">
        <v>1028</v>
      </c>
      <c r="N10562" t="s">
        <v>1029</v>
      </c>
      <c r="O10562" t="s">
        <v>1030</v>
      </c>
      <c r="P10562" t="s">
        <v>166</v>
      </c>
      <c r="Q10562" t="s">
        <v>1031</v>
      </c>
    </row>
    <row r="10563" spans="1:17" ht="12.75" customHeight="1" x14ac:dyDescent="0.2">
      <c r="A10563">
        <v>80111600</v>
      </c>
      <c r="B10563" t="s">
        <v>11235</v>
      </c>
      <c r="C10563">
        <v>1</v>
      </c>
      <c r="D10563">
        <v>1</v>
      </c>
      <c r="E10563">
        <v>9</v>
      </c>
      <c r="F10563">
        <v>1</v>
      </c>
      <c r="G10563" t="s">
        <v>40</v>
      </c>
      <c r="H10563">
        <v>0</v>
      </c>
      <c r="I10563" s="22">
        <v>37078011</v>
      </c>
      <c r="J10563" s="22">
        <v>37078011</v>
      </c>
      <c r="K10563">
        <v>0</v>
      </c>
      <c r="L10563">
        <v>0</v>
      </c>
      <c r="M10563" t="s">
        <v>1028</v>
      </c>
      <c r="N10563" t="s">
        <v>1029</v>
      </c>
      <c r="O10563" t="s">
        <v>1030</v>
      </c>
      <c r="P10563" t="s">
        <v>166</v>
      </c>
      <c r="Q10563" t="s">
        <v>1031</v>
      </c>
    </row>
    <row r="10564" spans="1:17" ht="12.75" customHeight="1" x14ac:dyDescent="0.2">
      <c r="A10564">
        <v>80111600</v>
      </c>
      <c r="B10564" t="s">
        <v>11236</v>
      </c>
      <c r="C10564">
        <v>1</v>
      </c>
      <c r="D10564">
        <v>1</v>
      </c>
      <c r="E10564">
        <v>8</v>
      </c>
      <c r="F10564">
        <v>1</v>
      </c>
      <c r="G10564" t="s">
        <v>40</v>
      </c>
      <c r="H10564">
        <v>0</v>
      </c>
      <c r="I10564" s="22">
        <v>33926272</v>
      </c>
      <c r="J10564" s="22">
        <v>33926272</v>
      </c>
      <c r="K10564">
        <v>0</v>
      </c>
      <c r="L10564">
        <v>0</v>
      </c>
      <c r="M10564" t="s">
        <v>1028</v>
      </c>
      <c r="N10564" t="s">
        <v>1029</v>
      </c>
      <c r="O10564" t="s">
        <v>1030</v>
      </c>
      <c r="P10564" t="s">
        <v>166</v>
      </c>
      <c r="Q10564" t="s">
        <v>1031</v>
      </c>
    </row>
    <row r="10565" spans="1:17" ht="12.75" customHeight="1" x14ac:dyDescent="0.2">
      <c r="A10565">
        <v>80111600</v>
      </c>
      <c r="B10565" t="s">
        <v>11237</v>
      </c>
      <c r="C10565">
        <v>1</v>
      </c>
      <c r="D10565">
        <v>1</v>
      </c>
      <c r="E10565">
        <v>8</v>
      </c>
      <c r="F10565">
        <v>1</v>
      </c>
      <c r="G10565" t="s">
        <v>40</v>
      </c>
      <c r="H10565">
        <v>0</v>
      </c>
      <c r="I10565" s="22">
        <v>33926272</v>
      </c>
      <c r="J10565" s="22">
        <v>33926272</v>
      </c>
      <c r="K10565">
        <v>0</v>
      </c>
      <c r="L10565">
        <v>0</v>
      </c>
      <c r="M10565" t="s">
        <v>1028</v>
      </c>
      <c r="N10565" t="s">
        <v>1029</v>
      </c>
      <c r="O10565" t="s">
        <v>1030</v>
      </c>
      <c r="P10565" t="s">
        <v>166</v>
      </c>
      <c r="Q10565" t="s">
        <v>1031</v>
      </c>
    </row>
    <row r="10566" spans="1:17" ht="12.75" customHeight="1" x14ac:dyDescent="0.2">
      <c r="A10566">
        <v>80111600</v>
      </c>
      <c r="B10566" t="s">
        <v>11238</v>
      </c>
      <c r="C10566">
        <v>1</v>
      </c>
      <c r="D10566">
        <v>1</v>
      </c>
      <c r="E10566">
        <v>8</v>
      </c>
      <c r="F10566">
        <v>1</v>
      </c>
      <c r="G10566" t="s">
        <v>40</v>
      </c>
      <c r="H10566">
        <v>0</v>
      </c>
      <c r="I10566" s="22">
        <v>33926272</v>
      </c>
      <c r="J10566" s="22">
        <v>33926272</v>
      </c>
      <c r="K10566">
        <v>0</v>
      </c>
      <c r="L10566">
        <v>0</v>
      </c>
      <c r="M10566" t="s">
        <v>1028</v>
      </c>
      <c r="N10566" t="s">
        <v>1029</v>
      </c>
      <c r="O10566" t="s">
        <v>1030</v>
      </c>
      <c r="P10566" t="s">
        <v>166</v>
      </c>
      <c r="Q10566" t="s">
        <v>1031</v>
      </c>
    </row>
    <row r="10567" spans="1:17" ht="12.75" customHeight="1" x14ac:dyDescent="0.2">
      <c r="A10567">
        <v>80111600</v>
      </c>
      <c r="B10567" t="s">
        <v>11239</v>
      </c>
      <c r="C10567">
        <v>1</v>
      </c>
      <c r="D10567">
        <v>1</v>
      </c>
      <c r="E10567">
        <v>8</v>
      </c>
      <c r="F10567">
        <v>1</v>
      </c>
      <c r="G10567" t="s">
        <v>40</v>
      </c>
      <c r="H10567">
        <v>0</v>
      </c>
      <c r="I10567" s="22">
        <v>32958232</v>
      </c>
      <c r="J10567" s="22">
        <v>32958232</v>
      </c>
      <c r="K10567">
        <v>0</v>
      </c>
      <c r="L10567">
        <v>0</v>
      </c>
      <c r="M10567" t="s">
        <v>1028</v>
      </c>
      <c r="N10567" t="s">
        <v>1029</v>
      </c>
      <c r="O10567" t="s">
        <v>1030</v>
      </c>
      <c r="P10567" t="s">
        <v>166</v>
      </c>
      <c r="Q10567" t="s">
        <v>1031</v>
      </c>
    </row>
    <row r="10568" spans="1:17" ht="12.75" customHeight="1" x14ac:dyDescent="0.2">
      <c r="A10568">
        <v>80111600</v>
      </c>
      <c r="B10568" t="s">
        <v>11240</v>
      </c>
      <c r="C10568">
        <v>1</v>
      </c>
      <c r="D10568">
        <v>1</v>
      </c>
      <c r="E10568">
        <v>8</v>
      </c>
      <c r="F10568">
        <v>1</v>
      </c>
      <c r="G10568" t="s">
        <v>40</v>
      </c>
      <c r="H10568">
        <v>0</v>
      </c>
      <c r="I10568" s="22">
        <v>45560696</v>
      </c>
      <c r="J10568" s="22">
        <v>45560696</v>
      </c>
      <c r="K10568">
        <v>0</v>
      </c>
      <c r="L10568">
        <v>0</v>
      </c>
      <c r="M10568" t="s">
        <v>1028</v>
      </c>
      <c r="N10568" t="s">
        <v>1029</v>
      </c>
      <c r="O10568" t="s">
        <v>1030</v>
      </c>
      <c r="P10568" t="s">
        <v>166</v>
      </c>
      <c r="Q10568" t="s">
        <v>1031</v>
      </c>
    </row>
    <row r="10569" spans="1:17" ht="12.75" customHeight="1" x14ac:dyDescent="0.2">
      <c r="A10569">
        <v>80111600</v>
      </c>
      <c r="B10569" t="s">
        <v>11241</v>
      </c>
      <c r="C10569">
        <v>1</v>
      </c>
      <c r="D10569">
        <v>1</v>
      </c>
      <c r="E10569">
        <v>8</v>
      </c>
      <c r="F10569">
        <v>1</v>
      </c>
      <c r="G10569" t="s">
        <v>40</v>
      </c>
      <c r="H10569">
        <v>0</v>
      </c>
      <c r="I10569" s="22">
        <v>36839352</v>
      </c>
      <c r="J10569" s="22">
        <v>36839352</v>
      </c>
      <c r="K10569">
        <v>0</v>
      </c>
      <c r="L10569">
        <v>0</v>
      </c>
      <c r="M10569" t="s">
        <v>1028</v>
      </c>
      <c r="N10569" t="s">
        <v>1029</v>
      </c>
      <c r="O10569" t="s">
        <v>1030</v>
      </c>
      <c r="P10569" t="s">
        <v>166</v>
      </c>
      <c r="Q10569" t="s">
        <v>1031</v>
      </c>
    </row>
    <row r="10570" spans="1:17" ht="12.75" customHeight="1" x14ac:dyDescent="0.2">
      <c r="A10570">
        <v>80111600</v>
      </c>
      <c r="B10570" t="s">
        <v>11242</v>
      </c>
      <c r="C10570">
        <v>1</v>
      </c>
      <c r="D10570">
        <v>1</v>
      </c>
      <c r="E10570">
        <v>8</v>
      </c>
      <c r="F10570">
        <v>1</v>
      </c>
      <c r="G10570" t="s">
        <v>40</v>
      </c>
      <c r="H10570">
        <v>0</v>
      </c>
      <c r="I10570" s="22">
        <v>45560696</v>
      </c>
      <c r="J10570" s="22">
        <v>45560696</v>
      </c>
      <c r="K10570">
        <v>0</v>
      </c>
      <c r="L10570">
        <v>0</v>
      </c>
      <c r="M10570" t="s">
        <v>1028</v>
      </c>
      <c r="N10570" t="s">
        <v>1029</v>
      </c>
      <c r="O10570" t="s">
        <v>1030</v>
      </c>
      <c r="P10570" t="s">
        <v>166</v>
      </c>
      <c r="Q10570" t="s">
        <v>1031</v>
      </c>
    </row>
    <row r="10571" spans="1:17" ht="12.75" customHeight="1" x14ac:dyDescent="0.2">
      <c r="A10571">
        <v>80111600</v>
      </c>
      <c r="B10571" t="s">
        <v>11243</v>
      </c>
      <c r="C10571">
        <v>1</v>
      </c>
      <c r="D10571">
        <v>1</v>
      </c>
      <c r="E10571">
        <v>8</v>
      </c>
      <c r="F10571">
        <v>1</v>
      </c>
      <c r="G10571" t="s">
        <v>40</v>
      </c>
      <c r="H10571">
        <v>0</v>
      </c>
      <c r="I10571" s="22">
        <v>33926272</v>
      </c>
      <c r="J10571" s="22">
        <v>33926272</v>
      </c>
      <c r="K10571">
        <v>0</v>
      </c>
      <c r="L10571">
        <v>0</v>
      </c>
      <c r="M10571" t="s">
        <v>1028</v>
      </c>
      <c r="N10571" t="s">
        <v>1029</v>
      </c>
      <c r="O10571" t="s">
        <v>1030</v>
      </c>
      <c r="P10571" t="s">
        <v>166</v>
      </c>
      <c r="Q10571" t="s">
        <v>1031</v>
      </c>
    </row>
    <row r="10572" spans="1:17" ht="12.75" customHeight="1" x14ac:dyDescent="0.2">
      <c r="A10572">
        <v>80111600</v>
      </c>
      <c r="B10572" t="s">
        <v>11244</v>
      </c>
      <c r="C10572">
        <v>1</v>
      </c>
      <c r="D10572">
        <v>1</v>
      </c>
      <c r="E10572">
        <v>8</v>
      </c>
      <c r="F10572">
        <v>1</v>
      </c>
      <c r="G10572" t="s">
        <v>40</v>
      </c>
      <c r="H10572">
        <v>0</v>
      </c>
      <c r="I10572" s="22">
        <v>16814685</v>
      </c>
      <c r="J10572" s="22">
        <v>16814685</v>
      </c>
      <c r="K10572">
        <v>0</v>
      </c>
      <c r="L10572">
        <v>0</v>
      </c>
      <c r="M10572" t="s">
        <v>1028</v>
      </c>
      <c r="N10572" t="s">
        <v>1029</v>
      </c>
      <c r="O10572" t="s">
        <v>1030</v>
      </c>
      <c r="P10572" t="s">
        <v>166</v>
      </c>
      <c r="Q10572" t="s">
        <v>1031</v>
      </c>
    </row>
    <row r="10573" spans="1:17" ht="12.75" customHeight="1" x14ac:dyDescent="0.2">
      <c r="A10573">
        <v>80111600</v>
      </c>
      <c r="B10573" t="s">
        <v>11245</v>
      </c>
      <c r="C10573">
        <v>1</v>
      </c>
      <c r="D10573">
        <v>1</v>
      </c>
      <c r="E10573">
        <v>8</v>
      </c>
      <c r="F10573">
        <v>1</v>
      </c>
      <c r="G10573" t="s">
        <v>40</v>
      </c>
      <c r="H10573">
        <v>0</v>
      </c>
      <c r="I10573" s="22">
        <v>17375174</v>
      </c>
      <c r="J10573" s="22">
        <v>17375174</v>
      </c>
      <c r="K10573">
        <v>0</v>
      </c>
      <c r="L10573">
        <v>0</v>
      </c>
      <c r="M10573" t="s">
        <v>1028</v>
      </c>
      <c r="N10573" t="s">
        <v>1029</v>
      </c>
      <c r="O10573" t="s">
        <v>1030</v>
      </c>
      <c r="P10573" t="s">
        <v>166</v>
      </c>
      <c r="Q10573" t="s">
        <v>1031</v>
      </c>
    </row>
    <row r="10574" spans="1:17" ht="12.75" customHeight="1" x14ac:dyDescent="0.2">
      <c r="A10574">
        <v>80111600</v>
      </c>
      <c r="B10574" t="s">
        <v>11246</v>
      </c>
      <c r="C10574">
        <v>1</v>
      </c>
      <c r="D10574">
        <v>1</v>
      </c>
      <c r="E10574">
        <v>8</v>
      </c>
      <c r="F10574">
        <v>1</v>
      </c>
      <c r="G10574" t="s">
        <v>40</v>
      </c>
      <c r="H10574">
        <v>0</v>
      </c>
      <c r="I10574" s="22">
        <v>16814685</v>
      </c>
      <c r="J10574" s="22">
        <v>16814685</v>
      </c>
      <c r="K10574">
        <v>0</v>
      </c>
      <c r="L10574">
        <v>0</v>
      </c>
      <c r="M10574" t="s">
        <v>1028</v>
      </c>
      <c r="N10574" t="s">
        <v>1029</v>
      </c>
      <c r="O10574" t="s">
        <v>1030</v>
      </c>
      <c r="P10574" t="s">
        <v>166</v>
      </c>
      <c r="Q10574" t="s">
        <v>1031</v>
      </c>
    </row>
    <row r="10575" spans="1:17" ht="12.75" customHeight="1" x14ac:dyDescent="0.2">
      <c r="A10575">
        <v>80111600</v>
      </c>
      <c r="B10575" t="s">
        <v>11247</v>
      </c>
      <c r="C10575">
        <v>1</v>
      </c>
      <c r="D10575">
        <v>1</v>
      </c>
      <c r="E10575">
        <v>8</v>
      </c>
      <c r="F10575">
        <v>1</v>
      </c>
      <c r="G10575" t="s">
        <v>40</v>
      </c>
      <c r="H10575">
        <v>0</v>
      </c>
      <c r="I10575" s="22">
        <v>17375174</v>
      </c>
      <c r="J10575" s="22">
        <v>17375174</v>
      </c>
      <c r="K10575">
        <v>0</v>
      </c>
      <c r="L10575">
        <v>0</v>
      </c>
      <c r="M10575" t="s">
        <v>1028</v>
      </c>
      <c r="N10575" t="s">
        <v>1029</v>
      </c>
      <c r="O10575" t="s">
        <v>1030</v>
      </c>
      <c r="P10575" t="s">
        <v>166</v>
      </c>
      <c r="Q10575" t="s">
        <v>1031</v>
      </c>
    </row>
    <row r="10576" spans="1:17" ht="12.75" customHeight="1" x14ac:dyDescent="0.2">
      <c r="A10576">
        <v>80111600</v>
      </c>
      <c r="B10576" t="s">
        <v>11248</v>
      </c>
      <c r="C10576">
        <v>1</v>
      </c>
      <c r="D10576">
        <v>1</v>
      </c>
      <c r="E10576">
        <v>8</v>
      </c>
      <c r="F10576">
        <v>1</v>
      </c>
      <c r="G10576" t="s">
        <v>40</v>
      </c>
      <c r="H10576">
        <v>0</v>
      </c>
      <c r="I10576" s="22">
        <v>17375174</v>
      </c>
      <c r="J10576" s="22">
        <v>17375174</v>
      </c>
      <c r="K10576">
        <v>0</v>
      </c>
      <c r="L10576">
        <v>0</v>
      </c>
      <c r="M10576" t="s">
        <v>1028</v>
      </c>
      <c r="N10576" t="s">
        <v>1029</v>
      </c>
      <c r="O10576" t="s">
        <v>1030</v>
      </c>
      <c r="P10576" t="s">
        <v>166</v>
      </c>
      <c r="Q10576" t="s">
        <v>1031</v>
      </c>
    </row>
    <row r="10577" spans="1:17" ht="12.75" customHeight="1" x14ac:dyDescent="0.2">
      <c r="A10577">
        <v>80111600</v>
      </c>
      <c r="B10577" t="s">
        <v>11249</v>
      </c>
      <c r="C10577">
        <v>1</v>
      </c>
      <c r="D10577">
        <v>1</v>
      </c>
      <c r="E10577">
        <v>8</v>
      </c>
      <c r="F10577">
        <v>1</v>
      </c>
      <c r="G10577" t="s">
        <v>40</v>
      </c>
      <c r="H10577">
        <v>0</v>
      </c>
      <c r="I10577" s="22">
        <v>16814685</v>
      </c>
      <c r="J10577" s="22">
        <v>16814685</v>
      </c>
      <c r="K10577">
        <v>0</v>
      </c>
      <c r="L10577">
        <v>0</v>
      </c>
      <c r="M10577" t="s">
        <v>1028</v>
      </c>
      <c r="N10577" t="s">
        <v>1029</v>
      </c>
      <c r="O10577" t="s">
        <v>1030</v>
      </c>
      <c r="P10577" t="s">
        <v>166</v>
      </c>
      <c r="Q10577" t="s">
        <v>1031</v>
      </c>
    </row>
    <row r="10578" spans="1:17" ht="12.75" customHeight="1" x14ac:dyDescent="0.2">
      <c r="A10578">
        <v>80111600</v>
      </c>
      <c r="B10578" t="s">
        <v>11250</v>
      </c>
      <c r="C10578">
        <v>1</v>
      </c>
      <c r="D10578">
        <v>1</v>
      </c>
      <c r="E10578">
        <v>8</v>
      </c>
      <c r="F10578">
        <v>1</v>
      </c>
      <c r="G10578" t="s">
        <v>40</v>
      </c>
      <c r="H10578">
        <v>0</v>
      </c>
      <c r="I10578" s="22">
        <v>16814685</v>
      </c>
      <c r="J10578" s="22">
        <v>16814685</v>
      </c>
      <c r="K10578">
        <v>0</v>
      </c>
      <c r="L10578">
        <v>0</v>
      </c>
      <c r="M10578" t="s">
        <v>1028</v>
      </c>
      <c r="N10578" t="s">
        <v>1029</v>
      </c>
      <c r="O10578" t="s">
        <v>1030</v>
      </c>
      <c r="P10578" t="s">
        <v>166</v>
      </c>
      <c r="Q10578" t="s">
        <v>1031</v>
      </c>
    </row>
    <row r="10579" spans="1:17" ht="12.75" customHeight="1" x14ac:dyDescent="0.2">
      <c r="A10579">
        <v>80111600</v>
      </c>
      <c r="B10579" t="s">
        <v>11251</v>
      </c>
      <c r="C10579">
        <v>1</v>
      </c>
      <c r="D10579">
        <v>1</v>
      </c>
      <c r="E10579">
        <v>8</v>
      </c>
      <c r="F10579">
        <v>1</v>
      </c>
      <c r="G10579" t="s">
        <v>40</v>
      </c>
      <c r="H10579">
        <v>0</v>
      </c>
      <c r="I10579" s="22">
        <v>17375174</v>
      </c>
      <c r="J10579" s="22">
        <v>17375174</v>
      </c>
      <c r="K10579">
        <v>0</v>
      </c>
      <c r="L10579">
        <v>0</v>
      </c>
      <c r="M10579" t="s">
        <v>1028</v>
      </c>
      <c r="N10579" t="s">
        <v>1029</v>
      </c>
      <c r="O10579" t="s">
        <v>1030</v>
      </c>
      <c r="P10579" t="s">
        <v>166</v>
      </c>
      <c r="Q10579" t="s">
        <v>1031</v>
      </c>
    </row>
    <row r="10580" spans="1:17" ht="12.75" customHeight="1" x14ac:dyDescent="0.2">
      <c r="A10580">
        <v>80111600</v>
      </c>
      <c r="B10580" t="s">
        <v>11252</v>
      </c>
      <c r="C10580">
        <v>1</v>
      </c>
      <c r="D10580">
        <v>1</v>
      </c>
      <c r="E10580">
        <v>8</v>
      </c>
      <c r="F10580">
        <v>1</v>
      </c>
      <c r="G10580" t="s">
        <v>40</v>
      </c>
      <c r="H10580">
        <v>0</v>
      </c>
      <c r="I10580" s="22">
        <v>17375174</v>
      </c>
      <c r="J10580" s="22">
        <v>17375174</v>
      </c>
      <c r="K10580">
        <v>0</v>
      </c>
      <c r="L10580">
        <v>0</v>
      </c>
      <c r="M10580" t="s">
        <v>1028</v>
      </c>
      <c r="N10580" t="s">
        <v>1029</v>
      </c>
      <c r="O10580" t="s">
        <v>1030</v>
      </c>
      <c r="P10580" t="s">
        <v>166</v>
      </c>
      <c r="Q10580" t="s">
        <v>1031</v>
      </c>
    </row>
    <row r="10581" spans="1:17" ht="12.75" customHeight="1" x14ac:dyDescent="0.2">
      <c r="A10581">
        <v>80111600</v>
      </c>
      <c r="B10581" t="s">
        <v>11253</v>
      </c>
      <c r="C10581">
        <v>1</v>
      </c>
      <c r="D10581">
        <v>1</v>
      </c>
      <c r="E10581">
        <v>8</v>
      </c>
      <c r="F10581">
        <v>1</v>
      </c>
      <c r="G10581" t="s">
        <v>40</v>
      </c>
      <c r="H10581">
        <v>0</v>
      </c>
      <c r="I10581" s="22">
        <v>17375174</v>
      </c>
      <c r="J10581" s="22">
        <v>17375174</v>
      </c>
      <c r="K10581">
        <v>0</v>
      </c>
      <c r="L10581">
        <v>0</v>
      </c>
      <c r="M10581" t="s">
        <v>1028</v>
      </c>
      <c r="N10581" t="s">
        <v>1029</v>
      </c>
      <c r="O10581" t="s">
        <v>1030</v>
      </c>
      <c r="P10581" t="s">
        <v>166</v>
      </c>
      <c r="Q10581" t="s">
        <v>1031</v>
      </c>
    </row>
    <row r="10582" spans="1:17" ht="12.75" customHeight="1" x14ac:dyDescent="0.2">
      <c r="A10582">
        <v>80111600</v>
      </c>
      <c r="B10582" t="s">
        <v>11254</v>
      </c>
      <c r="C10582">
        <v>1</v>
      </c>
      <c r="D10582">
        <v>1</v>
      </c>
      <c r="E10582">
        <v>8</v>
      </c>
      <c r="F10582">
        <v>1</v>
      </c>
      <c r="G10582" t="s">
        <v>40</v>
      </c>
      <c r="H10582">
        <v>0</v>
      </c>
      <c r="I10582" s="22">
        <v>17375174</v>
      </c>
      <c r="J10582" s="22">
        <v>17375174</v>
      </c>
      <c r="K10582">
        <v>0</v>
      </c>
      <c r="L10582">
        <v>0</v>
      </c>
      <c r="M10582" t="s">
        <v>1028</v>
      </c>
      <c r="N10582" t="s">
        <v>1029</v>
      </c>
      <c r="O10582" t="s">
        <v>1030</v>
      </c>
      <c r="P10582" t="s">
        <v>166</v>
      </c>
      <c r="Q10582" t="s">
        <v>1031</v>
      </c>
    </row>
    <row r="10583" spans="1:17" ht="12.75" customHeight="1" x14ac:dyDescent="0.2">
      <c r="A10583">
        <v>80111600</v>
      </c>
      <c r="B10583" t="s">
        <v>11255</v>
      </c>
      <c r="C10583">
        <v>1</v>
      </c>
      <c r="D10583">
        <v>1</v>
      </c>
      <c r="E10583">
        <v>8</v>
      </c>
      <c r="F10583">
        <v>1</v>
      </c>
      <c r="G10583" t="s">
        <v>40</v>
      </c>
      <c r="H10583">
        <v>0</v>
      </c>
      <c r="I10583" s="22">
        <v>17375174</v>
      </c>
      <c r="J10583" s="22">
        <v>17375174</v>
      </c>
      <c r="K10583">
        <v>0</v>
      </c>
      <c r="L10583">
        <v>0</v>
      </c>
      <c r="M10583" t="s">
        <v>1028</v>
      </c>
      <c r="N10583" t="s">
        <v>1029</v>
      </c>
      <c r="O10583" t="s">
        <v>1030</v>
      </c>
      <c r="P10583" t="s">
        <v>166</v>
      </c>
      <c r="Q10583" t="s">
        <v>1031</v>
      </c>
    </row>
    <row r="10584" spans="1:17" ht="12.75" customHeight="1" x14ac:dyDescent="0.2">
      <c r="A10584">
        <v>80111600</v>
      </c>
      <c r="B10584" t="s">
        <v>11256</v>
      </c>
      <c r="C10584">
        <v>1</v>
      </c>
      <c r="D10584">
        <v>1</v>
      </c>
      <c r="E10584">
        <v>8</v>
      </c>
      <c r="F10584">
        <v>1</v>
      </c>
      <c r="G10584" t="s">
        <v>40</v>
      </c>
      <c r="H10584">
        <v>0</v>
      </c>
      <c r="I10584" s="22">
        <v>17935664</v>
      </c>
      <c r="J10584" s="22">
        <v>17935664</v>
      </c>
      <c r="K10584">
        <v>0</v>
      </c>
      <c r="L10584">
        <v>0</v>
      </c>
      <c r="M10584" t="s">
        <v>1028</v>
      </c>
      <c r="N10584" t="s">
        <v>1029</v>
      </c>
      <c r="O10584" t="s">
        <v>1030</v>
      </c>
      <c r="P10584" t="s">
        <v>166</v>
      </c>
      <c r="Q10584" t="s">
        <v>1031</v>
      </c>
    </row>
    <row r="10585" spans="1:17" ht="12.75" customHeight="1" x14ac:dyDescent="0.2">
      <c r="A10585">
        <v>80111600</v>
      </c>
      <c r="B10585" t="s">
        <v>11257</v>
      </c>
      <c r="C10585">
        <v>1</v>
      </c>
      <c r="D10585">
        <v>1</v>
      </c>
      <c r="E10585">
        <v>8</v>
      </c>
      <c r="F10585">
        <v>1</v>
      </c>
      <c r="G10585" t="s">
        <v>40</v>
      </c>
      <c r="H10585">
        <v>0</v>
      </c>
      <c r="I10585" s="22">
        <v>17375174</v>
      </c>
      <c r="J10585" s="22">
        <v>17375174</v>
      </c>
      <c r="K10585">
        <v>0</v>
      </c>
      <c r="L10585">
        <v>0</v>
      </c>
      <c r="M10585" t="s">
        <v>1028</v>
      </c>
      <c r="N10585" t="s">
        <v>1029</v>
      </c>
      <c r="O10585" t="s">
        <v>1030</v>
      </c>
      <c r="P10585" t="s">
        <v>166</v>
      </c>
      <c r="Q10585" t="s">
        <v>1031</v>
      </c>
    </row>
    <row r="10586" spans="1:17" ht="12.75" customHeight="1" x14ac:dyDescent="0.2">
      <c r="A10586">
        <v>80111600</v>
      </c>
      <c r="B10586" t="s">
        <v>11258</v>
      </c>
      <c r="C10586">
        <v>1</v>
      </c>
      <c r="D10586">
        <v>1</v>
      </c>
      <c r="E10586">
        <v>8</v>
      </c>
      <c r="F10586">
        <v>1</v>
      </c>
      <c r="G10586" t="s">
        <v>40</v>
      </c>
      <c r="H10586">
        <v>0</v>
      </c>
      <c r="I10586" s="22">
        <v>17375174</v>
      </c>
      <c r="J10586" s="22">
        <v>17375174</v>
      </c>
      <c r="K10586">
        <v>0</v>
      </c>
      <c r="L10586">
        <v>0</v>
      </c>
      <c r="M10586" t="s">
        <v>1028</v>
      </c>
      <c r="N10586" t="s">
        <v>1029</v>
      </c>
      <c r="O10586" t="s">
        <v>1030</v>
      </c>
      <c r="P10586" t="s">
        <v>166</v>
      </c>
      <c r="Q10586" t="s">
        <v>1031</v>
      </c>
    </row>
    <row r="10587" spans="1:17" ht="12.75" customHeight="1" x14ac:dyDescent="0.2">
      <c r="A10587">
        <v>80111600</v>
      </c>
      <c r="B10587" t="s">
        <v>11259</v>
      </c>
      <c r="C10587">
        <v>1</v>
      </c>
      <c r="D10587">
        <v>1</v>
      </c>
      <c r="E10587">
        <v>8</v>
      </c>
      <c r="F10587">
        <v>1</v>
      </c>
      <c r="G10587" t="s">
        <v>40</v>
      </c>
      <c r="H10587">
        <v>0</v>
      </c>
      <c r="I10587" s="22">
        <v>16814685</v>
      </c>
      <c r="J10587" s="22">
        <v>16814685</v>
      </c>
      <c r="K10587">
        <v>0</v>
      </c>
      <c r="L10587">
        <v>0</v>
      </c>
      <c r="M10587" t="s">
        <v>1028</v>
      </c>
      <c r="N10587" t="s">
        <v>1029</v>
      </c>
      <c r="O10587" t="s">
        <v>1030</v>
      </c>
      <c r="P10587" t="s">
        <v>166</v>
      </c>
      <c r="Q10587" t="s">
        <v>1031</v>
      </c>
    </row>
    <row r="10588" spans="1:17" ht="12.75" customHeight="1" x14ac:dyDescent="0.2">
      <c r="A10588">
        <v>80111600</v>
      </c>
      <c r="B10588" t="s">
        <v>11260</v>
      </c>
      <c r="C10588">
        <v>1</v>
      </c>
      <c r="D10588">
        <v>1</v>
      </c>
      <c r="E10588">
        <v>8</v>
      </c>
      <c r="F10588">
        <v>1</v>
      </c>
      <c r="G10588" t="s">
        <v>40</v>
      </c>
      <c r="H10588">
        <v>0</v>
      </c>
      <c r="I10588" s="22">
        <v>32958232</v>
      </c>
      <c r="J10588" s="22">
        <v>32958232</v>
      </c>
      <c r="K10588">
        <v>0</v>
      </c>
      <c r="L10588">
        <v>0</v>
      </c>
      <c r="M10588" t="s">
        <v>1028</v>
      </c>
      <c r="N10588" t="s">
        <v>1029</v>
      </c>
      <c r="O10588" t="s">
        <v>1030</v>
      </c>
      <c r="P10588" t="s">
        <v>166</v>
      </c>
      <c r="Q10588" t="s">
        <v>1031</v>
      </c>
    </row>
    <row r="10589" spans="1:17" ht="12.75" customHeight="1" x14ac:dyDescent="0.2">
      <c r="A10589">
        <v>80111600</v>
      </c>
      <c r="B10589" t="s">
        <v>11261</v>
      </c>
      <c r="C10589">
        <v>1</v>
      </c>
      <c r="D10589">
        <v>1</v>
      </c>
      <c r="E10589">
        <v>8</v>
      </c>
      <c r="F10589">
        <v>1</v>
      </c>
      <c r="G10589" t="s">
        <v>40</v>
      </c>
      <c r="H10589">
        <v>0</v>
      </c>
      <c r="I10589" s="22">
        <v>32958232</v>
      </c>
      <c r="J10589" s="22">
        <v>32958232</v>
      </c>
      <c r="K10589">
        <v>0</v>
      </c>
      <c r="L10589">
        <v>0</v>
      </c>
      <c r="M10589" t="s">
        <v>1028</v>
      </c>
      <c r="N10589" t="s">
        <v>1029</v>
      </c>
      <c r="O10589" t="s">
        <v>1030</v>
      </c>
      <c r="P10589" t="s">
        <v>166</v>
      </c>
      <c r="Q10589" t="s">
        <v>1031</v>
      </c>
    </row>
    <row r="10590" spans="1:17" ht="12.75" customHeight="1" x14ac:dyDescent="0.2">
      <c r="A10590">
        <v>80111600</v>
      </c>
      <c r="B10590" t="s">
        <v>11262</v>
      </c>
      <c r="C10590">
        <v>1</v>
      </c>
      <c r="D10590">
        <v>1</v>
      </c>
      <c r="E10590">
        <v>8</v>
      </c>
      <c r="F10590">
        <v>1</v>
      </c>
      <c r="G10590" t="s">
        <v>40</v>
      </c>
      <c r="H10590">
        <v>0</v>
      </c>
      <c r="I10590" s="22">
        <v>32958232</v>
      </c>
      <c r="J10590" s="22">
        <v>32958232</v>
      </c>
      <c r="K10590">
        <v>0</v>
      </c>
      <c r="L10590">
        <v>0</v>
      </c>
      <c r="M10590" t="s">
        <v>1028</v>
      </c>
      <c r="N10590" t="s">
        <v>1029</v>
      </c>
      <c r="O10590" t="s">
        <v>1030</v>
      </c>
      <c r="P10590" t="s">
        <v>166</v>
      </c>
      <c r="Q10590" t="s">
        <v>1031</v>
      </c>
    </row>
    <row r="10591" spans="1:17" ht="12.75" customHeight="1" x14ac:dyDescent="0.2">
      <c r="A10591">
        <v>80111600</v>
      </c>
      <c r="B10591" t="s">
        <v>11263</v>
      </c>
      <c r="C10591">
        <v>1</v>
      </c>
      <c r="D10591">
        <v>1</v>
      </c>
      <c r="E10591">
        <v>8</v>
      </c>
      <c r="F10591">
        <v>1</v>
      </c>
      <c r="G10591" t="s">
        <v>40</v>
      </c>
      <c r="H10591">
        <v>0</v>
      </c>
      <c r="I10591" s="22">
        <v>32958232</v>
      </c>
      <c r="J10591" s="22">
        <v>32958232</v>
      </c>
      <c r="K10591">
        <v>0</v>
      </c>
      <c r="L10591">
        <v>0</v>
      </c>
      <c r="M10591" t="s">
        <v>1028</v>
      </c>
      <c r="N10591" t="s">
        <v>1029</v>
      </c>
      <c r="O10591" t="s">
        <v>1030</v>
      </c>
      <c r="P10591" t="s">
        <v>166</v>
      </c>
      <c r="Q10591" t="s">
        <v>1031</v>
      </c>
    </row>
    <row r="10592" spans="1:17" ht="12.75" customHeight="1" x14ac:dyDescent="0.2">
      <c r="A10592">
        <v>80111600</v>
      </c>
      <c r="B10592" t="s">
        <v>11264</v>
      </c>
      <c r="C10592">
        <v>1</v>
      </c>
      <c r="D10592">
        <v>1</v>
      </c>
      <c r="E10592">
        <v>8</v>
      </c>
      <c r="F10592">
        <v>1</v>
      </c>
      <c r="G10592" t="s">
        <v>40</v>
      </c>
      <c r="H10592">
        <v>0</v>
      </c>
      <c r="I10592" s="22">
        <v>32958232</v>
      </c>
      <c r="J10592" s="22">
        <v>32958232</v>
      </c>
      <c r="K10592">
        <v>0</v>
      </c>
      <c r="L10592">
        <v>0</v>
      </c>
      <c r="M10592" t="s">
        <v>1028</v>
      </c>
      <c r="N10592" t="s">
        <v>1029</v>
      </c>
      <c r="O10592" t="s">
        <v>1030</v>
      </c>
      <c r="P10592" t="s">
        <v>166</v>
      </c>
      <c r="Q10592" t="s">
        <v>1031</v>
      </c>
    </row>
    <row r="10593" spans="1:17" ht="12.75" customHeight="1" x14ac:dyDescent="0.2">
      <c r="A10593">
        <v>80111600</v>
      </c>
      <c r="B10593" t="s">
        <v>11265</v>
      </c>
      <c r="C10593">
        <v>1</v>
      </c>
      <c r="D10593">
        <v>1</v>
      </c>
      <c r="E10593">
        <v>8</v>
      </c>
      <c r="F10593">
        <v>1</v>
      </c>
      <c r="G10593" t="s">
        <v>40</v>
      </c>
      <c r="H10593">
        <v>0</v>
      </c>
      <c r="I10593" s="22">
        <v>32958232</v>
      </c>
      <c r="J10593" s="22">
        <v>32958232</v>
      </c>
      <c r="K10593">
        <v>0</v>
      </c>
      <c r="L10593">
        <v>0</v>
      </c>
      <c r="M10593" t="s">
        <v>1028</v>
      </c>
      <c r="N10593" t="s">
        <v>1029</v>
      </c>
      <c r="O10593" t="s">
        <v>1030</v>
      </c>
      <c r="P10593" t="s">
        <v>166</v>
      </c>
      <c r="Q10593" t="s">
        <v>1031</v>
      </c>
    </row>
    <row r="10594" spans="1:17" ht="12.75" customHeight="1" x14ac:dyDescent="0.2">
      <c r="A10594">
        <v>80111600</v>
      </c>
      <c r="B10594" t="s">
        <v>11266</v>
      </c>
      <c r="C10594">
        <v>1</v>
      </c>
      <c r="D10594">
        <v>1</v>
      </c>
      <c r="E10594">
        <v>8</v>
      </c>
      <c r="F10594">
        <v>1</v>
      </c>
      <c r="G10594" t="s">
        <v>40</v>
      </c>
      <c r="H10594">
        <v>0</v>
      </c>
      <c r="I10594" s="22">
        <v>32958232</v>
      </c>
      <c r="J10594" s="22">
        <v>32958232</v>
      </c>
      <c r="K10594">
        <v>0</v>
      </c>
      <c r="L10594">
        <v>0</v>
      </c>
      <c r="M10594" t="s">
        <v>1028</v>
      </c>
      <c r="N10594" t="s">
        <v>1029</v>
      </c>
      <c r="O10594" t="s">
        <v>1030</v>
      </c>
      <c r="P10594" t="s">
        <v>166</v>
      </c>
      <c r="Q10594" t="s">
        <v>1031</v>
      </c>
    </row>
    <row r="10595" spans="1:17" ht="12.75" customHeight="1" x14ac:dyDescent="0.2">
      <c r="A10595">
        <v>80111600</v>
      </c>
      <c r="B10595" t="s">
        <v>11267</v>
      </c>
      <c r="C10595">
        <v>1</v>
      </c>
      <c r="D10595">
        <v>1</v>
      </c>
      <c r="E10595">
        <v>8</v>
      </c>
      <c r="F10595">
        <v>1</v>
      </c>
      <c r="G10595" t="s">
        <v>40</v>
      </c>
      <c r="H10595">
        <v>0</v>
      </c>
      <c r="I10595" s="22">
        <v>32958232</v>
      </c>
      <c r="J10595" s="22">
        <v>32958232</v>
      </c>
      <c r="K10595">
        <v>0</v>
      </c>
      <c r="L10595">
        <v>0</v>
      </c>
      <c r="M10595" t="s">
        <v>1028</v>
      </c>
      <c r="N10595" t="s">
        <v>1029</v>
      </c>
      <c r="O10595" t="s">
        <v>1030</v>
      </c>
      <c r="P10595" t="s">
        <v>166</v>
      </c>
      <c r="Q10595" t="s">
        <v>1031</v>
      </c>
    </row>
    <row r="10596" spans="1:17" ht="12.75" customHeight="1" x14ac:dyDescent="0.2">
      <c r="A10596">
        <v>80111600</v>
      </c>
      <c r="B10596" t="s">
        <v>11268</v>
      </c>
      <c r="C10596">
        <v>1</v>
      </c>
      <c r="D10596">
        <v>1</v>
      </c>
      <c r="E10596">
        <v>10</v>
      </c>
      <c r="F10596">
        <v>1</v>
      </c>
      <c r="G10596" t="s">
        <v>40</v>
      </c>
      <c r="H10596">
        <v>0</v>
      </c>
      <c r="I10596" s="22">
        <v>42227734</v>
      </c>
      <c r="J10596" s="22">
        <v>42227734</v>
      </c>
      <c r="K10596">
        <v>0</v>
      </c>
      <c r="L10596">
        <v>0</v>
      </c>
      <c r="M10596" t="s">
        <v>1028</v>
      </c>
      <c r="N10596" t="s">
        <v>1029</v>
      </c>
      <c r="O10596" t="s">
        <v>1030</v>
      </c>
      <c r="P10596" t="s">
        <v>166</v>
      </c>
      <c r="Q10596" t="s">
        <v>1031</v>
      </c>
    </row>
    <row r="10597" spans="1:17" ht="12.75" customHeight="1" x14ac:dyDescent="0.2">
      <c r="A10597">
        <v>80111600</v>
      </c>
      <c r="B10597" t="s">
        <v>11269</v>
      </c>
      <c r="C10597">
        <v>1</v>
      </c>
      <c r="D10597">
        <v>1</v>
      </c>
      <c r="E10597">
        <v>12</v>
      </c>
      <c r="F10597">
        <v>1</v>
      </c>
      <c r="G10597" t="s">
        <v>40</v>
      </c>
      <c r="H10597">
        <v>0</v>
      </c>
      <c r="I10597" s="22">
        <v>42227734</v>
      </c>
      <c r="J10597" s="22">
        <v>42227734</v>
      </c>
      <c r="K10597">
        <v>0</v>
      </c>
      <c r="L10597">
        <v>0</v>
      </c>
      <c r="M10597" t="s">
        <v>1028</v>
      </c>
      <c r="N10597" t="s">
        <v>1029</v>
      </c>
      <c r="O10597" t="s">
        <v>1030</v>
      </c>
      <c r="P10597" t="s">
        <v>166</v>
      </c>
      <c r="Q10597" t="s">
        <v>1031</v>
      </c>
    </row>
    <row r="10598" spans="1:17" ht="12.75" customHeight="1" x14ac:dyDescent="0.2">
      <c r="A10598">
        <v>80111600</v>
      </c>
      <c r="B10598" t="s">
        <v>11270</v>
      </c>
      <c r="C10598">
        <v>1</v>
      </c>
      <c r="D10598">
        <v>1</v>
      </c>
      <c r="E10598">
        <v>10</v>
      </c>
      <c r="F10598">
        <v>1</v>
      </c>
      <c r="G10598" t="s">
        <v>40</v>
      </c>
      <c r="H10598">
        <v>0</v>
      </c>
      <c r="I10598" s="22">
        <v>42227734</v>
      </c>
      <c r="J10598" s="22">
        <v>42227734</v>
      </c>
      <c r="K10598">
        <v>0</v>
      </c>
      <c r="L10598">
        <v>0</v>
      </c>
      <c r="M10598" t="s">
        <v>1028</v>
      </c>
      <c r="N10598" t="s">
        <v>1029</v>
      </c>
      <c r="O10598" t="s">
        <v>1030</v>
      </c>
      <c r="P10598" t="s">
        <v>166</v>
      </c>
      <c r="Q10598" t="s">
        <v>1031</v>
      </c>
    </row>
    <row r="10599" spans="1:17" ht="12.75" customHeight="1" x14ac:dyDescent="0.2">
      <c r="A10599">
        <v>80111600</v>
      </c>
      <c r="B10599" t="s">
        <v>11271</v>
      </c>
      <c r="C10599">
        <v>1</v>
      </c>
      <c r="D10599">
        <v>1</v>
      </c>
      <c r="E10599">
        <v>10</v>
      </c>
      <c r="F10599">
        <v>1</v>
      </c>
      <c r="G10599" t="s">
        <v>40</v>
      </c>
      <c r="H10599">
        <v>0</v>
      </c>
      <c r="I10599" s="22">
        <v>42227734</v>
      </c>
      <c r="J10599" s="22">
        <v>42227734</v>
      </c>
      <c r="K10599">
        <v>0</v>
      </c>
      <c r="L10599">
        <v>0</v>
      </c>
      <c r="M10599" t="s">
        <v>1028</v>
      </c>
      <c r="N10599" t="s">
        <v>1029</v>
      </c>
      <c r="O10599" t="s">
        <v>1030</v>
      </c>
      <c r="P10599" t="s">
        <v>166</v>
      </c>
      <c r="Q10599" t="s">
        <v>1031</v>
      </c>
    </row>
    <row r="10600" spans="1:17" ht="12.75" customHeight="1" x14ac:dyDescent="0.2">
      <c r="A10600">
        <v>80111600</v>
      </c>
      <c r="B10600" t="s">
        <v>11272</v>
      </c>
      <c r="C10600">
        <v>1</v>
      </c>
      <c r="D10600">
        <v>1</v>
      </c>
      <c r="E10600">
        <v>12</v>
      </c>
      <c r="F10600">
        <v>1</v>
      </c>
      <c r="G10600" t="s">
        <v>40</v>
      </c>
      <c r="H10600">
        <v>0</v>
      </c>
      <c r="I10600" s="22">
        <v>42227734</v>
      </c>
      <c r="J10600" s="22">
        <v>42227734</v>
      </c>
      <c r="K10600">
        <v>0</v>
      </c>
      <c r="L10600">
        <v>0</v>
      </c>
      <c r="M10600" t="s">
        <v>1028</v>
      </c>
      <c r="N10600" t="s">
        <v>1029</v>
      </c>
      <c r="O10600" t="s">
        <v>1030</v>
      </c>
      <c r="P10600" t="s">
        <v>166</v>
      </c>
      <c r="Q10600" t="s">
        <v>1031</v>
      </c>
    </row>
    <row r="10601" spans="1:17" ht="12.75" customHeight="1" x14ac:dyDescent="0.2">
      <c r="A10601">
        <v>80111600</v>
      </c>
      <c r="B10601" t="s">
        <v>11273</v>
      </c>
      <c r="C10601">
        <v>1</v>
      </c>
      <c r="D10601">
        <v>1</v>
      </c>
      <c r="E10601">
        <v>10</v>
      </c>
      <c r="F10601">
        <v>1</v>
      </c>
      <c r="G10601" t="s">
        <v>40</v>
      </c>
      <c r="H10601">
        <v>0</v>
      </c>
      <c r="I10601" s="22">
        <v>42227734</v>
      </c>
      <c r="J10601" s="22">
        <v>42227734</v>
      </c>
      <c r="K10601">
        <v>0</v>
      </c>
      <c r="L10601">
        <v>0</v>
      </c>
      <c r="M10601" t="s">
        <v>1028</v>
      </c>
      <c r="N10601" t="s">
        <v>1029</v>
      </c>
      <c r="O10601" t="s">
        <v>1030</v>
      </c>
      <c r="P10601" t="s">
        <v>166</v>
      </c>
      <c r="Q10601" t="s">
        <v>1031</v>
      </c>
    </row>
    <row r="10602" spans="1:17" ht="12.75" customHeight="1" x14ac:dyDescent="0.2">
      <c r="A10602">
        <v>80111600</v>
      </c>
      <c r="B10602" t="s">
        <v>11274</v>
      </c>
      <c r="C10602">
        <v>1</v>
      </c>
      <c r="D10602">
        <v>1</v>
      </c>
      <c r="E10602">
        <v>10</v>
      </c>
      <c r="F10602">
        <v>1</v>
      </c>
      <c r="G10602" t="s">
        <v>40</v>
      </c>
      <c r="H10602">
        <v>0</v>
      </c>
      <c r="I10602" s="22">
        <v>42227734</v>
      </c>
      <c r="J10602" s="22">
        <v>42227734</v>
      </c>
      <c r="K10602">
        <v>0</v>
      </c>
      <c r="L10602">
        <v>0</v>
      </c>
      <c r="M10602" t="s">
        <v>1028</v>
      </c>
      <c r="N10602" t="s">
        <v>1029</v>
      </c>
      <c r="O10602" t="s">
        <v>1030</v>
      </c>
      <c r="P10602" t="s">
        <v>166</v>
      </c>
      <c r="Q10602" t="s">
        <v>1031</v>
      </c>
    </row>
    <row r="10603" spans="1:17" ht="12.75" customHeight="1" x14ac:dyDescent="0.2">
      <c r="A10603">
        <v>80111600</v>
      </c>
      <c r="B10603" t="s">
        <v>11275</v>
      </c>
      <c r="C10603">
        <v>1</v>
      </c>
      <c r="D10603">
        <v>1</v>
      </c>
      <c r="E10603">
        <v>12</v>
      </c>
      <c r="F10603">
        <v>1</v>
      </c>
      <c r="G10603" t="s">
        <v>40</v>
      </c>
      <c r="H10603">
        <v>0</v>
      </c>
      <c r="I10603" s="22">
        <v>42227734</v>
      </c>
      <c r="J10603" s="22">
        <v>42227734</v>
      </c>
      <c r="K10603">
        <v>0</v>
      </c>
      <c r="L10603">
        <v>0</v>
      </c>
      <c r="M10603" t="s">
        <v>1028</v>
      </c>
      <c r="N10603" t="s">
        <v>1029</v>
      </c>
      <c r="O10603" t="s">
        <v>1030</v>
      </c>
      <c r="P10603" t="s">
        <v>166</v>
      </c>
      <c r="Q10603" t="s">
        <v>1031</v>
      </c>
    </row>
    <row r="10604" spans="1:17" ht="12.75" customHeight="1" x14ac:dyDescent="0.2">
      <c r="A10604">
        <v>80111600</v>
      </c>
      <c r="B10604" t="s">
        <v>11276</v>
      </c>
      <c r="C10604">
        <v>1</v>
      </c>
      <c r="D10604">
        <v>1</v>
      </c>
      <c r="E10604">
        <v>12</v>
      </c>
      <c r="F10604">
        <v>1</v>
      </c>
      <c r="G10604" t="s">
        <v>40</v>
      </c>
      <c r="H10604">
        <v>0</v>
      </c>
      <c r="I10604" s="22">
        <v>55739706</v>
      </c>
      <c r="J10604" s="22">
        <v>55739706</v>
      </c>
      <c r="K10604">
        <v>0</v>
      </c>
      <c r="L10604">
        <v>0</v>
      </c>
      <c r="M10604" t="s">
        <v>1028</v>
      </c>
      <c r="N10604" t="s">
        <v>1029</v>
      </c>
      <c r="O10604" t="s">
        <v>1030</v>
      </c>
      <c r="P10604" t="s">
        <v>166</v>
      </c>
      <c r="Q10604" t="s">
        <v>1031</v>
      </c>
    </row>
    <row r="10605" spans="1:17" ht="12.75" customHeight="1" x14ac:dyDescent="0.2">
      <c r="A10605">
        <v>80111600</v>
      </c>
      <c r="B10605" t="s">
        <v>11277</v>
      </c>
      <c r="C10605">
        <v>1</v>
      </c>
      <c r="D10605">
        <v>1</v>
      </c>
      <c r="E10605">
        <v>12</v>
      </c>
      <c r="F10605">
        <v>1</v>
      </c>
      <c r="G10605" t="s">
        <v>40</v>
      </c>
      <c r="H10605">
        <v>0</v>
      </c>
      <c r="I10605" s="22">
        <v>58163172</v>
      </c>
      <c r="J10605" s="22">
        <v>58163172</v>
      </c>
      <c r="K10605">
        <v>0</v>
      </c>
      <c r="L10605">
        <v>0</v>
      </c>
      <c r="M10605" t="s">
        <v>1028</v>
      </c>
      <c r="N10605" t="s">
        <v>1029</v>
      </c>
      <c r="O10605" t="s">
        <v>1030</v>
      </c>
      <c r="P10605" t="s">
        <v>166</v>
      </c>
      <c r="Q10605" t="s">
        <v>1031</v>
      </c>
    </row>
    <row r="10606" spans="1:17" ht="12.75" customHeight="1" x14ac:dyDescent="0.2">
      <c r="A10606">
        <v>80111600</v>
      </c>
      <c r="B10606" t="s">
        <v>11278</v>
      </c>
      <c r="C10606">
        <v>1</v>
      </c>
      <c r="D10606">
        <v>1</v>
      </c>
      <c r="E10606">
        <v>12</v>
      </c>
      <c r="F10606">
        <v>1</v>
      </c>
      <c r="G10606" t="s">
        <v>40</v>
      </c>
      <c r="H10606">
        <v>0</v>
      </c>
      <c r="I10606" s="22">
        <v>58163172</v>
      </c>
      <c r="J10606" s="22">
        <v>58163172</v>
      </c>
      <c r="K10606">
        <v>0</v>
      </c>
      <c r="L10606">
        <v>0</v>
      </c>
      <c r="M10606" t="s">
        <v>1028</v>
      </c>
      <c r="N10606" t="s">
        <v>1029</v>
      </c>
      <c r="O10606" t="s">
        <v>1030</v>
      </c>
      <c r="P10606" t="s">
        <v>166</v>
      </c>
      <c r="Q10606" t="s">
        <v>1031</v>
      </c>
    </row>
    <row r="10607" spans="1:17" ht="12.75" customHeight="1" x14ac:dyDescent="0.2">
      <c r="A10607">
        <v>80111600</v>
      </c>
      <c r="B10607" t="s">
        <v>11279</v>
      </c>
      <c r="C10607">
        <v>1</v>
      </c>
      <c r="D10607">
        <v>1</v>
      </c>
      <c r="E10607">
        <v>12</v>
      </c>
      <c r="F10607">
        <v>1</v>
      </c>
      <c r="G10607" t="s">
        <v>40</v>
      </c>
      <c r="H10607">
        <v>0</v>
      </c>
      <c r="I10607" s="22">
        <v>55739706</v>
      </c>
      <c r="J10607" s="22">
        <v>55739706</v>
      </c>
      <c r="K10607">
        <v>0</v>
      </c>
      <c r="L10607">
        <v>0</v>
      </c>
      <c r="M10607" t="s">
        <v>1028</v>
      </c>
      <c r="N10607" t="s">
        <v>1029</v>
      </c>
      <c r="O10607" t="s">
        <v>1030</v>
      </c>
      <c r="P10607" t="s">
        <v>166</v>
      </c>
      <c r="Q10607" t="s">
        <v>1031</v>
      </c>
    </row>
    <row r="10608" spans="1:17" ht="12.75" customHeight="1" x14ac:dyDescent="0.2">
      <c r="A10608">
        <v>80111600</v>
      </c>
      <c r="B10608" t="s">
        <v>11280</v>
      </c>
      <c r="C10608">
        <v>1</v>
      </c>
      <c r="D10608">
        <v>1</v>
      </c>
      <c r="E10608">
        <v>11</v>
      </c>
      <c r="F10608">
        <v>1</v>
      </c>
      <c r="G10608" t="s">
        <v>40</v>
      </c>
      <c r="H10608">
        <v>0</v>
      </c>
      <c r="I10608" s="22">
        <v>54527973</v>
      </c>
      <c r="J10608" s="22">
        <v>54527973</v>
      </c>
      <c r="K10608">
        <v>0</v>
      </c>
      <c r="L10608">
        <v>0</v>
      </c>
      <c r="M10608" t="s">
        <v>1028</v>
      </c>
      <c r="N10608" t="s">
        <v>1029</v>
      </c>
      <c r="O10608" t="s">
        <v>1030</v>
      </c>
      <c r="P10608" t="s">
        <v>166</v>
      </c>
      <c r="Q10608" t="s">
        <v>1031</v>
      </c>
    </row>
    <row r="10609" spans="1:17" ht="12.75" customHeight="1" x14ac:dyDescent="0.2">
      <c r="A10609">
        <v>80111600</v>
      </c>
      <c r="B10609" t="s">
        <v>11281</v>
      </c>
      <c r="C10609">
        <v>1</v>
      </c>
      <c r="D10609">
        <v>1</v>
      </c>
      <c r="E10609">
        <v>12</v>
      </c>
      <c r="F10609">
        <v>1</v>
      </c>
      <c r="G10609" t="s">
        <v>40</v>
      </c>
      <c r="H10609">
        <v>0</v>
      </c>
      <c r="I10609" s="22">
        <v>52570044</v>
      </c>
      <c r="J10609" s="22">
        <v>52570044</v>
      </c>
      <c r="K10609">
        <v>0</v>
      </c>
      <c r="L10609">
        <v>0</v>
      </c>
      <c r="M10609" t="s">
        <v>1028</v>
      </c>
      <c r="N10609" t="s">
        <v>1029</v>
      </c>
      <c r="O10609" t="s">
        <v>1030</v>
      </c>
      <c r="P10609" t="s">
        <v>166</v>
      </c>
      <c r="Q10609" t="s">
        <v>1031</v>
      </c>
    </row>
    <row r="10610" spans="1:17" ht="12.75" customHeight="1" x14ac:dyDescent="0.2">
      <c r="A10610">
        <v>80111600</v>
      </c>
      <c r="B10610" t="s">
        <v>11282</v>
      </c>
      <c r="C10610">
        <v>1</v>
      </c>
      <c r="D10610">
        <v>1</v>
      </c>
      <c r="E10610">
        <v>11</v>
      </c>
      <c r="F10610">
        <v>1</v>
      </c>
      <c r="G10610" t="s">
        <v>40</v>
      </c>
      <c r="H10610">
        <v>0</v>
      </c>
      <c r="I10610" s="22">
        <v>49284416</v>
      </c>
      <c r="J10610" s="22">
        <v>49284416</v>
      </c>
      <c r="K10610">
        <v>0</v>
      </c>
      <c r="L10610">
        <v>0</v>
      </c>
      <c r="M10610" t="s">
        <v>1028</v>
      </c>
      <c r="N10610" t="s">
        <v>1029</v>
      </c>
      <c r="O10610" t="s">
        <v>1030</v>
      </c>
      <c r="P10610" t="s">
        <v>166</v>
      </c>
      <c r="Q10610" t="s">
        <v>1031</v>
      </c>
    </row>
    <row r="10611" spans="1:17" ht="12.75" customHeight="1" x14ac:dyDescent="0.2">
      <c r="A10611">
        <v>80111600</v>
      </c>
      <c r="B10611" t="s">
        <v>11283</v>
      </c>
      <c r="C10611">
        <v>1</v>
      </c>
      <c r="D10611">
        <v>1</v>
      </c>
      <c r="E10611">
        <v>9</v>
      </c>
      <c r="F10611">
        <v>1</v>
      </c>
      <c r="G10611" t="s">
        <v>40</v>
      </c>
      <c r="H10611">
        <v>0</v>
      </c>
      <c r="I10611" s="22">
        <v>36048066</v>
      </c>
      <c r="J10611" s="22">
        <v>36048066</v>
      </c>
      <c r="K10611">
        <v>0</v>
      </c>
      <c r="L10611">
        <v>0</v>
      </c>
      <c r="M10611" t="s">
        <v>1028</v>
      </c>
      <c r="N10611" t="s">
        <v>1029</v>
      </c>
      <c r="O10611" t="s">
        <v>1030</v>
      </c>
      <c r="P10611" t="s">
        <v>166</v>
      </c>
      <c r="Q10611" t="s">
        <v>1031</v>
      </c>
    </row>
    <row r="10612" spans="1:17" ht="12.75" customHeight="1" x14ac:dyDescent="0.2">
      <c r="A10612">
        <v>80111600</v>
      </c>
      <c r="B10612" t="s">
        <v>11284</v>
      </c>
      <c r="C10612">
        <v>1</v>
      </c>
      <c r="D10612">
        <v>1</v>
      </c>
      <c r="E10612">
        <v>8</v>
      </c>
      <c r="F10612">
        <v>1</v>
      </c>
      <c r="G10612" t="s">
        <v>40</v>
      </c>
      <c r="H10612">
        <v>0</v>
      </c>
      <c r="I10612" s="22">
        <v>30898342</v>
      </c>
      <c r="J10612" s="22">
        <v>30898342</v>
      </c>
      <c r="K10612">
        <v>0</v>
      </c>
      <c r="L10612">
        <v>0</v>
      </c>
      <c r="M10612" t="s">
        <v>1028</v>
      </c>
      <c r="N10612" t="s">
        <v>1029</v>
      </c>
      <c r="O10612" t="s">
        <v>1030</v>
      </c>
      <c r="P10612" t="s">
        <v>166</v>
      </c>
      <c r="Q10612" t="s">
        <v>1031</v>
      </c>
    </row>
    <row r="10613" spans="1:17" ht="12.75" customHeight="1" x14ac:dyDescent="0.2">
      <c r="A10613">
        <v>80111600</v>
      </c>
      <c r="B10613" t="s">
        <v>11285</v>
      </c>
      <c r="C10613">
        <v>1</v>
      </c>
      <c r="D10613">
        <v>1</v>
      </c>
      <c r="E10613">
        <v>8</v>
      </c>
      <c r="F10613">
        <v>1</v>
      </c>
      <c r="G10613" t="s">
        <v>40</v>
      </c>
      <c r="H10613">
        <v>0</v>
      </c>
      <c r="I10613" s="22">
        <v>30898342</v>
      </c>
      <c r="J10613" s="22">
        <v>30898342</v>
      </c>
      <c r="K10613">
        <v>0</v>
      </c>
      <c r="L10613">
        <v>0</v>
      </c>
      <c r="M10613" t="s">
        <v>1028</v>
      </c>
      <c r="N10613" t="s">
        <v>1029</v>
      </c>
      <c r="O10613" t="s">
        <v>1030</v>
      </c>
      <c r="P10613" t="s">
        <v>166</v>
      </c>
      <c r="Q10613" t="s">
        <v>1031</v>
      </c>
    </row>
    <row r="10614" spans="1:17" ht="12.75" customHeight="1" x14ac:dyDescent="0.2">
      <c r="A10614">
        <v>80111600</v>
      </c>
      <c r="B10614" t="s">
        <v>11286</v>
      </c>
      <c r="C10614">
        <v>1</v>
      </c>
      <c r="D10614">
        <v>1</v>
      </c>
      <c r="E10614">
        <v>8</v>
      </c>
      <c r="F10614">
        <v>1</v>
      </c>
      <c r="G10614" t="s">
        <v>40</v>
      </c>
      <c r="H10614">
        <v>0</v>
      </c>
      <c r="I10614" s="22">
        <v>32958232</v>
      </c>
      <c r="J10614" s="22">
        <v>32958232</v>
      </c>
      <c r="K10614">
        <v>0</v>
      </c>
      <c r="L10614">
        <v>0</v>
      </c>
      <c r="M10614" t="s">
        <v>1028</v>
      </c>
      <c r="N10614" t="s">
        <v>1029</v>
      </c>
      <c r="O10614" t="s">
        <v>1030</v>
      </c>
      <c r="P10614" t="s">
        <v>166</v>
      </c>
      <c r="Q10614" t="s">
        <v>1031</v>
      </c>
    </row>
    <row r="10615" spans="1:17" ht="12.75" customHeight="1" x14ac:dyDescent="0.2">
      <c r="A10615">
        <v>80111600</v>
      </c>
      <c r="B10615" t="s">
        <v>11287</v>
      </c>
      <c r="C10615">
        <v>1</v>
      </c>
      <c r="D10615">
        <v>1</v>
      </c>
      <c r="E10615">
        <v>8</v>
      </c>
      <c r="F10615">
        <v>1</v>
      </c>
      <c r="G10615" t="s">
        <v>40</v>
      </c>
      <c r="H10615">
        <v>0</v>
      </c>
      <c r="I10615" s="22">
        <v>32958232</v>
      </c>
      <c r="J10615" s="22">
        <v>32958232</v>
      </c>
      <c r="K10615">
        <v>0</v>
      </c>
      <c r="L10615">
        <v>0</v>
      </c>
      <c r="M10615" t="s">
        <v>1028</v>
      </c>
      <c r="N10615" t="s">
        <v>1029</v>
      </c>
      <c r="O10615" t="s">
        <v>1030</v>
      </c>
      <c r="P10615" t="s">
        <v>166</v>
      </c>
      <c r="Q10615" t="s">
        <v>1031</v>
      </c>
    </row>
    <row r="10616" spans="1:17" ht="12.75" customHeight="1" x14ac:dyDescent="0.2">
      <c r="A10616">
        <v>80111600</v>
      </c>
      <c r="B10616" t="s">
        <v>11288</v>
      </c>
      <c r="C10616">
        <v>1</v>
      </c>
      <c r="D10616">
        <v>1</v>
      </c>
      <c r="E10616">
        <v>8</v>
      </c>
      <c r="F10616">
        <v>1</v>
      </c>
      <c r="G10616" t="s">
        <v>40</v>
      </c>
      <c r="H10616">
        <v>0</v>
      </c>
      <c r="I10616" s="22">
        <v>32958232</v>
      </c>
      <c r="J10616" s="22">
        <v>32958232</v>
      </c>
      <c r="K10616">
        <v>0</v>
      </c>
      <c r="L10616">
        <v>0</v>
      </c>
      <c r="M10616" t="s">
        <v>1028</v>
      </c>
      <c r="N10616" t="s">
        <v>1029</v>
      </c>
      <c r="O10616" t="s">
        <v>1030</v>
      </c>
      <c r="P10616" t="s">
        <v>166</v>
      </c>
      <c r="Q10616" t="s">
        <v>1031</v>
      </c>
    </row>
    <row r="10617" spans="1:17" ht="12.75" customHeight="1" x14ac:dyDescent="0.2">
      <c r="A10617">
        <v>80111600</v>
      </c>
      <c r="B10617" t="s">
        <v>11289</v>
      </c>
      <c r="C10617">
        <v>1</v>
      </c>
      <c r="D10617">
        <v>1</v>
      </c>
      <c r="E10617">
        <v>8</v>
      </c>
      <c r="F10617">
        <v>1</v>
      </c>
      <c r="G10617" t="s">
        <v>40</v>
      </c>
      <c r="H10617">
        <v>0</v>
      </c>
      <c r="I10617" s="22">
        <v>31928287</v>
      </c>
      <c r="J10617" s="22">
        <v>31928287</v>
      </c>
      <c r="K10617">
        <v>0</v>
      </c>
      <c r="L10617">
        <v>0</v>
      </c>
      <c r="M10617" t="s">
        <v>1028</v>
      </c>
      <c r="N10617" t="s">
        <v>1029</v>
      </c>
      <c r="O10617" t="s">
        <v>1030</v>
      </c>
      <c r="P10617" t="s">
        <v>166</v>
      </c>
      <c r="Q10617" t="s">
        <v>1031</v>
      </c>
    </row>
    <row r="10618" spans="1:17" ht="12.75" customHeight="1" x14ac:dyDescent="0.2">
      <c r="A10618">
        <v>80111600</v>
      </c>
      <c r="B10618" t="s">
        <v>11290</v>
      </c>
      <c r="C10618">
        <v>1</v>
      </c>
      <c r="D10618">
        <v>1</v>
      </c>
      <c r="E10618">
        <v>8</v>
      </c>
      <c r="F10618">
        <v>1</v>
      </c>
      <c r="G10618" t="s">
        <v>40</v>
      </c>
      <c r="H10618">
        <v>0</v>
      </c>
      <c r="I10618" s="22">
        <v>31928287</v>
      </c>
      <c r="J10618" s="22">
        <v>31928287</v>
      </c>
      <c r="K10618">
        <v>0</v>
      </c>
      <c r="L10618">
        <v>0</v>
      </c>
      <c r="M10618" t="s">
        <v>1028</v>
      </c>
      <c r="N10618" t="s">
        <v>1029</v>
      </c>
      <c r="O10618" t="s">
        <v>1030</v>
      </c>
      <c r="P10618" t="s">
        <v>166</v>
      </c>
      <c r="Q10618" t="s">
        <v>1031</v>
      </c>
    </row>
    <row r="10619" spans="1:17" ht="12.75" customHeight="1" x14ac:dyDescent="0.2">
      <c r="A10619">
        <v>80111600</v>
      </c>
      <c r="B10619" t="s">
        <v>11291</v>
      </c>
      <c r="C10619">
        <v>1</v>
      </c>
      <c r="D10619">
        <v>1</v>
      </c>
      <c r="E10619">
        <v>8</v>
      </c>
      <c r="F10619">
        <v>1</v>
      </c>
      <c r="G10619" t="s">
        <v>40</v>
      </c>
      <c r="H10619">
        <v>0</v>
      </c>
      <c r="I10619" s="22">
        <v>31928287</v>
      </c>
      <c r="J10619" s="22">
        <v>31928287</v>
      </c>
      <c r="K10619">
        <v>0</v>
      </c>
      <c r="L10619">
        <v>0</v>
      </c>
      <c r="M10619" t="s">
        <v>1028</v>
      </c>
      <c r="N10619" t="s">
        <v>1029</v>
      </c>
      <c r="O10619" t="s">
        <v>1030</v>
      </c>
      <c r="P10619" t="s">
        <v>166</v>
      </c>
      <c r="Q10619" t="s">
        <v>1031</v>
      </c>
    </row>
    <row r="10620" spans="1:17" ht="12.75" customHeight="1" x14ac:dyDescent="0.2">
      <c r="A10620">
        <v>80111600</v>
      </c>
      <c r="B10620" t="s">
        <v>11292</v>
      </c>
      <c r="C10620">
        <v>1</v>
      </c>
      <c r="D10620">
        <v>1</v>
      </c>
      <c r="E10620">
        <v>11</v>
      </c>
      <c r="F10620">
        <v>1</v>
      </c>
      <c r="G10620" t="s">
        <v>40</v>
      </c>
      <c r="H10620">
        <v>0</v>
      </c>
      <c r="I10620" s="22">
        <v>42155748</v>
      </c>
      <c r="J10620" s="22">
        <v>42155748</v>
      </c>
      <c r="K10620">
        <v>0</v>
      </c>
      <c r="L10620">
        <v>0</v>
      </c>
      <c r="M10620" t="s">
        <v>1028</v>
      </c>
      <c r="N10620" t="s">
        <v>1029</v>
      </c>
      <c r="O10620" t="s">
        <v>1030</v>
      </c>
      <c r="P10620" t="s">
        <v>166</v>
      </c>
      <c r="Q10620" t="s">
        <v>1031</v>
      </c>
    </row>
    <row r="10621" spans="1:17" ht="12.75" customHeight="1" x14ac:dyDescent="0.2">
      <c r="A10621">
        <v>80111600</v>
      </c>
      <c r="B10621" t="s">
        <v>11293</v>
      </c>
      <c r="C10621">
        <v>1</v>
      </c>
      <c r="D10621">
        <v>1</v>
      </c>
      <c r="E10621">
        <v>10</v>
      </c>
      <c r="F10621">
        <v>1</v>
      </c>
      <c r="G10621" t="s">
        <v>40</v>
      </c>
      <c r="H10621">
        <v>0</v>
      </c>
      <c r="I10621" s="22">
        <v>42227734</v>
      </c>
      <c r="J10621" s="22">
        <v>42227734</v>
      </c>
      <c r="K10621">
        <v>0</v>
      </c>
      <c r="L10621">
        <v>0</v>
      </c>
      <c r="M10621" t="s">
        <v>1028</v>
      </c>
      <c r="N10621" t="s">
        <v>1029</v>
      </c>
      <c r="O10621" t="s">
        <v>1030</v>
      </c>
      <c r="P10621" t="s">
        <v>166</v>
      </c>
      <c r="Q10621" t="s">
        <v>1031</v>
      </c>
    </row>
    <row r="10622" spans="1:17" ht="12.75" customHeight="1" x14ac:dyDescent="0.2">
      <c r="A10622">
        <v>80111600</v>
      </c>
      <c r="B10622" t="s">
        <v>11294</v>
      </c>
      <c r="C10622">
        <v>1</v>
      </c>
      <c r="D10622">
        <v>1</v>
      </c>
      <c r="E10622">
        <v>12</v>
      </c>
      <c r="F10622">
        <v>1</v>
      </c>
      <c r="G10622" t="s">
        <v>40</v>
      </c>
      <c r="H10622">
        <v>0</v>
      </c>
      <c r="I10622" s="22">
        <v>46077213</v>
      </c>
      <c r="J10622" s="22">
        <v>46077213</v>
      </c>
      <c r="K10622">
        <v>0</v>
      </c>
      <c r="L10622">
        <v>0</v>
      </c>
      <c r="M10622" t="s">
        <v>1028</v>
      </c>
      <c r="N10622" t="s">
        <v>1029</v>
      </c>
      <c r="O10622" t="s">
        <v>1030</v>
      </c>
      <c r="P10622" t="s">
        <v>166</v>
      </c>
      <c r="Q10622" t="s">
        <v>1031</v>
      </c>
    </row>
    <row r="10623" spans="1:17" ht="12.75" customHeight="1" x14ac:dyDescent="0.2">
      <c r="A10623">
        <v>80111600</v>
      </c>
      <c r="B10623" t="s">
        <v>11295</v>
      </c>
      <c r="C10623">
        <v>1</v>
      </c>
      <c r="D10623">
        <v>1</v>
      </c>
      <c r="E10623">
        <v>12</v>
      </c>
      <c r="F10623">
        <v>1</v>
      </c>
      <c r="G10623" t="s">
        <v>40</v>
      </c>
      <c r="H10623">
        <v>0</v>
      </c>
      <c r="I10623" s="22">
        <v>55259028</v>
      </c>
      <c r="J10623" s="22">
        <v>55259028</v>
      </c>
      <c r="K10623">
        <v>0</v>
      </c>
      <c r="L10623">
        <v>0</v>
      </c>
      <c r="M10623" t="s">
        <v>1028</v>
      </c>
      <c r="N10623" t="s">
        <v>1029</v>
      </c>
      <c r="O10623" t="s">
        <v>1030</v>
      </c>
      <c r="P10623" t="s">
        <v>166</v>
      </c>
      <c r="Q10623" t="s">
        <v>1031</v>
      </c>
    </row>
    <row r="10624" spans="1:17" ht="12.75" customHeight="1" x14ac:dyDescent="0.2">
      <c r="A10624">
        <v>80111600</v>
      </c>
      <c r="B10624" t="s">
        <v>11296</v>
      </c>
      <c r="C10624">
        <v>1</v>
      </c>
      <c r="D10624">
        <v>1</v>
      </c>
      <c r="E10624">
        <v>8</v>
      </c>
      <c r="F10624">
        <v>1</v>
      </c>
      <c r="G10624" t="s">
        <v>40</v>
      </c>
      <c r="H10624">
        <v>0</v>
      </c>
      <c r="I10624" s="22">
        <v>31928287</v>
      </c>
      <c r="J10624" s="22">
        <v>31928287</v>
      </c>
      <c r="K10624">
        <v>0</v>
      </c>
      <c r="L10624">
        <v>0</v>
      </c>
      <c r="M10624" t="s">
        <v>1028</v>
      </c>
      <c r="N10624" t="s">
        <v>1029</v>
      </c>
      <c r="O10624" t="s">
        <v>1030</v>
      </c>
      <c r="P10624" t="s">
        <v>166</v>
      </c>
      <c r="Q10624" t="s">
        <v>1031</v>
      </c>
    </row>
    <row r="10625" spans="1:17" ht="12.75" customHeight="1" x14ac:dyDescent="0.2">
      <c r="A10625">
        <v>80111600</v>
      </c>
      <c r="B10625" t="s">
        <v>11297</v>
      </c>
      <c r="C10625">
        <v>1</v>
      </c>
      <c r="D10625">
        <v>1</v>
      </c>
      <c r="E10625">
        <v>8</v>
      </c>
      <c r="F10625">
        <v>1</v>
      </c>
      <c r="G10625" t="s">
        <v>40</v>
      </c>
      <c r="H10625">
        <v>0</v>
      </c>
      <c r="I10625" s="22">
        <v>31928287</v>
      </c>
      <c r="J10625" s="22">
        <v>31928287</v>
      </c>
      <c r="K10625">
        <v>0</v>
      </c>
      <c r="L10625">
        <v>0</v>
      </c>
      <c r="M10625" t="s">
        <v>1028</v>
      </c>
      <c r="N10625" t="s">
        <v>1029</v>
      </c>
      <c r="O10625" t="s">
        <v>1030</v>
      </c>
      <c r="P10625" t="s">
        <v>166</v>
      </c>
      <c r="Q10625" t="s">
        <v>1031</v>
      </c>
    </row>
    <row r="10626" spans="1:17" ht="12.75" customHeight="1" x14ac:dyDescent="0.2">
      <c r="A10626">
        <v>80111600</v>
      </c>
      <c r="B10626" t="s">
        <v>11298</v>
      </c>
      <c r="C10626">
        <v>1</v>
      </c>
      <c r="D10626">
        <v>1</v>
      </c>
      <c r="E10626">
        <v>8</v>
      </c>
      <c r="F10626">
        <v>1</v>
      </c>
      <c r="G10626" t="s">
        <v>40</v>
      </c>
      <c r="H10626">
        <v>0</v>
      </c>
      <c r="I10626" s="22">
        <v>31928287</v>
      </c>
      <c r="J10626" s="22">
        <v>31928287</v>
      </c>
      <c r="K10626">
        <v>0</v>
      </c>
      <c r="L10626">
        <v>0</v>
      </c>
      <c r="M10626" t="s">
        <v>1028</v>
      </c>
      <c r="N10626" t="s">
        <v>1029</v>
      </c>
      <c r="O10626" t="s">
        <v>1030</v>
      </c>
      <c r="P10626" t="s">
        <v>166</v>
      </c>
      <c r="Q10626" t="s">
        <v>1031</v>
      </c>
    </row>
    <row r="10627" spans="1:17" ht="12.75" customHeight="1" x14ac:dyDescent="0.2">
      <c r="A10627">
        <v>80111600</v>
      </c>
      <c r="B10627" t="s">
        <v>11299</v>
      </c>
      <c r="C10627">
        <v>1</v>
      </c>
      <c r="D10627">
        <v>1</v>
      </c>
      <c r="E10627">
        <v>9</v>
      </c>
      <c r="F10627">
        <v>1</v>
      </c>
      <c r="G10627" t="s">
        <v>40</v>
      </c>
      <c r="H10627">
        <v>0</v>
      </c>
      <c r="I10627" s="22">
        <v>49832011</v>
      </c>
      <c r="J10627" s="22">
        <v>49832011</v>
      </c>
      <c r="K10627">
        <v>0</v>
      </c>
      <c r="L10627">
        <v>0</v>
      </c>
      <c r="M10627" t="s">
        <v>1028</v>
      </c>
      <c r="N10627" t="s">
        <v>1029</v>
      </c>
      <c r="O10627" t="s">
        <v>1030</v>
      </c>
      <c r="P10627" t="s">
        <v>166</v>
      </c>
      <c r="Q10627" t="s">
        <v>1031</v>
      </c>
    </row>
    <row r="10628" spans="1:17" ht="12.75" customHeight="1" x14ac:dyDescent="0.2">
      <c r="A10628">
        <v>80111600</v>
      </c>
      <c r="B10628" t="s">
        <v>11300</v>
      </c>
      <c r="C10628">
        <v>1</v>
      </c>
      <c r="D10628">
        <v>1</v>
      </c>
      <c r="E10628">
        <v>9</v>
      </c>
      <c r="F10628">
        <v>1</v>
      </c>
      <c r="G10628" t="s">
        <v>40</v>
      </c>
      <c r="H10628">
        <v>0</v>
      </c>
      <c r="I10628" s="22">
        <v>38191500</v>
      </c>
      <c r="J10628" s="22">
        <v>38191500</v>
      </c>
      <c r="K10628">
        <v>0</v>
      </c>
      <c r="L10628">
        <v>0</v>
      </c>
      <c r="M10628" t="s">
        <v>1028</v>
      </c>
      <c r="N10628" t="s">
        <v>1029</v>
      </c>
      <c r="O10628" t="s">
        <v>1030</v>
      </c>
      <c r="P10628" t="s">
        <v>166</v>
      </c>
      <c r="Q10628" t="s">
        <v>1031</v>
      </c>
    </row>
    <row r="10629" spans="1:17" ht="12.75" customHeight="1" x14ac:dyDescent="0.2">
      <c r="A10629">
        <v>80111600</v>
      </c>
      <c r="B10629" t="s">
        <v>11301</v>
      </c>
      <c r="C10629">
        <v>1</v>
      </c>
      <c r="D10629">
        <v>1</v>
      </c>
      <c r="E10629">
        <v>10</v>
      </c>
      <c r="F10629">
        <v>1</v>
      </c>
      <c r="G10629" t="s">
        <v>40</v>
      </c>
      <c r="H10629">
        <v>0</v>
      </c>
      <c r="I10629" s="22">
        <v>46586385</v>
      </c>
      <c r="J10629" s="22">
        <v>46586385</v>
      </c>
      <c r="K10629">
        <v>0</v>
      </c>
      <c r="L10629">
        <v>0</v>
      </c>
      <c r="M10629" t="s">
        <v>1028</v>
      </c>
      <c r="N10629" t="s">
        <v>1029</v>
      </c>
      <c r="O10629" t="s">
        <v>1030</v>
      </c>
      <c r="P10629" t="s">
        <v>166</v>
      </c>
      <c r="Q10629" t="s">
        <v>1031</v>
      </c>
    </row>
    <row r="10630" spans="1:17" ht="12.75" customHeight="1" x14ac:dyDescent="0.2">
      <c r="A10630">
        <v>80111600</v>
      </c>
      <c r="B10630" t="s">
        <v>11302</v>
      </c>
      <c r="C10630">
        <v>1</v>
      </c>
      <c r="D10630">
        <v>1</v>
      </c>
      <c r="E10630">
        <v>10</v>
      </c>
      <c r="F10630">
        <v>1</v>
      </c>
      <c r="G10630" t="s">
        <v>40</v>
      </c>
      <c r="H10630">
        <v>0</v>
      </c>
      <c r="I10630" s="22">
        <v>46586385</v>
      </c>
      <c r="J10630" s="22">
        <v>46586385</v>
      </c>
      <c r="K10630">
        <v>0</v>
      </c>
      <c r="L10630">
        <v>0</v>
      </c>
      <c r="M10630" t="s">
        <v>1028</v>
      </c>
      <c r="N10630" t="s">
        <v>1029</v>
      </c>
      <c r="O10630" t="s">
        <v>1030</v>
      </c>
      <c r="P10630" t="s">
        <v>166</v>
      </c>
      <c r="Q10630" t="s">
        <v>1031</v>
      </c>
    </row>
    <row r="10631" spans="1:17" ht="12.75" customHeight="1" x14ac:dyDescent="0.2">
      <c r="A10631">
        <v>80111600</v>
      </c>
      <c r="B10631" t="s">
        <v>11303</v>
      </c>
      <c r="C10631">
        <v>1</v>
      </c>
      <c r="D10631">
        <v>1</v>
      </c>
      <c r="E10631">
        <v>10</v>
      </c>
      <c r="F10631">
        <v>1</v>
      </c>
      <c r="G10631" t="s">
        <v>40</v>
      </c>
      <c r="H10631">
        <v>0</v>
      </c>
      <c r="I10631" s="22">
        <v>46586385</v>
      </c>
      <c r="J10631" s="22">
        <v>46586385</v>
      </c>
      <c r="K10631">
        <v>0</v>
      </c>
      <c r="L10631">
        <v>0</v>
      </c>
      <c r="M10631" t="s">
        <v>1028</v>
      </c>
      <c r="N10631" t="s">
        <v>1029</v>
      </c>
      <c r="O10631" t="s">
        <v>1030</v>
      </c>
      <c r="P10631" t="s">
        <v>166</v>
      </c>
      <c r="Q10631" t="s">
        <v>1031</v>
      </c>
    </row>
    <row r="10632" spans="1:17" ht="12.75" customHeight="1" x14ac:dyDescent="0.2">
      <c r="A10632">
        <v>80111600</v>
      </c>
      <c r="B10632" t="s">
        <v>11304</v>
      </c>
      <c r="C10632">
        <v>1</v>
      </c>
      <c r="D10632">
        <v>1</v>
      </c>
      <c r="E10632">
        <v>10</v>
      </c>
      <c r="F10632">
        <v>1</v>
      </c>
      <c r="G10632" t="s">
        <v>40</v>
      </c>
      <c r="H10632">
        <v>0</v>
      </c>
      <c r="I10632" s="22">
        <v>46586385</v>
      </c>
      <c r="J10632" s="22">
        <v>46586385</v>
      </c>
      <c r="K10632">
        <v>0</v>
      </c>
      <c r="L10632">
        <v>0</v>
      </c>
      <c r="M10632" t="s">
        <v>1028</v>
      </c>
      <c r="N10632" t="s">
        <v>1029</v>
      </c>
      <c r="O10632" t="s">
        <v>1030</v>
      </c>
      <c r="P10632" t="s">
        <v>166</v>
      </c>
      <c r="Q10632" t="s">
        <v>1031</v>
      </c>
    </row>
    <row r="10633" spans="1:17" ht="12.75" customHeight="1" x14ac:dyDescent="0.2">
      <c r="A10633">
        <v>80111600</v>
      </c>
      <c r="B10633" t="s">
        <v>11305</v>
      </c>
      <c r="C10633">
        <v>1</v>
      </c>
      <c r="D10633">
        <v>1</v>
      </c>
      <c r="E10633">
        <v>10</v>
      </c>
      <c r="F10633">
        <v>1</v>
      </c>
      <c r="G10633" t="s">
        <v>40</v>
      </c>
      <c r="H10633">
        <v>0</v>
      </c>
      <c r="I10633" s="22">
        <v>46586385</v>
      </c>
      <c r="J10633" s="22">
        <v>46586385</v>
      </c>
      <c r="K10633">
        <v>0</v>
      </c>
      <c r="L10633">
        <v>0</v>
      </c>
      <c r="M10633" t="s">
        <v>1028</v>
      </c>
      <c r="N10633" t="s">
        <v>1029</v>
      </c>
      <c r="O10633" t="s">
        <v>1030</v>
      </c>
      <c r="P10633" t="s">
        <v>166</v>
      </c>
      <c r="Q10633" t="s">
        <v>1031</v>
      </c>
    </row>
    <row r="10634" spans="1:17" ht="12.75" customHeight="1" x14ac:dyDescent="0.2">
      <c r="A10634">
        <v>80111600</v>
      </c>
      <c r="B10634" t="s">
        <v>11306</v>
      </c>
      <c r="C10634">
        <v>1</v>
      </c>
      <c r="D10634">
        <v>1</v>
      </c>
      <c r="E10634">
        <v>10</v>
      </c>
      <c r="F10634">
        <v>1</v>
      </c>
      <c r="G10634" t="s">
        <v>40</v>
      </c>
      <c r="H10634">
        <v>0</v>
      </c>
      <c r="I10634" s="22">
        <v>46586385</v>
      </c>
      <c r="J10634" s="22">
        <v>46586385</v>
      </c>
      <c r="K10634">
        <v>0</v>
      </c>
      <c r="L10634">
        <v>0</v>
      </c>
      <c r="M10634" t="s">
        <v>1028</v>
      </c>
      <c r="N10634" t="s">
        <v>1029</v>
      </c>
      <c r="O10634" t="s">
        <v>1030</v>
      </c>
      <c r="P10634" t="s">
        <v>166</v>
      </c>
      <c r="Q10634" t="s">
        <v>1031</v>
      </c>
    </row>
    <row r="10635" spans="1:17" ht="12.75" customHeight="1" x14ac:dyDescent="0.2">
      <c r="A10635">
        <v>80111600</v>
      </c>
      <c r="B10635" t="s">
        <v>11307</v>
      </c>
      <c r="C10635">
        <v>1</v>
      </c>
      <c r="D10635">
        <v>1</v>
      </c>
      <c r="E10635">
        <v>10</v>
      </c>
      <c r="F10635">
        <v>1</v>
      </c>
      <c r="G10635" t="s">
        <v>40</v>
      </c>
      <c r="H10635">
        <v>0</v>
      </c>
      <c r="I10635" s="22">
        <v>46586385</v>
      </c>
      <c r="J10635" s="22">
        <v>46586385</v>
      </c>
      <c r="K10635">
        <v>0</v>
      </c>
      <c r="L10635">
        <v>0</v>
      </c>
      <c r="M10635" t="s">
        <v>1028</v>
      </c>
      <c r="N10635" t="s">
        <v>1029</v>
      </c>
      <c r="O10635" t="s">
        <v>1030</v>
      </c>
      <c r="P10635" t="s">
        <v>166</v>
      </c>
      <c r="Q10635" t="s">
        <v>1031</v>
      </c>
    </row>
    <row r="10636" spans="1:17" ht="12.75" customHeight="1" x14ac:dyDescent="0.2">
      <c r="A10636">
        <v>80111600</v>
      </c>
      <c r="B10636" t="s">
        <v>11308</v>
      </c>
      <c r="C10636">
        <v>1</v>
      </c>
      <c r="D10636">
        <v>1</v>
      </c>
      <c r="E10636">
        <v>10</v>
      </c>
      <c r="F10636">
        <v>1</v>
      </c>
      <c r="G10636" t="s">
        <v>40</v>
      </c>
      <c r="H10636">
        <v>0</v>
      </c>
      <c r="I10636" s="22">
        <v>46586385</v>
      </c>
      <c r="J10636" s="22">
        <v>46586385</v>
      </c>
      <c r="K10636">
        <v>0</v>
      </c>
      <c r="L10636">
        <v>0</v>
      </c>
      <c r="M10636" t="s">
        <v>1028</v>
      </c>
      <c r="N10636" t="s">
        <v>1029</v>
      </c>
      <c r="O10636" t="s">
        <v>1030</v>
      </c>
      <c r="P10636" t="s">
        <v>166</v>
      </c>
      <c r="Q10636" t="s">
        <v>1031</v>
      </c>
    </row>
    <row r="10637" spans="1:17" ht="12.75" customHeight="1" x14ac:dyDescent="0.2">
      <c r="A10637">
        <v>80111600</v>
      </c>
      <c r="B10637" t="s">
        <v>11309</v>
      </c>
      <c r="C10637">
        <v>1</v>
      </c>
      <c r="D10637">
        <v>1</v>
      </c>
      <c r="E10637">
        <v>11</v>
      </c>
      <c r="F10637">
        <v>1</v>
      </c>
      <c r="G10637" t="s">
        <v>40</v>
      </c>
      <c r="H10637">
        <v>0</v>
      </c>
      <c r="I10637" s="22">
        <v>46347513</v>
      </c>
      <c r="J10637" s="22">
        <v>46347513</v>
      </c>
      <c r="K10637">
        <v>0</v>
      </c>
      <c r="L10637">
        <v>0</v>
      </c>
      <c r="M10637" t="s">
        <v>1028</v>
      </c>
      <c r="N10637" t="s">
        <v>1029</v>
      </c>
      <c r="O10637" t="s">
        <v>1030</v>
      </c>
      <c r="P10637" t="s">
        <v>166</v>
      </c>
      <c r="Q10637" t="s">
        <v>1031</v>
      </c>
    </row>
    <row r="10638" spans="1:17" ht="12.75" customHeight="1" x14ac:dyDescent="0.2">
      <c r="A10638">
        <v>80111600</v>
      </c>
      <c r="B10638" t="s">
        <v>11310</v>
      </c>
      <c r="C10638">
        <v>1</v>
      </c>
      <c r="D10638">
        <v>1</v>
      </c>
      <c r="E10638">
        <v>12</v>
      </c>
      <c r="F10638">
        <v>1</v>
      </c>
      <c r="G10638" t="s">
        <v>40</v>
      </c>
      <c r="H10638">
        <v>0</v>
      </c>
      <c r="I10638" s="22">
        <v>72710676</v>
      </c>
      <c r="J10638" s="22">
        <v>72710676</v>
      </c>
      <c r="K10638">
        <v>0</v>
      </c>
      <c r="L10638">
        <v>0</v>
      </c>
      <c r="M10638" t="s">
        <v>1028</v>
      </c>
      <c r="N10638" t="s">
        <v>1029</v>
      </c>
      <c r="O10638" t="s">
        <v>1030</v>
      </c>
      <c r="P10638" t="s">
        <v>166</v>
      </c>
      <c r="Q10638" t="s">
        <v>1031</v>
      </c>
    </row>
    <row r="10639" spans="1:17" ht="12.75" customHeight="1" x14ac:dyDescent="0.2">
      <c r="A10639">
        <v>80111600</v>
      </c>
      <c r="B10639" t="s">
        <v>11311</v>
      </c>
      <c r="C10639">
        <v>1</v>
      </c>
      <c r="D10639">
        <v>1</v>
      </c>
      <c r="E10639">
        <v>8</v>
      </c>
      <c r="F10639">
        <v>1</v>
      </c>
      <c r="G10639" t="s">
        <v>40</v>
      </c>
      <c r="H10639">
        <v>0</v>
      </c>
      <c r="I10639" s="22">
        <v>33926272</v>
      </c>
      <c r="J10639" s="22">
        <v>33926272</v>
      </c>
      <c r="K10639">
        <v>0</v>
      </c>
      <c r="L10639">
        <v>0</v>
      </c>
      <c r="M10639" t="s">
        <v>1028</v>
      </c>
      <c r="N10639" t="s">
        <v>1029</v>
      </c>
      <c r="O10639" t="s">
        <v>1030</v>
      </c>
      <c r="P10639" t="s">
        <v>166</v>
      </c>
      <c r="Q10639" t="s">
        <v>1031</v>
      </c>
    </row>
    <row r="10640" spans="1:17" ht="12.75" customHeight="1" x14ac:dyDescent="0.2">
      <c r="A10640">
        <v>80111600</v>
      </c>
      <c r="B10640" t="s">
        <v>11312</v>
      </c>
      <c r="C10640">
        <v>1</v>
      </c>
      <c r="D10640">
        <v>1</v>
      </c>
      <c r="E10640">
        <v>8</v>
      </c>
      <c r="F10640">
        <v>1</v>
      </c>
      <c r="G10640" t="s">
        <v>40</v>
      </c>
      <c r="H10640">
        <v>0</v>
      </c>
      <c r="I10640" s="22">
        <v>33926272</v>
      </c>
      <c r="J10640" s="22">
        <v>33926272</v>
      </c>
      <c r="K10640">
        <v>0</v>
      </c>
      <c r="L10640">
        <v>0</v>
      </c>
      <c r="M10640" t="s">
        <v>1028</v>
      </c>
      <c r="N10640" t="s">
        <v>1029</v>
      </c>
      <c r="O10640" t="s">
        <v>1030</v>
      </c>
      <c r="P10640" t="s">
        <v>166</v>
      </c>
      <c r="Q10640" t="s">
        <v>1031</v>
      </c>
    </row>
    <row r="10641" spans="1:17" ht="12.75" customHeight="1" x14ac:dyDescent="0.2">
      <c r="A10641">
        <v>80111600</v>
      </c>
      <c r="B10641" t="s">
        <v>11313</v>
      </c>
      <c r="C10641">
        <v>1</v>
      </c>
      <c r="D10641">
        <v>1</v>
      </c>
      <c r="E10641">
        <v>8</v>
      </c>
      <c r="F10641">
        <v>1</v>
      </c>
      <c r="G10641" t="s">
        <v>40</v>
      </c>
      <c r="H10641">
        <v>0</v>
      </c>
      <c r="I10641" s="22">
        <v>30898342</v>
      </c>
      <c r="J10641" s="22">
        <v>30898342</v>
      </c>
      <c r="K10641">
        <v>0</v>
      </c>
      <c r="L10641">
        <v>0</v>
      </c>
      <c r="M10641" t="s">
        <v>1028</v>
      </c>
      <c r="N10641" t="s">
        <v>1029</v>
      </c>
      <c r="O10641" t="s">
        <v>1030</v>
      </c>
      <c r="P10641" t="s">
        <v>166</v>
      </c>
      <c r="Q10641" t="s">
        <v>1031</v>
      </c>
    </row>
    <row r="10642" spans="1:17" ht="12.75" customHeight="1" x14ac:dyDescent="0.2">
      <c r="A10642">
        <v>80111600</v>
      </c>
      <c r="B10642" t="s">
        <v>11314</v>
      </c>
      <c r="C10642">
        <v>1</v>
      </c>
      <c r="D10642">
        <v>1</v>
      </c>
      <c r="E10642">
        <v>8</v>
      </c>
      <c r="F10642">
        <v>1</v>
      </c>
      <c r="G10642" t="s">
        <v>40</v>
      </c>
      <c r="H10642">
        <v>0</v>
      </c>
      <c r="I10642" s="22">
        <v>17375174</v>
      </c>
      <c r="J10642" s="22">
        <v>17375174</v>
      </c>
      <c r="K10642">
        <v>0</v>
      </c>
      <c r="L10642">
        <v>0</v>
      </c>
      <c r="M10642" t="s">
        <v>1028</v>
      </c>
      <c r="N10642" t="s">
        <v>1029</v>
      </c>
      <c r="O10642" t="s">
        <v>1030</v>
      </c>
      <c r="P10642" t="s">
        <v>166</v>
      </c>
      <c r="Q10642" t="s">
        <v>1031</v>
      </c>
    </row>
    <row r="10643" spans="1:17" ht="12.75" customHeight="1" x14ac:dyDescent="0.2">
      <c r="A10643">
        <v>80111600</v>
      </c>
      <c r="B10643" t="s">
        <v>11315</v>
      </c>
      <c r="C10643">
        <v>1</v>
      </c>
      <c r="D10643">
        <v>1</v>
      </c>
      <c r="E10643">
        <v>8</v>
      </c>
      <c r="F10643">
        <v>1</v>
      </c>
      <c r="G10643" t="s">
        <v>40</v>
      </c>
      <c r="H10643">
        <v>0</v>
      </c>
      <c r="I10643" s="22">
        <v>30898342</v>
      </c>
      <c r="J10643" s="22">
        <v>30898342</v>
      </c>
      <c r="K10643">
        <v>0</v>
      </c>
      <c r="L10643">
        <v>0</v>
      </c>
      <c r="M10643" t="s">
        <v>1028</v>
      </c>
      <c r="N10643" t="s">
        <v>1029</v>
      </c>
      <c r="O10643" t="s">
        <v>1030</v>
      </c>
      <c r="P10643" t="s">
        <v>166</v>
      </c>
      <c r="Q10643" t="s">
        <v>1031</v>
      </c>
    </row>
    <row r="10644" spans="1:17" ht="12.75" customHeight="1" x14ac:dyDescent="0.2">
      <c r="A10644">
        <v>80111600</v>
      </c>
      <c r="B10644" t="s">
        <v>11316</v>
      </c>
      <c r="C10644">
        <v>1</v>
      </c>
      <c r="D10644">
        <v>1</v>
      </c>
      <c r="E10644">
        <v>8</v>
      </c>
      <c r="F10644">
        <v>1</v>
      </c>
      <c r="G10644" t="s">
        <v>40</v>
      </c>
      <c r="H10644">
        <v>0</v>
      </c>
      <c r="I10644" s="22">
        <v>30898342</v>
      </c>
      <c r="J10644" s="22">
        <v>30898342</v>
      </c>
      <c r="K10644">
        <v>0</v>
      </c>
      <c r="L10644">
        <v>0</v>
      </c>
      <c r="M10644" t="s">
        <v>1028</v>
      </c>
      <c r="N10644" t="s">
        <v>1029</v>
      </c>
      <c r="O10644" t="s">
        <v>1030</v>
      </c>
      <c r="P10644" t="s">
        <v>166</v>
      </c>
      <c r="Q10644" t="s">
        <v>1031</v>
      </c>
    </row>
    <row r="10645" spans="1:17" ht="12.75" customHeight="1" x14ac:dyDescent="0.2">
      <c r="A10645">
        <v>80111600</v>
      </c>
      <c r="B10645" t="s">
        <v>11317</v>
      </c>
      <c r="C10645">
        <v>1</v>
      </c>
      <c r="D10645">
        <v>1</v>
      </c>
      <c r="E10645">
        <v>8</v>
      </c>
      <c r="F10645">
        <v>1</v>
      </c>
      <c r="G10645" t="s">
        <v>40</v>
      </c>
      <c r="H10645">
        <v>0</v>
      </c>
      <c r="I10645" s="22">
        <v>30898342</v>
      </c>
      <c r="J10645" s="22">
        <v>30898342</v>
      </c>
      <c r="K10645">
        <v>0</v>
      </c>
      <c r="L10645">
        <v>0</v>
      </c>
      <c r="M10645" t="s">
        <v>1028</v>
      </c>
      <c r="N10645" t="s">
        <v>1029</v>
      </c>
      <c r="O10645" t="s">
        <v>1030</v>
      </c>
      <c r="P10645" t="s">
        <v>166</v>
      </c>
      <c r="Q10645" t="s">
        <v>1031</v>
      </c>
    </row>
    <row r="10646" spans="1:17" ht="12.75" customHeight="1" x14ac:dyDescent="0.2">
      <c r="A10646">
        <v>80111600</v>
      </c>
      <c r="B10646" t="s">
        <v>11318</v>
      </c>
      <c r="C10646">
        <v>1</v>
      </c>
      <c r="D10646">
        <v>1</v>
      </c>
      <c r="E10646">
        <v>8</v>
      </c>
      <c r="F10646">
        <v>1</v>
      </c>
      <c r="G10646" t="s">
        <v>40</v>
      </c>
      <c r="H10646">
        <v>0</v>
      </c>
      <c r="I10646" s="22">
        <v>33926272</v>
      </c>
      <c r="J10646" s="22">
        <v>33926272</v>
      </c>
      <c r="K10646">
        <v>0</v>
      </c>
      <c r="L10646">
        <v>0</v>
      </c>
      <c r="M10646" t="s">
        <v>1028</v>
      </c>
      <c r="N10646" t="s">
        <v>1029</v>
      </c>
      <c r="O10646" t="s">
        <v>1030</v>
      </c>
      <c r="P10646" t="s">
        <v>166</v>
      </c>
      <c r="Q10646" t="s">
        <v>1031</v>
      </c>
    </row>
    <row r="10647" spans="1:17" ht="12.75" customHeight="1" x14ac:dyDescent="0.2">
      <c r="A10647">
        <v>80111600</v>
      </c>
      <c r="B10647" t="s">
        <v>11319</v>
      </c>
      <c r="C10647">
        <v>1</v>
      </c>
      <c r="D10647">
        <v>1</v>
      </c>
      <c r="E10647">
        <v>8</v>
      </c>
      <c r="F10647">
        <v>1</v>
      </c>
      <c r="G10647" t="s">
        <v>40</v>
      </c>
      <c r="H10647">
        <v>0</v>
      </c>
      <c r="I10647" s="22">
        <v>33926272</v>
      </c>
      <c r="J10647" s="22">
        <v>33926272</v>
      </c>
      <c r="K10647">
        <v>0</v>
      </c>
      <c r="L10647">
        <v>0</v>
      </c>
      <c r="M10647" t="s">
        <v>1028</v>
      </c>
      <c r="N10647" t="s">
        <v>1029</v>
      </c>
      <c r="O10647" t="s">
        <v>1030</v>
      </c>
      <c r="P10647" t="s">
        <v>166</v>
      </c>
      <c r="Q10647" t="s">
        <v>1031</v>
      </c>
    </row>
    <row r="10648" spans="1:17" ht="12.75" customHeight="1" x14ac:dyDescent="0.2">
      <c r="A10648">
        <v>80111600</v>
      </c>
      <c r="B10648" t="s">
        <v>11320</v>
      </c>
      <c r="C10648">
        <v>1</v>
      </c>
      <c r="D10648">
        <v>1</v>
      </c>
      <c r="E10648">
        <v>8</v>
      </c>
      <c r="F10648">
        <v>1</v>
      </c>
      <c r="G10648" t="s">
        <v>40</v>
      </c>
      <c r="H10648">
        <v>0</v>
      </c>
      <c r="I10648" s="22">
        <v>16814685</v>
      </c>
      <c r="J10648" s="22">
        <v>16814685</v>
      </c>
      <c r="K10648">
        <v>0</v>
      </c>
      <c r="L10648">
        <v>0</v>
      </c>
      <c r="M10648" t="s">
        <v>1028</v>
      </c>
      <c r="N10648" t="s">
        <v>1029</v>
      </c>
      <c r="O10648" t="s">
        <v>1030</v>
      </c>
      <c r="P10648" t="s">
        <v>166</v>
      </c>
      <c r="Q10648" t="s">
        <v>1031</v>
      </c>
    </row>
    <row r="10649" spans="1:17" ht="12.75" customHeight="1" x14ac:dyDescent="0.2">
      <c r="A10649">
        <v>80111600</v>
      </c>
      <c r="B10649" t="s">
        <v>11321</v>
      </c>
      <c r="C10649">
        <v>1</v>
      </c>
      <c r="D10649">
        <v>1</v>
      </c>
      <c r="E10649">
        <v>8</v>
      </c>
      <c r="F10649">
        <v>1</v>
      </c>
      <c r="G10649" t="s">
        <v>40</v>
      </c>
      <c r="H10649">
        <v>0</v>
      </c>
      <c r="I10649" s="22">
        <v>33926272</v>
      </c>
      <c r="J10649" s="22">
        <v>33926272</v>
      </c>
      <c r="K10649">
        <v>0</v>
      </c>
      <c r="L10649">
        <v>0</v>
      </c>
      <c r="M10649" t="s">
        <v>1028</v>
      </c>
      <c r="N10649" t="s">
        <v>1029</v>
      </c>
      <c r="O10649" t="s">
        <v>1030</v>
      </c>
      <c r="P10649" t="s">
        <v>166</v>
      </c>
      <c r="Q10649" t="s">
        <v>1031</v>
      </c>
    </row>
    <row r="10650" spans="1:17" ht="12.75" customHeight="1" x14ac:dyDescent="0.2">
      <c r="A10650">
        <v>80111600</v>
      </c>
      <c r="B10650" t="s">
        <v>11322</v>
      </c>
      <c r="C10650">
        <v>1</v>
      </c>
      <c r="D10650">
        <v>1</v>
      </c>
      <c r="E10650">
        <v>8</v>
      </c>
      <c r="F10650">
        <v>1</v>
      </c>
      <c r="G10650" t="s">
        <v>40</v>
      </c>
      <c r="H10650">
        <v>0</v>
      </c>
      <c r="I10650" s="22">
        <v>17375174</v>
      </c>
      <c r="J10650" s="22">
        <v>17375174</v>
      </c>
      <c r="K10650">
        <v>0</v>
      </c>
      <c r="L10650">
        <v>0</v>
      </c>
      <c r="M10650" t="s">
        <v>1028</v>
      </c>
      <c r="N10650" t="s">
        <v>1029</v>
      </c>
      <c r="O10650" t="s">
        <v>1030</v>
      </c>
      <c r="P10650" t="s">
        <v>166</v>
      </c>
      <c r="Q10650" t="s">
        <v>1031</v>
      </c>
    </row>
    <row r="10651" spans="1:17" ht="12.75" customHeight="1" x14ac:dyDescent="0.2">
      <c r="A10651">
        <v>80111600</v>
      </c>
      <c r="B10651" t="s">
        <v>11323</v>
      </c>
      <c r="C10651">
        <v>1</v>
      </c>
      <c r="D10651">
        <v>1</v>
      </c>
      <c r="E10651">
        <v>8</v>
      </c>
      <c r="F10651">
        <v>1</v>
      </c>
      <c r="G10651" t="s">
        <v>40</v>
      </c>
      <c r="H10651">
        <v>0</v>
      </c>
      <c r="I10651" s="22">
        <v>17375174</v>
      </c>
      <c r="J10651" s="22">
        <v>17375174</v>
      </c>
      <c r="K10651">
        <v>0</v>
      </c>
      <c r="L10651">
        <v>0</v>
      </c>
      <c r="M10651" t="s">
        <v>1028</v>
      </c>
      <c r="N10651" t="s">
        <v>1029</v>
      </c>
      <c r="O10651" t="s">
        <v>1030</v>
      </c>
      <c r="P10651" t="s">
        <v>166</v>
      </c>
      <c r="Q10651" t="s">
        <v>1031</v>
      </c>
    </row>
    <row r="10652" spans="1:17" ht="12.75" customHeight="1" x14ac:dyDescent="0.2">
      <c r="A10652">
        <v>80111600</v>
      </c>
      <c r="B10652" t="s">
        <v>11324</v>
      </c>
      <c r="C10652">
        <v>1</v>
      </c>
      <c r="D10652">
        <v>1</v>
      </c>
      <c r="E10652">
        <v>8</v>
      </c>
      <c r="F10652">
        <v>1</v>
      </c>
      <c r="G10652" t="s">
        <v>40</v>
      </c>
      <c r="H10652">
        <v>0</v>
      </c>
      <c r="I10652" s="22">
        <v>17375174</v>
      </c>
      <c r="J10652" s="22">
        <v>17375174</v>
      </c>
      <c r="K10652">
        <v>0</v>
      </c>
      <c r="L10652">
        <v>0</v>
      </c>
      <c r="M10652" t="s">
        <v>1028</v>
      </c>
      <c r="N10652" t="s">
        <v>1029</v>
      </c>
      <c r="O10652" t="s">
        <v>1030</v>
      </c>
      <c r="P10652" t="s">
        <v>166</v>
      </c>
      <c r="Q10652" t="s">
        <v>1031</v>
      </c>
    </row>
    <row r="10653" spans="1:17" ht="12.75" customHeight="1" x14ac:dyDescent="0.2">
      <c r="A10653">
        <v>80111600</v>
      </c>
      <c r="B10653" t="s">
        <v>11325</v>
      </c>
      <c r="C10653">
        <v>1</v>
      </c>
      <c r="D10653">
        <v>1</v>
      </c>
      <c r="E10653">
        <v>8</v>
      </c>
      <c r="F10653">
        <v>1</v>
      </c>
      <c r="G10653" t="s">
        <v>40</v>
      </c>
      <c r="H10653">
        <v>0</v>
      </c>
      <c r="I10653" s="22">
        <v>17375174</v>
      </c>
      <c r="J10653" s="22">
        <v>17375174</v>
      </c>
      <c r="K10653">
        <v>0</v>
      </c>
      <c r="L10653">
        <v>0</v>
      </c>
      <c r="M10653" t="s">
        <v>1028</v>
      </c>
      <c r="N10653" t="s">
        <v>1029</v>
      </c>
      <c r="O10653" t="s">
        <v>1030</v>
      </c>
      <c r="P10653" t="s">
        <v>166</v>
      </c>
      <c r="Q10653" t="s">
        <v>1031</v>
      </c>
    </row>
    <row r="10654" spans="1:17" ht="12.75" customHeight="1" x14ac:dyDescent="0.2">
      <c r="A10654">
        <v>80111600</v>
      </c>
      <c r="B10654" t="s">
        <v>11326</v>
      </c>
      <c r="C10654">
        <v>1</v>
      </c>
      <c r="D10654">
        <v>1</v>
      </c>
      <c r="E10654">
        <v>8</v>
      </c>
      <c r="F10654">
        <v>1</v>
      </c>
      <c r="G10654" t="s">
        <v>40</v>
      </c>
      <c r="H10654">
        <v>0</v>
      </c>
      <c r="I10654" s="22">
        <v>17375174</v>
      </c>
      <c r="J10654" s="22">
        <v>17375174</v>
      </c>
      <c r="K10654">
        <v>0</v>
      </c>
      <c r="L10654">
        <v>0</v>
      </c>
      <c r="M10654" t="s">
        <v>1028</v>
      </c>
      <c r="N10654" t="s">
        <v>1029</v>
      </c>
      <c r="O10654" t="s">
        <v>1030</v>
      </c>
      <c r="P10654" t="s">
        <v>166</v>
      </c>
      <c r="Q10654" t="s">
        <v>1031</v>
      </c>
    </row>
    <row r="10655" spans="1:17" ht="12.75" customHeight="1" x14ac:dyDescent="0.2">
      <c r="A10655">
        <v>80111600</v>
      </c>
      <c r="B10655" t="s">
        <v>11327</v>
      </c>
      <c r="C10655">
        <v>1</v>
      </c>
      <c r="D10655">
        <v>1</v>
      </c>
      <c r="E10655">
        <v>8</v>
      </c>
      <c r="F10655">
        <v>1</v>
      </c>
      <c r="G10655" t="s">
        <v>40</v>
      </c>
      <c r="H10655">
        <v>0</v>
      </c>
      <c r="I10655" s="22">
        <v>17375174</v>
      </c>
      <c r="J10655" s="22">
        <v>17375174</v>
      </c>
      <c r="K10655">
        <v>0</v>
      </c>
      <c r="L10655">
        <v>0</v>
      </c>
      <c r="M10655" t="s">
        <v>1028</v>
      </c>
      <c r="N10655" t="s">
        <v>1029</v>
      </c>
      <c r="O10655" t="s">
        <v>1030</v>
      </c>
      <c r="P10655" t="s">
        <v>166</v>
      </c>
      <c r="Q10655" t="s">
        <v>1031</v>
      </c>
    </row>
    <row r="10656" spans="1:17" ht="12.75" customHeight="1" x14ac:dyDescent="0.2">
      <c r="A10656">
        <v>80111600</v>
      </c>
      <c r="B10656" t="s">
        <v>11328</v>
      </c>
      <c r="C10656">
        <v>1</v>
      </c>
      <c r="D10656">
        <v>1</v>
      </c>
      <c r="E10656">
        <v>8</v>
      </c>
      <c r="F10656">
        <v>1</v>
      </c>
      <c r="G10656" t="s">
        <v>40</v>
      </c>
      <c r="H10656">
        <v>0</v>
      </c>
      <c r="I10656" s="22">
        <v>17375174</v>
      </c>
      <c r="J10656" s="22">
        <v>17375174</v>
      </c>
      <c r="K10656">
        <v>0</v>
      </c>
      <c r="L10656">
        <v>0</v>
      </c>
      <c r="M10656" t="s">
        <v>1028</v>
      </c>
      <c r="N10656" t="s">
        <v>1029</v>
      </c>
      <c r="O10656" t="s">
        <v>1030</v>
      </c>
      <c r="P10656" t="s">
        <v>166</v>
      </c>
      <c r="Q10656" t="s">
        <v>1031</v>
      </c>
    </row>
    <row r="10657" spans="1:17" ht="12.75" customHeight="1" x14ac:dyDescent="0.2">
      <c r="A10657">
        <v>80111600</v>
      </c>
      <c r="B10657" t="s">
        <v>11329</v>
      </c>
      <c r="C10657">
        <v>1</v>
      </c>
      <c r="D10657">
        <v>1</v>
      </c>
      <c r="E10657">
        <v>8</v>
      </c>
      <c r="F10657">
        <v>1</v>
      </c>
      <c r="G10657" t="s">
        <v>40</v>
      </c>
      <c r="H10657">
        <v>0</v>
      </c>
      <c r="I10657" s="22">
        <v>17375174</v>
      </c>
      <c r="J10657" s="22">
        <v>17375174</v>
      </c>
      <c r="K10657">
        <v>0</v>
      </c>
      <c r="L10657">
        <v>0</v>
      </c>
      <c r="M10657" t="s">
        <v>1028</v>
      </c>
      <c r="N10657" t="s">
        <v>1029</v>
      </c>
      <c r="O10657" t="s">
        <v>1030</v>
      </c>
      <c r="P10657" t="s">
        <v>166</v>
      </c>
      <c r="Q10657" t="s">
        <v>1031</v>
      </c>
    </row>
    <row r="10658" spans="1:17" ht="12.75" customHeight="1" x14ac:dyDescent="0.2">
      <c r="A10658">
        <v>80111600</v>
      </c>
      <c r="B10658" t="s">
        <v>11330</v>
      </c>
      <c r="C10658">
        <v>1</v>
      </c>
      <c r="D10658">
        <v>1</v>
      </c>
      <c r="E10658">
        <v>8</v>
      </c>
      <c r="F10658">
        <v>1</v>
      </c>
      <c r="G10658" t="s">
        <v>40</v>
      </c>
      <c r="H10658">
        <v>0</v>
      </c>
      <c r="I10658" s="22">
        <v>17375174</v>
      </c>
      <c r="J10658" s="22">
        <v>17375174</v>
      </c>
      <c r="K10658">
        <v>0</v>
      </c>
      <c r="L10658">
        <v>0</v>
      </c>
      <c r="M10658" t="s">
        <v>1028</v>
      </c>
      <c r="N10658" t="s">
        <v>1029</v>
      </c>
      <c r="O10658" t="s">
        <v>1030</v>
      </c>
      <c r="P10658" t="s">
        <v>166</v>
      </c>
      <c r="Q10658" t="s">
        <v>1031</v>
      </c>
    </row>
    <row r="10659" spans="1:17" ht="12.75" customHeight="1" x14ac:dyDescent="0.2">
      <c r="A10659">
        <v>80111600</v>
      </c>
      <c r="B10659" t="s">
        <v>11331</v>
      </c>
      <c r="C10659">
        <v>1</v>
      </c>
      <c r="D10659">
        <v>1</v>
      </c>
      <c r="E10659">
        <v>8</v>
      </c>
      <c r="F10659">
        <v>1</v>
      </c>
      <c r="G10659" t="s">
        <v>40</v>
      </c>
      <c r="H10659">
        <v>0</v>
      </c>
      <c r="I10659" s="22">
        <v>17375174</v>
      </c>
      <c r="J10659" s="22">
        <v>17375174</v>
      </c>
      <c r="K10659">
        <v>0</v>
      </c>
      <c r="L10659">
        <v>0</v>
      </c>
      <c r="M10659" t="s">
        <v>1028</v>
      </c>
      <c r="N10659" t="s">
        <v>1029</v>
      </c>
      <c r="O10659" t="s">
        <v>1030</v>
      </c>
      <c r="P10659" t="s">
        <v>166</v>
      </c>
      <c r="Q10659" t="s">
        <v>1031</v>
      </c>
    </row>
    <row r="10660" spans="1:17" ht="12.75" customHeight="1" x14ac:dyDescent="0.2">
      <c r="A10660">
        <v>80111600</v>
      </c>
      <c r="B10660" t="s">
        <v>11332</v>
      </c>
      <c r="C10660">
        <v>1</v>
      </c>
      <c r="D10660">
        <v>1</v>
      </c>
      <c r="E10660">
        <v>8</v>
      </c>
      <c r="F10660">
        <v>1</v>
      </c>
      <c r="G10660" t="s">
        <v>40</v>
      </c>
      <c r="H10660">
        <v>0</v>
      </c>
      <c r="I10660" s="22">
        <v>31928287</v>
      </c>
      <c r="J10660" s="22">
        <v>31928287</v>
      </c>
      <c r="K10660">
        <v>0</v>
      </c>
      <c r="L10660">
        <v>0</v>
      </c>
      <c r="M10660" t="s">
        <v>1028</v>
      </c>
      <c r="N10660" t="s">
        <v>1029</v>
      </c>
      <c r="O10660" t="s">
        <v>1030</v>
      </c>
      <c r="P10660" t="s">
        <v>166</v>
      </c>
      <c r="Q10660" t="s">
        <v>1031</v>
      </c>
    </row>
    <row r="10661" spans="1:17" ht="12.75" customHeight="1" x14ac:dyDescent="0.2">
      <c r="A10661">
        <v>80111600</v>
      </c>
      <c r="B10661" t="s">
        <v>11333</v>
      </c>
      <c r="C10661">
        <v>1</v>
      </c>
      <c r="D10661">
        <v>1</v>
      </c>
      <c r="E10661">
        <v>8</v>
      </c>
      <c r="F10661">
        <v>1</v>
      </c>
      <c r="G10661" t="s">
        <v>40</v>
      </c>
      <c r="H10661">
        <v>0</v>
      </c>
      <c r="I10661" s="22">
        <v>31928287</v>
      </c>
      <c r="J10661" s="22">
        <v>31928287</v>
      </c>
      <c r="K10661">
        <v>0</v>
      </c>
      <c r="L10661">
        <v>0</v>
      </c>
      <c r="M10661" t="s">
        <v>1028</v>
      </c>
      <c r="N10661" t="s">
        <v>1029</v>
      </c>
      <c r="O10661" t="s">
        <v>1030</v>
      </c>
      <c r="P10661" t="s">
        <v>166</v>
      </c>
      <c r="Q10661" t="s">
        <v>1031</v>
      </c>
    </row>
    <row r="10662" spans="1:17" ht="12.75" customHeight="1" x14ac:dyDescent="0.2">
      <c r="A10662">
        <v>80111600</v>
      </c>
      <c r="B10662" t="s">
        <v>11334</v>
      </c>
      <c r="C10662">
        <v>1</v>
      </c>
      <c r="D10662">
        <v>1</v>
      </c>
      <c r="E10662">
        <v>8</v>
      </c>
      <c r="F10662">
        <v>1</v>
      </c>
      <c r="G10662" t="s">
        <v>40</v>
      </c>
      <c r="H10662">
        <v>0</v>
      </c>
      <c r="I10662" s="22">
        <v>31928287</v>
      </c>
      <c r="J10662" s="22">
        <v>31928287</v>
      </c>
      <c r="K10662">
        <v>0</v>
      </c>
      <c r="L10662">
        <v>0</v>
      </c>
      <c r="M10662" t="s">
        <v>1028</v>
      </c>
      <c r="N10662" t="s">
        <v>1029</v>
      </c>
      <c r="O10662" t="s">
        <v>1030</v>
      </c>
      <c r="P10662" t="s">
        <v>166</v>
      </c>
      <c r="Q10662" t="s">
        <v>1031</v>
      </c>
    </row>
    <row r="10663" spans="1:17" ht="12.75" customHeight="1" x14ac:dyDescent="0.2">
      <c r="A10663">
        <v>80111600</v>
      </c>
      <c r="B10663" t="s">
        <v>11335</v>
      </c>
      <c r="C10663">
        <v>1</v>
      </c>
      <c r="D10663">
        <v>1</v>
      </c>
      <c r="E10663">
        <v>8</v>
      </c>
      <c r="F10663">
        <v>1</v>
      </c>
      <c r="G10663" t="s">
        <v>40</v>
      </c>
      <c r="H10663">
        <v>0</v>
      </c>
      <c r="I10663" s="22">
        <v>31928287</v>
      </c>
      <c r="J10663" s="22">
        <v>31928287</v>
      </c>
      <c r="K10663">
        <v>0</v>
      </c>
      <c r="L10663">
        <v>0</v>
      </c>
      <c r="M10663" t="s">
        <v>1028</v>
      </c>
      <c r="N10663" t="s">
        <v>1029</v>
      </c>
      <c r="O10663" t="s">
        <v>1030</v>
      </c>
      <c r="P10663" t="s">
        <v>166</v>
      </c>
      <c r="Q10663" t="s">
        <v>1031</v>
      </c>
    </row>
    <row r="10664" spans="1:17" ht="12.75" customHeight="1" x14ac:dyDescent="0.2">
      <c r="A10664">
        <v>80111600</v>
      </c>
      <c r="B10664" t="s">
        <v>11336</v>
      </c>
      <c r="C10664">
        <v>1</v>
      </c>
      <c r="D10664">
        <v>1</v>
      </c>
      <c r="E10664">
        <v>8</v>
      </c>
      <c r="F10664">
        <v>1</v>
      </c>
      <c r="G10664" t="s">
        <v>40</v>
      </c>
      <c r="H10664">
        <v>0</v>
      </c>
      <c r="I10664" s="22">
        <v>32958232</v>
      </c>
      <c r="J10664" s="22">
        <v>32958232</v>
      </c>
      <c r="K10664">
        <v>0</v>
      </c>
      <c r="L10664">
        <v>0</v>
      </c>
      <c r="M10664" t="s">
        <v>1028</v>
      </c>
      <c r="N10664" t="s">
        <v>1029</v>
      </c>
      <c r="O10664" t="s">
        <v>1030</v>
      </c>
      <c r="P10664" t="s">
        <v>166</v>
      </c>
      <c r="Q10664" t="s">
        <v>1031</v>
      </c>
    </row>
    <row r="10665" spans="1:17" ht="12.75" customHeight="1" x14ac:dyDescent="0.2">
      <c r="A10665">
        <v>80111600</v>
      </c>
      <c r="B10665" t="s">
        <v>11337</v>
      </c>
      <c r="C10665">
        <v>1</v>
      </c>
      <c r="D10665">
        <v>1</v>
      </c>
      <c r="E10665">
        <v>8</v>
      </c>
      <c r="F10665">
        <v>1</v>
      </c>
      <c r="G10665" t="s">
        <v>40</v>
      </c>
      <c r="H10665">
        <v>0</v>
      </c>
      <c r="I10665" s="22">
        <v>32958232</v>
      </c>
      <c r="J10665" s="22">
        <v>32958232</v>
      </c>
      <c r="K10665">
        <v>0</v>
      </c>
      <c r="L10665">
        <v>0</v>
      </c>
      <c r="M10665" t="s">
        <v>1028</v>
      </c>
      <c r="N10665" t="s">
        <v>1029</v>
      </c>
      <c r="O10665" t="s">
        <v>1030</v>
      </c>
      <c r="P10665" t="s">
        <v>166</v>
      </c>
      <c r="Q10665" t="s">
        <v>1031</v>
      </c>
    </row>
    <row r="10666" spans="1:17" ht="12.75" customHeight="1" x14ac:dyDescent="0.2">
      <c r="A10666">
        <v>80111600</v>
      </c>
      <c r="B10666" t="s">
        <v>11338</v>
      </c>
      <c r="C10666">
        <v>1</v>
      </c>
      <c r="D10666">
        <v>1</v>
      </c>
      <c r="E10666">
        <v>8</v>
      </c>
      <c r="F10666">
        <v>1</v>
      </c>
      <c r="G10666" t="s">
        <v>40</v>
      </c>
      <c r="H10666">
        <v>0</v>
      </c>
      <c r="I10666" s="22">
        <v>32958232</v>
      </c>
      <c r="J10666" s="22">
        <v>32958232</v>
      </c>
      <c r="K10666">
        <v>0</v>
      </c>
      <c r="L10666">
        <v>0</v>
      </c>
      <c r="M10666" t="s">
        <v>1028</v>
      </c>
      <c r="N10666" t="s">
        <v>1029</v>
      </c>
      <c r="O10666" t="s">
        <v>1030</v>
      </c>
      <c r="P10666" t="s">
        <v>166</v>
      </c>
      <c r="Q10666" t="s">
        <v>1031</v>
      </c>
    </row>
    <row r="10667" spans="1:17" ht="12.75" customHeight="1" x14ac:dyDescent="0.2">
      <c r="A10667">
        <v>80111600</v>
      </c>
      <c r="B10667" t="s">
        <v>11339</v>
      </c>
      <c r="C10667">
        <v>1</v>
      </c>
      <c r="D10667">
        <v>1</v>
      </c>
      <c r="E10667">
        <v>8</v>
      </c>
      <c r="F10667">
        <v>1</v>
      </c>
      <c r="G10667" t="s">
        <v>40</v>
      </c>
      <c r="H10667">
        <v>0</v>
      </c>
      <c r="I10667" s="22">
        <v>32958232</v>
      </c>
      <c r="J10667" s="22">
        <v>32958232</v>
      </c>
      <c r="K10667">
        <v>0</v>
      </c>
      <c r="L10667">
        <v>0</v>
      </c>
      <c r="M10667" t="s">
        <v>1028</v>
      </c>
      <c r="N10667" t="s">
        <v>1029</v>
      </c>
      <c r="O10667" t="s">
        <v>1030</v>
      </c>
      <c r="P10667" t="s">
        <v>166</v>
      </c>
      <c r="Q10667" t="s">
        <v>1031</v>
      </c>
    </row>
    <row r="10668" spans="1:17" ht="12.75" customHeight="1" x14ac:dyDescent="0.2">
      <c r="A10668">
        <v>80111600</v>
      </c>
      <c r="B10668" t="s">
        <v>11340</v>
      </c>
      <c r="C10668">
        <v>1</v>
      </c>
      <c r="D10668">
        <v>1</v>
      </c>
      <c r="E10668">
        <v>8</v>
      </c>
      <c r="F10668">
        <v>1</v>
      </c>
      <c r="G10668" t="s">
        <v>40</v>
      </c>
      <c r="H10668">
        <v>0</v>
      </c>
      <c r="I10668" s="22">
        <v>45560696</v>
      </c>
      <c r="J10668" s="22">
        <v>45560696</v>
      </c>
      <c r="K10668">
        <v>0</v>
      </c>
      <c r="L10668">
        <v>0</v>
      </c>
      <c r="M10668" t="s">
        <v>1028</v>
      </c>
      <c r="N10668" t="s">
        <v>1029</v>
      </c>
      <c r="O10668" t="s">
        <v>1030</v>
      </c>
      <c r="P10668" t="s">
        <v>166</v>
      </c>
      <c r="Q10668" t="s">
        <v>1031</v>
      </c>
    </row>
    <row r="10669" spans="1:17" ht="12.75" customHeight="1" x14ac:dyDescent="0.2">
      <c r="A10669">
        <v>80111600</v>
      </c>
      <c r="B10669" t="s">
        <v>11341</v>
      </c>
      <c r="C10669">
        <v>1</v>
      </c>
      <c r="D10669">
        <v>1</v>
      </c>
      <c r="E10669">
        <v>8</v>
      </c>
      <c r="F10669">
        <v>1</v>
      </c>
      <c r="G10669" t="s">
        <v>40</v>
      </c>
      <c r="H10669">
        <v>0</v>
      </c>
      <c r="I10669" s="22">
        <v>44136924</v>
      </c>
      <c r="J10669" s="22">
        <v>44136924</v>
      </c>
      <c r="K10669">
        <v>0</v>
      </c>
      <c r="L10669">
        <v>0</v>
      </c>
      <c r="M10669" t="s">
        <v>1028</v>
      </c>
      <c r="N10669" t="s">
        <v>1029</v>
      </c>
      <c r="O10669" t="s">
        <v>1030</v>
      </c>
      <c r="P10669" t="s">
        <v>166</v>
      </c>
      <c r="Q10669" t="s">
        <v>1031</v>
      </c>
    </row>
    <row r="10670" spans="1:17" ht="12.75" customHeight="1" x14ac:dyDescent="0.2">
      <c r="A10670">
        <v>80111600</v>
      </c>
      <c r="B10670" t="s">
        <v>11342</v>
      </c>
      <c r="C10670">
        <v>1</v>
      </c>
      <c r="D10670">
        <v>1</v>
      </c>
      <c r="E10670">
        <v>8</v>
      </c>
      <c r="F10670">
        <v>1</v>
      </c>
      <c r="G10670" t="s">
        <v>40</v>
      </c>
      <c r="H10670">
        <v>0</v>
      </c>
      <c r="I10670" s="22">
        <v>45560696</v>
      </c>
      <c r="J10670" s="22">
        <v>45560696</v>
      </c>
      <c r="K10670">
        <v>0</v>
      </c>
      <c r="L10670">
        <v>0</v>
      </c>
      <c r="M10670" t="s">
        <v>1028</v>
      </c>
      <c r="N10670" t="s">
        <v>1029</v>
      </c>
      <c r="O10670" t="s">
        <v>1030</v>
      </c>
      <c r="P10670" t="s">
        <v>166</v>
      </c>
      <c r="Q10670" t="s">
        <v>1031</v>
      </c>
    </row>
    <row r="10671" spans="1:17" ht="12.75" customHeight="1" x14ac:dyDescent="0.2">
      <c r="A10671">
        <v>80111600</v>
      </c>
      <c r="B10671" t="s">
        <v>11343</v>
      </c>
      <c r="C10671">
        <v>1</v>
      </c>
      <c r="D10671">
        <v>1</v>
      </c>
      <c r="E10671">
        <v>8</v>
      </c>
      <c r="F10671">
        <v>1</v>
      </c>
      <c r="G10671" t="s">
        <v>40</v>
      </c>
      <c r="H10671">
        <v>0</v>
      </c>
      <c r="I10671" s="22">
        <v>30898342</v>
      </c>
      <c r="J10671" s="22">
        <v>30898342</v>
      </c>
      <c r="K10671">
        <v>0</v>
      </c>
      <c r="L10671">
        <v>0</v>
      </c>
      <c r="M10671" t="s">
        <v>1028</v>
      </c>
      <c r="N10671" t="s">
        <v>1029</v>
      </c>
      <c r="O10671" t="s">
        <v>1030</v>
      </c>
      <c r="P10671" t="s">
        <v>166</v>
      </c>
      <c r="Q10671" t="s">
        <v>1031</v>
      </c>
    </row>
    <row r="10672" spans="1:17" ht="12.75" customHeight="1" x14ac:dyDescent="0.2">
      <c r="A10672">
        <v>80111600</v>
      </c>
      <c r="B10672" t="s">
        <v>11344</v>
      </c>
      <c r="C10672">
        <v>1</v>
      </c>
      <c r="D10672">
        <v>1</v>
      </c>
      <c r="E10672">
        <v>8</v>
      </c>
      <c r="F10672">
        <v>1</v>
      </c>
      <c r="G10672" t="s">
        <v>40</v>
      </c>
      <c r="H10672">
        <v>0</v>
      </c>
      <c r="I10672" s="22">
        <v>30898342</v>
      </c>
      <c r="J10672" s="22">
        <v>30898342</v>
      </c>
      <c r="K10672">
        <v>0</v>
      </c>
      <c r="L10672">
        <v>0</v>
      </c>
      <c r="M10672" t="s">
        <v>1028</v>
      </c>
      <c r="N10672" t="s">
        <v>1029</v>
      </c>
      <c r="O10672" t="s">
        <v>1030</v>
      </c>
      <c r="P10672" t="s">
        <v>166</v>
      </c>
      <c r="Q10672" t="s">
        <v>1031</v>
      </c>
    </row>
    <row r="10673" spans="1:17" ht="12.75" customHeight="1" x14ac:dyDescent="0.2">
      <c r="A10673">
        <v>80111600</v>
      </c>
      <c r="B10673" t="s">
        <v>11345</v>
      </c>
      <c r="C10673">
        <v>1</v>
      </c>
      <c r="D10673">
        <v>1</v>
      </c>
      <c r="E10673">
        <v>8</v>
      </c>
      <c r="F10673">
        <v>1</v>
      </c>
      <c r="G10673" t="s">
        <v>40</v>
      </c>
      <c r="H10673">
        <v>0</v>
      </c>
      <c r="I10673" s="22">
        <v>30898342</v>
      </c>
      <c r="J10673" s="22">
        <v>30898342</v>
      </c>
      <c r="K10673">
        <v>0</v>
      </c>
      <c r="L10673">
        <v>0</v>
      </c>
      <c r="M10673" t="s">
        <v>1028</v>
      </c>
      <c r="N10673" t="s">
        <v>1029</v>
      </c>
      <c r="O10673" t="s">
        <v>1030</v>
      </c>
      <c r="P10673" t="s">
        <v>166</v>
      </c>
      <c r="Q10673" t="s">
        <v>1031</v>
      </c>
    </row>
    <row r="10674" spans="1:17" ht="12.75" customHeight="1" x14ac:dyDescent="0.2">
      <c r="A10674">
        <v>80111600</v>
      </c>
      <c r="B10674" t="s">
        <v>11346</v>
      </c>
      <c r="C10674">
        <v>1</v>
      </c>
      <c r="D10674">
        <v>1</v>
      </c>
      <c r="E10674">
        <v>8</v>
      </c>
      <c r="F10674">
        <v>1</v>
      </c>
      <c r="G10674" t="s">
        <v>40</v>
      </c>
      <c r="H10674">
        <v>0</v>
      </c>
      <c r="I10674" s="22">
        <v>36839352</v>
      </c>
      <c r="J10674" s="22">
        <v>36839352</v>
      </c>
      <c r="K10674">
        <v>0</v>
      </c>
      <c r="L10674">
        <v>0</v>
      </c>
      <c r="M10674" t="s">
        <v>1028</v>
      </c>
      <c r="N10674" t="s">
        <v>1029</v>
      </c>
      <c r="O10674" t="s">
        <v>1030</v>
      </c>
      <c r="P10674" t="s">
        <v>166</v>
      </c>
      <c r="Q10674" t="s">
        <v>1031</v>
      </c>
    </row>
    <row r="10675" spans="1:17" ht="12.75" customHeight="1" x14ac:dyDescent="0.2">
      <c r="A10675">
        <v>80111600</v>
      </c>
      <c r="B10675" t="s">
        <v>11347</v>
      </c>
      <c r="C10675">
        <v>1</v>
      </c>
      <c r="D10675">
        <v>1</v>
      </c>
      <c r="E10675">
        <v>8</v>
      </c>
      <c r="F10675">
        <v>1</v>
      </c>
      <c r="G10675" t="s">
        <v>40</v>
      </c>
      <c r="H10675">
        <v>0</v>
      </c>
      <c r="I10675" s="22">
        <v>30898342</v>
      </c>
      <c r="J10675" s="22">
        <v>30898342</v>
      </c>
      <c r="K10675">
        <v>0</v>
      </c>
      <c r="L10675">
        <v>0</v>
      </c>
      <c r="M10675" t="s">
        <v>1028</v>
      </c>
      <c r="N10675" t="s">
        <v>1029</v>
      </c>
      <c r="O10675" t="s">
        <v>1030</v>
      </c>
      <c r="P10675" t="s">
        <v>166</v>
      </c>
      <c r="Q10675" t="s">
        <v>1031</v>
      </c>
    </row>
    <row r="10676" spans="1:17" ht="12.75" customHeight="1" x14ac:dyDescent="0.2">
      <c r="A10676">
        <v>80111600</v>
      </c>
      <c r="B10676" t="s">
        <v>11348</v>
      </c>
      <c r="C10676">
        <v>1</v>
      </c>
      <c r="D10676">
        <v>1</v>
      </c>
      <c r="E10676">
        <v>8</v>
      </c>
      <c r="F10676">
        <v>1</v>
      </c>
      <c r="G10676" t="s">
        <v>40</v>
      </c>
      <c r="H10676">
        <v>0</v>
      </c>
      <c r="I10676" s="22">
        <v>30898342</v>
      </c>
      <c r="J10676" s="22">
        <v>30898342</v>
      </c>
      <c r="K10676">
        <v>0</v>
      </c>
      <c r="L10676">
        <v>0</v>
      </c>
      <c r="M10676" t="s">
        <v>1028</v>
      </c>
      <c r="N10676" t="s">
        <v>1029</v>
      </c>
      <c r="O10676" t="s">
        <v>1030</v>
      </c>
      <c r="P10676" t="s">
        <v>166</v>
      </c>
      <c r="Q10676" t="s">
        <v>1031</v>
      </c>
    </row>
    <row r="10677" spans="1:17" ht="12.75" customHeight="1" x14ac:dyDescent="0.2">
      <c r="A10677">
        <v>80111600</v>
      </c>
      <c r="B10677" t="s">
        <v>11349</v>
      </c>
      <c r="C10677">
        <v>1</v>
      </c>
      <c r="D10677">
        <v>1</v>
      </c>
      <c r="E10677">
        <v>10</v>
      </c>
      <c r="F10677">
        <v>1</v>
      </c>
      <c r="G10677" t="s">
        <v>40</v>
      </c>
      <c r="H10677">
        <v>0</v>
      </c>
      <c r="I10677" s="22">
        <v>42227734</v>
      </c>
      <c r="J10677" s="22">
        <v>42227734</v>
      </c>
      <c r="K10677">
        <v>0</v>
      </c>
      <c r="L10677">
        <v>0</v>
      </c>
      <c r="M10677" t="s">
        <v>1028</v>
      </c>
      <c r="N10677" t="s">
        <v>1029</v>
      </c>
      <c r="O10677" t="s">
        <v>1030</v>
      </c>
      <c r="P10677" t="s">
        <v>166</v>
      </c>
      <c r="Q10677" t="s">
        <v>1031</v>
      </c>
    </row>
    <row r="10678" spans="1:17" ht="12.75" customHeight="1" x14ac:dyDescent="0.2">
      <c r="A10678">
        <v>80111600</v>
      </c>
      <c r="B10678" t="s">
        <v>11350</v>
      </c>
      <c r="C10678">
        <v>1</v>
      </c>
      <c r="D10678">
        <v>1</v>
      </c>
      <c r="E10678">
        <v>10</v>
      </c>
      <c r="F10678">
        <v>1</v>
      </c>
      <c r="G10678" t="s">
        <v>40</v>
      </c>
      <c r="H10678">
        <v>0</v>
      </c>
      <c r="I10678" s="22">
        <v>42227734</v>
      </c>
      <c r="J10678" s="22">
        <v>42227734</v>
      </c>
      <c r="K10678">
        <v>0</v>
      </c>
      <c r="L10678">
        <v>0</v>
      </c>
      <c r="M10678" t="s">
        <v>1028</v>
      </c>
      <c r="N10678" t="s">
        <v>1029</v>
      </c>
      <c r="O10678" t="s">
        <v>1030</v>
      </c>
      <c r="P10678" t="s">
        <v>166</v>
      </c>
      <c r="Q10678" t="s">
        <v>1031</v>
      </c>
    </row>
    <row r="10679" spans="1:17" ht="12.75" customHeight="1" x14ac:dyDescent="0.2">
      <c r="A10679">
        <v>80111600</v>
      </c>
      <c r="B10679" t="s">
        <v>11351</v>
      </c>
      <c r="C10679">
        <v>1</v>
      </c>
      <c r="D10679">
        <v>1</v>
      </c>
      <c r="E10679">
        <v>12</v>
      </c>
      <c r="F10679">
        <v>1</v>
      </c>
      <c r="G10679" t="s">
        <v>40</v>
      </c>
      <c r="H10679">
        <v>0</v>
      </c>
      <c r="I10679" s="22">
        <v>42227734</v>
      </c>
      <c r="J10679" s="22">
        <v>42227734</v>
      </c>
      <c r="K10679">
        <v>0</v>
      </c>
      <c r="L10679">
        <v>0</v>
      </c>
      <c r="M10679" t="s">
        <v>1028</v>
      </c>
      <c r="N10679" t="s">
        <v>1029</v>
      </c>
      <c r="O10679" t="s">
        <v>1030</v>
      </c>
      <c r="P10679" t="s">
        <v>166</v>
      </c>
      <c r="Q10679" t="s">
        <v>1031</v>
      </c>
    </row>
    <row r="10680" spans="1:17" ht="12.75" customHeight="1" x14ac:dyDescent="0.2">
      <c r="A10680">
        <v>80111600</v>
      </c>
      <c r="B10680" t="s">
        <v>11352</v>
      </c>
      <c r="C10680">
        <v>1</v>
      </c>
      <c r="D10680">
        <v>1</v>
      </c>
      <c r="E10680">
        <v>10</v>
      </c>
      <c r="F10680">
        <v>1</v>
      </c>
      <c r="G10680" t="s">
        <v>40</v>
      </c>
      <c r="H10680">
        <v>0</v>
      </c>
      <c r="I10680" s="22">
        <v>42227734</v>
      </c>
      <c r="J10680" s="22">
        <v>42227734</v>
      </c>
      <c r="K10680">
        <v>0</v>
      </c>
      <c r="L10680">
        <v>0</v>
      </c>
      <c r="M10680" t="s">
        <v>1028</v>
      </c>
      <c r="N10680" t="s">
        <v>1029</v>
      </c>
      <c r="O10680" t="s">
        <v>1030</v>
      </c>
      <c r="P10680" t="s">
        <v>166</v>
      </c>
      <c r="Q10680" t="s">
        <v>1031</v>
      </c>
    </row>
    <row r="10681" spans="1:17" ht="12.75" customHeight="1" x14ac:dyDescent="0.2">
      <c r="A10681">
        <v>80111600</v>
      </c>
      <c r="B10681" t="s">
        <v>11353</v>
      </c>
      <c r="C10681">
        <v>1</v>
      </c>
      <c r="D10681">
        <v>1</v>
      </c>
      <c r="E10681">
        <v>10</v>
      </c>
      <c r="F10681">
        <v>1</v>
      </c>
      <c r="G10681" t="s">
        <v>40</v>
      </c>
      <c r="H10681">
        <v>0</v>
      </c>
      <c r="I10681" s="22">
        <v>42227734</v>
      </c>
      <c r="J10681" s="22">
        <v>42227734</v>
      </c>
      <c r="K10681">
        <v>0</v>
      </c>
      <c r="L10681">
        <v>0</v>
      </c>
      <c r="M10681" t="s">
        <v>1028</v>
      </c>
      <c r="N10681" t="s">
        <v>1029</v>
      </c>
      <c r="O10681" t="s">
        <v>1030</v>
      </c>
      <c r="P10681" t="s">
        <v>166</v>
      </c>
      <c r="Q10681" t="s">
        <v>1031</v>
      </c>
    </row>
    <row r="10682" spans="1:17" ht="12.75" customHeight="1" x14ac:dyDescent="0.2">
      <c r="A10682">
        <v>80111600</v>
      </c>
      <c r="B10682" t="s">
        <v>11354</v>
      </c>
      <c r="C10682">
        <v>1</v>
      </c>
      <c r="D10682">
        <v>1</v>
      </c>
      <c r="E10682">
        <v>12</v>
      </c>
      <c r="F10682">
        <v>1</v>
      </c>
      <c r="G10682" t="s">
        <v>40</v>
      </c>
      <c r="H10682">
        <v>0</v>
      </c>
      <c r="I10682" s="22">
        <v>42227734</v>
      </c>
      <c r="J10682" s="22">
        <v>42227734</v>
      </c>
      <c r="K10682">
        <v>0</v>
      </c>
      <c r="L10682">
        <v>0</v>
      </c>
      <c r="M10682" t="s">
        <v>1028</v>
      </c>
      <c r="N10682" t="s">
        <v>1029</v>
      </c>
      <c r="O10682" t="s">
        <v>1030</v>
      </c>
      <c r="P10682" t="s">
        <v>166</v>
      </c>
      <c r="Q10682" t="s">
        <v>1031</v>
      </c>
    </row>
    <row r="10683" spans="1:17" ht="12.75" customHeight="1" x14ac:dyDescent="0.2">
      <c r="A10683">
        <v>80111600</v>
      </c>
      <c r="B10683" t="s">
        <v>11355</v>
      </c>
      <c r="C10683">
        <v>1</v>
      </c>
      <c r="D10683">
        <v>1</v>
      </c>
      <c r="E10683">
        <v>10</v>
      </c>
      <c r="F10683">
        <v>1</v>
      </c>
      <c r="G10683" t="s">
        <v>40</v>
      </c>
      <c r="H10683">
        <v>0</v>
      </c>
      <c r="I10683" s="22">
        <v>42227734</v>
      </c>
      <c r="J10683" s="22">
        <v>42227734</v>
      </c>
      <c r="K10683">
        <v>0</v>
      </c>
      <c r="L10683">
        <v>0</v>
      </c>
      <c r="M10683" t="s">
        <v>1028</v>
      </c>
      <c r="N10683" t="s">
        <v>1029</v>
      </c>
      <c r="O10683" t="s">
        <v>1030</v>
      </c>
      <c r="P10683" t="s">
        <v>166</v>
      </c>
      <c r="Q10683" t="s">
        <v>1031</v>
      </c>
    </row>
    <row r="10684" spans="1:17" ht="12.75" customHeight="1" x14ac:dyDescent="0.2">
      <c r="A10684">
        <v>80111600</v>
      </c>
      <c r="B10684" t="s">
        <v>11356</v>
      </c>
      <c r="C10684">
        <v>1</v>
      </c>
      <c r="D10684">
        <v>1</v>
      </c>
      <c r="E10684">
        <v>12</v>
      </c>
      <c r="F10684">
        <v>1</v>
      </c>
      <c r="G10684" t="s">
        <v>40</v>
      </c>
      <c r="H10684">
        <v>0</v>
      </c>
      <c r="I10684" s="22">
        <v>55259028</v>
      </c>
      <c r="J10684" s="22">
        <v>55259028</v>
      </c>
      <c r="K10684">
        <v>0</v>
      </c>
      <c r="L10684">
        <v>0</v>
      </c>
      <c r="M10684" t="s">
        <v>1028</v>
      </c>
      <c r="N10684" t="s">
        <v>1029</v>
      </c>
      <c r="O10684" t="s">
        <v>1030</v>
      </c>
      <c r="P10684" t="s">
        <v>166</v>
      </c>
      <c r="Q10684" t="s">
        <v>1031</v>
      </c>
    </row>
    <row r="10685" spans="1:17" ht="12.75" customHeight="1" x14ac:dyDescent="0.2">
      <c r="A10685">
        <v>80111600</v>
      </c>
      <c r="B10685" t="s">
        <v>11357</v>
      </c>
      <c r="C10685">
        <v>1</v>
      </c>
      <c r="D10685">
        <v>1</v>
      </c>
      <c r="E10685">
        <v>12</v>
      </c>
      <c r="F10685">
        <v>1</v>
      </c>
      <c r="G10685" t="s">
        <v>40</v>
      </c>
      <c r="H10685">
        <v>0</v>
      </c>
      <c r="I10685" s="22">
        <v>58163172</v>
      </c>
      <c r="J10685" s="22">
        <v>58163172</v>
      </c>
      <c r="K10685">
        <v>0</v>
      </c>
      <c r="L10685">
        <v>0</v>
      </c>
      <c r="M10685" t="s">
        <v>1028</v>
      </c>
      <c r="N10685" t="s">
        <v>1029</v>
      </c>
      <c r="O10685" t="s">
        <v>1030</v>
      </c>
      <c r="P10685" t="s">
        <v>166</v>
      </c>
      <c r="Q10685" t="s">
        <v>1031</v>
      </c>
    </row>
    <row r="10686" spans="1:17" ht="12.75" customHeight="1" x14ac:dyDescent="0.2">
      <c r="A10686">
        <v>80111600</v>
      </c>
      <c r="B10686" t="s">
        <v>11358</v>
      </c>
      <c r="C10686">
        <v>1</v>
      </c>
      <c r="D10686">
        <v>1</v>
      </c>
      <c r="E10686">
        <v>12</v>
      </c>
      <c r="F10686">
        <v>1</v>
      </c>
      <c r="G10686" t="s">
        <v>40</v>
      </c>
      <c r="H10686">
        <v>0</v>
      </c>
      <c r="I10686" s="22">
        <v>56951439</v>
      </c>
      <c r="J10686" s="22">
        <v>56951439</v>
      </c>
      <c r="K10686">
        <v>0</v>
      </c>
      <c r="L10686">
        <v>0</v>
      </c>
      <c r="M10686" t="s">
        <v>1028</v>
      </c>
      <c r="N10686" t="s">
        <v>1029</v>
      </c>
      <c r="O10686" t="s">
        <v>1030</v>
      </c>
      <c r="P10686" t="s">
        <v>166</v>
      </c>
      <c r="Q10686" t="s">
        <v>1031</v>
      </c>
    </row>
    <row r="10687" spans="1:17" ht="12.75" customHeight="1" x14ac:dyDescent="0.2">
      <c r="A10687">
        <v>80111600</v>
      </c>
      <c r="B10687" t="s">
        <v>11359</v>
      </c>
      <c r="C10687">
        <v>1</v>
      </c>
      <c r="D10687">
        <v>1</v>
      </c>
      <c r="E10687">
        <v>12</v>
      </c>
      <c r="F10687">
        <v>1</v>
      </c>
      <c r="G10687" t="s">
        <v>40</v>
      </c>
      <c r="H10687">
        <v>0</v>
      </c>
      <c r="I10687" s="22">
        <v>68341044</v>
      </c>
      <c r="J10687" s="22">
        <v>68341044</v>
      </c>
      <c r="K10687">
        <v>0</v>
      </c>
      <c r="L10687">
        <v>0</v>
      </c>
      <c r="M10687" t="s">
        <v>1028</v>
      </c>
      <c r="N10687" t="s">
        <v>1029</v>
      </c>
      <c r="O10687" t="s">
        <v>1030</v>
      </c>
      <c r="P10687" t="s">
        <v>166</v>
      </c>
      <c r="Q10687" t="s">
        <v>1031</v>
      </c>
    </row>
    <row r="10688" spans="1:17" ht="12.75" customHeight="1" x14ac:dyDescent="0.2">
      <c r="A10688">
        <v>80111600</v>
      </c>
      <c r="B10688" t="s">
        <v>11360</v>
      </c>
      <c r="C10688">
        <v>1</v>
      </c>
      <c r="D10688">
        <v>1</v>
      </c>
      <c r="E10688">
        <v>12</v>
      </c>
      <c r="F10688">
        <v>1</v>
      </c>
      <c r="G10688" t="s">
        <v>40</v>
      </c>
      <c r="H10688">
        <v>0</v>
      </c>
      <c r="I10688" s="22">
        <v>58163172</v>
      </c>
      <c r="J10688" s="22">
        <v>58163172</v>
      </c>
      <c r="K10688">
        <v>0</v>
      </c>
      <c r="L10688">
        <v>0</v>
      </c>
      <c r="M10688" t="s">
        <v>1028</v>
      </c>
      <c r="N10688" t="s">
        <v>1029</v>
      </c>
      <c r="O10688" t="s">
        <v>1030</v>
      </c>
      <c r="P10688" t="s">
        <v>166</v>
      </c>
      <c r="Q10688" t="s">
        <v>1031</v>
      </c>
    </row>
    <row r="10689" spans="1:17" ht="12.75" customHeight="1" x14ac:dyDescent="0.2">
      <c r="A10689">
        <v>80111600</v>
      </c>
      <c r="B10689" t="s">
        <v>11361</v>
      </c>
      <c r="C10689">
        <v>1</v>
      </c>
      <c r="D10689">
        <v>1</v>
      </c>
      <c r="E10689">
        <v>11</v>
      </c>
      <c r="F10689">
        <v>1</v>
      </c>
      <c r="G10689" t="s">
        <v>40</v>
      </c>
      <c r="H10689">
        <v>0</v>
      </c>
      <c r="I10689" s="22">
        <v>46347513</v>
      </c>
      <c r="J10689" s="22">
        <v>46347513</v>
      </c>
      <c r="K10689">
        <v>0</v>
      </c>
      <c r="L10689">
        <v>0</v>
      </c>
      <c r="M10689" t="s">
        <v>1028</v>
      </c>
      <c r="N10689" t="s">
        <v>1029</v>
      </c>
      <c r="O10689" t="s">
        <v>1030</v>
      </c>
      <c r="P10689" t="s">
        <v>166</v>
      </c>
      <c r="Q10689" t="s">
        <v>1031</v>
      </c>
    </row>
    <row r="10690" spans="1:17" ht="12.75" customHeight="1" x14ac:dyDescent="0.2">
      <c r="A10690">
        <v>80111600</v>
      </c>
      <c r="B10690" t="s">
        <v>11362</v>
      </c>
      <c r="C10690">
        <v>1</v>
      </c>
      <c r="D10690">
        <v>1</v>
      </c>
      <c r="E10690">
        <v>12</v>
      </c>
      <c r="F10690">
        <v>1</v>
      </c>
      <c r="G10690" t="s">
        <v>40</v>
      </c>
      <c r="H10690">
        <v>0</v>
      </c>
      <c r="I10690" s="22">
        <v>52570032</v>
      </c>
      <c r="J10690" s="22">
        <v>52570032</v>
      </c>
      <c r="K10690">
        <v>0</v>
      </c>
      <c r="L10690">
        <v>0</v>
      </c>
      <c r="M10690" t="s">
        <v>1028</v>
      </c>
      <c r="N10690" t="s">
        <v>1029</v>
      </c>
      <c r="O10690" t="s">
        <v>1030</v>
      </c>
      <c r="P10690" t="s">
        <v>166</v>
      </c>
      <c r="Q10690" t="s">
        <v>1031</v>
      </c>
    </row>
    <row r="10691" spans="1:17" ht="12.75" customHeight="1" x14ac:dyDescent="0.2">
      <c r="A10691">
        <v>80111600</v>
      </c>
      <c r="B10691" t="s">
        <v>11363</v>
      </c>
      <c r="C10691">
        <v>1</v>
      </c>
      <c r="D10691">
        <v>1</v>
      </c>
      <c r="E10691">
        <v>10</v>
      </c>
      <c r="F10691">
        <v>1</v>
      </c>
      <c r="G10691" t="s">
        <v>40</v>
      </c>
      <c r="H10691">
        <v>0</v>
      </c>
      <c r="I10691" s="22">
        <v>42227734</v>
      </c>
      <c r="J10691" s="22">
        <v>42227734</v>
      </c>
      <c r="K10691">
        <v>0</v>
      </c>
      <c r="L10691">
        <v>0</v>
      </c>
      <c r="M10691" t="s">
        <v>1028</v>
      </c>
      <c r="N10691" t="s">
        <v>1029</v>
      </c>
      <c r="O10691" t="s">
        <v>1030</v>
      </c>
      <c r="P10691" t="s">
        <v>166</v>
      </c>
      <c r="Q10691" t="s">
        <v>1031</v>
      </c>
    </row>
    <row r="10692" spans="1:17" ht="12.75" customHeight="1" x14ac:dyDescent="0.2">
      <c r="A10692">
        <v>80111600</v>
      </c>
      <c r="B10692" t="s">
        <v>11364</v>
      </c>
      <c r="C10692">
        <v>1</v>
      </c>
      <c r="D10692">
        <v>1</v>
      </c>
      <c r="E10692">
        <v>7</v>
      </c>
      <c r="F10692">
        <v>1</v>
      </c>
      <c r="G10692" t="s">
        <v>40</v>
      </c>
      <c r="H10692">
        <v>0</v>
      </c>
      <c r="I10692" s="22">
        <v>30665852</v>
      </c>
      <c r="J10692" s="22">
        <v>30665852</v>
      </c>
      <c r="K10692">
        <v>0</v>
      </c>
      <c r="L10692">
        <v>0</v>
      </c>
      <c r="M10692" t="s">
        <v>1028</v>
      </c>
      <c r="N10692" t="s">
        <v>1029</v>
      </c>
      <c r="O10692" t="s">
        <v>1030</v>
      </c>
      <c r="P10692" t="s">
        <v>166</v>
      </c>
      <c r="Q10692" t="s">
        <v>1031</v>
      </c>
    </row>
    <row r="10693" spans="1:17" ht="12.75" customHeight="1" x14ac:dyDescent="0.2">
      <c r="A10693">
        <v>80111600</v>
      </c>
      <c r="B10693" t="s">
        <v>11365</v>
      </c>
      <c r="C10693">
        <v>1</v>
      </c>
      <c r="D10693">
        <v>1</v>
      </c>
      <c r="E10693">
        <v>7</v>
      </c>
      <c r="F10693">
        <v>1</v>
      </c>
      <c r="G10693" t="s">
        <v>40</v>
      </c>
      <c r="H10693">
        <v>0</v>
      </c>
      <c r="I10693" s="22">
        <v>15693706</v>
      </c>
      <c r="J10693" s="22">
        <v>15693706</v>
      </c>
      <c r="K10693">
        <v>0</v>
      </c>
      <c r="L10693">
        <v>0</v>
      </c>
      <c r="M10693" t="s">
        <v>1028</v>
      </c>
      <c r="N10693" t="s">
        <v>1029</v>
      </c>
      <c r="O10693" t="s">
        <v>1030</v>
      </c>
      <c r="P10693" t="s">
        <v>166</v>
      </c>
      <c r="Q10693" t="s">
        <v>1031</v>
      </c>
    </row>
    <row r="10694" spans="1:17" ht="12.75" customHeight="1" x14ac:dyDescent="0.2">
      <c r="A10694">
        <v>80111600</v>
      </c>
      <c r="B10694" t="s">
        <v>11366</v>
      </c>
      <c r="C10694">
        <v>1</v>
      </c>
      <c r="D10694">
        <v>1</v>
      </c>
      <c r="E10694">
        <v>10</v>
      </c>
      <c r="F10694">
        <v>1</v>
      </c>
      <c r="G10694" t="s">
        <v>40</v>
      </c>
      <c r="H10694">
        <v>0</v>
      </c>
      <c r="I10694" s="22">
        <v>43257679</v>
      </c>
      <c r="J10694" s="22">
        <v>43257679</v>
      </c>
      <c r="K10694">
        <v>0</v>
      </c>
      <c r="L10694">
        <v>0</v>
      </c>
      <c r="M10694" t="s">
        <v>1028</v>
      </c>
      <c r="N10694" t="s">
        <v>1029</v>
      </c>
      <c r="O10694" t="s">
        <v>1030</v>
      </c>
      <c r="P10694" t="s">
        <v>166</v>
      </c>
      <c r="Q10694" t="s">
        <v>1031</v>
      </c>
    </row>
    <row r="10695" spans="1:17" ht="12.75" customHeight="1" x14ac:dyDescent="0.2">
      <c r="A10695">
        <v>80111600</v>
      </c>
      <c r="B10695" t="s">
        <v>11367</v>
      </c>
      <c r="C10695">
        <v>1</v>
      </c>
      <c r="D10695">
        <v>1</v>
      </c>
      <c r="E10695">
        <v>10</v>
      </c>
      <c r="F10695">
        <v>1</v>
      </c>
      <c r="G10695" t="s">
        <v>40</v>
      </c>
      <c r="H10695">
        <v>0</v>
      </c>
      <c r="I10695" s="22">
        <v>43257679</v>
      </c>
      <c r="J10695" s="22">
        <v>43257679</v>
      </c>
      <c r="K10695">
        <v>0</v>
      </c>
      <c r="L10695">
        <v>0</v>
      </c>
      <c r="M10695" t="s">
        <v>1028</v>
      </c>
      <c r="N10695" t="s">
        <v>1029</v>
      </c>
      <c r="O10695" t="s">
        <v>1030</v>
      </c>
      <c r="P10695" t="s">
        <v>166</v>
      </c>
      <c r="Q10695" t="s">
        <v>1031</v>
      </c>
    </row>
    <row r="10696" spans="1:17" ht="12.75" customHeight="1" x14ac:dyDescent="0.2">
      <c r="A10696">
        <v>80111600</v>
      </c>
      <c r="B10696" t="s">
        <v>11368</v>
      </c>
      <c r="C10696">
        <v>1</v>
      </c>
      <c r="D10696">
        <v>1</v>
      </c>
      <c r="E10696">
        <v>8</v>
      </c>
      <c r="F10696">
        <v>1</v>
      </c>
      <c r="G10696" t="s">
        <v>40</v>
      </c>
      <c r="H10696">
        <v>0</v>
      </c>
      <c r="I10696" s="22">
        <v>30898342</v>
      </c>
      <c r="J10696" s="22">
        <v>30898342</v>
      </c>
      <c r="K10696">
        <v>0</v>
      </c>
      <c r="L10696">
        <v>0</v>
      </c>
      <c r="M10696" t="s">
        <v>1028</v>
      </c>
      <c r="N10696" t="s">
        <v>1029</v>
      </c>
      <c r="O10696" t="s">
        <v>1030</v>
      </c>
      <c r="P10696" t="s">
        <v>166</v>
      </c>
      <c r="Q10696" t="s">
        <v>1031</v>
      </c>
    </row>
    <row r="10697" spans="1:17" ht="12.75" customHeight="1" x14ac:dyDescent="0.2">
      <c r="A10697">
        <v>80111600</v>
      </c>
      <c r="B10697" t="s">
        <v>11369</v>
      </c>
      <c r="C10697">
        <v>1</v>
      </c>
      <c r="D10697">
        <v>1</v>
      </c>
      <c r="E10697">
        <v>8</v>
      </c>
      <c r="F10697">
        <v>1</v>
      </c>
      <c r="G10697" t="s">
        <v>40</v>
      </c>
      <c r="H10697">
        <v>0</v>
      </c>
      <c r="I10697" s="22">
        <v>23135835</v>
      </c>
      <c r="J10697" s="22">
        <v>23135835</v>
      </c>
      <c r="K10697">
        <v>0</v>
      </c>
      <c r="L10697">
        <v>0</v>
      </c>
      <c r="M10697" t="s">
        <v>1028</v>
      </c>
      <c r="N10697" t="s">
        <v>1029</v>
      </c>
      <c r="O10697" t="s">
        <v>1030</v>
      </c>
      <c r="P10697" t="s">
        <v>166</v>
      </c>
      <c r="Q10697" t="s">
        <v>1031</v>
      </c>
    </row>
    <row r="10698" spans="1:17" ht="12.75" customHeight="1" x14ac:dyDescent="0.2">
      <c r="A10698">
        <v>80111600</v>
      </c>
      <c r="B10698" t="s">
        <v>11370</v>
      </c>
      <c r="C10698">
        <v>1</v>
      </c>
      <c r="D10698">
        <v>1</v>
      </c>
      <c r="E10698">
        <v>8</v>
      </c>
      <c r="F10698">
        <v>1</v>
      </c>
      <c r="G10698" t="s">
        <v>40</v>
      </c>
      <c r="H10698">
        <v>0</v>
      </c>
      <c r="I10698" s="22">
        <v>30898342</v>
      </c>
      <c r="J10698" s="22">
        <v>30898342</v>
      </c>
      <c r="K10698">
        <v>0</v>
      </c>
      <c r="L10698">
        <v>0</v>
      </c>
      <c r="M10698" t="s">
        <v>1028</v>
      </c>
      <c r="N10698" t="s">
        <v>1029</v>
      </c>
      <c r="O10698" t="s">
        <v>1030</v>
      </c>
      <c r="P10698" t="s">
        <v>166</v>
      </c>
      <c r="Q10698" t="s">
        <v>1031</v>
      </c>
    </row>
    <row r="10699" spans="1:17" ht="12.75" customHeight="1" x14ac:dyDescent="0.2">
      <c r="A10699">
        <v>80111600</v>
      </c>
      <c r="B10699" t="s">
        <v>11371</v>
      </c>
      <c r="C10699">
        <v>1</v>
      </c>
      <c r="D10699">
        <v>1</v>
      </c>
      <c r="E10699">
        <v>8</v>
      </c>
      <c r="F10699">
        <v>1</v>
      </c>
      <c r="G10699" t="s">
        <v>40</v>
      </c>
      <c r="H10699">
        <v>0</v>
      </c>
      <c r="I10699" s="22">
        <v>39177337</v>
      </c>
      <c r="J10699" s="22">
        <v>39177337</v>
      </c>
      <c r="K10699">
        <v>0</v>
      </c>
      <c r="L10699">
        <v>0</v>
      </c>
      <c r="M10699" t="s">
        <v>1028</v>
      </c>
      <c r="N10699" t="s">
        <v>1029</v>
      </c>
      <c r="O10699" t="s">
        <v>1030</v>
      </c>
      <c r="P10699" t="s">
        <v>166</v>
      </c>
      <c r="Q10699" t="s">
        <v>1031</v>
      </c>
    </row>
    <row r="10700" spans="1:17" ht="12.75" customHeight="1" x14ac:dyDescent="0.2">
      <c r="A10700">
        <v>80111600</v>
      </c>
      <c r="B10700" t="s">
        <v>11372</v>
      </c>
      <c r="C10700">
        <v>1</v>
      </c>
      <c r="D10700">
        <v>1</v>
      </c>
      <c r="E10700">
        <v>10</v>
      </c>
      <c r="F10700">
        <v>1</v>
      </c>
      <c r="G10700" t="s">
        <v>40</v>
      </c>
      <c r="H10700">
        <v>0</v>
      </c>
      <c r="I10700" s="22">
        <v>59245728</v>
      </c>
      <c r="J10700" s="22">
        <v>59245728</v>
      </c>
      <c r="K10700">
        <v>0</v>
      </c>
      <c r="L10700">
        <v>0</v>
      </c>
      <c r="M10700" t="s">
        <v>1028</v>
      </c>
      <c r="N10700" t="s">
        <v>1029</v>
      </c>
      <c r="O10700" t="s">
        <v>1030</v>
      </c>
      <c r="P10700" t="s">
        <v>166</v>
      </c>
      <c r="Q10700" t="s">
        <v>1031</v>
      </c>
    </row>
    <row r="10701" spans="1:17" ht="12.75" customHeight="1" x14ac:dyDescent="0.2">
      <c r="A10701">
        <v>80111600</v>
      </c>
      <c r="B10701" t="s">
        <v>11373</v>
      </c>
      <c r="C10701">
        <v>1</v>
      </c>
      <c r="D10701">
        <v>1</v>
      </c>
      <c r="E10701">
        <v>12</v>
      </c>
      <c r="F10701">
        <v>1</v>
      </c>
      <c r="G10701" t="s">
        <v>40</v>
      </c>
      <c r="H10701">
        <v>0</v>
      </c>
      <c r="I10701" s="22">
        <v>66917272</v>
      </c>
      <c r="J10701" s="22">
        <v>66917272</v>
      </c>
      <c r="K10701">
        <v>0</v>
      </c>
      <c r="L10701">
        <v>0</v>
      </c>
      <c r="M10701" t="s">
        <v>1028</v>
      </c>
      <c r="N10701" t="s">
        <v>1029</v>
      </c>
      <c r="O10701" t="s">
        <v>1030</v>
      </c>
      <c r="P10701" t="s">
        <v>166</v>
      </c>
      <c r="Q10701" t="s">
        <v>1031</v>
      </c>
    </row>
    <row r="10702" spans="1:17" ht="12.75" customHeight="1" x14ac:dyDescent="0.2">
      <c r="A10702">
        <v>80111600</v>
      </c>
      <c r="B10702" t="s">
        <v>11374</v>
      </c>
      <c r="C10702">
        <v>1</v>
      </c>
      <c r="D10702">
        <v>1</v>
      </c>
      <c r="E10702">
        <v>10</v>
      </c>
      <c r="F10702">
        <v>1</v>
      </c>
      <c r="G10702" t="s">
        <v>40</v>
      </c>
      <c r="H10702">
        <v>0</v>
      </c>
      <c r="I10702" s="22">
        <v>43257679</v>
      </c>
      <c r="J10702" s="22">
        <v>43257679</v>
      </c>
      <c r="K10702">
        <v>0</v>
      </c>
      <c r="L10702">
        <v>0</v>
      </c>
      <c r="M10702" t="s">
        <v>1028</v>
      </c>
      <c r="N10702" t="s">
        <v>1029</v>
      </c>
      <c r="O10702" t="s">
        <v>1030</v>
      </c>
      <c r="P10702" t="s">
        <v>166</v>
      </c>
      <c r="Q10702" t="s">
        <v>1031</v>
      </c>
    </row>
    <row r="10703" spans="1:17" ht="12.75" customHeight="1" x14ac:dyDescent="0.2">
      <c r="A10703">
        <v>80111600</v>
      </c>
      <c r="B10703" t="s">
        <v>11375</v>
      </c>
      <c r="C10703">
        <v>1</v>
      </c>
      <c r="D10703">
        <v>1</v>
      </c>
      <c r="E10703">
        <v>9</v>
      </c>
      <c r="F10703">
        <v>1</v>
      </c>
      <c r="G10703" t="s">
        <v>40</v>
      </c>
      <c r="H10703">
        <v>0</v>
      </c>
      <c r="I10703" s="22">
        <v>46738260</v>
      </c>
      <c r="J10703" s="22">
        <v>46738260</v>
      </c>
      <c r="K10703">
        <v>0</v>
      </c>
      <c r="L10703">
        <v>0</v>
      </c>
      <c r="M10703" t="s">
        <v>1028</v>
      </c>
      <c r="N10703" t="s">
        <v>1029</v>
      </c>
      <c r="O10703" t="s">
        <v>1030</v>
      </c>
      <c r="P10703" t="s">
        <v>166</v>
      </c>
      <c r="Q10703" t="s">
        <v>1031</v>
      </c>
    </row>
    <row r="10704" spans="1:17" ht="12.75" customHeight="1" x14ac:dyDescent="0.2">
      <c r="A10704">
        <v>80111600</v>
      </c>
      <c r="B10704" t="s">
        <v>11376</v>
      </c>
      <c r="C10704">
        <v>1</v>
      </c>
      <c r="D10704">
        <v>1</v>
      </c>
      <c r="E10704">
        <v>10</v>
      </c>
      <c r="F10704">
        <v>1</v>
      </c>
      <c r="G10704" t="s">
        <v>40</v>
      </c>
      <c r="H10704">
        <v>0</v>
      </c>
      <c r="I10704" s="22">
        <v>43257679</v>
      </c>
      <c r="J10704" s="22">
        <v>43257679</v>
      </c>
      <c r="K10704">
        <v>0</v>
      </c>
      <c r="L10704">
        <v>0</v>
      </c>
      <c r="M10704" t="s">
        <v>1028</v>
      </c>
      <c r="N10704" t="s">
        <v>1029</v>
      </c>
      <c r="O10704" t="s">
        <v>1030</v>
      </c>
      <c r="P10704" t="s">
        <v>166</v>
      </c>
      <c r="Q10704" t="s">
        <v>1031</v>
      </c>
    </row>
    <row r="10705" spans="1:17" ht="12.75" customHeight="1" x14ac:dyDescent="0.2">
      <c r="A10705">
        <v>80111600</v>
      </c>
      <c r="B10705" t="s">
        <v>11377</v>
      </c>
      <c r="C10705">
        <v>1</v>
      </c>
      <c r="D10705">
        <v>1</v>
      </c>
      <c r="E10705">
        <v>9</v>
      </c>
      <c r="F10705">
        <v>1</v>
      </c>
      <c r="G10705" t="s">
        <v>40</v>
      </c>
      <c r="H10705">
        <v>0</v>
      </c>
      <c r="I10705" s="22">
        <v>38191500</v>
      </c>
      <c r="J10705" s="22">
        <v>38191500</v>
      </c>
      <c r="K10705">
        <v>0</v>
      </c>
      <c r="L10705">
        <v>0</v>
      </c>
      <c r="M10705" t="s">
        <v>1028</v>
      </c>
      <c r="N10705" t="s">
        <v>1029</v>
      </c>
      <c r="O10705" t="s">
        <v>1030</v>
      </c>
      <c r="P10705" t="s">
        <v>166</v>
      </c>
      <c r="Q10705" t="s">
        <v>1031</v>
      </c>
    </row>
    <row r="10706" spans="1:17" ht="12.75" customHeight="1" x14ac:dyDescent="0.2">
      <c r="A10706">
        <v>80111600</v>
      </c>
      <c r="B10706" t="s">
        <v>11378</v>
      </c>
      <c r="C10706">
        <v>1</v>
      </c>
      <c r="D10706">
        <v>1</v>
      </c>
      <c r="E10706">
        <v>9</v>
      </c>
      <c r="F10706">
        <v>1</v>
      </c>
      <c r="G10706" t="s">
        <v>40</v>
      </c>
      <c r="H10706">
        <v>0</v>
      </c>
      <c r="I10706" s="22">
        <v>32721822</v>
      </c>
      <c r="J10706" s="22">
        <v>32721822</v>
      </c>
      <c r="K10706">
        <v>0</v>
      </c>
      <c r="L10706">
        <v>0</v>
      </c>
      <c r="M10706" t="s">
        <v>1028</v>
      </c>
      <c r="N10706" t="s">
        <v>1029</v>
      </c>
      <c r="O10706" t="s">
        <v>1030</v>
      </c>
      <c r="P10706" t="s">
        <v>166</v>
      </c>
      <c r="Q10706" t="s">
        <v>1031</v>
      </c>
    </row>
    <row r="10707" spans="1:17" ht="12.75" customHeight="1" x14ac:dyDescent="0.2">
      <c r="A10707">
        <v>80111600</v>
      </c>
      <c r="B10707" t="s">
        <v>11379</v>
      </c>
      <c r="C10707">
        <v>1</v>
      </c>
      <c r="D10707">
        <v>1</v>
      </c>
      <c r="E10707">
        <v>8</v>
      </c>
      <c r="F10707">
        <v>1</v>
      </c>
      <c r="G10707" t="s">
        <v>40</v>
      </c>
      <c r="H10707">
        <v>0</v>
      </c>
      <c r="I10707" s="22">
        <v>35046688</v>
      </c>
      <c r="J10707" s="22">
        <v>35046688</v>
      </c>
      <c r="K10707">
        <v>0</v>
      </c>
      <c r="L10707">
        <v>0</v>
      </c>
      <c r="M10707" t="s">
        <v>1028</v>
      </c>
      <c r="N10707" t="s">
        <v>1029</v>
      </c>
      <c r="O10707" t="s">
        <v>1030</v>
      </c>
      <c r="P10707" t="s">
        <v>166</v>
      </c>
      <c r="Q10707" t="s">
        <v>1031</v>
      </c>
    </row>
    <row r="10708" spans="1:17" ht="12.75" customHeight="1" x14ac:dyDescent="0.2">
      <c r="A10708">
        <v>80111600</v>
      </c>
      <c r="B10708" t="s">
        <v>11380</v>
      </c>
      <c r="C10708">
        <v>1</v>
      </c>
      <c r="D10708">
        <v>1</v>
      </c>
      <c r="E10708">
        <v>9</v>
      </c>
      <c r="F10708">
        <v>1</v>
      </c>
      <c r="G10708" t="s">
        <v>40</v>
      </c>
      <c r="H10708">
        <v>0</v>
      </c>
      <c r="I10708" s="22">
        <v>31812882</v>
      </c>
      <c r="J10708" s="22">
        <v>31812882</v>
      </c>
      <c r="K10708">
        <v>0</v>
      </c>
      <c r="L10708">
        <v>0</v>
      </c>
      <c r="M10708" t="s">
        <v>1028</v>
      </c>
      <c r="N10708" t="s">
        <v>1029</v>
      </c>
      <c r="O10708" t="s">
        <v>1030</v>
      </c>
      <c r="P10708" t="s">
        <v>166</v>
      </c>
      <c r="Q10708" t="s">
        <v>1031</v>
      </c>
    </row>
    <row r="10709" spans="1:17" ht="12.75" customHeight="1" x14ac:dyDescent="0.2">
      <c r="A10709">
        <v>80111600</v>
      </c>
      <c r="B10709" t="s">
        <v>11381</v>
      </c>
      <c r="C10709">
        <v>1</v>
      </c>
      <c r="D10709">
        <v>1</v>
      </c>
      <c r="E10709">
        <v>9</v>
      </c>
      <c r="F10709">
        <v>1</v>
      </c>
      <c r="G10709" t="s">
        <v>40</v>
      </c>
      <c r="H10709">
        <v>0</v>
      </c>
      <c r="I10709" s="22">
        <v>51255783</v>
      </c>
      <c r="J10709" s="22">
        <v>51255783</v>
      </c>
      <c r="K10709">
        <v>0</v>
      </c>
      <c r="L10709">
        <v>0</v>
      </c>
      <c r="M10709" t="s">
        <v>1028</v>
      </c>
      <c r="N10709" t="s">
        <v>1029</v>
      </c>
      <c r="O10709" t="s">
        <v>1030</v>
      </c>
      <c r="P10709" t="s">
        <v>166</v>
      </c>
      <c r="Q10709" t="s">
        <v>1031</v>
      </c>
    </row>
    <row r="10710" spans="1:17" ht="12.75" customHeight="1" x14ac:dyDescent="0.2">
      <c r="A10710">
        <v>80111600</v>
      </c>
      <c r="B10710" t="s">
        <v>11382</v>
      </c>
      <c r="C10710">
        <v>1</v>
      </c>
      <c r="D10710">
        <v>1</v>
      </c>
      <c r="E10710">
        <v>8</v>
      </c>
      <c r="F10710">
        <v>1</v>
      </c>
      <c r="G10710" t="s">
        <v>40</v>
      </c>
      <c r="H10710">
        <v>0</v>
      </c>
      <c r="I10710" s="22">
        <v>21627995</v>
      </c>
      <c r="J10710" s="22">
        <v>21627995</v>
      </c>
      <c r="K10710">
        <v>0</v>
      </c>
      <c r="L10710">
        <v>0</v>
      </c>
      <c r="M10710" t="s">
        <v>1028</v>
      </c>
      <c r="N10710" t="s">
        <v>1029</v>
      </c>
      <c r="O10710" t="s">
        <v>1030</v>
      </c>
      <c r="P10710" t="s">
        <v>166</v>
      </c>
      <c r="Q10710" t="s">
        <v>1031</v>
      </c>
    </row>
    <row r="10711" spans="1:17" ht="12.75" customHeight="1" x14ac:dyDescent="0.2">
      <c r="A10711">
        <v>80111600</v>
      </c>
      <c r="B10711" t="s">
        <v>11383</v>
      </c>
      <c r="C10711">
        <v>1</v>
      </c>
      <c r="D10711">
        <v>1</v>
      </c>
      <c r="E10711">
        <v>10</v>
      </c>
      <c r="F10711">
        <v>1</v>
      </c>
      <c r="G10711" t="s">
        <v>40</v>
      </c>
      <c r="H10711">
        <v>0</v>
      </c>
      <c r="I10711" s="22">
        <v>59245728</v>
      </c>
      <c r="J10711" s="22">
        <v>59245728</v>
      </c>
      <c r="K10711">
        <v>0</v>
      </c>
      <c r="L10711">
        <v>0</v>
      </c>
      <c r="M10711" t="s">
        <v>1028</v>
      </c>
      <c r="N10711" t="s">
        <v>1029</v>
      </c>
      <c r="O10711" t="s">
        <v>1030</v>
      </c>
      <c r="P10711" t="s">
        <v>166</v>
      </c>
      <c r="Q10711" t="s">
        <v>1031</v>
      </c>
    </row>
    <row r="10712" spans="1:17" ht="12.75" customHeight="1" x14ac:dyDescent="0.2">
      <c r="A10712">
        <v>80111600</v>
      </c>
      <c r="B10712" t="s">
        <v>11384</v>
      </c>
      <c r="C10712">
        <v>1</v>
      </c>
      <c r="D10712">
        <v>1</v>
      </c>
      <c r="E10712">
        <v>10</v>
      </c>
      <c r="F10712">
        <v>1</v>
      </c>
      <c r="G10712" t="s">
        <v>40</v>
      </c>
      <c r="H10712">
        <v>0</v>
      </c>
      <c r="I10712" s="22">
        <v>59245728</v>
      </c>
      <c r="J10712" s="22">
        <v>59245728</v>
      </c>
      <c r="K10712">
        <v>0</v>
      </c>
      <c r="L10712">
        <v>0</v>
      </c>
      <c r="M10712" t="s">
        <v>1028</v>
      </c>
      <c r="N10712" t="s">
        <v>1029</v>
      </c>
      <c r="O10712" t="s">
        <v>1030</v>
      </c>
      <c r="P10712" t="s">
        <v>166</v>
      </c>
      <c r="Q10712" t="s">
        <v>1031</v>
      </c>
    </row>
    <row r="10713" spans="1:17" ht="12.75" customHeight="1" x14ac:dyDescent="0.2">
      <c r="A10713">
        <v>80111600</v>
      </c>
      <c r="B10713" t="s">
        <v>11385</v>
      </c>
      <c r="C10713">
        <v>1</v>
      </c>
      <c r="D10713">
        <v>1</v>
      </c>
      <c r="E10713">
        <v>10</v>
      </c>
      <c r="F10713">
        <v>1</v>
      </c>
      <c r="G10713" t="s">
        <v>40</v>
      </c>
      <c r="H10713">
        <v>0</v>
      </c>
      <c r="I10713" s="22">
        <v>46586385</v>
      </c>
      <c r="J10713" s="22">
        <v>46586385</v>
      </c>
      <c r="K10713">
        <v>0</v>
      </c>
      <c r="L10713">
        <v>0</v>
      </c>
      <c r="M10713" t="s">
        <v>1028</v>
      </c>
      <c r="N10713" t="s">
        <v>1029</v>
      </c>
      <c r="O10713" t="s">
        <v>1030</v>
      </c>
      <c r="P10713" t="s">
        <v>166</v>
      </c>
      <c r="Q10713" t="s">
        <v>1031</v>
      </c>
    </row>
    <row r="10714" spans="1:17" ht="12.75" customHeight="1" x14ac:dyDescent="0.2">
      <c r="A10714">
        <v>80111600</v>
      </c>
      <c r="B10714" t="s">
        <v>11386</v>
      </c>
      <c r="C10714">
        <v>1</v>
      </c>
      <c r="D10714">
        <v>1</v>
      </c>
      <c r="E10714">
        <v>10</v>
      </c>
      <c r="F10714">
        <v>1</v>
      </c>
      <c r="G10714" t="s">
        <v>40</v>
      </c>
      <c r="H10714">
        <v>0</v>
      </c>
      <c r="I10714" s="22">
        <v>42227734</v>
      </c>
      <c r="J10714" s="22">
        <v>42227734</v>
      </c>
      <c r="K10714">
        <v>0</v>
      </c>
      <c r="L10714">
        <v>0</v>
      </c>
      <c r="M10714" t="s">
        <v>1028</v>
      </c>
      <c r="N10714" t="s">
        <v>1029</v>
      </c>
      <c r="O10714" t="s">
        <v>1030</v>
      </c>
      <c r="P10714" t="s">
        <v>166</v>
      </c>
      <c r="Q10714" t="s">
        <v>1031</v>
      </c>
    </row>
    <row r="10715" spans="1:17" ht="12.75" customHeight="1" x14ac:dyDescent="0.2">
      <c r="A10715">
        <v>80111600</v>
      </c>
      <c r="B10715" t="s">
        <v>11387</v>
      </c>
      <c r="C10715">
        <v>1</v>
      </c>
      <c r="D10715">
        <v>1</v>
      </c>
      <c r="E10715">
        <v>11</v>
      </c>
      <c r="F10715">
        <v>1</v>
      </c>
      <c r="G10715" t="s">
        <v>40</v>
      </c>
      <c r="H10715">
        <v>0</v>
      </c>
      <c r="I10715" s="22">
        <v>42227734</v>
      </c>
      <c r="J10715" s="22">
        <v>42227734</v>
      </c>
      <c r="K10715">
        <v>0</v>
      </c>
      <c r="L10715">
        <v>0</v>
      </c>
      <c r="M10715" t="s">
        <v>1028</v>
      </c>
      <c r="N10715" t="s">
        <v>1029</v>
      </c>
      <c r="O10715" t="s">
        <v>1030</v>
      </c>
      <c r="P10715" t="s">
        <v>166</v>
      </c>
      <c r="Q10715" t="s">
        <v>1031</v>
      </c>
    </row>
    <row r="10716" spans="1:17" ht="12.75" customHeight="1" x14ac:dyDescent="0.2">
      <c r="A10716">
        <v>80111600</v>
      </c>
      <c r="B10716" t="s">
        <v>11388</v>
      </c>
      <c r="C10716">
        <v>1</v>
      </c>
      <c r="D10716">
        <v>1</v>
      </c>
      <c r="E10716">
        <v>12</v>
      </c>
      <c r="F10716">
        <v>1</v>
      </c>
      <c r="G10716" t="s">
        <v>40</v>
      </c>
      <c r="H10716">
        <v>0</v>
      </c>
      <c r="I10716" s="22">
        <v>42227734</v>
      </c>
      <c r="J10716" s="22">
        <v>42227734</v>
      </c>
      <c r="K10716">
        <v>0</v>
      </c>
      <c r="L10716">
        <v>0</v>
      </c>
      <c r="M10716" t="s">
        <v>1028</v>
      </c>
      <c r="N10716" t="s">
        <v>1029</v>
      </c>
      <c r="O10716" t="s">
        <v>1030</v>
      </c>
      <c r="P10716" t="s">
        <v>166</v>
      </c>
      <c r="Q10716" t="s">
        <v>1031</v>
      </c>
    </row>
    <row r="10717" spans="1:17" ht="12.75" customHeight="1" x14ac:dyDescent="0.2">
      <c r="A10717">
        <v>80111600</v>
      </c>
      <c r="B10717" t="s">
        <v>11389</v>
      </c>
      <c r="C10717">
        <v>1</v>
      </c>
      <c r="D10717">
        <v>1</v>
      </c>
      <c r="E10717">
        <v>10</v>
      </c>
      <c r="F10717">
        <v>1</v>
      </c>
      <c r="G10717" t="s">
        <v>40</v>
      </c>
      <c r="H10717">
        <v>0</v>
      </c>
      <c r="I10717" s="22">
        <v>42227734</v>
      </c>
      <c r="J10717" s="22">
        <v>42227734</v>
      </c>
      <c r="K10717">
        <v>0</v>
      </c>
      <c r="L10717">
        <v>0</v>
      </c>
      <c r="M10717" t="s">
        <v>1028</v>
      </c>
      <c r="N10717" t="s">
        <v>1029</v>
      </c>
      <c r="O10717" t="s">
        <v>1030</v>
      </c>
      <c r="P10717" t="s">
        <v>166</v>
      </c>
      <c r="Q10717" t="s">
        <v>1031</v>
      </c>
    </row>
    <row r="10718" spans="1:17" ht="12.75" customHeight="1" x14ac:dyDescent="0.2">
      <c r="A10718">
        <v>80111600</v>
      </c>
      <c r="B10718" t="s">
        <v>11390</v>
      </c>
      <c r="C10718">
        <v>1</v>
      </c>
      <c r="D10718">
        <v>1</v>
      </c>
      <c r="E10718">
        <v>11</v>
      </c>
      <c r="F10718">
        <v>1</v>
      </c>
      <c r="G10718" t="s">
        <v>40</v>
      </c>
      <c r="H10718">
        <v>0</v>
      </c>
      <c r="I10718" s="22">
        <v>42227734</v>
      </c>
      <c r="J10718" s="22">
        <v>42227734</v>
      </c>
      <c r="K10718">
        <v>0</v>
      </c>
      <c r="L10718">
        <v>0</v>
      </c>
      <c r="M10718" t="s">
        <v>1028</v>
      </c>
      <c r="N10718" t="s">
        <v>1029</v>
      </c>
      <c r="O10718" t="s">
        <v>1030</v>
      </c>
      <c r="P10718" t="s">
        <v>166</v>
      </c>
      <c r="Q10718" t="s">
        <v>1031</v>
      </c>
    </row>
    <row r="10719" spans="1:17" ht="12.75" customHeight="1" x14ac:dyDescent="0.2">
      <c r="A10719">
        <v>80111600</v>
      </c>
      <c r="B10719" t="s">
        <v>11391</v>
      </c>
      <c r="C10719">
        <v>1</v>
      </c>
      <c r="D10719">
        <v>1</v>
      </c>
      <c r="E10719">
        <v>12</v>
      </c>
      <c r="F10719">
        <v>1</v>
      </c>
      <c r="G10719" t="s">
        <v>40</v>
      </c>
      <c r="H10719">
        <v>0</v>
      </c>
      <c r="I10719" s="22">
        <v>42227734</v>
      </c>
      <c r="J10719" s="22">
        <v>42227734</v>
      </c>
      <c r="K10719">
        <v>0</v>
      </c>
      <c r="L10719">
        <v>0</v>
      </c>
      <c r="M10719" t="s">
        <v>1028</v>
      </c>
      <c r="N10719" t="s">
        <v>1029</v>
      </c>
      <c r="O10719" t="s">
        <v>1030</v>
      </c>
      <c r="P10719" t="s">
        <v>166</v>
      </c>
      <c r="Q10719" t="s">
        <v>1031</v>
      </c>
    </row>
    <row r="10720" spans="1:17" ht="12.75" customHeight="1" x14ac:dyDescent="0.2">
      <c r="A10720">
        <v>80111600</v>
      </c>
      <c r="B10720" t="s">
        <v>11392</v>
      </c>
      <c r="C10720">
        <v>1</v>
      </c>
      <c r="D10720">
        <v>1</v>
      </c>
      <c r="E10720">
        <v>12</v>
      </c>
      <c r="F10720">
        <v>1</v>
      </c>
      <c r="G10720" t="s">
        <v>40</v>
      </c>
      <c r="H10720">
        <v>0</v>
      </c>
      <c r="I10720" s="22">
        <v>68341044</v>
      </c>
      <c r="J10720" s="22">
        <v>68341044</v>
      </c>
      <c r="K10720">
        <v>0</v>
      </c>
      <c r="L10720">
        <v>0</v>
      </c>
      <c r="M10720" t="s">
        <v>1028</v>
      </c>
      <c r="N10720" t="s">
        <v>1029</v>
      </c>
      <c r="O10720" t="s">
        <v>1030</v>
      </c>
      <c r="P10720" t="s">
        <v>166</v>
      </c>
      <c r="Q10720" t="s">
        <v>1031</v>
      </c>
    </row>
    <row r="10721" spans="1:17" ht="12.75" customHeight="1" x14ac:dyDescent="0.2">
      <c r="A10721">
        <v>80111600</v>
      </c>
      <c r="B10721" t="s">
        <v>11393</v>
      </c>
      <c r="C10721">
        <v>1</v>
      </c>
      <c r="D10721">
        <v>1</v>
      </c>
      <c r="E10721">
        <v>12</v>
      </c>
      <c r="F10721">
        <v>1</v>
      </c>
      <c r="G10721" t="s">
        <v>40</v>
      </c>
      <c r="H10721">
        <v>0</v>
      </c>
      <c r="I10721" s="22">
        <v>52570044</v>
      </c>
      <c r="J10721" s="22">
        <v>52570044</v>
      </c>
      <c r="K10721">
        <v>0</v>
      </c>
      <c r="L10721">
        <v>0</v>
      </c>
      <c r="M10721" t="s">
        <v>1028</v>
      </c>
      <c r="N10721" t="s">
        <v>1029</v>
      </c>
      <c r="O10721" t="s">
        <v>1030</v>
      </c>
      <c r="P10721" t="s">
        <v>166</v>
      </c>
      <c r="Q10721" t="s">
        <v>1031</v>
      </c>
    </row>
    <row r="10722" spans="1:17" ht="12.75" customHeight="1" x14ac:dyDescent="0.2">
      <c r="A10722">
        <v>80111600</v>
      </c>
      <c r="B10722" t="s">
        <v>11394</v>
      </c>
      <c r="C10722">
        <v>1</v>
      </c>
      <c r="D10722">
        <v>1</v>
      </c>
      <c r="E10722">
        <v>8</v>
      </c>
      <c r="F10722">
        <v>1</v>
      </c>
      <c r="G10722" t="s">
        <v>40</v>
      </c>
      <c r="H10722">
        <v>0</v>
      </c>
      <c r="I10722" s="22">
        <v>33926272</v>
      </c>
      <c r="J10722" s="22">
        <v>33926272</v>
      </c>
      <c r="K10722">
        <v>0</v>
      </c>
      <c r="L10722">
        <v>0</v>
      </c>
      <c r="M10722" t="s">
        <v>1028</v>
      </c>
      <c r="N10722" t="s">
        <v>1029</v>
      </c>
      <c r="O10722" t="s">
        <v>1030</v>
      </c>
      <c r="P10722" t="s">
        <v>166</v>
      </c>
      <c r="Q10722" t="s">
        <v>1031</v>
      </c>
    </row>
    <row r="10723" spans="1:17" ht="12.75" customHeight="1" x14ac:dyDescent="0.2">
      <c r="A10723">
        <v>80111600</v>
      </c>
      <c r="B10723" t="s">
        <v>11395</v>
      </c>
      <c r="C10723">
        <v>1</v>
      </c>
      <c r="D10723">
        <v>1</v>
      </c>
      <c r="E10723">
        <v>8</v>
      </c>
      <c r="F10723">
        <v>1</v>
      </c>
      <c r="G10723" t="s">
        <v>40</v>
      </c>
      <c r="H10723">
        <v>0</v>
      </c>
      <c r="I10723" s="22">
        <v>33926272</v>
      </c>
      <c r="J10723" s="22">
        <v>33926272</v>
      </c>
      <c r="K10723">
        <v>0</v>
      </c>
      <c r="L10723">
        <v>0</v>
      </c>
      <c r="M10723" t="s">
        <v>1028</v>
      </c>
      <c r="N10723" t="s">
        <v>1029</v>
      </c>
      <c r="O10723" t="s">
        <v>1030</v>
      </c>
      <c r="P10723" t="s">
        <v>166</v>
      </c>
      <c r="Q10723" t="s">
        <v>1031</v>
      </c>
    </row>
    <row r="10724" spans="1:17" ht="12.75" customHeight="1" x14ac:dyDescent="0.2">
      <c r="A10724">
        <v>80111600</v>
      </c>
      <c r="B10724" t="s">
        <v>11396</v>
      </c>
      <c r="C10724">
        <v>1</v>
      </c>
      <c r="D10724">
        <v>1</v>
      </c>
      <c r="E10724">
        <v>8</v>
      </c>
      <c r="F10724">
        <v>1</v>
      </c>
      <c r="G10724" t="s">
        <v>40</v>
      </c>
      <c r="H10724">
        <v>0</v>
      </c>
      <c r="I10724" s="22">
        <v>33926272</v>
      </c>
      <c r="J10724" s="22">
        <v>33926272</v>
      </c>
      <c r="K10724">
        <v>0</v>
      </c>
      <c r="L10724">
        <v>0</v>
      </c>
      <c r="M10724" t="s">
        <v>1028</v>
      </c>
      <c r="N10724" t="s">
        <v>1029</v>
      </c>
      <c r="O10724" t="s">
        <v>1030</v>
      </c>
      <c r="P10724" t="s">
        <v>166</v>
      </c>
      <c r="Q10724" t="s">
        <v>1031</v>
      </c>
    </row>
    <row r="10725" spans="1:17" ht="12.75" customHeight="1" x14ac:dyDescent="0.2">
      <c r="A10725">
        <v>80111600</v>
      </c>
      <c r="B10725" t="s">
        <v>11397</v>
      </c>
      <c r="C10725">
        <v>1</v>
      </c>
      <c r="D10725">
        <v>1</v>
      </c>
      <c r="E10725">
        <v>8</v>
      </c>
      <c r="F10725">
        <v>1</v>
      </c>
      <c r="G10725" t="s">
        <v>40</v>
      </c>
      <c r="H10725">
        <v>0</v>
      </c>
      <c r="I10725" s="22">
        <v>33926272</v>
      </c>
      <c r="J10725" s="22">
        <v>33926272</v>
      </c>
      <c r="K10725">
        <v>0</v>
      </c>
      <c r="L10725">
        <v>0</v>
      </c>
      <c r="M10725" t="s">
        <v>1028</v>
      </c>
      <c r="N10725" t="s">
        <v>1029</v>
      </c>
      <c r="O10725" t="s">
        <v>1030</v>
      </c>
      <c r="P10725" t="s">
        <v>166</v>
      </c>
      <c r="Q10725" t="s">
        <v>1031</v>
      </c>
    </row>
    <row r="10726" spans="1:17" ht="12.75" customHeight="1" x14ac:dyDescent="0.2">
      <c r="A10726">
        <v>80111600</v>
      </c>
      <c r="B10726" t="s">
        <v>11398</v>
      </c>
      <c r="C10726">
        <v>1</v>
      </c>
      <c r="D10726">
        <v>1</v>
      </c>
      <c r="E10726">
        <v>8</v>
      </c>
      <c r="F10726">
        <v>1</v>
      </c>
      <c r="G10726" t="s">
        <v>40</v>
      </c>
      <c r="H10726">
        <v>0</v>
      </c>
      <c r="I10726" s="22">
        <v>33926272</v>
      </c>
      <c r="J10726" s="22">
        <v>33926272</v>
      </c>
      <c r="K10726">
        <v>0</v>
      </c>
      <c r="L10726">
        <v>0</v>
      </c>
      <c r="M10726" t="s">
        <v>1028</v>
      </c>
      <c r="N10726" t="s">
        <v>1029</v>
      </c>
      <c r="O10726" t="s">
        <v>1030</v>
      </c>
      <c r="P10726" t="s">
        <v>166</v>
      </c>
      <c r="Q10726" t="s">
        <v>1031</v>
      </c>
    </row>
    <row r="10727" spans="1:17" ht="12.75" customHeight="1" x14ac:dyDescent="0.2">
      <c r="A10727">
        <v>80111600</v>
      </c>
      <c r="B10727" t="s">
        <v>11399</v>
      </c>
      <c r="C10727">
        <v>1</v>
      </c>
      <c r="D10727">
        <v>1</v>
      </c>
      <c r="E10727">
        <v>8</v>
      </c>
      <c r="F10727">
        <v>1</v>
      </c>
      <c r="G10727" t="s">
        <v>40</v>
      </c>
      <c r="H10727">
        <v>0</v>
      </c>
      <c r="I10727" s="22">
        <v>30898342</v>
      </c>
      <c r="J10727" s="22">
        <v>30898342</v>
      </c>
      <c r="K10727">
        <v>0</v>
      </c>
      <c r="L10727">
        <v>0</v>
      </c>
      <c r="M10727" t="s">
        <v>1028</v>
      </c>
      <c r="N10727" t="s">
        <v>1029</v>
      </c>
      <c r="O10727" t="s">
        <v>1030</v>
      </c>
      <c r="P10727" t="s">
        <v>166</v>
      </c>
      <c r="Q10727" t="s">
        <v>1031</v>
      </c>
    </row>
    <row r="10728" spans="1:17" ht="12.75" customHeight="1" x14ac:dyDescent="0.2">
      <c r="A10728">
        <v>80111600</v>
      </c>
      <c r="B10728" t="s">
        <v>11400</v>
      </c>
      <c r="C10728">
        <v>1</v>
      </c>
      <c r="D10728">
        <v>1</v>
      </c>
      <c r="E10728">
        <v>8</v>
      </c>
      <c r="F10728">
        <v>1</v>
      </c>
      <c r="G10728" t="s">
        <v>40</v>
      </c>
      <c r="H10728">
        <v>0</v>
      </c>
      <c r="I10728" s="22">
        <v>32958232</v>
      </c>
      <c r="J10728" s="22">
        <v>32958232</v>
      </c>
      <c r="K10728">
        <v>0</v>
      </c>
      <c r="L10728">
        <v>0</v>
      </c>
      <c r="M10728" t="s">
        <v>1028</v>
      </c>
      <c r="N10728" t="s">
        <v>1029</v>
      </c>
      <c r="O10728" t="s">
        <v>1030</v>
      </c>
      <c r="P10728" t="s">
        <v>166</v>
      </c>
      <c r="Q10728" t="s">
        <v>1031</v>
      </c>
    </row>
    <row r="10729" spans="1:17" ht="12.75" customHeight="1" x14ac:dyDescent="0.2">
      <c r="A10729">
        <v>80111600</v>
      </c>
      <c r="B10729" t="s">
        <v>11401</v>
      </c>
      <c r="C10729">
        <v>1</v>
      </c>
      <c r="D10729">
        <v>1</v>
      </c>
      <c r="E10729">
        <v>8</v>
      </c>
      <c r="F10729">
        <v>1</v>
      </c>
      <c r="G10729" t="s">
        <v>40</v>
      </c>
      <c r="H10729">
        <v>0</v>
      </c>
      <c r="I10729" s="22">
        <v>32958232</v>
      </c>
      <c r="J10729" s="22">
        <v>32958232</v>
      </c>
      <c r="K10729">
        <v>0</v>
      </c>
      <c r="L10729">
        <v>0</v>
      </c>
      <c r="M10729" t="s">
        <v>1028</v>
      </c>
      <c r="N10729" t="s">
        <v>1029</v>
      </c>
      <c r="O10729" t="s">
        <v>1030</v>
      </c>
      <c r="P10729" t="s">
        <v>166</v>
      </c>
      <c r="Q10729" t="s">
        <v>1031</v>
      </c>
    </row>
    <row r="10730" spans="1:17" ht="12.75" customHeight="1" x14ac:dyDescent="0.2">
      <c r="A10730">
        <v>80111600</v>
      </c>
      <c r="B10730" t="s">
        <v>11402</v>
      </c>
      <c r="C10730">
        <v>1</v>
      </c>
      <c r="D10730">
        <v>1</v>
      </c>
      <c r="E10730">
        <v>8</v>
      </c>
      <c r="F10730">
        <v>1</v>
      </c>
      <c r="G10730" t="s">
        <v>40</v>
      </c>
      <c r="H10730">
        <v>0</v>
      </c>
      <c r="I10730" s="22">
        <v>32958232</v>
      </c>
      <c r="J10730" s="22">
        <v>32958232</v>
      </c>
      <c r="K10730">
        <v>0</v>
      </c>
      <c r="L10730">
        <v>0</v>
      </c>
      <c r="M10730" t="s">
        <v>1028</v>
      </c>
      <c r="N10730" t="s">
        <v>1029</v>
      </c>
      <c r="O10730" t="s">
        <v>1030</v>
      </c>
      <c r="P10730" t="s">
        <v>166</v>
      </c>
      <c r="Q10730" t="s">
        <v>1031</v>
      </c>
    </row>
    <row r="10731" spans="1:17" ht="12.75" customHeight="1" x14ac:dyDescent="0.2">
      <c r="A10731">
        <v>80111600</v>
      </c>
      <c r="B10731" t="s">
        <v>11403</v>
      </c>
      <c r="C10731">
        <v>1</v>
      </c>
      <c r="D10731">
        <v>1</v>
      </c>
      <c r="E10731">
        <v>8</v>
      </c>
      <c r="F10731">
        <v>1</v>
      </c>
      <c r="G10731" t="s">
        <v>40</v>
      </c>
      <c r="H10731">
        <v>0</v>
      </c>
      <c r="I10731" s="22">
        <v>31928287</v>
      </c>
      <c r="J10731" s="22">
        <v>31928287</v>
      </c>
      <c r="K10731">
        <v>0</v>
      </c>
      <c r="L10731">
        <v>0</v>
      </c>
      <c r="M10731" t="s">
        <v>1028</v>
      </c>
      <c r="N10731" t="s">
        <v>1029</v>
      </c>
      <c r="O10731" t="s">
        <v>1030</v>
      </c>
      <c r="P10731" t="s">
        <v>166</v>
      </c>
      <c r="Q10731" t="s">
        <v>1031</v>
      </c>
    </row>
    <row r="10732" spans="1:17" ht="12.75" customHeight="1" x14ac:dyDescent="0.2">
      <c r="A10732">
        <v>80111600</v>
      </c>
      <c r="B10732" t="s">
        <v>11404</v>
      </c>
      <c r="C10732">
        <v>1</v>
      </c>
      <c r="D10732">
        <v>1</v>
      </c>
      <c r="E10732">
        <v>8</v>
      </c>
      <c r="F10732">
        <v>1</v>
      </c>
      <c r="G10732" t="s">
        <v>40</v>
      </c>
      <c r="H10732">
        <v>0</v>
      </c>
      <c r="I10732" s="22">
        <v>32958232</v>
      </c>
      <c r="J10732" s="22">
        <v>32958232</v>
      </c>
      <c r="K10732">
        <v>0</v>
      </c>
      <c r="L10732">
        <v>0</v>
      </c>
      <c r="M10732" t="s">
        <v>1028</v>
      </c>
      <c r="N10732" t="s">
        <v>1029</v>
      </c>
      <c r="O10732" t="s">
        <v>1030</v>
      </c>
      <c r="P10732" t="s">
        <v>166</v>
      </c>
      <c r="Q10732" t="s">
        <v>1031</v>
      </c>
    </row>
    <row r="10733" spans="1:17" ht="12.75" customHeight="1" x14ac:dyDescent="0.2">
      <c r="A10733">
        <v>80111600</v>
      </c>
      <c r="B10733" t="s">
        <v>11405</v>
      </c>
      <c r="C10733">
        <v>1</v>
      </c>
      <c r="D10733">
        <v>1</v>
      </c>
      <c r="E10733">
        <v>8</v>
      </c>
      <c r="F10733">
        <v>1</v>
      </c>
      <c r="G10733" t="s">
        <v>40</v>
      </c>
      <c r="H10733">
        <v>0</v>
      </c>
      <c r="I10733" s="22">
        <v>31928287</v>
      </c>
      <c r="J10733" s="22">
        <v>31928287</v>
      </c>
      <c r="K10733">
        <v>0</v>
      </c>
      <c r="L10733">
        <v>0</v>
      </c>
      <c r="M10733" t="s">
        <v>1028</v>
      </c>
      <c r="N10733" t="s">
        <v>1029</v>
      </c>
      <c r="O10733" t="s">
        <v>1030</v>
      </c>
      <c r="P10733" t="s">
        <v>166</v>
      </c>
      <c r="Q10733" t="s">
        <v>1031</v>
      </c>
    </row>
    <row r="10734" spans="1:17" ht="12.75" customHeight="1" x14ac:dyDescent="0.2">
      <c r="A10734">
        <v>80111600</v>
      </c>
      <c r="B10734" t="s">
        <v>11406</v>
      </c>
      <c r="C10734">
        <v>1</v>
      </c>
      <c r="D10734">
        <v>1</v>
      </c>
      <c r="E10734">
        <v>8</v>
      </c>
      <c r="F10734">
        <v>1</v>
      </c>
      <c r="G10734" t="s">
        <v>40</v>
      </c>
      <c r="H10734">
        <v>0</v>
      </c>
      <c r="I10734" s="22">
        <v>31928287</v>
      </c>
      <c r="J10734" s="22">
        <v>31928287</v>
      </c>
      <c r="K10734">
        <v>0</v>
      </c>
      <c r="L10734">
        <v>0</v>
      </c>
      <c r="M10734" t="s">
        <v>1028</v>
      </c>
      <c r="N10734" t="s">
        <v>1029</v>
      </c>
      <c r="O10734" t="s">
        <v>1030</v>
      </c>
      <c r="P10734" t="s">
        <v>166</v>
      </c>
      <c r="Q10734" t="s">
        <v>1031</v>
      </c>
    </row>
    <row r="10735" spans="1:17" ht="12.75" customHeight="1" x14ac:dyDescent="0.2">
      <c r="A10735">
        <v>80111600</v>
      </c>
      <c r="B10735" t="s">
        <v>11407</v>
      </c>
      <c r="C10735">
        <v>1</v>
      </c>
      <c r="D10735">
        <v>1</v>
      </c>
      <c r="E10735">
        <v>8</v>
      </c>
      <c r="F10735">
        <v>1</v>
      </c>
      <c r="G10735" t="s">
        <v>40</v>
      </c>
      <c r="H10735">
        <v>0</v>
      </c>
      <c r="I10735" s="22">
        <v>31928287</v>
      </c>
      <c r="J10735" s="22">
        <v>31928287</v>
      </c>
      <c r="K10735">
        <v>0</v>
      </c>
      <c r="L10735">
        <v>0</v>
      </c>
      <c r="M10735" t="s">
        <v>1028</v>
      </c>
      <c r="N10735" t="s">
        <v>1029</v>
      </c>
      <c r="O10735" t="s">
        <v>1030</v>
      </c>
      <c r="P10735" t="s">
        <v>166</v>
      </c>
      <c r="Q10735" t="s">
        <v>1031</v>
      </c>
    </row>
    <row r="10736" spans="1:17" ht="12.75" customHeight="1" x14ac:dyDescent="0.2">
      <c r="A10736">
        <v>80111600</v>
      </c>
      <c r="B10736" t="s">
        <v>11408</v>
      </c>
      <c r="C10736">
        <v>1</v>
      </c>
      <c r="D10736">
        <v>1</v>
      </c>
      <c r="E10736">
        <v>8</v>
      </c>
      <c r="F10736">
        <v>1</v>
      </c>
      <c r="G10736" t="s">
        <v>40</v>
      </c>
      <c r="H10736">
        <v>0</v>
      </c>
      <c r="I10736" s="22">
        <v>31928287</v>
      </c>
      <c r="J10736" s="22">
        <v>31928287</v>
      </c>
      <c r="K10736">
        <v>0</v>
      </c>
      <c r="L10736">
        <v>0</v>
      </c>
      <c r="M10736" t="s">
        <v>1028</v>
      </c>
      <c r="N10736" t="s">
        <v>1029</v>
      </c>
      <c r="O10736" t="s">
        <v>1030</v>
      </c>
      <c r="P10736" t="s">
        <v>166</v>
      </c>
      <c r="Q10736" t="s">
        <v>1031</v>
      </c>
    </row>
    <row r="10737" spans="1:17" ht="12.75" customHeight="1" x14ac:dyDescent="0.2">
      <c r="A10737">
        <v>80111600</v>
      </c>
      <c r="B10737" t="s">
        <v>11409</v>
      </c>
      <c r="C10737">
        <v>1</v>
      </c>
      <c r="D10737">
        <v>1</v>
      </c>
      <c r="E10737">
        <v>8</v>
      </c>
      <c r="F10737">
        <v>1</v>
      </c>
      <c r="G10737" t="s">
        <v>40</v>
      </c>
      <c r="H10737">
        <v>0</v>
      </c>
      <c r="I10737" s="22">
        <v>31928287</v>
      </c>
      <c r="J10737" s="22">
        <v>31928287</v>
      </c>
      <c r="K10737">
        <v>0</v>
      </c>
      <c r="L10737">
        <v>0</v>
      </c>
      <c r="M10737" t="s">
        <v>1028</v>
      </c>
      <c r="N10737" t="s">
        <v>1029</v>
      </c>
      <c r="O10737" t="s">
        <v>1030</v>
      </c>
      <c r="P10737" t="s">
        <v>166</v>
      </c>
      <c r="Q10737" t="s">
        <v>1031</v>
      </c>
    </row>
    <row r="10738" spans="1:17" ht="12.75" customHeight="1" x14ac:dyDescent="0.2">
      <c r="A10738">
        <v>80111600</v>
      </c>
      <c r="B10738" t="s">
        <v>11410</v>
      </c>
      <c r="C10738">
        <v>1</v>
      </c>
      <c r="D10738">
        <v>1</v>
      </c>
      <c r="E10738">
        <v>8</v>
      </c>
      <c r="F10738">
        <v>1</v>
      </c>
      <c r="G10738" t="s">
        <v>40</v>
      </c>
      <c r="H10738">
        <v>0</v>
      </c>
      <c r="I10738" s="22">
        <v>31928287</v>
      </c>
      <c r="J10738" s="22">
        <v>31928287</v>
      </c>
      <c r="K10738">
        <v>0</v>
      </c>
      <c r="L10738">
        <v>0</v>
      </c>
      <c r="M10738" t="s">
        <v>1028</v>
      </c>
      <c r="N10738" t="s">
        <v>1029</v>
      </c>
      <c r="O10738" t="s">
        <v>1030</v>
      </c>
      <c r="P10738" t="s">
        <v>166</v>
      </c>
      <c r="Q10738" t="s">
        <v>1031</v>
      </c>
    </row>
    <row r="10739" spans="1:17" ht="12.75" customHeight="1" x14ac:dyDescent="0.2">
      <c r="A10739">
        <v>80111600</v>
      </c>
      <c r="B10739" t="s">
        <v>11411</v>
      </c>
      <c r="C10739">
        <v>1</v>
      </c>
      <c r="D10739">
        <v>1</v>
      </c>
      <c r="E10739">
        <v>8</v>
      </c>
      <c r="F10739">
        <v>1</v>
      </c>
      <c r="G10739" t="s">
        <v>40</v>
      </c>
      <c r="H10739">
        <v>0</v>
      </c>
      <c r="I10739" s="22">
        <v>31928287</v>
      </c>
      <c r="J10739" s="22">
        <v>31928287</v>
      </c>
      <c r="K10739">
        <v>0</v>
      </c>
      <c r="L10739">
        <v>0</v>
      </c>
      <c r="M10739" t="s">
        <v>1028</v>
      </c>
      <c r="N10739" t="s">
        <v>1029</v>
      </c>
      <c r="O10739" t="s">
        <v>1030</v>
      </c>
      <c r="P10739" t="s">
        <v>166</v>
      </c>
      <c r="Q10739" t="s">
        <v>1031</v>
      </c>
    </row>
    <row r="10740" spans="1:17" ht="12.75" customHeight="1" x14ac:dyDescent="0.2">
      <c r="A10740">
        <v>80111600</v>
      </c>
      <c r="B10740" t="s">
        <v>11412</v>
      </c>
      <c r="C10740">
        <v>1</v>
      </c>
      <c r="D10740">
        <v>1</v>
      </c>
      <c r="E10740">
        <v>8</v>
      </c>
      <c r="F10740">
        <v>1</v>
      </c>
      <c r="G10740" t="s">
        <v>40</v>
      </c>
      <c r="H10740">
        <v>0</v>
      </c>
      <c r="I10740" s="22">
        <v>31928287</v>
      </c>
      <c r="J10740" s="22">
        <v>31928287</v>
      </c>
      <c r="K10740">
        <v>0</v>
      </c>
      <c r="L10740">
        <v>0</v>
      </c>
      <c r="M10740" t="s">
        <v>1028</v>
      </c>
      <c r="N10740" t="s">
        <v>1029</v>
      </c>
      <c r="O10740" t="s">
        <v>1030</v>
      </c>
      <c r="P10740" t="s">
        <v>166</v>
      </c>
      <c r="Q10740" t="s">
        <v>1031</v>
      </c>
    </row>
    <row r="10741" spans="1:17" ht="12.75" customHeight="1" x14ac:dyDescent="0.2">
      <c r="A10741">
        <v>80111600</v>
      </c>
      <c r="B10741" t="s">
        <v>11413</v>
      </c>
      <c r="C10741">
        <v>1</v>
      </c>
      <c r="D10741">
        <v>1</v>
      </c>
      <c r="E10741">
        <v>8</v>
      </c>
      <c r="F10741">
        <v>1</v>
      </c>
      <c r="G10741" t="s">
        <v>40</v>
      </c>
      <c r="H10741">
        <v>0</v>
      </c>
      <c r="I10741" s="22">
        <v>31928287</v>
      </c>
      <c r="J10741" s="22">
        <v>31928287</v>
      </c>
      <c r="K10741">
        <v>0</v>
      </c>
      <c r="L10741">
        <v>0</v>
      </c>
      <c r="M10741" t="s">
        <v>1028</v>
      </c>
      <c r="N10741" t="s">
        <v>1029</v>
      </c>
      <c r="O10741" t="s">
        <v>1030</v>
      </c>
      <c r="P10741" t="s">
        <v>166</v>
      </c>
      <c r="Q10741" t="s">
        <v>1031</v>
      </c>
    </row>
    <row r="10742" spans="1:17" ht="12.75" customHeight="1" x14ac:dyDescent="0.2">
      <c r="A10742">
        <v>80111600</v>
      </c>
      <c r="B10742" t="s">
        <v>11414</v>
      </c>
      <c r="C10742">
        <v>1</v>
      </c>
      <c r="D10742">
        <v>1</v>
      </c>
      <c r="E10742">
        <v>8</v>
      </c>
      <c r="F10742">
        <v>1</v>
      </c>
      <c r="G10742" t="s">
        <v>40</v>
      </c>
      <c r="H10742">
        <v>0</v>
      </c>
      <c r="I10742" s="22">
        <v>31928287</v>
      </c>
      <c r="J10742" s="22">
        <v>31928287</v>
      </c>
      <c r="K10742">
        <v>0</v>
      </c>
      <c r="L10742">
        <v>0</v>
      </c>
      <c r="M10742" t="s">
        <v>1028</v>
      </c>
      <c r="N10742" t="s">
        <v>1029</v>
      </c>
      <c r="O10742" t="s">
        <v>1030</v>
      </c>
      <c r="P10742" t="s">
        <v>166</v>
      </c>
      <c r="Q10742" t="s">
        <v>1031</v>
      </c>
    </row>
    <row r="10743" spans="1:17" ht="12.75" customHeight="1" x14ac:dyDescent="0.2">
      <c r="A10743">
        <v>80111600</v>
      </c>
      <c r="B10743" t="s">
        <v>11415</v>
      </c>
      <c r="C10743">
        <v>1</v>
      </c>
      <c r="D10743">
        <v>1</v>
      </c>
      <c r="E10743">
        <v>8</v>
      </c>
      <c r="F10743">
        <v>1</v>
      </c>
      <c r="G10743" t="s">
        <v>40</v>
      </c>
      <c r="H10743">
        <v>0</v>
      </c>
      <c r="I10743" s="22">
        <v>32958232</v>
      </c>
      <c r="J10743" s="22">
        <v>32958232</v>
      </c>
      <c r="K10743">
        <v>0</v>
      </c>
      <c r="L10743">
        <v>0</v>
      </c>
      <c r="M10743" t="s">
        <v>1028</v>
      </c>
      <c r="N10743" t="s">
        <v>1029</v>
      </c>
      <c r="O10743" t="s">
        <v>1030</v>
      </c>
      <c r="P10743" t="s">
        <v>166</v>
      </c>
      <c r="Q10743" t="s">
        <v>1031</v>
      </c>
    </row>
    <row r="10744" spans="1:17" ht="12.75" customHeight="1" x14ac:dyDescent="0.2">
      <c r="A10744">
        <v>80111600</v>
      </c>
      <c r="B10744" t="s">
        <v>11416</v>
      </c>
      <c r="C10744">
        <v>1</v>
      </c>
      <c r="D10744">
        <v>1</v>
      </c>
      <c r="E10744">
        <v>8</v>
      </c>
      <c r="F10744">
        <v>1</v>
      </c>
      <c r="G10744" t="s">
        <v>40</v>
      </c>
      <c r="H10744">
        <v>0</v>
      </c>
      <c r="I10744" s="22">
        <v>32958232</v>
      </c>
      <c r="J10744" s="22">
        <v>32958232</v>
      </c>
      <c r="K10744">
        <v>0</v>
      </c>
      <c r="L10744">
        <v>0</v>
      </c>
      <c r="M10744" t="s">
        <v>1028</v>
      </c>
      <c r="N10744" t="s">
        <v>1029</v>
      </c>
      <c r="O10744" t="s">
        <v>1030</v>
      </c>
      <c r="P10744" t="s">
        <v>166</v>
      </c>
      <c r="Q10744" t="s">
        <v>1031</v>
      </c>
    </row>
    <row r="10745" spans="1:17" ht="12.75" customHeight="1" x14ac:dyDescent="0.2">
      <c r="A10745">
        <v>80111600</v>
      </c>
      <c r="B10745" t="s">
        <v>11417</v>
      </c>
      <c r="C10745">
        <v>1</v>
      </c>
      <c r="D10745">
        <v>1</v>
      </c>
      <c r="E10745">
        <v>8</v>
      </c>
      <c r="F10745">
        <v>1</v>
      </c>
      <c r="G10745" t="s">
        <v>40</v>
      </c>
      <c r="H10745">
        <v>0</v>
      </c>
      <c r="I10745" s="22">
        <v>44136924</v>
      </c>
      <c r="J10745" s="22">
        <v>44136924</v>
      </c>
      <c r="K10745">
        <v>0</v>
      </c>
      <c r="L10745">
        <v>0</v>
      </c>
      <c r="M10745" t="s">
        <v>1028</v>
      </c>
      <c r="N10745" t="s">
        <v>1029</v>
      </c>
      <c r="O10745" t="s">
        <v>1030</v>
      </c>
      <c r="P10745" t="s">
        <v>166</v>
      </c>
      <c r="Q10745" t="s">
        <v>1031</v>
      </c>
    </row>
    <row r="10746" spans="1:17" ht="12.75" customHeight="1" x14ac:dyDescent="0.2">
      <c r="A10746">
        <v>80111600</v>
      </c>
      <c r="B10746" t="s">
        <v>11418</v>
      </c>
      <c r="C10746">
        <v>1</v>
      </c>
      <c r="D10746">
        <v>1</v>
      </c>
      <c r="E10746">
        <v>10</v>
      </c>
      <c r="F10746">
        <v>1</v>
      </c>
      <c r="G10746" t="s">
        <v>40</v>
      </c>
      <c r="H10746">
        <v>0</v>
      </c>
      <c r="I10746" s="22">
        <v>42227734</v>
      </c>
      <c r="J10746" s="22">
        <v>42227734</v>
      </c>
      <c r="K10746">
        <v>0</v>
      </c>
      <c r="L10746">
        <v>0</v>
      </c>
      <c r="M10746" t="s">
        <v>1028</v>
      </c>
      <c r="N10746" t="s">
        <v>1029</v>
      </c>
      <c r="O10746" t="s">
        <v>1030</v>
      </c>
      <c r="P10746" t="s">
        <v>166</v>
      </c>
      <c r="Q10746" t="s">
        <v>1031</v>
      </c>
    </row>
    <row r="10747" spans="1:17" ht="12.75" customHeight="1" x14ac:dyDescent="0.2">
      <c r="A10747">
        <v>80111600</v>
      </c>
      <c r="B10747" t="s">
        <v>11419</v>
      </c>
      <c r="C10747">
        <v>1</v>
      </c>
      <c r="D10747">
        <v>1</v>
      </c>
      <c r="E10747">
        <v>12</v>
      </c>
      <c r="F10747">
        <v>1</v>
      </c>
      <c r="G10747" t="s">
        <v>40</v>
      </c>
      <c r="H10747">
        <v>0</v>
      </c>
      <c r="I10747" s="22">
        <v>42227734</v>
      </c>
      <c r="J10747" s="22">
        <v>42227734</v>
      </c>
      <c r="K10747">
        <v>0</v>
      </c>
      <c r="L10747">
        <v>0</v>
      </c>
      <c r="M10747" t="s">
        <v>1028</v>
      </c>
      <c r="N10747" t="s">
        <v>1029</v>
      </c>
      <c r="O10747" t="s">
        <v>1030</v>
      </c>
      <c r="P10747" t="s">
        <v>166</v>
      </c>
      <c r="Q10747" t="s">
        <v>1031</v>
      </c>
    </row>
    <row r="10748" spans="1:17" ht="12.75" customHeight="1" x14ac:dyDescent="0.2">
      <c r="A10748">
        <v>80111600</v>
      </c>
      <c r="B10748" t="s">
        <v>11420</v>
      </c>
      <c r="C10748">
        <v>1</v>
      </c>
      <c r="D10748">
        <v>1</v>
      </c>
      <c r="E10748">
        <v>10</v>
      </c>
      <c r="F10748">
        <v>1</v>
      </c>
      <c r="G10748" t="s">
        <v>40</v>
      </c>
      <c r="H10748">
        <v>0</v>
      </c>
      <c r="I10748" s="22">
        <v>42227734</v>
      </c>
      <c r="J10748" s="22">
        <v>42227734</v>
      </c>
      <c r="K10748">
        <v>0</v>
      </c>
      <c r="L10748">
        <v>0</v>
      </c>
      <c r="M10748" t="s">
        <v>1028</v>
      </c>
      <c r="N10748" t="s">
        <v>1029</v>
      </c>
      <c r="O10748" t="s">
        <v>1030</v>
      </c>
      <c r="P10748" t="s">
        <v>166</v>
      </c>
      <c r="Q10748" t="s">
        <v>1031</v>
      </c>
    </row>
    <row r="10749" spans="1:17" ht="12.75" customHeight="1" x14ac:dyDescent="0.2">
      <c r="A10749">
        <v>80111600</v>
      </c>
      <c r="B10749" t="s">
        <v>11421</v>
      </c>
      <c r="C10749">
        <v>1</v>
      </c>
      <c r="D10749">
        <v>1</v>
      </c>
      <c r="E10749">
        <v>10</v>
      </c>
      <c r="F10749">
        <v>1</v>
      </c>
      <c r="G10749" t="s">
        <v>40</v>
      </c>
      <c r="H10749">
        <v>0</v>
      </c>
      <c r="I10749" s="22">
        <v>42227734</v>
      </c>
      <c r="J10749" s="22">
        <v>42227734</v>
      </c>
      <c r="K10749">
        <v>0</v>
      </c>
      <c r="L10749">
        <v>0</v>
      </c>
      <c r="M10749" t="s">
        <v>1028</v>
      </c>
      <c r="N10749" t="s">
        <v>1029</v>
      </c>
      <c r="O10749" t="s">
        <v>1030</v>
      </c>
      <c r="P10749" t="s">
        <v>166</v>
      </c>
      <c r="Q10749" t="s">
        <v>1031</v>
      </c>
    </row>
    <row r="10750" spans="1:17" ht="12.75" customHeight="1" x14ac:dyDescent="0.2">
      <c r="A10750">
        <v>80111600</v>
      </c>
      <c r="B10750" t="s">
        <v>11422</v>
      </c>
      <c r="C10750">
        <v>1</v>
      </c>
      <c r="D10750">
        <v>1</v>
      </c>
      <c r="E10750">
        <v>12</v>
      </c>
      <c r="F10750">
        <v>1</v>
      </c>
      <c r="G10750" t="s">
        <v>40</v>
      </c>
      <c r="H10750">
        <v>0</v>
      </c>
      <c r="I10750" s="22">
        <v>42227734</v>
      </c>
      <c r="J10750" s="22">
        <v>42227734</v>
      </c>
      <c r="K10750">
        <v>0</v>
      </c>
      <c r="L10750">
        <v>0</v>
      </c>
      <c r="M10750" t="s">
        <v>1028</v>
      </c>
      <c r="N10750" t="s">
        <v>1029</v>
      </c>
      <c r="O10750" t="s">
        <v>1030</v>
      </c>
      <c r="P10750" t="s">
        <v>166</v>
      </c>
      <c r="Q10750" t="s">
        <v>1031</v>
      </c>
    </row>
    <row r="10751" spans="1:17" ht="12.75" customHeight="1" x14ac:dyDescent="0.2">
      <c r="A10751">
        <v>80111600</v>
      </c>
      <c r="B10751" t="s">
        <v>11423</v>
      </c>
      <c r="C10751">
        <v>1</v>
      </c>
      <c r="D10751">
        <v>1</v>
      </c>
      <c r="E10751">
        <v>10</v>
      </c>
      <c r="F10751">
        <v>1</v>
      </c>
      <c r="G10751" t="s">
        <v>40</v>
      </c>
      <c r="H10751">
        <v>0</v>
      </c>
      <c r="I10751" s="22">
        <v>42227734</v>
      </c>
      <c r="J10751" s="22">
        <v>42227734</v>
      </c>
      <c r="K10751">
        <v>0</v>
      </c>
      <c r="L10751">
        <v>0</v>
      </c>
      <c r="M10751" t="s">
        <v>1028</v>
      </c>
      <c r="N10751" t="s">
        <v>1029</v>
      </c>
      <c r="O10751" t="s">
        <v>1030</v>
      </c>
      <c r="P10751" t="s">
        <v>166</v>
      </c>
      <c r="Q10751" t="s">
        <v>1031</v>
      </c>
    </row>
    <row r="10752" spans="1:17" ht="12.75" customHeight="1" x14ac:dyDescent="0.2">
      <c r="A10752">
        <v>80111600</v>
      </c>
      <c r="B10752" t="s">
        <v>11424</v>
      </c>
      <c r="C10752">
        <v>1</v>
      </c>
      <c r="D10752">
        <v>1</v>
      </c>
      <c r="E10752">
        <v>10</v>
      </c>
      <c r="F10752">
        <v>1</v>
      </c>
      <c r="G10752" t="s">
        <v>40</v>
      </c>
      <c r="H10752">
        <v>0</v>
      </c>
      <c r="I10752" s="22">
        <v>42227734</v>
      </c>
      <c r="J10752" s="22">
        <v>42227734</v>
      </c>
      <c r="K10752">
        <v>0</v>
      </c>
      <c r="L10752">
        <v>0</v>
      </c>
      <c r="M10752" t="s">
        <v>1028</v>
      </c>
      <c r="N10752" t="s">
        <v>1029</v>
      </c>
      <c r="O10752" t="s">
        <v>1030</v>
      </c>
      <c r="P10752" t="s">
        <v>166</v>
      </c>
      <c r="Q10752" t="s">
        <v>1031</v>
      </c>
    </row>
    <row r="10753" spans="1:17" ht="12.75" customHeight="1" x14ac:dyDescent="0.2">
      <c r="A10753">
        <v>80111600</v>
      </c>
      <c r="B10753" t="s">
        <v>11425</v>
      </c>
      <c r="C10753">
        <v>1</v>
      </c>
      <c r="D10753">
        <v>1</v>
      </c>
      <c r="E10753">
        <v>12</v>
      </c>
      <c r="F10753">
        <v>1</v>
      </c>
      <c r="G10753" t="s">
        <v>40</v>
      </c>
      <c r="H10753">
        <v>0</v>
      </c>
      <c r="I10753" s="22">
        <v>42227734</v>
      </c>
      <c r="J10753" s="22">
        <v>42227734</v>
      </c>
      <c r="K10753">
        <v>0</v>
      </c>
      <c r="L10753">
        <v>0</v>
      </c>
      <c r="M10753" t="s">
        <v>1028</v>
      </c>
      <c r="N10753" t="s">
        <v>1029</v>
      </c>
      <c r="O10753" t="s">
        <v>1030</v>
      </c>
      <c r="P10753" t="s">
        <v>166</v>
      </c>
      <c r="Q10753" t="s">
        <v>1031</v>
      </c>
    </row>
    <row r="10754" spans="1:17" ht="12.75" customHeight="1" x14ac:dyDescent="0.2">
      <c r="A10754">
        <v>80111600</v>
      </c>
      <c r="B10754" t="s">
        <v>11426</v>
      </c>
      <c r="C10754">
        <v>1</v>
      </c>
      <c r="D10754">
        <v>1</v>
      </c>
      <c r="E10754">
        <v>12</v>
      </c>
      <c r="F10754">
        <v>1</v>
      </c>
      <c r="G10754" t="s">
        <v>40</v>
      </c>
      <c r="H10754">
        <v>0</v>
      </c>
      <c r="I10754" s="22">
        <v>48407403</v>
      </c>
      <c r="J10754" s="22">
        <v>48407403</v>
      </c>
      <c r="K10754">
        <v>0</v>
      </c>
      <c r="L10754">
        <v>0</v>
      </c>
      <c r="M10754" t="s">
        <v>1028</v>
      </c>
      <c r="N10754" t="s">
        <v>1029</v>
      </c>
      <c r="O10754" t="s">
        <v>1030</v>
      </c>
      <c r="P10754" t="s">
        <v>166</v>
      </c>
      <c r="Q10754" t="s">
        <v>1031</v>
      </c>
    </row>
    <row r="10755" spans="1:17" ht="12.75" customHeight="1" x14ac:dyDescent="0.2">
      <c r="A10755">
        <v>80111600</v>
      </c>
      <c r="B10755" t="s">
        <v>11427</v>
      </c>
      <c r="C10755">
        <v>1</v>
      </c>
      <c r="D10755">
        <v>1</v>
      </c>
      <c r="E10755">
        <v>10</v>
      </c>
      <c r="F10755">
        <v>1</v>
      </c>
      <c r="G10755" t="s">
        <v>40</v>
      </c>
      <c r="H10755">
        <v>0</v>
      </c>
      <c r="I10755" s="22">
        <v>42227734</v>
      </c>
      <c r="J10755" s="22">
        <v>42227734</v>
      </c>
      <c r="K10755">
        <v>0</v>
      </c>
      <c r="L10755">
        <v>0</v>
      </c>
      <c r="M10755" t="s">
        <v>1028</v>
      </c>
      <c r="N10755" t="s">
        <v>1029</v>
      </c>
      <c r="O10755" t="s">
        <v>1030</v>
      </c>
      <c r="P10755" t="s">
        <v>166</v>
      </c>
      <c r="Q10755" t="s">
        <v>1031</v>
      </c>
    </row>
    <row r="10756" spans="1:17" ht="12.75" customHeight="1" x14ac:dyDescent="0.2">
      <c r="A10756">
        <v>80111600</v>
      </c>
      <c r="B10756" t="s">
        <v>11428</v>
      </c>
      <c r="C10756">
        <v>1</v>
      </c>
      <c r="D10756">
        <v>1</v>
      </c>
      <c r="E10756">
        <v>10</v>
      </c>
      <c r="F10756">
        <v>1</v>
      </c>
      <c r="G10756" t="s">
        <v>40</v>
      </c>
      <c r="H10756">
        <v>0</v>
      </c>
      <c r="I10756" s="22">
        <v>42227734</v>
      </c>
      <c r="J10756" s="22">
        <v>42227734</v>
      </c>
      <c r="K10756">
        <v>0</v>
      </c>
      <c r="L10756">
        <v>0</v>
      </c>
      <c r="M10756" t="s">
        <v>1028</v>
      </c>
      <c r="N10756" t="s">
        <v>1029</v>
      </c>
      <c r="O10756" t="s">
        <v>1030</v>
      </c>
      <c r="P10756" t="s">
        <v>166</v>
      </c>
      <c r="Q10756" t="s">
        <v>1031</v>
      </c>
    </row>
    <row r="10757" spans="1:17" ht="12.75" customHeight="1" x14ac:dyDescent="0.2">
      <c r="A10757">
        <v>80111600</v>
      </c>
      <c r="B10757" t="s">
        <v>11429</v>
      </c>
      <c r="C10757">
        <v>1</v>
      </c>
      <c r="D10757">
        <v>1</v>
      </c>
      <c r="E10757">
        <v>12</v>
      </c>
      <c r="F10757">
        <v>1</v>
      </c>
      <c r="G10757" t="s">
        <v>40</v>
      </c>
      <c r="H10757">
        <v>0</v>
      </c>
      <c r="I10757" s="22">
        <v>48407403</v>
      </c>
      <c r="J10757" s="22">
        <v>48407403</v>
      </c>
      <c r="K10757">
        <v>0</v>
      </c>
      <c r="L10757">
        <v>0</v>
      </c>
      <c r="M10757" t="s">
        <v>1028</v>
      </c>
      <c r="N10757" t="s">
        <v>1029</v>
      </c>
      <c r="O10757" t="s">
        <v>1030</v>
      </c>
      <c r="P10757" t="s">
        <v>166</v>
      </c>
      <c r="Q10757" t="s">
        <v>1031</v>
      </c>
    </row>
    <row r="10758" spans="1:17" ht="12.75" customHeight="1" x14ac:dyDescent="0.2">
      <c r="A10758">
        <v>80111600</v>
      </c>
      <c r="B10758" t="s">
        <v>11430</v>
      </c>
      <c r="C10758">
        <v>1</v>
      </c>
      <c r="D10758">
        <v>1</v>
      </c>
      <c r="E10758">
        <v>10</v>
      </c>
      <c r="F10758">
        <v>1</v>
      </c>
      <c r="G10758" t="s">
        <v>40</v>
      </c>
      <c r="H10758">
        <v>0</v>
      </c>
      <c r="I10758" s="22">
        <v>42227734</v>
      </c>
      <c r="J10758" s="22">
        <v>42227734</v>
      </c>
      <c r="K10758">
        <v>0</v>
      </c>
      <c r="L10758">
        <v>0</v>
      </c>
      <c r="M10758" t="s">
        <v>1028</v>
      </c>
      <c r="N10758" t="s">
        <v>1029</v>
      </c>
      <c r="O10758" t="s">
        <v>1030</v>
      </c>
      <c r="P10758" t="s">
        <v>166</v>
      </c>
      <c r="Q10758" t="s">
        <v>1031</v>
      </c>
    </row>
    <row r="10759" spans="1:17" ht="12.75" customHeight="1" x14ac:dyDescent="0.2">
      <c r="A10759">
        <v>80111600</v>
      </c>
      <c r="B10759" t="s">
        <v>11431</v>
      </c>
      <c r="C10759">
        <v>1</v>
      </c>
      <c r="D10759">
        <v>1</v>
      </c>
      <c r="E10759">
        <v>10</v>
      </c>
      <c r="F10759">
        <v>1</v>
      </c>
      <c r="G10759" t="s">
        <v>40</v>
      </c>
      <c r="H10759">
        <v>0</v>
      </c>
      <c r="I10759" s="22">
        <v>42227734</v>
      </c>
      <c r="J10759" s="22">
        <v>42227734</v>
      </c>
      <c r="K10759">
        <v>0</v>
      </c>
      <c r="L10759">
        <v>0</v>
      </c>
      <c r="M10759" t="s">
        <v>1028</v>
      </c>
      <c r="N10759" t="s">
        <v>1029</v>
      </c>
      <c r="O10759" t="s">
        <v>1030</v>
      </c>
      <c r="P10759" t="s">
        <v>166</v>
      </c>
      <c r="Q10759" t="s">
        <v>1031</v>
      </c>
    </row>
    <row r="10760" spans="1:17" ht="12.75" customHeight="1" x14ac:dyDescent="0.2">
      <c r="A10760">
        <v>80111600</v>
      </c>
      <c r="B10760" t="s">
        <v>11432</v>
      </c>
      <c r="C10760">
        <v>1</v>
      </c>
      <c r="D10760">
        <v>1</v>
      </c>
      <c r="E10760">
        <v>12</v>
      </c>
      <c r="F10760">
        <v>1</v>
      </c>
      <c r="G10760" t="s">
        <v>40</v>
      </c>
      <c r="H10760">
        <v>0</v>
      </c>
      <c r="I10760" s="22">
        <v>52570044</v>
      </c>
      <c r="J10760" s="22">
        <v>52570044</v>
      </c>
      <c r="K10760">
        <v>0</v>
      </c>
      <c r="L10760">
        <v>0</v>
      </c>
      <c r="M10760" t="s">
        <v>1028</v>
      </c>
      <c r="N10760" t="s">
        <v>1029</v>
      </c>
      <c r="O10760" t="s">
        <v>1030</v>
      </c>
      <c r="P10760" t="s">
        <v>166</v>
      </c>
      <c r="Q10760" t="s">
        <v>1031</v>
      </c>
    </row>
    <row r="10761" spans="1:17" ht="12.75" customHeight="1" x14ac:dyDescent="0.2">
      <c r="A10761">
        <v>80111600</v>
      </c>
      <c r="B10761" t="s">
        <v>11433</v>
      </c>
      <c r="C10761">
        <v>1</v>
      </c>
      <c r="D10761">
        <v>1</v>
      </c>
      <c r="E10761">
        <v>12</v>
      </c>
      <c r="F10761">
        <v>1</v>
      </c>
      <c r="G10761" t="s">
        <v>40</v>
      </c>
      <c r="H10761">
        <v>0</v>
      </c>
      <c r="I10761" s="22">
        <v>58163172</v>
      </c>
      <c r="J10761" s="22">
        <v>58163172</v>
      </c>
      <c r="K10761">
        <v>0</v>
      </c>
      <c r="L10761">
        <v>0</v>
      </c>
      <c r="M10761" t="s">
        <v>1028</v>
      </c>
      <c r="N10761" t="s">
        <v>1029</v>
      </c>
      <c r="O10761" t="s">
        <v>1030</v>
      </c>
      <c r="P10761" t="s">
        <v>166</v>
      </c>
      <c r="Q10761" t="s">
        <v>1031</v>
      </c>
    </row>
    <row r="10762" spans="1:17" ht="12.75" customHeight="1" x14ac:dyDescent="0.2">
      <c r="A10762">
        <v>80111600</v>
      </c>
      <c r="B10762" t="s">
        <v>11434</v>
      </c>
      <c r="C10762">
        <v>1</v>
      </c>
      <c r="D10762">
        <v>1</v>
      </c>
      <c r="E10762">
        <v>7</v>
      </c>
      <c r="F10762">
        <v>1</v>
      </c>
      <c r="G10762" t="s">
        <v>40</v>
      </c>
      <c r="H10762">
        <v>0</v>
      </c>
      <c r="I10762" s="22">
        <v>30665852</v>
      </c>
      <c r="J10762" s="22">
        <v>30665852</v>
      </c>
      <c r="K10762">
        <v>0</v>
      </c>
      <c r="L10762">
        <v>0</v>
      </c>
      <c r="M10762" t="s">
        <v>1028</v>
      </c>
      <c r="N10762" t="s">
        <v>1029</v>
      </c>
      <c r="O10762" t="s">
        <v>1030</v>
      </c>
      <c r="P10762" t="s">
        <v>166</v>
      </c>
      <c r="Q10762" t="s">
        <v>1031</v>
      </c>
    </row>
    <row r="10763" spans="1:17" ht="12.75" customHeight="1" x14ac:dyDescent="0.2">
      <c r="A10763">
        <v>80111600</v>
      </c>
      <c r="B10763" t="s">
        <v>11435</v>
      </c>
      <c r="C10763">
        <v>1</v>
      </c>
      <c r="D10763">
        <v>1</v>
      </c>
      <c r="E10763">
        <v>7</v>
      </c>
      <c r="F10763">
        <v>1</v>
      </c>
      <c r="G10763" t="s">
        <v>40</v>
      </c>
      <c r="H10763">
        <v>0</v>
      </c>
      <c r="I10763" s="22">
        <v>30665852</v>
      </c>
      <c r="J10763" s="22">
        <v>30665852</v>
      </c>
      <c r="K10763">
        <v>0</v>
      </c>
      <c r="L10763">
        <v>0</v>
      </c>
      <c r="M10763" t="s">
        <v>1028</v>
      </c>
      <c r="N10763" t="s">
        <v>1029</v>
      </c>
      <c r="O10763" t="s">
        <v>1030</v>
      </c>
      <c r="P10763" t="s">
        <v>166</v>
      </c>
      <c r="Q10763" t="s">
        <v>1031</v>
      </c>
    </row>
    <row r="10764" spans="1:17" ht="12.75" customHeight="1" x14ac:dyDescent="0.2">
      <c r="A10764">
        <v>80111600</v>
      </c>
      <c r="B10764" t="s">
        <v>11436</v>
      </c>
      <c r="C10764">
        <v>1</v>
      </c>
      <c r="D10764">
        <v>1</v>
      </c>
      <c r="E10764">
        <v>7</v>
      </c>
      <c r="F10764">
        <v>1</v>
      </c>
      <c r="G10764" t="s">
        <v>40</v>
      </c>
      <c r="H10764">
        <v>0</v>
      </c>
      <c r="I10764" s="22">
        <v>30665852</v>
      </c>
      <c r="J10764" s="22">
        <v>30665852</v>
      </c>
      <c r="K10764">
        <v>0</v>
      </c>
      <c r="L10764">
        <v>0</v>
      </c>
      <c r="M10764" t="s">
        <v>1028</v>
      </c>
      <c r="N10764" t="s">
        <v>1029</v>
      </c>
      <c r="O10764" t="s">
        <v>1030</v>
      </c>
      <c r="P10764" t="s">
        <v>166</v>
      </c>
      <c r="Q10764" t="s">
        <v>1031</v>
      </c>
    </row>
    <row r="10765" spans="1:17" ht="12.75" customHeight="1" x14ac:dyDescent="0.2">
      <c r="A10765">
        <v>80111600</v>
      </c>
      <c r="B10765" t="s">
        <v>11437</v>
      </c>
      <c r="C10765">
        <v>1</v>
      </c>
      <c r="D10765">
        <v>1</v>
      </c>
      <c r="E10765">
        <v>7</v>
      </c>
      <c r="F10765">
        <v>1</v>
      </c>
      <c r="G10765" t="s">
        <v>40</v>
      </c>
      <c r="H10765">
        <v>0</v>
      </c>
      <c r="I10765" s="22">
        <v>15693706</v>
      </c>
      <c r="J10765" s="22">
        <v>15693706</v>
      </c>
      <c r="K10765">
        <v>0</v>
      </c>
      <c r="L10765">
        <v>0</v>
      </c>
      <c r="M10765" t="s">
        <v>1028</v>
      </c>
      <c r="N10765" t="s">
        <v>1029</v>
      </c>
      <c r="O10765" t="s">
        <v>1030</v>
      </c>
      <c r="P10765" t="s">
        <v>166</v>
      </c>
      <c r="Q10765" t="s">
        <v>1031</v>
      </c>
    </row>
    <row r="10766" spans="1:17" ht="12.75" customHeight="1" x14ac:dyDescent="0.2">
      <c r="A10766">
        <v>80111600</v>
      </c>
      <c r="B10766" s="23" t="s">
        <v>11438</v>
      </c>
      <c r="C10766">
        <v>1</v>
      </c>
      <c r="D10766">
        <v>1</v>
      </c>
      <c r="E10766">
        <v>7</v>
      </c>
      <c r="F10766">
        <v>1</v>
      </c>
      <c r="G10766" t="s">
        <v>40</v>
      </c>
      <c r="H10766">
        <v>0</v>
      </c>
      <c r="I10766" s="22">
        <v>27531000</v>
      </c>
      <c r="J10766" s="22">
        <v>27531000</v>
      </c>
      <c r="K10766">
        <v>0</v>
      </c>
      <c r="L10766">
        <v>0</v>
      </c>
      <c r="M10766" t="s">
        <v>1028</v>
      </c>
      <c r="N10766" t="s">
        <v>1029</v>
      </c>
      <c r="O10766" t="s">
        <v>1030</v>
      </c>
      <c r="P10766" t="s">
        <v>166</v>
      </c>
      <c r="Q10766" t="s">
        <v>1031</v>
      </c>
    </row>
    <row r="10767" spans="1:17" ht="12.75" customHeight="1" x14ac:dyDescent="0.2">
      <c r="A10767">
        <v>80111600</v>
      </c>
      <c r="B10767" t="s">
        <v>11439</v>
      </c>
      <c r="C10767">
        <v>1</v>
      </c>
      <c r="D10767">
        <v>1</v>
      </c>
      <c r="E10767">
        <v>7</v>
      </c>
      <c r="F10767">
        <v>1</v>
      </c>
      <c r="G10767" t="s">
        <v>40</v>
      </c>
      <c r="H10767">
        <v>0</v>
      </c>
      <c r="I10767" s="22">
        <v>30665852</v>
      </c>
      <c r="J10767" s="22">
        <v>30665852</v>
      </c>
      <c r="K10767">
        <v>0</v>
      </c>
      <c r="L10767">
        <v>0</v>
      </c>
      <c r="M10767" t="s">
        <v>1028</v>
      </c>
      <c r="N10767" t="s">
        <v>1029</v>
      </c>
      <c r="O10767" t="s">
        <v>1030</v>
      </c>
      <c r="P10767" t="s">
        <v>166</v>
      </c>
      <c r="Q10767" t="s">
        <v>1031</v>
      </c>
    </row>
    <row r="10768" spans="1:17" ht="12.75" customHeight="1" x14ac:dyDescent="0.2">
      <c r="A10768">
        <v>80111600</v>
      </c>
      <c r="B10768" t="s">
        <v>11440</v>
      </c>
      <c r="C10768">
        <v>1</v>
      </c>
      <c r="D10768">
        <v>1</v>
      </c>
      <c r="E10768">
        <v>7</v>
      </c>
      <c r="F10768">
        <v>1</v>
      </c>
      <c r="G10768" t="s">
        <v>40</v>
      </c>
      <c r="H10768">
        <v>0</v>
      </c>
      <c r="I10768" s="22">
        <v>30665852</v>
      </c>
      <c r="J10768" s="22">
        <v>30665852</v>
      </c>
      <c r="K10768">
        <v>0</v>
      </c>
      <c r="L10768">
        <v>0</v>
      </c>
      <c r="M10768" t="s">
        <v>1028</v>
      </c>
      <c r="N10768" t="s">
        <v>1029</v>
      </c>
      <c r="O10768" t="s">
        <v>1030</v>
      </c>
      <c r="P10768" t="s">
        <v>166</v>
      </c>
      <c r="Q10768" t="s">
        <v>1031</v>
      </c>
    </row>
    <row r="10769" spans="1:17" ht="12.75" customHeight="1" x14ac:dyDescent="0.2">
      <c r="A10769">
        <v>80111600</v>
      </c>
      <c r="B10769" t="s">
        <v>11441</v>
      </c>
      <c r="C10769">
        <v>1</v>
      </c>
      <c r="D10769">
        <v>1</v>
      </c>
      <c r="E10769">
        <v>7</v>
      </c>
      <c r="F10769">
        <v>1</v>
      </c>
      <c r="G10769" t="s">
        <v>40</v>
      </c>
      <c r="H10769">
        <v>0</v>
      </c>
      <c r="I10769" s="22">
        <v>30665852</v>
      </c>
      <c r="J10769" s="22">
        <v>30665852</v>
      </c>
      <c r="K10769">
        <v>0</v>
      </c>
      <c r="L10769">
        <v>0</v>
      </c>
      <c r="M10769" t="s">
        <v>1028</v>
      </c>
      <c r="N10769" t="s">
        <v>1029</v>
      </c>
      <c r="O10769" t="s">
        <v>1030</v>
      </c>
      <c r="P10769" t="s">
        <v>166</v>
      </c>
      <c r="Q10769" t="s">
        <v>1031</v>
      </c>
    </row>
    <row r="10770" spans="1:17" ht="12.75" customHeight="1" x14ac:dyDescent="0.2">
      <c r="A10770">
        <v>80111600</v>
      </c>
      <c r="B10770" t="s">
        <v>11442</v>
      </c>
      <c r="C10770">
        <v>1</v>
      </c>
      <c r="D10770">
        <v>1</v>
      </c>
      <c r="E10770">
        <v>12</v>
      </c>
      <c r="F10770">
        <v>1</v>
      </c>
      <c r="G10770" t="s">
        <v>40</v>
      </c>
      <c r="H10770">
        <v>0</v>
      </c>
      <c r="I10770" s="22">
        <v>66917272</v>
      </c>
      <c r="J10770" s="22">
        <v>66917272</v>
      </c>
      <c r="K10770">
        <v>0</v>
      </c>
      <c r="L10770">
        <v>0</v>
      </c>
      <c r="M10770" t="s">
        <v>1028</v>
      </c>
      <c r="N10770" t="s">
        <v>1029</v>
      </c>
      <c r="O10770" t="s">
        <v>1030</v>
      </c>
      <c r="P10770" t="s">
        <v>166</v>
      </c>
      <c r="Q10770" t="s">
        <v>1031</v>
      </c>
    </row>
    <row r="10771" spans="1:17" ht="12.75" customHeight="1" x14ac:dyDescent="0.2">
      <c r="A10771">
        <v>80111600</v>
      </c>
      <c r="B10771" t="s">
        <v>11443</v>
      </c>
      <c r="C10771">
        <v>1</v>
      </c>
      <c r="D10771">
        <v>1</v>
      </c>
      <c r="E10771">
        <v>8</v>
      </c>
      <c r="F10771">
        <v>1</v>
      </c>
      <c r="G10771" t="s">
        <v>40</v>
      </c>
      <c r="H10771">
        <v>0</v>
      </c>
      <c r="I10771" s="22">
        <v>24723159</v>
      </c>
      <c r="J10771" s="22">
        <v>24723159</v>
      </c>
      <c r="K10771">
        <v>0</v>
      </c>
      <c r="L10771">
        <v>0</v>
      </c>
      <c r="M10771" t="s">
        <v>1028</v>
      </c>
      <c r="N10771" t="s">
        <v>1029</v>
      </c>
      <c r="O10771" t="s">
        <v>1030</v>
      </c>
      <c r="P10771" t="s">
        <v>166</v>
      </c>
      <c r="Q10771" t="s">
        <v>1031</v>
      </c>
    </row>
    <row r="10772" spans="1:17" ht="12.75" customHeight="1" x14ac:dyDescent="0.2">
      <c r="A10772">
        <v>80111600</v>
      </c>
      <c r="B10772" t="s">
        <v>11444</v>
      </c>
      <c r="C10772">
        <v>1</v>
      </c>
      <c r="D10772">
        <v>1</v>
      </c>
      <c r="E10772">
        <v>9</v>
      </c>
      <c r="F10772">
        <v>1</v>
      </c>
      <c r="G10772" t="s">
        <v>40</v>
      </c>
      <c r="H10772">
        <v>0</v>
      </c>
      <c r="I10772" s="22">
        <v>25450311</v>
      </c>
      <c r="J10772" s="22">
        <v>25450311</v>
      </c>
      <c r="K10772">
        <v>0</v>
      </c>
      <c r="L10772">
        <v>0</v>
      </c>
      <c r="M10772" t="s">
        <v>1028</v>
      </c>
      <c r="N10772" t="s">
        <v>1029</v>
      </c>
      <c r="O10772" t="s">
        <v>1030</v>
      </c>
      <c r="P10772" t="s">
        <v>166</v>
      </c>
      <c r="Q10772" t="s">
        <v>1031</v>
      </c>
    </row>
    <row r="10773" spans="1:17" ht="12.75" customHeight="1" x14ac:dyDescent="0.2">
      <c r="A10773">
        <v>80111600</v>
      </c>
      <c r="B10773" t="s">
        <v>11445</v>
      </c>
      <c r="C10773">
        <v>1</v>
      </c>
      <c r="D10773">
        <v>1</v>
      </c>
      <c r="E10773">
        <v>9</v>
      </c>
      <c r="F10773">
        <v>1</v>
      </c>
      <c r="G10773" t="s">
        <v>40</v>
      </c>
      <c r="H10773">
        <v>0</v>
      </c>
      <c r="I10773" s="22">
        <v>36048066</v>
      </c>
      <c r="J10773" s="22">
        <v>36048066</v>
      </c>
      <c r="K10773">
        <v>0</v>
      </c>
      <c r="L10773">
        <v>0</v>
      </c>
      <c r="M10773" t="s">
        <v>1028</v>
      </c>
      <c r="N10773" t="s">
        <v>1029</v>
      </c>
      <c r="O10773" t="s">
        <v>1030</v>
      </c>
      <c r="P10773" t="s">
        <v>166</v>
      </c>
      <c r="Q10773" t="s">
        <v>1031</v>
      </c>
    </row>
    <row r="10774" spans="1:17" ht="12.75" customHeight="1" x14ac:dyDescent="0.2">
      <c r="A10774">
        <v>80111600</v>
      </c>
      <c r="B10774" t="s">
        <v>11446</v>
      </c>
      <c r="C10774">
        <v>1</v>
      </c>
      <c r="D10774">
        <v>1</v>
      </c>
      <c r="E10774">
        <v>8</v>
      </c>
      <c r="F10774">
        <v>1</v>
      </c>
      <c r="G10774" t="s">
        <v>40</v>
      </c>
      <c r="H10774">
        <v>0</v>
      </c>
      <c r="I10774" s="22">
        <v>35018121</v>
      </c>
      <c r="J10774" s="22">
        <v>35018121</v>
      </c>
      <c r="K10774">
        <v>0</v>
      </c>
      <c r="L10774">
        <v>0</v>
      </c>
      <c r="M10774" t="s">
        <v>1028</v>
      </c>
      <c r="N10774" t="s">
        <v>1029</v>
      </c>
      <c r="O10774" t="s">
        <v>1030</v>
      </c>
      <c r="P10774" t="s">
        <v>166</v>
      </c>
      <c r="Q10774" t="s">
        <v>1031</v>
      </c>
    </row>
    <row r="10775" spans="1:17" ht="12.75" customHeight="1" x14ac:dyDescent="0.2">
      <c r="A10775">
        <v>80111600</v>
      </c>
      <c r="B10775" t="s">
        <v>11447</v>
      </c>
      <c r="C10775">
        <v>1</v>
      </c>
      <c r="D10775">
        <v>1</v>
      </c>
      <c r="E10775">
        <v>9</v>
      </c>
      <c r="F10775">
        <v>1</v>
      </c>
      <c r="G10775" t="s">
        <v>40</v>
      </c>
      <c r="H10775">
        <v>0</v>
      </c>
      <c r="I10775" s="22">
        <v>36048066</v>
      </c>
      <c r="J10775" s="22">
        <v>36048066</v>
      </c>
      <c r="K10775">
        <v>0</v>
      </c>
      <c r="L10775">
        <v>0</v>
      </c>
      <c r="M10775" t="s">
        <v>1028</v>
      </c>
      <c r="N10775" t="s">
        <v>1029</v>
      </c>
      <c r="O10775" t="s">
        <v>1030</v>
      </c>
      <c r="P10775" t="s">
        <v>166</v>
      </c>
      <c r="Q10775" t="s">
        <v>1031</v>
      </c>
    </row>
    <row r="10776" spans="1:17" ht="12.75" customHeight="1" x14ac:dyDescent="0.2">
      <c r="A10776">
        <v>80111600</v>
      </c>
      <c r="B10776" t="s">
        <v>11448</v>
      </c>
      <c r="C10776">
        <v>1</v>
      </c>
      <c r="D10776">
        <v>1</v>
      </c>
      <c r="E10776">
        <v>9</v>
      </c>
      <c r="F10776">
        <v>1</v>
      </c>
      <c r="G10776" t="s">
        <v>40</v>
      </c>
      <c r="H10776">
        <v>0</v>
      </c>
      <c r="I10776" s="22">
        <v>37078011</v>
      </c>
      <c r="J10776" s="22">
        <v>37078011</v>
      </c>
      <c r="K10776">
        <v>0</v>
      </c>
      <c r="L10776">
        <v>0</v>
      </c>
      <c r="M10776" t="s">
        <v>1028</v>
      </c>
      <c r="N10776" t="s">
        <v>1029</v>
      </c>
      <c r="O10776" t="s">
        <v>1030</v>
      </c>
      <c r="P10776" t="s">
        <v>166</v>
      </c>
      <c r="Q10776" t="s">
        <v>1031</v>
      </c>
    </row>
    <row r="10777" spans="1:17" ht="12.75" customHeight="1" x14ac:dyDescent="0.2">
      <c r="A10777">
        <v>80111600</v>
      </c>
      <c r="B10777" t="s">
        <v>11449</v>
      </c>
      <c r="C10777">
        <v>1</v>
      </c>
      <c r="D10777">
        <v>1</v>
      </c>
      <c r="E10777">
        <v>9</v>
      </c>
      <c r="F10777">
        <v>1</v>
      </c>
      <c r="G10777" t="s">
        <v>40</v>
      </c>
      <c r="H10777">
        <v>0</v>
      </c>
      <c r="I10777" s="22">
        <v>46738260</v>
      </c>
      <c r="J10777" s="22">
        <v>46738260</v>
      </c>
      <c r="K10777">
        <v>0</v>
      </c>
      <c r="L10777">
        <v>0</v>
      </c>
      <c r="M10777" t="s">
        <v>1028</v>
      </c>
      <c r="N10777" t="s">
        <v>1029</v>
      </c>
      <c r="O10777" t="s">
        <v>1030</v>
      </c>
      <c r="P10777" t="s">
        <v>166</v>
      </c>
      <c r="Q10777" t="s">
        <v>1031</v>
      </c>
    </row>
    <row r="10778" spans="1:17" ht="12.75" customHeight="1" x14ac:dyDescent="0.2">
      <c r="A10778">
        <v>80111600</v>
      </c>
      <c r="B10778" t="s">
        <v>11450</v>
      </c>
      <c r="C10778">
        <v>1</v>
      </c>
      <c r="D10778">
        <v>1</v>
      </c>
      <c r="E10778">
        <v>9</v>
      </c>
      <c r="F10778">
        <v>1</v>
      </c>
      <c r="G10778" t="s">
        <v>40</v>
      </c>
      <c r="H10778">
        <v>0</v>
      </c>
      <c r="I10778" s="22">
        <v>45439975</v>
      </c>
      <c r="J10778" s="22">
        <v>45439975</v>
      </c>
      <c r="K10778">
        <v>0</v>
      </c>
      <c r="L10778">
        <v>0</v>
      </c>
      <c r="M10778" t="s">
        <v>1028</v>
      </c>
      <c r="N10778" t="s">
        <v>1029</v>
      </c>
      <c r="O10778" t="s">
        <v>1030</v>
      </c>
      <c r="P10778" t="s">
        <v>166</v>
      </c>
      <c r="Q10778" t="s">
        <v>1031</v>
      </c>
    </row>
    <row r="10779" spans="1:17" ht="12.75" customHeight="1" x14ac:dyDescent="0.2">
      <c r="A10779">
        <v>80111600</v>
      </c>
      <c r="B10779" t="s">
        <v>11451</v>
      </c>
      <c r="C10779">
        <v>1</v>
      </c>
      <c r="D10779">
        <v>1</v>
      </c>
      <c r="E10779">
        <v>8</v>
      </c>
      <c r="F10779">
        <v>1</v>
      </c>
      <c r="G10779" t="s">
        <v>40</v>
      </c>
      <c r="H10779">
        <v>0</v>
      </c>
      <c r="I10779" s="22">
        <v>35018121</v>
      </c>
      <c r="J10779" s="22">
        <v>35018121</v>
      </c>
      <c r="K10779">
        <v>0</v>
      </c>
      <c r="L10779">
        <v>0</v>
      </c>
      <c r="M10779" t="s">
        <v>1028</v>
      </c>
      <c r="N10779" t="s">
        <v>1029</v>
      </c>
      <c r="O10779" t="s">
        <v>1030</v>
      </c>
      <c r="P10779" t="s">
        <v>166</v>
      </c>
      <c r="Q10779" t="s">
        <v>1031</v>
      </c>
    </row>
    <row r="10780" spans="1:17" ht="12.75" customHeight="1" x14ac:dyDescent="0.2">
      <c r="A10780">
        <v>80111600</v>
      </c>
      <c r="B10780" t="s">
        <v>11452</v>
      </c>
      <c r="C10780">
        <v>1</v>
      </c>
      <c r="D10780">
        <v>1</v>
      </c>
      <c r="E10780">
        <v>12</v>
      </c>
      <c r="F10780">
        <v>1</v>
      </c>
      <c r="G10780" t="s">
        <v>40</v>
      </c>
      <c r="H10780">
        <v>0</v>
      </c>
      <c r="I10780" s="22">
        <v>57983000</v>
      </c>
      <c r="J10780" s="22">
        <v>57983000</v>
      </c>
      <c r="K10780">
        <v>0</v>
      </c>
      <c r="L10780">
        <v>0</v>
      </c>
      <c r="M10780" t="s">
        <v>1028</v>
      </c>
      <c r="N10780" t="s">
        <v>1029</v>
      </c>
      <c r="O10780" t="s">
        <v>1030</v>
      </c>
      <c r="P10780" t="s">
        <v>166</v>
      </c>
      <c r="Q10780" t="s">
        <v>1031</v>
      </c>
    </row>
    <row r="10781" spans="1:17" ht="12.75" customHeight="1" x14ac:dyDescent="0.2">
      <c r="A10781">
        <v>80111600</v>
      </c>
      <c r="B10781" t="s">
        <v>11453</v>
      </c>
      <c r="C10781">
        <v>1</v>
      </c>
      <c r="D10781">
        <v>1</v>
      </c>
      <c r="E10781">
        <v>12</v>
      </c>
      <c r="F10781">
        <v>1</v>
      </c>
      <c r="G10781" t="s">
        <v>40</v>
      </c>
      <c r="H10781">
        <v>0</v>
      </c>
      <c r="I10781" s="22">
        <v>57983000</v>
      </c>
      <c r="J10781" s="22">
        <v>57983000</v>
      </c>
      <c r="K10781">
        <v>0</v>
      </c>
      <c r="L10781">
        <v>0</v>
      </c>
      <c r="M10781" t="s">
        <v>1028</v>
      </c>
      <c r="N10781" t="s">
        <v>1029</v>
      </c>
      <c r="O10781" t="s">
        <v>1030</v>
      </c>
      <c r="P10781" t="s">
        <v>166</v>
      </c>
      <c r="Q10781" t="s">
        <v>1031</v>
      </c>
    </row>
    <row r="10782" spans="1:17" ht="12.75" customHeight="1" x14ac:dyDescent="0.2">
      <c r="A10782">
        <v>80111600</v>
      </c>
      <c r="B10782" t="s">
        <v>11454</v>
      </c>
      <c r="C10782">
        <v>1</v>
      </c>
      <c r="D10782">
        <v>1</v>
      </c>
      <c r="E10782">
        <v>10</v>
      </c>
      <c r="F10782">
        <v>1</v>
      </c>
      <c r="G10782" t="s">
        <v>40</v>
      </c>
      <c r="H10782">
        <v>0</v>
      </c>
      <c r="I10782" s="22">
        <v>42227734</v>
      </c>
      <c r="J10782" s="22">
        <v>42227734</v>
      </c>
      <c r="K10782">
        <v>0</v>
      </c>
      <c r="L10782">
        <v>0</v>
      </c>
      <c r="M10782" t="s">
        <v>1028</v>
      </c>
      <c r="N10782" t="s">
        <v>1029</v>
      </c>
      <c r="O10782" t="s">
        <v>1030</v>
      </c>
      <c r="P10782" t="s">
        <v>166</v>
      </c>
      <c r="Q10782" t="s">
        <v>1031</v>
      </c>
    </row>
    <row r="10783" spans="1:17" ht="12.75" customHeight="1" x14ac:dyDescent="0.2">
      <c r="A10783">
        <v>80111600</v>
      </c>
      <c r="B10783" t="s">
        <v>11455</v>
      </c>
      <c r="C10783">
        <v>1</v>
      </c>
      <c r="D10783">
        <v>1</v>
      </c>
      <c r="E10783">
        <v>12</v>
      </c>
      <c r="F10783">
        <v>1</v>
      </c>
      <c r="G10783" t="s">
        <v>40</v>
      </c>
      <c r="H10783">
        <v>0</v>
      </c>
      <c r="I10783" s="22">
        <v>47377458</v>
      </c>
      <c r="J10783" s="22">
        <v>47377458</v>
      </c>
      <c r="K10783">
        <v>0</v>
      </c>
      <c r="L10783">
        <v>0</v>
      </c>
      <c r="M10783" t="s">
        <v>1028</v>
      </c>
      <c r="N10783" t="s">
        <v>1029</v>
      </c>
      <c r="O10783" t="s">
        <v>1030</v>
      </c>
      <c r="P10783" t="s">
        <v>166</v>
      </c>
      <c r="Q10783" t="s">
        <v>1031</v>
      </c>
    </row>
    <row r="10784" spans="1:17" ht="12.75" customHeight="1" x14ac:dyDescent="0.2">
      <c r="A10784">
        <v>80111600</v>
      </c>
      <c r="B10784" t="s">
        <v>11456</v>
      </c>
      <c r="C10784">
        <v>1</v>
      </c>
      <c r="D10784">
        <v>1</v>
      </c>
      <c r="E10784">
        <v>12</v>
      </c>
      <c r="F10784">
        <v>1</v>
      </c>
      <c r="G10784" t="s">
        <v>40</v>
      </c>
      <c r="H10784">
        <v>0</v>
      </c>
      <c r="I10784" s="22">
        <v>42227734</v>
      </c>
      <c r="J10784" s="22">
        <v>42227734</v>
      </c>
      <c r="K10784">
        <v>0</v>
      </c>
      <c r="L10784">
        <v>0</v>
      </c>
      <c r="M10784" t="s">
        <v>1028</v>
      </c>
      <c r="N10784" t="s">
        <v>1029</v>
      </c>
      <c r="O10784" t="s">
        <v>1030</v>
      </c>
      <c r="P10784" t="s">
        <v>166</v>
      </c>
      <c r="Q10784" t="s">
        <v>1031</v>
      </c>
    </row>
    <row r="10785" spans="1:17" ht="12.75" customHeight="1" x14ac:dyDescent="0.2">
      <c r="A10785">
        <v>80111600</v>
      </c>
      <c r="B10785" t="s">
        <v>11457</v>
      </c>
      <c r="C10785">
        <v>1</v>
      </c>
      <c r="D10785">
        <v>1</v>
      </c>
      <c r="E10785">
        <v>10</v>
      </c>
      <c r="F10785">
        <v>1</v>
      </c>
      <c r="G10785" t="s">
        <v>40</v>
      </c>
      <c r="H10785">
        <v>0</v>
      </c>
      <c r="I10785" s="22">
        <v>42227734</v>
      </c>
      <c r="J10785" s="22">
        <v>42227734</v>
      </c>
      <c r="K10785">
        <v>0</v>
      </c>
      <c r="L10785">
        <v>0</v>
      </c>
      <c r="M10785" t="s">
        <v>1028</v>
      </c>
      <c r="N10785" t="s">
        <v>1029</v>
      </c>
      <c r="O10785" t="s">
        <v>1030</v>
      </c>
      <c r="P10785" t="s">
        <v>166</v>
      </c>
      <c r="Q10785" t="s">
        <v>1031</v>
      </c>
    </row>
    <row r="10786" spans="1:17" ht="12.75" customHeight="1" x14ac:dyDescent="0.2">
      <c r="A10786">
        <v>80111600</v>
      </c>
      <c r="B10786" t="s">
        <v>11458</v>
      </c>
      <c r="C10786">
        <v>1</v>
      </c>
      <c r="D10786">
        <v>1</v>
      </c>
      <c r="E10786">
        <v>10</v>
      </c>
      <c r="F10786">
        <v>1</v>
      </c>
      <c r="G10786" t="s">
        <v>40</v>
      </c>
      <c r="H10786">
        <v>0</v>
      </c>
      <c r="I10786" s="22">
        <v>42227734</v>
      </c>
      <c r="J10786" s="22">
        <v>42227734</v>
      </c>
      <c r="K10786">
        <v>0</v>
      </c>
      <c r="L10786">
        <v>0</v>
      </c>
      <c r="M10786" t="s">
        <v>1028</v>
      </c>
      <c r="N10786" t="s">
        <v>1029</v>
      </c>
      <c r="O10786" t="s">
        <v>1030</v>
      </c>
      <c r="P10786" t="s">
        <v>166</v>
      </c>
      <c r="Q10786" t="s">
        <v>1031</v>
      </c>
    </row>
    <row r="10787" spans="1:17" ht="12.75" customHeight="1" x14ac:dyDescent="0.2">
      <c r="A10787">
        <v>80111600</v>
      </c>
      <c r="B10787" t="s">
        <v>11459</v>
      </c>
      <c r="C10787">
        <v>1</v>
      </c>
      <c r="D10787">
        <v>1</v>
      </c>
      <c r="E10787">
        <v>12</v>
      </c>
      <c r="F10787">
        <v>1</v>
      </c>
      <c r="G10787" t="s">
        <v>40</v>
      </c>
      <c r="H10787">
        <v>0</v>
      </c>
      <c r="I10787" s="22">
        <v>42227734</v>
      </c>
      <c r="J10787" s="22">
        <v>42227734</v>
      </c>
      <c r="K10787">
        <v>0</v>
      </c>
      <c r="L10787">
        <v>0</v>
      </c>
      <c r="M10787" t="s">
        <v>1028</v>
      </c>
      <c r="N10787" t="s">
        <v>1029</v>
      </c>
      <c r="O10787" t="s">
        <v>1030</v>
      </c>
      <c r="P10787" t="s">
        <v>166</v>
      </c>
      <c r="Q10787" t="s">
        <v>1031</v>
      </c>
    </row>
    <row r="10788" spans="1:17" ht="12.75" customHeight="1" x14ac:dyDescent="0.2">
      <c r="A10788">
        <v>80111600</v>
      </c>
      <c r="B10788" t="s">
        <v>11460</v>
      </c>
      <c r="C10788">
        <v>1</v>
      </c>
      <c r="D10788">
        <v>1</v>
      </c>
      <c r="E10788">
        <v>8</v>
      </c>
      <c r="F10788">
        <v>1</v>
      </c>
      <c r="G10788" t="s">
        <v>40</v>
      </c>
      <c r="H10788">
        <v>0</v>
      </c>
      <c r="I10788" s="22">
        <v>30898342</v>
      </c>
      <c r="J10788" s="22">
        <v>30898342</v>
      </c>
      <c r="K10788">
        <v>0</v>
      </c>
      <c r="L10788">
        <v>0</v>
      </c>
      <c r="M10788" t="s">
        <v>1028</v>
      </c>
      <c r="N10788" t="s">
        <v>1029</v>
      </c>
      <c r="O10788" t="s">
        <v>1030</v>
      </c>
      <c r="P10788" t="s">
        <v>166</v>
      </c>
      <c r="Q10788" t="s">
        <v>1031</v>
      </c>
    </row>
    <row r="10789" spans="1:17" ht="12.75" customHeight="1" x14ac:dyDescent="0.2">
      <c r="A10789">
        <v>80111600</v>
      </c>
      <c r="B10789" t="s">
        <v>11461</v>
      </c>
      <c r="C10789">
        <v>1</v>
      </c>
      <c r="D10789">
        <v>1</v>
      </c>
      <c r="E10789">
        <v>8</v>
      </c>
      <c r="F10789">
        <v>1</v>
      </c>
      <c r="G10789" t="s">
        <v>40</v>
      </c>
      <c r="H10789">
        <v>0</v>
      </c>
      <c r="I10789" s="22">
        <v>32958232</v>
      </c>
      <c r="J10789" s="22">
        <v>32958232</v>
      </c>
      <c r="K10789">
        <v>0</v>
      </c>
      <c r="L10789">
        <v>0</v>
      </c>
      <c r="M10789" t="s">
        <v>1028</v>
      </c>
      <c r="N10789" t="s">
        <v>1029</v>
      </c>
      <c r="O10789" t="s">
        <v>1030</v>
      </c>
      <c r="P10789" t="s">
        <v>166</v>
      </c>
      <c r="Q10789" t="s">
        <v>1031</v>
      </c>
    </row>
    <row r="10790" spans="1:17" ht="12.75" customHeight="1" x14ac:dyDescent="0.2">
      <c r="A10790">
        <v>80111600</v>
      </c>
      <c r="B10790" t="s">
        <v>11462</v>
      </c>
      <c r="C10790">
        <v>1</v>
      </c>
      <c r="D10790">
        <v>1</v>
      </c>
      <c r="E10790">
        <v>8</v>
      </c>
      <c r="F10790">
        <v>1</v>
      </c>
      <c r="G10790" t="s">
        <v>40</v>
      </c>
      <c r="H10790">
        <v>0</v>
      </c>
      <c r="I10790" s="22">
        <v>30898342</v>
      </c>
      <c r="J10790" s="22">
        <v>30898342</v>
      </c>
      <c r="K10790">
        <v>0</v>
      </c>
      <c r="L10790">
        <v>0</v>
      </c>
      <c r="M10790" t="s">
        <v>1028</v>
      </c>
      <c r="N10790" t="s">
        <v>1029</v>
      </c>
      <c r="O10790" t="s">
        <v>1030</v>
      </c>
      <c r="P10790" t="s">
        <v>166</v>
      </c>
      <c r="Q10790" t="s">
        <v>1031</v>
      </c>
    </row>
    <row r="10791" spans="1:17" ht="12.75" customHeight="1" x14ac:dyDescent="0.2">
      <c r="A10791">
        <v>80111600</v>
      </c>
      <c r="B10791" t="s">
        <v>11463</v>
      </c>
      <c r="C10791">
        <v>1</v>
      </c>
      <c r="D10791">
        <v>1</v>
      </c>
      <c r="E10791">
        <v>8</v>
      </c>
      <c r="F10791">
        <v>1</v>
      </c>
      <c r="G10791" t="s">
        <v>40</v>
      </c>
      <c r="H10791">
        <v>0</v>
      </c>
      <c r="I10791" s="22">
        <v>17375174</v>
      </c>
      <c r="J10791" s="22">
        <v>17375174</v>
      </c>
      <c r="K10791">
        <v>0</v>
      </c>
      <c r="L10791">
        <v>0</v>
      </c>
      <c r="M10791" t="s">
        <v>1028</v>
      </c>
      <c r="N10791" t="s">
        <v>1029</v>
      </c>
      <c r="O10791" t="s">
        <v>1030</v>
      </c>
      <c r="P10791" t="s">
        <v>166</v>
      </c>
      <c r="Q10791" t="s">
        <v>1031</v>
      </c>
    </row>
    <row r="10792" spans="1:17" ht="12.75" customHeight="1" x14ac:dyDescent="0.2">
      <c r="A10792">
        <v>80111600</v>
      </c>
      <c r="B10792" t="s">
        <v>11464</v>
      </c>
      <c r="C10792">
        <v>1</v>
      </c>
      <c r="D10792">
        <v>1</v>
      </c>
      <c r="E10792">
        <v>8</v>
      </c>
      <c r="F10792">
        <v>1</v>
      </c>
      <c r="G10792" t="s">
        <v>40</v>
      </c>
      <c r="H10792">
        <v>0</v>
      </c>
      <c r="I10792" s="22">
        <v>17935664</v>
      </c>
      <c r="J10792" s="22">
        <v>17935664</v>
      </c>
      <c r="K10792">
        <v>0</v>
      </c>
      <c r="L10792">
        <v>0</v>
      </c>
      <c r="M10792" t="s">
        <v>1028</v>
      </c>
      <c r="N10792" t="s">
        <v>1029</v>
      </c>
      <c r="O10792" t="s">
        <v>1030</v>
      </c>
      <c r="P10792" t="s">
        <v>166</v>
      </c>
      <c r="Q10792" t="s">
        <v>1031</v>
      </c>
    </row>
    <row r="10793" spans="1:17" ht="12.75" customHeight="1" x14ac:dyDescent="0.2">
      <c r="A10793">
        <v>80111600</v>
      </c>
      <c r="B10793" t="s">
        <v>11465</v>
      </c>
      <c r="C10793">
        <v>1</v>
      </c>
      <c r="D10793">
        <v>1</v>
      </c>
      <c r="E10793">
        <v>8</v>
      </c>
      <c r="F10793">
        <v>1</v>
      </c>
      <c r="G10793" t="s">
        <v>40</v>
      </c>
      <c r="H10793">
        <v>0</v>
      </c>
      <c r="I10793" s="22">
        <v>33926272</v>
      </c>
      <c r="J10793" s="22">
        <v>33926272</v>
      </c>
      <c r="K10793">
        <v>0</v>
      </c>
      <c r="L10793">
        <v>0</v>
      </c>
      <c r="M10793" t="s">
        <v>1028</v>
      </c>
      <c r="N10793" t="s">
        <v>1029</v>
      </c>
      <c r="O10793" t="s">
        <v>1030</v>
      </c>
      <c r="P10793" t="s">
        <v>166</v>
      </c>
      <c r="Q10793" t="s">
        <v>1031</v>
      </c>
    </row>
    <row r="10794" spans="1:17" ht="12.75" customHeight="1" x14ac:dyDescent="0.2">
      <c r="A10794">
        <v>80111600</v>
      </c>
      <c r="B10794" t="s">
        <v>11466</v>
      </c>
      <c r="C10794">
        <v>1</v>
      </c>
      <c r="D10794">
        <v>1</v>
      </c>
      <c r="E10794">
        <v>8</v>
      </c>
      <c r="F10794">
        <v>1</v>
      </c>
      <c r="G10794" t="s">
        <v>40</v>
      </c>
      <c r="H10794">
        <v>0</v>
      </c>
      <c r="I10794" s="22">
        <v>33926272</v>
      </c>
      <c r="J10794" s="22">
        <v>33926272</v>
      </c>
      <c r="K10794">
        <v>0</v>
      </c>
      <c r="L10794">
        <v>0</v>
      </c>
      <c r="M10794" t="s">
        <v>1028</v>
      </c>
      <c r="N10794" t="s">
        <v>1029</v>
      </c>
      <c r="O10794" t="s">
        <v>1030</v>
      </c>
      <c r="P10794" t="s">
        <v>166</v>
      </c>
      <c r="Q10794" t="s">
        <v>1031</v>
      </c>
    </row>
    <row r="10795" spans="1:17" ht="12.75" customHeight="1" x14ac:dyDescent="0.2">
      <c r="A10795">
        <v>80111600</v>
      </c>
      <c r="B10795" t="s">
        <v>11467</v>
      </c>
      <c r="C10795">
        <v>1</v>
      </c>
      <c r="D10795">
        <v>1</v>
      </c>
      <c r="E10795">
        <v>8</v>
      </c>
      <c r="F10795">
        <v>1</v>
      </c>
      <c r="G10795" t="s">
        <v>40</v>
      </c>
      <c r="H10795">
        <v>0</v>
      </c>
      <c r="I10795" s="22">
        <v>33926272</v>
      </c>
      <c r="J10795" s="22">
        <v>33926272</v>
      </c>
      <c r="K10795">
        <v>0</v>
      </c>
      <c r="L10795">
        <v>0</v>
      </c>
      <c r="M10795" t="s">
        <v>1028</v>
      </c>
      <c r="N10795" t="s">
        <v>1029</v>
      </c>
      <c r="O10795" t="s">
        <v>1030</v>
      </c>
      <c r="P10795" t="s">
        <v>166</v>
      </c>
      <c r="Q10795" t="s">
        <v>1031</v>
      </c>
    </row>
    <row r="10796" spans="1:17" ht="12.75" customHeight="1" x14ac:dyDescent="0.2">
      <c r="A10796">
        <v>80111600</v>
      </c>
      <c r="B10796" t="s">
        <v>11468</v>
      </c>
      <c r="C10796">
        <v>1</v>
      </c>
      <c r="D10796">
        <v>1</v>
      </c>
      <c r="E10796">
        <v>8</v>
      </c>
      <c r="F10796">
        <v>1</v>
      </c>
      <c r="G10796" t="s">
        <v>40</v>
      </c>
      <c r="H10796">
        <v>0</v>
      </c>
      <c r="I10796" s="22">
        <v>33926272</v>
      </c>
      <c r="J10796" s="22">
        <v>33926272</v>
      </c>
      <c r="K10796">
        <v>0</v>
      </c>
      <c r="L10796">
        <v>0</v>
      </c>
      <c r="M10796" t="s">
        <v>1028</v>
      </c>
      <c r="N10796" t="s">
        <v>1029</v>
      </c>
      <c r="O10796" t="s">
        <v>1030</v>
      </c>
      <c r="P10796" t="s">
        <v>166</v>
      </c>
      <c r="Q10796" t="s">
        <v>1031</v>
      </c>
    </row>
    <row r="10797" spans="1:17" ht="12.75" customHeight="1" x14ac:dyDescent="0.2">
      <c r="A10797">
        <v>80111600</v>
      </c>
      <c r="B10797" t="s">
        <v>11469</v>
      </c>
      <c r="C10797">
        <v>1</v>
      </c>
      <c r="D10797">
        <v>1</v>
      </c>
      <c r="E10797">
        <v>8</v>
      </c>
      <c r="F10797">
        <v>1</v>
      </c>
      <c r="G10797" t="s">
        <v>40</v>
      </c>
      <c r="H10797">
        <v>0</v>
      </c>
      <c r="I10797" s="22">
        <v>32958232</v>
      </c>
      <c r="J10797" s="22">
        <v>32958232</v>
      </c>
      <c r="K10797">
        <v>0</v>
      </c>
      <c r="L10797">
        <v>0</v>
      </c>
      <c r="M10797" t="s">
        <v>1028</v>
      </c>
      <c r="N10797" t="s">
        <v>1029</v>
      </c>
      <c r="O10797" t="s">
        <v>1030</v>
      </c>
      <c r="P10797" t="s">
        <v>166</v>
      </c>
      <c r="Q10797" t="s">
        <v>1031</v>
      </c>
    </row>
    <row r="10798" spans="1:17" ht="12.75" customHeight="1" x14ac:dyDescent="0.2">
      <c r="A10798">
        <v>80111600</v>
      </c>
      <c r="B10798" t="s">
        <v>11470</v>
      </c>
      <c r="C10798">
        <v>1</v>
      </c>
      <c r="D10798">
        <v>1</v>
      </c>
      <c r="E10798">
        <v>8</v>
      </c>
      <c r="F10798">
        <v>1</v>
      </c>
      <c r="G10798" t="s">
        <v>40</v>
      </c>
      <c r="H10798">
        <v>0</v>
      </c>
      <c r="I10798" s="22">
        <v>32958232</v>
      </c>
      <c r="J10798" s="22">
        <v>32958232</v>
      </c>
      <c r="K10798">
        <v>0</v>
      </c>
      <c r="L10798">
        <v>0</v>
      </c>
      <c r="M10798" t="s">
        <v>1028</v>
      </c>
      <c r="N10798" t="s">
        <v>1029</v>
      </c>
      <c r="O10798" t="s">
        <v>1030</v>
      </c>
      <c r="P10798" t="s">
        <v>166</v>
      </c>
      <c r="Q10798" t="s">
        <v>1031</v>
      </c>
    </row>
    <row r="10799" spans="1:17" ht="12.75" customHeight="1" x14ac:dyDescent="0.2">
      <c r="A10799">
        <v>80111600</v>
      </c>
      <c r="B10799" t="s">
        <v>11471</v>
      </c>
      <c r="C10799">
        <v>1</v>
      </c>
      <c r="D10799">
        <v>1</v>
      </c>
      <c r="E10799">
        <v>8</v>
      </c>
      <c r="F10799">
        <v>1</v>
      </c>
      <c r="G10799" t="s">
        <v>40</v>
      </c>
      <c r="H10799">
        <v>0</v>
      </c>
      <c r="I10799" s="22">
        <v>32958232</v>
      </c>
      <c r="J10799" s="22">
        <v>32958232</v>
      </c>
      <c r="K10799">
        <v>0</v>
      </c>
      <c r="L10799">
        <v>0</v>
      </c>
      <c r="M10799" t="s">
        <v>1028</v>
      </c>
      <c r="N10799" t="s">
        <v>1029</v>
      </c>
      <c r="O10799" t="s">
        <v>1030</v>
      </c>
      <c r="P10799" t="s">
        <v>166</v>
      </c>
      <c r="Q10799" t="s">
        <v>1031</v>
      </c>
    </row>
    <row r="10800" spans="1:17" ht="12.75" customHeight="1" x14ac:dyDescent="0.2">
      <c r="A10800">
        <v>80111600</v>
      </c>
      <c r="B10800" t="s">
        <v>11472</v>
      </c>
      <c r="C10800">
        <v>1</v>
      </c>
      <c r="D10800">
        <v>1</v>
      </c>
      <c r="E10800">
        <v>8</v>
      </c>
      <c r="F10800">
        <v>1</v>
      </c>
      <c r="G10800" t="s">
        <v>40</v>
      </c>
      <c r="H10800">
        <v>0</v>
      </c>
      <c r="I10800" s="22">
        <v>31928287</v>
      </c>
      <c r="J10800" s="22">
        <v>31928287</v>
      </c>
      <c r="K10800">
        <v>0</v>
      </c>
      <c r="L10800">
        <v>0</v>
      </c>
      <c r="M10800" t="s">
        <v>1028</v>
      </c>
      <c r="N10800" t="s">
        <v>1029</v>
      </c>
      <c r="O10800" t="s">
        <v>1030</v>
      </c>
      <c r="P10800" t="s">
        <v>166</v>
      </c>
      <c r="Q10800" t="s">
        <v>1031</v>
      </c>
    </row>
    <row r="10801" spans="1:17" ht="12.75" customHeight="1" x14ac:dyDescent="0.2">
      <c r="A10801">
        <v>80111600</v>
      </c>
      <c r="B10801" t="s">
        <v>11473</v>
      </c>
      <c r="C10801">
        <v>1</v>
      </c>
      <c r="D10801">
        <v>1</v>
      </c>
      <c r="E10801">
        <v>8</v>
      </c>
      <c r="F10801">
        <v>1</v>
      </c>
      <c r="G10801" t="s">
        <v>40</v>
      </c>
      <c r="H10801">
        <v>0</v>
      </c>
      <c r="I10801" s="22">
        <v>31928287</v>
      </c>
      <c r="J10801" s="22">
        <v>31928287</v>
      </c>
      <c r="K10801">
        <v>0</v>
      </c>
      <c r="L10801">
        <v>0</v>
      </c>
      <c r="M10801" t="s">
        <v>1028</v>
      </c>
      <c r="N10801" t="s">
        <v>1029</v>
      </c>
      <c r="O10801" t="s">
        <v>1030</v>
      </c>
      <c r="P10801" t="s">
        <v>166</v>
      </c>
      <c r="Q10801" t="s">
        <v>1031</v>
      </c>
    </row>
    <row r="10802" spans="1:17" ht="12.75" customHeight="1" x14ac:dyDescent="0.2">
      <c r="A10802">
        <v>80111600</v>
      </c>
      <c r="B10802" t="s">
        <v>11474</v>
      </c>
      <c r="C10802">
        <v>1</v>
      </c>
      <c r="D10802">
        <v>1</v>
      </c>
      <c r="E10802">
        <v>8</v>
      </c>
      <c r="F10802">
        <v>1</v>
      </c>
      <c r="G10802" t="s">
        <v>40</v>
      </c>
      <c r="H10802">
        <v>0</v>
      </c>
      <c r="I10802" s="22">
        <v>31928287</v>
      </c>
      <c r="J10802" s="22">
        <v>31928287</v>
      </c>
      <c r="K10802">
        <v>0</v>
      </c>
      <c r="L10802">
        <v>0</v>
      </c>
      <c r="M10802" t="s">
        <v>1028</v>
      </c>
      <c r="N10802" t="s">
        <v>1029</v>
      </c>
      <c r="O10802" t="s">
        <v>1030</v>
      </c>
      <c r="P10802" t="s">
        <v>166</v>
      </c>
      <c r="Q10802" t="s">
        <v>1031</v>
      </c>
    </row>
    <row r="10803" spans="1:17" ht="12.75" customHeight="1" x14ac:dyDescent="0.2">
      <c r="A10803">
        <v>80111600</v>
      </c>
      <c r="B10803" t="s">
        <v>11475</v>
      </c>
      <c r="C10803">
        <v>1</v>
      </c>
      <c r="D10803">
        <v>1</v>
      </c>
      <c r="E10803">
        <v>8</v>
      </c>
      <c r="F10803">
        <v>1</v>
      </c>
      <c r="G10803" t="s">
        <v>40</v>
      </c>
      <c r="H10803">
        <v>0</v>
      </c>
      <c r="I10803" s="22">
        <v>31928287</v>
      </c>
      <c r="J10803" s="22">
        <v>31928287</v>
      </c>
      <c r="K10803">
        <v>0</v>
      </c>
      <c r="L10803">
        <v>0</v>
      </c>
      <c r="M10803" t="s">
        <v>1028</v>
      </c>
      <c r="N10803" t="s">
        <v>1029</v>
      </c>
      <c r="O10803" t="s">
        <v>1030</v>
      </c>
      <c r="P10803" t="s">
        <v>166</v>
      </c>
      <c r="Q10803" t="s">
        <v>1031</v>
      </c>
    </row>
    <row r="10804" spans="1:17" ht="12.75" customHeight="1" x14ac:dyDescent="0.2">
      <c r="A10804">
        <v>80111600</v>
      </c>
      <c r="B10804" t="s">
        <v>11476</v>
      </c>
      <c r="C10804">
        <v>1</v>
      </c>
      <c r="D10804">
        <v>1</v>
      </c>
      <c r="E10804">
        <v>8</v>
      </c>
      <c r="F10804">
        <v>1</v>
      </c>
      <c r="G10804" t="s">
        <v>40</v>
      </c>
      <c r="H10804">
        <v>0</v>
      </c>
      <c r="I10804" s="22">
        <v>31928287</v>
      </c>
      <c r="J10804" s="22">
        <v>31928287</v>
      </c>
      <c r="K10804">
        <v>0</v>
      </c>
      <c r="L10804">
        <v>0</v>
      </c>
      <c r="M10804" t="s">
        <v>1028</v>
      </c>
      <c r="N10804" t="s">
        <v>1029</v>
      </c>
      <c r="O10804" t="s">
        <v>1030</v>
      </c>
      <c r="P10804" t="s">
        <v>166</v>
      </c>
      <c r="Q10804" t="s">
        <v>1031</v>
      </c>
    </row>
    <row r="10805" spans="1:17" ht="12.75" customHeight="1" x14ac:dyDescent="0.2">
      <c r="A10805">
        <v>80111600</v>
      </c>
      <c r="B10805" t="s">
        <v>11477</v>
      </c>
      <c r="C10805">
        <v>1</v>
      </c>
      <c r="D10805">
        <v>1</v>
      </c>
      <c r="E10805">
        <v>8</v>
      </c>
      <c r="F10805">
        <v>1</v>
      </c>
      <c r="G10805" t="s">
        <v>40</v>
      </c>
      <c r="H10805">
        <v>0</v>
      </c>
      <c r="I10805" s="22">
        <v>32958232</v>
      </c>
      <c r="J10805" s="22">
        <v>32958232</v>
      </c>
      <c r="K10805">
        <v>0</v>
      </c>
      <c r="L10805">
        <v>0</v>
      </c>
      <c r="M10805" t="s">
        <v>1028</v>
      </c>
      <c r="N10805" t="s">
        <v>1029</v>
      </c>
      <c r="O10805" t="s">
        <v>1030</v>
      </c>
      <c r="P10805" t="s">
        <v>166</v>
      </c>
      <c r="Q10805" t="s">
        <v>1031</v>
      </c>
    </row>
    <row r="10806" spans="1:17" ht="12.75" customHeight="1" x14ac:dyDescent="0.2">
      <c r="A10806">
        <v>80111600</v>
      </c>
      <c r="B10806" t="s">
        <v>11478</v>
      </c>
      <c r="C10806">
        <v>1</v>
      </c>
      <c r="D10806">
        <v>1</v>
      </c>
      <c r="E10806">
        <v>8</v>
      </c>
      <c r="F10806">
        <v>1</v>
      </c>
      <c r="G10806" t="s">
        <v>40</v>
      </c>
      <c r="H10806">
        <v>0</v>
      </c>
      <c r="I10806" s="22">
        <v>31928287</v>
      </c>
      <c r="J10806" s="22">
        <v>31928287</v>
      </c>
      <c r="K10806">
        <v>0</v>
      </c>
      <c r="L10806">
        <v>0</v>
      </c>
      <c r="M10806" t="s">
        <v>1028</v>
      </c>
      <c r="N10806" t="s">
        <v>1029</v>
      </c>
      <c r="O10806" t="s">
        <v>1030</v>
      </c>
      <c r="P10806" t="s">
        <v>166</v>
      </c>
      <c r="Q10806" t="s">
        <v>1031</v>
      </c>
    </row>
    <row r="10807" spans="1:17" ht="12.75" customHeight="1" x14ac:dyDescent="0.2">
      <c r="A10807">
        <v>80111600</v>
      </c>
      <c r="B10807" t="s">
        <v>11479</v>
      </c>
      <c r="C10807">
        <v>1</v>
      </c>
      <c r="D10807">
        <v>1</v>
      </c>
      <c r="E10807">
        <v>8</v>
      </c>
      <c r="F10807">
        <v>1</v>
      </c>
      <c r="G10807" t="s">
        <v>40</v>
      </c>
      <c r="H10807">
        <v>0</v>
      </c>
      <c r="I10807" s="22">
        <v>31928287</v>
      </c>
      <c r="J10807" s="22">
        <v>31928287</v>
      </c>
      <c r="K10807">
        <v>0</v>
      </c>
      <c r="L10807">
        <v>0</v>
      </c>
      <c r="M10807" t="s">
        <v>1028</v>
      </c>
      <c r="N10807" t="s">
        <v>1029</v>
      </c>
      <c r="O10807" t="s">
        <v>1030</v>
      </c>
      <c r="P10807" t="s">
        <v>166</v>
      </c>
      <c r="Q10807" t="s">
        <v>1031</v>
      </c>
    </row>
    <row r="10808" spans="1:17" ht="12.75" customHeight="1" x14ac:dyDescent="0.2">
      <c r="A10808">
        <v>80111600</v>
      </c>
      <c r="B10808" t="s">
        <v>11480</v>
      </c>
      <c r="C10808">
        <v>1</v>
      </c>
      <c r="D10808">
        <v>1</v>
      </c>
      <c r="E10808">
        <v>8</v>
      </c>
      <c r="F10808">
        <v>1</v>
      </c>
      <c r="G10808" t="s">
        <v>40</v>
      </c>
      <c r="H10808">
        <v>0</v>
      </c>
      <c r="I10808" s="22">
        <v>31928287</v>
      </c>
      <c r="J10808" s="22">
        <v>31928287</v>
      </c>
      <c r="K10808">
        <v>0</v>
      </c>
      <c r="L10808">
        <v>0</v>
      </c>
      <c r="M10808" t="s">
        <v>1028</v>
      </c>
      <c r="N10808" t="s">
        <v>1029</v>
      </c>
      <c r="O10808" t="s">
        <v>1030</v>
      </c>
      <c r="P10808" t="s">
        <v>166</v>
      </c>
      <c r="Q10808" t="s">
        <v>1031</v>
      </c>
    </row>
    <row r="10809" spans="1:17" ht="12.75" customHeight="1" x14ac:dyDescent="0.2">
      <c r="A10809">
        <v>80111600</v>
      </c>
      <c r="B10809" t="s">
        <v>11481</v>
      </c>
      <c r="C10809">
        <v>1</v>
      </c>
      <c r="D10809">
        <v>1</v>
      </c>
      <c r="E10809">
        <v>8</v>
      </c>
      <c r="F10809">
        <v>1</v>
      </c>
      <c r="G10809" t="s">
        <v>40</v>
      </c>
      <c r="H10809">
        <v>0</v>
      </c>
      <c r="I10809" s="22">
        <v>31928287</v>
      </c>
      <c r="J10809" s="22">
        <v>31928287</v>
      </c>
      <c r="K10809">
        <v>0</v>
      </c>
      <c r="L10809">
        <v>0</v>
      </c>
      <c r="M10809" t="s">
        <v>1028</v>
      </c>
      <c r="N10809" t="s">
        <v>1029</v>
      </c>
      <c r="O10809" t="s">
        <v>1030</v>
      </c>
      <c r="P10809" t="s">
        <v>166</v>
      </c>
      <c r="Q10809" t="s">
        <v>1031</v>
      </c>
    </row>
    <row r="10810" spans="1:17" ht="12.75" customHeight="1" x14ac:dyDescent="0.2">
      <c r="A10810">
        <v>80111600</v>
      </c>
      <c r="B10810" t="s">
        <v>11482</v>
      </c>
      <c r="C10810">
        <v>1</v>
      </c>
      <c r="D10810">
        <v>1</v>
      </c>
      <c r="E10810">
        <v>8</v>
      </c>
      <c r="F10810">
        <v>1</v>
      </c>
      <c r="G10810" t="s">
        <v>40</v>
      </c>
      <c r="H10810">
        <v>0</v>
      </c>
      <c r="I10810" s="22">
        <v>31928287</v>
      </c>
      <c r="J10810" s="22">
        <v>31928287</v>
      </c>
      <c r="K10810">
        <v>0</v>
      </c>
      <c r="L10810">
        <v>0</v>
      </c>
      <c r="M10810" t="s">
        <v>1028</v>
      </c>
      <c r="N10810" t="s">
        <v>1029</v>
      </c>
      <c r="O10810" t="s">
        <v>1030</v>
      </c>
      <c r="P10810" t="s">
        <v>166</v>
      </c>
      <c r="Q10810" t="s">
        <v>1031</v>
      </c>
    </row>
    <row r="10811" spans="1:17" ht="12.75" customHeight="1" x14ac:dyDescent="0.2">
      <c r="A10811">
        <v>80111600</v>
      </c>
      <c r="B10811" t="s">
        <v>11483</v>
      </c>
      <c r="C10811">
        <v>1</v>
      </c>
      <c r="D10811">
        <v>1</v>
      </c>
      <c r="E10811">
        <v>8</v>
      </c>
      <c r="F10811">
        <v>1</v>
      </c>
      <c r="G10811" t="s">
        <v>40</v>
      </c>
      <c r="H10811">
        <v>0</v>
      </c>
      <c r="I10811" s="22">
        <v>31928287</v>
      </c>
      <c r="J10811" s="22">
        <v>31928287</v>
      </c>
      <c r="K10811">
        <v>0</v>
      </c>
      <c r="L10811">
        <v>0</v>
      </c>
      <c r="M10811" t="s">
        <v>1028</v>
      </c>
      <c r="N10811" t="s">
        <v>1029</v>
      </c>
      <c r="O10811" t="s">
        <v>1030</v>
      </c>
      <c r="P10811" t="s">
        <v>166</v>
      </c>
      <c r="Q10811" t="s">
        <v>1031</v>
      </c>
    </row>
    <row r="10812" spans="1:17" ht="12.75" customHeight="1" x14ac:dyDescent="0.2">
      <c r="A10812">
        <v>80111600</v>
      </c>
      <c r="B10812" t="s">
        <v>11484</v>
      </c>
      <c r="C10812">
        <v>1</v>
      </c>
      <c r="D10812">
        <v>1</v>
      </c>
      <c r="E10812">
        <v>8</v>
      </c>
      <c r="F10812">
        <v>1</v>
      </c>
      <c r="G10812" t="s">
        <v>40</v>
      </c>
      <c r="H10812">
        <v>0</v>
      </c>
      <c r="I10812" s="22">
        <v>31928287</v>
      </c>
      <c r="J10812" s="22">
        <v>31928287</v>
      </c>
      <c r="K10812">
        <v>0</v>
      </c>
      <c r="L10812">
        <v>0</v>
      </c>
      <c r="M10812" t="s">
        <v>1028</v>
      </c>
      <c r="N10812" t="s">
        <v>1029</v>
      </c>
      <c r="O10812" t="s">
        <v>1030</v>
      </c>
      <c r="P10812" t="s">
        <v>166</v>
      </c>
      <c r="Q10812" t="s">
        <v>1031</v>
      </c>
    </row>
    <row r="10813" spans="1:17" ht="12.75" customHeight="1" x14ac:dyDescent="0.2">
      <c r="A10813">
        <v>80111600</v>
      </c>
      <c r="B10813" t="s">
        <v>11485</v>
      </c>
      <c r="C10813">
        <v>1</v>
      </c>
      <c r="D10813">
        <v>1</v>
      </c>
      <c r="E10813">
        <v>12</v>
      </c>
      <c r="F10813">
        <v>1</v>
      </c>
      <c r="G10813" t="s">
        <v>40</v>
      </c>
      <c r="H10813">
        <v>0</v>
      </c>
      <c r="I10813" s="22">
        <v>42227734</v>
      </c>
      <c r="J10813" s="22">
        <v>42227734</v>
      </c>
      <c r="K10813">
        <v>0</v>
      </c>
      <c r="L10813">
        <v>0</v>
      </c>
      <c r="M10813" t="s">
        <v>1028</v>
      </c>
      <c r="N10813" t="s">
        <v>1029</v>
      </c>
      <c r="O10813" t="s">
        <v>1030</v>
      </c>
      <c r="P10813" t="s">
        <v>166</v>
      </c>
      <c r="Q10813" t="s">
        <v>1031</v>
      </c>
    </row>
    <row r="10814" spans="1:17" ht="12.75" customHeight="1" x14ac:dyDescent="0.2">
      <c r="A10814">
        <v>80111600</v>
      </c>
      <c r="B10814" t="s">
        <v>11486</v>
      </c>
      <c r="C10814">
        <v>1</v>
      </c>
      <c r="D10814">
        <v>1</v>
      </c>
      <c r="E10814">
        <v>10</v>
      </c>
      <c r="F10814">
        <v>1</v>
      </c>
      <c r="G10814" t="s">
        <v>40</v>
      </c>
      <c r="H10814">
        <v>0</v>
      </c>
      <c r="I10814" s="22">
        <v>42227734</v>
      </c>
      <c r="J10814" s="22">
        <v>42227734</v>
      </c>
      <c r="K10814">
        <v>0</v>
      </c>
      <c r="L10814">
        <v>0</v>
      </c>
      <c r="M10814" t="s">
        <v>1028</v>
      </c>
      <c r="N10814" t="s">
        <v>1029</v>
      </c>
      <c r="O10814" t="s">
        <v>1030</v>
      </c>
      <c r="P10814" t="s">
        <v>166</v>
      </c>
      <c r="Q10814" t="s">
        <v>1031</v>
      </c>
    </row>
    <row r="10815" spans="1:17" ht="12.75" customHeight="1" x14ac:dyDescent="0.2">
      <c r="A10815">
        <v>80111600</v>
      </c>
      <c r="B10815" t="s">
        <v>11487</v>
      </c>
      <c r="C10815">
        <v>1</v>
      </c>
      <c r="D10815">
        <v>1</v>
      </c>
      <c r="E10815">
        <v>10</v>
      </c>
      <c r="F10815">
        <v>1</v>
      </c>
      <c r="G10815" t="s">
        <v>40</v>
      </c>
      <c r="H10815">
        <v>0</v>
      </c>
      <c r="I10815" s="22">
        <v>42227734</v>
      </c>
      <c r="J10815" s="22">
        <v>42227734</v>
      </c>
      <c r="K10815">
        <v>0</v>
      </c>
      <c r="L10815">
        <v>0</v>
      </c>
      <c r="M10815" t="s">
        <v>1028</v>
      </c>
      <c r="N10815" t="s">
        <v>1029</v>
      </c>
      <c r="O10815" t="s">
        <v>1030</v>
      </c>
      <c r="P10815" t="s">
        <v>166</v>
      </c>
      <c r="Q10815" t="s">
        <v>1031</v>
      </c>
    </row>
    <row r="10816" spans="1:17" ht="12.75" customHeight="1" x14ac:dyDescent="0.2">
      <c r="A10816">
        <v>80111600</v>
      </c>
      <c r="B10816" t="s">
        <v>11488</v>
      </c>
      <c r="C10816">
        <v>1</v>
      </c>
      <c r="D10816">
        <v>1</v>
      </c>
      <c r="E10816">
        <v>12</v>
      </c>
      <c r="F10816">
        <v>1</v>
      </c>
      <c r="G10816" t="s">
        <v>40</v>
      </c>
      <c r="H10816">
        <v>0</v>
      </c>
      <c r="I10816" s="22">
        <v>42227734</v>
      </c>
      <c r="J10816" s="22">
        <v>42227734</v>
      </c>
      <c r="K10816">
        <v>0</v>
      </c>
      <c r="L10816">
        <v>0</v>
      </c>
      <c r="M10816" t="s">
        <v>1028</v>
      </c>
      <c r="N10816" t="s">
        <v>1029</v>
      </c>
      <c r="O10816" t="s">
        <v>1030</v>
      </c>
      <c r="P10816" t="s">
        <v>166</v>
      </c>
      <c r="Q10816" t="s">
        <v>1031</v>
      </c>
    </row>
    <row r="10817" spans="1:17" ht="12.75" customHeight="1" x14ac:dyDescent="0.2">
      <c r="A10817">
        <v>80111600</v>
      </c>
      <c r="B10817" t="s">
        <v>11489</v>
      </c>
      <c r="C10817">
        <v>1</v>
      </c>
      <c r="D10817">
        <v>1</v>
      </c>
      <c r="E10817">
        <v>10</v>
      </c>
      <c r="F10817">
        <v>1</v>
      </c>
      <c r="G10817" t="s">
        <v>40</v>
      </c>
      <c r="H10817">
        <v>0</v>
      </c>
      <c r="I10817" s="22">
        <v>42227734</v>
      </c>
      <c r="J10817" s="22">
        <v>42227734</v>
      </c>
      <c r="K10817">
        <v>0</v>
      </c>
      <c r="L10817">
        <v>0</v>
      </c>
      <c r="M10817" t="s">
        <v>1028</v>
      </c>
      <c r="N10817" t="s">
        <v>1029</v>
      </c>
      <c r="O10817" t="s">
        <v>1030</v>
      </c>
      <c r="P10817" t="s">
        <v>166</v>
      </c>
      <c r="Q10817" t="s">
        <v>1031</v>
      </c>
    </row>
    <row r="10818" spans="1:17" ht="12.75" customHeight="1" x14ac:dyDescent="0.2">
      <c r="A10818">
        <v>80111600</v>
      </c>
      <c r="B10818" t="s">
        <v>11490</v>
      </c>
      <c r="C10818">
        <v>1</v>
      </c>
      <c r="D10818">
        <v>1</v>
      </c>
      <c r="E10818">
        <v>10</v>
      </c>
      <c r="F10818">
        <v>1</v>
      </c>
      <c r="G10818" t="s">
        <v>40</v>
      </c>
      <c r="H10818">
        <v>0</v>
      </c>
      <c r="I10818" s="22">
        <v>42227734</v>
      </c>
      <c r="J10818" s="22">
        <v>42227734</v>
      </c>
      <c r="K10818">
        <v>0</v>
      </c>
      <c r="L10818">
        <v>0</v>
      </c>
      <c r="M10818" t="s">
        <v>1028</v>
      </c>
      <c r="N10818" t="s">
        <v>1029</v>
      </c>
      <c r="O10818" t="s">
        <v>1030</v>
      </c>
      <c r="P10818" t="s">
        <v>166</v>
      </c>
      <c r="Q10818" t="s">
        <v>1031</v>
      </c>
    </row>
    <row r="10819" spans="1:17" ht="12.75" customHeight="1" x14ac:dyDescent="0.2">
      <c r="A10819">
        <v>80111600</v>
      </c>
      <c r="B10819" t="s">
        <v>11491</v>
      </c>
      <c r="C10819">
        <v>1</v>
      </c>
      <c r="D10819">
        <v>1</v>
      </c>
      <c r="E10819">
        <v>12</v>
      </c>
      <c r="F10819">
        <v>1</v>
      </c>
      <c r="G10819" t="s">
        <v>40</v>
      </c>
      <c r="H10819">
        <v>0</v>
      </c>
      <c r="I10819" s="22">
        <v>42227734</v>
      </c>
      <c r="J10819" s="22">
        <v>42227734</v>
      </c>
      <c r="K10819">
        <v>0</v>
      </c>
      <c r="L10819">
        <v>0</v>
      </c>
      <c r="M10819" t="s">
        <v>1028</v>
      </c>
      <c r="N10819" t="s">
        <v>1029</v>
      </c>
      <c r="O10819" t="s">
        <v>1030</v>
      </c>
      <c r="P10819" t="s">
        <v>166</v>
      </c>
      <c r="Q10819" t="s">
        <v>1031</v>
      </c>
    </row>
    <row r="10820" spans="1:17" ht="12.75" customHeight="1" x14ac:dyDescent="0.2">
      <c r="A10820">
        <v>80111600</v>
      </c>
      <c r="B10820" t="s">
        <v>11492</v>
      </c>
      <c r="C10820">
        <v>1</v>
      </c>
      <c r="D10820">
        <v>1</v>
      </c>
      <c r="E10820">
        <v>10</v>
      </c>
      <c r="F10820">
        <v>1</v>
      </c>
      <c r="G10820" t="s">
        <v>40</v>
      </c>
      <c r="H10820">
        <v>0</v>
      </c>
      <c r="I10820" s="22">
        <v>42227734</v>
      </c>
      <c r="J10820" s="22">
        <v>42227734</v>
      </c>
      <c r="K10820">
        <v>0</v>
      </c>
      <c r="L10820">
        <v>0</v>
      </c>
      <c r="M10820" t="s">
        <v>1028</v>
      </c>
      <c r="N10820" t="s">
        <v>1029</v>
      </c>
      <c r="O10820" t="s">
        <v>1030</v>
      </c>
      <c r="P10820" t="s">
        <v>166</v>
      </c>
      <c r="Q10820" t="s">
        <v>1031</v>
      </c>
    </row>
    <row r="10821" spans="1:17" ht="12.75" customHeight="1" x14ac:dyDescent="0.2">
      <c r="A10821">
        <v>80111600</v>
      </c>
      <c r="B10821" t="s">
        <v>11493</v>
      </c>
      <c r="C10821">
        <v>1</v>
      </c>
      <c r="D10821">
        <v>1</v>
      </c>
      <c r="E10821">
        <v>10</v>
      </c>
      <c r="F10821">
        <v>1</v>
      </c>
      <c r="G10821" t="s">
        <v>40</v>
      </c>
      <c r="H10821">
        <v>0</v>
      </c>
      <c r="I10821" s="22">
        <v>42227734</v>
      </c>
      <c r="J10821" s="22">
        <v>42227734</v>
      </c>
      <c r="K10821">
        <v>0</v>
      </c>
      <c r="L10821">
        <v>0</v>
      </c>
      <c r="M10821" t="s">
        <v>1028</v>
      </c>
      <c r="N10821" t="s">
        <v>1029</v>
      </c>
      <c r="O10821" t="s">
        <v>1030</v>
      </c>
      <c r="P10821" t="s">
        <v>166</v>
      </c>
      <c r="Q10821" t="s">
        <v>1031</v>
      </c>
    </row>
    <row r="10822" spans="1:17" ht="12.75" customHeight="1" x14ac:dyDescent="0.2">
      <c r="A10822">
        <v>80111600</v>
      </c>
      <c r="B10822" t="s">
        <v>11494</v>
      </c>
      <c r="C10822">
        <v>1</v>
      </c>
      <c r="D10822">
        <v>1</v>
      </c>
      <c r="E10822">
        <v>10</v>
      </c>
      <c r="F10822">
        <v>1</v>
      </c>
      <c r="G10822" t="s">
        <v>40</v>
      </c>
      <c r="H10822">
        <v>0</v>
      </c>
      <c r="I10822" s="22">
        <v>42227734</v>
      </c>
      <c r="J10822" s="22">
        <v>42227734</v>
      </c>
      <c r="K10822">
        <v>0</v>
      </c>
      <c r="L10822">
        <v>0</v>
      </c>
      <c r="M10822" t="s">
        <v>1028</v>
      </c>
      <c r="N10822" t="s">
        <v>1029</v>
      </c>
      <c r="O10822" t="s">
        <v>1030</v>
      </c>
      <c r="P10822" t="s">
        <v>166</v>
      </c>
      <c r="Q10822" t="s">
        <v>1031</v>
      </c>
    </row>
    <row r="10823" spans="1:17" ht="12.75" customHeight="1" x14ac:dyDescent="0.2">
      <c r="A10823">
        <v>80111600</v>
      </c>
      <c r="B10823" t="s">
        <v>11495</v>
      </c>
      <c r="C10823">
        <v>1</v>
      </c>
      <c r="D10823">
        <v>1</v>
      </c>
      <c r="E10823">
        <v>12</v>
      </c>
      <c r="F10823">
        <v>1</v>
      </c>
      <c r="G10823" t="s">
        <v>40</v>
      </c>
      <c r="H10823">
        <v>0</v>
      </c>
      <c r="I10823" s="22">
        <v>42227734</v>
      </c>
      <c r="J10823" s="22">
        <v>42227734</v>
      </c>
      <c r="K10823">
        <v>0</v>
      </c>
      <c r="L10823">
        <v>0</v>
      </c>
      <c r="M10823" t="s">
        <v>1028</v>
      </c>
      <c r="N10823" t="s">
        <v>1029</v>
      </c>
      <c r="O10823" t="s">
        <v>1030</v>
      </c>
      <c r="P10823" t="s">
        <v>166</v>
      </c>
      <c r="Q10823" t="s">
        <v>1031</v>
      </c>
    </row>
    <row r="10824" spans="1:17" ht="12.75" customHeight="1" x14ac:dyDescent="0.2">
      <c r="A10824">
        <v>80111600</v>
      </c>
      <c r="B10824" t="s">
        <v>11496</v>
      </c>
      <c r="C10824">
        <v>1</v>
      </c>
      <c r="D10824">
        <v>1</v>
      </c>
      <c r="E10824">
        <v>12</v>
      </c>
      <c r="F10824">
        <v>1</v>
      </c>
      <c r="G10824" t="s">
        <v>40</v>
      </c>
      <c r="H10824">
        <v>0</v>
      </c>
      <c r="I10824" s="22">
        <v>47377458</v>
      </c>
      <c r="J10824" s="22">
        <v>47377458</v>
      </c>
      <c r="K10824">
        <v>0</v>
      </c>
      <c r="L10824">
        <v>0</v>
      </c>
      <c r="M10824" t="s">
        <v>1028</v>
      </c>
      <c r="N10824" t="s">
        <v>1029</v>
      </c>
      <c r="O10824" t="s">
        <v>1030</v>
      </c>
      <c r="P10824" t="s">
        <v>166</v>
      </c>
      <c r="Q10824" t="s">
        <v>1031</v>
      </c>
    </row>
    <row r="10825" spans="1:17" ht="12.75" customHeight="1" x14ac:dyDescent="0.2">
      <c r="A10825">
        <v>80111600</v>
      </c>
      <c r="B10825" t="s">
        <v>11497</v>
      </c>
      <c r="C10825">
        <v>1</v>
      </c>
      <c r="D10825">
        <v>1</v>
      </c>
      <c r="E10825">
        <v>12</v>
      </c>
      <c r="F10825">
        <v>1</v>
      </c>
      <c r="G10825" t="s">
        <v>40</v>
      </c>
      <c r="H10825">
        <v>0</v>
      </c>
      <c r="I10825" s="22">
        <v>47377458</v>
      </c>
      <c r="J10825" s="22">
        <v>47377458</v>
      </c>
      <c r="K10825">
        <v>0</v>
      </c>
      <c r="L10825">
        <v>0</v>
      </c>
      <c r="M10825" t="s">
        <v>1028</v>
      </c>
      <c r="N10825" t="s">
        <v>1029</v>
      </c>
      <c r="O10825" t="s">
        <v>1030</v>
      </c>
      <c r="P10825" t="s">
        <v>166</v>
      </c>
      <c r="Q10825" t="s">
        <v>1031</v>
      </c>
    </row>
    <row r="10826" spans="1:17" ht="12.75" customHeight="1" x14ac:dyDescent="0.2">
      <c r="A10826">
        <v>80111600</v>
      </c>
      <c r="B10826" t="s">
        <v>11498</v>
      </c>
      <c r="C10826">
        <v>1</v>
      </c>
      <c r="D10826">
        <v>1</v>
      </c>
      <c r="E10826">
        <v>12</v>
      </c>
      <c r="F10826">
        <v>1</v>
      </c>
      <c r="G10826" t="s">
        <v>40</v>
      </c>
      <c r="H10826">
        <v>0</v>
      </c>
      <c r="I10826" s="22">
        <v>47377458</v>
      </c>
      <c r="J10826" s="22">
        <v>47377458</v>
      </c>
      <c r="K10826">
        <v>0</v>
      </c>
      <c r="L10826">
        <v>0</v>
      </c>
      <c r="M10826" t="s">
        <v>1028</v>
      </c>
      <c r="N10826" t="s">
        <v>1029</v>
      </c>
      <c r="O10826" t="s">
        <v>1030</v>
      </c>
      <c r="P10826" t="s">
        <v>166</v>
      </c>
      <c r="Q10826" t="s">
        <v>1031</v>
      </c>
    </row>
    <row r="10827" spans="1:17" ht="12.75" customHeight="1" x14ac:dyDescent="0.2">
      <c r="A10827">
        <v>80111600</v>
      </c>
      <c r="B10827" t="s">
        <v>11499</v>
      </c>
      <c r="C10827">
        <v>1</v>
      </c>
      <c r="D10827">
        <v>1</v>
      </c>
      <c r="E10827">
        <v>10</v>
      </c>
      <c r="F10827">
        <v>1</v>
      </c>
      <c r="G10827" t="s">
        <v>40</v>
      </c>
      <c r="H10827">
        <v>0</v>
      </c>
      <c r="I10827" s="22">
        <v>42227734</v>
      </c>
      <c r="J10827" s="22">
        <v>42227734</v>
      </c>
      <c r="K10827">
        <v>0</v>
      </c>
      <c r="L10827">
        <v>0</v>
      </c>
      <c r="M10827" t="s">
        <v>1028</v>
      </c>
      <c r="N10827" t="s">
        <v>1029</v>
      </c>
      <c r="O10827" t="s">
        <v>1030</v>
      </c>
      <c r="P10827" t="s">
        <v>166</v>
      </c>
      <c r="Q10827" t="s">
        <v>1031</v>
      </c>
    </row>
    <row r="10828" spans="1:17" ht="12.75" customHeight="1" x14ac:dyDescent="0.2">
      <c r="A10828">
        <v>80111600</v>
      </c>
      <c r="B10828" t="s">
        <v>11500</v>
      </c>
      <c r="C10828">
        <v>1</v>
      </c>
      <c r="D10828">
        <v>1</v>
      </c>
      <c r="E10828">
        <v>10</v>
      </c>
      <c r="F10828">
        <v>1</v>
      </c>
      <c r="G10828" t="s">
        <v>40</v>
      </c>
      <c r="H10828">
        <v>0</v>
      </c>
      <c r="I10828" s="22">
        <v>42227734</v>
      </c>
      <c r="J10828" s="22">
        <v>42227734</v>
      </c>
      <c r="K10828">
        <v>0</v>
      </c>
      <c r="L10828">
        <v>0</v>
      </c>
      <c r="M10828" t="s">
        <v>1028</v>
      </c>
      <c r="N10828" t="s">
        <v>1029</v>
      </c>
      <c r="O10828" t="s">
        <v>1030</v>
      </c>
      <c r="P10828" t="s">
        <v>166</v>
      </c>
      <c r="Q10828" t="s">
        <v>1031</v>
      </c>
    </row>
    <row r="10829" spans="1:17" ht="12.75" customHeight="1" x14ac:dyDescent="0.2">
      <c r="A10829">
        <v>80111600</v>
      </c>
      <c r="B10829" t="s">
        <v>11501</v>
      </c>
      <c r="C10829">
        <v>1</v>
      </c>
      <c r="D10829">
        <v>1</v>
      </c>
      <c r="E10829">
        <v>8</v>
      </c>
      <c r="F10829">
        <v>1</v>
      </c>
      <c r="G10829" t="s">
        <v>40</v>
      </c>
      <c r="H10829">
        <v>0</v>
      </c>
      <c r="I10829" s="22">
        <v>31928287</v>
      </c>
      <c r="J10829" s="22">
        <v>31928287</v>
      </c>
      <c r="K10829">
        <v>0</v>
      </c>
      <c r="L10829">
        <v>0</v>
      </c>
      <c r="M10829" t="s">
        <v>1028</v>
      </c>
      <c r="N10829" t="s">
        <v>1029</v>
      </c>
      <c r="O10829" t="s">
        <v>1030</v>
      </c>
      <c r="P10829" t="s">
        <v>166</v>
      </c>
      <c r="Q10829" t="s">
        <v>1031</v>
      </c>
    </row>
    <row r="10830" spans="1:17" ht="12.75" customHeight="1" x14ac:dyDescent="0.2">
      <c r="A10830">
        <v>80111600</v>
      </c>
      <c r="B10830" t="s">
        <v>11502</v>
      </c>
      <c r="C10830">
        <v>1</v>
      </c>
      <c r="D10830">
        <v>1</v>
      </c>
      <c r="E10830">
        <v>8</v>
      </c>
      <c r="F10830">
        <v>1</v>
      </c>
      <c r="G10830" t="s">
        <v>40</v>
      </c>
      <c r="H10830">
        <v>0</v>
      </c>
      <c r="I10830" s="22">
        <v>31928287</v>
      </c>
      <c r="J10830" s="22">
        <v>31928287</v>
      </c>
      <c r="K10830">
        <v>0</v>
      </c>
      <c r="L10830">
        <v>0</v>
      </c>
      <c r="M10830" t="s">
        <v>1028</v>
      </c>
      <c r="N10830" t="s">
        <v>1029</v>
      </c>
      <c r="O10830" t="s">
        <v>1030</v>
      </c>
      <c r="P10830" t="s">
        <v>166</v>
      </c>
      <c r="Q10830" t="s">
        <v>1031</v>
      </c>
    </row>
    <row r="10831" spans="1:17" ht="12.75" customHeight="1" x14ac:dyDescent="0.2">
      <c r="A10831">
        <v>80111600</v>
      </c>
      <c r="B10831" t="s">
        <v>11503</v>
      </c>
      <c r="C10831">
        <v>1</v>
      </c>
      <c r="D10831">
        <v>1</v>
      </c>
      <c r="E10831">
        <v>8</v>
      </c>
      <c r="F10831">
        <v>1</v>
      </c>
      <c r="G10831" t="s">
        <v>40</v>
      </c>
      <c r="H10831">
        <v>0</v>
      </c>
      <c r="I10831" s="22">
        <v>32958232</v>
      </c>
      <c r="J10831" s="22">
        <v>32958232</v>
      </c>
      <c r="K10831">
        <v>0</v>
      </c>
      <c r="L10831">
        <v>0</v>
      </c>
      <c r="M10831" t="s">
        <v>1028</v>
      </c>
      <c r="N10831" t="s">
        <v>1029</v>
      </c>
      <c r="O10831" t="s">
        <v>1030</v>
      </c>
      <c r="P10831" t="s">
        <v>166</v>
      </c>
      <c r="Q10831" t="s">
        <v>1031</v>
      </c>
    </row>
    <row r="10832" spans="1:17" ht="12.75" customHeight="1" x14ac:dyDescent="0.2">
      <c r="A10832">
        <v>80111600</v>
      </c>
      <c r="B10832" t="s">
        <v>11504</v>
      </c>
      <c r="C10832">
        <v>1</v>
      </c>
      <c r="D10832">
        <v>1</v>
      </c>
      <c r="E10832">
        <v>8</v>
      </c>
      <c r="F10832">
        <v>1</v>
      </c>
      <c r="G10832" t="s">
        <v>40</v>
      </c>
      <c r="H10832">
        <v>0</v>
      </c>
      <c r="I10832" s="22">
        <v>31928287</v>
      </c>
      <c r="J10832" s="22">
        <v>31928287</v>
      </c>
      <c r="K10832">
        <v>0</v>
      </c>
      <c r="L10832">
        <v>0</v>
      </c>
      <c r="M10832" t="s">
        <v>1028</v>
      </c>
      <c r="N10832" t="s">
        <v>1029</v>
      </c>
      <c r="O10832" t="s">
        <v>1030</v>
      </c>
      <c r="P10832" t="s">
        <v>166</v>
      </c>
      <c r="Q10832" t="s">
        <v>1031</v>
      </c>
    </row>
    <row r="10833" spans="1:17" ht="12.75" customHeight="1" x14ac:dyDescent="0.2">
      <c r="A10833">
        <v>80111600</v>
      </c>
      <c r="B10833" t="s">
        <v>11505</v>
      </c>
      <c r="C10833">
        <v>1</v>
      </c>
      <c r="D10833">
        <v>1</v>
      </c>
      <c r="E10833">
        <v>8</v>
      </c>
      <c r="F10833">
        <v>1</v>
      </c>
      <c r="G10833" t="s">
        <v>40</v>
      </c>
      <c r="H10833">
        <v>0</v>
      </c>
      <c r="I10833" s="22">
        <v>16814685</v>
      </c>
      <c r="J10833" s="22">
        <v>16814685</v>
      </c>
      <c r="K10833">
        <v>0</v>
      </c>
      <c r="L10833">
        <v>0</v>
      </c>
      <c r="M10833" t="s">
        <v>1028</v>
      </c>
      <c r="N10833" t="s">
        <v>1029</v>
      </c>
      <c r="O10833" t="s">
        <v>1030</v>
      </c>
      <c r="P10833" t="s">
        <v>166</v>
      </c>
      <c r="Q10833" t="s">
        <v>1031</v>
      </c>
    </row>
    <row r="10834" spans="1:17" ht="12.75" customHeight="1" x14ac:dyDescent="0.2">
      <c r="A10834">
        <v>80111600</v>
      </c>
      <c r="B10834" t="s">
        <v>11506</v>
      </c>
      <c r="C10834">
        <v>1</v>
      </c>
      <c r="D10834">
        <v>1</v>
      </c>
      <c r="E10834">
        <v>8</v>
      </c>
      <c r="F10834">
        <v>1</v>
      </c>
      <c r="G10834" t="s">
        <v>40</v>
      </c>
      <c r="H10834">
        <v>0</v>
      </c>
      <c r="I10834" s="22">
        <v>16814685</v>
      </c>
      <c r="J10834" s="22">
        <v>16814685</v>
      </c>
      <c r="K10834">
        <v>0</v>
      </c>
      <c r="L10834">
        <v>0</v>
      </c>
      <c r="M10834" t="s">
        <v>1028</v>
      </c>
      <c r="N10834" t="s">
        <v>1029</v>
      </c>
      <c r="O10834" t="s">
        <v>1030</v>
      </c>
      <c r="P10834" t="s">
        <v>166</v>
      </c>
      <c r="Q10834" t="s">
        <v>1031</v>
      </c>
    </row>
    <row r="10835" spans="1:17" ht="12.75" customHeight="1" x14ac:dyDescent="0.2">
      <c r="A10835">
        <v>80111600</v>
      </c>
      <c r="B10835" t="s">
        <v>11507</v>
      </c>
      <c r="C10835">
        <v>1</v>
      </c>
      <c r="D10835">
        <v>1</v>
      </c>
      <c r="E10835">
        <v>8</v>
      </c>
      <c r="F10835">
        <v>1</v>
      </c>
      <c r="G10835" t="s">
        <v>40</v>
      </c>
      <c r="H10835">
        <v>0</v>
      </c>
      <c r="I10835" s="22">
        <v>31928287</v>
      </c>
      <c r="J10835" s="22">
        <v>31928287</v>
      </c>
      <c r="K10835">
        <v>0</v>
      </c>
      <c r="L10835">
        <v>0</v>
      </c>
      <c r="M10835" t="s">
        <v>1028</v>
      </c>
      <c r="N10835" t="s">
        <v>1029</v>
      </c>
      <c r="O10835" t="s">
        <v>1030</v>
      </c>
      <c r="P10835" t="s">
        <v>166</v>
      </c>
      <c r="Q10835" t="s">
        <v>1031</v>
      </c>
    </row>
    <row r="10836" spans="1:17" ht="12.75" customHeight="1" x14ac:dyDescent="0.2">
      <c r="A10836">
        <v>80111600</v>
      </c>
      <c r="B10836" t="s">
        <v>11508</v>
      </c>
      <c r="C10836">
        <v>1</v>
      </c>
      <c r="D10836">
        <v>1</v>
      </c>
      <c r="E10836">
        <v>9</v>
      </c>
      <c r="F10836">
        <v>1</v>
      </c>
      <c r="G10836" t="s">
        <v>40</v>
      </c>
      <c r="H10836">
        <v>0</v>
      </c>
      <c r="I10836" s="22">
        <v>38191500</v>
      </c>
      <c r="J10836" s="22">
        <v>38191500</v>
      </c>
      <c r="K10836">
        <v>0</v>
      </c>
      <c r="L10836">
        <v>0</v>
      </c>
      <c r="M10836" t="s">
        <v>1028</v>
      </c>
      <c r="N10836" t="s">
        <v>1029</v>
      </c>
      <c r="O10836" t="s">
        <v>1030</v>
      </c>
      <c r="P10836" t="s">
        <v>166</v>
      </c>
      <c r="Q10836" t="s">
        <v>1031</v>
      </c>
    </row>
    <row r="10837" spans="1:17" ht="12.75" customHeight="1" x14ac:dyDescent="0.2">
      <c r="A10837">
        <v>80111600</v>
      </c>
      <c r="B10837" t="s">
        <v>11509</v>
      </c>
      <c r="C10837">
        <v>1</v>
      </c>
      <c r="D10837">
        <v>1</v>
      </c>
      <c r="E10837">
        <v>8</v>
      </c>
      <c r="F10837">
        <v>1</v>
      </c>
      <c r="G10837" t="s">
        <v>40</v>
      </c>
      <c r="H10837">
        <v>0</v>
      </c>
      <c r="I10837" s="22">
        <v>17935664</v>
      </c>
      <c r="J10837" s="22">
        <v>17935664</v>
      </c>
      <c r="K10837">
        <v>0</v>
      </c>
      <c r="L10837">
        <v>0</v>
      </c>
      <c r="M10837" t="s">
        <v>1028</v>
      </c>
      <c r="N10837" t="s">
        <v>1029</v>
      </c>
      <c r="O10837" t="s">
        <v>1030</v>
      </c>
      <c r="P10837" t="s">
        <v>166</v>
      </c>
      <c r="Q10837" t="s">
        <v>1031</v>
      </c>
    </row>
    <row r="10838" spans="1:17" ht="12.75" customHeight="1" x14ac:dyDescent="0.2">
      <c r="A10838">
        <v>80111600</v>
      </c>
      <c r="B10838" t="s">
        <v>11510</v>
      </c>
      <c r="C10838">
        <v>1</v>
      </c>
      <c r="D10838">
        <v>1</v>
      </c>
      <c r="E10838">
        <v>12</v>
      </c>
      <c r="F10838">
        <v>1</v>
      </c>
      <c r="G10838" t="s">
        <v>40</v>
      </c>
      <c r="H10838">
        <v>0</v>
      </c>
      <c r="I10838" s="22">
        <v>66917272</v>
      </c>
      <c r="J10838" s="22">
        <v>66917272</v>
      </c>
      <c r="K10838">
        <v>0</v>
      </c>
      <c r="L10838">
        <v>0</v>
      </c>
      <c r="M10838" t="s">
        <v>1028</v>
      </c>
      <c r="N10838" t="s">
        <v>1029</v>
      </c>
      <c r="O10838" t="s">
        <v>1030</v>
      </c>
      <c r="P10838" t="s">
        <v>166</v>
      </c>
      <c r="Q10838" t="s">
        <v>1031</v>
      </c>
    </row>
    <row r="10839" spans="1:17" ht="12.75" customHeight="1" x14ac:dyDescent="0.2">
      <c r="A10839">
        <v>80111600</v>
      </c>
      <c r="B10839" t="s">
        <v>11511</v>
      </c>
      <c r="C10839">
        <v>1</v>
      </c>
      <c r="D10839">
        <v>1</v>
      </c>
      <c r="E10839">
        <v>9</v>
      </c>
      <c r="F10839">
        <v>1</v>
      </c>
      <c r="G10839" t="s">
        <v>40</v>
      </c>
      <c r="H10839">
        <v>0</v>
      </c>
      <c r="I10839" s="22">
        <v>32721822</v>
      </c>
      <c r="J10839" s="22">
        <v>32721822</v>
      </c>
      <c r="K10839">
        <v>0</v>
      </c>
      <c r="L10839">
        <v>0</v>
      </c>
      <c r="M10839" t="s">
        <v>1028</v>
      </c>
      <c r="N10839" t="s">
        <v>1029</v>
      </c>
      <c r="O10839" t="s">
        <v>1030</v>
      </c>
      <c r="P10839" t="s">
        <v>166</v>
      </c>
      <c r="Q10839" t="s">
        <v>1031</v>
      </c>
    </row>
    <row r="10840" spans="1:17" ht="12.75" customHeight="1" x14ac:dyDescent="0.2">
      <c r="A10840">
        <v>80111600</v>
      </c>
      <c r="B10840" t="s">
        <v>11512</v>
      </c>
      <c r="C10840">
        <v>1</v>
      </c>
      <c r="D10840">
        <v>1</v>
      </c>
      <c r="E10840">
        <v>9</v>
      </c>
      <c r="F10840">
        <v>1</v>
      </c>
      <c r="G10840" t="s">
        <v>40</v>
      </c>
      <c r="H10840">
        <v>0</v>
      </c>
      <c r="I10840" s="22">
        <v>36048066</v>
      </c>
      <c r="J10840" s="22">
        <v>36048066</v>
      </c>
      <c r="K10840">
        <v>0</v>
      </c>
      <c r="L10840">
        <v>0</v>
      </c>
      <c r="M10840" t="s">
        <v>1028</v>
      </c>
      <c r="N10840" t="s">
        <v>1029</v>
      </c>
      <c r="O10840" t="s">
        <v>1030</v>
      </c>
      <c r="P10840" t="s">
        <v>166</v>
      </c>
      <c r="Q10840" t="s">
        <v>1031</v>
      </c>
    </row>
    <row r="10841" spans="1:17" ht="12.75" customHeight="1" x14ac:dyDescent="0.2">
      <c r="A10841">
        <v>80111600</v>
      </c>
      <c r="B10841" t="s">
        <v>11513</v>
      </c>
      <c r="C10841">
        <v>1</v>
      </c>
      <c r="D10841">
        <v>1</v>
      </c>
      <c r="E10841">
        <v>9</v>
      </c>
      <c r="F10841">
        <v>1</v>
      </c>
      <c r="G10841" t="s">
        <v>40</v>
      </c>
      <c r="H10841">
        <v>0</v>
      </c>
      <c r="I10841" s="22">
        <v>46882647</v>
      </c>
      <c r="J10841" s="22">
        <v>46882647</v>
      </c>
      <c r="K10841">
        <v>0</v>
      </c>
      <c r="L10841">
        <v>0</v>
      </c>
      <c r="M10841" t="s">
        <v>1028</v>
      </c>
      <c r="N10841" t="s">
        <v>1029</v>
      </c>
      <c r="O10841" t="s">
        <v>1030</v>
      </c>
      <c r="P10841" t="s">
        <v>166</v>
      </c>
      <c r="Q10841" t="s">
        <v>1031</v>
      </c>
    </row>
    <row r="10842" spans="1:17" ht="12.75" customHeight="1" x14ac:dyDescent="0.2">
      <c r="A10842">
        <v>80111600</v>
      </c>
      <c r="B10842" t="s">
        <v>11514</v>
      </c>
      <c r="C10842">
        <v>1</v>
      </c>
      <c r="D10842">
        <v>1</v>
      </c>
      <c r="E10842">
        <v>9</v>
      </c>
      <c r="F10842">
        <v>1</v>
      </c>
      <c r="G10842" t="s">
        <v>40</v>
      </c>
      <c r="H10842">
        <v>0</v>
      </c>
      <c r="I10842" s="22">
        <v>46882647</v>
      </c>
      <c r="J10842" s="22">
        <v>46882647</v>
      </c>
      <c r="K10842">
        <v>0</v>
      </c>
      <c r="L10842">
        <v>0</v>
      </c>
      <c r="M10842" t="s">
        <v>1028</v>
      </c>
      <c r="N10842" t="s">
        <v>1029</v>
      </c>
      <c r="O10842" t="s">
        <v>1030</v>
      </c>
      <c r="P10842" t="s">
        <v>166</v>
      </c>
      <c r="Q10842" t="s">
        <v>1031</v>
      </c>
    </row>
    <row r="10843" spans="1:17" ht="12.75" customHeight="1" x14ac:dyDescent="0.2">
      <c r="A10843">
        <v>80111600</v>
      </c>
      <c r="B10843" t="s">
        <v>11515</v>
      </c>
      <c r="C10843">
        <v>1</v>
      </c>
      <c r="D10843">
        <v>1</v>
      </c>
      <c r="E10843">
        <v>9</v>
      </c>
      <c r="F10843">
        <v>1</v>
      </c>
      <c r="G10843" t="s">
        <v>40</v>
      </c>
      <c r="H10843">
        <v>0</v>
      </c>
      <c r="I10843" s="22">
        <v>32721822</v>
      </c>
      <c r="J10843" s="22">
        <v>32721822</v>
      </c>
      <c r="K10843">
        <v>0</v>
      </c>
      <c r="L10843">
        <v>0</v>
      </c>
      <c r="M10843" t="s">
        <v>1028</v>
      </c>
      <c r="N10843" t="s">
        <v>1029</v>
      </c>
      <c r="O10843" t="s">
        <v>1030</v>
      </c>
      <c r="P10843" t="s">
        <v>166</v>
      </c>
      <c r="Q10843" t="s">
        <v>1031</v>
      </c>
    </row>
    <row r="10844" spans="1:17" ht="12.75" customHeight="1" x14ac:dyDescent="0.2">
      <c r="A10844">
        <v>80111600</v>
      </c>
      <c r="B10844" t="s">
        <v>11516</v>
      </c>
      <c r="C10844">
        <v>1</v>
      </c>
      <c r="D10844">
        <v>1</v>
      </c>
      <c r="E10844">
        <v>8</v>
      </c>
      <c r="F10844">
        <v>1</v>
      </c>
      <c r="G10844" t="s">
        <v>40</v>
      </c>
      <c r="H10844">
        <v>0</v>
      </c>
      <c r="I10844" s="22">
        <v>35018121</v>
      </c>
      <c r="J10844" s="22">
        <v>35018121</v>
      </c>
      <c r="K10844">
        <v>0</v>
      </c>
      <c r="L10844">
        <v>0</v>
      </c>
      <c r="M10844" t="s">
        <v>1028</v>
      </c>
      <c r="N10844" t="s">
        <v>1029</v>
      </c>
      <c r="O10844" t="s">
        <v>1030</v>
      </c>
      <c r="P10844" t="s">
        <v>166</v>
      </c>
      <c r="Q10844" t="s">
        <v>1031</v>
      </c>
    </row>
    <row r="10845" spans="1:17" ht="12.75" customHeight="1" x14ac:dyDescent="0.2">
      <c r="A10845">
        <v>80111600</v>
      </c>
      <c r="B10845" t="s">
        <v>11517</v>
      </c>
      <c r="C10845">
        <v>1</v>
      </c>
      <c r="D10845">
        <v>1</v>
      </c>
      <c r="E10845">
        <v>9</v>
      </c>
      <c r="F10845">
        <v>1</v>
      </c>
      <c r="G10845" t="s">
        <v>40</v>
      </c>
      <c r="H10845">
        <v>0</v>
      </c>
      <c r="I10845" s="22">
        <v>37130625</v>
      </c>
      <c r="J10845" s="22">
        <v>37130625</v>
      </c>
      <c r="K10845">
        <v>0</v>
      </c>
      <c r="L10845">
        <v>0</v>
      </c>
      <c r="M10845" t="s">
        <v>1028</v>
      </c>
      <c r="N10845" t="s">
        <v>1029</v>
      </c>
      <c r="O10845" t="s">
        <v>1030</v>
      </c>
      <c r="P10845" t="s">
        <v>166</v>
      </c>
      <c r="Q10845" t="s">
        <v>1031</v>
      </c>
    </row>
    <row r="10846" spans="1:17" ht="12.75" customHeight="1" x14ac:dyDescent="0.2">
      <c r="A10846">
        <v>80111600</v>
      </c>
      <c r="B10846" t="s">
        <v>11518</v>
      </c>
      <c r="C10846">
        <v>1</v>
      </c>
      <c r="D10846">
        <v>1</v>
      </c>
      <c r="E10846">
        <v>8</v>
      </c>
      <c r="F10846">
        <v>1</v>
      </c>
      <c r="G10846" t="s">
        <v>40</v>
      </c>
      <c r="H10846">
        <v>0</v>
      </c>
      <c r="I10846" s="22">
        <v>30903943</v>
      </c>
      <c r="J10846" s="22">
        <v>30903943</v>
      </c>
      <c r="K10846">
        <v>0</v>
      </c>
      <c r="L10846">
        <v>0</v>
      </c>
      <c r="M10846" t="s">
        <v>1028</v>
      </c>
      <c r="N10846" t="s">
        <v>1029</v>
      </c>
      <c r="O10846" t="s">
        <v>1030</v>
      </c>
      <c r="P10846" t="s">
        <v>166</v>
      </c>
      <c r="Q10846" t="s">
        <v>1031</v>
      </c>
    </row>
    <row r="10847" spans="1:17" ht="12.75" customHeight="1" x14ac:dyDescent="0.2">
      <c r="A10847">
        <v>80111600</v>
      </c>
      <c r="B10847" t="s">
        <v>11519</v>
      </c>
      <c r="C10847">
        <v>1</v>
      </c>
      <c r="D10847">
        <v>1</v>
      </c>
      <c r="E10847">
        <v>8</v>
      </c>
      <c r="F10847">
        <v>1</v>
      </c>
      <c r="G10847" t="s">
        <v>40</v>
      </c>
      <c r="H10847">
        <v>0</v>
      </c>
      <c r="I10847" s="22">
        <v>35018121</v>
      </c>
      <c r="J10847" s="22">
        <v>35018121</v>
      </c>
      <c r="K10847">
        <v>0</v>
      </c>
      <c r="L10847">
        <v>0</v>
      </c>
      <c r="M10847" t="s">
        <v>1028</v>
      </c>
      <c r="N10847" t="s">
        <v>1029</v>
      </c>
      <c r="O10847" t="s">
        <v>1030</v>
      </c>
      <c r="P10847" t="s">
        <v>166</v>
      </c>
      <c r="Q10847" t="s">
        <v>1031</v>
      </c>
    </row>
    <row r="10848" spans="1:17" ht="12.75" customHeight="1" x14ac:dyDescent="0.2">
      <c r="A10848">
        <v>80111600</v>
      </c>
      <c r="B10848" t="s">
        <v>11520</v>
      </c>
      <c r="C10848">
        <v>1</v>
      </c>
      <c r="D10848">
        <v>1</v>
      </c>
      <c r="E10848">
        <v>9</v>
      </c>
      <c r="F10848">
        <v>1</v>
      </c>
      <c r="G10848" t="s">
        <v>40</v>
      </c>
      <c r="H10848">
        <v>0</v>
      </c>
      <c r="I10848" s="22">
        <v>46882647</v>
      </c>
      <c r="J10848" s="22">
        <v>46882647</v>
      </c>
      <c r="K10848">
        <v>0</v>
      </c>
      <c r="L10848">
        <v>0</v>
      </c>
      <c r="M10848" t="s">
        <v>1028</v>
      </c>
      <c r="N10848" t="s">
        <v>1029</v>
      </c>
      <c r="O10848" t="s">
        <v>1030</v>
      </c>
      <c r="P10848" t="s">
        <v>166</v>
      </c>
      <c r="Q10848" t="s">
        <v>1031</v>
      </c>
    </row>
    <row r="10849" spans="1:17" ht="12.75" customHeight="1" x14ac:dyDescent="0.2">
      <c r="A10849">
        <v>80111600</v>
      </c>
      <c r="B10849" t="s">
        <v>11521</v>
      </c>
      <c r="C10849">
        <v>1</v>
      </c>
      <c r="D10849">
        <v>1</v>
      </c>
      <c r="E10849">
        <v>9</v>
      </c>
      <c r="F10849">
        <v>1</v>
      </c>
      <c r="G10849" t="s">
        <v>40</v>
      </c>
      <c r="H10849">
        <v>0</v>
      </c>
      <c r="I10849" s="22">
        <v>37078011</v>
      </c>
      <c r="J10849" s="22">
        <v>37078011</v>
      </c>
      <c r="K10849">
        <v>0</v>
      </c>
      <c r="L10849">
        <v>0</v>
      </c>
      <c r="M10849" t="s">
        <v>1028</v>
      </c>
      <c r="N10849" t="s">
        <v>1029</v>
      </c>
      <c r="O10849" t="s">
        <v>1030</v>
      </c>
      <c r="P10849" t="s">
        <v>166</v>
      </c>
      <c r="Q10849" t="s">
        <v>1031</v>
      </c>
    </row>
    <row r="10850" spans="1:17" ht="12.75" customHeight="1" x14ac:dyDescent="0.2">
      <c r="A10850">
        <v>80111600</v>
      </c>
      <c r="B10850" t="s">
        <v>11522</v>
      </c>
      <c r="C10850">
        <v>1</v>
      </c>
      <c r="D10850">
        <v>1</v>
      </c>
      <c r="E10850">
        <v>9</v>
      </c>
      <c r="F10850">
        <v>1</v>
      </c>
      <c r="G10850" t="s">
        <v>40</v>
      </c>
      <c r="H10850">
        <v>0</v>
      </c>
      <c r="I10850" s="22">
        <v>31812882</v>
      </c>
      <c r="J10850" s="22">
        <v>31812882</v>
      </c>
      <c r="K10850">
        <v>0</v>
      </c>
      <c r="L10850">
        <v>0</v>
      </c>
      <c r="M10850" t="s">
        <v>1028</v>
      </c>
      <c r="N10850" t="s">
        <v>1029</v>
      </c>
      <c r="O10850" t="s">
        <v>1030</v>
      </c>
      <c r="P10850" t="s">
        <v>166</v>
      </c>
      <c r="Q10850" t="s">
        <v>1031</v>
      </c>
    </row>
    <row r="10851" spans="1:17" ht="12.75" customHeight="1" x14ac:dyDescent="0.2">
      <c r="A10851">
        <v>80111600</v>
      </c>
      <c r="B10851" t="s">
        <v>11523</v>
      </c>
      <c r="C10851">
        <v>1</v>
      </c>
      <c r="D10851">
        <v>1</v>
      </c>
      <c r="E10851">
        <v>8</v>
      </c>
      <c r="F10851">
        <v>1</v>
      </c>
      <c r="G10851" t="s">
        <v>40</v>
      </c>
      <c r="H10851">
        <v>0</v>
      </c>
      <c r="I10851" s="22">
        <v>24723159</v>
      </c>
      <c r="J10851" s="22">
        <v>24723159</v>
      </c>
      <c r="K10851">
        <v>0</v>
      </c>
      <c r="L10851">
        <v>0</v>
      </c>
      <c r="M10851" t="s">
        <v>1028</v>
      </c>
      <c r="N10851" t="s">
        <v>1029</v>
      </c>
      <c r="O10851" t="s">
        <v>1030</v>
      </c>
      <c r="P10851" t="s">
        <v>166</v>
      </c>
      <c r="Q10851" t="s">
        <v>1031</v>
      </c>
    </row>
    <row r="10852" spans="1:17" ht="12.75" customHeight="1" x14ac:dyDescent="0.2">
      <c r="A10852">
        <v>80111600</v>
      </c>
      <c r="B10852" t="s">
        <v>11524</v>
      </c>
      <c r="C10852">
        <v>1</v>
      </c>
      <c r="D10852">
        <v>1</v>
      </c>
      <c r="E10852">
        <v>8</v>
      </c>
      <c r="F10852">
        <v>1</v>
      </c>
      <c r="G10852" t="s">
        <v>40</v>
      </c>
      <c r="H10852">
        <v>0</v>
      </c>
      <c r="I10852" s="22">
        <v>30898342</v>
      </c>
      <c r="J10852" s="22">
        <v>30898342</v>
      </c>
      <c r="K10852">
        <v>0</v>
      </c>
      <c r="L10852">
        <v>0</v>
      </c>
      <c r="M10852" t="s">
        <v>1028</v>
      </c>
      <c r="N10852" t="s">
        <v>1029</v>
      </c>
      <c r="O10852" t="s">
        <v>1030</v>
      </c>
      <c r="P10852" t="s">
        <v>166</v>
      </c>
      <c r="Q10852" t="s">
        <v>1031</v>
      </c>
    </row>
    <row r="10853" spans="1:17" ht="12.75" customHeight="1" x14ac:dyDescent="0.2">
      <c r="A10853">
        <v>80111600</v>
      </c>
      <c r="B10853" t="s">
        <v>11525</v>
      </c>
      <c r="C10853">
        <v>1</v>
      </c>
      <c r="D10853">
        <v>1</v>
      </c>
      <c r="E10853">
        <v>8</v>
      </c>
      <c r="F10853">
        <v>1</v>
      </c>
      <c r="G10853" t="s">
        <v>40</v>
      </c>
      <c r="H10853">
        <v>0</v>
      </c>
      <c r="I10853" s="22">
        <v>31928287</v>
      </c>
      <c r="J10853" s="22">
        <v>31928287</v>
      </c>
      <c r="K10853">
        <v>0</v>
      </c>
      <c r="L10853">
        <v>0</v>
      </c>
      <c r="M10853" t="s">
        <v>1028</v>
      </c>
      <c r="N10853" t="s">
        <v>1029</v>
      </c>
      <c r="O10853" t="s">
        <v>1030</v>
      </c>
      <c r="P10853" t="s">
        <v>166</v>
      </c>
      <c r="Q10853" t="s">
        <v>1031</v>
      </c>
    </row>
    <row r="10854" spans="1:17" ht="12.75" customHeight="1" x14ac:dyDescent="0.2">
      <c r="A10854">
        <v>80111600</v>
      </c>
      <c r="B10854" t="s">
        <v>11526</v>
      </c>
      <c r="C10854">
        <v>1</v>
      </c>
      <c r="D10854">
        <v>1</v>
      </c>
      <c r="E10854">
        <v>8</v>
      </c>
      <c r="F10854">
        <v>1</v>
      </c>
      <c r="G10854" t="s">
        <v>40</v>
      </c>
      <c r="H10854">
        <v>0</v>
      </c>
      <c r="I10854" s="22">
        <v>31928287</v>
      </c>
      <c r="J10854" s="22">
        <v>31928287</v>
      </c>
      <c r="K10854">
        <v>0</v>
      </c>
      <c r="L10854">
        <v>0</v>
      </c>
      <c r="M10854" t="s">
        <v>1028</v>
      </c>
      <c r="N10854" t="s">
        <v>1029</v>
      </c>
      <c r="O10854" t="s">
        <v>1030</v>
      </c>
      <c r="P10854" t="s">
        <v>166</v>
      </c>
      <c r="Q10854" t="s">
        <v>1031</v>
      </c>
    </row>
    <row r="10855" spans="1:17" ht="12.75" customHeight="1" x14ac:dyDescent="0.2">
      <c r="A10855">
        <v>80111600</v>
      </c>
      <c r="B10855" t="s">
        <v>11527</v>
      </c>
      <c r="C10855">
        <v>1</v>
      </c>
      <c r="D10855">
        <v>1</v>
      </c>
      <c r="E10855">
        <v>8</v>
      </c>
      <c r="F10855">
        <v>1</v>
      </c>
      <c r="G10855" t="s">
        <v>40</v>
      </c>
      <c r="H10855">
        <v>0</v>
      </c>
      <c r="I10855" s="22">
        <v>31928287</v>
      </c>
      <c r="J10855" s="22">
        <v>31928287</v>
      </c>
      <c r="K10855">
        <v>0</v>
      </c>
      <c r="L10855">
        <v>0</v>
      </c>
      <c r="M10855" t="s">
        <v>1028</v>
      </c>
      <c r="N10855" t="s">
        <v>1029</v>
      </c>
      <c r="O10855" t="s">
        <v>1030</v>
      </c>
      <c r="P10855" t="s">
        <v>166</v>
      </c>
      <c r="Q10855" t="s">
        <v>1031</v>
      </c>
    </row>
    <row r="10856" spans="1:17" ht="12.75" customHeight="1" x14ac:dyDescent="0.2">
      <c r="A10856">
        <v>80111600</v>
      </c>
      <c r="B10856" t="s">
        <v>11528</v>
      </c>
      <c r="C10856">
        <v>1</v>
      </c>
      <c r="D10856">
        <v>1</v>
      </c>
      <c r="E10856">
        <v>8</v>
      </c>
      <c r="F10856">
        <v>1</v>
      </c>
      <c r="G10856" t="s">
        <v>40</v>
      </c>
      <c r="H10856">
        <v>0</v>
      </c>
      <c r="I10856" s="22">
        <v>31928287</v>
      </c>
      <c r="J10856" s="22">
        <v>31928287</v>
      </c>
      <c r="K10856">
        <v>0</v>
      </c>
      <c r="L10856">
        <v>0</v>
      </c>
      <c r="M10856" t="s">
        <v>1028</v>
      </c>
      <c r="N10856" t="s">
        <v>1029</v>
      </c>
      <c r="O10856" t="s">
        <v>1030</v>
      </c>
      <c r="P10856" t="s">
        <v>166</v>
      </c>
      <c r="Q10856" t="s">
        <v>1031</v>
      </c>
    </row>
    <row r="10857" spans="1:17" ht="12.75" customHeight="1" x14ac:dyDescent="0.2">
      <c r="A10857">
        <v>80111600</v>
      </c>
      <c r="B10857" t="s">
        <v>11529</v>
      </c>
      <c r="C10857">
        <v>1</v>
      </c>
      <c r="D10857">
        <v>1</v>
      </c>
      <c r="E10857">
        <v>8</v>
      </c>
      <c r="F10857">
        <v>1</v>
      </c>
      <c r="G10857" t="s">
        <v>40</v>
      </c>
      <c r="H10857">
        <v>0</v>
      </c>
      <c r="I10857" s="22">
        <v>32958232</v>
      </c>
      <c r="J10857" s="22">
        <v>32958232</v>
      </c>
      <c r="K10857">
        <v>0</v>
      </c>
      <c r="L10857">
        <v>0</v>
      </c>
      <c r="M10857" t="s">
        <v>1028</v>
      </c>
      <c r="N10857" t="s">
        <v>1029</v>
      </c>
      <c r="O10857" t="s">
        <v>1030</v>
      </c>
      <c r="P10857" t="s">
        <v>166</v>
      </c>
      <c r="Q10857" t="s">
        <v>1031</v>
      </c>
    </row>
    <row r="10858" spans="1:17" ht="12.75" customHeight="1" x14ac:dyDescent="0.2">
      <c r="A10858">
        <v>80111600</v>
      </c>
      <c r="B10858" t="s">
        <v>11530</v>
      </c>
      <c r="C10858">
        <v>1</v>
      </c>
      <c r="D10858">
        <v>1</v>
      </c>
      <c r="E10858">
        <v>8</v>
      </c>
      <c r="F10858">
        <v>1</v>
      </c>
      <c r="G10858" t="s">
        <v>40</v>
      </c>
      <c r="H10858">
        <v>0</v>
      </c>
      <c r="I10858" s="22">
        <v>32958232</v>
      </c>
      <c r="J10858" s="22">
        <v>32958232</v>
      </c>
      <c r="K10858">
        <v>0</v>
      </c>
      <c r="L10858">
        <v>0</v>
      </c>
      <c r="M10858" t="s">
        <v>1028</v>
      </c>
      <c r="N10858" t="s">
        <v>1029</v>
      </c>
      <c r="O10858" t="s">
        <v>1030</v>
      </c>
      <c r="P10858" t="s">
        <v>166</v>
      </c>
      <c r="Q10858" t="s">
        <v>1031</v>
      </c>
    </row>
    <row r="10859" spans="1:17" ht="12.75" customHeight="1" x14ac:dyDescent="0.2">
      <c r="A10859">
        <v>80111600</v>
      </c>
      <c r="B10859" t="s">
        <v>11531</v>
      </c>
      <c r="C10859">
        <v>1</v>
      </c>
      <c r="D10859">
        <v>1</v>
      </c>
      <c r="E10859">
        <v>12</v>
      </c>
      <c r="F10859">
        <v>1</v>
      </c>
      <c r="G10859" t="s">
        <v>40</v>
      </c>
      <c r="H10859">
        <v>0</v>
      </c>
      <c r="I10859" s="22">
        <v>51474823</v>
      </c>
      <c r="J10859" s="22">
        <v>51474823</v>
      </c>
      <c r="K10859">
        <v>0</v>
      </c>
      <c r="L10859">
        <v>0</v>
      </c>
      <c r="M10859" t="s">
        <v>1028</v>
      </c>
      <c r="N10859" t="s">
        <v>1029</v>
      </c>
      <c r="O10859" t="s">
        <v>1030</v>
      </c>
      <c r="P10859" t="s">
        <v>166</v>
      </c>
      <c r="Q10859" t="s">
        <v>1031</v>
      </c>
    </row>
    <row r="10860" spans="1:17" ht="12.75" customHeight="1" x14ac:dyDescent="0.2">
      <c r="A10860">
        <v>80111600</v>
      </c>
      <c r="B10860" t="s">
        <v>11532</v>
      </c>
      <c r="C10860">
        <v>1</v>
      </c>
      <c r="D10860">
        <v>1</v>
      </c>
      <c r="E10860">
        <v>8</v>
      </c>
      <c r="F10860">
        <v>1</v>
      </c>
      <c r="G10860" t="s">
        <v>40</v>
      </c>
      <c r="H10860">
        <v>0</v>
      </c>
      <c r="I10860" s="22">
        <v>33926272</v>
      </c>
      <c r="J10860" s="22">
        <v>33926272</v>
      </c>
      <c r="K10860">
        <v>0</v>
      </c>
      <c r="L10860">
        <v>0</v>
      </c>
      <c r="M10860" t="s">
        <v>1028</v>
      </c>
      <c r="N10860" t="s">
        <v>1029</v>
      </c>
      <c r="O10860" t="s">
        <v>1030</v>
      </c>
      <c r="P10860" t="s">
        <v>166</v>
      </c>
      <c r="Q10860" t="s">
        <v>1031</v>
      </c>
    </row>
    <row r="10861" spans="1:17" ht="12.75" customHeight="1" x14ac:dyDescent="0.2">
      <c r="A10861">
        <v>80111600</v>
      </c>
      <c r="B10861" t="s">
        <v>11533</v>
      </c>
      <c r="C10861">
        <v>1</v>
      </c>
      <c r="D10861">
        <v>1</v>
      </c>
      <c r="E10861">
        <v>8</v>
      </c>
      <c r="F10861">
        <v>1</v>
      </c>
      <c r="G10861" t="s">
        <v>40</v>
      </c>
      <c r="H10861">
        <v>0</v>
      </c>
      <c r="I10861" s="22">
        <v>33926272</v>
      </c>
      <c r="J10861" s="22">
        <v>33926272</v>
      </c>
      <c r="K10861">
        <v>0</v>
      </c>
      <c r="L10861">
        <v>0</v>
      </c>
      <c r="M10861" t="s">
        <v>1028</v>
      </c>
      <c r="N10861" t="s">
        <v>1029</v>
      </c>
      <c r="O10861" t="s">
        <v>1030</v>
      </c>
      <c r="P10861" t="s">
        <v>166</v>
      </c>
      <c r="Q10861" t="s">
        <v>1031</v>
      </c>
    </row>
    <row r="10862" spans="1:17" ht="12.75" customHeight="1" x14ac:dyDescent="0.2">
      <c r="A10862">
        <v>80111600</v>
      </c>
      <c r="B10862" t="s">
        <v>11534</v>
      </c>
      <c r="C10862">
        <v>1</v>
      </c>
      <c r="D10862">
        <v>1</v>
      </c>
      <c r="E10862">
        <v>8</v>
      </c>
      <c r="F10862">
        <v>1</v>
      </c>
      <c r="G10862" t="s">
        <v>40</v>
      </c>
      <c r="H10862">
        <v>0</v>
      </c>
      <c r="I10862" s="22">
        <v>33926272</v>
      </c>
      <c r="J10862" s="22">
        <v>33926272</v>
      </c>
      <c r="K10862">
        <v>0</v>
      </c>
      <c r="L10862">
        <v>0</v>
      </c>
      <c r="M10862" t="s">
        <v>1028</v>
      </c>
      <c r="N10862" t="s">
        <v>1029</v>
      </c>
      <c r="O10862" t="s">
        <v>1030</v>
      </c>
      <c r="P10862" t="s">
        <v>166</v>
      </c>
      <c r="Q10862" t="s">
        <v>1031</v>
      </c>
    </row>
    <row r="10863" spans="1:17" ht="12.75" customHeight="1" x14ac:dyDescent="0.2">
      <c r="A10863">
        <v>80111600</v>
      </c>
      <c r="B10863" t="s">
        <v>11535</v>
      </c>
      <c r="C10863">
        <v>1</v>
      </c>
      <c r="D10863">
        <v>1</v>
      </c>
      <c r="E10863">
        <v>8</v>
      </c>
      <c r="F10863">
        <v>1</v>
      </c>
      <c r="G10863" t="s">
        <v>40</v>
      </c>
      <c r="H10863">
        <v>0</v>
      </c>
      <c r="I10863" s="22">
        <v>33926272</v>
      </c>
      <c r="J10863" s="22">
        <v>33926272</v>
      </c>
      <c r="K10863">
        <v>0</v>
      </c>
      <c r="L10863">
        <v>0</v>
      </c>
      <c r="M10863" t="s">
        <v>1028</v>
      </c>
      <c r="N10863" t="s">
        <v>1029</v>
      </c>
      <c r="O10863" t="s">
        <v>1030</v>
      </c>
      <c r="P10863" t="s">
        <v>166</v>
      </c>
      <c r="Q10863" t="s">
        <v>1031</v>
      </c>
    </row>
    <row r="10864" spans="1:17" ht="12.75" customHeight="1" x14ac:dyDescent="0.2">
      <c r="A10864">
        <v>80111600</v>
      </c>
      <c r="B10864" t="s">
        <v>11536</v>
      </c>
      <c r="C10864">
        <v>1</v>
      </c>
      <c r="D10864">
        <v>1</v>
      </c>
      <c r="E10864">
        <v>8</v>
      </c>
      <c r="F10864">
        <v>1</v>
      </c>
      <c r="G10864" t="s">
        <v>40</v>
      </c>
      <c r="H10864">
        <v>0</v>
      </c>
      <c r="I10864" s="22">
        <v>33926272</v>
      </c>
      <c r="J10864" s="22">
        <v>33926272</v>
      </c>
      <c r="K10864">
        <v>0</v>
      </c>
      <c r="L10864">
        <v>0</v>
      </c>
      <c r="M10864" t="s">
        <v>1028</v>
      </c>
      <c r="N10864" t="s">
        <v>1029</v>
      </c>
      <c r="O10864" t="s">
        <v>1030</v>
      </c>
      <c r="P10864" t="s">
        <v>166</v>
      </c>
      <c r="Q10864" t="s">
        <v>1031</v>
      </c>
    </row>
    <row r="10865" spans="1:17" ht="12.75" customHeight="1" x14ac:dyDescent="0.2">
      <c r="A10865">
        <v>80111600</v>
      </c>
      <c r="B10865" t="s">
        <v>11537</v>
      </c>
      <c r="C10865">
        <v>1</v>
      </c>
      <c r="D10865">
        <v>1</v>
      </c>
      <c r="E10865">
        <v>8</v>
      </c>
      <c r="F10865">
        <v>1</v>
      </c>
      <c r="G10865" t="s">
        <v>40</v>
      </c>
      <c r="H10865">
        <v>0</v>
      </c>
      <c r="I10865" s="22">
        <v>32958232</v>
      </c>
      <c r="J10865" s="22">
        <v>32958232</v>
      </c>
      <c r="K10865">
        <v>0</v>
      </c>
      <c r="L10865">
        <v>0</v>
      </c>
      <c r="M10865" t="s">
        <v>1028</v>
      </c>
      <c r="N10865" t="s">
        <v>1029</v>
      </c>
      <c r="O10865" t="s">
        <v>1030</v>
      </c>
      <c r="P10865" t="s">
        <v>166</v>
      </c>
      <c r="Q10865" t="s">
        <v>1031</v>
      </c>
    </row>
    <row r="10866" spans="1:17" ht="12.75" customHeight="1" x14ac:dyDescent="0.2">
      <c r="A10866">
        <v>80111600</v>
      </c>
      <c r="B10866" t="s">
        <v>11538</v>
      </c>
      <c r="C10866">
        <v>1</v>
      </c>
      <c r="D10866">
        <v>1</v>
      </c>
      <c r="E10866">
        <v>8</v>
      </c>
      <c r="F10866">
        <v>1</v>
      </c>
      <c r="G10866" t="s">
        <v>40</v>
      </c>
      <c r="H10866">
        <v>0</v>
      </c>
      <c r="I10866" s="22">
        <v>32958232</v>
      </c>
      <c r="J10866" s="22">
        <v>32958232</v>
      </c>
      <c r="K10866">
        <v>0</v>
      </c>
      <c r="L10866">
        <v>0</v>
      </c>
      <c r="M10866" t="s">
        <v>1028</v>
      </c>
      <c r="N10866" t="s">
        <v>1029</v>
      </c>
      <c r="O10866" t="s">
        <v>1030</v>
      </c>
      <c r="P10866" t="s">
        <v>166</v>
      </c>
      <c r="Q10866" t="s">
        <v>1031</v>
      </c>
    </row>
    <row r="10867" spans="1:17" ht="12.75" customHeight="1" x14ac:dyDescent="0.2">
      <c r="A10867">
        <v>80111600</v>
      </c>
      <c r="B10867" t="s">
        <v>11539</v>
      </c>
      <c r="C10867">
        <v>1</v>
      </c>
      <c r="D10867">
        <v>1</v>
      </c>
      <c r="E10867">
        <v>8</v>
      </c>
      <c r="F10867">
        <v>1</v>
      </c>
      <c r="G10867" t="s">
        <v>40</v>
      </c>
      <c r="H10867">
        <v>0</v>
      </c>
      <c r="I10867" s="22">
        <v>32958232</v>
      </c>
      <c r="J10867" s="22">
        <v>32958232</v>
      </c>
      <c r="K10867">
        <v>0</v>
      </c>
      <c r="L10867">
        <v>0</v>
      </c>
      <c r="M10867" t="s">
        <v>1028</v>
      </c>
      <c r="N10867" t="s">
        <v>1029</v>
      </c>
      <c r="O10867" t="s">
        <v>1030</v>
      </c>
      <c r="P10867" t="s">
        <v>166</v>
      </c>
      <c r="Q10867" t="s">
        <v>1031</v>
      </c>
    </row>
    <row r="10868" spans="1:17" ht="12.75" customHeight="1" x14ac:dyDescent="0.2">
      <c r="A10868">
        <v>80111600</v>
      </c>
      <c r="B10868" t="s">
        <v>11540</v>
      </c>
      <c r="C10868">
        <v>1</v>
      </c>
      <c r="D10868">
        <v>1</v>
      </c>
      <c r="E10868">
        <v>8</v>
      </c>
      <c r="F10868">
        <v>1</v>
      </c>
      <c r="G10868" t="s">
        <v>40</v>
      </c>
      <c r="H10868">
        <v>0</v>
      </c>
      <c r="I10868" s="22">
        <v>31928287</v>
      </c>
      <c r="J10868" s="22">
        <v>31928287</v>
      </c>
      <c r="K10868">
        <v>0</v>
      </c>
      <c r="L10868">
        <v>0</v>
      </c>
      <c r="M10868" t="s">
        <v>1028</v>
      </c>
      <c r="N10868" t="s">
        <v>1029</v>
      </c>
      <c r="O10868" t="s">
        <v>1030</v>
      </c>
      <c r="P10868" t="s">
        <v>166</v>
      </c>
      <c r="Q10868" t="s">
        <v>1031</v>
      </c>
    </row>
    <row r="10869" spans="1:17" ht="12.75" customHeight="1" x14ac:dyDescent="0.2">
      <c r="A10869">
        <v>80111600</v>
      </c>
      <c r="B10869" t="s">
        <v>11541</v>
      </c>
      <c r="C10869">
        <v>1</v>
      </c>
      <c r="D10869">
        <v>1</v>
      </c>
      <c r="E10869">
        <v>8</v>
      </c>
      <c r="F10869">
        <v>1</v>
      </c>
      <c r="G10869" t="s">
        <v>40</v>
      </c>
      <c r="H10869">
        <v>0</v>
      </c>
      <c r="I10869" s="22">
        <v>31928287</v>
      </c>
      <c r="J10869" s="22">
        <v>31928287</v>
      </c>
      <c r="K10869">
        <v>0</v>
      </c>
      <c r="L10869">
        <v>0</v>
      </c>
      <c r="M10869" t="s">
        <v>1028</v>
      </c>
      <c r="N10869" t="s">
        <v>1029</v>
      </c>
      <c r="O10869" t="s">
        <v>1030</v>
      </c>
      <c r="P10869" t="s">
        <v>166</v>
      </c>
      <c r="Q10869" t="s">
        <v>1031</v>
      </c>
    </row>
    <row r="10870" spans="1:17" ht="12.75" customHeight="1" x14ac:dyDescent="0.2">
      <c r="A10870">
        <v>80111600</v>
      </c>
      <c r="B10870" t="s">
        <v>11542</v>
      </c>
      <c r="C10870">
        <v>1</v>
      </c>
      <c r="D10870">
        <v>1</v>
      </c>
      <c r="E10870">
        <v>8</v>
      </c>
      <c r="F10870">
        <v>1</v>
      </c>
      <c r="G10870" t="s">
        <v>40</v>
      </c>
      <c r="H10870">
        <v>0</v>
      </c>
      <c r="I10870" s="22">
        <v>32958232</v>
      </c>
      <c r="J10870" s="22">
        <v>32958232</v>
      </c>
      <c r="K10870">
        <v>0</v>
      </c>
      <c r="L10870">
        <v>0</v>
      </c>
      <c r="M10870" t="s">
        <v>1028</v>
      </c>
      <c r="N10870" t="s">
        <v>1029</v>
      </c>
      <c r="O10870" t="s">
        <v>1030</v>
      </c>
      <c r="P10870" t="s">
        <v>166</v>
      </c>
      <c r="Q10870" t="s">
        <v>1031</v>
      </c>
    </row>
    <row r="10871" spans="1:17" ht="12.75" customHeight="1" x14ac:dyDescent="0.2">
      <c r="A10871">
        <v>80111600</v>
      </c>
      <c r="B10871" t="s">
        <v>11543</v>
      </c>
      <c r="C10871">
        <v>1</v>
      </c>
      <c r="D10871">
        <v>1</v>
      </c>
      <c r="E10871">
        <v>8</v>
      </c>
      <c r="F10871">
        <v>1</v>
      </c>
      <c r="G10871" t="s">
        <v>40</v>
      </c>
      <c r="H10871">
        <v>0</v>
      </c>
      <c r="I10871" s="22">
        <v>31928287</v>
      </c>
      <c r="J10871" s="22">
        <v>31928287</v>
      </c>
      <c r="K10871">
        <v>0</v>
      </c>
      <c r="L10871">
        <v>0</v>
      </c>
      <c r="M10871" t="s">
        <v>1028</v>
      </c>
      <c r="N10871" t="s">
        <v>1029</v>
      </c>
      <c r="O10871" t="s">
        <v>1030</v>
      </c>
      <c r="P10871" t="s">
        <v>166</v>
      </c>
      <c r="Q10871" t="s">
        <v>1031</v>
      </c>
    </row>
    <row r="10872" spans="1:17" ht="12.75" customHeight="1" x14ac:dyDescent="0.2">
      <c r="A10872">
        <v>80111600</v>
      </c>
      <c r="B10872" t="s">
        <v>11544</v>
      </c>
      <c r="C10872">
        <v>1</v>
      </c>
      <c r="D10872">
        <v>1</v>
      </c>
      <c r="E10872">
        <v>8</v>
      </c>
      <c r="F10872">
        <v>1</v>
      </c>
      <c r="G10872" t="s">
        <v>40</v>
      </c>
      <c r="H10872">
        <v>0</v>
      </c>
      <c r="I10872" s="22">
        <v>31928287</v>
      </c>
      <c r="J10872" s="22">
        <v>31928287</v>
      </c>
      <c r="K10872">
        <v>0</v>
      </c>
      <c r="L10872">
        <v>0</v>
      </c>
      <c r="M10872" t="s">
        <v>1028</v>
      </c>
      <c r="N10872" t="s">
        <v>1029</v>
      </c>
      <c r="O10872" t="s">
        <v>1030</v>
      </c>
      <c r="P10872" t="s">
        <v>166</v>
      </c>
      <c r="Q10872" t="s">
        <v>1031</v>
      </c>
    </row>
    <row r="10873" spans="1:17" ht="12.75" customHeight="1" x14ac:dyDescent="0.2">
      <c r="A10873">
        <v>80111600</v>
      </c>
      <c r="B10873" t="s">
        <v>11545</v>
      </c>
      <c r="C10873">
        <v>1</v>
      </c>
      <c r="D10873">
        <v>1</v>
      </c>
      <c r="E10873">
        <v>8</v>
      </c>
      <c r="F10873">
        <v>1</v>
      </c>
      <c r="G10873" t="s">
        <v>40</v>
      </c>
      <c r="H10873">
        <v>0</v>
      </c>
      <c r="I10873" s="22">
        <v>31928287</v>
      </c>
      <c r="J10873" s="22">
        <v>31928287</v>
      </c>
      <c r="K10873">
        <v>0</v>
      </c>
      <c r="L10873">
        <v>0</v>
      </c>
      <c r="M10873" t="s">
        <v>1028</v>
      </c>
      <c r="N10873" t="s">
        <v>1029</v>
      </c>
      <c r="O10873" t="s">
        <v>1030</v>
      </c>
      <c r="P10873" t="s">
        <v>166</v>
      </c>
      <c r="Q10873" t="s">
        <v>1031</v>
      </c>
    </row>
    <row r="10874" spans="1:17" ht="12.75" customHeight="1" x14ac:dyDescent="0.2">
      <c r="A10874">
        <v>80111600</v>
      </c>
      <c r="B10874" t="s">
        <v>11546</v>
      </c>
      <c r="C10874">
        <v>1</v>
      </c>
      <c r="D10874">
        <v>1</v>
      </c>
      <c r="E10874">
        <v>8</v>
      </c>
      <c r="F10874">
        <v>1</v>
      </c>
      <c r="G10874" t="s">
        <v>40</v>
      </c>
      <c r="H10874">
        <v>0</v>
      </c>
      <c r="I10874" s="22">
        <v>31928287</v>
      </c>
      <c r="J10874" s="22">
        <v>31928287</v>
      </c>
      <c r="K10874">
        <v>0</v>
      </c>
      <c r="L10874">
        <v>0</v>
      </c>
      <c r="M10874" t="s">
        <v>1028</v>
      </c>
      <c r="N10874" t="s">
        <v>1029</v>
      </c>
      <c r="O10874" t="s">
        <v>1030</v>
      </c>
      <c r="P10874" t="s">
        <v>166</v>
      </c>
      <c r="Q10874" t="s">
        <v>1031</v>
      </c>
    </row>
    <row r="10875" spans="1:17" ht="12.75" customHeight="1" x14ac:dyDescent="0.2">
      <c r="A10875">
        <v>80111600</v>
      </c>
      <c r="B10875" t="s">
        <v>11547</v>
      </c>
      <c r="C10875">
        <v>1</v>
      </c>
      <c r="D10875">
        <v>1</v>
      </c>
      <c r="E10875">
        <v>8</v>
      </c>
      <c r="F10875">
        <v>1</v>
      </c>
      <c r="G10875" t="s">
        <v>40</v>
      </c>
      <c r="H10875">
        <v>0</v>
      </c>
      <c r="I10875" s="22">
        <v>31928287</v>
      </c>
      <c r="J10875" s="22">
        <v>31928287</v>
      </c>
      <c r="K10875">
        <v>0</v>
      </c>
      <c r="L10875">
        <v>0</v>
      </c>
      <c r="M10875" t="s">
        <v>1028</v>
      </c>
      <c r="N10875" t="s">
        <v>1029</v>
      </c>
      <c r="O10875" t="s">
        <v>1030</v>
      </c>
      <c r="P10875" t="s">
        <v>166</v>
      </c>
      <c r="Q10875" t="s">
        <v>1031</v>
      </c>
    </row>
    <row r="10876" spans="1:17" ht="12.75" customHeight="1" x14ac:dyDescent="0.2">
      <c r="A10876">
        <v>80111600</v>
      </c>
      <c r="B10876" t="s">
        <v>11548</v>
      </c>
      <c r="C10876">
        <v>1</v>
      </c>
      <c r="D10876">
        <v>1</v>
      </c>
      <c r="E10876">
        <v>8</v>
      </c>
      <c r="F10876">
        <v>1</v>
      </c>
      <c r="G10876" t="s">
        <v>40</v>
      </c>
      <c r="H10876">
        <v>0</v>
      </c>
      <c r="I10876" s="22">
        <v>31928287</v>
      </c>
      <c r="J10876" s="22">
        <v>31928287</v>
      </c>
      <c r="K10876">
        <v>0</v>
      </c>
      <c r="L10876">
        <v>0</v>
      </c>
      <c r="M10876" t="s">
        <v>1028</v>
      </c>
      <c r="N10876" t="s">
        <v>1029</v>
      </c>
      <c r="O10876" t="s">
        <v>1030</v>
      </c>
      <c r="P10876" t="s">
        <v>166</v>
      </c>
      <c r="Q10876" t="s">
        <v>1031</v>
      </c>
    </row>
    <row r="10877" spans="1:17" ht="12.75" customHeight="1" x14ac:dyDescent="0.2">
      <c r="A10877">
        <v>80111600</v>
      </c>
      <c r="B10877" t="s">
        <v>11549</v>
      </c>
      <c r="C10877">
        <v>1</v>
      </c>
      <c r="D10877">
        <v>1</v>
      </c>
      <c r="E10877">
        <v>8</v>
      </c>
      <c r="F10877">
        <v>1</v>
      </c>
      <c r="G10877" t="s">
        <v>40</v>
      </c>
      <c r="H10877">
        <v>0</v>
      </c>
      <c r="I10877" s="22">
        <v>31928287</v>
      </c>
      <c r="J10877" s="22">
        <v>31928287</v>
      </c>
      <c r="K10877">
        <v>0</v>
      </c>
      <c r="L10877">
        <v>0</v>
      </c>
      <c r="M10877" t="s">
        <v>1028</v>
      </c>
      <c r="N10877" t="s">
        <v>1029</v>
      </c>
      <c r="O10877" t="s">
        <v>1030</v>
      </c>
      <c r="P10877" t="s">
        <v>166</v>
      </c>
      <c r="Q10877" t="s">
        <v>1031</v>
      </c>
    </row>
    <row r="10878" spans="1:17" ht="12.75" customHeight="1" x14ac:dyDescent="0.2">
      <c r="A10878">
        <v>80111600</v>
      </c>
      <c r="B10878" t="s">
        <v>11550</v>
      </c>
      <c r="C10878">
        <v>1</v>
      </c>
      <c r="D10878">
        <v>1</v>
      </c>
      <c r="E10878">
        <v>8</v>
      </c>
      <c r="F10878">
        <v>1</v>
      </c>
      <c r="G10878" t="s">
        <v>40</v>
      </c>
      <c r="H10878">
        <v>0</v>
      </c>
      <c r="I10878" s="22">
        <v>32958232</v>
      </c>
      <c r="J10878" s="22">
        <v>32958232</v>
      </c>
      <c r="K10878">
        <v>0</v>
      </c>
      <c r="L10878">
        <v>0</v>
      </c>
      <c r="M10878" t="s">
        <v>1028</v>
      </c>
      <c r="N10878" t="s">
        <v>1029</v>
      </c>
      <c r="O10878" t="s">
        <v>1030</v>
      </c>
      <c r="P10878" t="s">
        <v>166</v>
      </c>
      <c r="Q10878" t="s">
        <v>1031</v>
      </c>
    </row>
    <row r="10879" spans="1:17" ht="12.75" customHeight="1" x14ac:dyDescent="0.2">
      <c r="A10879">
        <v>80111600</v>
      </c>
      <c r="B10879" t="s">
        <v>11552</v>
      </c>
      <c r="C10879">
        <v>1</v>
      </c>
      <c r="D10879">
        <v>1</v>
      </c>
      <c r="E10879">
        <v>8</v>
      </c>
      <c r="F10879">
        <v>1</v>
      </c>
      <c r="G10879" t="s">
        <v>40</v>
      </c>
      <c r="H10879">
        <v>0</v>
      </c>
      <c r="I10879" s="22">
        <v>32958232</v>
      </c>
      <c r="J10879" s="22">
        <v>32958232</v>
      </c>
      <c r="K10879">
        <v>0</v>
      </c>
      <c r="L10879">
        <v>0</v>
      </c>
      <c r="M10879" t="s">
        <v>1028</v>
      </c>
      <c r="N10879" t="s">
        <v>1029</v>
      </c>
      <c r="O10879" t="s">
        <v>1030</v>
      </c>
      <c r="P10879" t="s">
        <v>166</v>
      </c>
      <c r="Q10879" t="s">
        <v>1031</v>
      </c>
    </row>
    <row r="10880" spans="1:17" ht="12.75" customHeight="1" x14ac:dyDescent="0.2">
      <c r="A10880">
        <v>80111600</v>
      </c>
      <c r="B10880" t="s">
        <v>11553</v>
      </c>
      <c r="C10880">
        <v>1</v>
      </c>
      <c r="D10880">
        <v>1</v>
      </c>
      <c r="E10880">
        <v>8</v>
      </c>
      <c r="F10880">
        <v>1</v>
      </c>
      <c r="G10880" t="s">
        <v>40</v>
      </c>
      <c r="H10880">
        <v>0</v>
      </c>
      <c r="I10880" s="22">
        <v>36839352</v>
      </c>
      <c r="J10880" s="22">
        <v>36839352</v>
      </c>
      <c r="K10880">
        <v>0</v>
      </c>
      <c r="L10880">
        <v>0</v>
      </c>
      <c r="M10880" t="s">
        <v>1028</v>
      </c>
      <c r="N10880" t="s">
        <v>1029</v>
      </c>
      <c r="O10880" t="s">
        <v>1030</v>
      </c>
      <c r="P10880" t="s">
        <v>166</v>
      </c>
      <c r="Q10880" t="s">
        <v>1031</v>
      </c>
    </row>
    <row r="10881" spans="1:17" ht="12.75" customHeight="1" x14ac:dyDescent="0.2">
      <c r="A10881">
        <v>80111600</v>
      </c>
      <c r="B10881" t="s">
        <v>11554</v>
      </c>
      <c r="C10881">
        <v>1</v>
      </c>
      <c r="D10881">
        <v>1</v>
      </c>
      <c r="E10881">
        <v>8</v>
      </c>
      <c r="F10881">
        <v>1</v>
      </c>
      <c r="G10881" t="s">
        <v>40</v>
      </c>
      <c r="H10881">
        <v>0</v>
      </c>
      <c r="I10881" s="22">
        <v>23268856</v>
      </c>
      <c r="J10881" s="22">
        <v>23268856</v>
      </c>
      <c r="K10881">
        <v>0</v>
      </c>
      <c r="L10881">
        <v>0</v>
      </c>
      <c r="M10881" t="s">
        <v>1028</v>
      </c>
      <c r="N10881" t="s">
        <v>1029</v>
      </c>
      <c r="O10881" t="s">
        <v>1030</v>
      </c>
      <c r="P10881" t="s">
        <v>166</v>
      </c>
      <c r="Q10881" t="s">
        <v>1031</v>
      </c>
    </row>
    <row r="10882" spans="1:17" ht="12.75" customHeight="1" x14ac:dyDescent="0.2">
      <c r="A10882">
        <v>80111600</v>
      </c>
      <c r="B10882" t="s">
        <v>11555</v>
      </c>
      <c r="C10882">
        <v>1</v>
      </c>
      <c r="D10882">
        <v>1</v>
      </c>
      <c r="E10882">
        <v>8</v>
      </c>
      <c r="F10882">
        <v>1</v>
      </c>
      <c r="G10882" t="s">
        <v>40</v>
      </c>
      <c r="H10882">
        <v>0</v>
      </c>
      <c r="I10882" s="22">
        <v>32958232</v>
      </c>
      <c r="J10882" s="22">
        <v>32958232</v>
      </c>
      <c r="K10882">
        <v>0</v>
      </c>
      <c r="L10882">
        <v>0</v>
      </c>
      <c r="M10882" t="s">
        <v>1028</v>
      </c>
      <c r="N10882" t="s">
        <v>1029</v>
      </c>
      <c r="O10882" t="s">
        <v>1030</v>
      </c>
      <c r="P10882" t="s">
        <v>166</v>
      </c>
      <c r="Q10882" t="s">
        <v>1031</v>
      </c>
    </row>
    <row r="10883" spans="1:17" ht="12.75" customHeight="1" x14ac:dyDescent="0.2">
      <c r="A10883">
        <v>80111600</v>
      </c>
      <c r="B10883" t="s">
        <v>11556</v>
      </c>
      <c r="C10883">
        <v>1</v>
      </c>
      <c r="D10883">
        <v>1</v>
      </c>
      <c r="E10883">
        <v>8</v>
      </c>
      <c r="F10883">
        <v>1</v>
      </c>
      <c r="G10883" t="s">
        <v>40</v>
      </c>
      <c r="H10883">
        <v>0</v>
      </c>
      <c r="I10883" s="22">
        <v>32958232</v>
      </c>
      <c r="J10883" s="22">
        <v>32958232</v>
      </c>
      <c r="K10883">
        <v>0</v>
      </c>
      <c r="L10883">
        <v>0</v>
      </c>
      <c r="M10883" t="s">
        <v>1028</v>
      </c>
      <c r="N10883" t="s">
        <v>1029</v>
      </c>
      <c r="O10883" t="s">
        <v>1030</v>
      </c>
      <c r="P10883" t="s">
        <v>166</v>
      </c>
      <c r="Q10883" t="s">
        <v>1031</v>
      </c>
    </row>
    <row r="10884" spans="1:17" ht="12.75" customHeight="1" x14ac:dyDescent="0.2">
      <c r="A10884">
        <v>80111600</v>
      </c>
      <c r="B10884" t="s">
        <v>11557</v>
      </c>
      <c r="C10884">
        <v>1</v>
      </c>
      <c r="D10884">
        <v>1</v>
      </c>
      <c r="E10884">
        <v>8</v>
      </c>
      <c r="F10884">
        <v>1</v>
      </c>
      <c r="G10884" t="s">
        <v>40</v>
      </c>
      <c r="H10884">
        <v>0</v>
      </c>
      <c r="I10884" s="22">
        <v>32958232</v>
      </c>
      <c r="J10884" s="22">
        <v>32958232</v>
      </c>
      <c r="K10884">
        <v>0</v>
      </c>
      <c r="L10884">
        <v>0</v>
      </c>
      <c r="M10884" t="s">
        <v>1028</v>
      </c>
      <c r="N10884" t="s">
        <v>1029</v>
      </c>
      <c r="O10884" t="s">
        <v>1030</v>
      </c>
      <c r="P10884" t="s">
        <v>166</v>
      </c>
      <c r="Q10884" t="s">
        <v>1031</v>
      </c>
    </row>
    <row r="10885" spans="1:17" ht="12.75" customHeight="1" x14ac:dyDescent="0.2">
      <c r="A10885">
        <v>80111600</v>
      </c>
      <c r="B10885" t="s">
        <v>11558</v>
      </c>
      <c r="C10885">
        <v>1</v>
      </c>
      <c r="D10885">
        <v>1</v>
      </c>
      <c r="E10885">
        <v>12</v>
      </c>
      <c r="F10885">
        <v>1</v>
      </c>
      <c r="G10885" t="s">
        <v>40</v>
      </c>
      <c r="H10885">
        <v>0</v>
      </c>
      <c r="I10885" s="22">
        <v>51474823</v>
      </c>
      <c r="J10885" s="22">
        <v>51474823</v>
      </c>
      <c r="K10885">
        <v>0</v>
      </c>
      <c r="L10885">
        <v>0</v>
      </c>
      <c r="M10885" t="s">
        <v>1028</v>
      </c>
      <c r="N10885" t="s">
        <v>1029</v>
      </c>
      <c r="O10885" t="s">
        <v>1030</v>
      </c>
      <c r="P10885" t="s">
        <v>166</v>
      </c>
      <c r="Q10885" t="s">
        <v>1031</v>
      </c>
    </row>
    <row r="10886" spans="1:17" ht="12.75" customHeight="1" x14ac:dyDescent="0.2">
      <c r="A10886">
        <v>80111600</v>
      </c>
      <c r="B10886" t="s">
        <v>11559</v>
      </c>
      <c r="C10886">
        <v>1</v>
      </c>
      <c r="D10886">
        <v>1</v>
      </c>
      <c r="E10886">
        <v>12</v>
      </c>
      <c r="F10886">
        <v>1</v>
      </c>
      <c r="G10886" t="s">
        <v>40</v>
      </c>
      <c r="H10886">
        <v>0</v>
      </c>
      <c r="I10886" s="22">
        <v>50379614</v>
      </c>
      <c r="J10886" s="22">
        <v>50379614</v>
      </c>
      <c r="K10886">
        <v>0</v>
      </c>
      <c r="L10886">
        <v>0</v>
      </c>
      <c r="M10886" t="s">
        <v>1028</v>
      </c>
      <c r="N10886" t="s">
        <v>1029</v>
      </c>
      <c r="O10886" t="s">
        <v>1030</v>
      </c>
      <c r="P10886" t="s">
        <v>166</v>
      </c>
      <c r="Q10886" t="s">
        <v>1031</v>
      </c>
    </row>
    <row r="10887" spans="1:17" ht="12.75" customHeight="1" x14ac:dyDescent="0.2">
      <c r="A10887">
        <v>80111600</v>
      </c>
      <c r="B10887" t="s">
        <v>11560</v>
      </c>
      <c r="C10887">
        <v>1</v>
      </c>
      <c r="D10887">
        <v>1</v>
      </c>
      <c r="E10887">
        <v>11</v>
      </c>
      <c r="F10887">
        <v>1</v>
      </c>
      <c r="G10887" t="s">
        <v>40</v>
      </c>
      <c r="H10887">
        <v>0</v>
      </c>
      <c r="I10887" s="22">
        <v>27263981</v>
      </c>
      <c r="J10887" s="22">
        <v>27263981</v>
      </c>
      <c r="K10887">
        <v>0</v>
      </c>
      <c r="L10887">
        <v>0</v>
      </c>
      <c r="M10887" t="s">
        <v>1028</v>
      </c>
      <c r="N10887" t="s">
        <v>1029</v>
      </c>
      <c r="O10887" t="s">
        <v>1030</v>
      </c>
      <c r="P10887" t="s">
        <v>166</v>
      </c>
      <c r="Q10887" t="s">
        <v>1031</v>
      </c>
    </row>
    <row r="10888" spans="1:17" ht="12.75" customHeight="1" x14ac:dyDescent="0.2">
      <c r="A10888">
        <v>80111600</v>
      </c>
      <c r="B10888" t="s">
        <v>11561</v>
      </c>
      <c r="C10888">
        <v>1</v>
      </c>
      <c r="D10888">
        <v>1</v>
      </c>
      <c r="E10888">
        <v>10</v>
      </c>
      <c r="F10888">
        <v>1</v>
      </c>
      <c r="G10888" t="s">
        <v>40</v>
      </c>
      <c r="H10888">
        <v>0</v>
      </c>
      <c r="I10888" s="22">
        <v>48351660</v>
      </c>
      <c r="J10888" s="22">
        <v>48351660</v>
      </c>
      <c r="K10888">
        <v>0</v>
      </c>
      <c r="L10888">
        <v>0</v>
      </c>
      <c r="M10888" t="s">
        <v>1028</v>
      </c>
      <c r="N10888" t="s">
        <v>1029</v>
      </c>
      <c r="O10888" t="s">
        <v>1030</v>
      </c>
      <c r="P10888" t="s">
        <v>166</v>
      </c>
      <c r="Q10888" t="s">
        <v>1031</v>
      </c>
    </row>
    <row r="10889" spans="1:17" ht="12.75" customHeight="1" x14ac:dyDescent="0.2">
      <c r="A10889">
        <v>80111600</v>
      </c>
      <c r="B10889" t="s">
        <v>11562</v>
      </c>
      <c r="C10889">
        <v>1</v>
      </c>
      <c r="D10889">
        <v>1</v>
      </c>
      <c r="E10889">
        <v>10</v>
      </c>
      <c r="F10889">
        <v>1</v>
      </c>
      <c r="G10889" t="s">
        <v>40</v>
      </c>
      <c r="H10889">
        <v>0</v>
      </c>
      <c r="I10889" s="22">
        <v>42227734</v>
      </c>
      <c r="J10889" s="22">
        <v>42227734</v>
      </c>
      <c r="K10889">
        <v>0</v>
      </c>
      <c r="L10889">
        <v>0</v>
      </c>
      <c r="M10889" t="s">
        <v>1028</v>
      </c>
      <c r="N10889" t="s">
        <v>1029</v>
      </c>
      <c r="O10889" t="s">
        <v>1030</v>
      </c>
      <c r="P10889" t="s">
        <v>166</v>
      </c>
      <c r="Q10889" t="s">
        <v>1031</v>
      </c>
    </row>
    <row r="10890" spans="1:17" ht="12.75" customHeight="1" x14ac:dyDescent="0.2">
      <c r="A10890">
        <v>80111600</v>
      </c>
      <c r="B10890" t="s">
        <v>11563</v>
      </c>
      <c r="C10890">
        <v>1</v>
      </c>
      <c r="D10890">
        <v>1</v>
      </c>
      <c r="E10890">
        <v>10</v>
      </c>
      <c r="F10890">
        <v>1</v>
      </c>
      <c r="G10890" t="s">
        <v>40</v>
      </c>
      <c r="H10890">
        <v>0</v>
      </c>
      <c r="I10890" s="22">
        <v>42227734</v>
      </c>
      <c r="J10890" s="22">
        <v>42227734</v>
      </c>
      <c r="K10890">
        <v>0</v>
      </c>
      <c r="L10890">
        <v>0</v>
      </c>
      <c r="M10890" t="s">
        <v>1028</v>
      </c>
      <c r="N10890" t="s">
        <v>1029</v>
      </c>
      <c r="O10890" t="s">
        <v>1030</v>
      </c>
      <c r="P10890" t="s">
        <v>166</v>
      </c>
      <c r="Q10890" t="s">
        <v>1031</v>
      </c>
    </row>
    <row r="10891" spans="1:17" ht="12.75" customHeight="1" x14ac:dyDescent="0.2">
      <c r="A10891">
        <v>80111600</v>
      </c>
      <c r="B10891" t="s">
        <v>11564</v>
      </c>
      <c r="C10891">
        <v>1</v>
      </c>
      <c r="D10891">
        <v>1</v>
      </c>
      <c r="E10891">
        <v>10</v>
      </c>
      <c r="F10891">
        <v>1</v>
      </c>
      <c r="G10891" t="s">
        <v>40</v>
      </c>
      <c r="H10891">
        <v>0</v>
      </c>
      <c r="I10891" s="22">
        <v>42227734</v>
      </c>
      <c r="J10891" s="22">
        <v>42227734</v>
      </c>
      <c r="K10891">
        <v>0</v>
      </c>
      <c r="L10891">
        <v>0</v>
      </c>
      <c r="M10891" t="s">
        <v>1028</v>
      </c>
      <c r="N10891" t="s">
        <v>1029</v>
      </c>
      <c r="O10891" t="s">
        <v>1030</v>
      </c>
      <c r="P10891" t="s">
        <v>166</v>
      </c>
      <c r="Q10891" t="s">
        <v>1031</v>
      </c>
    </row>
    <row r="10892" spans="1:17" ht="12.75" customHeight="1" x14ac:dyDescent="0.2">
      <c r="A10892">
        <v>80111600</v>
      </c>
      <c r="B10892" t="s">
        <v>11565</v>
      </c>
      <c r="C10892">
        <v>1</v>
      </c>
      <c r="D10892">
        <v>1</v>
      </c>
      <c r="E10892">
        <v>10</v>
      </c>
      <c r="F10892">
        <v>1</v>
      </c>
      <c r="G10892" t="s">
        <v>40</v>
      </c>
      <c r="H10892">
        <v>0</v>
      </c>
      <c r="I10892" s="22">
        <v>42227734</v>
      </c>
      <c r="J10892" s="22">
        <v>42227734</v>
      </c>
      <c r="K10892">
        <v>0</v>
      </c>
      <c r="L10892">
        <v>0</v>
      </c>
      <c r="M10892" t="s">
        <v>1028</v>
      </c>
      <c r="N10892" t="s">
        <v>1029</v>
      </c>
      <c r="O10892" t="s">
        <v>1030</v>
      </c>
      <c r="P10892" t="s">
        <v>166</v>
      </c>
      <c r="Q10892" t="s">
        <v>1031</v>
      </c>
    </row>
    <row r="10893" spans="1:17" ht="12.75" customHeight="1" x14ac:dyDescent="0.2">
      <c r="A10893">
        <v>80111600</v>
      </c>
      <c r="B10893" t="s">
        <v>11566</v>
      </c>
      <c r="C10893">
        <v>1</v>
      </c>
      <c r="D10893">
        <v>1</v>
      </c>
      <c r="E10893">
        <v>12</v>
      </c>
      <c r="F10893">
        <v>1</v>
      </c>
      <c r="G10893" t="s">
        <v>40</v>
      </c>
      <c r="H10893">
        <v>0</v>
      </c>
      <c r="I10893" s="22">
        <v>42227734</v>
      </c>
      <c r="J10893" s="22">
        <v>42227734</v>
      </c>
      <c r="K10893">
        <v>0</v>
      </c>
      <c r="L10893">
        <v>0</v>
      </c>
      <c r="M10893" t="s">
        <v>1028</v>
      </c>
      <c r="N10893" t="s">
        <v>1029</v>
      </c>
      <c r="O10893" t="s">
        <v>1030</v>
      </c>
      <c r="P10893" t="s">
        <v>166</v>
      </c>
      <c r="Q10893" t="s">
        <v>1031</v>
      </c>
    </row>
    <row r="10894" spans="1:17" ht="12.75" customHeight="1" x14ac:dyDescent="0.2">
      <c r="A10894">
        <v>80111600</v>
      </c>
      <c r="B10894" t="s">
        <v>11567</v>
      </c>
      <c r="C10894">
        <v>1</v>
      </c>
      <c r="D10894">
        <v>1</v>
      </c>
      <c r="E10894">
        <v>10</v>
      </c>
      <c r="F10894">
        <v>1</v>
      </c>
      <c r="G10894" t="s">
        <v>40</v>
      </c>
      <c r="H10894">
        <v>0</v>
      </c>
      <c r="I10894" s="22">
        <v>42227734</v>
      </c>
      <c r="J10894" s="22">
        <v>42227734</v>
      </c>
      <c r="K10894">
        <v>0</v>
      </c>
      <c r="L10894">
        <v>0</v>
      </c>
      <c r="M10894" t="s">
        <v>1028</v>
      </c>
      <c r="N10894" t="s">
        <v>1029</v>
      </c>
      <c r="O10894" t="s">
        <v>1030</v>
      </c>
      <c r="P10894" t="s">
        <v>166</v>
      </c>
      <c r="Q10894" t="s">
        <v>1031</v>
      </c>
    </row>
    <row r="10895" spans="1:17" ht="12.75" customHeight="1" x14ac:dyDescent="0.2">
      <c r="A10895">
        <v>80111600</v>
      </c>
      <c r="B10895" t="s">
        <v>11568</v>
      </c>
      <c r="C10895">
        <v>1</v>
      </c>
      <c r="D10895">
        <v>1</v>
      </c>
      <c r="E10895">
        <v>10</v>
      </c>
      <c r="F10895">
        <v>1</v>
      </c>
      <c r="G10895" t="s">
        <v>40</v>
      </c>
      <c r="H10895">
        <v>0</v>
      </c>
      <c r="I10895" s="22">
        <v>42227734</v>
      </c>
      <c r="J10895" s="22">
        <v>42227734</v>
      </c>
      <c r="K10895">
        <v>0</v>
      </c>
      <c r="L10895">
        <v>0</v>
      </c>
      <c r="M10895" t="s">
        <v>1028</v>
      </c>
      <c r="N10895" t="s">
        <v>1029</v>
      </c>
      <c r="O10895" t="s">
        <v>1030</v>
      </c>
      <c r="P10895" t="s">
        <v>166</v>
      </c>
      <c r="Q10895" t="s">
        <v>1031</v>
      </c>
    </row>
    <row r="10896" spans="1:17" ht="12.75" customHeight="1" x14ac:dyDescent="0.2">
      <c r="A10896">
        <v>80111600</v>
      </c>
      <c r="B10896" t="s">
        <v>11569</v>
      </c>
      <c r="C10896">
        <v>1</v>
      </c>
      <c r="D10896">
        <v>1</v>
      </c>
      <c r="E10896">
        <v>12</v>
      </c>
      <c r="F10896">
        <v>1</v>
      </c>
      <c r="G10896" t="s">
        <v>40</v>
      </c>
      <c r="H10896">
        <v>0</v>
      </c>
      <c r="I10896" s="22">
        <v>42227734</v>
      </c>
      <c r="J10896" s="22">
        <v>42227734</v>
      </c>
      <c r="K10896">
        <v>0</v>
      </c>
      <c r="L10896">
        <v>0</v>
      </c>
      <c r="M10896" t="s">
        <v>1028</v>
      </c>
      <c r="N10896" t="s">
        <v>1029</v>
      </c>
      <c r="O10896" t="s">
        <v>1030</v>
      </c>
      <c r="P10896" t="s">
        <v>166</v>
      </c>
      <c r="Q10896" t="s">
        <v>1031</v>
      </c>
    </row>
    <row r="10897" spans="1:17" ht="12.75" customHeight="1" x14ac:dyDescent="0.2">
      <c r="A10897">
        <v>80111600</v>
      </c>
      <c r="B10897" t="s">
        <v>11570</v>
      </c>
      <c r="C10897">
        <v>1</v>
      </c>
      <c r="D10897">
        <v>1</v>
      </c>
      <c r="E10897">
        <v>10</v>
      </c>
      <c r="F10897">
        <v>1</v>
      </c>
      <c r="G10897" t="s">
        <v>40</v>
      </c>
      <c r="H10897">
        <v>0</v>
      </c>
      <c r="I10897" s="22">
        <v>42227734</v>
      </c>
      <c r="J10897" s="22">
        <v>42227734</v>
      </c>
      <c r="K10897">
        <v>0</v>
      </c>
      <c r="L10897">
        <v>0</v>
      </c>
      <c r="M10897" t="s">
        <v>1028</v>
      </c>
      <c r="N10897" t="s">
        <v>1029</v>
      </c>
      <c r="O10897" t="s">
        <v>1030</v>
      </c>
      <c r="P10897" t="s">
        <v>166</v>
      </c>
      <c r="Q10897" t="s">
        <v>1031</v>
      </c>
    </row>
    <row r="10898" spans="1:17" ht="12.75" customHeight="1" x14ac:dyDescent="0.2">
      <c r="A10898">
        <v>80111600</v>
      </c>
      <c r="B10898" t="s">
        <v>11571</v>
      </c>
      <c r="C10898">
        <v>1</v>
      </c>
      <c r="D10898">
        <v>1</v>
      </c>
      <c r="E10898">
        <v>10</v>
      </c>
      <c r="F10898">
        <v>1</v>
      </c>
      <c r="G10898" t="s">
        <v>40</v>
      </c>
      <c r="H10898">
        <v>0</v>
      </c>
      <c r="I10898" s="22">
        <v>42227734</v>
      </c>
      <c r="J10898" s="22">
        <v>42227734</v>
      </c>
      <c r="K10898">
        <v>0</v>
      </c>
      <c r="L10898">
        <v>0</v>
      </c>
      <c r="M10898" t="s">
        <v>1028</v>
      </c>
      <c r="N10898" t="s">
        <v>1029</v>
      </c>
      <c r="O10898" t="s">
        <v>1030</v>
      </c>
      <c r="P10898" t="s">
        <v>166</v>
      </c>
      <c r="Q10898" t="s">
        <v>1031</v>
      </c>
    </row>
    <row r="10899" spans="1:17" ht="12.75" customHeight="1" x14ac:dyDescent="0.2">
      <c r="A10899">
        <v>80111600</v>
      </c>
      <c r="B10899" t="s">
        <v>11572</v>
      </c>
      <c r="C10899">
        <v>1</v>
      </c>
      <c r="D10899">
        <v>1</v>
      </c>
      <c r="E10899">
        <v>12</v>
      </c>
      <c r="F10899">
        <v>1</v>
      </c>
      <c r="G10899" t="s">
        <v>40</v>
      </c>
      <c r="H10899">
        <v>0</v>
      </c>
      <c r="I10899" s="22">
        <v>42227734</v>
      </c>
      <c r="J10899" s="22">
        <v>42227734</v>
      </c>
      <c r="K10899">
        <v>0</v>
      </c>
      <c r="L10899">
        <v>0</v>
      </c>
      <c r="M10899" t="s">
        <v>1028</v>
      </c>
      <c r="N10899" t="s">
        <v>1029</v>
      </c>
      <c r="O10899" t="s">
        <v>1030</v>
      </c>
      <c r="P10899" t="s">
        <v>166</v>
      </c>
      <c r="Q10899" t="s">
        <v>1031</v>
      </c>
    </row>
    <row r="10900" spans="1:17" ht="12.75" customHeight="1" x14ac:dyDescent="0.2">
      <c r="A10900">
        <v>80111600</v>
      </c>
      <c r="B10900" t="s">
        <v>11573</v>
      </c>
      <c r="C10900">
        <v>1</v>
      </c>
      <c r="D10900">
        <v>1</v>
      </c>
      <c r="E10900">
        <v>8</v>
      </c>
      <c r="F10900">
        <v>1</v>
      </c>
      <c r="G10900" t="s">
        <v>40</v>
      </c>
      <c r="H10900">
        <v>0</v>
      </c>
      <c r="I10900" s="22">
        <v>31928287</v>
      </c>
      <c r="J10900" s="22">
        <v>31928287</v>
      </c>
      <c r="K10900">
        <v>0</v>
      </c>
      <c r="L10900">
        <v>0</v>
      </c>
      <c r="M10900" t="s">
        <v>1028</v>
      </c>
      <c r="N10900" t="s">
        <v>1029</v>
      </c>
      <c r="O10900" t="s">
        <v>1030</v>
      </c>
      <c r="P10900" t="s">
        <v>166</v>
      </c>
      <c r="Q10900" t="s">
        <v>1031</v>
      </c>
    </row>
    <row r="10901" spans="1:17" ht="12.75" customHeight="1" x14ac:dyDescent="0.2">
      <c r="A10901">
        <v>80111600</v>
      </c>
      <c r="B10901" t="s">
        <v>11574</v>
      </c>
      <c r="C10901">
        <v>1</v>
      </c>
      <c r="D10901">
        <v>1</v>
      </c>
      <c r="E10901">
        <v>8</v>
      </c>
      <c r="F10901">
        <v>1</v>
      </c>
      <c r="G10901" t="s">
        <v>40</v>
      </c>
      <c r="H10901">
        <v>0</v>
      </c>
      <c r="I10901" s="22">
        <v>30898342</v>
      </c>
      <c r="J10901" s="22">
        <v>30898342</v>
      </c>
      <c r="K10901">
        <v>0</v>
      </c>
      <c r="L10901">
        <v>0</v>
      </c>
      <c r="M10901" t="s">
        <v>1028</v>
      </c>
      <c r="N10901" t="s">
        <v>1029</v>
      </c>
      <c r="O10901" t="s">
        <v>1030</v>
      </c>
      <c r="P10901" t="s">
        <v>166</v>
      </c>
      <c r="Q10901" t="s">
        <v>1031</v>
      </c>
    </row>
    <row r="10902" spans="1:17" ht="12.75" customHeight="1" x14ac:dyDescent="0.2">
      <c r="A10902">
        <v>80111600</v>
      </c>
      <c r="B10902" t="s">
        <v>11575</v>
      </c>
      <c r="C10902">
        <v>1</v>
      </c>
      <c r="D10902">
        <v>1</v>
      </c>
      <c r="E10902">
        <v>8</v>
      </c>
      <c r="F10902">
        <v>1</v>
      </c>
      <c r="G10902" t="s">
        <v>40</v>
      </c>
      <c r="H10902">
        <v>0</v>
      </c>
      <c r="I10902" s="22">
        <v>31928287</v>
      </c>
      <c r="J10902" s="22">
        <v>31928287</v>
      </c>
      <c r="K10902">
        <v>0</v>
      </c>
      <c r="L10902">
        <v>0</v>
      </c>
      <c r="M10902" t="s">
        <v>1028</v>
      </c>
      <c r="N10902" t="s">
        <v>1029</v>
      </c>
      <c r="O10902" t="s">
        <v>1030</v>
      </c>
      <c r="P10902" t="s">
        <v>166</v>
      </c>
      <c r="Q10902" t="s">
        <v>1031</v>
      </c>
    </row>
    <row r="10903" spans="1:17" ht="12.75" customHeight="1" x14ac:dyDescent="0.2">
      <c r="A10903">
        <v>80111600</v>
      </c>
      <c r="B10903" t="s">
        <v>11576</v>
      </c>
      <c r="C10903">
        <v>1</v>
      </c>
      <c r="D10903">
        <v>1</v>
      </c>
      <c r="E10903">
        <v>8</v>
      </c>
      <c r="F10903">
        <v>1</v>
      </c>
      <c r="G10903" t="s">
        <v>40</v>
      </c>
      <c r="H10903">
        <v>0</v>
      </c>
      <c r="I10903" s="22">
        <v>23135835</v>
      </c>
      <c r="J10903" s="22">
        <v>23135835</v>
      </c>
      <c r="K10903">
        <v>0</v>
      </c>
      <c r="L10903">
        <v>0</v>
      </c>
      <c r="M10903" t="s">
        <v>1028</v>
      </c>
      <c r="N10903" t="s">
        <v>1029</v>
      </c>
      <c r="O10903" t="s">
        <v>1030</v>
      </c>
      <c r="P10903" t="s">
        <v>166</v>
      </c>
      <c r="Q10903" t="s">
        <v>1031</v>
      </c>
    </row>
    <row r="10904" spans="1:17" ht="12.75" customHeight="1" x14ac:dyDescent="0.2">
      <c r="A10904">
        <v>80111600</v>
      </c>
      <c r="B10904" t="s">
        <v>11577</v>
      </c>
      <c r="C10904">
        <v>1</v>
      </c>
      <c r="D10904">
        <v>1</v>
      </c>
      <c r="E10904">
        <v>8</v>
      </c>
      <c r="F10904">
        <v>1</v>
      </c>
      <c r="G10904" t="s">
        <v>40</v>
      </c>
      <c r="H10904">
        <v>0</v>
      </c>
      <c r="I10904" s="22">
        <v>31928287</v>
      </c>
      <c r="J10904" s="22">
        <v>31928287</v>
      </c>
      <c r="K10904">
        <v>0</v>
      </c>
      <c r="L10904">
        <v>0</v>
      </c>
      <c r="M10904" t="s">
        <v>1028</v>
      </c>
      <c r="N10904" t="s">
        <v>1029</v>
      </c>
      <c r="O10904" t="s">
        <v>1030</v>
      </c>
      <c r="P10904" t="s">
        <v>166</v>
      </c>
      <c r="Q10904" t="s">
        <v>1031</v>
      </c>
    </row>
    <row r="10905" spans="1:17" ht="12.75" customHeight="1" x14ac:dyDescent="0.2">
      <c r="A10905">
        <v>80111600</v>
      </c>
      <c r="B10905" t="s">
        <v>11578</v>
      </c>
      <c r="C10905">
        <v>1</v>
      </c>
      <c r="D10905">
        <v>1</v>
      </c>
      <c r="E10905">
        <v>8</v>
      </c>
      <c r="F10905">
        <v>1</v>
      </c>
      <c r="G10905" t="s">
        <v>40</v>
      </c>
      <c r="H10905">
        <v>0</v>
      </c>
      <c r="I10905" s="22">
        <v>31928287</v>
      </c>
      <c r="J10905" s="22">
        <v>31928287</v>
      </c>
      <c r="K10905">
        <v>0</v>
      </c>
      <c r="L10905">
        <v>0</v>
      </c>
      <c r="M10905" t="s">
        <v>1028</v>
      </c>
      <c r="N10905" t="s">
        <v>1029</v>
      </c>
      <c r="O10905" t="s">
        <v>1030</v>
      </c>
      <c r="P10905" t="s">
        <v>166</v>
      </c>
      <c r="Q10905" t="s">
        <v>1031</v>
      </c>
    </row>
    <row r="10906" spans="1:17" ht="12.75" customHeight="1" x14ac:dyDescent="0.2">
      <c r="A10906">
        <v>80111600</v>
      </c>
      <c r="B10906" t="s">
        <v>11579</v>
      </c>
      <c r="C10906">
        <v>1</v>
      </c>
      <c r="D10906">
        <v>1</v>
      </c>
      <c r="E10906">
        <v>8</v>
      </c>
      <c r="F10906">
        <v>1</v>
      </c>
      <c r="G10906" t="s">
        <v>40</v>
      </c>
      <c r="H10906">
        <v>0</v>
      </c>
      <c r="I10906" s="22">
        <v>31928287</v>
      </c>
      <c r="J10906" s="22">
        <v>31928287</v>
      </c>
      <c r="K10906">
        <v>0</v>
      </c>
      <c r="L10906">
        <v>0</v>
      </c>
      <c r="M10906" t="s">
        <v>1028</v>
      </c>
      <c r="N10906" t="s">
        <v>1029</v>
      </c>
      <c r="O10906" t="s">
        <v>1030</v>
      </c>
      <c r="P10906" t="s">
        <v>166</v>
      </c>
      <c r="Q10906" t="s">
        <v>1031</v>
      </c>
    </row>
    <row r="10907" spans="1:17" ht="12.75" customHeight="1" x14ac:dyDescent="0.2">
      <c r="A10907">
        <v>80111600</v>
      </c>
      <c r="B10907" t="s">
        <v>11580</v>
      </c>
      <c r="C10907">
        <v>1</v>
      </c>
      <c r="D10907">
        <v>1</v>
      </c>
      <c r="E10907">
        <v>9</v>
      </c>
      <c r="F10907">
        <v>1</v>
      </c>
      <c r="G10907" t="s">
        <v>40</v>
      </c>
      <c r="H10907">
        <v>0</v>
      </c>
      <c r="I10907" s="22">
        <v>37078011</v>
      </c>
      <c r="J10907" s="22">
        <v>37078011</v>
      </c>
      <c r="K10907">
        <v>0</v>
      </c>
      <c r="L10907">
        <v>0</v>
      </c>
      <c r="M10907" t="s">
        <v>1028</v>
      </c>
      <c r="N10907" t="s">
        <v>1029</v>
      </c>
      <c r="O10907" t="s">
        <v>1030</v>
      </c>
      <c r="P10907" t="s">
        <v>166</v>
      </c>
      <c r="Q10907" t="s">
        <v>1031</v>
      </c>
    </row>
    <row r="10908" spans="1:17" ht="12.75" customHeight="1" x14ac:dyDescent="0.2">
      <c r="A10908">
        <v>80111600</v>
      </c>
      <c r="B10908" t="s">
        <v>11581</v>
      </c>
      <c r="C10908">
        <v>1</v>
      </c>
      <c r="D10908">
        <v>1</v>
      </c>
      <c r="E10908">
        <v>9</v>
      </c>
      <c r="F10908">
        <v>1</v>
      </c>
      <c r="G10908" t="s">
        <v>40</v>
      </c>
      <c r="H10908">
        <v>0</v>
      </c>
      <c r="I10908" s="22">
        <v>45439975</v>
      </c>
      <c r="J10908" s="22">
        <v>45439975</v>
      </c>
      <c r="K10908">
        <v>0</v>
      </c>
      <c r="L10908">
        <v>0</v>
      </c>
      <c r="M10908" t="s">
        <v>1028</v>
      </c>
      <c r="N10908" t="s">
        <v>1029</v>
      </c>
      <c r="O10908" t="s">
        <v>1030</v>
      </c>
      <c r="P10908" t="s">
        <v>166</v>
      </c>
      <c r="Q10908" t="s">
        <v>1031</v>
      </c>
    </row>
    <row r="10909" spans="1:17" ht="12.75" customHeight="1" x14ac:dyDescent="0.2">
      <c r="A10909">
        <v>80111600</v>
      </c>
      <c r="B10909" t="s">
        <v>11582</v>
      </c>
      <c r="C10909">
        <v>1</v>
      </c>
      <c r="D10909">
        <v>1</v>
      </c>
      <c r="E10909">
        <v>9</v>
      </c>
      <c r="F10909">
        <v>1</v>
      </c>
      <c r="G10909" t="s">
        <v>40</v>
      </c>
      <c r="H10909">
        <v>0</v>
      </c>
      <c r="I10909" s="22">
        <v>37078011</v>
      </c>
      <c r="J10909" s="22">
        <v>37078011</v>
      </c>
      <c r="K10909">
        <v>0</v>
      </c>
      <c r="L10909">
        <v>0</v>
      </c>
      <c r="M10909" t="s">
        <v>1028</v>
      </c>
      <c r="N10909" t="s">
        <v>1029</v>
      </c>
      <c r="O10909" t="s">
        <v>1030</v>
      </c>
      <c r="P10909" t="s">
        <v>166</v>
      </c>
      <c r="Q10909" t="s">
        <v>1031</v>
      </c>
    </row>
    <row r="10910" spans="1:17" ht="12.75" customHeight="1" x14ac:dyDescent="0.2">
      <c r="A10910">
        <v>80111600</v>
      </c>
      <c r="B10910" t="s">
        <v>11583</v>
      </c>
      <c r="C10910">
        <v>1</v>
      </c>
      <c r="D10910">
        <v>1</v>
      </c>
      <c r="E10910">
        <v>9</v>
      </c>
      <c r="F10910">
        <v>1</v>
      </c>
      <c r="G10910" t="s">
        <v>40</v>
      </c>
      <c r="H10910">
        <v>0</v>
      </c>
      <c r="I10910" s="22">
        <v>25450311</v>
      </c>
      <c r="J10910" s="22">
        <v>25450311</v>
      </c>
      <c r="K10910">
        <v>0</v>
      </c>
      <c r="L10910">
        <v>0</v>
      </c>
      <c r="M10910" t="s">
        <v>1028</v>
      </c>
      <c r="N10910" t="s">
        <v>1029</v>
      </c>
      <c r="O10910" t="s">
        <v>1030</v>
      </c>
      <c r="P10910" t="s">
        <v>166</v>
      </c>
      <c r="Q10910" t="s">
        <v>1031</v>
      </c>
    </row>
    <row r="10911" spans="1:17" ht="12.75" customHeight="1" x14ac:dyDescent="0.2">
      <c r="A10911">
        <v>80111600</v>
      </c>
      <c r="B10911" t="s">
        <v>11584</v>
      </c>
      <c r="C10911">
        <v>1</v>
      </c>
      <c r="D10911">
        <v>1</v>
      </c>
      <c r="E10911">
        <v>9</v>
      </c>
      <c r="F10911">
        <v>1</v>
      </c>
      <c r="G10911" t="s">
        <v>40</v>
      </c>
      <c r="H10911">
        <v>0</v>
      </c>
      <c r="I10911" s="22">
        <v>25450311</v>
      </c>
      <c r="J10911" s="22">
        <v>25450311</v>
      </c>
      <c r="K10911">
        <v>0</v>
      </c>
      <c r="L10911">
        <v>0</v>
      </c>
      <c r="M10911" t="s">
        <v>1028</v>
      </c>
      <c r="N10911" t="s">
        <v>1029</v>
      </c>
      <c r="O10911" t="s">
        <v>1030</v>
      </c>
      <c r="P10911" t="s">
        <v>166</v>
      </c>
      <c r="Q10911" t="s">
        <v>1031</v>
      </c>
    </row>
    <row r="10912" spans="1:17" ht="12.75" customHeight="1" x14ac:dyDescent="0.2">
      <c r="A10912">
        <v>80111600</v>
      </c>
      <c r="B10912" t="s">
        <v>11585</v>
      </c>
      <c r="C10912">
        <v>1</v>
      </c>
      <c r="D10912">
        <v>1</v>
      </c>
      <c r="E10912">
        <v>9</v>
      </c>
      <c r="F10912">
        <v>1</v>
      </c>
      <c r="G10912" t="s">
        <v>40</v>
      </c>
      <c r="H10912">
        <v>0</v>
      </c>
      <c r="I10912" s="22">
        <v>37078011</v>
      </c>
      <c r="J10912" s="22">
        <v>37078011</v>
      </c>
      <c r="K10912">
        <v>0</v>
      </c>
      <c r="L10912">
        <v>0</v>
      </c>
      <c r="M10912" t="s">
        <v>1028</v>
      </c>
      <c r="N10912" t="s">
        <v>1029</v>
      </c>
      <c r="O10912" t="s">
        <v>1030</v>
      </c>
      <c r="P10912" t="s">
        <v>166</v>
      </c>
      <c r="Q10912" t="s">
        <v>1031</v>
      </c>
    </row>
    <row r="10913" spans="1:17" ht="12.75" customHeight="1" x14ac:dyDescent="0.2">
      <c r="A10913">
        <v>80111600</v>
      </c>
      <c r="B10913" t="s">
        <v>11586</v>
      </c>
      <c r="C10913">
        <v>1</v>
      </c>
      <c r="D10913">
        <v>1</v>
      </c>
      <c r="E10913">
        <v>9</v>
      </c>
      <c r="F10913">
        <v>1</v>
      </c>
      <c r="G10913" t="s">
        <v>40</v>
      </c>
      <c r="H10913">
        <v>0</v>
      </c>
      <c r="I10913" s="22">
        <v>26177463</v>
      </c>
      <c r="J10913" s="22">
        <v>26177463</v>
      </c>
      <c r="K10913">
        <v>0</v>
      </c>
      <c r="L10913">
        <v>0</v>
      </c>
      <c r="M10913" t="s">
        <v>1028</v>
      </c>
      <c r="N10913" t="s">
        <v>1029</v>
      </c>
      <c r="O10913" t="s">
        <v>1030</v>
      </c>
      <c r="P10913" t="s">
        <v>166</v>
      </c>
      <c r="Q10913" t="s">
        <v>1031</v>
      </c>
    </row>
    <row r="10914" spans="1:17" ht="12.75" customHeight="1" x14ac:dyDescent="0.2">
      <c r="A10914">
        <v>80111600</v>
      </c>
      <c r="B10914" t="s">
        <v>11587</v>
      </c>
      <c r="C10914">
        <v>1</v>
      </c>
      <c r="D10914">
        <v>1</v>
      </c>
      <c r="E10914">
        <v>8</v>
      </c>
      <c r="F10914">
        <v>1</v>
      </c>
      <c r="G10914" t="s">
        <v>40</v>
      </c>
      <c r="H10914">
        <v>0</v>
      </c>
      <c r="I10914" s="22">
        <v>33926272</v>
      </c>
      <c r="J10914" s="22">
        <v>33926272</v>
      </c>
      <c r="K10914">
        <v>0</v>
      </c>
      <c r="L10914">
        <v>0</v>
      </c>
      <c r="M10914" t="s">
        <v>1028</v>
      </c>
      <c r="N10914" t="s">
        <v>1029</v>
      </c>
      <c r="O10914" t="s">
        <v>1030</v>
      </c>
      <c r="P10914" t="s">
        <v>166</v>
      </c>
      <c r="Q10914" t="s">
        <v>1031</v>
      </c>
    </row>
    <row r="10915" spans="1:17" ht="12.75" customHeight="1" x14ac:dyDescent="0.2">
      <c r="A10915">
        <v>80111600</v>
      </c>
      <c r="B10915" t="s">
        <v>11588</v>
      </c>
      <c r="C10915">
        <v>1</v>
      </c>
      <c r="D10915">
        <v>1</v>
      </c>
      <c r="E10915">
        <v>8</v>
      </c>
      <c r="F10915">
        <v>1</v>
      </c>
      <c r="G10915" t="s">
        <v>40</v>
      </c>
      <c r="H10915">
        <v>0</v>
      </c>
      <c r="I10915" s="22">
        <v>17375174</v>
      </c>
      <c r="J10915" s="22">
        <v>17375174</v>
      </c>
      <c r="K10915">
        <v>0</v>
      </c>
      <c r="L10915">
        <v>0</v>
      </c>
      <c r="M10915" t="s">
        <v>1028</v>
      </c>
      <c r="N10915" t="s">
        <v>1029</v>
      </c>
      <c r="O10915" t="s">
        <v>1030</v>
      </c>
      <c r="P10915" t="s">
        <v>166</v>
      </c>
      <c r="Q10915" t="s">
        <v>1031</v>
      </c>
    </row>
    <row r="10916" spans="1:17" ht="12.75" customHeight="1" x14ac:dyDescent="0.2">
      <c r="A10916">
        <v>80111600</v>
      </c>
      <c r="B10916" t="s">
        <v>11589</v>
      </c>
      <c r="C10916">
        <v>1</v>
      </c>
      <c r="D10916">
        <v>1</v>
      </c>
      <c r="E10916">
        <v>8</v>
      </c>
      <c r="F10916">
        <v>1</v>
      </c>
      <c r="G10916" t="s">
        <v>40</v>
      </c>
      <c r="H10916">
        <v>0</v>
      </c>
      <c r="I10916" s="22">
        <v>38775448</v>
      </c>
      <c r="J10916" s="22">
        <v>38775448</v>
      </c>
      <c r="K10916">
        <v>0</v>
      </c>
      <c r="L10916">
        <v>0</v>
      </c>
      <c r="M10916" t="s">
        <v>1028</v>
      </c>
      <c r="N10916" t="s">
        <v>1029</v>
      </c>
      <c r="O10916" t="s">
        <v>1030</v>
      </c>
      <c r="P10916" t="s">
        <v>166</v>
      </c>
      <c r="Q10916" t="s">
        <v>1031</v>
      </c>
    </row>
    <row r="10917" spans="1:17" ht="12.75" customHeight="1" x14ac:dyDescent="0.2">
      <c r="A10917">
        <v>80111600</v>
      </c>
      <c r="B10917" t="s">
        <v>11590</v>
      </c>
      <c r="C10917">
        <v>1</v>
      </c>
      <c r="D10917">
        <v>1</v>
      </c>
      <c r="E10917">
        <v>8</v>
      </c>
      <c r="F10917">
        <v>1</v>
      </c>
      <c r="G10917" t="s">
        <v>40</v>
      </c>
      <c r="H10917">
        <v>0</v>
      </c>
      <c r="I10917" s="22">
        <v>32958232</v>
      </c>
      <c r="J10917" s="22">
        <v>32958232</v>
      </c>
      <c r="K10917">
        <v>0</v>
      </c>
      <c r="L10917">
        <v>0</v>
      </c>
      <c r="M10917" t="s">
        <v>1028</v>
      </c>
      <c r="N10917" t="s">
        <v>1029</v>
      </c>
      <c r="O10917" t="s">
        <v>1030</v>
      </c>
      <c r="P10917" t="s">
        <v>166</v>
      </c>
      <c r="Q10917" t="s">
        <v>1031</v>
      </c>
    </row>
    <row r="10918" spans="1:17" ht="12.75" customHeight="1" x14ac:dyDescent="0.2">
      <c r="A10918">
        <v>80111600</v>
      </c>
      <c r="B10918" t="s">
        <v>11591</v>
      </c>
      <c r="C10918">
        <v>1</v>
      </c>
      <c r="D10918">
        <v>1</v>
      </c>
      <c r="E10918">
        <v>8</v>
      </c>
      <c r="F10918">
        <v>1</v>
      </c>
      <c r="G10918" t="s">
        <v>40</v>
      </c>
      <c r="H10918">
        <v>0</v>
      </c>
      <c r="I10918" s="22">
        <v>33926272</v>
      </c>
      <c r="J10918" s="22">
        <v>33926272</v>
      </c>
      <c r="K10918">
        <v>0</v>
      </c>
      <c r="L10918">
        <v>0</v>
      </c>
      <c r="M10918" t="s">
        <v>1028</v>
      </c>
      <c r="N10918" t="s">
        <v>1029</v>
      </c>
      <c r="O10918" t="s">
        <v>1030</v>
      </c>
      <c r="P10918" t="s">
        <v>166</v>
      </c>
      <c r="Q10918" t="s">
        <v>1031</v>
      </c>
    </row>
    <row r="10919" spans="1:17" ht="12.75" customHeight="1" x14ac:dyDescent="0.2">
      <c r="A10919">
        <v>80111600</v>
      </c>
      <c r="B10919" t="s">
        <v>11592</v>
      </c>
      <c r="C10919">
        <v>1</v>
      </c>
      <c r="D10919">
        <v>1</v>
      </c>
      <c r="E10919">
        <v>8</v>
      </c>
      <c r="F10919">
        <v>1</v>
      </c>
      <c r="G10919" t="s">
        <v>40</v>
      </c>
      <c r="H10919">
        <v>0</v>
      </c>
      <c r="I10919" s="22">
        <v>33926272</v>
      </c>
      <c r="J10919" s="22">
        <v>33926272</v>
      </c>
      <c r="K10919">
        <v>0</v>
      </c>
      <c r="L10919">
        <v>0</v>
      </c>
      <c r="M10919" t="s">
        <v>1028</v>
      </c>
      <c r="N10919" t="s">
        <v>1029</v>
      </c>
      <c r="O10919" t="s">
        <v>1030</v>
      </c>
      <c r="P10919" t="s">
        <v>166</v>
      </c>
      <c r="Q10919" t="s">
        <v>1031</v>
      </c>
    </row>
    <row r="10920" spans="1:17" ht="12.75" customHeight="1" x14ac:dyDescent="0.2">
      <c r="A10920">
        <v>80111600</v>
      </c>
      <c r="B10920" t="s">
        <v>11593</v>
      </c>
      <c r="C10920">
        <v>1</v>
      </c>
      <c r="D10920">
        <v>1</v>
      </c>
      <c r="E10920">
        <v>8</v>
      </c>
      <c r="F10920">
        <v>1</v>
      </c>
      <c r="G10920" t="s">
        <v>40</v>
      </c>
      <c r="H10920">
        <v>0</v>
      </c>
      <c r="I10920" s="22">
        <v>33926272</v>
      </c>
      <c r="J10920" s="22">
        <v>33926272</v>
      </c>
      <c r="K10920">
        <v>0</v>
      </c>
      <c r="L10920">
        <v>0</v>
      </c>
      <c r="M10920" t="s">
        <v>1028</v>
      </c>
      <c r="N10920" t="s">
        <v>1029</v>
      </c>
      <c r="O10920" t="s">
        <v>1030</v>
      </c>
      <c r="P10920" t="s">
        <v>166</v>
      </c>
      <c r="Q10920" t="s">
        <v>1031</v>
      </c>
    </row>
    <row r="10921" spans="1:17" ht="12.75" customHeight="1" x14ac:dyDescent="0.2">
      <c r="A10921">
        <v>80111600</v>
      </c>
      <c r="B10921" t="s">
        <v>11594</v>
      </c>
      <c r="C10921">
        <v>1</v>
      </c>
      <c r="D10921">
        <v>1</v>
      </c>
      <c r="E10921">
        <v>8</v>
      </c>
      <c r="F10921">
        <v>1</v>
      </c>
      <c r="G10921" t="s">
        <v>40</v>
      </c>
      <c r="H10921">
        <v>0</v>
      </c>
      <c r="I10921" s="22">
        <v>33926272</v>
      </c>
      <c r="J10921" s="22">
        <v>33926272</v>
      </c>
      <c r="K10921">
        <v>0</v>
      </c>
      <c r="L10921">
        <v>0</v>
      </c>
      <c r="M10921" t="s">
        <v>1028</v>
      </c>
      <c r="N10921" t="s">
        <v>1029</v>
      </c>
      <c r="O10921" t="s">
        <v>1030</v>
      </c>
      <c r="P10921" t="s">
        <v>166</v>
      </c>
      <c r="Q10921" t="s">
        <v>1031</v>
      </c>
    </row>
    <row r="10922" spans="1:17" ht="12.75" customHeight="1" x14ac:dyDescent="0.2">
      <c r="A10922">
        <v>80111600</v>
      </c>
      <c r="B10922" t="s">
        <v>11595</v>
      </c>
      <c r="C10922">
        <v>1</v>
      </c>
      <c r="D10922">
        <v>1</v>
      </c>
      <c r="E10922">
        <v>8</v>
      </c>
      <c r="F10922">
        <v>1</v>
      </c>
      <c r="G10922" t="s">
        <v>40</v>
      </c>
      <c r="H10922">
        <v>0</v>
      </c>
      <c r="I10922" s="22">
        <v>33926272</v>
      </c>
      <c r="J10922" s="22">
        <v>33926272</v>
      </c>
      <c r="K10922">
        <v>0</v>
      </c>
      <c r="L10922">
        <v>0</v>
      </c>
      <c r="M10922" t="s">
        <v>1028</v>
      </c>
      <c r="N10922" t="s">
        <v>1029</v>
      </c>
      <c r="O10922" t="s">
        <v>1030</v>
      </c>
      <c r="P10922" t="s">
        <v>166</v>
      </c>
      <c r="Q10922" t="s">
        <v>1031</v>
      </c>
    </row>
    <row r="10923" spans="1:17" ht="12.75" customHeight="1" x14ac:dyDescent="0.2">
      <c r="A10923">
        <v>80111600</v>
      </c>
      <c r="B10923" t="s">
        <v>11596</v>
      </c>
      <c r="C10923">
        <v>1</v>
      </c>
      <c r="D10923">
        <v>1</v>
      </c>
      <c r="E10923">
        <v>8</v>
      </c>
      <c r="F10923">
        <v>1</v>
      </c>
      <c r="G10923" t="s">
        <v>40</v>
      </c>
      <c r="H10923">
        <v>0</v>
      </c>
      <c r="I10923" s="22">
        <v>33926272</v>
      </c>
      <c r="J10923" s="22">
        <v>33926272</v>
      </c>
      <c r="K10923">
        <v>0</v>
      </c>
      <c r="L10923">
        <v>0</v>
      </c>
      <c r="M10923" t="s">
        <v>1028</v>
      </c>
      <c r="N10923" t="s">
        <v>1029</v>
      </c>
      <c r="O10923" t="s">
        <v>1030</v>
      </c>
      <c r="P10923" t="s">
        <v>166</v>
      </c>
      <c r="Q10923" t="s">
        <v>1031</v>
      </c>
    </row>
    <row r="10924" spans="1:17" ht="12.75" customHeight="1" x14ac:dyDescent="0.2">
      <c r="A10924">
        <v>80111600</v>
      </c>
      <c r="B10924" t="s">
        <v>11597</v>
      </c>
      <c r="C10924">
        <v>1</v>
      </c>
      <c r="D10924">
        <v>1</v>
      </c>
      <c r="E10924">
        <v>8</v>
      </c>
      <c r="F10924">
        <v>1</v>
      </c>
      <c r="G10924" t="s">
        <v>40</v>
      </c>
      <c r="H10924">
        <v>0</v>
      </c>
      <c r="I10924" s="22">
        <v>33926272</v>
      </c>
      <c r="J10924" s="22">
        <v>33926272</v>
      </c>
      <c r="K10924">
        <v>0</v>
      </c>
      <c r="L10924">
        <v>0</v>
      </c>
      <c r="M10924" t="s">
        <v>1028</v>
      </c>
      <c r="N10924" t="s">
        <v>1029</v>
      </c>
      <c r="O10924" t="s">
        <v>1030</v>
      </c>
      <c r="P10924" t="s">
        <v>166</v>
      </c>
      <c r="Q10924" t="s">
        <v>1031</v>
      </c>
    </row>
    <row r="10925" spans="1:17" ht="12.75" customHeight="1" x14ac:dyDescent="0.2">
      <c r="A10925">
        <v>80111600</v>
      </c>
      <c r="B10925" t="s">
        <v>11598</v>
      </c>
      <c r="C10925">
        <v>1</v>
      </c>
      <c r="D10925">
        <v>1</v>
      </c>
      <c r="E10925">
        <v>8</v>
      </c>
      <c r="F10925">
        <v>1</v>
      </c>
      <c r="G10925" t="s">
        <v>40</v>
      </c>
      <c r="H10925">
        <v>0</v>
      </c>
      <c r="I10925" s="22">
        <v>33926272</v>
      </c>
      <c r="J10925" s="22">
        <v>33926272</v>
      </c>
      <c r="K10925">
        <v>0</v>
      </c>
      <c r="L10925">
        <v>0</v>
      </c>
      <c r="M10925" t="s">
        <v>1028</v>
      </c>
      <c r="N10925" t="s">
        <v>1029</v>
      </c>
      <c r="O10925" t="s">
        <v>1030</v>
      </c>
      <c r="P10925" t="s">
        <v>166</v>
      </c>
      <c r="Q10925" t="s">
        <v>1031</v>
      </c>
    </row>
    <row r="10926" spans="1:17" ht="12.75" customHeight="1" x14ac:dyDescent="0.2">
      <c r="A10926">
        <v>80111600</v>
      </c>
      <c r="B10926" t="s">
        <v>11599</v>
      </c>
      <c r="C10926">
        <v>1</v>
      </c>
      <c r="D10926">
        <v>1</v>
      </c>
      <c r="E10926">
        <v>8</v>
      </c>
      <c r="F10926">
        <v>1</v>
      </c>
      <c r="G10926" t="s">
        <v>40</v>
      </c>
      <c r="H10926">
        <v>0</v>
      </c>
      <c r="I10926" s="22">
        <v>31928287</v>
      </c>
      <c r="J10926" s="22">
        <v>31928287</v>
      </c>
      <c r="K10926">
        <v>0</v>
      </c>
      <c r="L10926">
        <v>0</v>
      </c>
      <c r="M10926" t="s">
        <v>1028</v>
      </c>
      <c r="N10926" t="s">
        <v>1029</v>
      </c>
      <c r="O10926" t="s">
        <v>1030</v>
      </c>
      <c r="P10926" t="s">
        <v>166</v>
      </c>
      <c r="Q10926" t="s">
        <v>1031</v>
      </c>
    </row>
    <row r="10927" spans="1:17" ht="12.75" customHeight="1" x14ac:dyDescent="0.2">
      <c r="A10927">
        <v>80111600</v>
      </c>
      <c r="B10927" t="s">
        <v>11600</v>
      </c>
      <c r="C10927">
        <v>1</v>
      </c>
      <c r="D10927">
        <v>1</v>
      </c>
      <c r="E10927">
        <v>8</v>
      </c>
      <c r="F10927">
        <v>1</v>
      </c>
      <c r="G10927" t="s">
        <v>40</v>
      </c>
      <c r="H10927">
        <v>0</v>
      </c>
      <c r="I10927" s="22">
        <v>31928287</v>
      </c>
      <c r="J10927" s="22">
        <v>31928287</v>
      </c>
      <c r="K10927">
        <v>0</v>
      </c>
      <c r="L10927">
        <v>0</v>
      </c>
      <c r="M10927" t="s">
        <v>1028</v>
      </c>
      <c r="N10927" t="s">
        <v>1029</v>
      </c>
      <c r="O10927" t="s">
        <v>1030</v>
      </c>
      <c r="P10927" t="s">
        <v>166</v>
      </c>
      <c r="Q10927" t="s">
        <v>1031</v>
      </c>
    </row>
    <row r="10928" spans="1:17" ht="12.75" customHeight="1" x14ac:dyDescent="0.2">
      <c r="A10928">
        <v>80111600</v>
      </c>
      <c r="B10928" t="s">
        <v>11601</v>
      </c>
      <c r="C10928">
        <v>1</v>
      </c>
      <c r="D10928">
        <v>1</v>
      </c>
      <c r="E10928">
        <v>8</v>
      </c>
      <c r="F10928">
        <v>1</v>
      </c>
      <c r="G10928" t="s">
        <v>40</v>
      </c>
      <c r="H10928">
        <v>0</v>
      </c>
      <c r="I10928" s="22">
        <v>32958232</v>
      </c>
      <c r="J10928" s="22">
        <v>32958232</v>
      </c>
      <c r="K10928">
        <v>0</v>
      </c>
      <c r="L10928">
        <v>0</v>
      </c>
      <c r="M10928" t="s">
        <v>1028</v>
      </c>
      <c r="N10928" t="s">
        <v>1029</v>
      </c>
      <c r="O10928" t="s">
        <v>1030</v>
      </c>
      <c r="P10928" t="s">
        <v>166</v>
      </c>
      <c r="Q10928" t="s">
        <v>1031</v>
      </c>
    </row>
    <row r="10929" spans="1:17" ht="12.75" customHeight="1" x14ac:dyDescent="0.2">
      <c r="A10929">
        <v>80111600</v>
      </c>
      <c r="B10929" t="s">
        <v>11602</v>
      </c>
      <c r="C10929">
        <v>1</v>
      </c>
      <c r="D10929">
        <v>1</v>
      </c>
      <c r="E10929">
        <v>8</v>
      </c>
      <c r="F10929">
        <v>1</v>
      </c>
      <c r="G10929" t="s">
        <v>40</v>
      </c>
      <c r="H10929">
        <v>0</v>
      </c>
      <c r="I10929" s="22">
        <v>32958232</v>
      </c>
      <c r="J10929" s="22">
        <v>32958232</v>
      </c>
      <c r="K10929">
        <v>0</v>
      </c>
      <c r="L10929">
        <v>0</v>
      </c>
      <c r="M10929" t="s">
        <v>1028</v>
      </c>
      <c r="N10929" t="s">
        <v>1029</v>
      </c>
      <c r="O10929" t="s">
        <v>1030</v>
      </c>
      <c r="P10929" t="s">
        <v>166</v>
      </c>
      <c r="Q10929" t="s">
        <v>1031</v>
      </c>
    </row>
    <row r="10930" spans="1:17" ht="12.75" customHeight="1" x14ac:dyDescent="0.2">
      <c r="A10930">
        <v>80111600</v>
      </c>
      <c r="B10930" t="s">
        <v>11603</v>
      </c>
      <c r="C10930">
        <v>1</v>
      </c>
      <c r="D10930">
        <v>1</v>
      </c>
      <c r="E10930">
        <v>8</v>
      </c>
      <c r="F10930">
        <v>1</v>
      </c>
      <c r="G10930" t="s">
        <v>40</v>
      </c>
      <c r="H10930">
        <v>0</v>
      </c>
      <c r="I10930" s="22">
        <v>30898342</v>
      </c>
      <c r="J10930" s="22">
        <v>30898342</v>
      </c>
      <c r="K10930">
        <v>0</v>
      </c>
      <c r="L10930">
        <v>0</v>
      </c>
      <c r="M10930" t="s">
        <v>1028</v>
      </c>
      <c r="N10930" t="s">
        <v>1029</v>
      </c>
      <c r="O10930" t="s">
        <v>1030</v>
      </c>
      <c r="P10930" t="s">
        <v>166</v>
      </c>
      <c r="Q10930" t="s">
        <v>1031</v>
      </c>
    </row>
    <row r="10931" spans="1:17" ht="12.75" customHeight="1" x14ac:dyDescent="0.2">
      <c r="A10931">
        <v>80111600</v>
      </c>
      <c r="B10931" t="s">
        <v>11604</v>
      </c>
      <c r="C10931">
        <v>1</v>
      </c>
      <c r="D10931">
        <v>1</v>
      </c>
      <c r="E10931">
        <v>8</v>
      </c>
      <c r="F10931">
        <v>1</v>
      </c>
      <c r="G10931" t="s">
        <v>40</v>
      </c>
      <c r="H10931">
        <v>0</v>
      </c>
      <c r="I10931" s="22">
        <v>30898342</v>
      </c>
      <c r="J10931" s="22">
        <v>30898342</v>
      </c>
      <c r="K10931">
        <v>0</v>
      </c>
      <c r="L10931">
        <v>0</v>
      </c>
      <c r="M10931" t="s">
        <v>1028</v>
      </c>
      <c r="N10931" t="s">
        <v>1029</v>
      </c>
      <c r="O10931" t="s">
        <v>1030</v>
      </c>
      <c r="P10931" t="s">
        <v>166</v>
      </c>
      <c r="Q10931" t="s">
        <v>1031</v>
      </c>
    </row>
    <row r="10932" spans="1:17" ht="12.75" customHeight="1" x14ac:dyDescent="0.2">
      <c r="A10932">
        <v>80111600</v>
      </c>
      <c r="B10932" t="s">
        <v>11605</v>
      </c>
      <c r="C10932">
        <v>1</v>
      </c>
      <c r="D10932">
        <v>1</v>
      </c>
      <c r="E10932">
        <v>8</v>
      </c>
      <c r="F10932">
        <v>1</v>
      </c>
      <c r="G10932" t="s">
        <v>40</v>
      </c>
      <c r="H10932">
        <v>0</v>
      </c>
      <c r="I10932" s="22">
        <v>31928287</v>
      </c>
      <c r="J10932" s="22">
        <v>31928287</v>
      </c>
      <c r="K10932">
        <v>0</v>
      </c>
      <c r="L10932">
        <v>0</v>
      </c>
      <c r="M10932" t="s">
        <v>1028</v>
      </c>
      <c r="N10932" t="s">
        <v>1029</v>
      </c>
      <c r="O10932" t="s">
        <v>1030</v>
      </c>
      <c r="P10932" t="s">
        <v>166</v>
      </c>
      <c r="Q10932" t="s">
        <v>1031</v>
      </c>
    </row>
    <row r="10933" spans="1:17" ht="12.75" customHeight="1" x14ac:dyDescent="0.2">
      <c r="A10933">
        <v>80111600</v>
      </c>
      <c r="B10933" t="s">
        <v>11606</v>
      </c>
      <c r="C10933">
        <v>1</v>
      </c>
      <c r="D10933">
        <v>1</v>
      </c>
      <c r="E10933">
        <v>8</v>
      </c>
      <c r="F10933">
        <v>1</v>
      </c>
      <c r="G10933" t="s">
        <v>40</v>
      </c>
      <c r="H10933">
        <v>0</v>
      </c>
      <c r="I10933" s="22">
        <v>31928287</v>
      </c>
      <c r="J10933" s="22">
        <v>31928287</v>
      </c>
      <c r="K10933">
        <v>0</v>
      </c>
      <c r="L10933">
        <v>0</v>
      </c>
      <c r="M10933" t="s">
        <v>1028</v>
      </c>
      <c r="N10933" t="s">
        <v>1029</v>
      </c>
      <c r="O10933" t="s">
        <v>1030</v>
      </c>
      <c r="P10933" t="s">
        <v>166</v>
      </c>
      <c r="Q10933" t="s">
        <v>1031</v>
      </c>
    </row>
    <row r="10934" spans="1:17" ht="12.75" customHeight="1" x14ac:dyDescent="0.2">
      <c r="A10934">
        <v>80111600</v>
      </c>
      <c r="B10934" t="s">
        <v>11607</v>
      </c>
      <c r="C10934">
        <v>1</v>
      </c>
      <c r="D10934">
        <v>1</v>
      </c>
      <c r="E10934">
        <v>8</v>
      </c>
      <c r="F10934">
        <v>1</v>
      </c>
      <c r="G10934" t="s">
        <v>40</v>
      </c>
      <c r="H10934">
        <v>0</v>
      </c>
      <c r="I10934" s="22">
        <v>31928287</v>
      </c>
      <c r="J10934" s="22">
        <v>31928287</v>
      </c>
      <c r="K10934">
        <v>0</v>
      </c>
      <c r="L10934">
        <v>0</v>
      </c>
      <c r="M10934" t="s">
        <v>1028</v>
      </c>
      <c r="N10934" t="s">
        <v>1029</v>
      </c>
      <c r="O10934" t="s">
        <v>1030</v>
      </c>
      <c r="P10934" t="s">
        <v>166</v>
      </c>
      <c r="Q10934" t="s">
        <v>1031</v>
      </c>
    </row>
    <row r="10935" spans="1:17" ht="12.75" customHeight="1" x14ac:dyDescent="0.2">
      <c r="A10935">
        <v>80111600</v>
      </c>
      <c r="B10935" t="s">
        <v>11608</v>
      </c>
      <c r="C10935">
        <v>1</v>
      </c>
      <c r="D10935">
        <v>1</v>
      </c>
      <c r="E10935">
        <v>8</v>
      </c>
      <c r="F10935">
        <v>1</v>
      </c>
      <c r="G10935" t="s">
        <v>40</v>
      </c>
      <c r="H10935">
        <v>0</v>
      </c>
      <c r="I10935" s="22">
        <v>31928287</v>
      </c>
      <c r="J10935" s="22">
        <v>31928287</v>
      </c>
      <c r="K10935">
        <v>0</v>
      </c>
      <c r="L10935">
        <v>0</v>
      </c>
      <c r="M10935" t="s">
        <v>1028</v>
      </c>
      <c r="N10935" t="s">
        <v>1029</v>
      </c>
      <c r="O10935" t="s">
        <v>1030</v>
      </c>
      <c r="P10935" t="s">
        <v>166</v>
      </c>
      <c r="Q10935" t="s">
        <v>1031</v>
      </c>
    </row>
    <row r="10936" spans="1:17" ht="12.75" customHeight="1" x14ac:dyDescent="0.2">
      <c r="A10936">
        <v>80111600</v>
      </c>
      <c r="B10936" t="s">
        <v>11609</v>
      </c>
      <c r="C10936">
        <v>1</v>
      </c>
      <c r="D10936">
        <v>1</v>
      </c>
      <c r="E10936">
        <v>8</v>
      </c>
      <c r="F10936">
        <v>1</v>
      </c>
      <c r="G10936" t="s">
        <v>40</v>
      </c>
      <c r="H10936">
        <v>0</v>
      </c>
      <c r="I10936" s="22">
        <v>32958232</v>
      </c>
      <c r="J10936" s="22">
        <v>32958232</v>
      </c>
      <c r="K10936">
        <v>0</v>
      </c>
      <c r="L10936">
        <v>0</v>
      </c>
      <c r="M10936" t="s">
        <v>1028</v>
      </c>
      <c r="N10936" t="s">
        <v>1029</v>
      </c>
      <c r="O10936" t="s">
        <v>1030</v>
      </c>
      <c r="P10936" t="s">
        <v>166</v>
      </c>
      <c r="Q10936" t="s">
        <v>1031</v>
      </c>
    </row>
    <row r="10937" spans="1:17" ht="12.75" customHeight="1" x14ac:dyDescent="0.2">
      <c r="A10937">
        <v>80111600</v>
      </c>
      <c r="B10937" t="s">
        <v>11610</v>
      </c>
      <c r="C10937">
        <v>1</v>
      </c>
      <c r="D10937">
        <v>1</v>
      </c>
      <c r="E10937">
        <v>8</v>
      </c>
      <c r="F10937">
        <v>1</v>
      </c>
      <c r="G10937" t="s">
        <v>40</v>
      </c>
      <c r="H10937">
        <v>0</v>
      </c>
      <c r="I10937" s="22">
        <v>32958232</v>
      </c>
      <c r="J10937" s="22">
        <v>32958232</v>
      </c>
      <c r="K10937">
        <v>0</v>
      </c>
      <c r="L10937">
        <v>0</v>
      </c>
      <c r="M10937" t="s">
        <v>1028</v>
      </c>
      <c r="N10937" t="s">
        <v>1029</v>
      </c>
      <c r="O10937" t="s">
        <v>1030</v>
      </c>
      <c r="P10937" t="s">
        <v>166</v>
      </c>
      <c r="Q10937" t="s">
        <v>1031</v>
      </c>
    </row>
    <row r="10938" spans="1:17" ht="12.75" customHeight="1" x14ac:dyDescent="0.2">
      <c r="A10938">
        <v>80111600</v>
      </c>
      <c r="B10938" t="s">
        <v>11611</v>
      </c>
      <c r="C10938">
        <v>1</v>
      </c>
      <c r="D10938">
        <v>1</v>
      </c>
      <c r="E10938">
        <v>8</v>
      </c>
      <c r="F10938">
        <v>1</v>
      </c>
      <c r="G10938" t="s">
        <v>40</v>
      </c>
      <c r="H10938">
        <v>0</v>
      </c>
      <c r="I10938" s="22">
        <v>32958232</v>
      </c>
      <c r="J10938" s="22">
        <v>32958232</v>
      </c>
      <c r="K10938">
        <v>0</v>
      </c>
      <c r="L10938">
        <v>0</v>
      </c>
      <c r="M10938" t="s">
        <v>1028</v>
      </c>
      <c r="N10938" t="s">
        <v>1029</v>
      </c>
      <c r="O10938" t="s">
        <v>1030</v>
      </c>
      <c r="P10938" t="s">
        <v>166</v>
      </c>
      <c r="Q10938" t="s">
        <v>1031</v>
      </c>
    </row>
    <row r="10939" spans="1:17" ht="12.75" customHeight="1" x14ac:dyDescent="0.2">
      <c r="A10939">
        <v>80111600</v>
      </c>
      <c r="B10939" t="s">
        <v>11612</v>
      </c>
      <c r="C10939">
        <v>1</v>
      </c>
      <c r="D10939">
        <v>1</v>
      </c>
      <c r="E10939">
        <v>8</v>
      </c>
      <c r="F10939">
        <v>1</v>
      </c>
      <c r="G10939" t="s">
        <v>40</v>
      </c>
      <c r="H10939">
        <v>0</v>
      </c>
      <c r="I10939" s="22">
        <v>31928287</v>
      </c>
      <c r="J10939" s="22">
        <v>31928287</v>
      </c>
      <c r="K10939">
        <v>0</v>
      </c>
      <c r="L10939">
        <v>0</v>
      </c>
      <c r="M10939" t="s">
        <v>1028</v>
      </c>
      <c r="N10939" t="s">
        <v>1029</v>
      </c>
      <c r="O10939" t="s">
        <v>1030</v>
      </c>
      <c r="P10939" t="s">
        <v>166</v>
      </c>
      <c r="Q10939" t="s">
        <v>1031</v>
      </c>
    </row>
    <row r="10940" spans="1:17" ht="12.75" customHeight="1" x14ac:dyDescent="0.2">
      <c r="A10940">
        <v>80111600</v>
      </c>
      <c r="B10940" t="s">
        <v>11613</v>
      </c>
      <c r="C10940">
        <v>1</v>
      </c>
      <c r="D10940">
        <v>1</v>
      </c>
      <c r="E10940">
        <v>8</v>
      </c>
      <c r="F10940">
        <v>1</v>
      </c>
      <c r="G10940" t="s">
        <v>40</v>
      </c>
      <c r="H10940">
        <v>0</v>
      </c>
      <c r="I10940" s="22">
        <v>31928287</v>
      </c>
      <c r="J10940" s="22">
        <v>31928287</v>
      </c>
      <c r="K10940">
        <v>0</v>
      </c>
      <c r="L10940">
        <v>0</v>
      </c>
      <c r="M10940" t="s">
        <v>1028</v>
      </c>
      <c r="N10940" t="s">
        <v>1029</v>
      </c>
      <c r="O10940" t="s">
        <v>1030</v>
      </c>
      <c r="P10940" t="s">
        <v>166</v>
      </c>
      <c r="Q10940" t="s">
        <v>1031</v>
      </c>
    </row>
    <row r="10941" spans="1:17" ht="12.75" customHeight="1" x14ac:dyDescent="0.2">
      <c r="A10941">
        <v>80111600</v>
      </c>
      <c r="B10941" t="s">
        <v>11614</v>
      </c>
      <c r="C10941">
        <v>1</v>
      </c>
      <c r="D10941">
        <v>1</v>
      </c>
      <c r="E10941">
        <v>8</v>
      </c>
      <c r="F10941">
        <v>1</v>
      </c>
      <c r="G10941" t="s">
        <v>40</v>
      </c>
      <c r="H10941">
        <v>0</v>
      </c>
      <c r="I10941" s="22">
        <v>31928287</v>
      </c>
      <c r="J10941" s="22">
        <v>31928287</v>
      </c>
      <c r="K10941">
        <v>0</v>
      </c>
      <c r="L10941">
        <v>0</v>
      </c>
      <c r="M10941" t="s">
        <v>1028</v>
      </c>
      <c r="N10941" t="s">
        <v>1029</v>
      </c>
      <c r="O10941" t="s">
        <v>1030</v>
      </c>
      <c r="P10941" t="s">
        <v>166</v>
      </c>
      <c r="Q10941" t="s">
        <v>1031</v>
      </c>
    </row>
    <row r="10942" spans="1:17" ht="12.75" customHeight="1" x14ac:dyDescent="0.2">
      <c r="A10942">
        <v>80111600</v>
      </c>
      <c r="B10942" t="s">
        <v>11615</v>
      </c>
      <c r="C10942">
        <v>1</v>
      </c>
      <c r="D10942">
        <v>1</v>
      </c>
      <c r="E10942">
        <v>12</v>
      </c>
      <c r="F10942">
        <v>1</v>
      </c>
      <c r="G10942" t="s">
        <v>40</v>
      </c>
      <c r="H10942">
        <v>0</v>
      </c>
      <c r="I10942" s="22">
        <v>42227734</v>
      </c>
      <c r="J10942" s="22">
        <v>42227734</v>
      </c>
      <c r="K10942">
        <v>0</v>
      </c>
      <c r="L10942">
        <v>0</v>
      </c>
      <c r="M10942" t="s">
        <v>1028</v>
      </c>
      <c r="N10942" t="s">
        <v>1029</v>
      </c>
      <c r="O10942" t="s">
        <v>1030</v>
      </c>
      <c r="P10942" t="s">
        <v>166</v>
      </c>
      <c r="Q10942" t="s">
        <v>1031</v>
      </c>
    </row>
    <row r="10943" spans="1:17" ht="12.75" customHeight="1" x14ac:dyDescent="0.2">
      <c r="A10943">
        <v>80111600</v>
      </c>
      <c r="B10943" t="s">
        <v>11616</v>
      </c>
      <c r="C10943">
        <v>1</v>
      </c>
      <c r="D10943">
        <v>1</v>
      </c>
      <c r="E10943">
        <v>10</v>
      </c>
      <c r="F10943">
        <v>1</v>
      </c>
      <c r="G10943" t="s">
        <v>40</v>
      </c>
      <c r="H10943">
        <v>0</v>
      </c>
      <c r="I10943" s="22">
        <v>42227734</v>
      </c>
      <c r="J10943" s="22">
        <v>42227734</v>
      </c>
      <c r="K10943">
        <v>0</v>
      </c>
      <c r="L10943">
        <v>0</v>
      </c>
      <c r="M10943" t="s">
        <v>1028</v>
      </c>
      <c r="N10943" t="s">
        <v>1029</v>
      </c>
      <c r="O10943" t="s">
        <v>1030</v>
      </c>
      <c r="P10943" t="s">
        <v>166</v>
      </c>
      <c r="Q10943" t="s">
        <v>1031</v>
      </c>
    </row>
    <row r="10944" spans="1:17" ht="12.75" customHeight="1" x14ac:dyDescent="0.2">
      <c r="A10944">
        <v>80111600</v>
      </c>
      <c r="B10944" t="s">
        <v>11617</v>
      </c>
      <c r="C10944">
        <v>1</v>
      </c>
      <c r="D10944">
        <v>1</v>
      </c>
      <c r="E10944">
        <v>10</v>
      </c>
      <c r="F10944">
        <v>1</v>
      </c>
      <c r="G10944" t="s">
        <v>40</v>
      </c>
      <c r="H10944">
        <v>0</v>
      </c>
      <c r="I10944" s="22">
        <v>42227734</v>
      </c>
      <c r="J10944" s="22">
        <v>42227734</v>
      </c>
      <c r="K10944">
        <v>0</v>
      </c>
      <c r="L10944">
        <v>0</v>
      </c>
      <c r="M10944" t="s">
        <v>1028</v>
      </c>
      <c r="N10944" t="s">
        <v>1029</v>
      </c>
      <c r="O10944" t="s">
        <v>1030</v>
      </c>
      <c r="P10944" t="s">
        <v>166</v>
      </c>
      <c r="Q10944" t="s">
        <v>1031</v>
      </c>
    </row>
    <row r="10945" spans="1:17" ht="12.75" customHeight="1" x14ac:dyDescent="0.2">
      <c r="A10945">
        <v>80111600</v>
      </c>
      <c r="B10945" t="s">
        <v>11618</v>
      </c>
      <c r="C10945">
        <v>1</v>
      </c>
      <c r="D10945">
        <v>1</v>
      </c>
      <c r="E10945">
        <v>12</v>
      </c>
      <c r="F10945">
        <v>1</v>
      </c>
      <c r="G10945" t="s">
        <v>40</v>
      </c>
      <c r="H10945">
        <v>0</v>
      </c>
      <c r="I10945" s="22">
        <v>42227734</v>
      </c>
      <c r="J10945" s="22">
        <v>42227734</v>
      </c>
      <c r="K10945">
        <v>0</v>
      </c>
      <c r="L10945">
        <v>0</v>
      </c>
      <c r="M10945" t="s">
        <v>1028</v>
      </c>
      <c r="N10945" t="s">
        <v>1029</v>
      </c>
      <c r="O10945" t="s">
        <v>1030</v>
      </c>
      <c r="P10945" t="s">
        <v>166</v>
      </c>
      <c r="Q10945" t="s">
        <v>1031</v>
      </c>
    </row>
    <row r="10946" spans="1:17" ht="12.75" customHeight="1" x14ac:dyDescent="0.2">
      <c r="A10946">
        <v>80111600</v>
      </c>
      <c r="B10946" t="s">
        <v>11619</v>
      </c>
      <c r="C10946">
        <v>1</v>
      </c>
      <c r="D10946">
        <v>1</v>
      </c>
      <c r="E10946">
        <v>10</v>
      </c>
      <c r="F10946">
        <v>1</v>
      </c>
      <c r="G10946" t="s">
        <v>40</v>
      </c>
      <c r="H10946">
        <v>0</v>
      </c>
      <c r="I10946" s="22">
        <v>42227734</v>
      </c>
      <c r="J10946" s="22">
        <v>42227734</v>
      </c>
      <c r="K10946">
        <v>0</v>
      </c>
      <c r="L10946">
        <v>0</v>
      </c>
      <c r="M10946" t="s">
        <v>1028</v>
      </c>
      <c r="N10946" t="s">
        <v>1029</v>
      </c>
      <c r="O10946" t="s">
        <v>1030</v>
      </c>
      <c r="P10946" t="s">
        <v>166</v>
      </c>
      <c r="Q10946" t="s">
        <v>1031</v>
      </c>
    </row>
    <row r="10947" spans="1:17" ht="12.75" customHeight="1" x14ac:dyDescent="0.2">
      <c r="A10947">
        <v>80111600</v>
      </c>
      <c r="B10947" t="s">
        <v>11620</v>
      </c>
      <c r="C10947">
        <v>1</v>
      </c>
      <c r="D10947">
        <v>1</v>
      </c>
      <c r="E10947">
        <v>10</v>
      </c>
      <c r="F10947">
        <v>1</v>
      </c>
      <c r="G10947" t="s">
        <v>40</v>
      </c>
      <c r="H10947">
        <v>0</v>
      </c>
      <c r="I10947" s="22">
        <v>42227734</v>
      </c>
      <c r="J10947" s="22">
        <v>42227734</v>
      </c>
      <c r="K10947">
        <v>0</v>
      </c>
      <c r="L10947">
        <v>0</v>
      </c>
      <c r="M10947" t="s">
        <v>1028</v>
      </c>
      <c r="N10947" t="s">
        <v>1029</v>
      </c>
      <c r="O10947" t="s">
        <v>1030</v>
      </c>
      <c r="P10947" t="s">
        <v>166</v>
      </c>
      <c r="Q10947" t="s">
        <v>1031</v>
      </c>
    </row>
    <row r="10948" spans="1:17" ht="12.75" customHeight="1" x14ac:dyDescent="0.2">
      <c r="A10948">
        <v>80111600</v>
      </c>
      <c r="B10948" t="s">
        <v>11621</v>
      </c>
      <c r="C10948">
        <v>1</v>
      </c>
      <c r="D10948">
        <v>1</v>
      </c>
      <c r="E10948">
        <v>12</v>
      </c>
      <c r="F10948">
        <v>1</v>
      </c>
      <c r="G10948" t="s">
        <v>40</v>
      </c>
      <c r="H10948">
        <v>0</v>
      </c>
      <c r="I10948" s="22">
        <v>42227734</v>
      </c>
      <c r="J10948" s="22">
        <v>42227734</v>
      </c>
      <c r="K10948">
        <v>0</v>
      </c>
      <c r="L10948">
        <v>0</v>
      </c>
      <c r="M10948" t="s">
        <v>1028</v>
      </c>
      <c r="N10948" t="s">
        <v>1029</v>
      </c>
      <c r="O10948" t="s">
        <v>1030</v>
      </c>
      <c r="P10948" t="s">
        <v>166</v>
      </c>
      <c r="Q10948" t="s">
        <v>1031</v>
      </c>
    </row>
    <row r="10949" spans="1:17" ht="12.75" customHeight="1" x14ac:dyDescent="0.2">
      <c r="A10949">
        <v>80111600</v>
      </c>
      <c r="B10949" t="s">
        <v>11622</v>
      </c>
      <c r="C10949">
        <v>1</v>
      </c>
      <c r="D10949">
        <v>1</v>
      </c>
      <c r="E10949">
        <v>10</v>
      </c>
      <c r="F10949">
        <v>1</v>
      </c>
      <c r="G10949" t="s">
        <v>40</v>
      </c>
      <c r="H10949">
        <v>0</v>
      </c>
      <c r="I10949" s="22">
        <v>42227734</v>
      </c>
      <c r="J10949" s="22">
        <v>42227734</v>
      </c>
      <c r="K10949">
        <v>0</v>
      </c>
      <c r="L10949">
        <v>0</v>
      </c>
      <c r="M10949" t="s">
        <v>1028</v>
      </c>
      <c r="N10949" t="s">
        <v>1029</v>
      </c>
      <c r="O10949" t="s">
        <v>1030</v>
      </c>
      <c r="P10949" t="s">
        <v>166</v>
      </c>
      <c r="Q10949" t="s">
        <v>1031</v>
      </c>
    </row>
    <row r="10950" spans="1:17" ht="12.75" customHeight="1" x14ac:dyDescent="0.2">
      <c r="A10950">
        <v>80111600</v>
      </c>
      <c r="B10950" t="s">
        <v>11623</v>
      </c>
      <c r="C10950">
        <v>1</v>
      </c>
      <c r="D10950">
        <v>1</v>
      </c>
      <c r="E10950">
        <v>8</v>
      </c>
      <c r="F10950">
        <v>1</v>
      </c>
      <c r="G10950" t="s">
        <v>40</v>
      </c>
      <c r="H10950">
        <v>0</v>
      </c>
      <c r="I10950" s="22">
        <v>32958232</v>
      </c>
      <c r="J10950" s="22">
        <v>32958232</v>
      </c>
      <c r="K10950">
        <v>0</v>
      </c>
      <c r="L10950">
        <v>0</v>
      </c>
      <c r="M10950" t="s">
        <v>1028</v>
      </c>
      <c r="N10950" t="s">
        <v>1029</v>
      </c>
      <c r="O10950" t="s">
        <v>1030</v>
      </c>
      <c r="P10950" t="s">
        <v>166</v>
      </c>
      <c r="Q10950" t="s">
        <v>1031</v>
      </c>
    </row>
    <row r="10951" spans="1:17" ht="12.75" customHeight="1" x14ac:dyDescent="0.2">
      <c r="A10951">
        <v>80111600</v>
      </c>
      <c r="B10951" t="s">
        <v>11624</v>
      </c>
      <c r="C10951">
        <v>1</v>
      </c>
      <c r="D10951">
        <v>1</v>
      </c>
      <c r="E10951">
        <v>8</v>
      </c>
      <c r="F10951">
        <v>1</v>
      </c>
      <c r="G10951" t="s">
        <v>40</v>
      </c>
      <c r="H10951">
        <v>0</v>
      </c>
      <c r="I10951" s="22">
        <v>31928287</v>
      </c>
      <c r="J10951" s="22">
        <v>31928287</v>
      </c>
      <c r="K10951">
        <v>0</v>
      </c>
      <c r="L10951">
        <v>0</v>
      </c>
      <c r="M10951" t="s">
        <v>1028</v>
      </c>
      <c r="N10951" t="s">
        <v>1029</v>
      </c>
      <c r="O10951" t="s">
        <v>1030</v>
      </c>
      <c r="P10951" t="s">
        <v>166</v>
      </c>
      <c r="Q10951" t="s">
        <v>1031</v>
      </c>
    </row>
    <row r="10952" spans="1:17" ht="12.75" customHeight="1" x14ac:dyDescent="0.2">
      <c r="A10952">
        <v>80111600</v>
      </c>
      <c r="B10952" t="s">
        <v>11625</v>
      </c>
      <c r="C10952">
        <v>1</v>
      </c>
      <c r="D10952">
        <v>1</v>
      </c>
      <c r="E10952">
        <v>7</v>
      </c>
      <c r="F10952">
        <v>1</v>
      </c>
      <c r="G10952" t="s">
        <v>40</v>
      </c>
      <c r="H10952">
        <v>0</v>
      </c>
      <c r="I10952" s="22">
        <v>30665852</v>
      </c>
      <c r="J10952" s="22">
        <v>30665852</v>
      </c>
      <c r="K10952">
        <v>0</v>
      </c>
      <c r="L10952">
        <v>0</v>
      </c>
      <c r="M10952" t="s">
        <v>1028</v>
      </c>
      <c r="N10952" t="s">
        <v>1029</v>
      </c>
      <c r="O10952" t="s">
        <v>1030</v>
      </c>
      <c r="P10952" t="s">
        <v>166</v>
      </c>
      <c r="Q10952" t="s">
        <v>1031</v>
      </c>
    </row>
    <row r="10953" spans="1:17" ht="12.75" customHeight="1" x14ac:dyDescent="0.2">
      <c r="A10953">
        <v>80111600</v>
      </c>
      <c r="B10953" t="s">
        <v>11626</v>
      </c>
      <c r="C10953">
        <v>1</v>
      </c>
      <c r="D10953">
        <v>1</v>
      </c>
      <c r="E10953">
        <v>8</v>
      </c>
      <c r="F10953">
        <v>1</v>
      </c>
      <c r="G10953" t="s">
        <v>40</v>
      </c>
      <c r="H10953">
        <v>0</v>
      </c>
      <c r="I10953" s="22">
        <v>31928287</v>
      </c>
      <c r="J10953" s="22">
        <v>31928287</v>
      </c>
      <c r="K10953">
        <v>0</v>
      </c>
      <c r="L10953">
        <v>0</v>
      </c>
      <c r="M10953" t="s">
        <v>1028</v>
      </c>
      <c r="N10953" t="s">
        <v>1029</v>
      </c>
      <c r="O10953" t="s">
        <v>1030</v>
      </c>
      <c r="P10953" t="s">
        <v>166</v>
      </c>
      <c r="Q10953" t="s">
        <v>1031</v>
      </c>
    </row>
    <row r="10954" spans="1:17" ht="12.75" customHeight="1" x14ac:dyDescent="0.2">
      <c r="A10954">
        <v>80111600</v>
      </c>
      <c r="B10954" t="s">
        <v>11627</v>
      </c>
      <c r="C10954">
        <v>1</v>
      </c>
      <c r="D10954">
        <v>1</v>
      </c>
      <c r="E10954">
        <v>8</v>
      </c>
      <c r="F10954">
        <v>1</v>
      </c>
      <c r="G10954" t="s">
        <v>40</v>
      </c>
      <c r="H10954">
        <v>0</v>
      </c>
      <c r="I10954" s="22">
        <v>32958232</v>
      </c>
      <c r="J10954" s="22">
        <v>32958232</v>
      </c>
      <c r="K10954">
        <v>0</v>
      </c>
      <c r="L10954">
        <v>0</v>
      </c>
      <c r="M10954" t="s">
        <v>1028</v>
      </c>
      <c r="N10954" t="s">
        <v>1029</v>
      </c>
      <c r="O10954" t="s">
        <v>1030</v>
      </c>
      <c r="P10954" t="s">
        <v>166</v>
      </c>
      <c r="Q10954" t="s">
        <v>1031</v>
      </c>
    </row>
    <row r="10955" spans="1:17" ht="12.75" customHeight="1" x14ac:dyDescent="0.2">
      <c r="A10955">
        <v>80111600</v>
      </c>
      <c r="B10955" t="s">
        <v>11628</v>
      </c>
      <c r="C10955">
        <v>1</v>
      </c>
      <c r="D10955">
        <v>1</v>
      </c>
      <c r="E10955">
        <v>8</v>
      </c>
      <c r="F10955">
        <v>1</v>
      </c>
      <c r="G10955" t="s">
        <v>40</v>
      </c>
      <c r="H10955">
        <v>0</v>
      </c>
      <c r="I10955" s="22">
        <v>39177337</v>
      </c>
      <c r="J10955" s="22">
        <v>39177337</v>
      </c>
      <c r="K10955">
        <v>0</v>
      </c>
      <c r="L10955">
        <v>0</v>
      </c>
      <c r="M10955" t="s">
        <v>1028</v>
      </c>
      <c r="N10955" t="s">
        <v>1029</v>
      </c>
      <c r="O10955" t="s">
        <v>1030</v>
      </c>
      <c r="P10955" t="s">
        <v>166</v>
      </c>
      <c r="Q10955" t="s">
        <v>1031</v>
      </c>
    </row>
    <row r="10956" spans="1:17" ht="12.75" customHeight="1" x14ac:dyDescent="0.2">
      <c r="A10956">
        <v>80111600</v>
      </c>
      <c r="B10956" t="s">
        <v>11629</v>
      </c>
      <c r="C10956">
        <v>1</v>
      </c>
      <c r="D10956">
        <v>1</v>
      </c>
      <c r="E10956">
        <v>8</v>
      </c>
      <c r="F10956">
        <v>1</v>
      </c>
      <c r="G10956" t="s">
        <v>40</v>
      </c>
      <c r="H10956">
        <v>0</v>
      </c>
      <c r="I10956" s="22">
        <v>32958232</v>
      </c>
      <c r="J10956" s="22">
        <v>32958232</v>
      </c>
      <c r="K10956">
        <v>0</v>
      </c>
      <c r="L10956">
        <v>0</v>
      </c>
      <c r="M10956" t="s">
        <v>1028</v>
      </c>
      <c r="N10956" t="s">
        <v>1029</v>
      </c>
      <c r="O10956" t="s">
        <v>1030</v>
      </c>
      <c r="P10956" t="s">
        <v>166</v>
      </c>
      <c r="Q10956" t="s">
        <v>1031</v>
      </c>
    </row>
    <row r="10957" spans="1:17" ht="12.75" customHeight="1" x14ac:dyDescent="0.2">
      <c r="A10957">
        <v>80111600</v>
      </c>
      <c r="B10957" t="s">
        <v>11630</v>
      </c>
      <c r="C10957">
        <v>1</v>
      </c>
      <c r="D10957">
        <v>1</v>
      </c>
      <c r="E10957">
        <v>8</v>
      </c>
      <c r="F10957">
        <v>1</v>
      </c>
      <c r="G10957" t="s">
        <v>40</v>
      </c>
      <c r="H10957">
        <v>0</v>
      </c>
      <c r="I10957" s="22">
        <v>30898342</v>
      </c>
      <c r="J10957" s="22">
        <v>30898342</v>
      </c>
      <c r="K10957">
        <v>0</v>
      </c>
      <c r="L10957">
        <v>0</v>
      </c>
      <c r="M10957" t="s">
        <v>1028</v>
      </c>
      <c r="N10957" t="s">
        <v>1029</v>
      </c>
      <c r="O10957" t="s">
        <v>1030</v>
      </c>
      <c r="P10957" t="s">
        <v>166</v>
      </c>
      <c r="Q10957" t="s">
        <v>1031</v>
      </c>
    </row>
    <row r="10958" spans="1:17" ht="12.75" customHeight="1" x14ac:dyDescent="0.2">
      <c r="A10958">
        <v>80111600</v>
      </c>
      <c r="B10958" t="s">
        <v>11631</v>
      </c>
      <c r="C10958">
        <v>1</v>
      </c>
      <c r="D10958">
        <v>1</v>
      </c>
      <c r="E10958">
        <v>8</v>
      </c>
      <c r="F10958">
        <v>1</v>
      </c>
      <c r="G10958" t="s">
        <v>40</v>
      </c>
      <c r="H10958">
        <v>0</v>
      </c>
      <c r="I10958" s="22">
        <v>31928287</v>
      </c>
      <c r="J10958" s="22">
        <v>31928287</v>
      </c>
      <c r="K10958">
        <v>0</v>
      </c>
      <c r="L10958">
        <v>0</v>
      </c>
      <c r="M10958" t="s">
        <v>1028</v>
      </c>
      <c r="N10958" t="s">
        <v>1029</v>
      </c>
      <c r="O10958" t="s">
        <v>1030</v>
      </c>
      <c r="P10958" t="s">
        <v>166</v>
      </c>
      <c r="Q10958" t="s">
        <v>1031</v>
      </c>
    </row>
    <row r="10959" spans="1:17" ht="12.75" customHeight="1" x14ac:dyDescent="0.2">
      <c r="A10959">
        <v>80111600</v>
      </c>
      <c r="B10959" t="s">
        <v>11632</v>
      </c>
      <c r="C10959">
        <v>1</v>
      </c>
      <c r="D10959">
        <v>1</v>
      </c>
      <c r="E10959">
        <v>8</v>
      </c>
      <c r="F10959">
        <v>1</v>
      </c>
      <c r="G10959" t="s">
        <v>40</v>
      </c>
      <c r="H10959">
        <v>0</v>
      </c>
      <c r="I10959" s="22">
        <v>31928287</v>
      </c>
      <c r="J10959" s="22">
        <v>31928287</v>
      </c>
      <c r="K10959">
        <v>0</v>
      </c>
      <c r="L10959">
        <v>0</v>
      </c>
      <c r="M10959" t="s">
        <v>1028</v>
      </c>
      <c r="N10959" t="s">
        <v>1029</v>
      </c>
      <c r="O10959" t="s">
        <v>1030</v>
      </c>
      <c r="P10959" t="s">
        <v>166</v>
      </c>
      <c r="Q10959" t="s">
        <v>1031</v>
      </c>
    </row>
    <row r="10960" spans="1:17" ht="12.75" customHeight="1" x14ac:dyDescent="0.2">
      <c r="A10960">
        <v>80111600</v>
      </c>
      <c r="B10960" t="s">
        <v>11633</v>
      </c>
      <c r="C10960">
        <v>1</v>
      </c>
      <c r="D10960">
        <v>1</v>
      </c>
      <c r="E10960">
        <v>8</v>
      </c>
      <c r="F10960">
        <v>1</v>
      </c>
      <c r="G10960" t="s">
        <v>40</v>
      </c>
      <c r="H10960">
        <v>0</v>
      </c>
      <c r="I10960" s="22">
        <v>31928287</v>
      </c>
      <c r="J10960" s="22">
        <v>31928287</v>
      </c>
      <c r="K10960">
        <v>0</v>
      </c>
      <c r="L10960">
        <v>0</v>
      </c>
      <c r="M10960" t="s">
        <v>1028</v>
      </c>
      <c r="N10960" t="s">
        <v>1029</v>
      </c>
      <c r="O10960" t="s">
        <v>1030</v>
      </c>
      <c r="P10960" t="s">
        <v>166</v>
      </c>
      <c r="Q10960" t="s">
        <v>1031</v>
      </c>
    </row>
    <row r="10961" spans="1:17" ht="12.75" customHeight="1" x14ac:dyDescent="0.2">
      <c r="A10961">
        <v>80111600</v>
      </c>
      <c r="B10961" t="s">
        <v>11634</v>
      </c>
      <c r="C10961">
        <v>1</v>
      </c>
      <c r="D10961">
        <v>1</v>
      </c>
      <c r="E10961">
        <v>8</v>
      </c>
      <c r="F10961">
        <v>1</v>
      </c>
      <c r="G10961" t="s">
        <v>40</v>
      </c>
      <c r="H10961">
        <v>0</v>
      </c>
      <c r="I10961" s="22">
        <v>32958232</v>
      </c>
      <c r="J10961" s="22">
        <v>32958232</v>
      </c>
      <c r="K10961">
        <v>0</v>
      </c>
      <c r="L10961">
        <v>0</v>
      </c>
      <c r="M10961" t="s">
        <v>1028</v>
      </c>
      <c r="N10961" t="s">
        <v>1029</v>
      </c>
      <c r="O10961" t="s">
        <v>1030</v>
      </c>
      <c r="P10961" t="s">
        <v>166</v>
      </c>
      <c r="Q10961" t="s">
        <v>1031</v>
      </c>
    </row>
    <row r="10962" spans="1:17" ht="12.75" customHeight="1" x14ac:dyDescent="0.2">
      <c r="A10962">
        <v>80111600</v>
      </c>
      <c r="B10962" t="s">
        <v>11635</v>
      </c>
      <c r="C10962">
        <v>1</v>
      </c>
      <c r="D10962">
        <v>1</v>
      </c>
      <c r="E10962">
        <v>8</v>
      </c>
      <c r="F10962">
        <v>1</v>
      </c>
      <c r="G10962" t="s">
        <v>40</v>
      </c>
      <c r="H10962">
        <v>0</v>
      </c>
      <c r="I10962" s="22">
        <v>31928287</v>
      </c>
      <c r="J10962" s="22">
        <v>31928287</v>
      </c>
      <c r="K10962">
        <v>0</v>
      </c>
      <c r="L10962">
        <v>0</v>
      </c>
      <c r="M10962" t="s">
        <v>1028</v>
      </c>
      <c r="N10962" t="s">
        <v>1029</v>
      </c>
      <c r="O10962" t="s">
        <v>1030</v>
      </c>
      <c r="P10962" t="s">
        <v>166</v>
      </c>
      <c r="Q10962" t="s">
        <v>1031</v>
      </c>
    </row>
    <row r="10963" spans="1:17" ht="12.75" customHeight="1" x14ac:dyDescent="0.2">
      <c r="A10963">
        <v>80111600</v>
      </c>
      <c r="B10963" t="s">
        <v>11636</v>
      </c>
      <c r="C10963">
        <v>1</v>
      </c>
      <c r="D10963">
        <v>1</v>
      </c>
      <c r="E10963">
        <v>10</v>
      </c>
      <c r="F10963">
        <v>1</v>
      </c>
      <c r="G10963" t="s">
        <v>40</v>
      </c>
      <c r="H10963">
        <v>0</v>
      </c>
      <c r="I10963" s="22">
        <v>43257679</v>
      </c>
      <c r="J10963" s="22">
        <v>43257679</v>
      </c>
      <c r="K10963">
        <v>0</v>
      </c>
      <c r="L10963">
        <v>0</v>
      </c>
      <c r="M10963" t="s">
        <v>1028</v>
      </c>
      <c r="N10963" t="s">
        <v>1029</v>
      </c>
      <c r="O10963" t="s">
        <v>1030</v>
      </c>
      <c r="P10963" t="s">
        <v>166</v>
      </c>
      <c r="Q10963" t="s">
        <v>1031</v>
      </c>
    </row>
    <row r="10964" spans="1:17" ht="12.75" customHeight="1" x14ac:dyDescent="0.2">
      <c r="A10964">
        <v>80111600</v>
      </c>
      <c r="B10964" t="s">
        <v>11637</v>
      </c>
      <c r="C10964">
        <v>1</v>
      </c>
      <c r="D10964">
        <v>1</v>
      </c>
      <c r="E10964">
        <v>10</v>
      </c>
      <c r="F10964">
        <v>1</v>
      </c>
      <c r="G10964" t="s">
        <v>40</v>
      </c>
      <c r="H10964">
        <v>0</v>
      </c>
      <c r="I10964" s="22">
        <v>43257679</v>
      </c>
      <c r="J10964" s="22">
        <v>43257679</v>
      </c>
      <c r="K10964">
        <v>0</v>
      </c>
      <c r="L10964">
        <v>0</v>
      </c>
      <c r="M10964" t="s">
        <v>1028</v>
      </c>
      <c r="N10964" t="s">
        <v>1029</v>
      </c>
      <c r="O10964" t="s">
        <v>1030</v>
      </c>
      <c r="P10964" t="s">
        <v>166</v>
      </c>
      <c r="Q10964" t="s">
        <v>1031</v>
      </c>
    </row>
    <row r="10965" spans="1:17" ht="12.75" customHeight="1" x14ac:dyDescent="0.2">
      <c r="A10965">
        <v>80111600</v>
      </c>
      <c r="B10965" t="s">
        <v>11638</v>
      </c>
      <c r="C10965">
        <v>1</v>
      </c>
      <c r="D10965">
        <v>1</v>
      </c>
      <c r="E10965">
        <v>10</v>
      </c>
      <c r="F10965">
        <v>1</v>
      </c>
      <c r="G10965" t="s">
        <v>40</v>
      </c>
      <c r="H10965">
        <v>0</v>
      </c>
      <c r="I10965" s="22">
        <v>43257679</v>
      </c>
      <c r="J10965" s="22">
        <v>43257679</v>
      </c>
      <c r="K10965">
        <v>0</v>
      </c>
      <c r="L10965">
        <v>0</v>
      </c>
      <c r="M10965" t="s">
        <v>1028</v>
      </c>
      <c r="N10965" t="s">
        <v>1029</v>
      </c>
      <c r="O10965" t="s">
        <v>1030</v>
      </c>
      <c r="P10965" t="s">
        <v>166</v>
      </c>
      <c r="Q10965" t="s">
        <v>1031</v>
      </c>
    </row>
    <row r="10966" spans="1:17" ht="12.75" customHeight="1" x14ac:dyDescent="0.2">
      <c r="A10966">
        <v>80111600</v>
      </c>
      <c r="B10966" t="s">
        <v>11639</v>
      </c>
      <c r="C10966">
        <v>1</v>
      </c>
      <c r="D10966">
        <v>1</v>
      </c>
      <c r="E10966">
        <v>10</v>
      </c>
      <c r="F10966">
        <v>1</v>
      </c>
      <c r="G10966" t="s">
        <v>40</v>
      </c>
      <c r="H10966">
        <v>0</v>
      </c>
      <c r="I10966" s="22">
        <v>43257679</v>
      </c>
      <c r="J10966" s="22">
        <v>43257679</v>
      </c>
      <c r="K10966">
        <v>0</v>
      </c>
      <c r="L10966">
        <v>0</v>
      </c>
      <c r="M10966" t="s">
        <v>1028</v>
      </c>
      <c r="N10966" t="s">
        <v>1029</v>
      </c>
      <c r="O10966" t="s">
        <v>1030</v>
      </c>
      <c r="P10966" t="s">
        <v>166</v>
      </c>
      <c r="Q10966" t="s">
        <v>1031</v>
      </c>
    </row>
    <row r="10967" spans="1:17" ht="12.75" customHeight="1" x14ac:dyDescent="0.2">
      <c r="A10967">
        <v>80111600</v>
      </c>
      <c r="B10967" t="s">
        <v>11640</v>
      </c>
      <c r="C10967">
        <v>1</v>
      </c>
      <c r="D10967">
        <v>1</v>
      </c>
      <c r="E10967">
        <v>10</v>
      </c>
      <c r="F10967">
        <v>1</v>
      </c>
      <c r="G10967" t="s">
        <v>40</v>
      </c>
      <c r="H10967">
        <v>0</v>
      </c>
      <c r="I10967" s="22">
        <v>43257679</v>
      </c>
      <c r="J10967" s="22">
        <v>43257679</v>
      </c>
      <c r="K10967">
        <v>0</v>
      </c>
      <c r="L10967">
        <v>0</v>
      </c>
      <c r="M10967" t="s">
        <v>1028</v>
      </c>
      <c r="N10967" t="s">
        <v>1029</v>
      </c>
      <c r="O10967" t="s">
        <v>1030</v>
      </c>
      <c r="P10967" t="s">
        <v>166</v>
      </c>
      <c r="Q10967" t="s">
        <v>1031</v>
      </c>
    </row>
    <row r="10968" spans="1:17" ht="12.75" customHeight="1" x14ac:dyDescent="0.2">
      <c r="A10968">
        <v>80111600</v>
      </c>
      <c r="B10968" t="s">
        <v>11641</v>
      </c>
      <c r="C10968">
        <v>1</v>
      </c>
      <c r="D10968">
        <v>1</v>
      </c>
      <c r="E10968">
        <v>10</v>
      </c>
      <c r="F10968">
        <v>1</v>
      </c>
      <c r="G10968" t="s">
        <v>40</v>
      </c>
      <c r="H10968">
        <v>0</v>
      </c>
      <c r="I10968" s="22">
        <v>43257679</v>
      </c>
      <c r="J10968" s="22">
        <v>43257679</v>
      </c>
      <c r="K10968">
        <v>0</v>
      </c>
      <c r="L10968">
        <v>0</v>
      </c>
      <c r="M10968" t="s">
        <v>1028</v>
      </c>
      <c r="N10968" t="s">
        <v>1029</v>
      </c>
      <c r="O10968" t="s">
        <v>1030</v>
      </c>
      <c r="P10968" t="s">
        <v>166</v>
      </c>
      <c r="Q10968" t="s">
        <v>1031</v>
      </c>
    </row>
    <row r="10969" spans="1:17" ht="12.75" customHeight="1" x14ac:dyDescent="0.2">
      <c r="A10969">
        <v>80111600</v>
      </c>
      <c r="B10969" t="s">
        <v>11642</v>
      </c>
      <c r="C10969">
        <v>1</v>
      </c>
      <c r="D10969">
        <v>1</v>
      </c>
      <c r="E10969">
        <v>8</v>
      </c>
      <c r="F10969">
        <v>1</v>
      </c>
      <c r="G10969" t="s">
        <v>40</v>
      </c>
      <c r="H10969">
        <v>0</v>
      </c>
      <c r="I10969" s="22">
        <v>31928287</v>
      </c>
      <c r="J10969" s="22">
        <v>31928287</v>
      </c>
      <c r="K10969">
        <v>0</v>
      </c>
      <c r="L10969">
        <v>0</v>
      </c>
      <c r="M10969" t="s">
        <v>1028</v>
      </c>
      <c r="N10969" t="s">
        <v>1029</v>
      </c>
      <c r="O10969" t="s">
        <v>1030</v>
      </c>
      <c r="P10969" t="s">
        <v>166</v>
      </c>
      <c r="Q10969" t="s">
        <v>1031</v>
      </c>
    </row>
    <row r="10970" spans="1:17" ht="12.75" customHeight="1" x14ac:dyDescent="0.2">
      <c r="A10970">
        <v>80111600</v>
      </c>
      <c r="B10970" t="s">
        <v>11643</v>
      </c>
      <c r="C10970">
        <v>1</v>
      </c>
      <c r="D10970">
        <v>1</v>
      </c>
      <c r="E10970">
        <v>8</v>
      </c>
      <c r="F10970">
        <v>1</v>
      </c>
      <c r="G10970" t="s">
        <v>40</v>
      </c>
      <c r="H10970">
        <v>0</v>
      </c>
      <c r="I10970" s="22">
        <v>31928287</v>
      </c>
      <c r="J10970" s="22">
        <v>31928287</v>
      </c>
      <c r="K10970">
        <v>0</v>
      </c>
      <c r="L10970">
        <v>0</v>
      </c>
      <c r="M10970" t="s">
        <v>1028</v>
      </c>
      <c r="N10970" t="s">
        <v>1029</v>
      </c>
      <c r="O10970" t="s">
        <v>1030</v>
      </c>
      <c r="P10970" t="s">
        <v>166</v>
      </c>
      <c r="Q10970" t="s">
        <v>1031</v>
      </c>
    </row>
    <row r="10971" spans="1:17" ht="12.75" customHeight="1" x14ac:dyDescent="0.2">
      <c r="A10971">
        <v>80111600</v>
      </c>
      <c r="B10971" t="s">
        <v>11644</v>
      </c>
      <c r="C10971">
        <v>1</v>
      </c>
      <c r="D10971">
        <v>1</v>
      </c>
      <c r="E10971">
        <v>8</v>
      </c>
      <c r="F10971">
        <v>1</v>
      </c>
      <c r="G10971" t="s">
        <v>40</v>
      </c>
      <c r="H10971">
        <v>0</v>
      </c>
      <c r="I10971" s="22">
        <v>31928287</v>
      </c>
      <c r="J10971" s="22">
        <v>31928287</v>
      </c>
      <c r="K10971">
        <v>0</v>
      </c>
      <c r="L10971">
        <v>0</v>
      </c>
      <c r="M10971" t="s">
        <v>1028</v>
      </c>
      <c r="N10971" t="s">
        <v>1029</v>
      </c>
      <c r="O10971" t="s">
        <v>1030</v>
      </c>
      <c r="P10971" t="s">
        <v>166</v>
      </c>
      <c r="Q10971" t="s">
        <v>1031</v>
      </c>
    </row>
    <row r="10972" spans="1:17" ht="12.75" customHeight="1" x14ac:dyDescent="0.2">
      <c r="A10972">
        <v>80111600</v>
      </c>
      <c r="B10972" t="s">
        <v>11645</v>
      </c>
      <c r="C10972">
        <v>1</v>
      </c>
      <c r="D10972">
        <v>1</v>
      </c>
      <c r="E10972">
        <v>8</v>
      </c>
      <c r="F10972">
        <v>1</v>
      </c>
      <c r="G10972" t="s">
        <v>40</v>
      </c>
      <c r="H10972">
        <v>0</v>
      </c>
      <c r="I10972" s="22">
        <v>31928287</v>
      </c>
      <c r="J10972" s="22">
        <v>31928287</v>
      </c>
      <c r="K10972">
        <v>0</v>
      </c>
      <c r="L10972">
        <v>0</v>
      </c>
      <c r="M10972" t="s">
        <v>1028</v>
      </c>
      <c r="N10972" t="s">
        <v>1029</v>
      </c>
      <c r="O10972" t="s">
        <v>1030</v>
      </c>
      <c r="P10972" t="s">
        <v>166</v>
      </c>
      <c r="Q10972" t="s">
        <v>1031</v>
      </c>
    </row>
    <row r="10973" spans="1:17" ht="12.75" customHeight="1" x14ac:dyDescent="0.2">
      <c r="A10973">
        <v>80111600</v>
      </c>
      <c r="B10973" t="s">
        <v>11646</v>
      </c>
      <c r="C10973">
        <v>1</v>
      </c>
      <c r="D10973">
        <v>1</v>
      </c>
      <c r="E10973">
        <v>8</v>
      </c>
      <c r="F10973">
        <v>1</v>
      </c>
      <c r="G10973" t="s">
        <v>40</v>
      </c>
      <c r="H10973">
        <v>0</v>
      </c>
      <c r="I10973" s="22">
        <v>31928287</v>
      </c>
      <c r="J10973" s="22">
        <v>31928287</v>
      </c>
      <c r="K10973">
        <v>0</v>
      </c>
      <c r="L10973">
        <v>0</v>
      </c>
      <c r="M10973" t="s">
        <v>1028</v>
      </c>
      <c r="N10973" t="s">
        <v>1029</v>
      </c>
      <c r="O10973" t="s">
        <v>1030</v>
      </c>
      <c r="P10973" t="s">
        <v>166</v>
      </c>
      <c r="Q10973" t="s">
        <v>1031</v>
      </c>
    </row>
    <row r="10974" spans="1:17" ht="12.75" customHeight="1" x14ac:dyDescent="0.2">
      <c r="A10974">
        <v>80111600</v>
      </c>
      <c r="B10974" t="s">
        <v>11647</v>
      </c>
      <c r="C10974">
        <v>1</v>
      </c>
      <c r="D10974">
        <v>1</v>
      </c>
      <c r="E10974">
        <v>8</v>
      </c>
      <c r="F10974">
        <v>1</v>
      </c>
      <c r="G10974" t="s">
        <v>40</v>
      </c>
      <c r="H10974">
        <v>0</v>
      </c>
      <c r="I10974" s="22">
        <v>31928287</v>
      </c>
      <c r="J10974" s="22">
        <v>31928287</v>
      </c>
      <c r="K10974">
        <v>0</v>
      </c>
      <c r="L10974">
        <v>0</v>
      </c>
      <c r="M10974" t="s">
        <v>1028</v>
      </c>
      <c r="N10974" t="s">
        <v>1029</v>
      </c>
      <c r="O10974" t="s">
        <v>1030</v>
      </c>
      <c r="P10974" t="s">
        <v>166</v>
      </c>
      <c r="Q10974" t="s">
        <v>1031</v>
      </c>
    </row>
    <row r="10975" spans="1:17" ht="12.75" customHeight="1" x14ac:dyDescent="0.2">
      <c r="A10975">
        <v>80111600</v>
      </c>
      <c r="B10975" t="s">
        <v>11648</v>
      </c>
      <c r="C10975">
        <v>1</v>
      </c>
      <c r="D10975">
        <v>1</v>
      </c>
      <c r="E10975">
        <v>8</v>
      </c>
      <c r="F10975">
        <v>1</v>
      </c>
      <c r="G10975" t="s">
        <v>40</v>
      </c>
      <c r="H10975">
        <v>0</v>
      </c>
      <c r="I10975" s="22">
        <v>31928287</v>
      </c>
      <c r="J10975" s="22">
        <v>31928287</v>
      </c>
      <c r="K10975">
        <v>0</v>
      </c>
      <c r="L10975">
        <v>0</v>
      </c>
      <c r="M10975" t="s">
        <v>1028</v>
      </c>
      <c r="N10975" t="s">
        <v>1029</v>
      </c>
      <c r="O10975" t="s">
        <v>1030</v>
      </c>
      <c r="P10975" t="s">
        <v>166</v>
      </c>
      <c r="Q10975" t="s">
        <v>1031</v>
      </c>
    </row>
    <row r="10976" spans="1:17" ht="12.75" customHeight="1" x14ac:dyDescent="0.2">
      <c r="A10976">
        <v>80111600</v>
      </c>
      <c r="B10976" t="s">
        <v>11649</v>
      </c>
      <c r="C10976">
        <v>1</v>
      </c>
      <c r="D10976">
        <v>1</v>
      </c>
      <c r="E10976">
        <v>9</v>
      </c>
      <c r="F10976">
        <v>1</v>
      </c>
      <c r="G10976" t="s">
        <v>40</v>
      </c>
      <c r="H10976">
        <v>0</v>
      </c>
      <c r="I10976" s="22">
        <v>49832011</v>
      </c>
      <c r="J10976" s="22">
        <v>49832011</v>
      </c>
      <c r="K10976">
        <v>0</v>
      </c>
      <c r="L10976">
        <v>0</v>
      </c>
      <c r="M10976" t="s">
        <v>1028</v>
      </c>
      <c r="N10976" t="s">
        <v>1029</v>
      </c>
      <c r="O10976" t="s">
        <v>1030</v>
      </c>
      <c r="P10976" t="s">
        <v>166</v>
      </c>
      <c r="Q10976" t="s">
        <v>1031</v>
      </c>
    </row>
    <row r="10977" spans="1:17" ht="12.75" customHeight="1" x14ac:dyDescent="0.2">
      <c r="A10977">
        <v>80111600</v>
      </c>
      <c r="B10977" t="s">
        <v>11650</v>
      </c>
      <c r="C10977">
        <v>1</v>
      </c>
      <c r="D10977">
        <v>1</v>
      </c>
      <c r="E10977">
        <v>9</v>
      </c>
      <c r="F10977">
        <v>1</v>
      </c>
      <c r="G10977" t="s">
        <v>40</v>
      </c>
      <c r="H10977">
        <v>0</v>
      </c>
      <c r="I10977" s="22">
        <v>36048066</v>
      </c>
      <c r="J10977" s="22">
        <v>36048066</v>
      </c>
      <c r="K10977">
        <v>0</v>
      </c>
      <c r="L10977">
        <v>0</v>
      </c>
      <c r="M10977" t="s">
        <v>1028</v>
      </c>
      <c r="N10977" t="s">
        <v>1029</v>
      </c>
      <c r="O10977" t="s">
        <v>1030</v>
      </c>
      <c r="P10977" t="s">
        <v>166</v>
      </c>
      <c r="Q10977" t="s">
        <v>1031</v>
      </c>
    </row>
    <row r="10978" spans="1:17" ht="12.75" customHeight="1" x14ac:dyDescent="0.2">
      <c r="A10978">
        <v>80111600</v>
      </c>
      <c r="B10978" t="s">
        <v>11651</v>
      </c>
      <c r="C10978">
        <v>1</v>
      </c>
      <c r="D10978">
        <v>1</v>
      </c>
      <c r="E10978">
        <v>9</v>
      </c>
      <c r="F10978">
        <v>1</v>
      </c>
      <c r="G10978" t="s">
        <v>40</v>
      </c>
      <c r="H10978">
        <v>0</v>
      </c>
      <c r="I10978" s="22">
        <v>46738260</v>
      </c>
      <c r="J10978" s="22">
        <v>46738260</v>
      </c>
      <c r="K10978">
        <v>0</v>
      </c>
      <c r="L10978">
        <v>0</v>
      </c>
      <c r="M10978" t="s">
        <v>1028</v>
      </c>
      <c r="N10978" t="s">
        <v>1029</v>
      </c>
      <c r="O10978" t="s">
        <v>1030</v>
      </c>
      <c r="P10978" t="s">
        <v>166</v>
      </c>
      <c r="Q10978" t="s">
        <v>1031</v>
      </c>
    </row>
    <row r="10979" spans="1:17" ht="12.75" customHeight="1" x14ac:dyDescent="0.2">
      <c r="A10979">
        <v>80111600</v>
      </c>
      <c r="B10979" t="s">
        <v>11652</v>
      </c>
      <c r="C10979">
        <v>1</v>
      </c>
      <c r="D10979">
        <v>1</v>
      </c>
      <c r="E10979">
        <v>9</v>
      </c>
      <c r="F10979">
        <v>1</v>
      </c>
      <c r="G10979" t="s">
        <v>40</v>
      </c>
      <c r="H10979">
        <v>0</v>
      </c>
      <c r="I10979" s="22">
        <v>36048066</v>
      </c>
      <c r="J10979" s="22">
        <v>36048066</v>
      </c>
      <c r="K10979">
        <v>0</v>
      </c>
      <c r="L10979">
        <v>0</v>
      </c>
      <c r="M10979" t="s">
        <v>1028</v>
      </c>
      <c r="N10979" t="s">
        <v>1029</v>
      </c>
      <c r="O10979" t="s">
        <v>1030</v>
      </c>
      <c r="P10979" t="s">
        <v>166</v>
      </c>
      <c r="Q10979" t="s">
        <v>1031</v>
      </c>
    </row>
    <row r="10980" spans="1:17" ht="12.75" customHeight="1" x14ac:dyDescent="0.2">
      <c r="A10980">
        <v>80111600</v>
      </c>
      <c r="B10980" t="s">
        <v>11653</v>
      </c>
      <c r="C10980">
        <v>1</v>
      </c>
      <c r="D10980">
        <v>1</v>
      </c>
      <c r="E10980">
        <v>9</v>
      </c>
      <c r="F10980">
        <v>1</v>
      </c>
      <c r="G10980" t="s">
        <v>40</v>
      </c>
      <c r="H10980">
        <v>0</v>
      </c>
      <c r="I10980" s="22">
        <v>46738260</v>
      </c>
      <c r="J10980" s="22">
        <v>46738260</v>
      </c>
      <c r="K10980">
        <v>0</v>
      </c>
      <c r="L10980">
        <v>0</v>
      </c>
      <c r="M10980" t="s">
        <v>1028</v>
      </c>
      <c r="N10980" t="s">
        <v>1029</v>
      </c>
      <c r="O10980" t="s">
        <v>1030</v>
      </c>
      <c r="P10980" t="s">
        <v>166</v>
      </c>
      <c r="Q10980" t="s">
        <v>1031</v>
      </c>
    </row>
    <row r="10981" spans="1:17" ht="12.75" customHeight="1" x14ac:dyDescent="0.2">
      <c r="A10981">
        <v>80111600</v>
      </c>
      <c r="B10981" t="s">
        <v>11654</v>
      </c>
      <c r="C10981">
        <v>1</v>
      </c>
      <c r="D10981">
        <v>1</v>
      </c>
      <c r="E10981">
        <v>9</v>
      </c>
      <c r="F10981">
        <v>1</v>
      </c>
      <c r="G10981" t="s">
        <v>40</v>
      </c>
      <c r="H10981">
        <v>0</v>
      </c>
      <c r="I10981" s="22">
        <v>45439975</v>
      </c>
      <c r="J10981" s="22">
        <v>45439975</v>
      </c>
      <c r="K10981">
        <v>0</v>
      </c>
      <c r="L10981">
        <v>0</v>
      </c>
      <c r="M10981" t="s">
        <v>1028</v>
      </c>
      <c r="N10981" t="s">
        <v>1029</v>
      </c>
      <c r="O10981" t="s">
        <v>1030</v>
      </c>
      <c r="P10981" t="s">
        <v>166</v>
      </c>
      <c r="Q10981" t="s">
        <v>1031</v>
      </c>
    </row>
    <row r="10982" spans="1:17" ht="12.75" customHeight="1" x14ac:dyDescent="0.2">
      <c r="A10982">
        <v>80111600</v>
      </c>
      <c r="B10982" t="s">
        <v>11655</v>
      </c>
      <c r="C10982">
        <v>1</v>
      </c>
      <c r="D10982">
        <v>1</v>
      </c>
      <c r="E10982">
        <v>9</v>
      </c>
      <c r="F10982">
        <v>1</v>
      </c>
      <c r="G10982" t="s">
        <v>40</v>
      </c>
      <c r="H10982">
        <v>0</v>
      </c>
      <c r="I10982" s="22">
        <v>37078011</v>
      </c>
      <c r="J10982" s="22">
        <v>37078011</v>
      </c>
      <c r="K10982">
        <v>0</v>
      </c>
      <c r="L10982">
        <v>0</v>
      </c>
      <c r="M10982" t="s">
        <v>1028</v>
      </c>
      <c r="N10982" t="s">
        <v>1029</v>
      </c>
      <c r="O10982" t="s">
        <v>1030</v>
      </c>
      <c r="P10982" t="s">
        <v>166</v>
      </c>
      <c r="Q10982" t="s">
        <v>1031</v>
      </c>
    </row>
    <row r="10983" spans="1:17" ht="12.75" customHeight="1" x14ac:dyDescent="0.2">
      <c r="A10983">
        <v>80111600</v>
      </c>
      <c r="B10983" t="s">
        <v>11656</v>
      </c>
      <c r="C10983">
        <v>1</v>
      </c>
      <c r="D10983">
        <v>1</v>
      </c>
      <c r="E10983">
        <v>9</v>
      </c>
      <c r="F10983">
        <v>1</v>
      </c>
      <c r="G10983" t="s">
        <v>40</v>
      </c>
      <c r="H10983">
        <v>0</v>
      </c>
      <c r="I10983" s="22">
        <v>37078011</v>
      </c>
      <c r="J10983" s="22">
        <v>37078011</v>
      </c>
      <c r="K10983">
        <v>0</v>
      </c>
      <c r="L10983">
        <v>0</v>
      </c>
      <c r="M10983" t="s">
        <v>1028</v>
      </c>
      <c r="N10983" t="s">
        <v>1029</v>
      </c>
      <c r="O10983" t="s">
        <v>1030</v>
      </c>
      <c r="P10983" t="s">
        <v>166</v>
      </c>
      <c r="Q10983" t="s">
        <v>1031</v>
      </c>
    </row>
    <row r="10984" spans="1:17" ht="12.75" customHeight="1" x14ac:dyDescent="0.2">
      <c r="A10984">
        <v>80111600</v>
      </c>
      <c r="B10984" t="s">
        <v>11657</v>
      </c>
      <c r="C10984">
        <v>1</v>
      </c>
      <c r="D10984">
        <v>1</v>
      </c>
      <c r="E10984">
        <v>9</v>
      </c>
      <c r="F10984">
        <v>1</v>
      </c>
      <c r="G10984" t="s">
        <v>40</v>
      </c>
      <c r="H10984">
        <v>0</v>
      </c>
      <c r="I10984" s="22">
        <v>46738260</v>
      </c>
      <c r="J10984" s="22">
        <v>46738260</v>
      </c>
      <c r="K10984">
        <v>0</v>
      </c>
      <c r="L10984">
        <v>0</v>
      </c>
      <c r="M10984" t="s">
        <v>1028</v>
      </c>
      <c r="N10984" t="s">
        <v>1029</v>
      </c>
      <c r="O10984" t="s">
        <v>1030</v>
      </c>
      <c r="P10984" t="s">
        <v>166</v>
      </c>
      <c r="Q10984" t="s">
        <v>1031</v>
      </c>
    </row>
    <row r="10985" spans="1:17" ht="12.75" customHeight="1" x14ac:dyDescent="0.2">
      <c r="A10985">
        <v>80111600</v>
      </c>
      <c r="B10985" t="s">
        <v>11658</v>
      </c>
      <c r="C10985">
        <v>1</v>
      </c>
      <c r="D10985">
        <v>1</v>
      </c>
      <c r="E10985">
        <v>8</v>
      </c>
      <c r="F10985">
        <v>1</v>
      </c>
      <c r="G10985" t="s">
        <v>40</v>
      </c>
      <c r="H10985">
        <v>0</v>
      </c>
      <c r="I10985" s="22">
        <v>33926272</v>
      </c>
      <c r="J10985" s="22">
        <v>33926272</v>
      </c>
      <c r="K10985">
        <v>0</v>
      </c>
      <c r="L10985">
        <v>0</v>
      </c>
      <c r="M10985" t="s">
        <v>1028</v>
      </c>
      <c r="N10985" t="s">
        <v>1029</v>
      </c>
      <c r="O10985" t="s">
        <v>1030</v>
      </c>
      <c r="P10985" t="s">
        <v>166</v>
      </c>
      <c r="Q10985" t="s">
        <v>1031</v>
      </c>
    </row>
    <row r="10986" spans="1:17" ht="12.75" customHeight="1" x14ac:dyDescent="0.2">
      <c r="A10986">
        <v>80111600</v>
      </c>
      <c r="B10986" t="s">
        <v>11659</v>
      </c>
      <c r="C10986">
        <v>1</v>
      </c>
      <c r="D10986">
        <v>1</v>
      </c>
      <c r="E10986">
        <v>8</v>
      </c>
      <c r="F10986">
        <v>1</v>
      </c>
      <c r="G10986" t="s">
        <v>40</v>
      </c>
      <c r="H10986">
        <v>0</v>
      </c>
      <c r="I10986" s="22">
        <v>33926272</v>
      </c>
      <c r="J10986" s="22">
        <v>33926272</v>
      </c>
      <c r="K10986">
        <v>0</v>
      </c>
      <c r="L10986">
        <v>0</v>
      </c>
      <c r="M10986" t="s">
        <v>1028</v>
      </c>
      <c r="N10986" t="s">
        <v>1029</v>
      </c>
      <c r="O10986" t="s">
        <v>1030</v>
      </c>
      <c r="P10986" t="s">
        <v>166</v>
      </c>
      <c r="Q10986" t="s">
        <v>1031</v>
      </c>
    </row>
    <row r="10987" spans="1:17" ht="12.75" customHeight="1" x14ac:dyDescent="0.2">
      <c r="A10987">
        <v>80111600</v>
      </c>
      <c r="B10987" t="s">
        <v>11660</v>
      </c>
      <c r="C10987">
        <v>1</v>
      </c>
      <c r="D10987">
        <v>1</v>
      </c>
      <c r="E10987">
        <v>8</v>
      </c>
      <c r="F10987">
        <v>1</v>
      </c>
      <c r="G10987" t="s">
        <v>40</v>
      </c>
      <c r="H10987">
        <v>0</v>
      </c>
      <c r="I10987" s="22">
        <v>33926272</v>
      </c>
      <c r="J10987" s="22">
        <v>33926272</v>
      </c>
      <c r="K10987">
        <v>0</v>
      </c>
      <c r="L10987">
        <v>0</v>
      </c>
      <c r="M10987" t="s">
        <v>1028</v>
      </c>
      <c r="N10987" t="s">
        <v>1029</v>
      </c>
      <c r="O10987" t="s">
        <v>1030</v>
      </c>
      <c r="P10987" t="s">
        <v>166</v>
      </c>
      <c r="Q10987" t="s">
        <v>1031</v>
      </c>
    </row>
    <row r="10988" spans="1:17" ht="12.75" customHeight="1" x14ac:dyDescent="0.2">
      <c r="A10988">
        <v>80111600</v>
      </c>
      <c r="B10988" t="s">
        <v>11661</v>
      </c>
      <c r="C10988">
        <v>1</v>
      </c>
      <c r="D10988">
        <v>1</v>
      </c>
      <c r="E10988">
        <v>8</v>
      </c>
      <c r="F10988">
        <v>1</v>
      </c>
      <c r="G10988" t="s">
        <v>40</v>
      </c>
      <c r="H10988">
        <v>0</v>
      </c>
      <c r="I10988" s="22">
        <v>33926272</v>
      </c>
      <c r="J10988" s="22">
        <v>33926272</v>
      </c>
      <c r="K10988">
        <v>0</v>
      </c>
      <c r="L10988">
        <v>0</v>
      </c>
      <c r="M10988" t="s">
        <v>1028</v>
      </c>
      <c r="N10988" t="s">
        <v>1029</v>
      </c>
      <c r="O10988" t="s">
        <v>1030</v>
      </c>
      <c r="P10988" t="s">
        <v>166</v>
      </c>
      <c r="Q10988" t="s">
        <v>1031</v>
      </c>
    </row>
    <row r="10989" spans="1:17" ht="12.75" customHeight="1" x14ac:dyDescent="0.2">
      <c r="A10989">
        <v>80111600</v>
      </c>
      <c r="B10989" t="s">
        <v>11662</v>
      </c>
      <c r="C10989">
        <v>1</v>
      </c>
      <c r="D10989">
        <v>1</v>
      </c>
      <c r="E10989">
        <v>8</v>
      </c>
      <c r="F10989">
        <v>1</v>
      </c>
      <c r="G10989" t="s">
        <v>40</v>
      </c>
      <c r="H10989">
        <v>0</v>
      </c>
      <c r="I10989" s="22">
        <v>33926272</v>
      </c>
      <c r="J10989" s="22">
        <v>33926272</v>
      </c>
      <c r="K10989">
        <v>0</v>
      </c>
      <c r="L10989">
        <v>0</v>
      </c>
      <c r="M10989" t="s">
        <v>1028</v>
      </c>
      <c r="N10989" t="s">
        <v>1029</v>
      </c>
      <c r="O10989" t="s">
        <v>1030</v>
      </c>
      <c r="P10989" t="s">
        <v>166</v>
      </c>
      <c r="Q10989" t="s">
        <v>1031</v>
      </c>
    </row>
    <row r="10990" spans="1:17" ht="12.75" customHeight="1" x14ac:dyDescent="0.2">
      <c r="A10990">
        <v>80111600</v>
      </c>
      <c r="B10990" t="s">
        <v>11663</v>
      </c>
      <c r="C10990">
        <v>1</v>
      </c>
      <c r="D10990">
        <v>1</v>
      </c>
      <c r="E10990">
        <v>8</v>
      </c>
      <c r="F10990">
        <v>1</v>
      </c>
      <c r="G10990" t="s">
        <v>40</v>
      </c>
      <c r="H10990">
        <v>0</v>
      </c>
      <c r="I10990" s="22">
        <v>33926272</v>
      </c>
      <c r="J10990" s="22">
        <v>33926272</v>
      </c>
      <c r="K10990">
        <v>0</v>
      </c>
      <c r="L10990">
        <v>0</v>
      </c>
      <c r="M10990" t="s">
        <v>1028</v>
      </c>
      <c r="N10990" t="s">
        <v>1029</v>
      </c>
      <c r="O10990" t="s">
        <v>1030</v>
      </c>
      <c r="P10990" t="s">
        <v>166</v>
      </c>
      <c r="Q10990" t="s">
        <v>1031</v>
      </c>
    </row>
    <row r="10991" spans="1:17" ht="12.75" customHeight="1" x14ac:dyDescent="0.2">
      <c r="A10991">
        <v>80111600</v>
      </c>
      <c r="B10991" t="s">
        <v>11664</v>
      </c>
      <c r="C10991">
        <v>1</v>
      </c>
      <c r="D10991">
        <v>1</v>
      </c>
      <c r="E10991">
        <v>8</v>
      </c>
      <c r="F10991">
        <v>1</v>
      </c>
      <c r="G10991" t="s">
        <v>40</v>
      </c>
      <c r="H10991">
        <v>0</v>
      </c>
      <c r="I10991" s="22">
        <v>33926272</v>
      </c>
      <c r="J10991" s="22">
        <v>33926272</v>
      </c>
      <c r="K10991">
        <v>0</v>
      </c>
      <c r="L10991">
        <v>0</v>
      </c>
      <c r="M10991" t="s">
        <v>1028</v>
      </c>
      <c r="N10991" t="s">
        <v>1029</v>
      </c>
      <c r="O10991" t="s">
        <v>1030</v>
      </c>
      <c r="P10991" t="s">
        <v>166</v>
      </c>
      <c r="Q10991" t="s">
        <v>1031</v>
      </c>
    </row>
    <row r="10992" spans="1:17" ht="12.75" customHeight="1" x14ac:dyDescent="0.2">
      <c r="A10992">
        <v>80111600</v>
      </c>
      <c r="B10992" t="s">
        <v>11665</v>
      </c>
      <c r="C10992">
        <v>1</v>
      </c>
      <c r="D10992">
        <v>1</v>
      </c>
      <c r="E10992">
        <v>8</v>
      </c>
      <c r="F10992">
        <v>1</v>
      </c>
      <c r="G10992" t="s">
        <v>40</v>
      </c>
      <c r="H10992">
        <v>0</v>
      </c>
      <c r="I10992" s="22">
        <v>33926272</v>
      </c>
      <c r="J10992" s="22">
        <v>33926272</v>
      </c>
      <c r="K10992">
        <v>0</v>
      </c>
      <c r="L10992">
        <v>0</v>
      </c>
      <c r="M10992" t="s">
        <v>1028</v>
      </c>
      <c r="N10992" t="s">
        <v>1029</v>
      </c>
      <c r="O10992" t="s">
        <v>1030</v>
      </c>
      <c r="P10992" t="s">
        <v>166</v>
      </c>
      <c r="Q10992" t="s">
        <v>1031</v>
      </c>
    </row>
    <row r="10993" spans="1:17" ht="12.75" customHeight="1" x14ac:dyDescent="0.2">
      <c r="A10993">
        <v>80111600</v>
      </c>
      <c r="B10993" t="s">
        <v>11666</v>
      </c>
      <c r="C10993">
        <v>1</v>
      </c>
      <c r="D10993">
        <v>1</v>
      </c>
      <c r="E10993">
        <v>8</v>
      </c>
      <c r="F10993">
        <v>1</v>
      </c>
      <c r="G10993" t="s">
        <v>40</v>
      </c>
      <c r="H10993">
        <v>0</v>
      </c>
      <c r="I10993" s="22">
        <v>16814685</v>
      </c>
      <c r="J10993" s="22">
        <v>16814685</v>
      </c>
      <c r="K10993">
        <v>0</v>
      </c>
      <c r="L10993">
        <v>0</v>
      </c>
      <c r="M10993" t="s">
        <v>1028</v>
      </c>
      <c r="N10993" t="s">
        <v>1029</v>
      </c>
      <c r="O10993" t="s">
        <v>1030</v>
      </c>
      <c r="P10993" t="s">
        <v>166</v>
      </c>
      <c r="Q10993" t="s">
        <v>1031</v>
      </c>
    </row>
    <row r="10994" spans="1:17" ht="12.75" customHeight="1" x14ac:dyDescent="0.2">
      <c r="A10994">
        <v>80111600</v>
      </c>
      <c r="B10994" t="s">
        <v>11667</v>
      </c>
      <c r="C10994">
        <v>1</v>
      </c>
      <c r="D10994">
        <v>1</v>
      </c>
      <c r="E10994">
        <v>8</v>
      </c>
      <c r="F10994">
        <v>1</v>
      </c>
      <c r="G10994" t="s">
        <v>40</v>
      </c>
      <c r="H10994">
        <v>0</v>
      </c>
      <c r="I10994" s="22">
        <v>17935664</v>
      </c>
      <c r="J10994" s="22">
        <v>17935664</v>
      </c>
      <c r="K10994">
        <v>0</v>
      </c>
      <c r="L10994">
        <v>0</v>
      </c>
      <c r="M10994" t="s">
        <v>1028</v>
      </c>
      <c r="N10994" t="s">
        <v>1029</v>
      </c>
      <c r="O10994" t="s">
        <v>1030</v>
      </c>
      <c r="P10994" t="s">
        <v>166</v>
      </c>
      <c r="Q10994" t="s">
        <v>1031</v>
      </c>
    </row>
    <row r="10995" spans="1:17" ht="12.75" customHeight="1" x14ac:dyDescent="0.2">
      <c r="A10995">
        <v>80111600</v>
      </c>
      <c r="B10995" t="s">
        <v>11668</v>
      </c>
      <c r="C10995">
        <v>1</v>
      </c>
      <c r="D10995">
        <v>1</v>
      </c>
      <c r="E10995">
        <v>8</v>
      </c>
      <c r="F10995">
        <v>1</v>
      </c>
      <c r="G10995" t="s">
        <v>40</v>
      </c>
      <c r="H10995">
        <v>0</v>
      </c>
      <c r="I10995" s="22">
        <v>17375174</v>
      </c>
      <c r="J10995" s="22">
        <v>17375174</v>
      </c>
      <c r="K10995">
        <v>0</v>
      </c>
      <c r="L10995">
        <v>0</v>
      </c>
      <c r="M10995" t="s">
        <v>1028</v>
      </c>
      <c r="N10995" t="s">
        <v>1029</v>
      </c>
      <c r="O10995" t="s">
        <v>1030</v>
      </c>
      <c r="P10995" t="s">
        <v>166</v>
      </c>
      <c r="Q10995" t="s">
        <v>1031</v>
      </c>
    </row>
    <row r="10996" spans="1:17" ht="12.75" customHeight="1" x14ac:dyDescent="0.2">
      <c r="A10996">
        <v>80111600</v>
      </c>
      <c r="B10996" t="s">
        <v>11669</v>
      </c>
      <c r="C10996">
        <v>1</v>
      </c>
      <c r="D10996">
        <v>1</v>
      </c>
      <c r="E10996">
        <v>8</v>
      </c>
      <c r="F10996">
        <v>1</v>
      </c>
      <c r="G10996" t="s">
        <v>40</v>
      </c>
      <c r="H10996">
        <v>0</v>
      </c>
      <c r="I10996" s="22">
        <v>17375174</v>
      </c>
      <c r="J10996" s="22">
        <v>17375174</v>
      </c>
      <c r="K10996">
        <v>0</v>
      </c>
      <c r="L10996">
        <v>0</v>
      </c>
      <c r="M10996" t="s">
        <v>1028</v>
      </c>
      <c r="N10996" t="s">
        <v>1029</v>
      </c>
      <c r="O10996" t="s">
        <v>1030</v>
      </c>
      <c r="P10996" t="s">
        <v>166</v>
      </c>
      <c r="Q10996" t="s">
        <v>1031</v>
      </c>
    </row>
    <row r="10997" spans="1:17" ht="12.75" customHeight="1" x14ac:dyDescent="0.2">
      <c r="A10997">
        <v>80111600</v>
      </c>
      <c r="B10997" t="s">
        <v>11670</v>
      </c>
      <c r="C10997">
        <v>1</v>
      </c>
      <c r="D10997">
        <v>1</v>
      </c>
      <c r="E10997">
        <v>8</v>
      </c>
      <c r="F10997">
        <v>1</v>
      </c>
      <c r="G10997" t="s">
        <v>40</v>
      </c>
      <c r="H10997">
        <v>0</v>
      </c>
      <c r="I10997" s="22">
        <v>17375174</v>
      </c>
      <c r="J10997" s="22">
        <v>17375174</v>
      </c>
      <c r="K10997">
        <v>0</v>
      </c>
      <c r="L10997">
        <v>0</v>
      </c>
      <c r="M10997" t="s">
        <v>1028</v>
      </c>
      <c r="N10997" t="s">
        <v>1029</v>
      </c>
      <c r="O10997" t="s">
        <v>1030</v>
      </c>
      <c r="P10997" t="s">
        <v>166</v>
      </c>
      <c r="Q10997" t="s">
        <v>1031</v>
      </c>
    </row>
    <row r="10998" spans="1:17" ht="12.75" customHeight="1" x14ac:dyDescent="0.2">
      <c r="A10998">
        <v>80111600</v>
      </c>
      <c r="B10998" t="s">
        <v>11671</v>
      </c>
      <c r="C10998">
        <v>1</v>
      </c>
      <c r="D10998">
        <v>1</v>
      </c>
      <c r="E10998">
        <v>8</v>
      </c>
      <c r="F10998">
        <v>1</v>
      </c>
      <c r="G10998" t="s">
        <v>40</v>
      </c>
      <c r="H10998">
        <v>0</v>
      </c>
      <c r="I10998" s="22">
        <v>17375174</v>
      </c>
      <c r="J10998" s="22">
        <v>17375174</v>
      </c>
      <c r="K10998">
        <v>0</v>
      </c>
      <c r="L10998">
        <v>0</v>
      </c>
      <c r="M10998" t="s">
        <v>1028</v>
      </c>
      <c r="N10998" t="s">
        <v>1029</v>
      </c>
      <c r="O10998" t="s">
        <v>1030</v>
      </c>
      <c r="P10998" t="s">
        <v>166</v>
      </c>
      <c r="Q10998" t="s">
        <v>1031</v>
      </c>
    </row>
    <row r="10999" spans="1:17" ht="12.75" customHeight="1" x14ac:dyDescent="0.2">
      <c r="A10999">
        <v>80111600</v>
      </c>
      <c r="B10999" t="s">
        <v>11672</v>
      </c>
      <c r="C10999">
        <v>1</v>
      </c>
      <c r="D10999">
        <v>1</v>
      </c>
      <c r="E10999">
        <v>8</v>
      </c>
      <c r="F10999">
        <v>1</v>
      </c>
      <c r="G10999" t="s">
        <v>40</v>
      </c>
      <c r="H10999">
        <v>0</v>
      </c>
      <c r="I10999" s="22">
        <v>17375174</v>
      </c>
      <c r="J10999" s="22">
        <v>17375174</v>
      </c>
      <c r="K10999">
        <v>0</v>
      </c>
      <c r="L10999">
        <v>0</v>
      </c>
      <c r="M10999" t="s">
        <v>1028</v>
      </c>
      <c r="N10999" t="s">
        <v>1029</v>
      </c>
      <c r="O10999" t="s">
        <v>1030</v>
      </c>
      <c r="P10999" t="s">
        <v>166</v>
      </c>
      <c r="Q10999" t="s">
        <v>1031</v>
      </c>
    </row>
    <row r="11000" spans="1:17" ht="12.75" customHeight="1" x14ac:dyDescent="0.2">
      <c r="A11000">
        <v>80111600</v>
      </c>
      <c r="B11000" t="s">
        <v>11673</v>
      </c>
      <c r="C11000">
        <v>1</v>
      </c>
      <c r="D11000">
        <v>1</v>
      </c>
      <c r="E11000">
        <v>8</v>
      </c>
      <c r="F11000">
        <v>1</v>
      </c>
      <c r="G11000" t="s">
        <v>40</v>
      </c>
      <c r="H11000">
        <v>0</v>
      </c>
      <c r="I11000" s="22">
        <v>17375174</v>
      </c>
      <c r="J11000" s="22">
        <v>17375174</v>
      </c>
      <c r="K11000">
        <v>0</v>
      </c>
      <c r="L11000">
        <v>0</v>
      </c>
      <c r="M11000" t="s">
        <v>1028</v>
      </c>
      <c r="N11000" t="s">
        <v>1029</v>
      </c>
      <c r="O11000" t="s">
        <v>1030</v>
      </c>
      <c r="P11000" t="s">
        <v>166</v>
      </c>
      <c r="Q11000" t="s">
        <v>1031</v>
      </c>
    </row>
    <row r="11001" spans="1:17" ht="12.75" customHeight="1" x14ac:dyDescent="0.2">
      <c r="A11001">
        <v>80111600</v>
      </c>
      <c r="B11001" t="s">
        <v>11674</v>
      </c>
      <c r="C11001">
        <v>1</v>
      </c>
      <c r="D11001">
        <v>1</v>
      </c>
      <c r="E11001">
        <v>8</v>
      </c>
      <c r="F11001">
        <v>1</v>
      </c>
      <c r="G11001" t="s">
        <v>40</v>
      </c>
      <c r="H11001">
        <v>0</v>
      </c>
      <c r="I11001" s="22">
        <v>31928287</v>
      </c>
      <c r="J11001" s="22">
        <v>31928287</v>
      </c>
      <c r="K11001">
        <v>0</v>
      </c>
      <c r="L11001">
        <v>0</v>
      </c>
      <c r="M11001" t="s">
        <v>1028</v>
      </c>
      <c r="N11001" t="s">
        <v>1029</v>
      </c>
      <c r="O11001" t="s">
        <v>1030</v>
      </c>
      <c r="P11001" t="s">
        <v>166</v>
      </c>
      <c r="Q11001" t="s">
        <v>1031</v>
      </c>
    </row>
    <row r="11002" spans="1:17" ht="12.75" customHeight="1" x14ac:dyDescent="0.2">
      <c r="A11002">
        <v>80111600</v>
      </c>
      <c r="B11002" t="s">
        <v>11675</v>
      </c>
      <c r="C11002">
        <v>1</v>
      </c>
      <c r="D11002">
        <v>1</v>
      </c>
      <c r="E11002">
        <v>8</v>
      </c>
      <c r="F11002">
        <v>1</v>
      </c>
      <c r="G11002" t="s">
        <v>40</v>
      </c>
      <c r="H11002">
        <v>0</v>
      </c>
      <c r="I11002" s="22">
        <v>17375174</v>
      </c>
      <c r="J11002" s="22">
        <v>17375174</v>
      </c>
      <c r="K11002">
        <v>0</v>
      </c>
      <c r="L11002">
        <v>0</v>
      </c>
      <c r="M11002" t="s">
        <v>1028</v>
      </c>
      <c r="N11002" t="s">
        <v>1029</v>
      </c>
      <c r="O11002" t="s">
        <v>1030</v>
      </c>
      <c r="P11002" t="s">
        <v>166</v>
      </c>
      <c r="Q11002" t="s">
        <v>1031</v>
      </c>
    </row>
    <row r="11003" spans="1:17" ht="12.75" customHeight="1" x14ac:dyDescent="0.2">
      <c r="A11003">
        <v>80111600</v>
      </c>
      <c r="B11003" t="s">
        <v>11676</v>
      </c>
      <c r="C11003">
        <v>1</v>
      </c>
      <c r="D11003">
        <v>1</v>
      </c>
      <c r="E11003">
        <v>8</v>
      </c>
      <c r="F11003">
        <v>1</v>
      </c>
      <c r="G11003" t="s">
        <v>40</v>
      </c>
      <c r="H11003">
        <v>0</v>
      </c>
      <c r="I11003" s="22">
        <v>17375174</v>
      </c>
      <c r="J11003" s="22">
        <v>17375174</v>
      </c>
      <c r="K11003">
        <v>0</v>
      </c>
      <c r="L11003">
        <v>0</v>
      </c>
      <c r="M11003" t="s">
        <v>1028</v>
      </c>
      <c r="N11003" t="s">
        <v>1029</v>
      </c>
      <c r="O11003" t="s">
        <v>1030</v>
      </c>
      <c r="P11003" t="s">
        <v>166</v>
      </c>
      <c r="Q11003" t="s">
        <v>1031</v>
      </c>
    </row>
    <row r="11004" spans="1:17" ht="12.75" customHeight="1" x14ac:dyDescent="0.2">
      <c r="A11004">
        <v>80111600</v>
      </c>
      <c r="B11004" t="s">
        <v>11677</v>
      </c>
      <c r="C11004">
        <v>1</v>
      </c>
      <c r="D11004">
        <v>1</v>
      </c>
      <c r="E11004">
        <v>8</v>
      </c>
      <c r="F11004">
        <v>1</v>
      </c>
      <c r="G11004" t="s">
        <v>40</v>
      </c>
      <c r="H11004">
        <v>0</v>
      </c>
      <c r="I11004" s="22">
        <v>30898342</v>
      </c>
      <c r="J11004" s="22">
        <v>30898342</v>
      </c>
      <c r="K11004">
        <v>0</v>
      </c>
      <c r="L11004">
        <v>0</v>
      </c>
      <c r="M11004" t="s">
        <v>1028</v>
      </c>
      <c r="N11004" t="s">
        <v>1029</v>
      </c>
      <c r="O11004" t="s">
        <v>1030</v>
      </c>
      <c r="P11004" t="s">
        <v>166</v>
      </c>
      <c r="Q11004" t="s">
        <v>1031</v>
      </c>
    </row>
    <row r="11005" spans="1:17" ht="12.75" customHeight="1" x14ac:dyDescent="0.2">
      <c r="A11005">
        <v>80111600</v>
      </c>
      <c r="B11005" t="s">
        <v>11678</v>
      </c>
      <c r="C11005">
        <v>1</v>
      </c>
      <c r="D11005">
        <v>1</v>
      </c>
      <c r="E11005">
        <v>8</v>
      </c>
      <c r="F11005">
        <v>1</v>
      </c>
      <c r="G11005" t="s">
        <v>40</v>
      </c>
      <c r="H11005">
        <v>0</v>
      </c>
      <c r="I11005" s="22">
        <v>30898342</v>
      </c>
      <c r="J11005" s="22">
        <v>30898342</v>
      </c>
      <c r="K11005">
        <v>0</v>
      </c>
      <c r="L11005">
        <v>0</v>
      </c>
      <c r="M11005" t="s">
        <v>1028</v>
      </c>
      <c r="N11005" t="s">
        <v>1029</v>
      </c>
      <c r="O11005" t="s">
        <v>1030</v>
      </c>
      <c r="P11005" t="s">
        <v>166</v>
      </c>
      <c r="Q11005" t="s">
        <v>1031</v>
      </c>
    </row>
    <row r="11006" spans="1:17" ht="12.75" customHeight="1" x14ac:dyDescent="0.2">
      <c r="A11006">
        <v>80111600</v>
      </c>
      <c r="B11006" t="s">
        <v>11679</v>
      </c>
      <c r="C11006">
        <v>1</v>
      </c>
      <c r="D11006">
        <v>1</v>
      </c>
      <c r="E11006">
        <v>8</v>
      </c>
      <c r="F11006">
        <v>1</v>
      </c>
      <c r="G11006" t="s">
        <v>40</v>
      </c>
      <c r="H11006">
        <v>0</v>
      </c>
      <c r="I11006" s="22">
        <v>32958232</v>
      </c>
      <c r="J11006" s="22">
        <v>32958232</v>
      </c>
      <c r="K11006">
        <v>0</v>
      </c>
      <c r="L11006">
        <v>0</v>
      </c>
      <c r="M11006" t="s">
        <v>1028</v>
      </c>
      <c r="N11006" t="s">
        <v>1029</v>
      </c>
      <c r="O11006" t="s">
        <v>1030</v>
      </c>
      <c r="P11006" t="s">
        <v>166</v>
      </c>
      <c r="Q11006" t="s">
        <v>1031</v>
      </c>
    </row>
    <row r="11007" spans="1:17" ht="12.75" customHeight="1" x14ac:dyDescent="0.2">
      <c r="A11007">
        <v>80111600</v>
      </c>
      <c r="B11007" t="s">
        <v>11680</v>
      </c>
      <c r="C11007">
        <v>1</v>
      </c>
      <c r="D11007">
        <v>1</v>
      </c>
      <c r="E11007">
        <v>8</v>
      </c>
      <c r="F11007">
        <v>1</v>
      </c>
      <c r="G11007" t="s">
        <v>40</v>
      </c>
      <c r="H11007">
        <v>0</v>
      </c>
      <c r="I11007" s="22">
        <v>32958232</v>
      </c>
      <c r="J11007" s="22">
        <v>32958232</v>
      </c>
      <c r="K11007">
        <v>0</v>
      </c>
      <c r="L11007">
        <v>0</v>
      </c>
      <c r="M11007" t="s">
        <v>1028</v>
      </c>
      <c r="N11007" t="s">
        <v>1029</v>
      </c>
      <c r="O11007" t="s">
        <v>1030</v>
      </c>
      <c r="P11007" t="s">
        <v>166</v>
      </c>
      <c r="Q11007" t="s">
        <v>1031</v>
      </c>
    </row>
    <row r="11008" spans="1:17" ht="12.75" customHeight="1" x14ac:dyDescent="0.2">
      <c r="A11008">
        <v>80111600</v>
      </c>
      <c r="B11008" t="s">
        <v>11681</v>
      </c>
      <c r="C11008">
        <v>1</v>
      </c>
      <c r="D11008">
        <v>1</v>
      </c>
      <c r="E11008">
        <v>8</v>
      </c>
      <c r="F11008">
        <v>1</v>
      </c>
      <c r="G11008" t="s">
        <v>40</v>
      </c>
      <c r="H11008">
        <v>0</v>
      </c>
      <c r="I11008" s="22">
        <v>32958232</v>
      </c>
      <c r="J11008" s="22">
        <v>32958232</v>
      </c>
      <c r="K11008">
        <v>0</v>
      </c>
      <c r="L11008">
        <v>0</v>
      </c>
      <c r="M11008" t="s">
        <v>1028</v>
      </c>
      <c r="N11008" t="s">
        <v>1029</v>
      </c>
      <c r="O11008" t="s">
        <v>1030</v>
      </c>
      <c r="P11008" t="s">
        <v>166</v>
      </c>
      <c r="Q11008" t="s">
        <v>1031</v>
      </c>
    </row>
    <row r="11009" spans="1:17" ht="12.75" customHeight="1" x14ac:dyDescent="0.2">
      <c r="A11009">
        <v>80111600</v>
      </c>
      <c r="B11009" t="s">
        <v>11682</v>
      </c>
      <c r="C11009">
        <v>1</v>
      </c>
      <c r="D11009">
        <v>1</v>
      </c>
      <c r="E11009">
        <v>8</v>
      </c>
      <c r="F11009">
        <v>1</v>
      </c>
      <c r="G11009" t="s">
        <v>40</v>
      </c>
      <c r="H11009">
        <v>0</v>
      </c>
      <c r="I11009" s="22">
        <v>32958232</v>
      </c>
      <c r="J11009" s="22">
        <v>32958232</v>
      </c>
      <c r="K11009">
        <v>0</v>
      </c>
      <c r="L11009">
        <v>0</v>
      </c>
      <c r="M11009" t="s">
        <v>1028</v>
      </c>
      <c r="N11009" t="s">
        <v>1029</v>
      </c>
      <c r="O11009" t="s">
        <v>1030</v>
      </c>
      <c r="P11009" t="s">
        <v>166</v>
      </c>
      <c r="Q11009" t="s">
        <v>1031</v>
      </c>
    </row>
    <row r="11010" spans="1:17" ht="12.75" customHeight="1" x14ac:dyDescent="0.2">
      <c r="A11010">
        <v>80111600</v>
      </c>
      <c r="B11010" t="s">
        <v>11683</v>
      </c>
      <c r="C11010">
        <v>1</v>
      </c>
      <c r="D11010">
        <v>1</v>
      </c>
      <c r="E11010">
        <v>8</v>
      </c>
      <c r="F11010">
        <v>1</v>
      </c>
      <c r="G11010" t="s">
        <v>40</v>
      </c>
      <c r="H11010">
        <v>0</v>
      </c>
      <c r="I11010" s="22">
        <v>32958232</v>
      </c>
      <c r="J11010" s="22">
        <v>32958232</v>
      </c>
      <c r="K11010">
        <v>0</v>
      </c>
      <c r="L11010">
        <v>0</v>
      </c>
      <c r="M11010" t="s">
        <v>1028</v>
      </c>
      <c r="N11010" t="s">
        <v>1029</v>
      </c>
      <c r="O11010" t="s">
        <v>1030</v>
      </c>
      <c r="P11010" t="s">
        <v>166</v>
      </c>
      <c r="Q11010" t="s">
        <v>1031</v>
      </c>
    </row>
    <row r="11011" spans="1:17" ht="12.75" customHeight="1" x14ac:dyDescent="0.2">
      <c r="A11011">
        <v>80111600</v>
      </c>
      <c r="B11011" t="s">
        <v>11684</v>
      </c>
      <c r="C11011">
        <v>1</v>
      </c>
      <c r="D11011">
        <v>1</v>
      </c>
      <c r="E11011">
        <v>8</v>
      </c>
      <c r="F11011">
        <v>1</v>
      </c>
      <c r="G11011" t="s">
        <v>40</v>
      </c>
      <c r="H11011">
        <v>0</v>
      </c>
      <c r="I11011" s="22">
        <v>32958232</v>
      </c>
      <c r="J11011" s="22">
        <v>32958232</v>
      </c>
      <c r="K11011">
        <v>0</v>
      </c>
      <c r="L11011">
        <v>0</v>
      </c>
      <c r="M11011" t="s">
        <v>1028</v>
      </c>
      <c r="N11011" t="s">
        <v>1029</v>
      </c>
      <c r="O11011" t="s">
        <v>1030</v>
      </c>
      <c r="P11011" t="s">
        <v>166</v>
      </c>
      <c r="Q11011" t="s">
        <v>1031</v>
      </c>
    </row>
    <row r="11012" spans="1:17" ht="12.75" customHeight="1" x14ac:dyDescent="0.2">
      <c r="A11012">
        <v>80111600</v>
      </c>
      <c r="B11012" t="s">
        <v>11685</v>
      </c>
      <c r="C11012">
        <v>1</v>
      </c>
      <c r="D11012">
        <v>1</v>
      </c>
      <c r="E11012">
        <v>8</v>
      </c>
      <c r="F11012">
        <v>1</v>
      </c>
      <c r="G11012" t="s">
        <v>40</v>
      </c>
      <c r="H11012">
        <v>0</v>
      </c>
      <c r="I11012" s="22">
        <v>30898342</v>
      </c>
      <c r="J11012" s="22">
        <v>30898342</v>
      </c>
      <c r="K11012">
        <v>0</v>
      </c>
      <c r="L11012">
        <v>0</v>
      </c>
      <c r="M11012" t="s">
        <v>1028</v>
      </c>
      <c r="N11012" t="s">
        <v>1029</v>
      </c>
      <c r="O11012" t="s">
        <v>1030</v>
      </c>
      <c r="P11012" t="s">
        <v>166</v>
      </c>
      <c r="Q11012" t="s">
        <v>1031</v>
      </c>
    </row>
    <row r="11013" spans="1:17" ht="12.75" customHeight="1" x14ac:dyDescent="0.2">
      <c r="A11013">
        <v>80111600</v>
      </c>
      <c r="B11013" t="s">
        <v>11686</v>
      </c>
      <c r="C11013">
        <v>1</v>
      </c>
      <c r="D11013">
        <v>1</v>
      </c>
      <c r="E11013">
        <v>8</v>
      </c>
      <c r="F11013">
        <v>1</v>
      </c>
      <c r="G11013" t="s">
        <v>40</v>
      </c>
      <c r="H11013">
        <v>0</v>
      </c>
      <c r="I11013" s="22">
        <v>31928287</v>
      </c>
      <c r="J11013" s="22">
        <v>31928287</v>
      </c>
      <c r="K11013">
        <v>0</v>
      </c>
      <c r="L11013">
        <v>0</v>
      </c>
      <c r="M11013" t="s">
        <v>1028</v>
      </c>
      <c r="N11013" t="s">
        <v>1029</v>
      </c>
      <c r="O11013" t="s">
        <v>1030</v>
      </c>
      <c r="P11013" t="s">
        <v>166</v>
      </c>
      <c r="Q11013" t="s">
        <v>1031</v>
      </c>
    </row>
    <row r="11014" spans="1:17" ht="12.75" customHeight="1" x14ac:dyDescent="0.2">
      <c r="A11014">
        <v>80111600</v>
      </c>
      <c r="B11014" t="s">
        <v>11687</v>
      </c>
      <c r="C11014">
        <v>1</v>
      </c>
      <c r="D11014">
        <v>1</v>
      </c>
      <c r="E11014">
        <v>10</v>
      </c>
      <c r="F11014">
        <v>1</v>
      </c>
      <c r="G11014" t="s">
        <v>40</v>
      </c>
      <c r="H11014">
        <v>0</v>
      </c>
      <c r="I11014" s="22">
        <v>42227734</v>
      </c>
      <c r="J11014" s="22">
        <v>42227734</v>
      </c>
      <c r="K11014">
        <v>0</v>
      </c>
      <c r="L11014">
        <v>0</v>
      </c>
      <c r="M11014" t="s">
        <v>1028</v>
      </c>
      <c r="N11014" t="s">
        <v>1029</v>
      </c>
      <c r="O11014" t="s">
        <v>1030</v>
      </c>
      <c r="P11014" t="s">
        <v>166</v>
      </c>
      <c r="Q11014" t="s">
        <v>1031</v>
      </c>
    </row>
    <row r="11015" spans="1:17" ht="12.75" customHeight="1" x14ac:dyDescent="0.2">
      <c r="A11015">
        <v>80111600</v>
      </c>
      <c r="B11015" t="s">
        <v>11688</v>
      </c>
      <c r="C11015">
        <v>1</v>
      </c>
      <c r="D11015">
        <v>1</v>
      </c>
      <c r="E11015">
        <v>10</v>
      </c>
      <c r="F11015">
        <v>1</v>
      </c>
      <c r="G11015" t="s">
        <v>40</v>
      </c>
      <c r="H11015">
        <v>0</v>
      </c>
      <c r="I11015" s="22">
        <v>42227734</v>
      </c>
      <c r="J11015" s="22">
        <v>42227734</v>
      </c>
      <c r="K11015">
        <v>0</v>
      </c>
      <c r="L11015">
        <v>0</v>
      </c>
      <c r="M11015" t="s">
        <v>1028</v>
      </c>
      <c r="N11015" t="s">
        <v>1029</v>
      </c>
      <c r="O11015" t="s">
        <v>1030</v>
      </c>
      <c r="P11015" t="s">
        <v>166</v>
      </c>
      <c r="Q11015" t="s">
        <v>1031</v>
      </c>
    </row>
    <row r="11016" spans="1:17" ht="12.75" customHeight="1" x14ac:dyDescent="0.2">
      <c r="A11016">
        <v>80111600</v>
      </c>
      <c r="B11016" t="s">
        <v>11689</v>
      </c>
      <c r="C11016">
        <v>1</v>
      </c>
      <c r="D11016">
        <v>1</v>
      </c>
      <c r="E11016">
        <v>12</v>
      </c>
      <c r="F11016">
        <v>1</v>
      </c>
      <c r="G11016" t="s">
        <v>40</v>
      </c>
      <c r="H11016">
        <v>0</v>
      </c>
      <c r="I11016" s="22">
        <v>42227734</v>
      </c>
      <c r="J11016" s="22">
        <v>42227734</v>
      </c>
      <c r="K11016">
        <v>0</v>
      </c>
      <c r="L11016">
        <v>0</v>
      </c>
      <c r="M11016" t="s">
        <v>1028</v>
      </c>
      <c r="N11016" t="s">
        <v>1029</v>
      </c>
      <c r="O11016" t="s">
        <v>1030</v>
      </c>
      <c r="P11016" t="s">
        <v>166</v>
      </c>
      <c r="Q11016" t="s">
        <v>1031</v>
      </c>
    </row>
    <row r="11017" spans="1:17" ht="12.75" customHeight="1" x14ac:dyDescent="0.2">
      <c r="A11017">
        <v>80111600</v>
      </c>
      <c r="B11017" t="s">
        <v>11690</v>
      </c>
      <c r="C11017">
        <v>1</v>
      </c>
      <c r="D11017">
        <v>1</v>
      </c>
      <c r="E11017">
        <v>10</v>
      </c>
      <c r="F11017">
        <v>1</v>
      </c>
      <c r="G11017" t="s">
        <v>40</v>
      </c>
      <c r="H11017">
        <v>0</v>
      </c>
      <c r="I11017" s="22">
        <v>42227734</v>
      </c>
      <c r="J11017" s="22">
        <v>42227734</v>
      </c>
      <c r="K11017">
        <v>0</v>
      </c>
      <c r="L11017">
        <v>0</v>
      </c>
      <c r="M11017" t="s">
        <v>1028</v>
      </c>
      <c r="N11017" t="s">
        <v>1029</v>
      </c>
      <c r="O11017" t="s">
        <v>1030</v>
      </c>
      <c r="P11017" t="s">
        <v>166</v>
      </c>
      <c r="Q11017" t="s">
        <v>1031</v>
      </c>
    </row>
    <row r="11018" spans="1:17" ht="12.75" customHeight="1" x14ac:dyDescent="0.2">
      <c r="A11018">
        <v>80111600</v>
      </c>
      <c r="B11018" t="s">
        <v>11691</v>
      </c>
      <c r="C11018">
        <v>1</v>
      </c>
      <c r="D11018">
        <v>1</v>
      </c>
      <c r="E11018">
        <v>10</v>
      </c>
      <c r="F11018">
        <v>1</v>
      </c>
      <c r="G11018" t="s">
        <v>40</v>
      </c>
      <c r="H11018">
        <v>0</v>
      </c>
      <c r="I11018" s="22">
        <v>42227734</v>
      </c>
      <c r="J11018" s="22">
        <v>42227734</v>
      </c>
      <c r="K11018">
        <v>0</v>
      </c>
      <c r="L11018">
        <v>0</v>
      </c>
      <c r="M11018" t="s">
        <v>1028</v>
      </c>
      <c r="N11018" t="s">
        <v>1029</v>
      </c>
      <c r="O11018" t="s">
        <v>1030</v>
      </c>
      <c r="P11018" t="s">
        <v>166</v>
      </c>
      <c r="Q11018" t="s">
        <v>1031</v>
      </c>
    </row>
    <row r="11019" spans="1:17" ht="12.75" customHeight="1" x14ac:dyDescent="0.2">
      <c r="A11019">
        <v>80111600</v>
      </c>
      <c r="B11019" t="s">
        <v>11692</v>
      </c>
      <c r="C11019">
        <v>1</v>
      </c>
      <c r="D11019">
        <v>1</v>
      </c>
      <c r="E11019">
        <v>12</v>
      </c>
      <c r="F11019">
        <v>1</v>
      </c>
      <c r="G11019" t="s">
        <v>40</v>
      </c>
      <c r="H11019">
        <v>0</v>
      </c>
      <c r="I11019" s="22">
        <v>42227734</v>
      </c>
      <c r="J11019" s="22">
        <v>42227734</v>
      </c>
      <c r="K11019">
        <v>0</v>
      </c>
      <c r="L11019">
        <v>0</v>
      </c>
      <c r="M11019" t="s">
        <v>1028</v>
      </c>
      <c r="N11019" t="s">
        <v>1029</v>
      </c>
      <c r="O11019" t="s">
        <v>1030</v>
      </c>
      <c r="P11019" t="s">
        <v>166</v>
      </c>
      <c r="Q11019" t="s">
        <v>1031</v>
      </c>
    </row>
    <row r="11020" spans="1:17" ht="12.75" customHeight="1" x14ac:dyDescent="0.2">
      <c r="A11020">
        <v>80111600</v>
      </c>
      <c r="B11020" t="s">
        <v>11693</v>
      </c>
      <c r="C11020">
        <v>1</v>
      </c>
      <c r="D11020">
        <v>1</v>
      </c>
      <c r="E11020">
        <v>10</v>
      </c>
      <c r="F11020">
        <v>1</v>
      </c>
      <c r="G11020" t="s">
        <v>40</v>
      </c>
      <c r="H11020">
        <v>0</v>
      </c>
      <c r="I11020" s="22">
        <v>42227734</v>
      </c>
      <c r="J11020" s="22">
        <v>42227734</v>
      </c>
      <c r="K11020">
        <v>0</v>
      </c>
      <c r="L11020">
        <v>0</v>
      </c>
      <c r="M11020" t="s">
        <v>1028</v>
      </c>
      <c r="N11020" t="s">
        <v>1029</v>
      </c>
      <c r="O11020" t="s">
        <v>1030</v>
      </c>
      <c r="P11020" t="s">
        <v>166</v>
      </c>
      <c r="Q11020" t="s">
        <v>1031</v>
      </c>
    </row>
    <row r="11021" spans="1:17" ht="12.75" customHeight="1" x14ac:dyDescent="0.2">
      <c r="A11021">
        <v>80111600</v>
      </c>
      <c r="B11021" t="s">
        <v>11694</v>
      </c>
      <c r="C11021">
        <v>1</v>
      </c>
      <c r="D11021">
        <v>1</v>
      </c>
      <c r="E11021">
        <v>10</v>
      </c>
      <c r="F11021">
        <v>1</v>
      </c>
      <c r="G11021" t="s">
        <v>40</v>
      </c>
      <c r="H11021">
        <v>0</v>
      </c>
      <c r="I11021" s="22">
        <v>42227734</v>
      </c>
      <c r="J11021" s="22">
        <v>42227734</v>
      </c>
      <c r="K11021">
        <v>0</v>
      </c>
      <c r="L11021">
        <v>0</v>
      </c>
      <c r="M11021" t="s">
        <v>1028</v>
      </c>
      <c r="N11021" t="s">
        <v>1029</v>
      </c>
      <c r="O11021" t="s">
        <v>1030</v>
      </c>
      <c r="P11021" t="s">
        <v>166</v>
      </c>
      <c r="Q11021" t="s">
        <v>1031</v>
      </c>
    </row>
    <row r="11022" spans="1:17" ht="12.75" customHeight="1" x14ac:dyDescent="0.2">
      <c r="A11022">
        <v>80111600</v>
      </c>
      <c r="B11022" t="s">
        <v>11695</v>
      </c>
      <c r="C11022">
        <v>1</v>
      </c>
      <c r="D11022">
        <v>1</v>
      </c>
      <c r="E11022">
        <v>8</v>
      </c>
      <c r="F11022">
        <v>1</v>
      </c>
      <c r="G11022" t="s">
        <v>40</v>
      </c>
      <c r="H11022">
        <v>0</v>
      </c>
      <c r="I11022" s="22">
        <v>35027182</v>
      </c>
      <c r="J11022" s="22">
        <v>35027182</v>
      </c>
      <c r="K11022">
        <v>0</v>
      </c>
      <c r="L11022">
        <v>0</v>
      </c>
      <c r="M11022" t="s">
        <v>1028</v>
      </c>
      <c r="N11022" t="s">
        <v>1029</v>
      </c>
      <c r="O11022" t="s">
        <v>1030</v>
      </c>
      <c r="P11022" t="s">
        <v>166</v>
      </c>
      <c r="Q11022" t="s">
        <v>1031</v>
      </c>
    </row>
    <row r="11023" spans="1:17" ht="12.75" customHeight="1" x14ac:dyDescent="0.2">
      <c r="A11023">
        <v>80111600</v>
      </c>
      <c r="B11023" t="s">
        <v>11696</v>
      </c>
      <c r="C11023">
        <v>1</v>
      </c>
      <c r="D11023">
        <v>1</v>
      </c>
      <c r="E11023">
        <v>8</v>
      </c>
      <c r="F11023">
        <v>1</v>
      </c>
      <c r="G11023" t="s">
        <v>40</v>
      </c>
      <c r="H11023">
        <v>0</v>
      </c>
      <c r="I11023" s="22">
        <v>22351787</v>
      </c>
      <c r="J11023" s="22">
        <v>22351787</v>
      </c>
      <c r="K11023">
        <v>0</v>
      </c>
      <c r="L11023">
        <v>0</v>
      </c>
      <c r="M11023" t="s">
        <v>1028</v>
      </c>
      <c r="N11023" t="s">
        <v>1029</v>
      </c>
      <c r="O11023" t="s">
        <v>1030</v>
      </c>
      <c r="P11023" t="s">
        <v>166</v>
      </c>
      <c r="Q11023" t="s">
        <v>1031</v>
      </c>
    </row>
    <row r="11024" spans="1:17" ht="12.75" customHeight="1" x14ac:dyDescent="0.2">
      <c r="A11024">
        <v>80111600</v>
      </c>
      <c r="B11024" t="s">
        <v>11697</v>
      </c>
      <c r="C11024">
        <v>1</v>
      </c>
      <c r="D11024">
        <v>1</v>
      </c>
      <c r="E11024">
        <v>8</v>
      </c>
      <c r="F11024">
        <v>1</v>
      </c>
      <c r="G11024" t="s">
        <v>40</v>
      </c>
      <c r="H11024">
        <v>0</v>
      </c>
      <c r="I11024" s="22">
        <v>32958232</v>
      </c>
      <c r="J11024" s="22">
        <v>32958232</v>
      </c>
      <c r="K11024">
        <v>0</v>
      </c>
      <c r="L11024">
        <v>0</v>
      </c>
      <c r="M11024" t="s">
        <v>1028</v>
      </c>
      <c r="N11024" t="s">
        <v>1029</v>
      </c>
      <c r="O11024" t="s">
        <v>1030</v>
      </c>
      <c r="P11024" t="s">
        <v>166</v>
      </c>
      <c r="Q11024" t="s">
        <v>1031</v>
      </c>
    </row>
    <row r="11025" spans="1:17" ht="12.75" customHeight="1" x14ac:dyDescent="0.2">
      <c r="A11025">
        <v>80111600</v>
      </c>
      <c r="B11025" t="s">
        <v>11698</v>
      </c>
      <c r="C11025">
        <v>1</v>
      </c>
      <c r="D11025">
        <v>1</v>
      </c>
      <c r="E11025">
        <v>8</v>
      </c>
      <c r="F11025">
        <v>1</v>
      </c>
      <c r="G11025" t="s">
        <v>40</v>
      </c>
      <c r="H11025">
        <v>0</v>
      </c>
      <c r="I11025" s="22">
        <v>31928287</v>
      </c>
      <c r="J11025" s="22">
        <v>31928287</v>
      </c>
      <c r="K11025">
        <v>0</v>
      </c>
      <c r="L11025">
        <v>0</v>
      </c>
      <c r="M11025" t="s">
        <v>1028</v>
      </c>
      <c r="N11025" t="s">
        <v>1029</v>
      </c>
      <c r="O11025" t="s">
        <v>1030</v>
      </c>
      <c r="P11025" t="s">
        <v>166</v>
      </c>
      <c r="Q11025" t="s">
        <v>1031</v>
      </c>
    </row>
    <row r="11026" spans="1:17" ht="12.75" customHeight="1" x14ac:dyDescent="0.2">
      <c r="A11026">
        <v>80111600</v>
      </c>
      <c r="B11026" t="s">
        <v>11699</v>
      </c>
      <c r="C11026">
        <v>1</v>
      </c>
      <c r="D11026">
        <v>1</v>
      </c>
      <c r="E11026">
        <v>8</v>
      </c>
      <c r="F11026">
        <v>1</v>
      </c>
      <c r="G11026" t="s">
        <v>40</v>
      </c>
      <c r="H11026">
        <v>0</v>
      </c>
      <c r="I11026" s="22">
        <v>31928287</v>
      </c>
      <c r="J11026" s="22">
        <v>31928287</v>
      </c>
      <c r="K11026">
        <v>0</v>
      </c>
      <c r="L11026">
        <v>0</v>
      </c>
      <c r="M11026" t="s">
        <v>1028</v>
      </c>
      <c r="N11026" t="s">
        <v>1029</v>
      </c>
      <c r="O11026" t="s">
        <v>1030</v>
      </c>
      <c r="P11026" t="s">
        <v>166</v>
      </c>
      <c r="Q11026" t="s">
        <v>1031</v>
      </c>
    </row>
    <row r="11027" spans="1:17" ht="12.75" customHeight="1" x14ac:dyDescent="0.2">
      <c r="A11027">
        <v>80111600</v>
      </c>
      <c r="B11027" t="s">
        <v>11700</v>
      </c>
      <c r="C11027">
        <v>1</v>
      </c>
      <c r="D11027">
        <v>1</v>
      </c>
      <c r="E11027">
        <v>8</v>
      </c>
      <c r="F11027">
        <v>1</v>
      </c>
      <c r="G11027" t="s">
        <v>40</v>
      </c>
      <c r="H11027">
        <v>0</v>
      </c>
      <c r="I11027" s="22">
        <v>16814685</v>
      </c>
      <c r="J11027" s="22">
        <v>16814685</v>
      </c>
      <c r="K11027">
        <v>0</v>
      </c>
      <c r="L11027">
        <v>0</v>
      </c>
      <c r="M11027" t="s">
        <v>1028</v>
      </c>
      <c r="N11027" t="s">
        <v>1029</v>
      </c>
      <c r="O11027" t="s">
        <v>1030</v>
      </c>
      <c r="P11027" t="s">
        <v>166</v>
      </c>
      <c r="Q11027" t="s">
        <v>1031</v>
      </c>
    </row>
    <row r="11028" spans="1:17" ht="12.75" customHeight="1" x14ac:dyDescent="0.2">
      <c r="A11028">
        <v>80111600</v>
      </c>
      <c r="B11028" t="s">
        <v>11701</v>
      </c>
      <c r="C11028">
        <v>1</v>
      </c>
      <c r="D11028">
        <v>1</v>
      </c>
      <c r="E11028">
        <v>10</v>
      </c>
      <c r="F11028">
        <v>1</v>
      </c>
      <c r="G11028" t="s">
        <v>40</v>
      </c>
      <c r="H11028">
        <v>0</v>
      </c>
      <c r="I11028" s="22">
        <v>46586385</v>
      </c>
      <c r="J11028" s="22">
        <v>46586385</v>
      </c>
      <c r="K11028">
        <v>0</v>
      </c>
      <c r="L11028">
        <v>0</v>
      </c>
      <c r="M11028" t="s">
        <v>1028</v>
      </c>
      <c r="N11028" t="s">
        <v>1029</v>
      </c>
      <c r="O11028" t="s">
        <v>1030</v>
      </c>
      <c r="P11028" t="s">
        <v>166</v>
      </c>
      <c r="Q11028" t="s">
        <v>1031</v>
      </c>
    </row>
    <row r="11029" spans="1:17" ht="12.75" customHeight="1" x14ac:dyDescent="0.2">
      <c r="A11029">
        <v>80111600</v>
      </c>
      <c r="B11029" t="s">
        <v>11702</v>
      </c>
      <c r="C11029">
        <v>1</v>
      </c>
      <c r="D11029">
        <v>1</v>
      </c>
      <c r="E11029">
        <v>10</v>
      </c>
      <c r="F11029">
        <v>1</v>
      </c>
      <c r="G11029" t="s">
        <v>40</v>
      </c>
      <c r="H11029">
        <v>0</v>
      </c>
      <c r="I11029" s="22">
        <v>49038300</v>
      </c>
      <c r="J11029" s="22">
        <v>49038300</v>
      </c>
      <c r="K11029">
        <v>0</v>
      </c>
      <c r="L11029">
        <v>0</v>
      </c>
      <c r="M11029" t="s">
        <v>1028</v>
      </c>
      <c r="N11029" t="s">
        <v>1029</v>
      </c>
      <c r="O11029" t="s">
        <v>1030</v>
      </c>
      <c r="P11029" t="s">
        <v>166</v>
      </c>
      <c r="Q11029" t="s">
        <v>1031</v>
      </c>
    </row>
    <row r="11030" spans="1:17" ht="12.75" customHeight="1" x14ac:dyDescent="0.2">
      <c r="A11030">
        <v>80111600</v>
      </c>
      <c r="B11030" t="s">
        <v>11703</v>
      </c>
      <c r="C11030">
        <v>1</v>
      </c>
      <c r="D11030">
        <v>1</v>
      </c>
      <c r="E11030">
        <v>8</v>
      </c>
      <c r="F11030">
        <v>1</v>
      </c>
      <c r="G11030" t="s">
        <v>40</v>
      </c>
      <c r="H11030">
        <v>0</v>
      </c>
      <c r="I11030" s="22">
        <v>31928287</v>
      </c>
      <c r="J11030" s="22">
        <v>31928287</v>
      </c>
      <c r="K11030">
        <v>0</v>
      </c>
      <c r="L11030">
        <v>0</v>
      </c>
      <c r="M11030" t="s">
        <v>1028</v>
      </c>
      <c r="N11030" t="s">
        <v>1029</v>
      </c>
      <c r="O11030" t="s">
        <v>1030</v>
      </c>
      <c r="P11030" t="s">
        <v>166</v>
      </c>
      <c r="Q11030" t="s">
        <v>1031</v>
      </c>
    </row>
    <row r="11031" spans="1:17" ht="12.75" customHeight="1" x14ac:dyDescent="0.2">
      <c r="A11031">
        <v>80111600</v>
      </c>
      <c r="B11031" t="s">
        <v>11704</v>
      </c>
      <c r="C11031">
        <v>1</v>
      </c>
      <c r="D11031">
        <v>1</v>
      </c>
      <c r="E11031">
        <v>8</v>
      </c>
      <c r="F11031">
        <v>1</v>
      </c>
      <c r="G11031" t="s">
        <v>40</v>
      </c>
      <c r="H11031">
        <v>0</v>
      </c>
      <c r="I11031" s="22">
        <v>31928287</v>
      </c>
      <c r="J11031" s="22">
        <v>31928287</v>
      </c>
      <c r="K11031">
        <v>0</v>
      </c>
      <c r="L11031">
        <v>0</v>
      </c>
      <c r="M11031" t="s">
        <v>1028</v>
      </c>
      <c r="N11031" t="s">
        <v>1029</v>
      </c>
      <c r="O11031" t="s">
        <v>1030</v>
      </c>
      <c r="P11031" t="s">
        <v>166</v>
      </c>
      <c r="Q11031" t="s">
        <v>1031</v>
      </c>
    </row>
    <row r="11032" spans="1:17" ht="12.75" customHeight="1" x14ac:dyDescent="0.2">
      <c r="A11032">
        <v>80111600</v>
      </c>
      <c r="B11032" t="s">
        <v>11705</v>
      </c>
      <c r="C11032">
        <v>1</v>
      </c>
      <c r="D11032">
        <v>1</v>
      </c>
      <c r="E11032">
        <v>8</v>
      </c>
      <c r="F11032">
        <v>1</v>
      </c>
      <c r="G11032" t="s">
        <v>40</v>
      </c>
      <c r="H11032">
        <v>0</v>
      </c>
      <c r="I11032" s="22">
        <v>31928287</v>
      </c>
      <c r="J11032" s="22">
        <v>31928287</v>
      </c>
      <c r="K11032">
        <v>0</v>
      </c>
      <c r="L11032">
        <v>0</v>
      </c>
      <c r="M11032" t="s">
        <v>1028</v>
      </c>
      <c r="N11032" t="s">
        <v>1029</v>
      </c>
      <c r="O11032" t="s">
        <v>1030</v>
      </c>
      <c r="P11032" t="s">
        <v>166</v>
      </c>
      <c r="Q11032" t="s">
        <v>1031</v>
      </c>
    </row>
    <row r="11033" spans="1:17" ht="12.75" customHeight="1" x14ac:dyDescent="0.2">
      <c r="A11033">
        <v>80111600</v>
      </c>
      <c r="B11033" t="s">
        <v>11706</v>
      </c>
      <c r="C11033">
        <v>1</v>
      </c>
      <c r="D11033">
        <v>1</v>
      </c>
      <c r="E11033">
        <v>8</v>
      </c>
      <c r="F11033">
        <v>1</v>
      </c>
      <c r="G11033" t="s">
        <v>40</v>
      </c>
      <c r="H11033">
        <v>0</v>
      </c>
      <c r="I11033" s="22">
        <v>31928287</v>
      </c>
      <c r="J11033" s="22">
        <v>31928287</v>
      </c>
      <c r="K11033">
        <v>0</v>
      </c>
      <c r="L11033">
        <v>0</v>
      </c>
      <c r="M11033" t="s">
        <v>1028</v>
      </c>
      <c r="N11033" t="s">
        <v>1029</v>
      </c>
      <c r="O11033" t="s">
        <v>1030</v>
      </c>
      <c r="P11033" t="s">
        <v>166</v>
      </c>
      <c r="Q11033" t="s">
        <v>1031</v>
      </c>
    </row>
    <row r="11034" spans="1:17" ht="12.75" customHeight="1" x14ac:dyDescent="0.2">
      <c r="A11034">
        <v>80111600</v>
      </c>
      <c r="B11034" t="s">
        <v>11707</v>
      </c>
      <c r="C11034">
        <v>1</v>
      </c>
      <c r="D11034">
        <v>1</v>
      </c>
      <c r="E11034">
        <v>8</v>
      </c>
      <c r="F11034">
        <v>1</v>
      </c>
      <c r="G11034" t="s">
        <v>40</v>
      </c>
      <c r="H11034">
        <v>0</v>
      </c>
      <c r="I11034" s="22">
        <v>31928287</v>
      </c>
      <c r="J11034" s="22">
        <v>31928287</v>
      </c>
      <c r="K11034">
        <v>0</v>
      </c>
      <c r="L11034">
        <v>0</v>
      </c>
      <c r="M11034" t="s">
        <v>1028</v>
      </c>
      <c r="N11034" t="s">
        <v>1029</v>
      </c>
      <c r="O11034" t="s">
        <v>1030</v>
      </c>
      <c r="P11034" t="s">
        <v>166</v>
      </c>
      <c r="Q11034" t="s">
        <v>1031</v>
      </c>
    </row>
    <row r="11035" spans="1:17" ht="12.75" customHeight="1" x14ac:dyDescent="0.2">
      <c r="A11035">
        <v>80111600</v>
      </c>
      <c r="B11035" t="s">
        <v>11708</v>
      </c>
      <c r="C11035">
        <v>1</v>
      </c>
      <c r="D11035">
        <v>1</v>
      </c>
      <c r="E11035">
        <v>8</v>
      </c>
      <c r="F11035">
        <v>1</v>
      </c>
      <c r="G11035" t="s">
        <v>40</v>
      </c>
      <c r="H11035">
        <v>0</v>
      </c>
      <c r="I11035" s="22">
        <v>31928287</v>
      </c>
      <c r="J11035" s="22">
        <v>31928287</v>
      </c>
      <c r="K11035">
        <v>0</v>
      </c>
      <c r="L11035">
        <v>0</v>
      </c>
      <c r="M11035" t="s">
        <v>1028</v>
      </c>
      <c r="N11035" t="s">
        <v>1029</v>
      </c>
      <c r="O11035" t="s">
        <v>1030</v>
      </c>
      <c r="P11035" t="s">
        <v>166</v>
      </c>
      <c r="Q11035" t="s">
        <v>1031</v>
      </c>
    </row>
    <row r="11036" spans="1:17" ht="12.75" customHeight="1" x14ac:dyDescent="0.2">
      <c r="A11036">
        <v>80111600</v>
      </c>
      <c r="B11036" t="s">
        <v>11709</v>
      </c>
      <c r="C11036">
        <v>1</v>
      </c>
      <c r="D11036">
        <v>1</v>
      </c>
      <c r="E11036">
        <v>8</v>
      </c>
      <c r="F11036">
        <v>1</v>
      </c>
      <c r="G11036" t="s">
        <v>40</v>
      </c>
      <c r="H11036">
        <v>0</v>
      </c>
      <c r="I11036" s="22">
        <v>31928287</v>
      </c>
      <c r="J11036" s="22">
        <v>31928287</v>
      </c>
      <c r="K11036">
        <v>0</v>
      </c>
      <c r="L11036">
        <v>0</v>
      </c>
      <c r="M11036" t="s">
        <v>1028</v>
      </c>
      <c r="N11036" t="s">
        <v>1029</v>
      </c>
      <c r="O11036" t="s">
        <v>1030</v>
      </c>
      <c r="P11036" t="s">
        <v>166</v>
      </c>
      <c r="Q11036" t="s">
        <v>1031</v>
      </c>
    </row>
    <row r="11037" spans="1:17" ht="12.75" customHeight="1" x14ac:dyDescent="0.2">
      <c r="A11037">
        <v>80111600</v>
      </c>
      <c r="B11037" t="s">
        <v>11710</v>
      </c>
      <c r="C11037">
        <v>1</v>
      </c>
      <c r="D11037">
        <v>1</v>
      </c>
      <c r="E11037">
        <v>8</v>
      </c>
      <c r="F11037">
        <v>1</v>
      </c>
      <c r="G11037" t="s">
        <v>40</v>
      </c>
      <c r="H11037">
        <v>0</v>
      </c>
      <c r="I11037" s="22">
        <v>31928287</v>
      </c>
      <c r="J11037" s="22">
        <v>31928287</v>
      </c>
      <c r="K11037">
        <v>0</v>
      </c>
      <c r="L11037">
        <v>0</v>
      </c>
      <c r="M11037" t="s">
        <v>1028</v>
      </c>
      <c r="N11037" t="s">
        <v>1029</v>
      </c>
      <c r="O11037" t="s">
        <v>1030</v>
      </c>
      <c r="P11037" t="s">
        <v>166</v>
      </c>
      <c r="Q11037" t="s">
        <v>1031</v>
      </c>
    </row>
    <row r="11038" spans="1:17" ht="12.75" customHeight="1" x14ac:dyDescent="0.2">
      <c r="A11038">
        <v>80111600</v>
      </c>
      <c r="B11038" t="s">
        <v>11711</v>
      </c>
      <c r="C11038">
        <v>1</v>
      </c>
      <c r="D11038">
        <v>1</v>
      </c>
      <c r="E11038">
        <v>8</v>
      </c>
      <c r="F11038">
        <v>1</v>
      </c>
      <c r="G11038" t="s">
        <v>40</v>
      </c>
      <c r="H11038">
        <v>0</v>
      </c>
      <c r="I11038" s="22">
        <v>31928287</v>
      </c>
      <c r="J11038" s="22">
        <v>31928287</v>
      </c>
      <c r="K11038">
        <v>0</v>
      </c>
      <c r="L11038">
        <v>0</v>
      </c>
      <c r="M11038" t="s">
        <v>1028</v>
      </c>
      <c r="N11038" t="s">
        <v>1029</v>
      </c>
      <c r="O11038" t="s">
        <v>1030</v>
      </c>
      <c r="P11038" t="s">
        <v>166</v>
      </c>
      <c r="Q11038" t="s">
        <v>1031</v>
      </c>
    </row>
    <row r="11039" spans="1:17" ht="12.75" customHeight="1" x14ac:dyDescent="0.2">
      <c r="A11039">
        <v>80111600</v>
      </c>
      <c r="B11039" t="s">
        <v>11712</v>
      </c>
      <c r="C11039">
        <v>1</v>
      </c>
      <c r="D11039">
        <v>1</v>
      </c>
      <c r="E11039">
        <v>8</v>
      </c>
      <c r="F11039">
        <v>1</v>
      </c>
      <c r="G11039" t="s">
        <v>40</v>
      </c>
      <c r="H11039">
        <v>0</v>
      </c>
      <c r="I11039" s="22">
        <v>31928287</v>
      </c>
      <c r="J11039" s="22">
        <v>31928287</v>
      </c>
      <c r="K11039">
        <v>0</v>
      </c>
      <c r="L11039">
        <v>0</v>
      </c>
      <c r="M11039" t="s">
        <v>1028</v>
      </c>
      <c r="N11039" t="s">
        <v>1029</v>
      </c>
      <c r="O11039" t="s">
        <v>1030</v>
      </c>
      <c r="P11039" t="s">
        <v>166</v>
      </c>
      <c r="Q11039" t="s">
        <v>1031</v>
      </c>
    </row>
    <row r="11040" spans="1:17" ht="12.75" customHeight="1" x14ac:dyDescent="0.2">
      <c r="A11040">
        <v>80111600</v>
      </c>
      <c r="B11040" t="s">
        <v>11713</v>
      </c>
      <c r="C11040">
        <v>1</v>
      </c>
      <c r="D11040">
        <v>1</v>
      </c>
      <c r="E11040">
        <v>8</v>
      </c>
      <c r="F11040">
        <v>1</v>
      </c>
      <c r="G11040" t="s">
        <v>40</v>
      </c>
      <c r="H11040">
        <v>0</v>
      </c>
      <c r="I11040" s="22">
        <v>31928287</v>
      </c>
      <c r="J11040" s="22">
        <v>31928287</v>
      </c>
      <c r="K11040">
        <v>0</v>
      </c>
      <c r="L11040">
        <v>0</v>
      </c>
      <c r="M11040" t="s">
        <v>1028</v>
      </c>
      <c r="N11040" t="s">
        <v>1029</v>
      </c>
      <c r="O11040" t="s">
        <v>1030</v>
      </c>
      <c r="P11040" t="s">
        <v>166</v>
      </c>
      <c r="Q11040" t="s">
        <v>1031</v>
      </c>
    </row>
    <row r="11041" spans="1:17" ht="12.75" customHeight="1" x14ac:dyDescent="0.2">
      <c r="A11041">
        <v>80111600</v>
      </c>
      <c r="B11041" t="s">
        <v>11714</v>
      </c>
      <c r="C11041">
        <v>1</v>
      </c>
      <c r="D11041">
        <v>1</v>
      </c>
      <c r="E11041">
        <v>8</v>
      </c>
      <c r="F11041">
        <v>1</v>
      </c>
      <c r="G11041" t="s">
        <v>40</v>
      </c>
      <c r="H11041">
        <v>0</v>
      </c>
      <c r="I11041" s="22">
        <v>31928287</v>
      </c>
      <c r="J11041" s="22">
        <v>31928287</v>
      </c>
      <c r="K11041">
        <v>0</v>
      </c>
      <c r="L11041">
        <v>0</v>
      </c>
      <c r="M11041" t="s">
        <v>1028</v>
      </c>
      <c r="N11041" t="s">
        <v>1029</v>
      </c>
      <c r="O11041" t="s">
        <v>1030</v>
      </c>
      <c r="P11041" t="s">
        <v>166</v>
      </c>
      <c r="Q11041" t="s">
        <v>1031</v>
      </c>
    </row>
    <row r="11042" spans="1:17" ht="12.75" customHeight="1" x14ac:dyDescent="0.2">
      <c r="A11042">
        <v>80111600</v>
      </c>
      <c r="B11042" t="s">
        <v>11715</v>
      </c>
      <c r="C11042">
        <v>1</v>
      </c>
      <c r="D11042">
        <v>1</v>
      </c>
      <c r="E11042">
        <v>8</v>
      </c>
      <c r="F11042">
        <v>1</v>
      </c>
      <c r="G11042" t="s">
        <v>40</v>
      </c>
      <c r="H11042">
        <v>0</v>
      </c>
      <c r="I11042" s="22">
        <v>31928287</v>
      </c>
      <c r="J11042" s="22">
        <v>31928287</v>
      </c>
      <c r="K11042">
        <v>0</v>
      </c>
      <c r="L11042">
        <v>0</v>
      </c>
      <c r="M11042" t="s">
        <v>1028</v>
      </c>
      <c r="N11042" t="s">
        <v>1029</v>
      </c>
      <c r="O11042" t="s">
        <v>1030</v>
      </c>
      <c r="P11042" t="s">
        <v>166</v>
      </c>
      <c r="Q11042" t="s">
        <v>1031</v>
      </c>
    </row>
    <row r="11043" spans="1:17" ht="12.75" customHeight="1" x14ac:dyDescent="0.2">
      <c r="A11043">
        <v>80111600</v>
      </c>
      <c r="B11043" t="s">
        <v>11716</v>
      </c>
      <c r="C11043">
        <v>1</v>
      </c>
      <c r="D11043">
        <v>1</v>
      </c>
      <c r="E11043">
        <v>8</v>
      </c>
      <c r="F11043">
        <v>1</v>
      </c>
      <c r="G11043" t="s">
        <v>40</v>
      </c>
      <c r="H11043">
        <v>0</v>
      </c>
      <c r="I11043" s="22">
        <v>31928287</v>
      </c>
      <c r="J11043" s="22">
        <v>31928287</v>
      </c>
      <c r="K11043">
        <v>0</v>
      </c>
      <c r="L11043">
        <v>0</v>
      </c>
      <c r="M11043" t="s">
        <v>1028</v>
      </c>
      <c r="N11043" t="s">
        <v>1029</v>
      </c>
      <c r="O11043" t="s">
        <v>1030</v>
      </c>
      <c r="P11043" t="s">
        <v>166</v>
      </c>
      <c r="Q11043" t="s">
        <v>1031</v>
      </c>
    </row>
    <row r="11044" spans="1:17" ht="12.75" customHeight="1" x14ac:dyDescent="0.2">
      <c r="A11044">
        <v>80111600</v>
      </c>
      <c r="B11044" t="s">
        <v>11717</v>
      </c>
      <c r="C11044">
        <v>1</v>
      </c>
      <c r="D11044">
        <v>1</v>
      </c>
      <c r="E11044">
        <v>8</v>
      </c>
      <c r="F11044">
        <v>1</v>
      </c>
      <c r="G11044" t="s">
        <v>40</v>
      </c>
      <c r="H11044">
        <v>0</v>
      </c>
      <c r="I11044" s="22">
        <v>31928287</v>
      </c>
      <c r="J11044" s="22">
        <v>31928287</v>
      </c>
      <c r="K11044">
        <v>0</v>
      </c>
      <c r="L11044">
        <v>0</v>
      </c>
      <c r="M11044" t="s">
        <v>1028</v>
      </c>
      <c r="N11044" t="s">
        <v>1029</v>
      </c>
      <c r="O11044" t="s">
        <v>1030</v>
      </c>
      <c r="P11044" t="s">
        <v>166</v>
      </c>
      <c r="Q11044" t="s">
        <v>1031</v>
      </c>
    </row>
    <row r="11045" spans="1:17" ht="12.75" customHeight="1" x14ac:dyDescent="0.2">
      <c r="A11045">
        <v>80111600</v>
      </c>
      <c r="B11045" t="s">
        <v>11718</v>
      </c>
      <c r="C11045">
        <v>1</v>
      </c>
      <c r="D11045">
        <v>1</v>
      </c>
      <c r="E11045">
        <v>8</v>
      </c>
      <c r="F11045">
        <v>1</v>
      </c>
      <c r="G11045" t="s">
        <v>40</v>
      </c>
      <c r="H11045">
        <v>0</v>
      </c>
      <c r="I11045" s="22">
        <v>31928287</v>
      </c>
      <c r="J11045" s="22">
        <v>31928287</v>
      </c>
      <c r="K11045">
        <v>0</v>
      </c>
      <c r="L11045">
        <v>0</v>
      </c>
      <c r="M11045" t="s">
        <v>1028</v>
      </c>
      <c r="N11045" t="s">
        <v>1029</v>
      </c>
      <c r="O11045" t="s">
        <v>1030</v>
      </c>
      <c r="P11045" t="s">
        <v>166</v>
      </c>
      <c r="Q11045" t="s">
        <v>1031</v>
      </c>
    </row>
    <row r="11046" spans="1:17" ht="12.75" customHeight="1" x14ac:dyDescent="0.2">
      <c r="A11046">
        <v>80111600</v>
      </c>
      <c r="B11046" t="s">
        <v>11719</v>
      </c>
      <c r="C11046">
        <v>1</v>
      </c>
      <c r="D11046">
        <v>1</v>
      </c>
      <c r="E11046">
        <v>12</v>
      </c>
      <c r="F11046">
        <v>1</v>
      </c>
      <c r="G11046" t="s">
        <v>40</v>
      </c>
      <c r="H11046">
        <v>0</v>
      </c>
      <c r="I11046" s="22">
        <v>66917272</v>
      </c>
      <c r="J11046" s="22">
        <v>66917272</v>
      </c>
      <c r="K11046">
        <v>0</v>
      </c>
      <c r="L11046">
        <v>0</v>
      </c>
      <c r="M11046" t="s">
        <v>1028</v>
      </c>
      <c r="N11046" t="s">
        <v>1029</v>
      </c>
      <c r="O11046" t="s">
        <v>1030</v>
      </c>
      <c r="P11046" t="s">
        <v>166</v>
      </c>
      <c r="Q11046" t="s">
        <v>1031</v>
      </c>
    </row>
    <row r="11047" spans="1:17" ht="12.75" customHeight="1" x14ac:dyDescent="0.2">
      <c r="A11047">
        <v>80111600</v>
      </c>
      <c r="B11047" t="s">
        <v>11720</v>
      </c>
      <c r="C11047">
        <v>1</v>
      </c>
      <c r="D11047">
        <v>1</v>
      </c>
      <c r="E11047">
        <v>4</v>
      </c>
      <c r="F11047">
        <v>1</v>
      </c>
      <c r="G11047" t="s">
        <v>40</v>
      </c>
      <c r="H11047">
        <v>0</v>
      </c>
      <c r="I11047" s="22">
        <v>17523344</v>
      </c>
      <c r="J11047" s="22">
        <v>17523344</v>
      </c>
      <c r="K11047">
        <v>0</v>
      </c>
      <c r="L11047">
        <v>0</v>
      </c>
      <c r="M11047" t="s">
        <v>1028</v>
      </c>
      <c r="N11047" t="s">
        <v>1029</v>
      </c>
      <c r="O11047" t="s">
        <v>1030</v>
      </c>
      <c r="P11047" t="s">
        <v>166</v>
      </c>
      <c r="Q11047" t="s">
        <v>1031</v>
      </c>
    </row>
    <row r="11048" spans="1:17" ht="12.75" customHeight="1" x14ac:dyDescent="0.2">
      <c r="A11048">
        <v>80111600</v>
      </c>
      <c r="B11048" t="s">
        <v>11721</v>
      </c>
      <c r="C11048">
        <v>1</v>
      </c>
      <c r="D11048">
        <v>1</v>
      </c>
      <c r="E11048">
        <v>4</v>
      </c>
      <c r="F11048">
        <v>1</v>
      </c>
      <c r="G11048" t="s">
        <v>40</v>
      </c>
      <c r="H11048">
        <v>0</v>
      </c>
      <c r="I11048" s="22">
        <v>17523344</v>
      </c>
      <c r="J11048" s="22">
        <v>17523344</v>
      </c>
      <c r="K11048">
        <v>0</v>
      </c>
      <c r="L11048">
        <v>0</v>
      </c>
      <c r="M11048" t="s">
        <v>1028</v>
      </c>
      <c r="N11048" t="s">
        <v>1029</v>
      </c>
      <c r="O11048" t="s">
        <v>1030</v>
      </c>
      <c r="P11048" t="s">
        <v>166</v>
      </c>
      <c r="Q11048" t="s">
        <v>1031</v>
      </c>
    </row>
    <row r="11049" spans="1:17" ht="12.75" customHeight="1" x14ac:dyDescent="0.2">
      <c r="A11049">
        <v>80111600</v>
      </c>
      <c r="B11049" t="s">
        <v>11722</v>
      </c>
      <c r="C11049">
        <v>1</v>
      </c>
      <c r="D11049">
        <v>1</v>
      </c>
      <c r="E11049">
        <v>4</v>
      </c>
      <c r="F11049">
        <v>1</v>
      </c>
      <c r="G11049" t="s">
        <v>40</v>
      </c>
      <c r="H11049">
        <v>0</v>
      </c>
      <c r="I11049" s="22">
        <v>17523344</v>
      </c>
      <c r="J11049" s="22">
        <v>17523344</v>
      </c>
      <c r="K11049">
        <v>0</v>
      </c>
      <c r="L11049">
        <v>0</v>
      </c>
      <c r="M11049" t="s">
        <v>1028</v>
      </c>
      <c r="N11049" t="s">
        <v>1029</v>
      </c>
      <c r="O11049" t="s">
        <v>1030</v>
      </c>
      <c r="P11049" t="s">
        <v>166</v>
      </c>
      <c r="Q11049" t="s">
        <v>1031</v>
      </c>
    </row>
    <row r="11050" spans="1:17" ht="12.75" customHeight="1" x14ac:dyDescent="0.2">
      <c r="A11050">
        <v>80111600</v>
      </c>
      <c r="B11050" t="s">
        <v>11723</v>
      </c>
      <c r="C11050">
        <v>1</v>
      </c>
      <c r="D11050">
        <v>1</v>
      </c>
      <c r="E11050">
        <v>4</v>
      </c>
      <c r="F11050">
        <v>1</v>
      </c>
      <c r="G11050" t="s">
        <v>40</v>
      </c>
      <c r="H11050">
        <v>0</v>
      </c>
      <c r="I11050" s="22">
        <v>17523344</v>
      </c>
      <c r="J11050" s="22">
        <v>17523344</v>
      </c>
      <c r="K11050">
        <v>0</v>
      </c>
      <c r="L11050">
        <v>0</v>
      </c>
      <c r="M11050" t="s">
        <v>1028</v>
      </c>
      <c r="N11050" t="s">
        <v>1029</v>
      </c>
      <c r="O11050" t="s">
        <v>1030</v>
      </c>
      <c r="P11050" t="s">
        <v>166</v>
      </c>
      <c r="Q11050" t="s">
        <v>1031</v>
      </c>
    </row>
    <row r="11051" spans="1:17" ht="12.75" customHeight="1" x14ac:dyDescent="0.2">
      <c r="A11051">
        <v>80111600</v>
      </c>
      <c r="B11051" t="s">
        <v>11724</v>
      </c>
      <c r="C11051">
        <v>1</v>
      </c>
      <c r="D11051">
        <v>1</v>
      </c>
      <c r="E11051">
        <v>4</v>
      </c>
      <c r="F11051">
        <v>1</v>
      </c>
      <c r="G11051" t="s">
        <v>40</v>
      </c>
      <c r="H11051">
        <v>0</v>
      </c>
      <c r="I11051" s="22">
        <v>17523344</v>
      </c>
      <c r="J11051" s="22">
        <v>17523344</v>
      </c>
      <c r="K11051">
        <v>0</v>
      </c>
      <c r="L11051">
        <v>0</v>
      </c>
      <c r="M11051" t="s">
        <v>1028</v>
      </c>
      <c r="N11051" t="s">
        <v>1029</v>
      </c>
      <c r="O11051" t="s">
        <v>1030</v>
      </c>
      <c r="P11051" t="s">
        <v>166</v>
      </c>
      <c r="Q11051" t="s">
        <v>1031</v>
      </c>
    </row>
    <row r="11052" spans="1:17" ht="12.75" customHeight="1" x14ac:dyDescent="0.2">
      <c r="A11052">
        <v>80111600</v>
      </c>
      <c r="B11052" t="s">
        <v>11725</v>
      </c>
      <c r="C11052">
        <v>1</v>
      </c>
      <c r="D11052">
        <v>1</v>
      </c>
      <c r="E11052">
        <v>4</v>
      </c>
      <c r="F11052">
        <v>1</v>
      </c>
      <c r="G11052" t="s">
        <v>40</v>
      </c>
      <c r="H11052">
        <v>0</v>
      </c>
      <c r="I11052" s="22">
        <v>17523344</v>
      </c>
      <c r="J11052" s="22">
        <v>17523344</v>
      </c>
      <c r="K11052">
        <v>0</v>
      </c>
      <c r="L11052">
        <v>0</v>
      </c>
      <c r="M11052" t="s">
        <v>1028</v>
      </c>
      <c r="N11052" t="s">
        <v>1029</v>
      </c>
      <c r="O11052" t="s">
        <v>1030</v>
      </c>
      <c r="P11052" t="s">
        <v>166</v>
      </c>
      <c r="Q11052" t="s">
        <v>1031</v>
      </c>
    </row>
    <row r="11053" spans="1:17" ht="12.75" customHeight="1" x14ac:dyDescent="0.2">
      <c r="A11053">
        <v>80111600</v>
      </c>
      <c r="B11053" t="s">
        <v>11726</v>
      </c>
      <c r="C11053">
        <v>1</v>
      </c>
      <c r="D11053">
        <v>1</v>
      </c>
      <c r="E11053">
        <v>4</v>
      </c>
      <c r="F11053">
        <v>1</v>
      </c>
      <c r="G11053" t="s">
        <v>40</v>
      </c>
      <c r="H11053">
        <v>0</v>
      </c>
      <c r="I11053" s="22">
        <v>17523344</v>
      </c>
      <c r="J11053" s="22">
        <v>17523344</v>
      </c>
      <c r="K11053">
        <v>0</v>
      </c>
      <c r="L11053">
        <v>0</v>
      </c>
      <c r="M11053" t="s">
        <v>1028</v>
      </c>
      <c r="N11053" t="s">
        <v>1029</v>
      </c>
      <c r="O11053" t="s">
        <v>1030</v>
      </c>
      <c r="P11053" t="s">
        <v>166</v>
      </c>
      <c r="Q11053" t="s">
        <v>1031</v>
      </c>
    </row>
    <row r="11054" spans="1:17" ht="12.75" customHeight="1" x14ac:dyDescent="0.2">
      <c r="A11054">
        <v>80111600</v>
      </c>
      <c r="B11054" t="s">
        <v>11727</v>
      </c>
      <c r="C11054">
        <v>1</v>
      </c>
      <c r="D11054">
        <v>1</v>
      </c>
      <c r="E11054">
        <v>8</v>
      </c>
      <c r="F11054">
        <v>1</v>
      </c>
      <c r="G11054" t="s">
        <v>40</v>
      </c>
      <c r="H11054">
        <v>0</v>
      </c>
      <c r="I11054" s="22">
        <v>32958232</v>
      </c>
      <c r="J11054" s="22">
        <v>32958232</v>
      </c>
      <c r="K11054">
        <v>0</v>
      </c>
      <c r="L11054">
        <v>0</v>
      </c>
      <c r="M11054" t="s">
        <v>1028</v>
      </c>
      <c r="N11054" t="s">
        <v>1029</v>
      </c>
      <c r="O11054" t="s">
        <v>1030</v>
      </c>
      <c r="P11054" t="s">
        <v>166</v>
      </c>
      <c r="Q11054" t="s">
        <v>1031</v>
      </c>
    </row>
    <row r="11055" spans="1:17" ht="12.75" customHeight="1" x14ac:dyDescent="0.2">
      <c r="A11055">
        <v>80111600</v>
      </c>
      <c r="B11055" t="s">
        <v>11728</v>
      </c>
      <c r="C11055">
        <v>1</v>
      </c>
      <c r="D11055">
        <v>1</v>
      </c>
      <c r="E11055">
        <v>8</v>
      </c>
      <c r="F11055">
        <v>1</v>
      </c>
      <c r="G11055" t="s">
        <v>40</v>
      </c>
      <c r="H11055">
        <v>0</v>
      </c>
      <c r="I11055" s="22">
        <v>32958232</v>
      </c>
      <c r="J11055" s="22">
        <v>32958232</v>
      </c>
      <c r="K11055">
        <v>0</v>
      </c>
      <c r="L11055">
        <v>0</v>
      </c>
      <c r="M11055" t="s">
        <v>1028</v>
      </c>
      <c r="N11055" t="s">
        <v>1029</v>
      </c>
      <c r="O11055" t="s">
        <v>1030</v>
      </c>
      <c r="P11055" t="s">
        <v>166</v>
      </c>
      <c r="Q11055" t="s">
        <v>1031</v>
      </c>
    </row>
    <row r="11056" spans="1:17" ht="12.75" customHeight="1" x14ac:dyDescent="0.2">
      <c r="A11056">
        <v>80111600</v>
      </c>
      <c r="B11056" t="s">
        <v>11729</v>
      </c>
      <c r="C11056">
        <v>1</v>
      </c>
      <c r="D11056">
        <v>1</v>
      </c>
      <c r="E11056">
        <v>10</v>
      </c>
      <c r="F11056">
        <v>1</v>
      </c>
      <c r="G11056" t="s">
        <v>40</v>
      </c>
      <c r="H11056">
        <v>0</v>
      </c>
      <c r="I11056" s="22">
        <v>42227734</v>
      </c>
      <c r="J11056" s="22">
        <v>42227734</v>
      </c>
      <c r="K11056">
        <v>0</v>
      </c>
      <c r="L11056">
        <v>0</v>
      </c>
      <c r="M11056" t="s">
        <v>1028</v>
      </c>
      <c r="N11056" t="s">
        <v>1029</v>
      </c>
      <c r="O11056" t="s">
        <v>1030</v>
      </c>
      <c r="P11056" t="s">
        <v>166</v>
      </c>
      <c r="Q11056" t="s">
        <v>1031</v>
      </c>
    </row>
    <row r="11057" spans="1:17" ht="12.75" customHeight="1" x14ac:dyDescent="0.2">
      <c r="A11057">
        <v>80111600</v>
      </c>
      <c r="B11057" t="s">
        <v>11730</v>
      </c>
      <c r="C11057">
        <v>1</v>
      </c>
      <c r="D11057">
        <v>1</v>
      </c>
      <c r="E11057">
        <v>12</v>
      </c>
      <c r="F11057">
        <v>1</v>
      </c>
      <c r="G11057" t="s">
        <v>40</v>
      </c>
      <c r="H11057">
        <v>0</v>
      </c>
      <c r="I11057" s="22">
        <v>49437348</v>
      </c>
      <c r="J11057" s="22">
        <v>49437348</v>
      </c>
      <c r="K11057">
        <v>0</v>
      </c>
      <c r="L11057">
        <v>0</v>
      </c>
      <c r="M11057" t="s">
        <v>1028</v>
      </c>
      <c r="N11057" t="s">
        <v>1029</v>
      </c>
      <c r="O11057" t="s">
        <v>1030</v>
      </c>
      <c r="P11057" t="s">
        <v>166</v>
      </c>
      <c r="Q11057" t="s">
        <v>1031</v>
      </c>
    </row>
    <row r="11058" spans="1:17" ht="12.75" customHeight="1" x14ac:dyDescent="0.2">
      <c r="A11058">
        <v>80111600</v>
      </c>
      <c r="B11058" t="s">
        <v>11731</v>
      </c>
      <c r="C11058">
        <v>1</v>
      </c>
      <c r="D11058">
        <v>1</v>
      </c>
      <c r="E11058">
        <v>12</v>
      </c>
      <c r="F11058">
        <v>1</v>
      </c>
      <c r="G11058" t="s">
        <v>40</v>
      </c>
      <c r="H11058">
        <v>0</v>
      </c>
      <c r="I11058" s="22">
        <v>52570044</v>
      </c>
      <c r="J11058" s="22">
        <v>52570044</v>
      </c>
      <c r="K11058">
        <v>0</v>
      </c>
      <c r="L11058">
        <v>0</v>
      </c>
      <c r="M11058" t="s">
        <v>1028</v>
      </c>
      <c r="N11058" t="s">
        <v>1029</v>
      </c>
      <c r="O11058" t="s">
        <v>1030</v>
      </c>
      <c r="P11058" t="s">
        <v>166</v>
      </c>
      <c r="Q11058" t="s">
        <v>1031</v>
      </c>
    </row>
    <row r="11059" spans="1:17" ht="12.75" customHeight="1" x14ac:dyDescent="0.2">
      <c r="A11059">
        <v>80111600</v>
      </c>
      <c r="B11059" t="s">
        <v>11732</v>
      </c>
      <c r="C11059">
        <v>1</v>
      </c>
      <c r="D11059">
        <v>1</v>
      </c>
      <c r="E11059">
        <v>11</v>
      </c>
      <c r="F11059">
        <v>1</v>
      </c>
      <c r="G11059" t="s">
        <v>40</v>
      </c>
      <c r="H11059">
        <v>0</v>
      </c>
      <c r="I11059" s="22">
        <v>49284416</v>
      </c>
      <c r="J11059" s="22">
        <v>49284416</v>
      </c>
      <c r="K11059">
        <v>0</v>
      </c>
      <c r="L11059">
        <v>0</v>
      </c>
      <c r="M11059" t="s">
        <v>1028</v>
      </c>
      <c r="N11059" t="s">
        <v>1029</v>
      </c>
      <c r="O11059" t="s">
        <v>1030</v>
      </c>
      <c r="P11059" t="s">
        <v>166</v>
      </c>
      <c r="Q11059" t="s">
        <v>1031</v>
      </c>
    </row>
    <row r="11060" spans="1:17" ht="12.75" customHeight="1" x14ac:dyDescent="0.2">
      <c r="A11060">
        <v>80111600</v>
      </c>
      <c r="B11060" t="s">
        <v>11733</v>
      </c>
      <c r="C11060">
        <v>1</v>
      </c>
      <c r="D11060">
        <v>1</v>
      </c>
      <c r="E11060">
        <v>12</v>
      </c>
      <c r="F11060">
        <v>1</v>
      </c>
      <c r="G11060" t="s">
        <v>40</v>
      </c>
      <c r="H11060">
        <v>0</v>
      </c>
      <c r="I11060" s="22">
        <v>49437348</v>
      </c>
      <c r="J11060" s="22">
        <v>49437348</v>
      </c>
      <c r="K11060">
        <v>0</v>
      </c>
      <c r="L11060">
        <v>0</v>
      </c>
      <c r="M11060" t="s">
        <v>1028</v>
      </c>
      <c r="N11060" t="s">
        <v>1029</v>
      </c>
      <c r="O11060" t="s">
        <v>1030</v>
      </c>
      <c r="P11060" t="s">
        <v>166</v>
      </c>
      <c r="Q11060" t="s">
        <v>1031</v>
      </c>
    </row>
    <row r="11061" spans="1:17" ht="12.75" customHeight="1" x14ac:dyDescent="0.2">
      <c r="A11061">
        <v>80111600</v>
      </c>
      <c r="B11061" t="s">
        <v>11734</v>
      </c>
      <c r="C11061">
        <v>1</v>
      </c>
      <c r="D11061">
        <v>1</v>
      </c>
      <c r="E11061">
        <v>12</v>
      </c>
      <c r="F11061">
        <v>1</v>
      </c>
      <c r="G11061" t="s">
        <v>40</v>
      </c>
      <c r="H11061">
        <v>0</v>
      </c>
      <c r="I11061" s="22">
        <v>47377458</v>
      </c>
      <c r="J11061" s="22">
        <v>47377458</v>
      </c>
      <c r="K11061">
        <v>0</v>
      </c>
      <c r="L11061">
        <v>0</v>
      </c>
      <c r="M11061" t="s">
        <v>1028</v>
      </c>
      <c r="N11061" t="s">
        <v>1029</v>
      </c>
      <c r="O11061" t="s">
        <v>1030</v>
      </c>
      <c r="P11061" t="s">
        <v>166</v>
      </c>
      <c r="Q11061" t="s">
        <v>1031</v>
      </c>
    </row>
    <row r="11062" spans="1:17" ht="12.75" customHeight="1" x14ac:dyDescent="0.2">
      <c r="A11062">
        <v>80111600</v>
      </c>
      <c r="B11062" t="s">
        <v>11735</v>
      </c>
      <c r="C11062">
        <v>1</v>
      </c>
      <c r="D11062">
        <v>1</v>
      </c>
      <c r="E11062">
        <v>12</v>
      </c>
      <c r="F11062">
        <v>1</v>
      </c>
      <c r="G11062" t="s">
        <v>40</v>
      </c>
      <c r="H11062">
        <v>0</v>
      </c>
      <c r="I11062" s="22">
        <v>52570044</v>
      </c>
      <c r="J11062" s="22">
        <v>52570044</v>
      </c>
      <c r="K11062">
        <v>0</v>
      </c>
      <c r="L11062">
        <v>0</v>
      </c>
      <c r="M11062" t="s">
        <v>1028</v>
      </c>
      <c r="N11062" t="s">
        <v>1029</v>
      </c>
      <c r="O11062" t="s">
        <v>1030</v>
      </c>
      <c r="P11062" t="s">
        <v>166</v>
      </c>
      <c r="Q11062" t="s">
        <v>1031</v>
      </c>
    </row>
    <row r="11063" spans="1:17" ht="12.75" customHeight="1" x14ac:dyDescent="0.2">
      <c r="A11063">
        <v>80111600</v>
      </c>
      <c r="B11063" t="s">
        <v>11736</v>
      </c>
      <c r="C11063">
        <v>1</v>
      </c>
      <c r="D11063">
        <v>1</v>
      </c>
      <c r="E11063">
        <v>12</v>
      </c>
      <c r="F11063">
        <v>1</v>
      </c>
      <c r="G11063" t="s">
        <v>40</v>
      </c>
      <c r="H11063">
        <v>0</v>
      </c>
      <c r="I11063" s="22">
        <v>46077213</v>
      </c>
      <c r="J11063" s="22">
        <v>46077213</v>
      </c>
      <c r="K11063">
        <v>0</v>
      </c>
      <c r="L11063">
        <v>0</v>
      </c>
      <c r="M11063" t="s">
        <v>1028</v>
      </c>
      <c r="N11063" t="s">
        <v>1029</v>
      </c>
      <c r="O11063" t="s">
        <v>1030</v>
      </c>
      <c r="P11063" t="s">
        <v>166</v>
      </c>
      <c r="Q11063" t="s">
        <v>1031</v>
      </c>
    </row>
    <row r="11064" spans="1:17" ht="12.75" customHeight="1" x14ac:dyDescent="0.2">
      <c r="A11064">
        <v>80111600</v>
      </c>
      <c r="B11064" t="s">
        <v>11737</v>
      </c>
      <c r="C11064">
        <v>1</v>
      </c>
      <c r="D11064">
        <v>1</v>
      </c>
      <c r="E11064">
        <v>8</v>
      </c>
      <c r="F11064">
        <v>1</v>
      </c>
      <c r="G11064" t="s">
        <v>40</v>
      </c>
      <c r="H11064">
        <v>0</v>
      </c>
      <c r="I11064" s="22">
        <v>32958232</v>
      </c>
      <c r="J11064" s="22">
        <v>32958232</v>
      </c>
      <c r="K11064">
        <v>0</v>
      </c>
      <c r="L11064">
        <v>0</v>
      </c>
      <c r="M11064" t="s">
        <v>1028</v>
      </c>
      <c r="N11064" t="s">
        <v>1029</v>
      </c>
      <c r="O11064" t="s">
        <v>1030</v>
      </c>
      <c r="P11064" t="s">
        <v>166</v>
      </c>
      <c r="Q11064" t="s">
        <v>1031</v>
      </c>
    </row>
    <row r="11065" spans="1:17" ht="12.75" customHeight="1" x14ac:dyDescent="0.2">
      <c r="A11065">
        <v>80111600</v>
      </c>
      <c r="B11065" t="s">
        <v>11738</v>
      </c>
      <c r="C11065">
        <v>1</v>
      </c>
      <c r="D11065">
        <v>1</v>
      </c>
      <c r="E11065">
        <v>8</v>
      </c>
      <c r="F11065">
        <v>1</v>
      </c>
      <c r="G11065" t="s">
        <v>40</v>
      </c>
      <c r="H11065">
        <v>0</v>
      </c>
      <c r="I11065" s="22">
        <v>31928287</v>
      </c>
      <c r="J11065" s="22">
        <v>31928287</v>
      </c>
      <c r="K11065">
        <v>0</v>
      </c>
      <c r="L11065">
        <v>0</v>
      </c>
      <c r="M11065" t="s">
        <v>1028</v>
      </c>
      <c r="N11065" t="s">
        <v>1029</v>
      </c>
      <c r="O11065" t="s">
        <v>1030</v>
      </c>
      <c r="P11065" t="s">
        <v>166</v>
      </c>
      <c r="Q11065" t="s">
        <v>1031</v>
      </c>
    </row>
    <row r="11066" spans="1:17" ht="12.75" customHeight="1" x14ac:dyDescent="0.2">
      <c r="A11066">
        <v>80111600</v>
      </c>
      <c r="B11066" t="s">
        <v>11739</v>
      </c>
      <c r="C11066">
        <v>1</v>
      </c>
      <c r="D11066">
        <v>1</v>
      </c>
      <c r="E11066">
        <v>8</v>
      </c>
      <c r="F11066">
        <v>1</v>
      </c>
      <c r="G11066" t="s">
        <v>40</v>
      </c>
      <c r="H11066">
        <v>0</v>
      </c>
      <c r="I11066" s="22">
        <v>31928287</v>
      </c>
      <c r="J11066" s="22">
        <v>31928287</v>
      </c>
      <c r="K11066">
        <v>0</v>
      </c>
      <c r="L11066">
        <v>0</v>
      </c>
      <c r="M11066" t="s">
        <v>1028</v>
      </c>
      <c r="N11066" t="s">
        <v>1029</v>
      </c>
      <c r="O11066" t="s">
        <v>1030</v>
      </c>
      <c r="P11066" t="s">
        <v>166</v>
      </c>
      <c r="Q11066" t="s">
        <v>1031</v>
      </c>
    </row>
    <row r="11067" spans="1:17" ht="12.75" customHeight="1" x14ac:dyDescent="0.2">
      <c r="A11067">
        <v>80111600</v>
      </c>
      <c r="B11067" t="s">
        <v>11740</v>
      </c>
      <c r="C11067">
        <v>1</v>
      </c>
      <c r="D11067">
        <v>1</v>
      </c>
      <c r="E11067">
        <v>8</v>
      </c>
      <c r="F11067">
        <v>1</v>
      </c>
      <c r="G11067" t="s">
        <v>40</v>
      </c>
      <c r="H11067">
        <v>0</v>
      </c>
      <c r="I11067" s="22">
        <v>31928287</v>
      </c>
      <c r="J11067" s="22">
        <v>31928287</v>
      </c>
      <c r="K11067">
        <v>0</v>
      </c>
      <c r="L11067">
        <v>0</v>
      </c>
      <c r="M11067" t="s">
        <v>1028</v>
      </c>
      <c r="N11067" t="s">
        <v>1029</v>
      </c>
      <c r="O11067" t="s">
        <v>1030</v>
      </c>
      <c r="P11067" t="s">
        <v>166</v>
      </c>
      <c r="Q11067" t="s">
        <v>1031</v>
      </c>
    </row>
    <row r="11068" spans="1:17" ht="12.75" customHeight="1" x14ac:dyDescent="0.2">
      <c r="A11068">
        <v>80111600</v>
      </c>
      <c r="B11068" t="s">
        <v>11741</v>
      </c>
      <c r="C11068">
        <v>1</v>
      </c>
      <c r="D11068">
        <v>1</v>
      </c>
      <c r="E11068">
        <v>8</v>
      </c>
      <c r="F11068">
        <v>1</v>
      </c>
      <c r="G11068" t="s">
        <v>40</v>
      </c>
      <c r="H11068">
        <v>0</v>
      </c>
      <c r="I11068" s="22">
        <v>31928287</v>
      </c>
      <c r="J11068" s="22">
        <v>31928287</v>
      </c>
      <c r="K11068">
        <v>0</v>
      </c>
      <c r="L11068">
        <v>0</v>
      </c>
      <c r="M11068" t="s">
        <v>1028</v>
      </c>
      <c r="N11068" t="s">
        <v>1029</v>
      </c>
      <c r="O11068" t="s">
        <v>1030</v>
      </c>
      <c r="P11068" t="s">
        <v>166</v>
      </c>
      <c r="Q11068" t="s">
        <v>1031</v>
      </c>
    </row>
    <row r="11069" spans="1:17" ht="12.75" customHeight="1" x14ac:dyDescent="0.2">
      <c r="A11069">
        <v>80111600</v>
      </c>
      <c r="B11069" t="s">
        <v>11742</v>
      </c>
      <c r="C11069">
        <v>1</v>
      </c>
      <c r="D11069">
        <v>1</v>
      </c>
      <c r="E11069">
        <v>8</v>
      </c>
      <c r="F11069">
        <v>1</v>
      </c>
      <c r="G11069" t="s">
        <v>40</v>
      </c>
      <c r="H11069">
        <v>0</v>
      </c>
      <c r="I11069" s="22">
        <v>31928287</v>
      </c>
      <c r="J11069" s="22">
        <v>31928287</v>
      </c>
      <c r="K11069">
        <v>0</v>
      </c>
      <c r="L11069">
        <v>0</v>
      </c>
      <c r="M11069" t="s">
        <v>1028</v>
      </c>
      <c r="N11069" t="s">
        <v>1029</v>
      </c>
      <c r="O11069" t="s">
        <v>1030</v>
      </c>
      <c r="P11069" t="s">
        <v>166</v>
      </c>
      <c r="Q11069" t="s">
        <v>1031</v>
      </c>
    </row>
    <row r="11070" spans="1:17" ht="12.75" customHeight="1" x14ac:dyDescent="0.2">
      <c r="A11070">
        <v>80111600</v>
      </c>
      <c r="B11070" t="s">
        <v>11743</v>
      </c>
      <c r="C11070">
        <v>1</v>
      </c>
      <c r="D11070">
        <v>1</v>
      </c>
      <c r="E11070">
        <v>8</v>
      </c>
      <c r="F11070">
        <v>1</v>
      </c>
      <c r="G11070" t="s">
        <v>40</v>
      </c>
      <c r="H11070">
        <v>0</v>
      </c>
      <c r="I11070" s="22">
        <v>31928287</v>
      </c>
      <c r="J11070" s="22">
        <v>31928287</v>
      </c>
      <c r="K11070">
        <v>0</v>
      </c>
      <c r="L11070">
        <v>0</v>
      </c>
      <c r="M11070" t="s">
        <v>1028</v>
      </c>
      <c r="N11070" t="s">
        <v>1029</v>
      </c>
      <c r="O11070" t="s">
        <v>1030</v>
      </c>
      <c r="P11070" t="s">
        <v>166</v>
      </c>
      <c r="Q11070" t="s">
        <v>1031</v>
      </c>
    </row>
    <row r="11071" spans="1:17" ht="12.75" customHeight="1" x14ac:dyDescent="0.2">
      <c r="A11071">
        <v>80111600</v>
      </c>
      <c r="B11071" t="s">
        <v>11744</v>
      </c>
      <c r="C11071">
        <v>1</v>
      </c>
      <c r="D11071">
        <v>1</v>
      </c>
      <c r="E11071">
        <v>8</v>
      </c>
      <c r="F11071">
        <v>1</v>
      </c>
      <c r="G11071" t="s">
        <v>40</v>
      </c>
      <c r="H11071">
        <v>0</v>
      </c>
      <c r="I11071" s="22">
        <v>31928287</v>
      </c>
      <c r="J11071" s="22">
        <v>31928287</v>
      </c>
      <c r="K11071">
        <v>0</v>
      </c>
      <c r="L11071">
        <v>0</v>
      </c>
      <c r="M11071" t="s">
        <v>1028</v>
      </c>
      <c r="N11071" t="s">
        <v>1029</v>
      </c>
      <c r="O11071" t="s">
        <v>1030</v>
      </c>
      <c r="P11071" t="s">
        <v>166</v>
      </c>
      <c r="Q11071" t="s">
        <v>1031</v>
      </c>
    </row>
    <row r="11072" spans="1:17" ht="12.75" customHeight="1" x14ac:dyDescent="0.2">
      <c r="A11072">
        <v>80111600</v>
      </c>
      <c r="B11072" t="s">
        <v>11745</v>
      </c>
      <c r="C11072">
        <v>1</v>
      </c>
      <c r="D11072">
        <v>1</v>
      </c>
      <c r="E11072">
        <v>8</v>
      </c>
      <c r="F11072">
        <v>1</v>
      </c>
      <c r="G11072" t="s">
        <v>40</v>
      </c>
      <c r="H11072">
        <v>0</v>
      </c>
      <c r="I11072" s="22">
        <v>32958232</v>
      </c>
      <c r="J11072" s="22">
        <v>32958232</v>
      </c>
      <c r="K11072">
        <v>0</v>
      </c>
      <c r="L11072">
        <v>0</v>
      </c>
      <c r="M11072" t="s">
        <v>1028</v>
      </c>
      <c r="N11072" t="s">
        <v>1029</v>
      </c>
      <c r="O11072" t="s">
        <v>1030</v>
      </c>
      <c r="P11072" t="s">
        <v>166</v>
      </c>
      <c r="Q11072" t="s">
        <v>1031</v>
      </c>
    </row>
    <row r="11073" spans="1:17" ht="12.75" customHeight="1" x14ac:dyDescent="0.2">
      <c r="A11073">
        <v>80111600</v>
      </c>
      <c r="B11073" t="s">
        <v>11746</v>
      </c>
      <c r="C11073">
        <v>1</v>
      </c>
      <c r="D11073">
        <v>1</v>
      </c>
      <c r="E11073">
        <v>8</v>
      </c>
      <c r="F11073">
        <v>1</v>
      </c>
      <c r="G11073" t="s">
        <v>40</v>
      </c>
      <c r="H11073">
        <v>0</v>
      </c>
      <c r="I11073" s="22">
        <v>31928287</v>
      </c>
      <c r="J11073" s="22">
        <v>31928287</v>
      </c>
      <c r="K11073">
        <v>0</v>
      </c>
      <c r="L11073">
        <v>0</v>
      </c>
      <c r="M11073" t="s">
        <v>1028</v>
      </c>
      <c r="N11073" t="s">
        <v>1029</v>
      </c>
      <c r="O11073" t="s">
        <v>1030</v>
      </c>
      <c r="P11073" t="s">
        <v>166</v>
      </c>
      <c r="Q11073" t="s">
        <v>1031</v>
      </c>
    </row>
    <row r="11074" spans="1:17" ht="12.75" customHeight="1" x14ac:dyDescent="0.2">
      <c r="A11074">
        <v>80111600</v>
      </c>
      <c r="B11074" t="s">
        <v>11747</v>
      </c>
      <c r="C11074">
        <v>1</v>
      </c>
      <c r="D11074">
        <v>1</v>
      </c>
      <c r="E11074">
        <v>8</v>
      </c>
      <c r="F11074">
        <v>1</v>
      </c>
      <c r="G11074" t="s">
        <v>40</v>
      </c>
      <c r="H11074">
        <v>0</v>
      </c>
      <c r="I11074" s="22">
        <v>32958232</v>
      </c>
      <c r="J11074" s="22">
        <v>32958232</v>
      </c>
      <c r="K11074">
        <v>0</v>
      </c>
      <c r="L11074">
        <v>0</v>
      </c>
      <c r="M11074" t="s">
        <v>1028</v>
      </c>
      <c r="N11074" t="s">
        <v>1029</v>
      </c>
      <c r="O11074" t="s">
        <v>1030</v>
      </c>
      <c r="P11074" t="s">
        <v>166</v>
      </c>
      <c r="Q11074" t="s">
        <v>1031</v>
      </c>
    </row>
    <row r="11075" spans="1:17" ht="12.75" customHeight="1" x14ac:dyDescent="0.2">
      <c r="A11075">
        <v>80111600</v>
      </c>
      <c r="B11075" t="s">
        <v>11748</v>
      </c>
      <c r="C11075">
        <v>1</v>
      </c>
      <c r="D11075">
        <v>1</v>
      </c>
      <c r="E11075">
        <v>7</v>
      </c>
      <c r="F11075">
        <v>1</v>
      </c>
      <c r="G11075" t="s">
        <v>40</v>
      </c>
      <c r="H11075">
        <v>0</v>
      </c>
      <c r="I11075" s="22">
        <v>30665852</v>
      </c>
      <c r="J11075" s="22">
        <v>30665852</v>
      </c>
      <c r="K11075">
        <v>0</v>
      </c>
      <c r="L11075">
        <v>0</v>
      </c>
      <c r="M11075" t="s">
        <v>1028</v>
      </c>
      <c r="N11075" t="s">
        <v>1029</v>
      </c>
      <c r="O11075" t="s">
        <v>1030</v>
      </c>
      <c r="P11075" t="s">
        <v>166</v>
      </c>
      <c r="Q11075" t="s">
        <v>1031</v>
      </c>
    </row>
    <row r="11076" spans="1:17" ht="12.75" customHeight="1" x14ac:dyDescent="0.2">
      <c r="A11076">
        <v>80111600</v>
      </c>
      <c r="B11076" t="s">
        <v>11749</v>
      </c>
      <c r="C11076">
        <v>1</v>
      </c>
      <c r="D11076">
        <v>1</v>
      </c>
      <c r="E11076">
        <v>7</v>
      </c>
      <c r="F11076">
        <v>1</v>
      </c>
      <c r="G11076" t="s">
        <v>40</v>
      </c>
      <c r="H11076">
        <v>0</v>
      </c>
      <c r="I11076" s="22">
        <v>30665852</v>
      </c>
      <c r="J11076" s="22">
        <v>30665852</v>
      </c>
      <c r="K11076">
        <v>0</v>
      </c>
      <c r="L11076">
        <v>0</v>
      </c>
      <c r="M11076" t="s">
        <v>1028</v>
      </c>
      <c r="N11076" t="s">
        <v>1029</v>
      </c>
      <c r="O11076" t="s">
        <v>1030</v>
      </c>
      <c r="P11076" t="s">
        <v>166</v>
      </c>
      <c r="Q11076" t="s">
        <v>1031</v>
      </c>
    </row>
    <row r="11077" spans="1:17" ht="12.75" customHeight="1" x14ac:dyDescent="0.2">
      <c r="A11077">
        <v>80111600</v>
      </c>
      <c r="B11077" t="s">
        <v>11750</v>
      </c>
      <c r="C11077">
        <v>1</v>
      </c>
      <c r="D11077">
        <v>1</v>
      </c>
      <c r="E11077">
        <v>7</v>
      </c>
      <c r="F11077">
        <v>1</v>
      </c>
      <c r="G11077" t="s">
        <v>40</v>
      </c>
      <c r="H11077">
        <v>0</v>
      </c>
      <c r="I11077" s="22">
        <v>30665852</v>
      </c>
      <c r="J11077" s="22">
        <v>30665852</v>
      </c>
      <c r="K11077">
        <v>0</v>
      </c>
      <c r="L11077">
        <v>0</v>
      </c>
      <c r="M11077" t="s">
        <v>1028</v>
      </c>
      <c r="N11077" t="s">
        <v>1029</v>
      </c>
      <c r="O11077" t="s">
        <v>1030</v>
      </c>
      <c r="P11077" t="s">
        <v>166</v>
      </c>
      <c r="Q11077" t="s">
        <v>1031</v>
      </c>
    </row>
    <row r="11078" spans="1:17" ht="12.75" customHeight="1" x14ac:dyDescent="0.2">
      <c r="A11078">
        <v>80111600</v>
      </c>
      <c r="B11078" t="s">
        <v>11751</v>
      </c>
      <c r="C11078">
        <v>1</v>
      </c>
      <c r="D11078">
        <v>1</v>
      </c>
      <c r="E11078">
        <v>7</v>
      </c>
      <c r="F11078">
        <v>1</v>
      </c>
      <c r="G11078" t="s">
        <v>40</v>
      </c>
      <c r="H11078">
        <v>0</v>
      </c>
      <c r="I11078" s="22">
        <v>30665852</v>
      </c>
      <c r="J11078" s="22">
        <v>30665852</v>
      </c>
      <c r="K11078">
        <v>0</v>
      </c>
      <c r="L11078">
        <v>0</v>
      </c>
      <c r="M11078" t="s">
        <v>1028</v>
      </c>
      <c r="N11078" t="s">
        <v>1029</v>
      </c>
      <c r="O11078" t="s">
        <v>1030</v>
      </c>
      <c r="P11078" t="s">
        <v>166</v>
      </c>
      <c r="Q11078" t="s">
        <v>1031</v>
      </c>
    </row>
    <row r="11079" spans="1:17" ht="12.75" customHeight="1" x14ac:dyDescent="0.2">
      <c r="A11079">
        <v>80111600</v>
      </c>
      <c r="B11079" t="s">
        <v>11752</v>
      </c>
      <c r="C11079">
        <v>1</v>
      </c>
      <c r="D11079">
        <v>1</v>
      </c>
      <c r="E11079">
        <v>7</v>
      </c>
      <c r="F11079">
        <v>1</v>
      </c>
      <c r="G11079" t="s">
        <v>40</v>
      </c>
      <c r="H11079">
        <v>0</v>
      </c>
      <c r="I11079" s="22">
        <v>30665852</v>
      </c>
      <c r="J11079" s="22">
        <v>30665852</v>
      </c>
      <c r="K11079">
        <v>0</v>
      </c>
      <c r="L11079">
        <v>0</v>
      </c>
      <c r="M11079" t="s">
        <v>1028</v>
      </c>
      <c r="N11079" t="s">
        <v>1029</v>
      </c>
      <c r="O11079" t="s">
        <v>1030</v>
      </c>
      <c r="P11079" t="s">
        <v>166</v>
      </c>
      <c r="Q11079" t="s">
        <v>1031</v>
      </c>
    </row>
    <row r="11080" spans="1:17" ht="12.75" customHeight="1" x14ac:dyDescent="0.2">
      <c r="A11080">
        <v>80111600</v>
      </c>
      <c r="B11080" t="s">
        <v>11753</v>
      </c>
      <c r="C11080">
        <v>1</v>
      </c>
      <c r="D11080">
        <v>1</v>
      </c>
      <c r="E11080">
        <v>7</v>
      </c>
      <c r="F11080">
        <v>1</v>
      </c>
      <c r="G11080" t="s">
        <v>40</v>
      </c>
      <c r="H11080">
        <v>0</v>
      </c>
      <c r="I11080" s="22">
        <v>30665852</v>
      </c>
      <c r="J11080" s="22">
        <v>30665852</v>
      </c>
      <c r="K11080">
        <v>0</v>
      </c>
      <c r="L11080">
        <v>0</v>
      </c>
      <c r="M11080" t="s">
        <v>1028</v>
      </c>
      <c r="N11080" t="s">
        <v>1029</v>
      </c>
      <c r="O11080" t="s">
        <v>1030</v>
      </c>
      <c r="P11080" t="s">
        <v>166</v>
      </c>
      <c r="Q11080" t="s">
        <v>1031</v>
      </c>
    </row>
    <row r="11081" spans="1:17" ht="12.75" customHeight="1" x14ac:dyDescent="0.2">
      <c r="A11081">
        <v>80111600</v>
      </c>
      <c r="B11081" t="s">
        <v>11754</v>
      </c>
      <c r="C11081">
        <v>1</v>
      </c>
      <c r="D11081">
        <v>1</v>
      </c>
      <c r="E11081">
        <v>12</v>
      </c>
      <c r="F11081">
        <v>1</v>
      </c>
      <c r="G11081" t="s">
        <v>40</v>
      </c>
      <c r="H11081">
        <v>0</v>
      </c>
      <c r="I11081" s="22">
        <v>48407403</v>
      </c>
      <c r="J11081" s="22">
        <v>48407403</v>
      </c>
      <c r="K11081">
        <v>0</v>
      </c>
      <c r="L11081">
        <v>0</v>
      </c>
      <c r="M11081" t="s">
        <v>1028</v>
      </c>
      <c r="N11081" t="s">
        <v>1029</v>
      </c>
      <c r="O11081" t="s">
        <v>1030</v>
      </c>
      <c r="P11081" t="s">
        <v>166</v>
      </c>
      <c r="Q11081" t="s">
        <v>1031</v>
      </c>
    </row>
    <row r="11082" spans="1:17" ht="12.75" customHeight="1" x14ac:dyDescent="0.2">
      <c r="A11082">
        <v>80111600</v>
      </c>
      <c r="B11082" t="s">
        <v>11755</v>
      </c>
      <c r="C11082">
        <v>1</v>
      </c>
      <c r="D11082">
        <v>1</v>
      </c>
      <c r="E11082">
        <v>10</v>
      </c>
      <c r="F11082">
        <v>1</v>
      </c>
      <c r="G11082" t="s">
        <v>40</v>
      </c>
      <c r="H11082">
        <v>0</v>
      </c>
      <c r="I11082" s="22">
        <v>42227734</v>
      </c>
      <c r="J11082" s="22">
        <v>42227734</v>
      </c>
      <c r="K11082">
        <v>0</v>
      </c>
      <c r="L11082">
        <v>0</v>
      </c>
      <c r="M11082" t="s">
        <v>1028</v>
      </c>
      <c r="N11082" t="s">
        <v>1029</v>
      </c>
      <c r="O11082" t="s">
        <v>1030</v>
      </c>
      <c r="P11082" t="s">
        <v>166</v>
      </c>
      <c r="Q11082" t="s">
        <v>1031</v>
      </c>
    </row>
    <row r="11083" spans="1:17" ht="12.75" customHeight="1" x14ac:dyDescent="0.2">
      <c r="A11083">
        <v>80111600</v>
      </c>
      <c r="B11083" t="s">
        <v>11756</v>
      </c>
      <c r="C11083">
        <v>1</v>
      </c>
      <c r="D11083">
        <v>1</v>
      </c>
      <c r="E11083">
        <v>10</v>
      </c>
      <c r="F11083">
        <v>1</v>
      </c>
      <c r="G11083" t="s">
        <v>40</v>
      </c>
      <c r="H11083">
        <v>0</v>
      </c>
      <c r="I11083" s="22">
        <v>42227734</v>
      </c>
      <c r="J11083" s="22">
        <v>42227734</v>
      </c>
      <c r="K11083">
        <v>0</v>
      </c>
      <c r="L11083">
        <v>0</v>
      </c>
      <c r="M11083" t="s">
        <v>1028</v>
      </c>
      <c r="N11083" t="s">
        <v>1029</v>
      </c>
      <c r="O11083" t="s">
        <v>1030</v>
      </c>
      <c r="P11083" t="s">
        <v>166</v>
      </c>
      <c r="Q11083" t="s">
        <v>1031</v>
      </c>
    </row>
    <row r="11084" spans="1:17" ht="12.75" customHeight="1" x14ac:dyDescent="0.2">
      <c r="A11084">
        <v>80111600</v>
      </c>
      <c r="B11084" t="s">
        <v>11757</v>
      </c>
      <c r="C11084">
        <v>1</v>
      </c>
      <c r="D11084">
        <v>1</v>
      </c>
      <c r="E11084">
        <v>12</v>
      </c>
      <c r="F11084">
        <v>1</v>
      </c>
      <c r="G11084" t="s">
        <v>40</v>
      </c>
      <c r="H11084">
        <v>0</v>
      </c>
      <c r="I11084" s="22">
        <v>47377458</v>
      </c>
      <c r="J11084" s="22">
        <v>47377458</v>
      </c>
      <c r="K11084">
        <v>0</v>
      </c>
      <c r="L11084">
        <v>0</v>
      </c>
      <c r="M11084" t="s">
        <v>1028</v>
      </c>
      <c r="N11084" t="s">
        <v>1029</v>
      </c>
      <c r="O11084" t="s">
        <v>1030</v>
      </c>
      <c r="P11084" t="s">
        <v>166</v>
      </c>
      <c r="Q11084" t="s">
        <v>1031</v>
      </c>
    </row>
    <row r="11085" spans="1:17" ht="12.75" customHeight="1" x14ac:dyDescent="0.2">
      <c r="A11085">
        <v>80111600</v>
      </c>
      <c r="B11085" t="s">
        <v>11758</v>
      </c>
      <c r="C11085">
        <v>1</v>
      </c>
      <c r="D11085">
        <v>1</v>
      </c>
      <c r="E11085">
        <v>10</v>
      </c>
      <c r="F11085">
        <v>1</v>
      </c>
      <c r="G11085" t="s">
        <v>40</v>
      </c>
      <c r="H11085">
        <v>0</v>
      </c>
      <c r="I11085" s="22">
        <v>42227734</v>
      </c>
      <c r="J11085" s="22">
        <v>42227734</v>
      </c>
      <c r="K11085">
        <v>0</v>
      </c>
      <c r="L11085">
        <v>0</v>
      </c>
      <c r="M11085" t="s">
        <v>1028</v>
      </c>
      <c r="N11085" t="s">
        <v>1029</v>
      </c>
      <c r="O11085" t="s">
        <v>1030</v>
      </c>
      <c r="P11085" t="s">
        <v>166</v>
      </c>
      <c r="Q11085" t="s">
        <v>1031</v>
      </c>
    </row>
    <row r="11086" spans="1:17" ht="12.75" customHeight="1" x14ac:dyDescent="0.2">
      <c r="A11086">
        <v>80111600</v>
      </c>
      <c r="B11086" t="s">
        <v>11759</v>
      </c>
      <c r="C11086">
        <v>1</v>
      </c>
      <c r="D11086">
        <v>1</v>
      </c>
      <c r="E11086">
        <v>10</v>
      </c>
      <c r="F11086">
        <v>1</v>
      </c>
      <c r="G11086" t="s">
        <v>40</v>
      </c>
      <c r="H11086">
        <v>0</v>
      </c>
      <c r="I11086" s="22">
        <v>42227734</v>
      </c>
      <c r="J11086" s="22">
        <v>42227734</v>
      </c>
      <c r="K11086">
        <v>0</v>
      </c>
      <c r="L11086">
        <v>0</v>
      </c>
      <c r="M11086" t="s">
        <v>1028</v>
      </c>
      <c r="N11086" t="s">
        <v>1029</v>
      </c>
      <c r="O11086" t="s">
        <v>1030</v>
      </c>
      <c r="P11086" t="s">
        <v>166</v>
      </c>
      <c r="Q11086" t="s">
        <v>1031</v>
      </c>
    </row>
    <row r="11087" spans="1:17" ht="12.75" customHeight="1" x14ac:dyDescent="0.2">
      <c r="A11087">
        <v>80111600</v>
      </c>
      <c r="B11087" t="s">
        <v>11760</v>
      </c>
      <c r="C11087">
        <v>1</v>
      </c>
      <c r="D11087">
        <v>1</v>
      </c>
      <c r="E11087">
        <v>12</v>
      </c>
      <c r="F11087">
        <v>1</v>
      </c>
      <c r="G11087" t="s">
        <v>40</v>
      </c>
      <c r="H11087">
        <v>0</v>
      </c>
      <c r="I11087" s="22">
        <v>47377458</v>
      </c>
      <c r="J11087" s="22">
        <v>47377458</v>
      </c>
      <c r="K11087">
        <v>0</v>
      </c>
      <c r="L11087">
        <v>0</v>
      </c>
      <c r="M11087" t="s">
        <v>1028</v>
      </c>
      <c r="N11087" t="s">
        <v>1029</v>
      </c>
      <c r="O11087" t="s">
        <v>1030</v>
      </c>
      <c r="P11087" t="s">
        <v>166</v>
      </c>
      <c r="Q11087" t="s">
        <v>1031</v>
      </c>
    </row>
    <row r="11088" spans="1:17" ht="12.75" customHeight="1" x14ac:dyDescent="0.2">
      <c r="A11088">
        <v>80111600</v>
      </c>
      <c r="B11088" t="s">
        <v>11761</v>
      </c>
      <c r="C11088">
        <v>1</v>
      </c>
      <c r="D11088">
        <v>1</v>
      </c>
      <c r="E11088">
        <v>10</v>
      </c>
      <c r="F11088">
        <v>1</v>
      </c>
      <c r="G11088" t="s">
        <v>40</v>
      </c>
      <c r="H11088">
        <v>0</v>
      </c>
      <c r="I11088" s="22">
        <v>42227734</v>
      </c>
      <c r="J11088" s="22">
        <v>42227734</v>
      </c>
      <c r="K11088">
        <v>0</v>
      </c>
      <c r="L11088">
        <v>0</v>
      </c>
      <c r="M11088" t="s">
        <v>1028</v>
      </c>
      <c r="N11088" t="s">
        <v>1029</v>
      </c>
      <c r="O11088" t="s">
        <v>1030</v>
      </c>
      <c r="P11088" t="s">
        <v>166</v>
      </c>
      <c r="Q11088" t="s">
        <v>1031</v>
      </c>
    </row>
    <row r="11089" spans="1:17" ht="12.75" customHeight="1" x14ac:dyDescent="0.2">
      <c r="A11089">
        <v>80111600</v>
      </c>
      <c r="B11089" t="s">
        <v>11762</v>
      </c>
      <c r="C11089">
        <v>1</v>
      </c>
      <c r="D11089">
        <v>1</v>
      </c>
      <c r="E11089">
        <v>8</v>
      </c>
      <c r="F11089">
        <v>1</v>
      </c>
      <c r="G11089" t="s">
        <v>40</v>
      </c>
      <c r="H11089">
        <v>0</v>
      </c>
      <c r="I11089" s="22">
        <v>31928287</v>
      </c>
      <c r="J11089" s="22">
        <v>31928287</v>
      </c>
      <c r="K11089">
        <v>0</v>
      </c>
      <c r="L11089">
        <v>0</v>
      </c>
      <c r="M11089" t="s">
        <v>1028</v>
      </c>
      <c r="N11089" t="s">
        <v>1029</v>
      </c>
      <c r="O11089" t="s">
        <v>1030</v>
      </c>
      <c r="P11089" t="s">
        <v>166</v>
      </c>
      <c r="Q11089" t="s">
        <v>1031</v>
      </c>
    </row>
    <row r="11090" spans="1:17" ht="12.75" customHeight="1" x14ac:dyDescent="0.2">
      <c r="A11090">
        <v>80111600</v>
      </c>
      <c r="B11090" t="s">
        <v>11763</v>
      </c>
      <c r="C11090">
        <v>1</v>
      </c>
      <c r="D11090">
        <v>1</v>
      </c>
      <c r="E11090">
        <v>8</v>
      </c>
      <c r="F11090">
        <v>1</v>
      </c>
      <c r="G11090" t="s">
        <v>40</v>
      </c>
      <c r="H11090">
        <v>0</v>
      </c>
      <c r="I11090" s="22">
        <v>32958232</v>
      </c>
      <c r="J11090" s="22">
        <v>32958232</v>
      </c>
      <c r="K11090">
        <v>0</v>
      </c>
      <c r="L11090">
        <v>0</v>
      </c>
      <c r="M11090" t="s">
        <v>1028</v>
      </c>
      <c r="N11090" t="s">
        <v>1029</v>
      </c>
      <c r="O11090" t="s">
        <v>1030</v>
      </c>
      <c r="P11090" t="s">
        <v>166</v>
      </c>
      <c r="Q11090" t="s">
        <v>1031</v>
      </c>
    </row>
    <row r="11091" spans="1:17" ht="12.75" customHeight="1" x14ac:dyDescent="0.2">
      <c r="A11091">
        <v>80111600</v>
      </c>
      <c r="B11091" t="s">
        <v>11764</v>
      </c>
      <c r="C11091">
        <v>1</v>
      </c>
      <c r="D11091">
        <v>1</v>
      </c>
      <c r="E11091">
        <v>8</v>
      </c>
      <c r="F11091">
        <v>1</v>
      </c>
      <c r="G11091" t="s">
        <v>40</v>
      </c>
      <c r="H11091">
        <v>0</v>
      </c>
      <c r="I11091" s="22">
        <v>31928287</v>
      </c>
      <c r="J11091" s="22">
        <v>31928287</v>
      </c>
      <c r="K11091">
        <v>0</v>
      </c>
      <c r="L11091">
        <v>0</v>
      </c>
      <c r="M11091" t="s">
        <v>1028</v>
      </c>
      <c r="N11091" t="s">
        <v>1029</v>
      </c>
      <c r="O11091" t="s">
        <v>1030</v>
      </c>
      <c r="P11091" t="s">
        <v>166</v>
      </c>
      <c r="Q11091" t="s">
        <v>1031</v>
      </c>
    </row>
    <row r="11092" spans="1:17" ht="12.75" customHeight="1" x14ac:dyDescent="0.2">
      <c r="A11092">
        <v>80111600</v>
      </c>
      <c r="B11092" t="s">
        <v>11765</v>
      </c>
      <c r="C11092">
        <v>1</v>
      </c>
      <c r="D11092">
        <v>1</v>
      </c>
      <c r="E11092">
        <v>8</v>
      </c>
      <c r="F11092">
        <v>1</v>
      </c>
      <c r="G11092" t="s">
        <v>40</v>
      </c>
      <c r="H11092">
        <v>0</v>
      </c>
      <c r="I11092" s="22">
        <v>31928287</v>
      </c>
      <c r="J11092" s="22">
        <v>31928287</v>
      </c>
      <c r="K11092">
        <v>0</v>
      </c>
      <c r="L11092">
        <v>0</v>
      </c>
      <c r="M11092" t="s">
        <v>1028</v>
      </c>
      <c r="N11092" t="s">
        <v>1029</v>
      </c>
      <c r="O11092" t="s">
        <v>1030</v>
      </c>
      <c r="P11092" t="s">
        <v>166</v>
      </c>
      <c r="Q11092" t="s">
        <v>1031</v>
      </c>
    </row>
    <row r="11093" spans="1:17" ht="12.75" customHeight="1" x14ac:dyDescent="0.2">
      <c r="A11093">
        <v>80111600</v>
      </c>
      <c r="B11093" t="s">
        <v>11766</v>
      </c>
      <c r="C11093">
        <v>1</v>
      </c>
      <c r="D11093">
        <v>1</v>
      </c>
      <c r="E11093">
        <v>8</v>
      </c>
      <c r="F11093">
        <v>1</v>
      </c>
      <c r="G11093" t="s">
        <v>40</v>
      </c>
      <c r="H11093">
        <v>0</v>
      </c>
      <c r="I11093" s="22">
        <v>32958232</v>
      </c>
      <c r="J11093" s="22">
        <v>32958232</v>
      </c>
      <c r="K11093">
        <v>0</v>
      </c>
      <c r="L11093">
        <v>0</v>
      </c>
      <c r="M11093" t="s">
        <v>1028</v>
      </c>
      <c r="N11093" t="s">
        <v>1029</v>
      </c>
      <c r="O11093" t="s">
        <v>1030</v>
      </c>
      <c r="P11093" t="s">
        <v>166</v>
      </c>
      <c r="Q11093" t="s">
        <v>1031</v>
      </c>
    </row>
    <row r="11094" spans="1:17" ht="12.75" customHeight="1" x14ac:dyDescent="0.2">
      <c r="A11094">
        <v>80111600</v>
      </c>
      <c r="B11094" t="s">
        <v>11767</v>
      </c>
      <c r="C11094">
        <v>1</v>
      </c>
      <c r="D11094">
        <v>1</v>
      </c>
      <c r="E11094">
        <v>8</v>
      </c>
      <c r="F11094">
        <v>1</v>
      </c>
      <c r="G11094" t="s">
        <v>40</v>
      </c>
      <c r="H11094">
        <v>0</v>
      </c>
      <c r="I11094" s="22">
        <v>32958232</v>
      </c>
      <c r="J11094" s="22">
        <v>32958232</v>
      </c>
      <c r="K11094">
        <v>0</v>
      </c>
      <c r="L11094">
        <v>0</v>
      </c>
      <c r="M11094" t="s">
        <v>1028</v>
      </c>
      <c r="N11094" t="s">
        <v>1029</v>
      </c>
      <c r="O11094" t="s">
        <v>1030</v>
      </c>
      <c r="P11094" t="s">
        <v>166</v>
      </c>
      <c r="Q11094" t="s">
        <v>1031</v>
      </c>
    </row>
    <row r="11095" spans="1:17" ht="12.75" customHeight="1" x14ac:dyDescent="0.2">
      <c r="A11095">
        <v>80111600</v>
      </c>
      <c r="B11095" t="s">
        <v>11768</v>
      </c>
      <c r="C11095">
        <v>1</v>
      </c>
      <c r="D11095">
        <v>1</v>
      </c>
      <c r="E11095">
        <v>8</v>
      </c>
      <c r="F11095">
        <v>1</v>
      </c>
      <c r="G11095" t="s">
        <v>40</v>
      </c>
      <c r="H11095">
        <v>0</v>
      </c>
      <c r="I11095" s="22">
        <v>32958232</v>
      </c>
      <c r="J11095" s="22">
        <v>32958232</v>
      </c>
      <c r="K11095">
        <v>0</v>
      </c>
      <c r="L11095">
        <v>0</v>
      </c>
      <c r="M11095" t="s">
        <v>1028</v>
      </c>
      <c r="N11095" t="s">
        <v>1029</v>
      </c>
      <c r="O11095" t="s">
        <v>1030</v>
      </c>
      <c r="P11095" t="s">
        <v>166</v>
      </c>
      <c r="Q11095" t="s">
        <v>1031</v>
      </c>
    </row>
    <row r="11096" spans="1:17" ht="12.75" customHeight="1" x14ac:dyDescent="0.2">
      <c r="A11096">
        <v>80111600</v>
      </c>
      <c r="B11096" t="s">
        <v>11769</v>
      </c>
      <c r="C11096">
        <v>1</v>
      </c>
      <c r="D11096">
        <v>1</v>
      </c>
      <c r="E11096">
        <v>8</v>
      </c>
      <c r="F11096">
        <v>1</v>
      </c>
      <c r="G11096" t="s">
        <v>40</v>
      </c>
      <c r="H11096">
        <v>0</v>
      </c>
      <c r="I11096" s="22">
        <v>32958232</v>
      </c>
      <c r="J11096" s="22">
        <v>32958232</v>
      </c>
      <c r="K11096">
        <v>0</v>
      </c>
      <c r="L11096">
        <v>0</v>
      </c>
      <c r="M11096" t="s">
        <v>1028</v>
      </c>
      <c r="N11096" t="s">
        <v>1029</v>
      </c>
      <c r="O11096" t="s">
        <v>1030</v>
      </c>
      <c r="P11096" t="s">
        <v>166</v>
      </c>
      <c r="Q11096" t="s">
        <v>1031</v>
      </c>
    </row>
    <row r="11097" spans="1:17" ht="12.75" customHeight="1" x14ac:dyDescent="0.2">
      <c r="A11097">
        <v>80111600</v>
      </c>
      <c r="B11097" t="s">
        <v>11770</v>
      </c>
      <c r="C11097">
        <v>1</v>
      </c>
      <c r="D11097">
        <v>1</v>
      </c>
      <c r="E11097">
        <v>7</v>
      </c>
      <c r="F11097">
        <v>1</v>
      </c>
      <c r="G11097" t="s">
        <v>40</v>
      </c>
      <c r="H11097">
        <v>0</v>
      </c>
      <c r="I11097" s="22">
        <v>29960898</v>
      </c>
      <c r="J11097" s="22">
        <v>29960898</v>
      </c>
      <c r="K11097">
        <v>0</v>
      </c>
      <c r="L11097">
        <v>0</v>
      </c>
      <c r="M11097" t="s">
        <v>1028</v>
      </c>
      <c r="N11097" t="s">
        <v>1029</v>
      </c>
      <c r="O11097" t="s">
        <v>1030</v>
      </c>
      <c r="P11097" t="s">
        <v>166</v>
      </c>
      <c r="Q11097" t="s">
        <v>1031</v>
      </c>
    </row>
    <row r="11098" spans="1:17" ht="12.75" customHeight="1" x14ac:dyDescent="0.2">
      <c r="A11098">
        <v>80111600</v>
      </c>
      <c r="B11098" t="s">
        <v>11771</v>
      </c>
      <c r="C11098">
        <v>1</v>
      </c>
      <c r="D11098">
        <v>1</v>
      </c>
      <c r="E11098">
        <v>7</v>
      </c>
      <c r="F11098">
        <v>1</v>
      </c>
      <c r="G11098" t="s">
        <v>40</v>
      </c>
      <c r="H11098">
        <v>0</v>
      </c>
      <c r="I11098" s="22">
        <v>29960898</v>
      </c>
      <c r="J11098" s="22">
        <v>29960898</v>
      </c>
      <c r="K11098">
        <v>0</v>
      </c>
      <c r="L11098">
        <v>0</v>
      </c>
      <c r="M11098" t="s">
        <v>1028</v>
      </c>
      <c r="N11098" t="s">
        <v>1029</v>
      </c>
      <c r="O11098" t="s">
        <v>1030</v>
      </c>
      <c r="P11098" t="s">
        <v>166</v>
      </c>
      <c r="Q11098" t="s">
        <v>1031</v>
      </c>
    </row>
    <row r="11099" spans="1:17" ht="12.75" customHeight="1" x14ac:dyDescent="0.2">
      <c r="A11099">
        <v>80111600</v>
      </c>
      <c r="B11099" t="s">
        <v>11772</v>
      </c>
      <c r="C11099">
        <v>1</v>
      </c>
      <c r="D11099">
        <v>1</v>
      </c>
      <c r="E11099">
        <v>7</v>
      </c>
      <c r="F11099">
        <v>1</v>
      </c>
      <c r="G11099" t="s">
        <v>40</v>
      </c>
      <c r="H11099">
        <v>0</v>
      </c>
      <c r="I11099" s="22">
        <v>29960898</v>
      </c>
      <c r="J11099" s="22">
        <v>29960898</v>
      </c>
      <c r="K11099">
        <v>0</v>
      </c>
      <c r="L11099">
        <v>0</v>
      </c>
      <c r="M11099" t="s">
        <v>1028</v>
      </c>
      <c r="N11099" t="s">
        <v>1029</v>
      </c>
      <c r="O11099" t="s">
        <v>1030</v>
      </c>
      <c r="P11099" t="s">
        <v>166</v>
      </c>
      <c r="Q11099" t="s">
        <v>1031</v>
      </c>
    </row>
    <row r="11100" spans="1:17" ht="12.75" customHeight="1" x14ac:dyDescent="0.2">
      <c r="A11100">
        <v>80111600</v>
      </c>
      <c r="B11100" t="s">
        <v>11773</v>
      </c>
      <c r="C11100">
        <v>1</v>
      </c>
      <c r="D11100">
        <v>1</v>
      </c>
      <c r="E11100">
        <v>7</v>
      </c>
      <c r="F11100">
        <v>1</v>
      </c>
      <c r="G11100" t="s">
        <v>40</v>
      </c>
      <c r="H11100">
        <v>0</v>
      </c>
      <c r="I11100" s="22">
        <v>25514151</v>
      </c>
      <c r="J11100" s="22">
        <v>25514151</v>
      </c>
      <c r="K11100">
        <v>0</v>
      </c>
      <c r="L11100">
        <v>0</v>
      </c>
      <c r="M11100" t="s">
        <v>1028</v>
      </c>
      <c r="N11100" t="s">
        <v>1029</v>
      </c>
      <c r="O11100" t="s">
        <v>1030</v>
      </c>
      <c r="P11100" t="s">
        <v>166</v>
      </c>
      <c r="Q11100" t="s">
        <v>1031</v>
      </c>
    </row>
    <row r="11101" spans="1:17" ht="12.75" customHeight="1" x14ac:dyDescent="0.2">
      <c r="A11101">
        <v>80111600</v>
      </c>
      <c r="B11101" t="s">
        <v>11774</v>
      </c>
      <c r="C11101">
        <v>1</v>
      </c>
      <c r="D11101">
        <v>1</v>
      </c>
      <c r="E11101">
        <v>7</v>
      </c>
      <c r="F11101">
        <v>1</v>
      </c>
      <c r="G11101" t="s">
        <v>40</v>
      </c>
      <c r="H11101">
        <v>0</v>
      </c>
      <c r="I11101" s="22">
        <v>29960898</v>
      </c>
      <c r="J11101" s="22">
        <v>29960898</v>
      </c>
      <c r="K11101">
        <v>0</v>
      </c>
      <c r="L11101">
        <v>0</v>
      </c>
      <c r="M11101" t="s">
        <v>1028</v>
      </c>
      <c r="N11101" t="s">
        <v>1029</v>
      </c>
      <c r="O11101" t="s">
        <v>1030</v>
      </c>
      <c r="P11101" t="s">
        <v>166</v>
      </c>
      <c r="Q11101" t="s">
        <v>1031</v>
      </c>
    </row>
    <row r="11102" spans="1:17" ht="12.75" customHeight="1" x14ac:dyDescent="0.2">
      <c r="A11102">
        <v>80111600</v>
      </c>
      <c r="B11102" t="s">
        <v>11775</v>
      </c>
      <c r="C11102">
        <v>1</v>
      </c>
      <c r="D11102">
        <v>1</v>
      </c>
      <c r="E11102">
        <v>7</v>
      </c>
      <c r="F11102">
        <v>1</v>
      </c>
      <c r="G11102" t="s">
        <v>40</v>
      </c>
      <c r="H11102">
        <v>0</v>
      </c>
      <c r="I11102" s="22">
        <v>29960898</v>
      </c>
      <c r="J11102" s="22">
        <v>29960898</v>
      </c>
      <c r="K11102">
        <v>0</v>
      </c>
      <c r="L11102">
        <v>0</v>
      </c>
      <c r="M11102" t="s">
        <v>1028</v>
      </c>
      <c r="N11102" t="s">
        <v>1029</v>
      </c>
      <c r="O11102" t="s">
        <v>1030</v>
      </c>
      <c r="P11102" t="s">
        <v>166</v>
      </c>
      <c r="Q11102" t="s">
        <v>1031</v>
      </c>
    </row>
    <row r="11103" spans="1:17" ht="12.75" customHeight="1" x14ac:dyDescent="0.2">
      <c r="A11103">
        <v>80111600</v>
      </c>
      <c r="B11103" t="s">
        <v>11776</v>
      </c>
      <c r="C11103">
        <v>1</v>
      </c>
      <c r="D11103">
        <v>1</v>
      </c>
      <c r="E11103">
        <v>7</v>
      </c>
      <c r="F11103">
        <v>1</v>
      </c>
      <c r="G11103" t="s">
        <v>40</v>
      </c>
      <c r="H11103">
        <v>0</v>
      </c>
      <c r="I11103" s="22">
        <v>29960898</v>
      </c>
      <c r="J11103" s="22">
        <v>29960898</v>
      </c>
      <c r="K11103">
        <v>0</v>
      </c>
      <c r="L11103">
        <v>0</v>
      </c>
      <c r="M11103" t="s">
        <v>1028</v>
      </c>
      <c r="N11103" t="s">
        <v>1029</v>
      </c>
      <c r="O11103" t="s">
        <v>1030</v>
      </c>
      <c r="P11103" t="s">
        <v>166</v>
      </c>
      <c r="Q11103" t="s">
        <v>1031</v>
      </c>
    </row>
    <row r="11104" spans="1:17" ht="12.75" customHeight="1" x14ac:dyDescent="0.2">
      <c r="A11104">
        <v>80111600</v>
      </c>
      <c r="B11104" t="s">
        <v>11777</v>
      </c>
      <c r="C11104">
        <v>1</v>
      </c>
      <c r="D11104">
        <v>1</v>
      </c>
      <c r="E11104">
        <v>7</v>
      </c>
      <c r="F11104">
        <v>1</v>
      </c>
      <c r="G11104" t="s">
        <v>40</v>
      </c>
      <c r="H11104">
        <v>0</v>
      </c>
      <c r="I11104" s="22">
        <v>25514151</v>
      </c>
      <c r="J11104" s="22">
        <v>25514151</v>
      </c>
      <c r="K11104">
        <v>0</v>
      </c>
      <c r="L11104">
        <v>0</v>
      </c>
      <c r="M11104" t="s">
        <v>1028</v>
      </c>
      <c r="N11104" t="s">
        <v>1029</v>
      </c>
      <c r="O11104" t="s">
        <v>1030</v>
      </c>
      <c r="P11104" t="s">
        <v>166</v>
      </c>
      <c r="Q11104" t="s">
        <v>1031</v>
      </c>
    </row>
    <row r="11105" spans="1:17" ht="12.75" customHeight="1" x14ac:dyDescent="0.2">
      <c r="A11105">
        <v>80111600</v>
      </c>
      <c r="B11105" t="s">
        <v>11778</v>
      </c>
      <c r="C11105">
        <v>1</v>
      </c>
      <c r="D11105">
        <v>1</v>
      </c>
      <c r="E11105">
        <v>8</v>
      </c>
      <c r="F11105">
        <v>1</v>
      </c>
      <c r="G11105" t="s">
        <v>40</v>
      </c>
      <c r="H11105">
        <v>0</v>
      </c>
      <c r="I11105" s="22">
        <v>16814685</v>
      </c>
      <c r="J11105" s="22">
        <v>16814685</v>
      </c>
      <c r="K11105">
        <v>0</v>
      </c>
      <c r="L11105">
        <v>0</v>
      </c>
      <c r="M11105" t="s">
        <v>1028</v>
      </c>
      <c r="N11105" t="s">
        <v>1029</v>
      </c>
      <c r="O11105" t="s">
        <v>1030</v>
      </c>
      <c r="P11105" t="s">
        <v>166</v>
      </c>
      <c r="Q11105" t="s">
        <v>1031</v>
      </c>
    </row>
    <row r="11106" spans="1:17" ht="12.75" customHeight="1" x14ac:dyDescent="0.2">
      <c r="A11106">
        <v>80111600</v>
      </c>
      <c r="B11106" t="s">
        <v>11779</v>
      </c>
      <c r="C11106">
        <v>1</v>
      </c>
      <c r="D11106">
        <v>1</v>
      </c>
      <c r="E11106">
        <v>7</v>
      </c>
      <c r="F11106">
        <v>1</v>
      </c>
      <c r="G11106" t="s">
        <v>40</v>
      </c>
      <c r="H11106">
        <v>0</v>
      </c>
      <c r="I11106" s="22">
        <v>30665852</v>
      </c>
      <c r="J11106" s="22">
        <v>30665852</v>
      </c>
      <c r="K11106">
        <v>0</v>
      </c>
      <c r="L11106">
        <v>0</v>
      </c>
      <c r="M11106" t="s">
        <v>1028</v>
      </c>
      <c r="N11106" t="s">
        <v>1029</v>
      </c>
      <c r="O11106" t="s">
        <v>1030</v>
      </c>
      <c r="P11106" t="s">
        <v>166</v>
      </c>
      <c r="Q11106" t="s">
        <v>1031</v>
      </c>
    </row>
    <row r="11107" spans="1:17" ht="12.75" customHeight="1" x14ac:dyDescent="0.2">
      <c r="A11107">
        <v>80111600</v>
      </c>
      <c r="B11107" t="s">
        <v>11780</v>
      </c>
      <c r="C11107">
        <v>1</v>
      </c>
      <c r="D11107">
        <v>1</v>
      </c>
      <c r="E11107">
        <v>9</v>
      </c>
      <c r="F11107">
        <v>1</v>
      </c>
      <c r="G11107" t="s">
        <v>40</v>
      </c>
      <c r="H11107">
        <v>0</v>
      </c>
      <c r="I11107" s="22">
        <v>37078011</v>
      </c>
      <c r="J11107" s="22">
        <v>37078011</v>
      </c>
      <c r="K11107">
        <v>0</v>
      </c>
      <c r="L11107">
        <v>0</v>
      </c>
      <c r="M11107" t="s">
        <v>1028</v>
      </c>
      <c r="N11107" t="s">
        <v>1029</v>
      </c>
      <c r="O11107" t="s">
        <v>1030</v>
      </c>
      <c r="P11107" t="s">
        <v>166</v>
      </c>
      <c r="Q11107" t="s">
        <v>1031</v>
      </c>
    </row>
    <row r="11108" spans="1:17" ht="12.75" customHeight="1" x14ac:dyDescent="0.2">
      <c r="A11108">
        <v>80111600</v>
      </c>
      <c r="B11108" t="s">
        <v>11781</v>
      </c>
      <c r="C11108">
        <v>1</v>
      </c>
      <c r="D11108">
        <v>1</v>
      </c>
      <c r="E11108">
        <v>9</v>
      </c>
      <c r="F11108">
        <v>1</v>
      </c>
      <c r="G11108" t="s">
        <v>40</v>
      </c>
      <c r="H11108">
        <v>0</v>
      </c>
      <c r="I11108" s="22">
        <v>37078011</v>
      </c>
      <c r="J11108" s="22">
        <v>37078011</v>
      </c>
      <c r="K11108">
        <v>0</v>
      </c>
      <c r="L11108">
        <v>0</v>
      </c>
      <c r="M11108" t="s">
        <v>1028</v>
      </c>
      <c r="N11108" t="s">
        <v>1029</v>
      </c>
      <c r="O11108" t="s">
        <v>1030</v>
      </c>
      <c r="P11108" t="s">
        <v>166</v>
      </c>
      <c r="Q11108" t="s">
        <v>1031</v>
      </c>
    </row>
    <row r="11109" spans="1:17" ht="12.75" customHeight="1" x14ac:dyDescent="0.2">
      <c r="A11109">
        <v>80111600</v>
      </c>
      <c r="B11109" t="s">
        <v>11782</v>
      </c>
      <c r="C11109">
        <v>1</v>
      </c>
      <c r="D11109">
        <v>1</v>
      </c>
      <c r="E11109">
        <v>9</v>
      </c>
      <c r="F11109">
        <v>1</v>
      </c>
      <c r="G11109" t="s">
        <v>40</v>
      </c>
      <c r="H11109">
        <v>0</v>
      </c>
      <c r="I11109" s="22">
        <v>32721822</v>
      </c>
      <c r="J11109" s="22">
        <v>32721822</v>
      </c>
      <c r="K11109">
        <v>0</v>
      </c>
      <c r="L11109">
        <v>0</v>
      </c>
      <c r="M11109" t="s">
        <v>1028</v>
      </c>
      <c r="N11109" t="s">
        <v>1029</v>
      </c>
      <c r="O11109" t="s">
        <v>1030</v>
      </c>
      <c r="P11109" t="s">
        <v>166</v>
      </c>
      <c r="Q11109" t="s">
        <v>1031</v>
      </c>
    </row>
    <row r="11110" spans="1:17" ht="12.75" customHeight="1" x14ac:dyDescent="0.2">
      <c r="A11110">
        <v>80111600</v>
      </c>
      <c r="B11110" t="s">
        <v>11783</v>
      </c>
      <c r="C11110">
        <v>1</v>
      </c>
      <c r="D11110">
        <v>1</v>
      </c>
      <c r="E11110">
        <v>8</v>
      </c>
      <c r="F11110">
        <v>1</v>
      </c>
      <c r="G11110" t="s">
        <v>40</v>
      </c>
      <c r="H11110">
        <v>0</v>
      </c>
      <c r="I11110" s="22">
        <v>35046688</v>
      </c>
      <c r="J11110" s="22">
        <v>35046688</v>
      </c>
      <c r="K11110">
        <v>0</v>
      </c>
      <c r="L11110">
        <v>0</v>
      </c>
      <c r="M11110" t="s">
        <v>1028</v>
      </c>
      <c r="N11110" t="s">
        <v>1029</v>
      </c>
      <c r="O11110" t="s">
        <v>1030</v>
      </c>
      <c r="P11110" t="s">
        <v>166</v>
      </c>
      <c r="Q11110" t="s">
        <v>1031</v>
      </c>
    </row>
    <row r="11111" spans="1:17" ht="12.75" customHeight="1" x14ac:dyDescent="0.2">
      <c r="A11111">
        <v>80111600</v>
      </c>
      <c r="B11111" t="s">
        <v>11784</v>
      </c>
      <c r="C11111">
        <v>1</v>
      </c>
      <c r="D11111">
        <v>1</v>
      </c>
      <c r="E11111">
        <v>10</v>
      </c>
      <c r="F11111">
        <v>1</v>
      </c>
      <c r="G11111" t="s">
        <v>40</v>
      </c>
      <c r="H11111">
        <v>0</v>
      </c>
      <c r="I11111" s="22">
        <v>42227734</v>
      </c>
      <c r="J11111" s="22">
        <v>42227734</v>
      </c>
      <c r="K11111">
        <v>0</v>
      </c>
      <c r="L11111">
        <v>0</v>
      </c>
      <c r="M11111" t="s">
        <v>1028</v>
      </c>
      <c r="N11111" t="s">
        <v>1029</v>
      </c>
      <c r="O11111" t="s">
        <v>1030</v>
      </c>
      <c r="P11111" t="s">
        <v>166</v>
      </c>
      <c r="Q11111" t="s">
        <v>1031</v>
      </c>
    </row>
    <row r="11112" spans="1:17" ht="12.75" customHeight="1" x14ac:dyDescent="0.2">
      <c r="A11112">
        <v>80111600</v>
      </c>
      <c r="B11112" t="s">
        <v>11785</v>
      </c>
      <c r="C11112">
        <v>1</v>
      </c>
      <c r="D11112">
        <v>1</v>
      </c>
      <c r="E11112">
        <v>10</v>
      </c>
      <c r="F11112">
        <v>1</v>
      </c>
      <c r="G11112" t="s">
        <v>40</v>
      </c>
      <c r="H11112">
        <v>0</v>
      </c>
      <c r="I11112" s="22">
        <v>48351660</v>
      </c>
      <c r="J11112" s="22">
        <v>48351660</v>
      </c>
      <c r="K11112">
        <v>0</v>
      </c>
      <c r="L11112">
        <v>0</v>
      </c>
      <c r="M11112" t="s">
        <v>1028</v>
      </c>
      <c r="N11112" t="s">
        <v>1029</v>
      </c>
      <c r="O11112" t="s">
        <v>1030</v>
      </c>
      <c r="P11112" t="s">
        <v>166</v>
      </c>
      <c r="Q11112" t="s">
        <v>1031</v>
      </c>
    </row>
    <row r="11113" spans="1:17" ht="12.75" customHeight="1" x14ac:dyDescent="0.2">
      <c r="A11113">
        <v>80111600</v>
      </c>
      <c r="B11113" t="s">
        <v>11786</v>
      </c>
      <c r="C11113">
        <v>1</v>
      </c>
      <c r="D11113">
        <v>1</v>
      </c>
      <c r="E11113">
        <v>10</v>
      </c>
      <c r="F11113">
        <v>1</v>
      </c>
      <c r="G11113" t="s">
        <v>40</v>
      </c>
      <c r="H11113">
        <v>0</v>
      </c>
      <c r="I11113" s="22">
        <v>43257679</v>
      </c>
      <c r="J11113" s="22">
        <v>43257679</v>
      </c>
      <c r="K11113">
        <v>0</v>
      </c>
      <c r="L11113">
        <v>0</v>
      </c>
      <c r="M11113" t="s">
        <v>1028</v>
      </c>
      <c r="N11113" t="s">
        <v>1029</v>
      </c>
      <c r="O11113" t="s">
        <v>1030</v>
      </c>
      <c r="P11113" t="s">
        <v>166</v>
      </c>
      <c r="Q11113" t="s">
        <v>1031</v>
      </c>
    </row>
    <row r="11114" spans="1:17" ht="12.75" customHeight="1" x14ac:dyDescent="0.2">
      <c r="A11114">
        <v>80111600</v>
      </c>
      <c r="B11114" t="s">
        <v>11787</v>
      </c>
      <c r="C11114">
        <v>1</v>
      </c>
      <c r="D11114">
        <v>1</v>
      </c>
      <c r="E11114">
        <v>11</v>
      </c>
      <c r="F11114">
        <v>1</v>
      </c>
      <c r="G11114" t="s">
        <v>40</v>
      </c>
      <c r="H11114">
        <v>0</v>
      </c>
      <c r="I11114" s="22">
        <v>49502890</v>
      </c>
      <c r="J11114" s="22">
        <v>49502890</v>
      </c>
      <c r="K11114">
        <v>0</v>
      </c>
      <c r="L11114">
        <v>0</v>
      </c>
      <c r="M11114" t="s">
        <v>1028</v>
      </c>
      <c r="N11114" t="s">
        <v>1029</v>
      </c>
      <c r="O11114" t="s">
        <v>1030</v>
      </c>
      <c r="P11114" t="s">
        <v>166</v>
      </c>
      <c r="Q11114" t="s">
        <v>1031</v>
      </c>
    </row>
    <row r="11115" spans="1:17" ht="12.75" customHeight="1" x14ac:dyDescent="0.2">
      <c r="A11115">
        <v>80111600</v>
      </c>
      <c r="B11115" t="s">
        <v>11788</v>
      </c>
      <c r="C11115">
        <v>1</v>
      </c>
      <c r="D11115">
        <v>1</v>
      </c>
      <c r="E11115">
        <v>11</v>
      </c>
      <c r="F11115">
        <v>1</v>
      </c>
      <c r="G11115" t="s">
        <v>40</v>
      </c>
      <c r="H11115">
        <v>0</v>
      </c>
      <c r="I11115" s="22">
        <v>52104508</v>
      </c>
      <c r="J11115" s="22">
        <v>52104508</v>
      </c>
      <c r="K11115">
        <v>0</v>
      </c>
      <c r="L11115">
        <v>0</v>
      </c>
      <c r="M11115" t="s">
        <v>1028</v>
      </c>
      <c r="N11115" t="s">
        <v>1029</v>
      </c>
      <c r="O11115" t="s">
        <v>1030</v>
      </c>
      <c r="P11115" t="s">
        <v>166</v>
      </c>
      <c r="Q11115" t="s">
        <v>1031</v>
      </c>
    </row>
    <row r="11116" spans="1:17" ht="12.75" customHeight="1" x14ac:dyDescent="0.2">
      <c r="A11116">
        <v>80111600</v>
      </c>
      <c r="B11116" t="s">
        <v>11789</v>
      </c>
      <c r="C11116">
        <v>1</v>
      </c>
      <c r="D11116">
        <v>1</v>
      </c>
      <c r="E11116">
        <v>10</v>
      </c>
      <c r="F11116">
        <v>1</v>
      </c>
      <c r="G11116" t="s">
        <v>40</v>
      </c>
      <c r="H11116">
        <v>0</v>
      </c>
      <c r="I11116" s="22">
        <v>43257679</v>
      </c>
      <c r="J11116" s="22">
        <v>43257679</v>
      </c>
      <c r="K11116">
        <v>0</v>
      </c>
      <c r="L11116">
        <v>0</v>
      </c>
      <c r="M11116" t="s">
        <v>1028</v>
      </c>
      <c r="N11116" t="s">
        <v>1029</v>
      </c>
      <c r="O11116" t="s">
        <v>1030</v>
      </c>
      <c r="P11116" t="s">
        <v>166</v>
      </c>
      <c r="Q11116" t="s">
        <v>1031</v>
      </c>
    </row>
    <row r="11117" spans="1:17" ht="12.75" customHeight="1" x14ac:dyDescent="0.2">
      <c r="A11117">
        <v>80111600</v>
      </c>
      <c r="B11117" t="s">
        <v>11790</v>
      </c>
      <c r="C11117">
        <v>1</v>
      </c>
      <c r="D11117">
        <v>1</v>
      </c>
      <c r="E11117">
        <v>8</v>
      </c>
      <c r="F11117">
        <v>1</v>
      </c>
      <c r="G11117" t="s">
        <v>40</v>
      </c>
      <c r="H11117">
        <v>0</v>
      </c>
      <c r="I11117" s="22">
        <v>31928287</v>
      </c>
      <c r="J11117" s="22">
        <v>31928287</v>
      </c>
      <c r="K11117">
        <v>0</v>
      </c>
      <c r="L11117">
        <v>0</v>
      </c>
      <c r="M11117" t="s">
        <v>1028</v>
      </c>
      <c r="N11117" t="s">
        <v>1029</v>
      </c>
      <c r="O11117" t="s">
        <v>1030</v>
      </c>
      <c r="P11117" t="s">
        <v>166</v>
      </c>
      <c r="Q11117" t="s">
        <v>1031</v>
      </c>
    </row>
    <row r="11118" spans="1:17" ht="12.75" customHeight="1" x14ac:dyDescent="0.2">
      <c r="A11118">
        <v>80111600</v>
      </c>
      <c r="B11118" t="s">
        <v>11791</v>
      </c>
      <c r="C11118">
        <v>1</v>
      </c>
      <c r="D11118">
        <v>1</v>
      </c>
      <c r="E11118">
        <v>8</v>
      </c>
      <c r="F11118">
        <v>1</v>
      </c>
      <c r="G11118" t="s">
        <v>40</v>
      </c>
      <c r="H11118">
        <v>0</v>
      </c>
      <c r="I11118" s="22">
        <v>31928287</v>
      </c>
      <c r="J11118" s="22">
        <v>31928287</v>
      </c>
      <c r="K11118">
        <v>0</v>
      </c>
      <c r="L11118">
        <v>0</v>
      </c>
      <c r="M11118" t="s">
        <v>1028</v>
      </c>
      <c r="N11118" t="s">
        <v>1029</v>
      </c>
      <c r="O11118" t="s">
        <v>1030</v>
      </c>
      <c r="P11118" t="s">
        <v>166</v>
      </c>
      <c r="Q11118" t="s">
        <v>1031</v>
      </c>
    </row>
    <row r="11119" spans="1:17" ht="12.75" customHeight="1" x14ac:dyDescent="0.2">
      <c r="A11119">
        <v>80111600</v>
      </c>
      <c r="B11119" t="s">
        <v>11792</v>
      </c>
      <c r="C11119">
        <v>1</v>
      </c>
      <c r="D11119">
        <v>1</v>
      </c>
      <c r="E11119">
        <v>8</v>
      </c>
      <c r="F11119">
        <v>1</v>
      </c>
      <c r="G11119" t="s">
        <v>40</v>
      </c>
      <c r="H11119">
        <v>0</v>
      </c>
      <c r="I11119" s="22">
        <v>32958232</v>
      </c>
      <c r="J11119" s="22">
        <v>32958232</v>
      </c>
      <c r="K11119">
        <v>0</v>
      </c>
      <c r="L11119">
        <v>0</v>
      </c>
      <c r="M11119" t="s">
        <v>1028</v>
      </c>
      <c r="N11119" t="s">
        <v>1029</v>
      </c>
      <c r="O11119" t="s">
        <v>1030</v>
      </c>
      <c r="P11119" t="s">
        <v>166</v>
      </c>
      <c r="Q11119" t="s">
        <v>1031</v>
      </c>
    </row>
    <row r="11120" spans="1:17" ht="12.75" customHeight="1" x14ac:dyDescent="0.2">
      <c r="A11120">
        <v>80111600</v>
      </c>
      <c r="B11120" t="s">
        <v>11793</v>
      </c>
      <c r="C11120">
        <v>1</v>
      </c>
      <c r="D11120">
        <v>1</v>
      </c>
      <c r="E11120">
        <v>8</v>
      </c>
      <c r="F11120">
        <v>1</v>
      </c>
      <c r="G11120" t="s">
        <v>40</v>
      </c>
      <c r="H11120">
        <v>0</v>
      </c>
      <c r="I11120" s="22">
        <v>32958232</v>
      </c>
      <c r="J11120" s="22">
        <v>32958232</v>
      </c>
      <c r="K11120">
        <v>0</v>
      </c>
      <c r="L11120">
        <v>0</v>
      </c>
      <c r="M11120" t="s">
        <v>1028</v>
      </c>
      <c r="N11120" t="s">
        <v>1029</v>
      </c>
      <c r="O11120" t="s">
        <v>1030</v>
      </c>
      <c r="P11120" t="s">
        <v>166</v>
      </c>
      <c r="Q11120" t="s">
        <v>1031</v>
      </c>
    </row>
    <row r="11121" spans="1:17" ht="12.75" customHeight="1" x14ac:dyDescent="0.2">
      <c r="A11121">
        <v>80111600</v>
      </c>
      <c r="B11121" t="s">
        <v>11794</v>
      </c>
      <c r="C11121">
        <v>1</v>
      </c>
      <c r="D11121">
        <v>1</v>
      </c>
      <c r="E11121">
        <v>8</v>
      </c>
      <c r="F11121">
        <v>1</v>
      </c>
      <c r="G11121" t="s">
        <v>40</v>
      </c>
      <c r="H11121">
        <v>0</v>
      </c>
      <c r="I11121" s="22">
        <v>32958232</v>
      </c>
      <c r="J11121" s="22">
        <v>32958232</v>
      </c>
      <c r="K11121">
        <v>0</v>
      </c>
      <c r="L11121">
        <v>0</v>
      </c>
      <c r="M11121" t="s">
        <v>1028</v>
      </c>
      <c r="N11121" t="s">
        <v>1029</v>
      </c>
      <c r="O11121" t="s">
        <v>1030</v>
      </c>
      <c r="P11121" t="s">
        <v>166</v>
      </c>
      <c r="Q11121" t="s">
        <v>1031</v>
      </c>
    </row>
    <row r="11122" spans="1:17" ht="12.75" customHeight="1" x14ac:dyDescent="0.2">
      <c r="A11122">
        <v>80111600</v>
      </c>
      <c r="B11122" t="s">
        <v>11795</v>
      </c>
      <c r="C11122">
        <v>1</v>
      </c>
      <c r="D11122">
        <v>1</v>
      </c>
      <c r="E11122">
        <v>8</v>
      </c>
      <c r="F11122">
        <v>1</v>
      </c>
      <c r="G11122" t="s">
        <v>40</v>
      </c>
      <c r="H11122">
        <v>0</v>
      </c>
      <c r="I11122" s="22">
        <v>32958232</v>
      </c>
      <c r="J11122" s="22">
        <v>32958232</v>
      </c>
      <c r="K11122">
        <v>0</v>
      </c>
      <c r="L11122">
        <v>0</v>
      </c>
      <c r="M11122" t="s">
        <v>1028</v>
      </c>
      <c r="N11122" t="s">
        <v>1029</v>
      </c>
      <c r="O11122" t="s">
        <v>1030</v>
      </c>
      <c r="P11122" t="s">
        <v>166</v>
      </c>
      <c r="Q11122" t="s">
        <v>1031</v>
      </c>
    </row>
    <row r="11123" spans="1:17" ht="12.75" customHeight="1" x14ac:dyDescent="0.2">
      <c r="A11123">
        <v>80111600</v>
      </c>
      <c r="B11123" t="s">
        <v>11796</v>
      </c>
      <c r="C11123">
        <v>1</v>
      </c>
      <c r="D11123">
        <v>1</v>
      </c>
      <c r="E11123">
        <v>8</v>
      </c>
      <c r="F11123">
        <v>1</v>
      </c>
      <c r="G11123" t="s">
        <v>40</v>
      </c>
      <c r="H11123">
        <v>0</v>
      </c>
      <c r="I11123" s="22">
        <v>32958232</v>
      </c>
      <c r="J11123" s="22">
        <v>32958232</v>
      </c>
      <c r="K11123">
        <v>0</v>
      </c>
      <c r="L11123">
        <v>0</v>
      </c>
      <c r="M11123" t="s">
        <v>1028</v>
      </c>
      <c r="N11123" t="s">
        <v>1029</v>
      </c>
      <c r="O11123" t="s">
        <v>1030</v>
      </c>
      <c r="P11123" t="s">
        <v>166</v>
      </c>
      <c r="Q11123" t="s">
        <v>1031</v>
      </c>
    </row>
    <row r="11124" spans="1:17" ht="12.75" customHeight="1" x14ac:dyDescent="0.2">
      <c r="A11124">
        <v>80111600</v>
      </c>
      <c r="B11124" t="s">
        <v>11797</v>
      </c>
      <c r="C11124">
        <v>1</v>
      </c>
      <c r="D11124">
        <v>1</v>
      </c>
      <c r="E11124">
        <v>8</v>
      </c>
      <c r="F11124">
        <v>1</v>
      </c>
      <c r="G11124" t="s">
        <v>40</v>
      </c>
      <c r="H11124">
        <v>0</v>
      </c>
      <c r="I11124" s="22">
        <v>32958232</v>
      </c>
      <c r="J11124" s="22">
        <v>32958232</v>
      </c>
      <c r="K11124">
        <v>0</v>
      </c>
      <c r="L11124">
        <v>0</v>
      </c>
      <c r="M11124" t="s">
        <v>1028</v>
      </c>
      <c r="N11124" t="s">
        <v>1029</v>
      </c>
      <c r="O11124" t="s">
        <v>1030</v>
      </c>
      <c r="P11124" t="s">
        <v>166</v>
      </c>
      <c r="Q11124" t="s">
        <v>1031</v>
      </c>
    </row>
    <row r="11125" spans="1:17" ht="12.75" customHeight="1" x14ac:dyDescent="0.2">
      <c r="A11125">
        <v>80111600</v>
      </c>
      <c r="B11125" t="s">
        <v>11798</v>
      </c>
      <c r="C11125">
        <v>1</v>
      </c>
      <c r="D11125">
        <v>1</v>
      </c>
      <c r="E11125">
        <v>7</v>
      </c>
      <c r="F11125">
        <v>1</v>
      </c>
      <c r="G11125" t="s">
        <v>40</v>
      </c>
      <c r="H11125">
        <v>0</v>
      </c>
      <c r="I11125" s="22">
        <v>29960898</v>
      </c>
      <c r="J11125" s="22">
        <v>29960898</v>
      </c>
      <c r="K11125">
        <v>0</v>
      </c>
      <c r="L11125">
        <v>0</v>
      </c>
      <c r="M11125" t="s">
        <v>1028</v>
      </c>
      <c r="N11125" t="s">
        <v>1029</v>
      </c>
      <c r="O11125" t="s">
        <v>1030</v>
      </c>
      <c r="P11125" t="s">
        <v>166</v>
      </c>
      <c r="Q11125" t="s">
        <v>1031</v>
      </c>
    </row>
    <row r="11126" spans="1:17" ht="12.75" customHeight="1" x14ac:dyDescent="0.2">
      <c r="A11126">
        <v>80111600</v>
      </c>
      <c r="B11126" t="s">
        <v>11799</v>
      </c>
      <c r="C11126">
        <v>1</v>
      </c>
      <c r="D11126">
        <v>1</v>
      </c>
      <c r="E11126">
        <v>7</v>
      </c>
      <c r="F11126">
        <v>1</v>
      </c>
      <c r="G11126" t="s">
        <v>40</v>
      </c>
      <c r="H11126">
        <v>0</v>
      </c>
      <c r="I11126" s="22">
        <v>29960898</v>
      </c>
      <c r="J11126" s="22">
        <v>29960898</v>
      </c>
      <c r="K11126">
        <v>0</v>
      </c>
      <c r="L11126">
        <v>0</v>
      </c>
      <c r="M11126" t="s">
        <v>1028</v>
      </c>
      <c r="N11126" t="s">
        <v>1029</v>
      </c>
      <c r="O11126" t="s">
        <v>1030</v>
      </c>
      <c r="P11126" t="s">
        <v>166</v>
      </c>
      <c r="Q11126" t="s">
        <v>1031</v>
      </c>
    </row>
    <row r="11127" spans="1:17" ht="12.75" customHeight="1" x14ac:dyDescent="0.2">
      <c r="A11127">
        <v>80111600</v>
      </c>
      <c r="B11127" t="s">
        <v>11800</v>
      </c>
      <c r="C11127">
        <v>1</v>
      </c>
      <c r="D11127">
        <v>1</v>
      </c>
      <c r="E11127">
        <v>7</v>
      </c>
      <c r="F11127">
        <v>1</v>
      </c>
      <c r="G11127" t="s">
        <v>40</v>
      </c>
      <c r="H11127">
        <v>0</v>
      </c>
      <c r="I11127" s="22">
        <v>29960898</v>
      </c>
      <c r="J11127" s="22">
        <v>29960898</v>
      </c>
      <c r="K11127">
        <v>0</v>
      </c>
      <c r="L11127">
        <v>0</v>
      </c>
      <c r="M11127" t="s">
        <v>1028</v>
      </c>
      <c r="N11127" t="s">
        <v>1029</v>
      </c>
      <c r="O11127" t="s">
        <v>1030</v>
      </c>
      <c r="P11127" t="s">
        <v>166</v>
      </c>
      <c r="Q11127" t="s">
        <v>1031</v>
      </c>
    </row>
    <row r="11128" spans="1:17" ht="12.75" customHeight="1" x14ac:dyDescent="0.2">
      <c r="A11128">
        <v>80111600</v>
      </c>
      <c r="B11128" t="s">
        <v>11801</v>
      </c>
      <c r="C11128">
        <v>1</v>
      </c>
      <c r="D11128">
        <v>1</v>
      </c>
      <c r="E11128">
        <v>7</v>
      </c>
      <c r="F11128">
        <v>1</v>
      </c>
      <c r="G11128" t="s">
        <v>40</v>
      </c>
      <c r="H11128">
        <v>0</v>
      </c>
      <c r="I11128" s="22">
        <v>25514151</v>
      </c>
      <c r="J11128" s="22">
        <v>25514151</v>
      </c>
      <c r="K11128">
        <v>0</v>
      </c>
      <c r="L11128">
        <v>0</v>
      </c>
      <c r="M11128" t="s">
        <v>1028</v>
      </c>
      <c r="N11128" t="s">
        <v>1029</v>
      </c>
      <c r="O11128" t="s">
        <v>1030</v>
      </c>
      <c r="P11128" t="s">
        <v>166</v>
      </c>
      <c r="Q11128" t="s">
        <v>1031</v>
      </c>
    </row>
    <row r="11129" spans="1:17" ht="12.75" customHeight="1" x14ac:dyDescent="0.2">
      <c r="A11129">
        <v>80111600</v>
      </c>
      <c r="B11129" t="s">
        <v>11802</v>
      </c>
      <c r="C11129">
        <v>1</v>
      </c>
      <c r="D11129">
        <v>1</v>
      </c>
      <c r="E11129">
        <v>7</v>
      </c>
      <c r="F11129">
        <v>1</v>
      </c>
      <c r="G11129" t="s">
        <v>40</v>
      </c>
      <c r="H11129">
        <v>0</v>
      </c>
      <c r="I11129" s="22">
        <v>29960898</v>
      </c>
      <c r="J11129" s="22">
        <v>29960898</v>
      </c>
      <c r="K11129">
        <v>0</v>
      </c>
      <c r="L11129">
        <v>0</v>
      </c>
      <c r="M11129" t="s">
        <v>1028</v>
      </c>
      <c r="N11129" t="s">
        <v>1029</v>
      </c>
      <c r="O11129" t="s">
        <v>1030</v>
      </c>
      <c r="P11129" t="s">
        <v>166</v>
      </c>
      <c r="Q11129" t="s">
        <v>1031</v>
      </c>
    </row>
    <row r="11130" spans="1:17" ht="12.75" customHeight="1" x14ac:dyDescent="0.2">
      <c r="A11130">
        <v>80111600</v>
      </c>
      <c r="B11130" t="s">
        <v>11803</v>
      </c>
      <c r="C11130">
        <v>1</v>
      </c>
      <c r="D11130">
        <v>1</v>
      </c>
      <c r="E11130">
        <v>7</v>
      </c>
      <c r="F11130">
        <v>1</v>
      </c>
      <c r="G11130" t="s">
        <v>40</v>
      </c>
      <c r="H11130">
        <v>0</v>
      </c>
      <c r="I11130" s="22">
        <v>29960898</v>
      </c>
      <c r="J11130" s="22">
        <v>29960898</v>
      </c>
      <c r="K11130">
        <v>0</v>
      </c>
      <c r="L11130">
        <v>0</v>
      </c>
      <c r="M11130" t="s">
        <v>1028</v>
      </c>
      <c r="N11130" t="s">
        <v>1029</v>
      </c>
      <c r="O11130" t="s">
        <v>1030</v>
      </c>
      <c r="P11130" t="s">
        <v>166</v>
      </c>
      <c r="Q11130" t="s">
        <v>1031</v>
      </c>
    </row>
    <row r="11131" spans="1:17" ht="12.75" customHeight="1" x14ac:dyDescent="0.2">
      <c r="A11131">
        <v>80111600</v>
      </c>
      <c r="B11131" t="s">
        <v>11804</v>
      </c>
      <c r="C11131">
        <v>1</v>
      </c>
      <c r="D11131">
        <v>1</v>
      </c>
      <c r="E11131">
        <v>7</v>
      </c>
      <c r="F11131">
        <v>1</v>
      </c>
      <c r="G11131" t="s">
        <v>40</v>
      </c>
      <c r="H11131">
        <v>0</v>
      </c>
      <c r="I11131" s="22">
        <v>29960898</v>
      </c>
      <c r="J11131" s="22">
        <v>29960898</v>
      </c>
      <c r="K11131">
        <v>0</v>
      </c>
      <c r="L11131">
        <v>0</v>
      </c>
      <c r="M11131" t="s">
        <v>1028</v>
      </c>
      <c r="N11131" t="s">
        <v>1029</v>
      </c>
      <c r="O11131" t="s">
        <v>1030</v>
      </c>
      <c r="P11131" t="s">
        <v>166</v>
      </c>
      <c r="Q11131" t="s">
        <v>1031</v>
      </c>
    </row>
    <row r="11132" spans="1:17" ht="12.75" customHeight="1" x14ac:dyDescent="0.2">
      <c r="A11132">
        <v>80111600</v>
      </c>
      <c r="B11132" t="s">
        <v>11805</v>
      </c>
      <c r="C11132">
        <v>1</v>
      </c>
      <c r="D11132">
        <v>1</v>
      </c>
      <c r="E11132">
        <v>7</v>
      </c>
      <c r="F11132">
        <v>1</v>
      </c>
      <c r="G11132" t="s">
        <v>40</v>
      </c>
      <c r="H11132">
        <v>0</v>
      </c>
      <c r="I11132" s="22">
        <v>25514151</v>
      </c>
      <c r="J11132" s="22">
        <v>25514151</v>
      </c>
      <c r="K11132">
        <v>0</v>
      </c>
      <c r="L11132">
        <v>0</v>
      </c>
      <c r="M11132" t="s">
        <v>1028</v>
      </c>
      <c r="N11132" t="s">
        <v>1029</v>
      </c>
      <c r="O11132" t="s">
        <v>1030</v>
      </c>
      <c r="P11132" t="s">
        <v>166</v>
      </c>
      <c r="Q11132" t="s">
        <v>1031</v>
      </c>
    </row>
    <row r="11133" spans="1:17" ht="12.75" customHeight="1" x14ac:dyDescent="0.2">
      <c r="A11133">
        <v>80111600</v>
      </c>
      <c r="B11133" t="s">
        <v>11806</v>
      </c>
      <c r="C11133">
        <v>1</v>
      </c>
      <c r="D11133">
        <v>1</v>
      </c>
      <c r="E11133">
        <v>8</v>
      </c>
      <c r="F11133">
        <v>1</v>
      </c>
      <c r="G11133" t="s">
        <v>40</v>
      </c>
      <c r="H11133">
        <v>0</v>
      </c>
      <c r="I11133" s="22">
        <v>31928287</v>
      </c>
      <c r="J11133" s="22">
        <v>31928287</v>
      </c>
      <c r="K11133">
        <v>0</v>
      </c>
      <c r="L11133">
        <v>0</v>
      </c>
      <c r="M11133" t="s">
        <v>1028</v>
      </c>
      <c r="N11133" t="s">
        <v>1029</v>
      </c>
      <c r="O11133" t="s">
        <v>1030</v>
      </c>
      <c r="P11133" t="s">
        <v>166</v>
      </c>
      <c r="Q11133" t="s">
        <v>1031</v>
      </c>
    </row>
    <row r="11134" spans="1:17" ht="12.75" customHeight="1" x14ac:dyDescent="0.2">
      <c r="A11134">
        <v>80111600</v>
      </c>
      <c r="B11134" t="s">
        <v>11807</v>
      </c>
      <c r="C11134">
        <v>1</v>
      </c>
      <c r="D11134">
        <v>1</v>
      </c>
      <c r="E11134">
        <v>10</v>
      </c>
      <c r="F11134">
        <v>1</v>
      </c>
      <c r="G11134" t="s">
        <v>40</v>
      </c>
      <c r="H11134">
        <v>0</v>
      </c>
      <c r="I11134" s="22">
        <v>43257679</v>
      </c>
      <c r="J11134" s="22">
        <v>43257679</v>
      </c>
      <c r="K11134">
        <v>0</v>
      </c>
      <c r="L11134">
        <v>0</v>
      </c>
      <c r="M11134" t="s">
        <v>1028</v>
      </c>
      <c r="N11134" t="s">
        <v>1029</v>
      </c>
      <c r="O11134" t="s">
        <v>1030</v>
      </c>
      <c r="P11134" t="s">
        <v>166</v>
      </c>
      <c r="Q11134" t="s">
        <v>1031</v>
      </c>
    </row>
    <row r="11135" spans="1:17" ht="12.75" customHeight="1" x14ac:dyDescent="0.2">
      <c r="A11135">
        <v>80111600</v>
      </c>
      <c r="B11135" t="s">
        <v>11808</v>
      </c>
      <c r="C11135">
        <v>1</v>
      </c>
      <c r="D11135">
        <v>1</v>
      </c>
      <c r="E11135">
        <v>10</v>
      </c>
      <c r="F11135">
        <v>1</v>
      </c>
      <c r="G11135" t="s">
        <v>40</v>
      </c>
      <c r="H11135">
        <v>0</v>
      </c>
      <c r="I11135" s="22">
        <v>43257679</v>
      </c>
      <c r="J11135" s="22">
        <v>43257679</v>
      </c>
      <c r="K11135">
        <v>0</v>
      </c>
      <c r="L11135">
        <v>0</v>
      </c>
      <c r="M11135" t="s">
        <v>1028</v>
      </c>
      <c r="N11135" t="s">
        <v>1029</v>
      </c>
      <c r="O11135" t="s">
        <v>1030</v>
      </c>
      <c r="P11135" t="s">
        <v>166</v>
      </c>
      <c r="Q11135" t="s">
        <v>1031</v>
      </c>
    </row>
    <row r="11136" spans="1:17" ht="12.75" customHeight="1" x14ac:dyDescent="0.2">
      <c r="A11136">
        <v>80111600</v>
      </c>
      <c r="B11136" t="s">
        <v>11809</v>
      </c>
      <c r="C11136">
        <v>1</v>
      </c>
      <c r="D11136">
        <v>1</v>
      </c>
      <c r="E11136">
        <v>10</v>
      </c>
      <c r="F11136">
        <v>1</v>
      </c>
      <c r="G11136" t="s">
        <v>40</v>
      </c>
      <c r="H11136">
        <v>0</v>
      </c>
      <c r="I11136" s="22">
        <v>43257679</v>
      </c>
      <c r="J11136" s="22">
        <v>43257679</v>
      </c>
      <c r="K11136">
        <v>0</v>
      </c>
      <c r="L11136">
        <v>0</v>
      </c>
      <c r="M11136" t="s">
        <v>1028</v>
      </c>
      <c r="N11136" t="s">
        <v>1029</v>
      </c>
      <c r="O11136" t="s">
        <v>1030</v>
      </c>
      <c r="P11136" t="s">
        <v>166</v>
      </c>
      <c r="Q11136" t="s">
        <v>1031</v>
      </c>
    </row>
    <row r="11137" spans="1:17" ht="12.75" customHeight="1" x14ac:dyDescent="0.2">
      <c r="A11137">
        <v>80111600</v>
      </c>
      <c r="B11137" t="s">
        <v>11810</v>
      </c>
      <c r="C11137">
        <v>1</v>
      </c>
      <c r="D11137">
        <v>1</v>
      </c>
      <c r="E11137">
        <v>11</v>
      </c>
      <c r="F11137">
        <v>1</v>
      </c>
      <c r="G11137" t="s">
        <v>40</v>
      </c>
      <c r="H11137">
        <v>0</v>
      </c>
      <c r="I11137" s="22">
        <v>44287624</v>
      </c>
      <c r="J11137" s="22">
        <v>44287624</v>
      </c>
      <c r="K11137">
        <v>0</v>
      </c>
      <c r="L11137">
        <v>0</v>
      </c>
      <c r="M11137" t="s">
        <v>1028</v>
      </c>
      <c r="N11137" t="s">
        <v>1029</v>
      </c>
      <c r="O11137" t="s">
        <v>1030</v>
      </c>
      <c r="P11137" t="s">
        <v>166</v>
      </c>
      <c r="Q11137" t="s">
        <v>1031</v>
      </c>
    </row>
    <row r="11138" spans="1:17" ht="12.75" customHeight="1" x14ac:dyDescent="0.2">
      <c r="A11138">
        <v>80111600</v>
      </c>
      <c r="B11138" t="s">
        <v>11811</v>
      </c>
      <c r="C11138">
        <v>1</v>
      </c>
      <c r="D11138">
        <v>1</v>
      </c>
      <c r="E11138">
        <v>10</v>
      </c>
      <c r="F11138">
        <v>1</v>
      </c>
      <c r="G11138" t="s">
        <v>40</v>
      </c>
      <c r="H11138">
        <v>0</v>
      </c>
      <c r="I11138" s="22">
        <v>43257679</v>
      </c>
      <c r="J11138" s="22">
        <v>43257679</v>
      </c>
      <c r="K11138">
        <v>0</v>
      </c>
      <c r="L11138">
        <v>0</v>
      </c>
      <c r="M11138" t="s">
        <v>1028</v>
      </c>
      <c r="N11138" t="s">
        <v>1029</v>
      </c>
      <c r="O11138" t="s">
        <v>1030</v>
      </c>
      <c r="P11138" t="s">
        <v>166</v>
      </c>
      <c r="Q11138" t="s">
        <v>1031</v>
      </c>
    </row>
    <row r="11139" spans="1:17" ht="12.75" customHeight="1" x14ac:dyDescent="0.2">
      <c r="A11139">
        <v>80111600</v>
      </c>
      <c r="B11139" t="s">
        <v>11812</v>
      </c>
      <c r="C11139">
        <v>1</v>
      </c>
      <c r="D11139">
        <v>1</v>
      </c>
      <c r="E11139">
        <v>10</v>
      </c>
      <c r="F11139">
        <v>1</v>
      </c>
      <c r="G11139" t="s">
        <v>40</v>
      </c>
      <c r="H11139">
        <v>0</v>
      </c>
      <c r="I11139" s="22">
        <v>43257679</v>
      </c>
      <c r="J11139" s="22">
        <v>43257679</v>
      </c>
      <c r="K11139">
        <v>0</v>
      </c>
      <c r="L11139">
        <v>0</v>
      </c>
      <c r="M11139" t="s">
        <v>1028</v>
      </c>
      <c r="N11139" t="s">
        <v>1029</v>
      </c>
      <c r="O11139" t="s">
        <v>1030</v>
      </c>
      <c r="P11139" t="s">
        <v>166</v>
      </c>
      <c r="Q11139" t="s">
        <v>1031</v>
      </c>
    </row>
    <row r="11140" spans="1:17" ht="12.75" customHeight="1" x14ac:dyDescent="0.2">
      <c r="A11140">
        <v>80111600</v>
      </c>
      <c r="B11140" t="s">
        <v>11813</v>
      </c>
      <c r="C11140">
        <v>1</v>
      </c>
      <c r="D11140">
        <v>1</v>
      </c>
      <c r="E11140">
        <v>10</v>
      </c>
      <c r="F11140">
        <v>1</v>
      </c>
      <c r="G11140" t="s">
        <v>40</v>
      </c>
      <c r="H11140">
        <v>0</v>
      </c>
      <c r="I11140" s="22">
        <v>43257679</v>
      </c>
      <c r="J11140" s="22">
        <v>43257679</v>
      </c>
      <c r="K11140">
        <v>0</v>
      </c>
      <c r="L11140">
        <v>0</v>
      </c>
      <c r="M11140" t="s">
        <v>1028</v>
      </c>
      <c r="N11140" t="s">
        <v>1029</v>
      </c>
      <c r="O11140" t="s">
        <v>1030</v>
      </c>
      <c r="P11140" t="s">
        <v>166</v>
      </c>
      <c r="Q11140" t="s">
        <v>1031</v>
      </c>
    </row>
    <row r="11141" spans="1:17" ht="12.75" customHeight="1" x14ac:dyDescent="0.2">
      <c r="A11141">
        <v>80111600</v>
      </c>
      <c r="B11141" t="s">
        <v>11814</v>
      </c>
      <c r="C11141">
        <v>1</v>
      </c>
      <c r="D11141">
        <v>1</v>
      </c>
      <c r="E11141">
        <v>10</v>
      </c>
      <c r="F11141">
        <v>1</v>
      </c>
      <c r="G11141" t="s">
        <v>40</v>
      </c>
      <c r="H11141">
        <v>0</v>
      </c>
      <c r="I11141" s="22">
        <v>43257679</v>
      </c>
      <c r="J11141" s="22">
        <v>43257679</v>
      </c>
      <c r="K11141">
        <v>0</v>
      </c>
      <c r="L11141">
        <v>0</v>
      </c>
      <c r="M11141" t="s">
        <v>1028</v>
      </c>
      <c r="N11141" t="s">
        <v>1029</v>
      </c>
      <c r="O11141" t="s">
        <v>1030</v>
      </c>
      <c r="P11141" t="s">
        <v>166</v>
      </c>
      <c r="Q11141" t="s">
        <v>1031</v>
      </c>
    </row>
    <row r="11142" spans="1:17" ht="12.75" customHeight="1" x14ac:dyDescent="0.2">
      <c r="A11142">
        <v>80111600</v>
      </c>
      <c r="B11142" t="s">
        <v>11815</v>
      </c>
      <c r="C11142">
        <v>1</v>
      </c>
      <c r="D11142">
        <v>1</v>
      </c>
      <c r="E11142">
        <v>10</v>
      </c>
      <c r="F11142">
        <v>1</v>
      </c>
      <c r="G11142" t="s">
        <v>40</v>
      </c>
      <c r="H11142">
        <v>0</v>
      </c>
      <c r="I11142" s="22">
        <v>43257679</v>
      </c>
      <c r="J11142" s="22">
        <v>43257679</v>
      </c>
      <c r="K11142">
        <v>0</v>
      </c>
      <c r="L11142">
        <v>0</v>
      </c>
      <c r="M11142" t="s">
        <v>1028</v>
      </c>
      <c r="N11142" t="s">
        <v>1029</v>
      </c>
      <c r="O11142" t="s">
        <v>1030</v>
      </c>
      <c r="P11142" t="s">
        <v>166</v>
      </c>
      <c r="Q11142" t="s">
        <v>1031</v>
      </c>
    </row>
    <row r="11143" spans="1:17" ht="12.75" customHeight="1" x14ac:dyDescent="0.2">
      <c r="A11143">
        <v>80111600</v>
      </c>
      <c r="B11143" t="s">
        <v>11816</v>
      </c>
      <c r="C11143">
        <v>1</v>
      </c>
      <c r="D11143">
        <v>1</v>
      </c>
      <c r="E11143">
        <v>10</v>
      </c>
      <c r="F11143">
        <v>1</v>
      </c>
      <c r="G11143" t="s">
        <v>40</v>
      </c>
      <c r="H11143">
        <v>0</v>
      </c>
      <c r="I11143" s="22">
        <v>43257679</v>
      </c>
      <c r="J11143" s="22">
        <v>43257679</v>
      </c>
      <c r="K11143">
        <v>0</v>
      </c>
      <c r="L11143">
        <v>0</v>
      </c>
      <c r="M11143" t="s">
        <v>1028</v>
      </c>
      <c r="N11143" t="s">
        <v>1029</v>
      </c>
      <c r="O11143" t="s">
        <v>1030</v>
      </c>
      <c r="P11143" t="s">
        <v>166</v>
      </c>
      <c r="Q11143" t="s">
        <v>1031</v>
      </c>
    </row>
    <row r="11144" spans="1:17" ht="12.75" customHeight="1" x14ac:dyDescent="0.2">
      <c r="A11144">
        <v>80111600</v>
      </c>
      <c r="B11144" t="s">
        <v>11817</v>
      </c>
      <c r="C11144">
        <v>1</v>
      </c>
      <c r="D11144">
        <v>1</v>
      </c>
      <c r="E11144">
        <v>10</v>
      </c>
      <c r="F11144">
        <v>1</v>
      </c>
      <c r="G11144" t="s">
        <v>40</v>
      </c>
      <c r="H11144">
        <v>0</v>
      </c>
      <c r="I11144" s="22">
        <v>43257679</v>
      </c>
      <c r="J11144" s="22">
        <v>43257679</v>
      </c>
      <c r="K11144">
        <v>0</v>
      </c>
      <c r="L11144">
        <v>0</v>
      </c>
      <c r="M11144" t="s">
        <v>1028</v>
      </c>
      <c r="N11144" t="s">
        <v>1029</v>
      </c>
      <c r="O11144" t="s">
        <v>1030</v>
      </c>
      <c r="P11144" t="s">
        <v>166</v>
      </c>
      <c r="Q11144" t="s">
        <v>1031</v>
      </c>
    </row>
    <row r="11145" spans="1:17" ht="12.75" customHeight="1" x14ac:dyDescent="0.2">
      <c r="A11145">
        <v>80111600</v>
      </c>
      <c r="B11145" t="s">
        <v>11818</v>
      </c>
      <c r="C11145">
        <v>1</v>
      </c>
      <c r="D11145">
        <v>1</v>
      </c>
      <c r="E11145">
        <v>10</v>
      </c>
      <c r="F11145">
        <v>1</v>
      </c>
      <c r="G11145" t="s">
        <v>40</v>
      </c>
      <c r="H11145">
        <v>0</v>
      </c>
      <c r="I11145" s="22">
        <v>43257679</v>
      </c>
      <c r="J11145" s="22">
        <v>43257679</v>
      </c>
      <c r="K11145">
        <v>0</v>
      </c>
      <c r="L11145">
        <v>0</v>
      </c>
      <c r="M11145" t="s">
        <v>1028</v>
      </c>
      <c r="N11145" t="s">
        <v>1029</v>
      </c>
      <c r="O11145" t="s">
        <v>1030</v>
      </c>
      <c r="P11145" t="s">
        <v>166</v>
      </c>
      <c r="Q11145" t="s">
        <v>1031</v>
      </c>
    </row>
    <row r="11146" spans="1:17" ht="12.75" customHeight="1" x14ac:dyDescent="0.2">
      <c r="A11146">
        <v>80111600</v>
      </c>
      <c r="B11146" t="s">
        <v>11819</v>
      </c>
      <c r="C11146">
        <v>1</v>
      </c>
      <c r="D11146">
        <v>1</v>
      </c>
      <c r="E11146">
        <v>10</v>
      </c>
      <c r="F11146">
        <v>1</v>
      </c>
      <c r="G11146" t="s">
        <v>40</v>
      </c>
      <c r="H11146">
        <v>0</v>
      </c>
      <c r="I11146" s="22">
        <v>43257679</v>
      </c>
      <c r="J11146" s="22">
        <v>43257679</v>
      </c>
      <c r="K11146">
        <v>0</v>
      </c>
      <c r="L11146">
        <v>0</v>
      </c>
      <c r="M11146" t="s">
        <v>1028</v>
      </c>
      <c r="N11146" t="s">
        <v>1029</v>
      </c>
      <c r="O11146" t="s">
        <v>1030</v>
      </c>
      <c r="P11146" t="s">
        <v>166</v>
      </c>
      <c r="Q11146" t="s">
        <v>1031</v>
      </c>
    </row>
    <row r="11147" spans="1:17" ht="12.75" customHeight="1" x14ac:dyDescent="0.2">
      <c r="A11147">
        <v>80111600</v>
      </c>
      <c r="B11147" t="s">
        <v>11820</v>
      </c>
      <c r="C11147">
        <v>1</v>
      </c>
      <c r="D11147">
        <v>1</v>
      </c>
      <c r="E11147">
        <v>10</v>
      </c>
      <c r="F11147">
        <v>1</v>
      </c>
      <c r="G11147" t="s">
        <v>40</v>
      </c>
      <c r="H11147">
        <v>0</v>
      </c>
      <c r="I11147" s="22">
        <v>43257679</v>
      </c>
      <c r="J11147" s="22">
        <v>43257679</v>
      </c>
      <c r="K11147">
        <v>0</v>
      </c>
      <c r="L11147">
        <v>0</v>
      </c>
      <c r="M11147" t="s">
        <v>1028</v>
      </c>
      <c r="N11147" t="s">
        <v>1029</v>
      </c>
      <c r="O11147" t="s">
        <v>1030</v>
      </c>
      <c r="P11147" t="s">
        <v>166</v>
      </c>
      <c r="Q11147" t="s">
        <v>1031</v>
      </c>
    </row>
    <row r="11148" spans="1:17" ht="12.75" customHeight="1" x14ac:dyDescent="0.2">
      <c r="A11148">
        <v>80111600</v>
      </c>
      <c r="B11148" t="s">
        <v>11821</v>
      </c>
      <c r="C11148">
        <v>1</v>
      </c>
      <c r="D11148">
        <v>1</v>
      </c>
      <c r="E11148">
        <v>10</v>
      </c>
      <c r="F11148">
        <v>1</v>
      </c>
      <c r="G11148" t="s">
        <v>40</v>
      </c>
      <c r="H11148">
        <v>0</v>
      </c>
      <c r="I11148" s="22">
        <v>43257679</v>
      </c>
      <c r="J11148" s="22">
        <v>43257679</v>
      </c>
      <c r="K11148">
        <v>0</v>
      </c>
      <c r="L11148">
        <v>0</v>
      </c>
      <c r="M11148" t="s">
        <v>1028</v>
      </c>
      <c r="N11148" t="s">
        <v>1029</v>
      </c>
      <c r="O11148" t="s">
        <v>1030</v>
      </c>
      <c r="P11148" t="s">
        <v>166</v>
      </c>
      <c r="Q11148" t="s">
        <v>1031</v>
      </c>
    </row>
    <row r="11149" spans="1:17" ht="12.75" customHeight="1" x14ac:dyDescent="0.2">
      <c r="A11149">
        <v>80111600</v>
      </c>
      <c r="B11149" t="s">
        <v>11822</v>
      </c>
      <c r="C11149">
        <v>1</v>
      </c>
      <c r="D11149">
        <v>1</v>
      </c>
      <c r="E11149">
        <v>10</v>
      </c>
      <c r="F11149">
        <v>1</v>
      </c>
      <c r="G11149" t="s">
        <v>40</v>
      </c>
      <c r="H11149">
        <v>0</v>
      </c>
      <c r="I11149" s="22">
        <v>43257679</v>
      </c>
      <c r="J11149" s="22">
        <v>43257679</v>
      </c>
      <c r="K11149">
        <v>0</v>
      </c>
      <c r="L11149">
        <v>0</v>
      </c>
      <c r="M11149" t="s">
        <v>1028</v>
      </c>
      <c r="N11149" t="s">
        <v>1029</v>
      </c>
      <c r="O11149" t="s">
        <v>1030</v>
      </c>
      <c r="P11149" t="s">
        <v>166</v>
      </c>
      <c r="Q11149" t="s">
        <v>1031</v>
      </c>
    </row>
    <row r="11150" spans="1:17" ht="12.75" customHeight="1" x14ac:dyDescent="0.2">
      <c r="A11150">
        <v>80111600</v>
      </c>
      <c r="B11150" t="s">
        <v>11823</v>
      </c>
      <c r="C11150">
        <v>1</v>
      </c>
      <c r="D11150">
        <v>1</v>
      </c>
      <c r="E11150">
        <v>8</v>
      </c>
      <c r="F11150">
        <v>1</v>
      </c>
      <c r="G11150" t="s">
        <v>40</v>
      </c>
      <c r="H11150">
        <v>0</v>
      </c>
      <c r="I11150" s="22">
        <v>31928287</v>
      </c>
      <c r="J11150" s="22">
        <v>31928287</v>
      </c>
      <c r="K11150">
        <v>0</v>
      </c>
      <c r="L11150">
        <v>0</v>
      </c>
      <c r="M11150" t="s">
        <v>1028</v>
      </c>
      <c r="N11150" t="s">
        <v>1029</v>
      </c>
      <c r="O11150" t="s">
        <v>1030</v>
      </c>
      <c r="P11150" t="s">
        <v>166</v>
      </c>
      <c r="Q11150" t="s">
        <v>1031</v>
      </c>
    </row>
    <row r="11151" spans="1:17" ht="12.75" customHeight="1" x14ac:dyDescent="0.2">
      <c r="A11151">
        <v>80111600</v>
      </c>
      <c r="B11151" t="s">
        <v>11824</v>
      </c>
      <c r="C11151">
        <v>1</v>
      </c>
      <c r="D11151">
        <v>1</v>
      </c>
      <c r="E11151">
        <v>8</v>
      </c>
      <c r="F11151">
        <v>1</v>
      </c>
      <c r="G11151" t="s">
        <v>40</v>
      </c>
      <c r="H11151">
        <v>0</v>
      </c>
      <c r="I11151" s="22">
        <v>31928287</v>
      </c>
      <c r="J11151" s="22">
        <v>31928287</v>
      </c>
      <c r="K11151">
        <v>0</v>
      </c>
      <c r="L11151">
        <v>0</v>
      </c>
      <c r="M11151" t="s">
        <v>1028</v>
      </c>
      <c r="N11151" t="s">
        <v>1029</v>
      </c>
      <c r="O11151" t="s">
        <v>1030</v>
      </c>
      <c r="P11151" t="s">
        <v>166</v>
      </c>
      <c r="Q11151" t="s">
        <v>1031</v>
      </c>
    </row>
    <row r="11152" spans="1:17" ht="12.75" customHeight="1" x14ac:dyDescent="0.2">
      <c r="A11152">
        <v>80111600</v>
      </c>
      <c r="B11152" t="s">
        <v>11825</v>
      </c>
      <c r="C11152">
        <v>1</v>
      </c>
      <c r="D11152">
        <v>1</v>
      </c>
      <c r="E11152">
        <v>8</v>
      </c>
      <c r="F11152">
        <v>1</v>
      </c>
      <c r="G11152" t="s">
        <v>40</v>
      </c>
      <c r="H11152">
        <v>0</v>
      </c>
      <c r="I11152" s="22">
        <v>31928287</v>
      </c>
      <c r="J11152" s="22">
        <v>31928287</v>
      </c>
      <c r="K11152">
        <v>0</v>
      </c>
      <c r="L11152">
        <v>0</v>
      </c>
      <c r="M11152" t="s">
        <v>1028</v>
      </c>
      <c r="N11152" t="s">
        <v>1029</v>
      </c>
      <c r="O11152" t="s">
        <v>1030</v>
      </c>
      <c r="P11152" t="s">
        <v>166</v>
      </c>
      <c r="Q11152" t="s">
        <v>1031</v>
      </c>
    </row>
    <row r="11153" spans="1:17" ht="12.75" customHeight="1" x14ac:dyDescent="0.2">
      <c r="A11153">
        <v>80111600</v>
      </c>
      <c r="B11153" t="s">
        <v>11826</v>
      </c>
      <c r="C11153">
        <v>1</v>
      </c>
      <c r="D11153">
        <v>1</v>
      </c>
      <c r="E11153">
        <v>8</v>
      </c>
      <c r="F11153">
        <v>1</v>
      </c>
      <c r="G11153" t="s">
        <v>40</v>
      </c>
      <c r="H11153">
        <v>0</v>
      </c>
      <c r="I11153" s="22">
        <v>31928287</v>
      </c>
      <c r="J11153" s="22">
        <v>31928287</v>
      </c>
      <c r="K11153">
        <v>0</v>
      </c>
      <c r="L11153">
        <v>0</v>
      </c>
      <c r="M11153" t="s">
        <v>1028</v>
      </c>
      <c r="N11153" t="s">
        <v>1029</v>
      </c>
      <c r="O11153" t="s">
        <v>1030</v>
      </c>
      <c r="P11153" t="s">
        <v>166</v>
      </c>
      <c r="Q11153" t="s">
        <v>1031</v>
      </c>
    </row>
    <row r="11154" spans="1:17" ht="12.75" customHeight="1" x14ac:dyDescent="0.2">
      <c r="A11154">
        <v>80111600</v>
      </c>
      <c r="B11154" t="s">
        <v>11827</v>
      </c>
      <c r="C11154">
        <v>1</v>
      </c>
      <c r="D11154">
        <v>1</v>
      </c>
      <c r="E11154">
        <v>8</v>
      </c>
      <c r="F11154">
        <v>1</v>
      </c>
      <c r="G11154" t="s">
        <v>40</v>
      </c>
      <c r="H11154">
        <v>0</v>
      </c>
      <c r="I11154" s="22">
        <v>31928287</v>
      </c>
      <c r="J11154" s="22">
        <v>31928287</v>
      </c>
      <c r="K11154">
        <v>0</v>
      </c>
      <c r="L11154">
        <v>0</v>
      </c>
      <c r="M11154" t="s">
        <v>1028</v>
      </c>
      <c r="N11154" t="s">
        <v>1029</v>
      </c>
      <c r="O11154" t="s">
        <v>1030</v>
      </c>
      <c r="P11154" t="s">
        <v>166</v>
      </c>
      <c r="Q11154" t="s">
        <v>1031</v>
      </c>
    </row>
    <row r="11155" spans="1:17" ht="12.75" customHeight="1" x14ac:dyDescent="0.2">
      <c r="A11155">
        <v>80111600</v>
      </c>
      <c r="B11155" t="s">
        <v>11828</v>
      </c>
      <c r="C11155">
        <v>1</v>
      </c>
      <c r="D11155">
        <v>1</v>
      </c>
      <c r="E11155">
        <v>8</v>
      </c>
      <c r="F11155">
        <v>1</v>
      </c>
      <c r="G11155" t="s">
        <v>40</v>
      </c>
      <c r="H11155">
        <v>0</v>
      </c>
      <c r="I11155" s="22">
        <v>31928287</v>
      </c>
      <c r="J11155" s="22">
        <v>31928287</v>
      </c>
      <c r="K11155">
        <v>0</v>
      </c>
      <c r="L11155">
        <v>0</v>
      </c>
      <c r="M11155" t="s">
        <v>1028</v>
      </c>
      <c r="N11155" t="s">
        <v>1029</v>
      </c>
      <c r="O11155" t="s">
        <v>1030</v>
      </c>
      <c r="P11155" t="s">
        <v>166</v>
      </c>
      <c r="Q11155" t="s">
        <v>1031</v>
      </c>
    </row>
    <row r="11156" spans="1:17" ht="12.75" customHeight="1" x14ac:dyDescent="0.2">
      <c r="A11156">
        <v>80111600</v>
      </c>
      <c r="B11156" t="s">
        <v>11829</v>
      </c>
      <c r="C11156">
        <v>1</v>
      </c>
      <c r="D11156">
        <v>1</v>
      </c>
      <c r="E11156">
        <v>8</v>
      </c>
      <c r="F11156">
        <v>1</v>
      </c>
      <c r="G11156" t="s">
        <v>40</v>
      </c>
      <c r="H11156">
        <v>0</v>
      </c>
      <c r="I11156" s="22">
        <v>31928287</v>
      </c>
      <c r="J11156" s="22">
        <v>31928287</v>
      </c>
      <c r="K11156">
        <v>0</v>
      </c>
      <c r="L11156">
        <v>0</v>
      </c>
      <c r="M11156" t="s">
        <v>1028</v>
      </c>
      <c r="N11156" t="s">
        <v>1029</v>
      </c>
      <c r="O11156" t="s">
        <v>1030</v>
      </c>
      <c r="P11156" t="s">
        <v>166</v>
      </c>
      <c r="Q11156" t="s">
        <v>1031</v>
      </c>
    </row>
    <row r="11157" spans="1:17" ht="12.75" customHeight="1" x14ac:dyDescent="0.2">
      <c r="A11157">
        <v>80111600</v>
      </c>
      <c r="B11157" t="s">
        <v>11830</v>
      </c>
      <c r="C11157">
        <v>1</v>
      </c>
      <c r="D11157">
        <v>1</v>
      </c>
      <c r="E11157">
        <v>8</v>
      </c>
      <c r="F11157">
        <v>1</v>
      </c>
      <c r="G11157" t="s">
        <v>40</v>
      </c>
      <c r="H11157">
        <v>0</v>
      </c>
      <c r="I11157" s="22">
        <v>31928287</v>
      </c>
      <c r="J11157" s="22">
        <v>31928287</v>
      </c>
      <c r="K11157">
        <v>0</v>
      </c>
      <c r="L11157">
        <v>0</v>
      </c>
      <c r="M11157" t="s">
        <v>1028</v>
      </c>
      <c r="N11157" t="s">
        <v>1029</v>
      </c>
      <c r="O11157" t="s">
        <v>1030</v>
      </c>
      <c r="P11157" t="s">
        <v>166</v>
      </c>
      <c r="Q11157" t="s">
        <v>1031</v>
      </c>
    </row>
    <row r="11158" spans="1:17" ht="12.75" customHeight="1" x14ac:dyDescent="0.2">
      <c r="A11158">
        <v>80111600</v>
      </c>
      <c r="B11158" t="s">
        <v>11831</v>
      </c>
      <c r="C11158">
        <v>1</v>
      </c>
      <c r="D11158">
        <v>1</v>
      </c>
      <c r="E11158">
        <v>7</v>
      </c>
      <c r="F11158">
        <v>1</v>
      </c>
      <c r="G11158" t="s">
        <v>40</v>
      </c>
      <c r="H11158">
        <v>0</v>
      </c>
      <c r="I11158" s="22">
        <v>29960898</v>
      </c>
      <c r="J11158" s="22">
        <v>29960898</v>
      </c>
      <c r="K11158">
        <v>0</v>
      </c>
      <c r="L11158">
        <v>0</v>
      </c>
      <c r="M11158" t="s">
        <v>1028</v>
      </c>
      <c r="N11158" t="s">
        <v>1029</v>
      </c>
      <c r="O11158" t="s">
        <v>1030</v>
      </c>
      <c r="P11158" t="s">
        <v>166</v>
      </c>
      <c r="Q11158" t="s">
        <v>1031</v>
      </c>
    </row>
    <row r="11159" spans="1:17" ht="12.75" customHeight="1" x14ac:dyDescent="0.2">
      <c r="A11159">
        <v>80111600</v>
      </c>
      <c r="B11159" t="s">
        <v>11832</v>
      </c>
      <c r="C11159">
        <v>1</v>
      </c>
      <c r="D11159">
        <v>1</v>
      </c>
      <c r="E11159">
        <v>7</v>
      </c>
      <c r="F11159">
        <v>1</v>
      </c>
      <c r="G11159" t="s">
        <v>40</v>
      </c>
      <c r="H11159">
        <v>0</v>
      </c>
      <c r="I11159" s="22">
        <v>29960898</v>
      </c>
      <c r="J11159" s="22">
        <v>29960898</v>
      </c>
      <c r="K11159">
        <v>0</v>
      </c>
      <c r="L11159">
        <v>0</v>
      </c>
      <c r="M11159" t="s">
        <v>1028</v>
      </c>
      <c r="N11159" t="s">
        <v>1029</v>
      </c>
      <c r="O11159" t="s">
        <v>1030</v>
      </c>
      <c r="P11159" t="s">
        <v>166</v>
      </c>
      <c r="Q11159" t="s">
        <v>1031</v>
      </c>
    </row>
    <row r="11160" spans="1:17" ht="12.75" customHeight="1" x14ac:dyDescent="0.2">
      <c r="A11160">
        <v>80111600</v>
      </c>
      <c r="B11160" t="s">
        <v>11833</v>
      </c>
      <c r="C11160">
        <v>1</v>
      </c>
      <c r="D11160">
        <v>1</v>
      </c>
      <c r="E11160">
        <v>7</v>
      </c>
      <c r="F11160">
        <v>1</v>
      </c>
      <c r="G11160" t="s">
        <v>40</v>
      </c>
      <c r="H11160">
        <v>0</v>
      </c>
      <c r="I11160" s="22">
        <v>29960898</v>
      </c>
      <c r="J11160" s="22">
        <v>29960898</v>
      </c>
      <c r="K11160">
        <v>0</v>
      </c>
      <c r="L11160">
        <v>0</v>
      </c>
      <c r="M11160" t="s">
        <v>1028</v>
      </c>
      <c r="N11160" t="s">
        <v>1029</v>
      </c>
      <c r="O11160" t="s">
        <v>1030</v>
      </c>
      <c r="P11160" t="s">
        <v>166</v>
      </c>
      <c r="Q11160" t="s">
        <v>1031</v>
      </c>
    </row>
    <row r="11161" spans="1:17" ht="12.75" customHeight="1" x14ac:dyDescent="0.2">
      <c r="A11161">
        <v>80111600</v>
      </c>
      <c r="B11161" t="s">
        <v>11834</v>
      </c>
      <c r="C11161">
        <v>1</v>
      </c>
      <c r="D11161">
        <v>1</v>
      </c>
      <c r="E11161">
        <v>7</v>
      </c>
      <c r="F11161">
        <v>1</v>
      </c>
      <c r="G11161" t="s">
        <v>40</v>
      </c>
      <c r="H11161">
        <v>0</v>
      </c>
      <c r="I11161" s="22">
        <v>25514151</v>
      </c>
      <c r="J11161" s="22">
        <v>25514151</v>
      </c>
      <c r="K11161">
        <v>0</v>
      </c>
      <c r="L11161">
        <v>0</v>
      </c>
      <c r="M11161" t="s">
        <v>1028</v>
      </c>
      <c r="N11161" t="s">
        <v>1029</v>
      </c>
      <c r="O11161" t="s">
        <v>1030</v>
      </c>
      <c r="P11161" t="s">
        <v>166</v>
      </c>
      <c r="Q11161" t="s">
        <v>1031</v>
      </c>
    </row>
    <row r="11162" spans="1:17" ht="12.75" customHeight="1" x14ac:dyDescent="0.2">
      <c r="A11162">
        <v>80111600</v>
      </c>
      <c r="B11162" t="s">
        <v>11835</v>
      </c>
      <c r="C11162">
        <v>1</v>
      </c>
      <c r="D11162">
        <v>1</v>
      </c>
      <c r="E11162">
        <v>7</v>
      </c>
      <c r="F11162">
        <v>1</v>
      </c>
      <c r="G11162" t="s">
        <v>40</v>
      </c>
      <c r="H11162">
        <v>0</v>
      </c>
      <c r="I11162" s="22">
        <v>29960898</v>
      </c>
      <c r="J11162" s="22">
        <v>29960898</v>
      </c>
      <c r="K11162">
        <v>0</v>
      </c>
      <c r="L11162">
        <v>0</v>
      </c>
      <c r="M11162" t="s">
        <v>1028</v>
      </c>
      <c r="N11162" t="s">
        <v>1029</v>
      </c>
      <c r="O11162" t="s">
        <v>1030</v>
      </c>
      <c r="P11162" t="s">
        <v>166</v>
      </c>
      <c r="Q11162" t="s">
        <v>1031</v>
      </c>
    </row>
    <row r="11163" spans="1:17" ht="12.75" customHeight="1" x14ac:dyDescent="0.2">
      <c r="A11163">
        <v>80111600</v>
      </c>
      <c r="B11163" t="s">
        <v>11836</v>
      </c>
      <c r="C11163">
        <v>1</v>
      </c>
      <c r="D11163">
        <v>1</v>
      </c>
      <c r="E11163">
        <v>7</v>
      </c>
      <c r="F11163">
        <v>1</v>
      </c>
      <c r="G11163" t="s">
        <v>40</v>
      </c>
      <c r="H11163">
        <v>0</v>
      </c>
      <c r="I11163" s="22">
        <v>29960898</v>
      </c>
      <c r="J11163" s="22">
        <v>29960898</v>
      </c>
      <c r="K11163">
        <v>0</v>
      </c>
      <c r="L11163">
        <v>0</v>
      </c>
      <c r="M11163" t="s">
        <v>1028</v>
      </c>
      <c r="N11163" t="s">
        <v>1029</v>
      </c>
      <c r="O11163" t="s">
        <v>1030</v>
      </c>
      <c r="P11163" t="s">
        <v>166</v>
      </c>
      <c r="Q11163" t="s">
        <v>1031</v>
      </c>
    </row>
    <row r="11164" spans="1:17" ht="12.75" customHeight="1" x14ac:dyDescent="0.2">
      <c r="A11164">
        <v>80111600</v>
      </c>
      <c r="B11164" t="s">
        <v>11837</v>
      </c>
      <c r="C11164">
        <v>1</v>
      </c>
      <c r="D11164">
        <v>1</v>
      </c>
      <c r="E11164">
        <v>7</v>
      </c>
      <c r="F11164">
        <v>1</v>
      </c>
      <c r="G11164" t="s">
        <v>40</v>
      </c>
      <c r="H11164">
        <v>0</v>
      </c>
      <c r="I11164" s="22">
        <v>29960898</v>
      </c>
      <c r="J11164" s="22">
        <v>29960898</v>
      </c>
      <c r="K11164">
        <v>0</v>
      </c>
      <c r="L11164">
        <v>0</v>
      </c>
      <c r="M11164" t="s">
        <v>1028</v>
      </c>
      <c r="N11164" t="s">
        <v>1029</v>
      </c>
      <c r="O11164" t="s">
        <v>1030</v>
      </c>
      <c r="P11164" t="s">
        <v>166</v>
      </c>
      <c r="Q11164" t="s">
        <v>1031</v>
      </c>
    </row>
    <row r="11165" spans="1:17" ht="12.75" customHeight="1" x14ac:dyDescent="0.2">
      <c r="A11165">
        <v>80111600</v>
      </c>
      <c r="B11165" t="s">
        <v>11838</v>
      </c>
      <c r="C11165">
        <v>1</v>
      </c>
      <c r="D11165">
        <v>1</v>
      </c>
      <c r="E11165">
        <v>7</v>
      </c>
      <c r="F11165">
        <v>1</v>
      </c>
      <c r="G11165" t="s">
        <v>40</v>
      </c>
      <c r="H11165">
        <v>0</v>
      </c>
      <c r="I11165" s="22">
        <v>25514151</v>
      </c>
      <c r="J11165" s="22">
        <v>25514151</v>
      </c>
      <c r="K11165">
        <v>0</v>
      </c>
      <c r="L11165">
        <v>0</v>
      </c>
      <c r="M11165" t="s">
        <v>1028</v>
      </c>
      <c r="N11165" t="s">
        <v>1029</v>
      </c>
      <c r="O11165" t="s">
        <v>1030</v>
      </c>
      <c r="P11165" t="s">
        <v>166</v>
      </c>
      <c r="Q11165" t="s">
        <v>1031</v>
      </c>
    </row>
    <row r="11166" spans="1:17" ht="12.75" customHeight="1" x14ac:dyDescent="0.2">
      <c r="A11166">
        <v>80111600</v>
      </c>
      <c r="B11166" t="s">
        <v>11839</v>
      </c>
      <c r="C11166">
        <v>1</v>
      </c>
      <c r="D11166">
        <v>1</v>
      </c>
      <c r="E11166">
        <v>8</v>
      </c>
      <c r="F11166">
        <v>1</v>
      </c>
      <c r="G11166" t="s">
        <v>40</v>
      </c>
      <c r="H11166">
        <v>0</v>
      </c>
      <c r="I11166" s="22">
        <v>31928287</v>
      </c>
      <c r="J11166" s="22">
        <v>31928287</v>
      </c>
      <c r="K11166">
        <v>0</v>
      </c>
      <c r="L11166">
        <v>0</v>
      </c>
      <c r="M11166" t="s">
        <v>1028</v>
      </c>
      <c r="N11166" t="s">
        <v>1029</v>
      </c>
      <c r="O11166" t="s">
        <v>1030</v>
      </c>
      <c r="P11166" t="s">
        <v>166</v>
      </c>
      <c r="Q11166" t="s">
        <v>1031</v>
      </c>
    </row>
    <row r="11167" spans="1:17" ht="12.75" customHeight="1" x14ac:dyDescent="0.2">
      <c r="A11167">
        <v>80111600</v>
      </c>
      <c r="B11167" t="s">
        <v>11840</v>
      </c>
      <c r="C11167">
        <v>1</v>
      </c>
      <c r="D11167">
        <v>1</v>
      </c>
      <c r="E11167">
        <v>7</v>
      </c>
      <c r="F11167">
        <v>1</v>
      </c>
      <c r="G11167" t="s">
        <v>40</v>
      </c>
      <c r="H11167">
        <v>0</v>
      </c>
      <c r="I11167" s="22">
        <v>29960898</v>
      </c>
      <c r="J11167" s="22">
        <v>29960898</v>
      </c>
      <c r="K11167">
        <v>0</v>
      </c>
      <c r="L11167">
        <v>0</v>
      </c>
      <c r="M11167" t="s">
        <v>1028</v>
      </c>
      <c r="N11167" t="s">
        <v>1029</v>
      </c>
      <c r="O11167" t="s">
        <v>1030</v>
      </c>
      <c r="P11167" t="s">
        <v>166</v>
      </c>
      <c r="Q11167" t="s">
        <v>1031</v>
      </c>
    </row>
    <row r="11168" spans="1:17" ht="12.75" customHeight="1" x14ac:dyDescent="0.2">
      <c r="A11168">
        <v>80111600</v>
      </c>
      <c r="B11168" t="s">
        <v>11841</v>
      </c>
      <c r="C11168">
        <v>1</v>
      </c>
      <c r="D11168">
        <v>1</v>
      </c>
      <c r="E11168">
        <v>7</v>
      </c>
      <c r="F11168">
        <v>1</v>
      </c>
      <c r="G11168" t="s">
        <v>40</v>
      </c>
      <c r="H11168">
        <v>0</v>
      </c>
      <c r="I11168" s="22">
        <v>29960898</v>
      </c>
      <c r="J11168" s="22">
        <v>29960898</v>
      </c>
      <c r="K11168">
        <v>0</v>
      </c>
      <c r="L11168">
        <v>0</v>
      </c>
      <c r="M11168" t="s">
        <v>1028</v>
      </c>
      <c r="N11168" t="s">
        <v>1029</v>
      </c>
      <c r="O11168" t="s">
        <v>1030</v>
      </c>
      <c r="P11168" t="s">
        <v>166</v>
      </c>
      <c r="Q11168" t="s">
        <v>1031</v>
      </c>
    </row>
    <row r="11169" spans="1:17" ht="12.75" customHeight="1" x14ac:dyDescent="0.2">
      <c r="A11169">
        <v>80111600</v>
      </c>
      <c r="B11169" t="s">
        <v>11842</v>
      </c>
      <c r="C11169">
        <v>1</v>
      </c>
      <c r="D11169">
        <v>1</v>
      </c>
      <c r="E11169">
        <v>7</v>
      </c>
      <c r="F11169">
        <v>1</v>
      </c>
      <c r="G11169" t="s">
        <v>40</v>
      </c>
      <c r="H11169">
        <v>0</v>
      </c>
      <c r="I11169" s="22">
        <v>29960898</v>
      </c>
      <c r="J11169" s="22">
        <v>29960898</v>
      </c>
      <c r="K11169">
        <v>0</v>
      </c>
      <c r="L11169">
        <v>0</v>
      </c>
      <c r="M11169" t="s">
        <v>1028</v>
      </c>
      <c r="N11169" t="s">
        <v>1029</v>
      </c>
      <c r="O11169" t="s">
        <v>1030</v>
      </c>
      <c r="P11169" t="s">
        <v>166</v>
      </c>
      <c r="Q11169" t="s">
        <v>1031</v>
      </c>
    </row>
    <row r="11170" spans="1:17" ht="12.75" customHeight="1" x14ac:dyDescent="0.2">
      <c r="A11170">
        <v>80111600</v>
      </c>
      <c r="B11170" t="s">
        <v>11843</v>
      </c>
      <c r="C11170">
        <v>1</v>
      </c>
      <c r="D11170">
        <v>1</v>
      </c>
      <c r="E11170">
        <v>7</v>
      </c>
      <c r="F11170">
        <v>1</v>
      </c>
      <c r="G11170" t="s">
        <v>40</v>
      </c>
      <c r="H11170">
        <v>0</v>
      </c>
      <c r="I11170" s="22">
        <v>29960898</v>
      </c>
      <c r="J11170" s="22">
        <v>29960898</v>
      </c>
      <c r="K11170">
        <v>0</v>
      </c>
      <c r="L11170">
        <v>0</v>
      </c>
      <c r="M11170" t="s">
        <v>1028</v>
      </c>
      <c r="N11170" t="s">
        <v>1029</v>
      </c>
      <c r="O11170" t="s">
        <v>1030</v>
      </c>
      <c r="P11170" t="s">
        <v>166</v>
      </c>
      <c r="Q11170" t="s">
        <v>1031</v>
      </c>
    </row>
    <row r="11171" spans="1:17" ht="12.75" customHeight="1" x14ac:dyDescent="0.2">
      <c r="A11171">
        <v>80111600</v>
      </c>
      <c r="B11171" t="s">
        <v>11844</v>
      </c>
      <c r="C11171">
        <v>1</v>
      </c>
      <c r="D11171">
        <v>1</v>
      </c>
      <c r="E11171">
        <v>7</v>
      </c>
      <c r="F11171">
        <v>1</v>
      </c>
      <c r="G11171" t="s">
        <v>40</v>
      </c>
      <c r="H11171">
        <v>0</v>
      </c>
      <c r="I11171" s="22">
        <v>29960898</v>
      </c>
      <c r="J11171" s="22">
        <v>29960898</v>
      </c>
      <c r="K11171">
        <v>0</v>
      </c>
      <c r="L11171">
        <v>0</v>
      </c>
      <c r="M11171" t="s">
        <v>1028</v>
      </c>
      <c r="N11171" t="s">
        <v>1029</v>
      </c>
      <c r="O11171" t="s">
        <v>1030</v>
      </c>
      <c r="P11171" t="s">
        <v>166</v>
      </c>
      <c r="Q11171" t="s">
        <v>1031</v>
      </c>
    </row>
    <row r="11172" spans="1:17" ht="12.75" customHeight="1" x14ac:dyDescent="0.2">
      <c r="A11172">
        <v>80111600</v>
      </c>
      <c r="B11172" t="s">
        <v>11845</v>
      </c>
      <c r="C11172">
        <v>1</v>
      </c>
      <c r="D11172">
        <v>1</v>
      </c>
      <c r="E11172">
        <v>7</v>
      </c>
      <c r="F11172">
        <v>1</v>
      </c>
      <c r="G11172" t="s">
        <v>40</v>
      </c>
      <c r="H11172">
        <v>0</v>
      </c>
      <c r="I11172" s="22">
        <v>29960898</v>
      </c>
      <c r="J11172" s="22">
        <v>29960898</v>
      </c>
      <c r="K11172">
        <v>0</v>
      </c>
      <c r="L11172">
        <v>0</v>
      </c>
      <c r="M11172" t="s">
        <v>1028</v>
      </c>
      <c r="N11172" t="s">
        <v>1029</v>
      </c>
      <c r="O11172" t="s">
        <v>1030</v>
      </c>
      <c r="P11172" t="s">
        <v>166</v>
      </c>
      <c r="Q11172" t="s">
        <v>1031</v>
      </c>
    </row>
    <row r="11173" spans="1:17" ht="12.75" customHeight="1" x14ac:dyDescent="0.2">
      <c r="A11173">
        <v>80111600</v>
      </c>
      <c r="B11173" t="s">
        <v>11846</v>
      </c>
      <c r="C11173">
        <v>1</v>
      </c>
      <c r="D11173">
        <v>1</v>
      </c>
      <c r="E11173">
        <v>7</v>
      </c>
      <c r="F11173">
        <v>1</v>
      </c>
      <c r="G11173" t="s">
        <v>40</v>
      </c>
      <c r="H11173">
        <v>0</v>
      </c>
      <c r="I11173" s="22">
        <v>29960898</v>
      </c>
      <c r="J11173" s="22">
        <v>29960898</v>
      </c>
      <c r="K11173">
        <v>0</v>
      </c>
      <c r="L11173">
        <v>0</v>
      </c>
      <c r="M11173" t="s">
        <v>1028</v>
      </c>
      <c r="N11173" t="s">
        <v>1029</v>
      </c>
      <c r="O11173" t="s">
        <v>1030</v>
      </c>
      <c r="P11173" t="s">
        <v>166</v>
      </c>
      <c r="Q11173" t="s">
        <v>1031</v>
      </c>
    </row>
    <row r="11174" spans="1:17" ht="12.75" customHeight="1" x14ac:dyDescent="0.2">
      <c r="A11174">
        <v>80111600</v>
      </c>
      <c r="B11174" t="s">
        <v>11847</v>
      </c>
      <c r="C11174">
        <v>1</v>
      </c>
      <c r="D11174">
        <v>1</v>
      </c>
      <c r="E11174">
        <v>7</v>
      </c>
      <c r="F11174">
        <v>1</v>
      </c>
      <c r="G11174" t="s">
        <v>40</v>
      </c>
      <c r="H11174">
        <v>0</v>
      </c>
      <c r="I11174" s="22">
        <v>25514151</v>
      </c>
      <c r="J11174" s="22">
        <v>25514151</v>
      </c>
      <c r="K11174">
        <v>0</v>
      </c>
      <c r="L11174">
        <v>0</v>
      </c>
      <c r="M11174" t="s">
        <v>1028</v>
      </c>
      <c r="N11174" t="s">
        <v>1029</v>
      </c>
      <c r="O11174" t="s">
        <v>1030</v>
      </c>
      <c r="P11174" t="s">
        <v>166</v>
      </c>
      <c r="Q11174" t="s">
        <v>1031</v>
      </c>
    </row>
    <row r="11175" spans="1:17" ht="12.75" customHeight="1" x14ac:dyDescent="0.2">
      <c r="A11175">
        <v>80111600</v>
      </c>
      <c r="B11175" t="s">
        <v>11848</v>
      </c>
      <c r="C11175">
        <v>1</v>
      </c>
      <c r="D11175">
        <v>1</v>
      </c>
      <c r="E11175">
        <v>4</v>
      </c>
      <c r="F11175">
        <v>1</v>
      </c>
      <c r="G11175" t="s">
        <v>40</v>
      </c>
      <c r="H11175">
        <v>0</v>
      </c>
      <c r="I11175" s="22">
        <v>8967832</v>
      </c>
      <c r="J11175" s="22">
        <v>8967832</v>
      </c>
      <c r="K11175">
        <v>0</v>
      </c>
      <c r="L11175">
        <v>0</v>
      </c>
      <c r="M11175" t="s">
        <v>1028</v>
      </c>
      <c r="N11175" t="s">
        <v>1029</v>
      </c>
      <c r="O11175" t="s">
        <v>1030</v>
      </c>
      <c r="P11175" t="s">
        <v>166</v>
      </c>
      <c r="Q11175" t="s">
        <v>1031</v>
      </c>
    </row>
    <row r="11176" spans="1:17" ht="12.75" customHeight="1" x14ac:dyDescent="0.2">
      <c r="A11176">
        <v>80111600</v>
      </c>
      <c r="B11176" t="s">
        <v>11849</v>
      </c>
      <c r="C11176">
        <v>1</v>
      </c>
      <c r="D11176">
        <v>1</v>
      </c>
      <c r="E11176">
        <v>4</v>
      </c>
      <c r="F11176">
        <v>1</v>
      </c>
      <c r="G11176" t="s">
        <v>40</v>
      </c>
      <c r="H11176">
        <v>0</v>
      </c>
      <c r="I11176" s="22">
        <v>8967832</v>
      </c>
      <c r="J11176" s="22">
        <v>8967832</v>
      </c>
      <c r="K11176">
        <v>0</v>
      </c>
      <c r="L11176">
        <v>0</v>
      </c>
      <c r="M11176" t="s">
        <v>1028</v>
      </c>
      <c r="N11176" t="s">
        <v>1029</v>
      </c>
      <c r="O11176" t="s">
        <v>1030</v>
      </c>
      <c r="P11176" t="s">
        <v>166</v>
      </c>
      <c r="Q11176" t="s">
        <v>1031</v>
      </c>
    </row>
    <row r="11177" spans="1:17" ht="12.75" customHeight="1" x14ac:dyDescent="0.2">
      <c r="A11177">
        <v>80111600</v>
      </c>
      <c r="B11177" t="s">
        <v>11850</v>
      </c>
      <c r="C11177">
        <v>1</v>
      </c>
      <c r="D11177">
        <v>1</v>
      </c>
      <c r="E11177">
        <v>4</v>
      </c>
      <c r="F11177">
        <v>1</v>
      </c>
      <c r="G11177" t="s">
        <v>40</v>
      </c>
      <c r="H11177">
        <v>0</v>
      </c>
      <c r="I11177" s="22">
        <v>8967832</v>
      </c>
      <c r="J11177" s="22">
        <v>8967832</v>
      </c>
      <c r="K11177">
        <v>0</v>
      </c>
      <c r="L11177">
        <v>0</v>
      </c>
      <c r="M11177" t="s">
        <v>1028</v>
      </c>
      <c r="N11177" t="s">
        <v>1029</v>
      </c>
      <c r="O11177" t="s">
        <v>1030</v>
      </c>
      <c r="P11177" t="s">
        <v>166</v>
      </c>
      <c r="Q11177" t="s">
        <v>1031</v>
      </c>
    </row>
    <row r="11178" spans="1:17" ht="12.75" customHeight="1" x14ac:dyDescent="0.2">
      <c r="A11178">
        <v>80111600</v>
      </c>
      <c r="B11178" t="s">
        <v>11851</v>
      </c>
      <c r="C11178">
        <v>1</v>
      </c>
      <c r="D11178">
        <v>1</v>
      </c>
      <c r="E11178">
        <v>4</v>
      </c>
      <c r="F11178">
        <v>1</v>
      </c>
      <c r="G11178" t="s">
        <v>40</v>
      </c>
      <c r="H11178">
        <v>0</v>
      </c>
      <c r="I11178" s="22">
        <v>8967832</v>
      </c>
      <c r="J11178" s="22">
        <v>8967832</v>
      </c>
      <c r="K11178">
        <v>0</v>
      </c>
      <c r="L11178">
        <v>0</v>
      </c>
      <c r="M11178" t="s">
        <v>1028</v>
      </c>
      <c r="N11178" t="s">
        <v>1029</v>
      </c>
      <c r="O11178" t="s">
        <v>1030</v>
      </c>
      <c r="P11178" t="s">
        <v>166</v>
      </c>
      <c r="Q11178" t="s">
        <v>1031</v>
      </c>
    </row>
    <row r="11179" spans="1:17" ht="12.75" customHeight="1" x14ac:dyDescent="0.2">
      <c r="A11179">
        <v>80111600</v>
      </c>
      <c r="B11179" t="s">
        <v>11852</v>
      </c>
      <c r="C11179">
        <v>1</v>
      </c>
      <c r="D11179">
        <v>1</v>
      </c>
      <c r="E11179">
        <v>4</v>
      </c>
      <c r="F11179">
        <v>1</v>
      </c>
      <c r="G11179" t="s">
        <v>40</v>
      </c>
      <c r="H11179">
        <v>0</v>
      </c>
      <c r="I11179" s="22">
        <v>17523344</v>
      </c>
      <c r="J11179" s="22">
        <v>17523344</v>
      </c>
      <c r="K11179">
        <v>0</v>
      </c>
      <c r="L11179">
        <v>0</v>
      </c>
      <c r="M11179" t="s">
        <v>1028</v>
      </c>
      <c r="N11179" t="s">
        <v>1029</v>
      </c>
      <c r="O11179" t="s">
        <v>1030</v>
      </c>
      <c r="P11179" t="s">
        <v>166</v>
      </c>
      <c r="Q11179" t="s">
        <v>1031</v>
      </c>
    </row>
    <row r="11180" spans="1:17" ht="12.75" customHeight="1" x14ac:dyDescent="0.2">
      <c r="A11180">
        <v>80111600</v>
      </c>
      <c r="B11180" t="s">
        <v>11853</v>
      </c>
      <c r="C11180">
        <v>1</v>
      </c>
      <c r="D11180">
        <v>1</v>
      </c>
      <c r="E11180">
        <v>4</v>
      </c>
      <c r="F11180">
        <v>1</v>
      </c>
      <c r="G11180" t="s">
        <v>40</v>
      </c>
      <c r="H11180">
        <v>0</v>
      </c>
      <c r="I11180" s="22">
        <v>17523344</v>
      </c>
      <c r="J11180" s="22">
        <v>17523344</v>
      </c>
      <c r="K11180">
        <v>0</v>
      </c>
      <c r="L11180">
        <v>0</v>
      </c>
      <c r="M11180" t="s">
        <v>1028</v>
      </c>
      <c r="N11180" t="s">
        <v>1029</v>
      </c>
      <c r="O11180" t="s">
        <v>1030</v>
      </c>
      <c r="P11180" t="s">
        <v>166</v>
      </c>
      <c r="Q11180" t="s">
        <v>1031</v>
      </c>
    </row>
    <row r="11181" spans="1:17" ht="12.75" customHeight="1" x14ac:dyDescent="0.2">
      <c r="A11181">
        <v>80111600</v>
      </c>
      <c r="B11181" t="s">
        <v>11855</v>
      </c>
      <c r="C11181">
        <v>1</v>
      </c>
      <c r="D11181">
        <v>1</v>
      </c>
      <c r="E11181">
        <v>8</v>
      </c>
      <c r="F11181">
        <v>1</v>
      </c>
      <c r="G11181" t="s">
        <v>40</v>
      </c>
      <c r="H11181">
        <v>0</v>
      </c>
      <c r="I11181" s="22">
        <v>31928287</v>
      </c>
      <c r="J11181" s="22">
        <v>31928287</v>
      </c>
      <c r="K11181">
        <v>0</v>
      </c>
      <c r="L11181">
        <v>0</v>
      </c>
      <c r="M11181" t="s">
        <v>1028</v>
      </c>
      <c r="N11181" t="s">
        <v>1029</v>
      </c>
      <c r="O11181" t="s">
        <v>1030</v>
      </c>
      <c r="P11181" t="s">
        <v>166</v>
      </c>
      <c r="Q11181" t="s">
        <v>1031</v>
      </c>
    </row>
    <row r="11182" spans="1:17" ht="12.75" customHeight="1" x14ac:dyDescent="0.2">
      <c r="A11182">
        <v>80111600</v>
      </c>
      <c r="B11182" t="s">
        <v>11856</v>
      </c>
      <c r="C11182">
        <v>1</v>
      </c>
      <c r="D11182">
        <v>1</v>
      </c>
      <c r="E11182">
        <v>8</v>
      </c>
      <c r="F11182">
        <v>1</v>
      </c>
      <c r="G11182" t="s">
        <v>40</v>
      </c>
      <c r="H11182">
        <v>0</v>
      </c>
      <c r="I11182" s="22">
        <v>31928287</v>
      </c>
      <c r="J11182" s="22">
        <v>31928287</v>
      </c>
      <c r="K11182">
        <v>0</v>
      </c>
      <c r="L11182">
        <v>0</v>
      </c>
      <c r="M11182" t="s">
        <v>1028</v>
      </c>
      <c r="N11182" t="s">
        <v>1029</v>
      </c>
      <c r="O11182" t="s">
        <v>1030</v>
      </c>
      <c r="P11182" t="s">
        <v>166</v>
      </c>
      <c r="Q11182" t="s">
        <v>1031</v>
      </c>
    </row>
    <row r="11183" spans="1:17" ht="12.75" customHeight="1" x14ac:dyDescent="0.2">
      <c r="A11183">
        <v>80111600</v>
      </c>
      <c r="B11183" t="s">
        <v>11857</v>
      </c>
      <c r="C11183">
        <v>1</v>
      </c>
      <c r="D11183">
        <v>1</v>
      </c>
      <c r="E11183">
        <v>8</v>
      </c>
      <c r="F11183">
        <v>1</v>
      </c>
      <c r="G11183" t="s">
        <v>40</v>
      </c>
      <c r="H11183">
        <v>0</v>
      </c>
      <c r="I11183" s="22">
        <v>17375174</v>
      </c>
      <c r="J11183" s="22">
        <v>17375174</v>
      </c>
      <c r="K11183">
        <v>0</v>
      </c>
      <c r="L11183">
        <v>0</v>
      </c>
      <c r="M11183" t="s">
        <v>1028</v>
      </c>
      <c r="N11183" t="s">
        <v>1029</v>
      </c>
      <c r="O11183" t="s">
        <v>1030</v>
      </c>
      <c r="P11183" t="s">
        <v>166</v>
      </c>
      <c r="Q11183" t="s">
        <v>1031</v>
      </c>
    </row>
    <row r="11184" spans="1:17" ht="12.75" customHeight="1" x14ac:dyDescent="0.2">
      <c r="A11184">
        <v>80111600</v>
      </c>
      <c r="B11184" t="s">
        <v>11858</v>
      </c>
      <c r="C11184">
        <v>1</v>
      </c>
      <c r="D11184">
        <v>1</v>
      </c>
      <c r="E11184">
        <v>8</v>
      </c>
      <c r="F11184">
        <v>1</v>
      </c>
      <c r="G11184" t="s">
        <v>40</v>
      </c>
      <c r="H11184">
        <v>0</v>
      </c>
      <c r="I11184" s="22">
        <v>17375174</v>
      </c>
      <c r="J11184" s="22">
        <v>17375174</v>
      </c>
      <c r="K11184">
        <v>0</v>
      </c>
      <c r="L11184">
        <v>0</v>
      </c>
      <c r="M11184" t="s">
        <v>1028</v>
      </c>
      <c r="N11184" t="s">
        <v>1029</v>
      </c>
      <c r="O11184" t="s">
        <v>1030</v>
      </c>
      <c r="P11184" t="s">
        <v>166</v>
      </c>
      <c r="Q11184" t="s">
        <v>1031</v>
      </c>
    </row>
    <row r="11185" spans="1:17" ht="12.75" customHeight="1" x14ac:dyDescent="0.2">
      <c r="A11185">
        <v>80111600</v>
      </c>
      <c r="B11185" t="s">
        <v>11859</v>
      </c>
      <c r="C11185">
        <v>1</v>
      </c>
      <c r="D11185">
        <v>1</v>
      </c>
      <c r="E11185">
        <v>8</v>
      </c>
      <c r="F11185">
        <v>1</v>
      </c>
      <c r="G11185" t="s">
        <v>40</v>
      </c>
      <c r="H11185">
        <v>0</v>
      </c>
      <c r="I11185" s="22">
        <v>17375174</v>
      </c>
      <c r="J11185" s="22">
        <v>17375174</v>
      </c>
      <c r="K11185">
        <v>0</v>
      </c>
      <c r="L11185">
        <v>0</v>
      </c>
      <c r="M11185" t="s">
        <v>1028</v>
      </c>
      <c r="N11185" t="s">
        <v>1029</v>
      </c>
      <c r="O11185" t="s">
        <v>1030</v>
      </c>
      <c r="P11185" t="s">
        <v>166</v>
      </c>
      <c r="Q11185" t="s">
        <v>1031</v>
      </c>
    </row>
    <row r="11186" spans="1:17" ht="12.75" customHeight="1" x14ac:dyDescent="0.2">
      <c r="A11186">
        <v>80111600</v>
      </c>
      <c r="B11186" t="s">
        <v>11860</v>
      </c>
      <c r="C11186">
        <v>1</v>
      </c>
      <c r="D11186">
        <v>1</v>
      </c>
      <c r="E11186">
        <v>8</v>
      </c>
      <c r="F11186">
        <v>1</v>
      </c>
      <c r="G11186" t="s">
        <v>40</v>
      </c>
      <c r="H11186">
        <v>0</v>
      </c>
      <c r="I11186" s="22">
        <v>17375174</v>
      </c>
      <c r="J11186" s="22">
        <v>17375174</v>
      </c>
      <c r="K11186">
        <v>0</v>
      </c>
      <c r="L11186">
        <v>0</v>
      </c>
      <c r="M11186" t="s">
        <v>1028</v>
      </c>
      <c r="N11186" t="s">
        <v>1029</v>
      </c>
      <c r="O11186" t="s">
        <v>1030</v>
      </c>
      <c r="P11186" t="s">
        <v>166</v>
      </c>
      <c r="Q11186" t="s">
        <v>1031</v>
      </c>
    </row>
    <row r="11187" spans="1:17" ht="12.75" customHeight="1" x14ac:dyDescent="0.2">
      <c r="A11187">
        <v>80111600</v>
      </c>
      <c r="B11187" t="s">
        <v>11861</v>
      </c>
      <c r="C11187">
        <v>1</v>
      </c>
      <c r="D11187">
        <v>1</v>
      </c>
      <c r="E11187">
        <v>8</v>
      </c>
      <c r="F11187">
        <v>1</v>
      </c>
      <c r="G11187" t="s">
        <v>40</v>
      </c>
      <c r="H11187">
        <v>0</v>
      </c>
      <c r="I11187" s="22">
        <v>17375174</v>
      </c>
      <c r="J11187" s="22">
        <v>17375174</v>
      </c>
      <c r="K11187">
        <v>0</v>
      </c>
      <c r="L11187">
        <v>0</v>
      </c>
      <c r="M11187" t="s">
        <v>1028</v>
      </c>
      <c r="N11187" t="s">
        <v>1029</v>
      </c>
      <c r="O11187" t="s">
        <v>1030</v>
      </c>
      <c r="P11187" t="s">
        <v>166</v>
      </c>
      <c r="Q11187" t="s">
        <v>1031</v>
      </c>
    </row>
    <row r="11188" spans="1:17" ht="12.75" customHeight="1" x14ac:dyDescent="0.2">
      <c r="A11188">
        <v>80111600</v>
      </c>
      <c r="B11188" t="s">
        <v>11862</v>
      </c>
      <c r="C11188">
        <v>1</v>
      </c>
      <c r="D11188">
        <v>1</v>
      </c>
      <c r="E11188">
        <v>8</v>
      </c>
      <c r="F11188">
        <v>1</v>
      </c>
      <c r="G11188" t="s">
        <v>40</v>
      </c>
      <c r="H11188">
        <v>0</v>
      </c>
      <c r="I11188" s="22">
        <v>17375174</v>
      </c>
      <c r="J11188" s="22">
        <v>17375174</v>
      </c>
      <c r="K11188">
        <v>0</v>
      </c>
      <c r="L11188">
        <v>0</v>
      </c>
      <c r="M11188" t="s">
        <v>1028</v>
      </c>
      <c r="N11188" t="s">
        <v>1029</v>
      </c>
      <c r="O11188" t="s">
        <v>1030</v>
      </c>
      <c r="P11188" t="s">
        <v>166</v>
      </c>
      <c r="Q11188" t="s">
        <v>1031</v>
      </c>
    </row>
    <row r="11189" spans="1:17" ht="12.75" customHeight="1" x14ac:dyDescent="0.2">
      <c r="A11189">
        <v>80111600</v>
      </c>
      <c r="B11189" t="s">
        <v>11863</v>
      </c>
      <c r="C11189">
        <v>1</v>
      </c>
      <c r="D11189">
        <v>1</v>
      </c>
      <c r="E11189">
        <v>8</v>
      </c>
      <c r="F11189">
        <v>1</v>
      </c>
      <c r="G11189" t="s">
        <v>40</v>
      </c>
      <c r="H11189">
        <v>0</v>
      </c>
      <c r="I11189" s="22">
        <v>17375174</v>
      </c>
      <c r="J11189" s="22">
        <v>17375174</v>
      </c>
      <c r="K11189">
        <v>0</v>
      </c>
      <c r="L11189">
        <v>0</v>
      </c>
      <c r="M11189" t="s">
        <v>1028</v>
      </c>
      <c r="N11189" t="s">
        <v>1029</v>
      </c>
      <c r="O11189" t="s">
        <v>1030</v>
      </c>
      <c r="P11189" t="s">
        <v>166</v>
      </c>
      <c r="Q11189" t="s">
        <v>1031</v>
      </c>
    </row>
    <row r="11190" spans="1:17" ht="12.75" customHeight="1" x14ac:dyDescent="0.2">
      <c r="A11190">
        <v>80111600</v>
      </c>
      <c r="B11190" t="s">
        <v>11864</v>
      </c>
      <c r="C11190">
        <v>1</v>
      </c>
      <c r="D11190">
        <v>1</v>
      </c>
      <c r="E11190">
        <v>7</v>
      </c>
      <c r="F11190">
        <v>1</v>
      </c>
      <c r="G11190" t="s">
        <v>40</v>
      </c>
      <c r="H11190">
        <v>0</v>
      </c>
      <c r="I11190" s="22">
        <v>28430051</v>
      </c>
      <c r="J11190" s="22">
        <v>28430051</v>
      </c>
      <c r="K11190">
        <v>0</v>
      </c>
      <c r="L11190">
        <v>0</v>
      </c>
      <c r="M11190" t="s">
        <v>1028</v>
      </c>
      <c r="N11190" t="s">
        <v>1029</v>
      </c>
      <c r="O11190" t="s">
        <v>1030</v>
      </c>
      <c r="P11190" t="s">
        <v>166</v>
      </c>
      <c r="Q11190" t="s">
        <v>1031</v>
      </c>
    </row>
    <row r="11191" spans="1:17" ht="12.75" customHeight="1" x14ac:dyDescent="0.2">
      <c r="A11191">
        <v>80111600</v>
      </c>
      <c r="B11191" t="s">
        <v>11865</v>
      </c>
      <c r="C11191">
        <v>1</v>
      </c>
      <c r="D11191">
        <v>1</v>
      </c>
      <c r="E11191">
        <v>7</v>
      </c>
      <c r="F11191">
        <v>1</v>
      </c>
      <c r="G11191" t="s">
        <v>40</v>
      </c>
      <c r="H11191">
        <v>0</v>
      </c>
      <c r="I11191" s="22">
        <v>28430051</v>
      </c>
      <c r="J11191" s="22">
        <v>28430051</v>
      </c>
      <c r="K11191">
        <v>0</v>
      </c>
      <c r="L11191">
        <v>0</v>
      </c>
      <c r="M11191" t="s">
        <v>1028</v>
      </c>
      <c r="N11191" t="s">
        <v>1029</v>
      </c>
      <c r="O11191" t="s">
        <v>1030</v>
      </c>
      <c r="P11191" t="s">
        <v>166</v>
      </c>
      <c r="Q11191" t="s">
        <v>1031</v>
      </c>
    </row>
    <row r="11192" spans="1:17" ht="12.75" customHeight="1" x14ac:dyDescent="0.2">
      <c r="A11192">
        <v>80111600</v>
      </c>
      <c r="B11192" t="s">
        <v>11866</v>
      </c>
      <c r="C11192">
        <v>1</v>
      </c>
      <c r="D11192">
        <v>1</v>
      </c>
      <c r="E11192">
        <v>7</v>
      </c>
      <c r="F11192">
        <v>1</v>
      </c>
      <c r="G11192" t="s">
        <v>40</v>
      </c>
      <c r="H11192">
        <v>0</v>
      </c>
      <c r="I11192" s="22">
        <v>28430051</v>
      </c>
      <c r="J11192" s="22">
        <v>28430051</v>
      </c>
      <c r="K11192">
        <v>0</v>
      </c>
      <c r="L11192">
        <v>0</v>
      </c>
      <c r="M11192" t="s">
        <v>1028</v>
      </c>
      <c r="N11192" t="s">
        <v>1029</v>
      </c>
      <c r="O11192" t="s">
        <v>1030</v>
      </c>
      <c r="P11192" t="s">
        <v>166</v>
      </c>
      <c r="Q11192" t="s">
        <v>1031</v>
      </c>
    </row>
    <row r="11193" spans="1:17" ht="12.75" customHeight="1" x14ac:dyDescent="0.2">
      <c r="A11193">
        <v>80111600</v>
      </c>
      <c r="B11193" t="s">
        <v>11867</v>
      </c>
      <c r="C11193">
        <v>1</v>
      </c>
      <c r="D11193">
        <v>1</v>
      </c>
      <c r="E11193">
        <v>7</v>
      </c>
      <c r="F11193">
        <v>1</v>
      </c>
      <c r="G11193" t="s">
        <v>40</v>
      </c>
      <c r="H11193">
        <v>0</v>
      </c>
      <c r="I11193" s="22">
        <v>26804440</v>
      </c>
      <c r="J11193" s="22">
        <v>26804440</v>
      </c>
      <c r="K11193">
        <v>0</v>
      </c>
      <c r="L11193">
        <v>0</v>
      </c>
      <c r="M11193" t="s">
        <v>1028</v>
      </c>
      <c r="N11193" t="s">
        <v>1029</v>
      </c>
      <c r="O11193" t="s">
        <v>1030</v>
      </c>
      <c r="P11193" t="s">
        <v>166</v>
      </c>
      <c r="Q11193" t="s">
        <v>1031</v>
      </c>
    </row>
    <row r="11194" spans="1:17" ht="12.75" customHeight="1" x14ac:dyDescent="0.2">
      <c r="A11194">
        <v>80111600</v>
      </c>
      <c r="B11194" t="s">
        <v>11868</v>
      </c>
      <c r="C11194">
        <v>1</v>
      </c>
      <c r="D11194">
        <v>1</v>
      </c>
      <c r="E11194">
        <v>7</v>
      </c>
      <c r="F11194">
        <v>1</v>
      </c>
      <c r="G11194" t="s">
        <v>40</v>
      </c>
      <c r="H11194">
        <v>0</v>
      </c>
      <c r="I11194" s="22">
        <v>18924210</v>
      </c>
      <c r="J11194" s="22">
        <v>18924210</v>
      </c>
      <c r="K11194">
        <v>0</v>
      </c>
      <c r="L11194">
        <v>0</v>
      </c>
      <c r="M11194" t="s">
        <v>1028</v>
      </c>
      <c r="N11194" t="s">
        <v>1029</v>
      </c>
      <c r="O11194" t="s">
        <v>1030</v>
      </c>
      <c r="P11194" t="s">
        <v>166</v>
      </c>
      <c r="Q11194" t="s">
        <v>1031</v>
      </c>
    </row>
    <row r="11195" spans="1:17" ht="12.75" customHeight="1" x14ac:dyDescent="0.2">
      <c r="A11195">
        <v>80111600</v>
      </c>
      <c r="B11195" t="s">
        <v>11869</v>
      </c>
      <c r="C11195">
        <v>1</v>
      </c>
      <c r="D11195">
        <v>1</v>
      </c>
      <c r="E11195">
        <v>7</v>
      </c>
      <c r="F11195">
        <v>1</v>
      </c>
      <c r="G11195" t="s">
        <v>40</v>
      </c>
      <c r="H11195">
        <v>0</v>
      </c>
      <c r="I11195" s="22">
        <v>29960898</v>
      </c>
      <c r="J11195" s="22">
        <v>29960898</v>
      </c>
      <c r="K11195">
        <v>0</v>
      </c>
      <c r="L11195">
        <v>0</v>
      </c>
      <c r="M11195" t="s">
        <v>1028</v>
      </c>
      <c r="N11195" t="s">
        <v>1029</v>
      </c>
      <c r="O11195" t="s">
        <v>1030</v>
      </c>
      <c r="P11195" t="s">
        <v>166</v>
      </c>
      <c r="Q11195" t="s">
        <v>1031</v>
      </c>
    </row>
    <row r="11196" spans="1:17" ht="12.75" customHeight="1" x14ac:dyDescent="0.2">
      <c r="A11196">
        <v>80111600</v>
      </c>
      <c r="B11196" t="s">
        <v>11870</v>
      </c>
      <c r="C11196">
        <v>1</v>
      </c>
      <c r="D11196">
        <v>1</v>
      </c>
      <c r="E11196">
        <v>4</v>
      </c>
      <c r="F11196">
        <v>1</v>
      </c>
      <c r="G11196" t="s">
        <v>40</v>
      </c>
      <c r="H11196">
        <v>0</v>
      </c>
      <c r="I11196" s="22">
        <v>175233468</v>
      </c>
      <c r="J11196" s="22">
        <v>175233468</v>
      </c>
      <c r="K11196">
        <v>0</v>
      </c>
      <c r="L11196">
        <v>0</v>
      </c>
      <c r="M11196" t="s">
        <v>1028</v>
      </c>
      <c r="N11196" t="s">
        <v>1029</v>
      </c>
      <c r="O11196" t="s">
        <v>1030</v>
      </c>
      <c r="P11196" t="s">
        <v>166</v>
      </c>
      <c r="Q11196" t="s">
        <v>1031</v>
      </c>
    </row>
    <row r="11197" spans="1:17" ht="12.75" customHeight="1" x14ac:dyDescent="0.2">
      <c r="A11197">
        <v>80111600</v>
      </c>
      <c r="B11197" t="s">
        <v>11871</v>
      </c>
      <c r="C11197">
        <v>1</v>
      </c>
      <c r="D11197">
        <v>1</v>
      </c>
      <c r="E11197">
        <v>4</v>
      </c>
      <c r="F11197">
        <v>1</v>
      </c>
      <c r="G11197" t="s">
        <v>40</v>
      </c>
      <c r="H11197">
        <v>0</v>
      </c>
      <c r="I11197" s="22">
        <v>17523344</v>
      </c>
      <c r="J11197" s="22">
        <v>17523344</v>
      </c>
      <c r="K11197">
        <v>0</v>
      </c>
      <c r="L11197">
        <v>0</v>
      </c>
      <c r="M11197" t="s">
        <v>1028</v>
      </c>
      <c r="N11197" t="s">
        <v>1029</v>
      </c>
      <c r="O11197" t="s">
        <v>1030</v>
      </c>
      <c r="P11197" t="s">
        <v>166</v>
      </c>
      <c r="Q11197" t="s">
        <v>1031</v>
      </c>
    </row>
    <row r="11198" spans="1:17" ht="12.75" customHeight="1" x14ac:dyDescent="0.2">
      <c r="A11198">
        <v>80111600</v>
      </c>
      <c r="B11198" t="s">
        <v>11872</v>
      </c>
      <c r="C11198">
        <v>1</v>
      </c>
      <c r="D11198">
        <v>1</v>
      </c>
      <c r="E11198">
        <v>4</v>
      </c>
      <c r="F11198">
        <v>1</v>
      </c>
      <c r="G11198" t="s">
        <v>40</v>
      </c>
      <c r="H11198">
        <v>0</v>
      </c>
      <c r="I11198" s="22">
        <v>17523344</v>
      </c>
      <c r="J11198" s="22">
        <v>17523344</v>
      </c>
      <c r="K11198">
        <v>0</v>
      </c>
      <c r="L11198">
        <v>0</v>
      </c>
      <c r="M11198" t="s">
        <v>1028</v>
      </c>
      <c r="N11198" t="s">
        <v>1029</v>
      </c>
      <c r="O11198" t="s">
        <v>1030</v>
      </c>
      <c r="P11198" t="s">
        <v>166</v>
      </c>
      <c r="Q11198" t="s">
        <v>1031</v>
      </c>
    </row>
    <row r="11199" spans="1:17" ht="12.75" customHeight="1" x14ac:dyDescent="0.2">
      <c r="A11199">
        <v>80111600</v>
      </c>
      <c r="B11199" t="s">
        <v>11873</v>
      </c>
      <c r="C11199">
        <v>1</v>
      </c>
      <c r="D11199">
        <v>1</v>
      </c>
      <c r="E11199">
        <v>4</v>
      </c>
      <c r="F11199">
        <v>1</v>
      </c>
      <c r="G11199" t="s">
        <v>40</v>
      </c>
      <c r="H11199">
        <v>0</v>
      </c>
      <c r="I11199" s="22">
        <v>17523344</v>
      </c>
      <c r="J11199" s="22">
        <v>17523344</v>
      </c>
      <c r="K11199">
        <v>0</v>
      </c>
      <c r="L11199">
        <v>0</v>
      </c>
      <c r="M11199" t="s">
        <v>1028</v>
      </c>
      <c r="N11199" t="s">
        <v>1029</v>
      </c>
      <c r="O11199" t="s">
        <v>1030</v>
      </c>
      <c r="P11199" t="s">
        <v>166</v>
      </c>
      <c r="Q11199" t="s">
        <v>1031</v>
      </c>
    </row>
    <row r="11200" spans="1:17" ht="12.75" customHeight="1" x14ac:dyDescent="0.2">
      <c r="A11200">
        <v>80111600</v>
      </c>
      <c r="B11200" t="s">
        <v>11874</v>
      </c>
      <c r="C11200">
        <v>1</v>
      </c>
      <c r="D11200">
        <v>1</v>
      </c>
      <c r="E11200">
        <v>4</v>
      </c>
      <c r="F11200">
        <v>1</v>
      </c>
      <c r="G11200" t="s">
        <v>40</v>
      </c>
      <c r="H11200">
        <v>0</v>
      </c>
      <c r="I11200" s="22">
        <v>17523344</v>
      </c>
      <c r="J11200" s="22">
        <v>17523344</v>
      </c>
      <c r="K11200">
        <v>0</v>
      </c>
      <c r="L11200">
        <v>0</v>
      </c>
      <c r="M11200" t="s">
        <v>1028</v>
      </c>
      <c r="N11200" t="s">
        <v>1029</v>
      </c>
      <c r="O11200" t="s">
        <v>1030</v>
      </c>
      <c r="P11200" t="s">
        <v>166</v>
      </c>
      <c r="Q11200" t="s">
        <v>1031</v>
      </c>
    </row>
    <row r="11201" spans="1:17" ht="12.75" customHeight="1" x14ac:dyDescent="0.2">
      <c r="A11201">
        <v>80111600</v>
      </c>
      <c r="B11201" t="s">
        <v>11875</v>
      </c>
      <c r="C11201">
        <v>1</v>
      </c>
      <c r="D11201">
        <v>1</v>
      </c>
      <c r="E11201">
        <v>4</v>
      </c>
      <c r="F11201">
        <v>1</v>
      </c>
      <c r="G11201" t="s">
        <v>40</v>
      </c>
      <c r="H11201">
        <v>0</v>
      </c>
      <c r="I11201" s="22">
        <v>17523344</v>
      </c>
      <c r="J11201" s="22">
        <v>17523344</v>
      </c>
      <c r="K11201">
        <v>0</v>
      </c>
      <c r="L11201">
        <v>0</v>
      </c>
      <c r="M11201" t="s">
        <v>1028</v>
      </c>
      <c r="N11201" t="s">
        <v>1029</v>
      </c>
      <c r="O11201" t="s">
        <v>1030</v>
      </c>
      <c r="P11201" t="s">
        <v>166</v>
      </c>
      <c r="Q11201" t="s">
        <v>1031</v>
      </c>
    </row>
    <row r="11202" spans="1:17" ht="12.75" customHeight="1" x14ac:dyDescent="0.2">
      <c r="A11202">
        <v>80111600</v>
      </c>
      <c r="B11202" t="s">
        <v>11876</v>
      </c>
      <c r="C11202">
        <v>1</v>
      </c>
      <c r="D11202">
        <v>1</v>
      </c>
      <c r="E11202">
        <v>4</v>
      </c>
      <c r="F11202">
        <v>1</v>
      </c>
      <c r="G11202" t="s">
        <v>40</v>
      </c>
      <c r="H11202">
        <v>0</v>
      </c>
      <c r="I11202" s="22">
        <v>17523344</v>
      </c>
      <c r="J11202" s="22">
        <v>17523344</v>
      </c>
      <c r="K11202">
        <v>0</v>
      </c>
      <c r="L11202">
        <v>0</v>
      </c>
      <c r="M11202" t="s">
        <v>1028</v>
      </c>
      <c r="N11202" t="s">
        <v>1029</v>
      </c>
      <c r="O11202" t="s">
        <v>1030</v>
      </c>
      <c r="P11202" t="s">
        <v>166</v>
      </c>
      <c r="Q11202" t="s">
        <v>1031</v>
      </c>
    </row>
    <row r="11203" spans="1:17" ht="12.75" customHeight="1" x14ac:dyDescent="0.2">
      <c r="A11203">
        <v>80111600</v>
      </c>
      <c r="B11203" t="s">
        <v>11877</v>
      </c>
      <c r="C11203">
        <v>1</v>
      </c>
      <c r="D11203">
        <v>1</v>
      </c>
      <c r="E11203">
        <v>4</v>
      </c>
      <c r="F11203">
        <v>1</v>
      </c>
      <c r="G11203" t="s">
        <v>40</v>
      </c>
      <c r="H11203">
        <v>0</v>
      </c>
      <c r="I11203" s="22">
        <v>8967832</v>
      </c>
      <c r="J11203" s="22">
        <v>8967832</v>
      </c>
      <c r="K11203">
        <v>0</v>
      </c>
      <c r="L11203">
        <v>0</v>
      </c>
      <c r="M11203" t="s">
        <v>1028</v>
      </c>
      <c r="N11203" t="s">
        <v>1029</v>
      </c>
      <c r="O11203" t="s">
        <v>1030</v>
      </c>
      <c r="P11203" t="s">
        <v>166</v>
      </c>
      <c r="Q11203" t="s">
        <v>1031</v>
      </c>
    </row>
    <row r="11204" spans="1:17" ht="12.75" customHeight="1" x14ac:dyDescent="0.2">
      <c r="A11204">
        <v>80111600</v>
      </c>
      <c r="B11204" t="s">
        <v>11878</v>
      </c>
      <c r="C11204">
        <v>1</v>
      </c>
      <c r="D11204">
        <v>1</v>
      </c>
      <c r="E11204">
        <v>4</v>
      </c>
      <c r="F11204">
        <v>1</v>
      </c>
      <c r="G11204" t="s">
        <v>40</v>
      </c>
      <c r="H11204">
        <v>0</v>
      </c>
      <c r="I11204" s="22">
        <v>8967832</v>
      </c>
      <c r="J11204" s="22">
        <v>8967832</v>
      </c>
      <c r="K11204">
        <v>0</v>
      </c>
      <c r="L11204">
        <v>0</v>
      </c>
      <c r="M11204" t="s">
        <v>1028</v>
      </c>
      <c r="N11204" t="s">
        <v>1029</v>
      </c>
      <c r="O11204" t="s">
        <v>1030</v>
      </c>
      <c r="P11204" t="s">
        <v>166</v>
      </c>
      <c r="Q11204" t="s">
        <v>1031</v>
      </c>
    </row>
    <row r="11205" spans="1:17" ht="12.75" customHeight="1" x14ac:dyDescent="0.2">
      <c r="A11205">
        <v>80111600</v>
      </c>
      <c r="B11205" t="s">
        <v>11881</v>
      </c>
      <c r="C11205">
        <v>1</v>
      </c>
      <c r="D11205">
        <v>1</v>
      </c>
      <c r="E11205">
        <v>8</v>
      </c>
      <c r="F11205">
        <v>1</v>
      </c>
      <c r="G11205" t="s">
        <v>40</v>
      </c>
      <c r="H11205">
        <v>0</v>
      </c>
      <c r="I11205" s="22">
        <v>31928287</v>
      </c>
      <c r="J11205" s="22">
        <v>31928287</v>
      </c>
      <c r="K11205">
        <v>0</v>
      </c>
      <c r="L11205">
        <v>0</v>
      </c>
      <c r="M11205" t="s">
        <v>1545</v>
      </c>
      <c r="N11205" t="s">
        <v>1546</v>
      </c>
      <c r="O11205" t="s">
        <v>1547</v>
      </c>
      <c r="P11205" t="s">
        <v>1548</v>
      </c>
      <c r="Q11205" t="s">
        <v>1549</v>
      </c>
    </row>
    <row r="11206" spans="1:17" ht="12.75" customHeight="1" x14ac:dyDescent="0.2">
      <c r="A11206">
        <v>80111600</v>
      </c>
      <c r="B11206" t="s">
        <v>11882</v>
      </c>
      <c r="C11206">
        <v>1</v>
      </c>
      <c r="D11206">
        <v>1</v>
      </c>
      <c r="E11206">
        <v>8</v>
      </c>
      <c r="F11206">
        <v>1</v>
      </c>
      <c r="G11206" t="s">
        <v>40</v>
      </c>
      <c r="H11206">
        <v>0</v>
      </c>
      <c r="I11206" s="22">
        <v>32958232</v>
      </c>
      <c r="J11206" s="22">
        <v>32958232</v>
      </c>
      <c r="K11206">
        <v>0</v>
      </c>
      <c r="L11206">
        <v>0</v>
      </c>
      <c r="M11206" t="s">
        <v>1545</v>
      </c>
      <c r="N11206" t="s">
        <v>1546</v>
      </c>
      <c r="O11206" t="s">
        <v>1547</v>
      </c>
      <c r="P11206" t="s">
        <v>1548</v>
      </c>
      <c r="Q11206" t="s">
        <v>1549</v>
      </c>
    </row>
    <row r="11207" spans="1:17" ht="12.75" customHeight="1" x14ac:dyDescent="0.2">
      <c r="A11207">
        <v>80111600</v>
      </c>
      <c r="B11207" t="s">
        <v>11883</v>
      </c>
      <c r="C11207">
        <v>1</v>
      </c>
      <c r="D11207">
        <v>1</v>
      </c>
      <c r="E11207">
        <v>8</v>
      </c>
      <c r="F11207">
        <v>1</v>
      </c>
      <c r="G11207" t="s">
        <v>40</v>
      </c>
      <c r="H11207">
        <v>0</v>
      </c>
      <c r="I11207" s="22">
        <v>31928287</v>
      </c>
      <c r="J11207" s="22">
        <v>31928287</v>
      </c>
      <c r="K11207">
        <v>0</v>
      </c>
      <c r="L11207">
        <v>0</v>
      </c>
      <c r="M11207" t="s">
        <v>1545</v>
      </c>
      <c r="N11207" t="s">
        <v>1546</v>
      </c>
      <c r="O11207" t="s">
        <v>1547</v>
      </c>
      <c r="P11207" t="s">
        <v>1548</v>
      </c>
      <c r="Q11207" t="s">
        <v>1549</v>
      </c>
    </row>
    <row r="11208" spans="1:17" ht="12.75" customHeight="1" x14ac:dyDescent="0.2">
      <c r="A11208">
        <v>80111600</v>
      </c>
      <c r="B11208" t="s">
        <v>11884</v>
      </c>
      <c r="C11208">
        <v>1</v>
      </c>
      <c r="D11208">
        <v>1</v>
      </c>
      <c r="E11208">
        <v>8</v>
      </c>
      <c r="F11208">
        <v>1</v>
      </c>
      <c r="G11208" t="s">
        <v>40</v>
      </c>
      <c r="H11208">
        <v>0</v>
      </c>
      <c r="I11208" s="22">
        <v>32958232</v>
      </c>
      <c r="J11208" s="22">
        <v>32958232</v>
      </c>
      <c r="K11208">
        <v>0</v>
      </c>
      <c r="L11208">
        <v>0</v>
      </c>
      <c r="M11208" t="s">
        <v>1545</v>
      </c>
      <c r="N11208" t="s">
        <v>1546</v>
      </c>
      <c r="O11208" t="s">
        <v>1547</v>
      </c>
      <c r="P11208" t="s">
        <v>1548</v>
      </c>
      <c r="Q11208" t="s">
        <v>1549</v>
      </c>
    </row>
    <row r="11209" spans="1:17" ht="12.75" customHeight="1" x14ac:dyDescent="0.2">
      <c r="A11209">
        <v>80111600</v>
      </c>
      <c r="B11209" t="s">
        <v>11885</v>
      </c>
      <c r="C11209">
        <v>1</v>
      </c>
      <c r="D11209">
        <v>1</v>
      </c>
      <c r="E11209">
        <v>8</v>
      </c>
      <c r="F11209">
        <v>1</v>
      </c>
      <c r="G11209" t="s">
        <v>40</v>
      </c>
      <c r="H11209">
        <v>0</v>
      </c>
      <c r="I11209" s="22">
        <v>31928287</v>
      </c>
      <c r="J11209" s="22">
        <v>31928287</v>
      </c>
      <c r="K11209">
        <v>0</v>
      </c>
      <c r="L11209">
        <v>0</v>
      </c>
      <c r="M11209" t="s">
        <v>1545</v>
      </c>
      <c r="N11209" t="s">
        <v>1546</v>
      </c>
      <c r="O11209" t="s">
        <v>1547</v>
      </c>
      <c r="P11209" t="s">
        <v>1548</v>
      </c>
      <c r="Q11209" t="s">
        <v>1549</v>
      </c>
    </row>
    <row r="11210" spans="1:17" ht="12.75" customHeight="1" x14ac:dyDescent="0.2">
      <c r="A11210">
        <v>80111600</v>
      </c>
      <c r="B11210" t="s">
        <v>11886</v>
      </c>
      <c r="C11210">
        <v>1</v>
      </c>
      <c r="D11210">
        <v>1</v>
      </c>
      <c r="E11210">
        <v>8</v>
      </c>
      <c r="F11210">
        <v>1</v>
      </c>
      <c r="G11210" t="s">
        <v>40</v>
      </c>
      <c r="H11210">
        <v>0</v>
      </c>
      <c r="I11210" s="22">
        <v>44136924</v>
      </c>
      <c r="J11210" s="22">
        <v>44136924</v>
      </c>
      <c r="K11210">
        <v>0</v>
      </c>
      <c r="L11210">
        <v>0</v>
      </c>
      <c r="M11210" t="s">
        <v>1545</v>
      </c>
      <c r="N11210" t="s">
        <v>1546</v>
      </c>
      <c r="O11210" t="s">
        <v>1547</v>
      </c>
      <c r="P11210" t="s">
        <v>1548</v>
      </c>
      <c r="Q11210" t="s">
        <v>1549</v>
      </c>
    </row>
    <row r="11211" spans="1:17" ht="12.75" customHeight="1" x14ac:dyDescent="0.2">
      <c r="A11211">
        <v>80111600</v>
      </c>
      <c r="B11211" t="s">
        <v>11887</v>
      </c>
      <c r="C11211">
        <v>1</v>
      </c>
      <c r="D11211">
        <v>1</v>
      </c>
      <c r="E11211">
        <v>8</v>
      </c>
      <c r="F11211">
        <v>1</v>
      </c>
      <c r="G11211" t="s">
        <v>40</v>
      </c>
      <c r="H11211">
        <v>0</v>
      </c>
      <c r="I11211" s="22">
        <v>44136924</v>
      </c>
      <c r="J11211" s="22">
        <v>44136924</v>
      </c>
      <c r="K11211">
        <v>0</v>
      </c>
      <c r="L11211">
        <v>0</v>
      </c>
      <c r="M11211" t="s">
        <v>1545</v>
      </c>
      <c r="N11211" t="s">
        <v>1546</v>
      </c>
      <c r="O11211" t="s">
        <v>1547</v>
      </c>
      <c r="P11211" t="s">
        <v>1548</v>
      </c>
      <c r="Q11211" t="s">
        <v>1549</v>
      </c>
    </row>
    <row r="11212" spans="1:17" ht="12.75" customHeight="1" x14ac:dyDescent="0.2">
      <c r="A11212">
        <v>80111600</v>
      </c>
      <c r="B11212" t="s">
        <v>11888</v>
      </c>
      <c r="C11212">
        <v>1</v>
      </c>
      <c r="D11212">
        <v>1</v>
      </c>
      <c r="E11212">
        <v>8</v>
      </c>
      <c r="F11212">
        <v>1</v>
      </c>
      <c r="G11212" t="s">
        <v>40</v>
      </c>
      <c r="H11212">
        <v>0</v>
      </c>
      <c r="I11212" s="22">
        <v>17375174</v>
      </c>
      <c r="J11212" s="22">
        <v>17375174</v>
      </c>
      <c r="K11212">
        <v>0</v>
      </c>
      <c r="L11212">
        <v>0</v>
      </c>
      <c r="M11212" t="s">
        <v>1545</v>
      </c>
      <c r="N11212" t="s">
        <v>1546</v>
      </c>
      <c r="O11212" t="s">
        <v>1547</v>
      </c>
      <c r="P11212" t="s">
        <v>1548</v>
      </c>
      <c r="Q11212" t="s">
        <v>1549</v>
      </c>
    </row>
    <row r="11213" spans="1:17" ht="12.75" customHeight="1" x14ac:dyDescent="0.2">
      <c r="A11213">
        <v>80111600</v>
      </c>
      <c r="B11213" t="s">
        <v>11889</v>
      </c>
      <c r="C11213">
        <v>1</v>
      </c>
      <c r="D11213">
        <v>1</v>
      </c>
      <c r="E11213">
        <v>8</v>
      </c>
      <c r="F11213">
        <v>1</v>
      </c>
      <c r="G11213" t="s">
        <v>40</v>
      </c>
      <c r="H11213">
        <v>0</v>
      </c>
      <c r="I11213" s="22">
        <v>17375174</v>
      </c>
      <c r="J11213" s="22">
        <v>17375174</v>
      </c>
      <c r="K11213">
        <v>0</v>
      </c>
      <c r="L11213">
        <v>0</v>
      </c>
      <c r="M11213" t="s">
        <v>1545</v>
      </c>
      <c r="N11213" t="s">
        <v>1546</v>
      </c>
      <c r="O11213" t="s">
        <v>1547</v>
      </c>
      <c r="P11213" t="s">
        <v>1548</v>
      </c>
      <c r="Q11213" t="s">
        <v>1549</v>
      </c>
    </row>
    <row r="11214" spans="1:17" ht="12.75" customHeight="1" x14ac:dyDescent="0.2">
      <c r="A11214">
        <v>80111600</v>
      </c>
      <c r="B11214" t="s">
        <v>11890</v>
      </c>
      <c r="C11214">
        <v>1</v>
      </c>
      <c r="D11214">
        <v>1</v>
      </c>
      <c r="E11214">
        <v>8</v>
      </c>
      <c r="F11214">
        <v>1</v>
      </c>
      <c r="G11214" t="s">
        <v>40</v>
      </c>
      <c r="H11214">
        <v>0</v>
      </c>
      <c r="I11214" s="22">
        <v>17375174</v>
      </c>
      <c r="J11214" s="22">
        <v>17375174</v>
      </c>
      <c r="K11214">
        <v>0</v>
      </c>
      <c r="L11214">
        <v>0</v>
      </c>
      <c r="M11214" t="s">
        <v>1545</v>
      </c>
      <c r="N11214" t="s">
        <v>1546</v>
      </c>
      <c r="O11214" t="s">
        <v>1547</v>
      </c>
      <c r="P11214" t="s">
        <v>1548</v>
      </c>
      <c r="Q11214" t="s">
        <v>1549</v>
      </c>
    </row>
    <row r="11215" spans="1:17" ht="12.75" customHeight="1" x14ac:dyDescent="0.2">
      <c r="A11215">
        <v>80111600</v>
      </c>
      <c r="B11215" t="s">
        <v>11891</v>
      </c>
      <c r="C11215">
        <v>1</v>
      </c>
      <c r="D11215">
        <v>1</v>
      </c>
      <c r="E11215">
        <v>8</v>
      </c>
      <c r="F11215">
        <v>1</v>
      </c>
      <c r="G11215" t="s">
        <v>40</v>
      </c>
      <c r="H11215">
        <v>0</v>
      </c>
      <c r="I11215" s="22">
        <v>31928287</v>
      </c>
      <c r="J11215" s="22">
        <v>31928287</v>
      </c>
      <c r="K11215">
        <v>0</v>
      </c>
      <c r="L11215">
        <v>0</v>
      </c>
      <c r="M11215" t="s">
        <v>1545</v>
      </c>
      <c r="N11215" t="s">
        <v>1546</v>
      </c>
      <c r="O11215" t="s">
        <v>1547</v>
      </c>
      <c r="P11215" t="s">
        <v>1548</v>
      </c>
      <c r="Q11215" t="s">
        <v>1549</v>
      </c>
    </row>
    <row r="11216" spans="1:17" ht="12.75" customHeight="1" x14ac:dyDescent="0.2">
      <c r="A11216">
        <v>80111600</v>
      </c>
      <c r="B11216" t="s">
        <v>11892</v>
      </c>
      <c r="C11216">
        <v>1</v>
      </c>
      <c r="D11216">
        <v>1</v>
      </c>
      <c r="E11216">
        <v>8</v>
      </c>
      <c r="F11216">
        <v>1</v>
      </c>
      <c r="G11216" t="s">
        <v>40</v>
      </c>
      <c r="H11216">
        <v>0</v>
      </c>
      <c r="I11216" s="22">
        <v>31928287</v>
      </c>
      <c r="J11216" s="22">
        <v>31928287</v>
      </c>
      <c r="K11216">
        <v>0</v>
      </c>
      <c r="L11216">
        <v>0</v>
      </c>
      <c r="M11216" t="s">
        <v>1545</v>
      </c>
      <c r="N11216" t="s">
        <v>1546</v>
      </c>
      <c r="O11216" t="s">
        <v>1547</v>
      </c>
      <c r="P11216" t="s">
        <v>1548</v>
      </c>
      <c r="Q11216" t="s">
        <v>1549</v>
      </c>
    </row>
    <row r="11217" spans="1:17" ht="12.75" customHeight="1" x14ac:dyDescent="0.2">
      <c r="A11217">
        <v>80111600</v>
      </c>
      <c r="B11217" t="s">
        <v>11893</v>
      </c>
      <c r="C11217">
        <v>1</v>
      </c>
      <c r="D11217">
        <v>1</v>
      </c>
      <c r="E11217">
        <v>8</v>
      </c>
      <c r="F11217">
        <v>1</v>
      </c>
      <c r="G11217" t="s">
        <v>40</v>
      </c>
      <c r="H11217">
        <v>0</v>
      </c>
      <c r="I11217" s="22">
        <v>17375174</v>
      </c>
      <c r="J11217" s="22">
        <v>17375174</v>
      </c>
      <c r="K11217">
        <v>0</v>
      </c>
      <c r="L11217">
        <v>0</v>
      </c>
      <c r="M11217" t="s">
        <v>1545</v>
      </c>
      <c r="N11217" t="s">
        <v>1546</v>
      </c>
      <c r="O11217" t="s">
        <v>1547</v>
      </c>
      <c r="P11217" t="s">
        <v>1548</v>
      </c>
      <c r="Q11217" t="s">
        <v>1549</v>
      </c>
    </row>
    <row r="11218" spans="1:17" ht="12.75" customHeight="1" x14ac:dyDescent="0.2">
      <c r="A11218">
        <v>80111600</v>
      </c>
      <c r="B11218" t="s">
        <v>11895</v>
      </c>
      <c r="C11218">
        <v>1</v>
      </c>
      <c r="D11218">
        <v>1</v>
      </c>
      <c r="E11218">
        <v>8</v>
      </c>
      <c r="F11218">
        <v>1</v>
      </c>
      <c r="G11218" t="s">
        <v>40</v>
      </c>
      <c r="H11218">
        <v>0</v>
      </c>
      <c r="I11218" s="22">
        <v>17375174</v>
      </c>
      <c r="J11218" s="22">
        <v>17375174</v>
      </c>
      <c r="K11218">
        <v>0</v>
      </c>
      <c r="L11218">
        <v>0</v>
      </c>
      <c r="M11218" t="s">
        <v>1545</v>
      </c>
      <c r="N11218" t="s">
        <v>1546</v>
      </c>
      <c r="O11218" t="s">
        <v>1547</v>
      </c>
      <c r="P11218" t="s">
        <v>1548</v>
      </c>
      <c r="Q11218" t="s">
        <v>1549</v>
      </c>
    </row>
    <row r="11219" spans="1:17" ht="12.75" customHeight="1" x14ac:dyDescent="0.2">
      <c r="A11219">
        <v>80111600</v>
      </c>
      <c r="B11219" t="s">
        <v>11896</v>
      </c>
      <c r="C11219">
        <v>1</v>
      </c>
      <c r="D11219">
        <v>1</v>
      </c>
      <c r="E11219">
        <v>8</v>
      </c>
      <c r="F11219">
        <v>1</v>
      </c>
      <c r="G11219" t="s">
        <v>40</v>
      </c>
      <c r="H11219">
        <v>0</v>
      </c>
      <c r="I11219" s="22">
        <v>17375174</v>
      </c>
      <c r="J11219" s="22">
        <v>17375174</v>
      </c>
      <c r="K11219">
        <v>0</v>
      </c>
      <c r="L11219">
        <v>0</v>
      </c>
      <c r="M11219" t="s">
        <v>1545</v>
      </c>
      <c r="N11219" t="s">
        <v>1546</v>
      </c>
      <c r="O11219" t="s">
        <v>1547</v>
      </c>
      <c r="P11219" t="s">
        <v>1548</v>
      </c>
      <c r="Q11219" t="s">
        <v>1549</v>
      </c>
    </row>
    <row r="11220" spans="1:17" ht="12.75" customHeight="1" x14ac:dyDescent="0.2">
      <c r="A11220">
        <v>80111600</v>
      </c>
      <c r="B11220" t="s">
        <v>11897</v>
      </c>
      <c r="C11220">
        <v>1</v>
      </c>
      <c r="D11220">
        <v>1</v>
      </c>
      <c r="E11220">
        <v>8</v>
      </c>
      <c r="F11220">
        <v>1</v>
      </c>
      <c r="G11220" t="s">
        <v>40</v>
      </c>
      <c r="H11220">
        <v>0</v>
      </c>
      <c r="I11220" s="22">
        <v>17375174</v>
      </c>
      <c r="J11220" s="22">
        <v>17375174</v>
      </c>
      <c r="K11220">
        <v>0</v>
      </c>
      <c r="L11220">
        <v>0</v>
      </c>
      <c r="M11220" t="s">
        <v>1545</v>
      </c>
      <c r="N11220" t="s">
        <v>1546</v>
      </c>
      <c r="O11220" t="s">
        <v>1547</v>
      </c>
      <c r="P11220" t="s">
        <v>1548</v>
      </c>
      <c r="Q11220" t="s">
        <v>1549</v>
      </c>
    </row>
    <row r="11221" spans="1:17" ht="12.75" customHeight="1" x14ac:dyDescent="0.2">
      <c r="A11221">
        <v>80111600</v>
      </c>
      <c r="B11221" t="s">
        <v>11898</v>
      </c>
      <c r="C11221">
        <v>1</v>
      </c>
      <c r="D11221">
        <v>1</v>
      </c>
      <c r="E11221">
        <v>8</v>
      </c>
      <c r="F11221">
        <v>1</v>
      </c>
      <c r="G11221" t="s">
        <v>40</v>
      </c>
      <c r="H11221">
        <v>0</v>
      </c>
      <c r="I11221" s="22">
        <v>17375174</v>
      </c>
      <c r="J11221" s="22">
        <v>17375174</v>
      </c>
      <c r="K11221">
        <v>0</v>
      </c>
      <c r="L11221">
        <v>0</v>
      </c>
      <c r="M11221" t="s">
        <v>1545</v>
      </c>
      <c r="N11221" t="s">
        <v>1546</v>
      </c>
      <c r="O11221" t="s">
        <v>1547</v>
      </c>
      <c r="P11221" t="s">
        <v>1548</v>
      </c>
      <c r="Q11221" t="s">
        <v>1549</v>
      </c>
    </row>
    <row r="11222" spans="1:17" ht="12.75" customHeight="1" x14ac:dyDescent="0.2">
      <c r="A11222">
        <v>80111600</v>
      </c>
      <c r="B11222" t="s">
        <v>11899</v>
      </c>
      <c r="C11222">
        <v>1</v>
      </c>
      <c r="D11222">
        <v>1</v>
      </c>
      <c r="E11222">
        <v>9</v>
      </c>
      <c r="F11222">
        <v>1</v>
      </c>
      <c r="G11222" t="s">
        <v>40</v>
      </c>
      <c r="H11222">
        <v>0</v>
      </c>
      <c r="I11222" s="22">
        <v>38711583</v>
      </c>
      <c r="J11222" s="22">
        <v>38711583</v>
      </c>
      <c r="K11222">
        <v>0</v>
      </c>
      <c r="L11222">
        <v>0</v>
      </c>
      <c r="M11222" t="s">
        <v>1545</v>
      </c>
      <c r="N11222" t="s">
        <v>1546</v>
      </c>
      <c r="O11222" t="s">
        <v>1547</v>
      </c>
      <c r="P11222" t="s">
        <v>1548</v>
      </c>
      <c r="Q11222" t="s">
        <v>1549</v>
      </c>
    </row>
    <row r="11223" spans="1:17" ht="12.75" customHeight="1" x14ac:dyDescent="0.2">
      <c r="A11223">
        <v>80111600</v>
      </c>
      <c r="B11223" t="s">
        <v>11900</v>
      </c>
      <c r="C11223">
        <v>1</v>
      </c>
      <c r="D11223">
        <v>1</v>
      </c>
      <c r="E11223">
        <v>9</v>
      </c>
      <c r="F11223">
        <v>1</v>
      </c>
      <c r="G11223" t="s">
        <v>40</v>
      </c>
      <c r="H11223">
        <v>0</v>
      </c>
      <c r="I11223" s="22">
        <v>23666598</v>
      </c>
      <c r="J11223" s="22">
        <v>23666598</v>
      </c>
      <c r="K11223">
        <v>0</v>
      </c>
      <c r="L11223">
        <v>0</v>
      </c>
      <c r="M11223" t="s">
        <v>1545</v>
      </c>
      <c r="N11223" t="s">
        <v>1546</v>
      </c>
      <c r="O11223" t="s">
        <v>1547</v>
      </c>
      <c r="P11223" t="s">
        <v>1548</v>
      </c>
      <c r="Q11223" t="s">
        <v>1549</v>
      </c>
    </row>
    <row r="11224" spans="1:17" ht="12.75" customHeight="1" x14ac:dyDescent="0.2">
      <c r="A11224">
        <v>80111600</v>
      </c>
      <c r="B11224" t="s">
        <v>11901</v>
      </c>
      <c r="C11224">
        <v>1</v>
      </c>
      <c r="D11224">
        <v>1</v>
      </c>
      <c r="E11224">
        <v>9</v>
      </c>
      <c r="F11224">
        <v>1</v>
      </c>
      <c r="G11224" t="s">
        <v>40</v>
      </c>
      <c r="H11224">
        <v>0</v>
      </c>
      <c r="I11224" s="22">
        <v>28910160</v>
      </c>
      <c r="J11224" s="22">
        <v>28910160</v>
      </c>
      <c r="K11224">
        <v>0</v>
      </c>
      <c r="L11224">
        <v>0</v>
      </c>
      <c r="M11224" t="s">
        <v>1545</v>
      </c>
      <c r="N11224" t="s">
        <v>1546</v>
      </c>
      <c r="O11224" t="s">
        <v>1547</v>
      </c>
      <c r="P11224" t="s">
        <v>1548</v>
      </c>
      <c r="Q11224" t="s">
        <v>1549</v>
      </c>
    </row>
    <row r="11225" spans="1:17" ht="12.75" customHeight="1" x14ac:dyDescent="0.2">
      <c r="A11225">
        <v>80111600</v>
      </c>
      <c r="B11225" t="s">
        <v>11902</v>
      </c>
      <c r="C11225">
        <v>1</v>
      </c>
      <c r="D11225">
        <v>1</v>
      </c>
      <c r="E11225">
        <v>9</v>
      </c>
      <c r="F11225">
        <v>1</v>
      </c>
      <c r="G11225" t="s">
        <v>40</v>
      </c>
      <c r="H11225">
        <v>0</v>
      </c>
      <c r="I11225" s="22">
        <v>37078011</v>
      </c>
      <c r="J11225" s="22">
        <v>37078011</v>
      </c>
      <c r="K11225">
        <v>0</v>
      </c>
      <c r="L11225">
        <v>0</v>
      </c>
      <c r="M11225" t="s">
        <v>1545</v>
      </c>
      <c r="N11225" t="s">
        <v>1546</v>
      </c>
      <c r="O11225" t="s">
        <v>1547</v>
      </c>
      <c r="P11225" t="s">
        <v>1548</v>
      </c>
      <c r="Q11225" t="s">
        <v>1549</v>
      </c>
    </row>
    <row r="11226" spans="1:17" ht="12.75" customHeight="1" x14ac:dyDescent="0.2">
      <c r="A11226">
        <v>80111600</v>
      </c>
      <c r="B11226" t="s">
        <v>11903</v>
      </c>
      <c r="C11226">
        <v>1</v>
      </c>
      <c r="D11226">
        <v>1</v>
      </c>
      <c r="E11226">
        <v>9</v>
      </c>
      <c r="F11226">
        <v>1</v>
      </c>
      <c r="G11226" t="s">
        <v>40</v>
      </c>
      <c r="H11226">
        <v>0</v>
      </c>
      <c r="I11226" s="22">
        <v>37078011</v>
      </c>
      <c r="J11226" s="22">
        <v>37078011</v>
      </c>
      <c r="K11226">
        <v>0</v>
      </c>
      <c r="L11226">
        <v>0</v>
      </c>
      <c r="M11226" t="s">
        <v>1545</v>
      </c>
      <c r="N11226" t="s">
        <v>1546</v>
      </c>
      <c r="O11226" t="s">
        <v>1547</v>
      </c>
      <c r="P11226" t="s">
        <v>1548</v>
      </c>
      <c r="Q11226" t="s">
        <v>1549</v>
      </c>
    </row>
    <row r="11227" spans="1:17" ht="12.75" customHeight="1" x14ac:dyDescent="0.2">
      <c r="A11227">
        <v>80111600</v>
      </c>
      <c r="B11227" t="s">
        <v>11904</v>
      </c>
      <c r="C11227">
        <v>1</v>
      </c>
      <c r="D11227">
        <v>1</v>
      </c>
      <c r="E11227">
        <v>9</v>
      </c>
      <c r="F11227">
        <v>1</v>
      </c>
      <c r="G11227" t="s">
        <v>40</v>
      </c>
      <c r="H11227">
        <v>0</v>
      </c>
      <c r="I11227" s="22">
        <v>22900230</v>
      </c>
      <c r="J11227" s="22">
        <v>22900230</v>
      </c>
      <c r="K11227">
        <v>0</v>
      </c>
      <c r="L11227">
        <v>0</v>
      </c>
      <c r="M11227" t="s">
        <v>1545</v>
      </c>
      <c r="N11227" t="s">
        <v>1546</v>
      </c>
      <c r="O11227" t="s">
        <v>1547</v>
      </c>
      <c r="P11227" t="s">
        <v>1548</v>
      </c>
      <c r="Q11227" t="s">
        <v>1549</v>
      </c>
    </row>
    <row r="11228" spans="1:17" ht="12.75" customHeight="1" x14ac:dyDescent="0.2">
      <c r="A11228">
        <v>80111600</v>
      </c>
      <c r="B11228" t="s">
        <v>11905</v>
      </c>
      <c r="C11228">
        <v>1</v>
      </c>
      <c r="D11228">
        <v>1</v>
      </c>
      <c r="E11228">
        <v>9</v>
      </c>
      <c r="F11228">
        <v>1</v>
      </c>
      <c r="G11228" t="s">
        <v>40</v>
      </c>
      <c r="H11228">
        <v>0</v>
      </c>
      <c r="I11228" s="22">
        <v>46738260</v>
      </c>
      <c r="J11228" s="22">
        <v>46738260</v>
      </c>
      <c r="K11228">
        <v>0</v>
      </c>
      <c r="L11228">
        <v>0</v>
      </c>
      <c r="M11228" t="s">
        <v>1545</v>
      </c>
      <c r="N11228" t="s">
        <v>1546</v>
      </c>
      <c r="O11228" t="s">
        <v>1547</v>
      </c>
      <c r="P11228" t="s">
        <v>1548</v>
      </c>
      <c r="Q11228" t="s">
        <v>1549</v>
      </c>
    </row>
    <row r="11229" spans="1:17" ht="12.75" customHeight="1" x14ac:dyDescent="0.2">
      <c r="A11229">
        <v>80111600</v>
      </c>
      <c r="B11229" t="s">
        <v>11906</v>
      </c>
      <c r="C11229">
        <v>1</v>
      </c>
      <c r="D11229">
        <v>1</v>
      </c>
      <c r="E11229">
        <v>9</v>
      </c>
      <c r="F11229">
        <v>1</v>
      </c>
      <c r="G11229" t="s">
        <v>40</v>
      </c>
      <c r="H11229">
        <v>0</v>
      </c>
      <c r="I11229" s="22">
        <v>37078011</v>
      </c>
      <c r="J11229" s="22">
        <v>37078011</v>
      </c>
      <c r="K11229">
        <v>0</v>
      </c>
      <c r="L11229">
        <v>0</v>
      </c>
      <c r="M11229" t="s">
        <v>1545</v>
      </c>
      <c r="N11229" t="s">
        <v>1546</v>
      </c>
      <c r="O11229" t="s">
        <v>1547</v>
      </c>
      <c r="P11229" t="s">
        <v>1548</v>
      </c>
      <c r="Q11229" t="s">
        <v>1549</v>
      </c>
    </row>
    <row r="11230" spans="1:17" ht="12.75" customHeight="1" x14ac:dyDescent="0.2">
      <c r="A11230">
        <v>80111600</v>
      </c>
      <c r="B11230" t="s">
        <v>11907</v>
      </c>
      <c r="C11230">
        <v>1</v>
      </c>
      <c r="D11230">
        <v>1</v>
      </c>
      <c r="E11230">
        <v>9</v>
      </c>
      <c r="F11230">
        <v>1</v>
      </c>
      <c r="G11230" t="s">
        <v>40</v>
      </c>
      <c r="H11230">
        <v>0</v>
      </c>
      <c r="I11230" s="22">
        <v>37078011</v>
      </c>
      <c r="J11230" s="22">
        <v>37078011</v>
      </c>
      <c r="K11230">
        <v>0</v>
      </c>
      <c r="L11230">
        <v>0</v>
      </c>
      <c r="M11230" t="s">
        <v>1545</v>
      </c>
      <c r="N11230" t="s">
        <v>1546</v>
      </c>
      <c r="O11230" t="s">
        <v>1547</v>
      </c>
      <c r="P11230" t="s">
        <v>1548</v>
      </c>
      <c r="Q11230" t="s">
        <v>1549</v>
      </c>
    </row>
    <row r="11231" spans="1:17" ht="12.75" customHeight="1" x14ac:dyDescent="0.2">
      <c r="A11231">
        <v>80111600</v>
      </c>
      <c r="B11231" t="s">
        <v>11908</v>
      </c>
      <c r="C11231">
        <v>1</v>
      </c>
      <c r="D11231">
        <v>1</v>
      </c>
      <c r="E11231">
        <v>9</v>
      </c>
      <c r="F11231">
        <v>1</v>
      </c>
      <c r="G11231" t="s">
        <v>40</v>
      </c>
      <c r="H11231">
        <v>0</v>
      </c>
      <c r="I11231" s="22">
        <v>37078011</v>
      </c>
      <c r="J11231" s="22">
        <v>37078011</v>
      </c>
      <c r="K11231">
        <v>0</v>
      </c>
      <c r="L11231">
        <v>0</v>
      </c>
      <c r="M11231" t="s">
        <v>1545</v>
      </c>
      <c r="N11231" t="s">
        <v>1546</v>
      </c>
      <c r="O11231" t="s">
        <v>1547</v>
      </c>
      <c r="P11231" t="s">
        <v>1548</v>
      </c>
      <c r="Q11231" t="s">
        <v>1549</v>
      </c>
    </row>
    <row r="11232" spans="1:17" ht="12.75" customHeight="1" x14ac:dyDescent="0.2">
      <c r="A11232">
        <v>80111600</v>
      </c>
      <c r="B11232" t="s">
        <v>11909</v>
      </c>
      <c r="C11232">
        <v>1</v>
      </c>
      <c r="D11232">
        <v>1</v>
      </c>
      <c r="E11232">
        <v>9</v>
      </c>
      <c r="F11232">
        <v>1</v>
      </c>
      <c r="G11232" t="s">
        <v>40</v>
      </c>
      <c r="H11232">
        <v>0</v>
      </c>
      <c r="I11232" s="22">
        <v>37078011</v>
      </c>
      <c r="J11232" s="22">
        <v>37078011</v>
      </c>
      <c r="K11232">
        <v>0</v>
      </c>
      <c r="L11232">
        <v>0</v>
      </c>
      <c r="M11232" t="s">
        <v>1545</v>
      </c>
      <c r="N11232" t="s">
        <v>1546</v>
      </c>
      <c r="O11232" t="s">
        <v>1547</v>
      </c>
      <c r="P11232" t="s">
        <v>1548</v>
      </c>
      <c r="Q11232" t="s">
        <v>1549</v>
      </c>
    </row>
    <row r="11233" spans="1:17" ht="12.75" customHeight="1" x14ac:dyDescent="0.2">
      <c r="A11233">
        <v>80111600</v>
      </c>
      <c r="B11233" t="s">
        <v>11910</v>
      </c>
      <c r="C11233">
        <v>1</v>
      </c>
      <c r="D11233">
        <v>1</v>
      </c>
      <c r="E11233">
        <v>12</v>
      </c>
      <c r="F11233">
        <v>1</v>
      </c>
      <c r="G11233" t="s">
        <v>40</v>
      </c>
      <c r="H11233">
        <v>0</v>
      </c>
      <c r="I11233" s="22">
        <v>48407403</v>
      </c>
      <c r="J11233" s="22">
        <v>48407403</v>
      </c>
      <c r="K11233">
        <v>0</v>
      </c>
      <c r="L11233">
        <v>0</v>
      </c>
      <c r="M11233" t="s">
        <v>1545</v>
      </c>
      <c r="N11233" t="s">
        <v>1546</v>
      </c>
      <c r="O11233" t="s">
        <v>1547</v>
      </c>
      <c r="P11233" t="s">
        <v>1548</v>
      </c>
      <c r="Q11233" t="s">
        <v>1549</v>
      </c>
    </row>
    <row r="11234" spans="1:17" ht="12.75" customHeight="1" x14ac:dyDescent="0.2">
      <c r="A11234">
        <v>80111600</v>
      </c>
      <c r="B11234" t="s">
        <v>11911</v>
      </c>
      <c r="C11234">
        <v>1</v>
      </c>
      <c r="D11234">
        <v>1</v>
      </c>
      <c r="E11234">
        <v>12</v>
      </c>
      <c r="F11234">
        <v>1</v>
      </c>
      <c r="G11234" t="s">
        <v>40</v>
      </c>
      <c r="H11234">
        <v>0</v>
      </c>
      <c r="I11234" s="22">
        <v>48407403</v>
      </c>
      <c r="J11234" s="22">
        <v>48407403</v>
      </c>
      <c r="K11234">
        <v>0</v>
      </c>
      <c r="L11234">
        <v>0</v>
      </c>
      <c r="M11234" t="s">
        <v>1545</v>
      </c>
      <c r="N11234" t="s">
        <v>1546</v>
      </c>
      <c r="O11234" t="s">
        <v>1547</v>
      </c>
      <c r="P11234" t="s">
        <v>1548</v>
      </c>
      <c r="Q11234" t="s">
        <v>1549</v>
      </c>
    </row>
    <row r="11235" spans="1:17" ht="12.75" customHeight="1" x14ac:dyDescent="0.2">
      <c r="A11235">
        <v>80111600</v>
      </c>
      <c r="B11235" t="s">
        <v>11912</v>
      </c>
      <c r="C11235">
        <v>1</v>
      </c>
      <c r="D11235">
        <v>1</v>
      </c>
      <c r="E11235">
        <v>12</v>
      </c>
      <c r="F11235">
        <v>1</v>
      </c>
      <c r="G11235" t="s">
        <v>40</v>
      </c>
      <c r="H11235">
        <v>0</v>
      </c>
      <c r="I11235" s="22">
        <v>49437348</v>
      </c>
      <c r="J11235" s="22">
        <v>49437348</v>
      </c>
      <c r="K11235">
        <v>0</v>
      </c>
      <c r="L11235">
        <v>0</v>
      </c>
      <c r="M11235" t="s">
        <v>1545</v>
      </c>
      <c r="N11235" t="s">
        <v>1546</v>
      </c>
      <c r="O11235" t="s">
        <v>1547</v>
      </c>
      <c r="P11235" t="s">
        <v>1548</v>
      </c>
      <c r="Q11235" t="s">
        <v>1549</v>
      </c>
    </row>
    <row r="11236" spans="1:17" ht="12.75" customHeight="1" x14ac:dyDescent="0.2">
      <c r="A11236">
        <v>80111600</v>
      </c>
      <c r="B11236" t="s">
        <v>11913</v>
      </c>
      <c r="C11236">
        <v>1</v>
      </c>
      <c r="D11236">
        <v>1</v>
      </c>
      <c r="E11236">
        <v>12</v>
      </c>
      <c r="F11236">
        <v>1</v>
      </c>
      <c r="G11236" t="s">
        <v>40</v>
      </c>
      <c r="H11236">
        <v>0</v>
      </c>
      <c r="I11236" s="22">
        <v>48407403</v>
      </c>
      <c r="J11236" s="22">
        <v>48407403</v>
      </c>
      <c r="K11236">
        <v>0</v>
      </c>
      <c r="L11236">
        <v>0</v>
      </c>
      <c r="M11236" t="s">
        <v>1545</v>
      </c>
      <c r="N11236" t="s">
        <v>1546</v>
      </c>
      <c r="O11236" t="s">
        <v>1547</v>
      </c>
      <c r="P11236" t="s">
        <v>1548</v>
      </c>
      <c r="Q11236" t="s">
        <v>1549</v>
      </c>
    </row>
    <row r="11237" spans="1:17" ht="12.75" customHeight="1" x14ac:dyDescent="0.2">
      <c r="A11237">
        <v>80111600</v>
      </c>
      <c r="B11237" t="s">
        <v>11914</v>
      </c>
      <c r="C11237">
        <v>1</v>
      </c>
      <c r="D11237">
        <v>1</v>
      </c>
      <c r="E11237">
        <v>12</v>
      </c>
      <c r="F11237">
        <v>1</v>
      </c>
      <c r="G11237" t="s">
        <v>40</v>
      </c>
      <c r="H11237">
        <v>0</v>
      </c>
      <c r="I11237" s="22">
        <v>48407403</v>
      </c>
      <c r="J11237" s="22">
        <v>48407403</v>
      </c>
      <c r="K11237">
        <v>0</v>
      </c>
      <c r="L11237">
        <v>0</v>
      </c>
      <c r="M11237" t="s">
        <v>1545</v>
      </c>
      <c r="N11237" t="s">
        <v>1546</v>
      </c>
      <c r="O11237" t="s">
        <v>1547</v>
      </c>
      <c r="P11237" t="s">
        <v>1548</v>
      </c>
      <c r="Q11237" t="s">
        <v>1549</v>
      </c>
    </row>
    <row r="11238" spans="1:17" ht="12.75" customHeight="1" x14ac:dyDescent="0.2">
      <c r="A11238">
        <v>80111600</v>
      </c>
      <c r="B11238" t="s">
        <v>11915</v>
      </c>
      <c r="C11238">
        <v>1</v>
      </c>
      <c r="D11238">
        <v>1</v>
      </c>
      <c r="E11238">
        <v>12</v>
      </c>
      <c r="F11238">
        <v>1</v>
      </c>
      <c r="G11238" t="s">
        <v>40</v>
      </c>
      <c r="H11238">
        <v>0</v>
      </c>
      <c r="I11238" s="22">
        <v>49437348</v>
      </c>
      <c r="J11238" s="22">
        <v>49437348</v>
      </c>
      <c r="K11238">
        <v>0</v>
      </c>
      <c r="L11238">
        <v>0</v>
      </c>
      <c r="M11238" t="s">
        <v>1545</v>
      </c>
      <c r="N11238" t="s">
        <v>1546</v>
      </c>
      <c r="O11238" t="s">
        <v>1547</v>
      </c>
      <c r="P11238" t="s">
        <v>1548</v>
      </c>
      <c r="Q11238" t="s">
        <v>1549</v>
      </c>
    </row>
    <row r="11239" spans="1:17" ht="12.75" customHeight="1" x14ac:dyDescent="0.2">
      <c r="A11239">
        <v>80111600</v>
      </c>
      <c r="B11239" t="s">
        <v>11916</v>
      </c>
      <c r="C11239">
        <v>1</v>
      </c>
      <c r="D11239">
        <v>1</v>
      </c>
      <c r="E11239">
        <v>12</v>
      </c>
      <c r="F11239">
        <v>1</v>
      </c>
      <c r="G11239" t="s">
        <v>40</v>
      </c>
      <c r="H11239">
        <v>0</v>
      </c>
      <c r="I11239" s="22">
        <v>49437348</v>
      </c>
      <c r="J11239" s="22">
        <v>49437348</v>
      </c>
      <c r="K11239">
        <v>0</v>
      </c>
      <c r="L11239">
        <v>0</v>
      </c>
      <c r="M11239" t="s">
        <v>1545</v>
      </c>
      <c r="N11239" t="s">
        <v>1546</v>
      </c>
      <c r="O11239" t="s">
        <v>1547</v>
      </c>
      <c r="P11239" t="s">
        <v>1548</v>
      </c>
      <c r="Q11239" t="s">
        <v>1549</v>
      </c>
    </row>
    <row r="11240" spans="1:17" ht="12.75" customHeight="1" x14ac:dyDescent="0.2">
      <c r="A11240">
        <v>80111600</v>
      </c>
      <c r="B11240" t="s">
        <v>11917</v>
      </c>
      <c r="C11240">
        <v>1</v>
      </c>
      <c r="D11240">
        <v>1</v>
      </c>
      <c r="E11240">
        <v>12</v>
      </c>
      <c r="F11240">
        <v>1</v>
      </c>
      <c r="G11240" t="s">
        <v>40</v>
      </c>
      <c r="H11240">
        <v>0</v>
      </c>
      <c r="I11240" s="22">
        <v>48407403</v>
      </c>
      <c r="J11240" s="22">
        <v>48407403</v>
      </c>
      <c r="K11240">
        <v>0</v>
      </c>
      <c r="L11240">
        <v>0</v>
      </c>
      <c r="M11240" t="s">
        <v>1545</v>
      </c>
      <c r="N11240" t="s">
        <v>1546</v>
      </c>
      <c r="O11240" t="s">
        <v>1547</v>
      </c>
      <c r="P11240" t="s">
        <v>1548</v>
      </c>
      <c r="Q11240" t="s">
        <v>1549</v>
      </c>
    </row>
    <row r="11241" spans="1:17" ht="12.75" customHeight="1" x14ac:dyDescent="0.2">
      <c r="A11241">
        <v>80111600</v>
      </c>
      <c r="B11241" t="s">
        <v>11918</v>
      </c>
      <c r="C11241">
        <v>1</v>
      </c>
      <c r="D11241">
        <v>1</v>
      </c>
      <c r="E11241">
        <v>11</v>
      </c>
      <c r="F11241">
        <v>1</v>
      </c>
      <c r="G11241" t="s">
        <v>40</v>
      </c>
      <c r="H11241">
        <v>0</v>
      </c>
      <c r="I11241" s="22">
        <v>45317569</v>
      </c>
      <c r="J11241" s="22">
        <v>45317569</v>
      </c>
      <c r="K11241">
        <v>0</v>
      </c>
      <c r="L11241">
        <v>0</v>
      </c>
      <c r="M11241" t="s">
        <v>1545</v>
      </c>
      <c r="N11241" t="s">
        <v>1546</v>
      </c>
      <c r="O11241" t="s">
        <v>1547</v>
      </c>
      <c r="P11241" t="s">
        <v>1548</v>
      </c>
      <c r="Q11241" t="s">
        <v>1549</v>
      </c>
    </row>
    <row r="11242" spans="1:17" ht="12.75" customHeight="1" x14ac:dyDescent="0.2">
      <c r="A11242">
        <v>80111600</v>
      </c>
      <c r="B11242" t="s">
        <v>11919</v>
      </c>
      <c r="C11242">
        <v>1</v>
      </c>
      <c r="D11242">
        <v>1</v>
      </c>
      <c r="E11242">
        <v>11</v>
      </c>
      <c r="F11242">
        <v>1</v>
      </c>
      <c r="G11242" t="s">
        <v>40</v>
      </c>
      <c r="H11242">
        <v>0</v>
      </c>
      <c r="I11242" s="22">
        <v>45317569</v>
      </c>
      <c r="J11242" s="22">
        <v>45317569</v>
      </c>
      <c r="K11242">
        <v>0</v>
      </c>
      <c r="L11242">
        <v>0</v>
      </c>
      <c r="M11242" t="s">
        <v>1545</v>
      </c>
      <c r="N11242" t="s">
        <v>1546</v>
      </c>
      <c r="O11242" t="s">
        <v>1547</v>
      </c>
      <c r="P11242" t="s">
        <v>1548</v>
      </c>
      <c r="Q11242" t="s">
        <v>1549</v>
      </c>
    </row>
    <row r="11243" spans="1:17" ht="12.75" customHeight="1" x14ac:dyDescent="0.2">
      <c r="A11243">
        <v>80111600</v>
      </c>
      <c r="B11243" t="s">
        <v>11920</v>
      </c>
      <c r="C11243">
        <v>1</v>
      </c>
      <c r="D11243">
        <v>1</v>
      </c>
      <c r="E11243">
        <v>11</v>
      </c>
      <c r="F11243">
        <v>1</v>
      </c>
      <c r="G11243" t="s">
        <v>40</v>
      </c>
      <c r="H11243">
        <v>0</v>
      </c>
      <c r="I11243" s="22">
        <v>45317569</v>
      </c>
      <c r="J11243" s="22">
        <v>45317569</v>
      </c>
      <c r="K11243">
        <v>0</v>
      </c>
      <c r="L11243">
        <v>0</v>
      </c>
      <c r="M11243" t="s">
        <v>1545</v>
      </c>
      <c r="N11243" t="s">
        <v>1546</v>
      </c>
      <c r="O11243" t="s">
        <v>1547</v>
      </c>
      <c r="P11243" t="s">
        <v>1548</v>
      </c>
      <c r="Q11243" t="s">
        <v>1549</v>
      </c>
    </row>
    <row r="11244" spans="1:17" ht="12.75" customHeight="1" x14ac:dyDescent="0.2">
      <c r="A11244">
        <v>80111600</v>
      </c>
      <c r="B11244" t="s">
        <v>11921</v>
      </c>
      <c r="C11244">
        <v>1</v>
      </c>
      <c r="D11244">
        <v>1</v>
      </c>
      <c r="E11244">
        <v>11</v>
      </c>
      <c r="F11244">
        <v>1</v>
      </c>
      <c r="G11244" t="s">
        <v>40</v>
      </c>
      <c r="H11244">
        <v>0</v>
      </c>
      <c r="I11244" s="22">
        <v>45317569</v>
      </c>
      <c r="J11244" s="22">
        <v>45317569</v>
      </c>
      <c r="K11244">
        <v>0</v>
      </c>
      <c r="L11244">
        <v>0</v>
      </c>
      <c r="M11244" t="s">
        <v>1545</v>
      </c>
      <c r="N11244" t="s">
        <v>1546</v>
      </c>
      <c r="O11244" t="s">
        <v>1547</v>
      </c>
      <c r="P11244" t="s">
        <v>1548</v>
      </c>
      <c r="Q11244" t="s">
        <v>1549</v>
      </c>
    </row>
    <row r="11245" spans="1:17" ht="12.75" customHeight="1" x14ac:dyDescent="0.2">
      <c r="A11245">
        <v>80111600</v>
      </c>
      <c r="B11245" t="s">
        <v>11922</v>
      </c>
      <c r="C11245">
        <v>1</v>
      </c>
      <c r="D11245">
        <v>1</v>
      </c>
      <c r="E11245">
        <v>11</v>
      </c>
      <c r="F11245">
        <v>1</v>
      </c>
      <c r="G11245" t="s">
        <v>40</v>
      </c>
      <c r="H11245">
        <v>0</v>
      </c>
      <c r="I11245" s="22">
        <v>45317569</v>
      </c>
      <c r="J11245" s="22">
        <v>45317569</v>
      </c>
      <c r="K11245">
        <v>0</v>
      </c>
      <c r="L11245">
        <v>0</v>
      </c>
      <c r="M11245" t="s">
        <v>1545</v>
      </c>
      <c r="N11245" t="s">
        <v>1546</v>
      </c>
      <c r="O11245" t="s">
        <v>1547</v>
      </c>
      <c r="P11245" t="s">
        <v>1548</v>
      </c>
      <c r="Q11245" t="s">
        <v>1549</v>
      </c>
    </row>
    <row r="11246" spans="1:17" ht="12.75" customHeight="1" x14ac:dyDescent="0.2">
      <c r="A11246">
        <v>80111600</v>
      </c>
      <c r="B11246" t="s">
        <v>11923</v>
      </c>
      <c r="C11246">
        <v>1</v>
      </c>
      <c r="D11246">
        <v>1</v>
      </c>
      <c r="E11246">
        <v>11</v>
      </c>
      <c r="F11246">
        <v>1</v>
      </c>
      <c r="G11246" t="s">
        <v>40</v>
      </c>
      <c r="H11246">
        <v>0</v>
      </c>
      <c r="I11246" s="22">
        <v>45317569</v>
      </c>
      <c r="J11246" s="22">
        <v>45317569</v>
      </c>
      <c r="K11246">
        <v>0</v>
      </c>
      <c r="L11246">
        <v>0</v>
      </c>
      <c r="M11246" t="s">
        <v>1545</v>
      </c>
      <c r="N11246" t="s">
        <v>1546</v>
      </c>
      <c r="O11246" t="s">
        <v>1547</v>
      </c>
      <c r="P11246" t="s">
        <v>1548</v>
      </c>
      <c r="Q11246" t="s">
        <v>1549</v>
      </c>
    </row>
    <row r="11247" spans="1:17" ht="12.75" customHeight="1" x14ac:dyDescent="0.2">
      <c r="A11247">
        <v>80111600</v>
      </c>
      <c r="B11247" s="23" t="s">
        <v>11924</v>
      </c>
      <c r="C11247">
        <v>1</v>
      </c>
      <c r="D11247">
        <v>1</v>
      </c>
      <c r="E11247">
        <v>10</v>
      </c>
      <c r="F11247">
        <v>1</v>
      </c>
      <c r="G11247" t="s">
        <v>40</v>
      </c>
      <c r="H11247">
        <v>0</v>
      </c>
      <c r="I11247" s="22">
        <v>46586385</v>
      </c>
      <c r="J11247" s="22">
        <v>46586385</v>
      </c>
      <c r="K11247">
        <v>0</v>
      </c>
      <c r="L11247">
        <v>0</v>
      </c>
      <c r="M11247" t="s">
        <v>1545</v>
      </c>
      <c r="N11247" t="s">
        <v>1546</v>
      </c>
      <c r="O11247" t="s">
        <v>1547</v>
      </c>
      <c r="P11247" t="s">
        <v>1548</v>
      </c>
      <c r="Q11247" t="s">
        <v>1549</v>
      </c>
    </row>
    <row r="11248" spans="1:17" ht="12.75" customHeight="1" x14ac:dyDescent="0.2">
      <c r="A11248">
        <v>80111600</v>
      </c>
      <c r="B11248" s="23" t="s">
        <v>11925</v>
      </c>
      <c r="C11248">
        <v>1</v>
      </c>
      <c r="D11248">
        <v>1</v>
      </c>
      <c r="E11248">
        <v>10</v>
      </c>
      <c r="F11248">
        <v>1</v>
      </c>
      <c r="G11248" t="s">
        <v>40</v>
      </c>
      <c r="H11248">
        <v>0</v>
      </c>
      <c r="I11248" s="22">
        <v>46586385</v>
      </c>
      <c r="J11248" s="22">
        <v>46586385</v>
      </c>
      <c r="K11248">
        <v>0</v>
      </c>
      <c r="L11248">
        <v>0</v>
      </c>
      <c r="M11248" t="s">
        <v>1545</v>
      </c>
      <c r="N11248" t="s">
        <v>1546</v>
      </c>
      <c r="O11248" t="s">
        <v>1547</v>
      </c>
      <c r="P11248" t="s">
        <v>1548</v>
      </c>
      <c r="Q11248" t="s">
        <v>1549</v>
      </c>
    </row>
    <row r="11249" spans="1:17" ht="12.75" customHeight="1" x14ac:dyDescent="0.2">
      <c r="A11249">
        <v>80111600</v>
      </c>
      <c r="B11249" s="23" t="s">
        <v>11926</v>
      </c>
      <c r="C11249">
        <v>1</v>
      </c>
      <c r="D11249">
        <v>1</v>
      </c>
      <c r="E11249">
        <v>10</v>
      </c>
      <c r="F11249">
        <v>1</v>
      </c>
      <c r="G11249" t="s">
        <v>40</v>
      </c>
      <c r="H11249">
        <v>0</v>
      </c>
      <c r="I11249" s="22">
        <v>46586385</v>
      </c>
      <c r="J11249" s="22">
        <v>46586385</v>
      </c>
      <c r="K11249">
        <v>0</v>
      </c>
      <c r="L11249">
        <v>0</v>
      </c>
      <c r="M11249" t="s">
        <v>1545</v>
      </c>
      <c r="N11249" t="s">
        <v>1546</v>
      </c>
      <c r="O11249" t="s">
        <v>1547</v>
      </c>
      <c r="P11249" t="s">
        <v>1548</v>
      </c>
      <c r="Q11249" t="s">
        <v>1549</v>
      </c>
    </row>
    <row r="11250" spans="1:17" ht="12.75" customHeight="1" x14ac:dyDescent="0.2">
      <c r="A11250">
        <v>80111600</v>
      </c>
      <c r="B11250" t="s">
        <v>11927</v>
      </c>
      <c r="C11250">
        <v>1</v>
      </c>
      <c r="D11250">
        <v>1</v>
      </c>
      <c r="E11250">
        <v>9</v>
      </c>
      <c r="F11250">
        <v>1</v>
      </c>
      <c r="G11250" t="s">
        <v>40</v>
      </c>
      <c r="H11250">
        <v>0</v>
      </c>
      <c r="I11250" s="22">
        <v>37078011</v>
      </c>
      <c r="J11250" s="22">
        <v>37078011</v>
      </c>
      <c r="K11250">
        <v>0</v>
      </c>
      <c r="L11250">
        <v>0</v>
      </c>
      <c r="M11250" t="s">
        <v>1545</v>
      </c>
      <c r="N11250" t="s">
        <v>1546</v>
      </c>
      <c r="O11250" t="s">
        <v>1547</v>
      </c>
      <c r="P11250" t="s">
        <v>1548</v>
      </c>
      <c r="Q11250" t="s">
        <v>1549</v>
      </c>
    </row>
    <row r="11251" spans="1:17" ht="12.75" customHeight="1" x14ac:dyDescent="0.2">
      <c r="A11251">
        <v>80111600</v>
      </c>
      <c r="B11251" t="s">
        <v>11928</v>
      </c>
      <c r="C11251">
        <v>1</v>
      </c>
      <c r="D11251">
        <v>1</v>
      </c>
      <c r="E11251">
        <v>9</v>
      </c>
      <c r="F11251">
        <v>1</v>
      </c>
      <c r="G11251" t="s">
        <v>40</v>
      </c>
      <c r="H11251">
        <v>0</v>
      </c>
      <c r="I11251" s="22">
        <v>39778011</v>
      </c>
      <c r="J11251" s="22">
        <v>39778011</v>
      </c>
      <c r="K11251">
        <v>0</v>
      </c>
      <c r="L11251">
        <v>0</v>
      </c>
      <c r="M11251" t="s">
        <v>1545</v>
      </c>
      <c r="N11251" t="s">
        <v>1546</v>
      </c>
      <c r="O11251" t="s">
        <v>1547</v>
      </c>
      <c r="P11251" t="s">
        <v>1548</v>
      </c>
      <c r="Q11251" t="s">
        <v>1549</v>
      </c>
    </row>
    <row r="11252" spans="1:17" ht="12.75" customHeight="1" x14ac:dyDescent="0.2">
      <c r="A11252">
        <v>80111600</v>
      </c>
      <c r="B11252" t="s">
        <v>11929</v>
      </c>
      <c r="C11252">
        <v>1</v>
      </c>
      <c r="D11252">
        <v>1</v>
      </c>
      <c r="E11252">
        <v>7</v>
      </c>
      <c r="F11252">
        <v>1</v>
      </c>
      <c r="G11252" t="s">
        <v>40</v>
      </c>
      <c r="H11252">
        <v>0</v>
      </c>
      <c r="I11252" s="22">
        <v>32265583</v>
      </c>
      <c r="J11252" s="22">
        <v>32265583</v>
      </c>
      <c r="K11252">
        <v>0</v>
      </c>
      <c r="L11252">
        <v>0</v>
      </c>
      <c r="M11252" t="s">
        <v>1545</v>
      </c>
      <c r="N11252" t="s">
        <v>1546</v>
      </c>
      <c r="O11252" t="s">
        <v>1547</v>
      </c>
      <c r="P11252" t="s">
        <v>1548</v>
      </c>
      <c r="Q11252" t="s">
        <v>1549</v>
      </c>
    </row>
    <row r="11253" spans="1:17" ht="12.75" customHeight="1" x14ac:dyDescent="0.2">
      <c r="A11253">
        <v>80111600</v>
      </c>
      <c r="B11253" t="s">
        <v>11930</v>
      </c>
      <c r="C11253">
        <v>1</v>
      </c>
      <c r="D11253">
        <v>1</v>
      </c>
      <c r="E11253">
        <v>7</v>
      </c>
      <c r="F11253">
        <v>1</v>
      </c>
      <c r="G11253" t="s">
        <v>40</v>
      </c>
      <c r="H11253">
        <v>0</v>
      </c>
      <c r="I11253" s="22">
        <v>32265583</v>
      </c>
      <c r="J11253" s="22">
        <v>32265583</v>
      </c>
      <c r="K11253">
        <v>0</v>
      </c>
      <c r="L11253">
        <v>0</v>
      </c>
      <c r="M11253" t="s">
        <v>1545</v>
      </c>
      <c r="N11253" t="s">
        <v>1546</v>
      </c>
      <c r="O11253" t="s">
        <v>1547</v>
      </c>
      <c r="P11253" t="s">
        <v>1548</v>
      </c>
      <c r="Q11253" t="s">
        <v>1549</v>
      </c>
    </row>
    <row r="11254" spans="1:17" ht="12.75" customHeight="1" x14ac:dyDescent="0.2">
      <c r="A11254">
        <v>80111600</v>
      </c>
      <c r="B11254" t="s">
        <v>11931</v>
      </c>
      <c r="C11254">
        <v>1</v>
      </c>
      <c r="D11254">
        <v>1</v>
      </c>
      <c r="E11254">
        <v>7</v>
      </c>
      <c r="F11254">
        <v>1</v>
      </c>
      <c r="G11254" t="s">
        <v>40</v>
      </c>
      <c r="H11254">
        <v>0</v>
      </c>
      <c r="I11254" s="22">
        <v>27476778</v>
      </c>
      <c r="J11254" s="22">
        <v>27476778</v>
      </c>
      <c r="K11254">
        <v>0</v>
      </c>
      <c r="L11254">
        <v>0</v>
      </c>
      <c r="M11254" t="s">
        <v>1545</v>
      </c>
      <c r="N11254" t="s">
        <v>1546</v>
      </c>
      <c r="O11254" t="s">
        <v>1547</v>
      </c>
      <c r="P11254" t="s">
        <v>1548</v>
      </c>
      <c r="Q11254" t="s">
        <v>1549</v>
      </c>
    </row>
    <row r="11255" spans="1:17" ht="12.75" customHeight="1" x14ac:dyDescent="0.2">
      <c r="A11255">
        <v>80111600</v>
      </c>
      <c r="B11255" t="s">
        <v>11932</v>
      </c>
      <c r="C11255">
        <v>1</v>
      </c>
      <c r="D11255">
        <v>1</v>
      </c>
      <c r="E11255">
        <v>7</v>
      </c>
      <c r="F11255">
        <v>1</v>
      </c>
      <c r="G11255" t="s">
        <v>40</v>
      </c>
      <c r="H11255">
        <v>0</v>
      </c>
      <c r="I11255" s="22">
        <v>32265583</v>
      </c>
      <c r="J11255" s="22">
        <v>32265583</v>
      </c>
      <c r="K11255">
        <v>0</v>
      </c>
      <c r="L11255">
        <v>0</v>
      </c>
      <c r="M11255" t="s">
        <v>1545</v>
      </c>
      <c r="N11255" t="s">
        <v>1546</v>
      </c>
      <c r="O11255" t="s">
        <v>1547</v>
      </c>
      <c r="P11255" t="s">
        <v>1548</v>
      </c>
      <c r="Q11255" t="s">
        <v>1549</v>
      </c>
    </row>
    <row r="11256" spans="1:17" ht="12.75" customHeight="1" x14ac:dyDescent="0.2">
      <c r="A11256">
        <v>80111600</v>
      </c>
      <c r="B11256" t="s">
        <v>11933</v>
      </c>
      <c r="C11256">
        <v>1</v>
      </c>
      <c r="D11256">
        <v>1</v>
      </c>
      <c r="E11256">
        <v>7</v>
      </c>
      <c r="F11256">
        <v>1</v>
      </c>
      <c r="G11256" t="s">
        <v>40</v>
      </c>
      <c r="H11256">
        <v>0</v>
      </c>
      <c r="I11256" s="22">
        <v>32265583</v>
      </c>
      <c r="J11256" s="22">
        <v>32265583</v>
      </c>
      <c r="K11256">
        <v>0</v>
      </c>
      <c r="L11256">
        <v>0</v>
      </c>
      <c r="M11256" t="s">
        <v>1545</v>
      </c>
      <c r="N11256" t="s">
        <v>1546</v>
      </c>
      <c r="O11256" t="s">
        <v>1547</v>
      </c>
      <c r="P11256" t="s">
        <v>1548</v>
      </c>
      <c r="Q11256" t="s">
        <v>1549</v>
      </c>
    </row>
    <row r="11257" spans="1:17" ht="12.75" customHeight="1" x14ac:dyDescent="0.2">
      <c r="A11257">
        <v>80111600</v>
      </c>
      <c r="B11257" t="s">
        <v>11934</v>
      </c>
      <c r="C11257">
        <v>1</v>
      </c>
      <c r="D11257">
        <v>1</v>
      </c>
      <c r="E11257">
        <v>7</v>
      </c>
      <c r="F11257">
        <v>1</v>
      </c>
      <c r="G11257" t="s">
        <v>40</v>
      </c>
      <c r="H11257">
        <v>0</v>
      </c>
      <c r="I11257" s="22">
        <v>27476778</v>
      </c>
      <c r="J11257" s="22">
        <v>27476778</v>
      </c>
      <c r="K11257">
        <v>0</v>
      </c>
      <c r="L11257">
        <v>0</v>
      </c>
      <c r="M11257" t="s">
        <v>1545</v>
      </c>
      <c r="N11257" t="s">
        <v>1546</v>
      </c>
      <c r="O11257" t="s">
        <v>1547</v>
      </c>
      <c r="P11257" t="s">
        <v>1548</v>
      </c>
      <c r="Q11257" t="s">
        <v>1549</v>
      </c>
    </row>
    <row r="11258" spans="1:17" ht="12.75" customHeight="1" x14ac:dyDescent="0.2">
      <c r="A11258">
        <v>80111600</v>
      </c>
      <c r="B11258" t="s">
        <v>11935</v>
      </c>
      <c r="C11258">
        <v>1</v>
      </c>
      <c r="D11258">
        <v>1</v>
      </c>
      <c r="E11258">
        <v>8</v>
      </c>
      <c r="F11258">
        <v>1</v>
      </c>
      <c r="G11258" t="s">
        <v>40</v>
      </c>
      <c r="H11258">
        <v>0</v>
      </c>
      <c r="I11258" s="22">
        <v>31928287</v>
      </c>
      <c r="J11258" s="22">
        <v>31928287</v>
      </c>
      <c r="K11258">
        <v>0</v>
      </c>
      <c r="L11258">
        <v>0</v>
      </c>
      <c r="M11258" t="s">
        <v>1545</v>
      </c>
      <c r="N11258" t="s">
        <v>1546</v>
      </c>
      <c r="O11258" t="s">
        <v>1547</v>
      </c>
      <c r="P11258" t="s">
        <v>1548</v>
      </c>
      <c r="Q11258" t="s">
        <v>1549</v>
      </c>
    </row>
    <row r="11259" spans="1:17" ht="12.75" customHeight="1" x14ac:dyDescent="0.2">
      <c r="A11259">
        <v>80111600</v>
      </c>
      <c r="B11259" t="s">
        <v>11936</v>
      </c>
      <c r="C11259">
        <v>1</v>
      </c>
      <c r="D11259">
        <v>1</v>
      </c>
      <c r="E11259">
        <v>8</v>
      </c>
      <c r="F11259">
        <v>1</v>
      </c>
      <c r="G11259" t="s">
        <v>40</v>
      </c>
      <c r="H11259">
        <v>0</v>
      </c>
      <c r="I11259" s="22">
        <v>31928287</v>
      </c>
      <c r="J11259" s="22">
        <v>31928287</v>
      </c>
      <c r="K11259">
        <v>0</v>
      </c>
      <c r="L11259">
        <v>0</v>
      </c>
      <c r="M11259" t="s">
        <v>1545</v>
      </c>
      <c r="N11259" t="s">
        <v>1546</v>
      </c>
      <c r="O11259" t="s">
        <v>1547</v>
      </c>
      <c r="P11259" t="s">
        <v>1548</v>
      </c>
      <c r="Q11259" t="s">
        <v>1549</v>
      </c>
    </row>
    <row r="11260" spans="1:17" ht="12.75" customHeight="1" x14ac:dyDescent="0.2">
      <c r="A11260">
        <v>80111600</v>
      </c>
      <c r="B11260" t="s">
        <v>11937</v>
      </c>
      <c r="C11260">
        <v>1</v>
      </c>
      <c r="D11260">
        <v>1</v>
      </c>
      <c r="E11260">
        <v>8</v>
      </c>
      <c r="F11260">
        <v>1</v>
      </c>
      <c r="G11260" t="s">
        <v>40</v>
      </c>
      <c r="H11260">
        <v>0</v>
      </c>
      <c r="I11260" s="22">
        <v>31928287</v>
      </c>
      <c r="J11260" s="22">
        <v>31928287</v>
      </c>
      <c r="K11260">
        <v>0</v>
      </c>
      <c r="L11260">
        <v>0</v>
      </c>
      <c r="M11260" t="s">
        <v>1545</v>
      </c>
      <c r="N11260" t="s">
        <v>1546</v>
      </c>
      <c r="O11260" t="s">
        <v>1547</v>
      </c>
      <c r="P11260" t="s">
        <v>1548</v>
      </c>
      <c r="Q11260" t="s">
        <v>1549</v>
      </c>
    </row>
    <row r="11261" spans="1:17" ht="12.75" customHeight="1" x14ac:dyDescent="0.2">
      <c r="A11261">
        <v>80111600</v>
      </c>
      <c r="B11261" t="s">
        <v>11938</v>
      </c>
      <c r="C11261">
        <v>1</v>
      </c>
      <c r="D11261">
        <v>1</v>
      </c>
      <c r="E11261">
        <v>12</v>
      </c>
      <c r="F11261">
        <v>1</v>
      </c>
      <c r="G11261" t="s">
        <v>40</v>
      </c>
      <c r="H11261">
        <v>0</v>
      </c>
      <c r="I11261" s="22">
        <v>33886471</v>
      </c>
      <c r="J11261" s="22">
        <v>33886471</v>
      </c>
      <c r="K11261">
        <v>0</v>
      </c>
      <c r="L11261">
        <v>0</v>
      </c>
      <c r="M11261" t="s">
        <v>1545</v>
      </c>
      <c r="N11261" t="s">
        <v>1546</v>
      </c>
      <c r="O11261" t="s">
        <v>1547</v>
      </c>
      <c r="P11261" t="s">
        <v>1548</v>
      </c>
      <c r="Q11261" t="s">
        <v>1549</v>
      </c>
    </row>
    <row r="11262" spans="1:17" ht="12.75" customHeight="1" x14ac:dyDescent="0.2">
      <c r="A11262">
        <v>80111600</v>
      </c>
      <c r="B11262" t="s">
        <v>11939</v>
      </c>
      <c r="C11262">
        <v>1</v>
      </c>
      <c r="D11262">
        <v>1</v>
      </c>
      <c r="E11262">
        <v>12</v>
      </c>
      <c r="F11262">
        <v>1</v>
      </c>
      <c r="G11262" t="s">
        <v>40</v>
      </c>
      <c r="H11262">
        <v>0</v>
      </c>
      <c r="I11262" s="22">
        <v>32835457</v>
      </c>
      <c r="J11262" s="22">
        <v>32835457</v>
      </c>
      <c r="K11262">
        <v>0</v>
      </c>
      <c r="L11262">
        <v>0</v>
      </c>
      <c r="M11262" t="s">
        <v>1545</v>
      </c>
      <c r="N11262" t="s">
        <v>1546</v>
      </c>
      <c r="O11262" t="s">
        <v>1547</v>
      </c>
      <c r="P11262" t="s">
        <v>1548</v>
      </c>
      <c r="Q11262" t="s">
        <v>1549</v>
      </c>
    </row>
    <row r="11263" spans="1:17" ht="12.75" customHeight="1" x14ac:dyDescent="0.2">
      <c r="A11263">
        <v>80111600</v>
      </c>
      <c r="B11263" t="s">
        <v>11940</v>
      </c>
      <c r="C11263">
        <v>1</v>
      </c>
      <c r="D11263">
        <v>1</v>
      </c>
      <c r="E11263">
        <v>12</v>
      </c>
      <c r="F11263">
        <v>1</v>
      </c>
      <c r="G11263" t="s">
        <v>40</v>
      </c>
      <c r="H11263">
        <v>0</v>
      </c>
      <c r="I11263" s="22">
        <v>32835457</v>
      </c>
      <c r="J11263" s="22">
        <v>32835457</v>
      </c>
      <c r="K11263">
        <v>0</v>
      </c>
      <c r="L11263">
        <v>0</v>
      </c>
      <c r="M11263" t="s">
        <v>1545</v>
      </c>
      <c r="N11263" t="s">
        <v>1546</v>
      </c>
      <c r="O11263" t="s">
        <v>1547</v>
      </c>
      <c r="P11263" t="s">
        <v>1548</v>
      </c>
      <c r="Q11263" t="s">
        <v>1549</v>
      </c>
    </row>
    <row r="11264" spans="1:17" ht="12.75" customHeight="1" x14ac:dyDescent="0.2">
      <c r="A11264">
        <v>80111600</v>
      </c>
      <c r="B11264" t="s">
        <v>11941</v>
      </c>
      <c r="C11264">
        <v>1</v>
      </c>
      <c r="D11264">
        <v>1</v>
      </c>
      <c r="E11264">
        <v>12</v>
      </c>
      <c r="F11264">
        <v>1</v>
      </c>
      <c r="G11264" t="s">
        <v>40</v>
      </c>
      <c r="H11264">
        <v>0</v>
      </c>
      <c r="I11264" s="22">
        <v>32835457</v>
      </c>
      <c r="J11264" s="22">
        <v>32835457</v>
      </c>
      <c r="K11264">
        <v>0</v>
      </c>
      <c r="L11264">
        <v>0</v>
      </c>
      <c r="M11264" t="s">
        <v>1545</v>
      </c>
      <c r="N11264" t="s">
        <v>1546</v>
      </c>
      <c r="O11264" t="s">
        <v>1547</v>
      </c>
      <c r="P11264" t="s">
        <v>1548</v>
      </c>
      <c r="Q11264" t="s">
        <v>1549</v>
      </c>
    </row>
    <row r="11265" spans="1:17" ht="12.75" customHeight="1" x14ac:dyDescent="0.2">
      <c r="A11265">
        <v>80111600</v>
      </c>
      <c r="B11265" t="s">
        <v>11942</v>
      </c>
      <c r="C11265">
        <v>1</v>
      </c>
      <c r="D11265">
        <v>1</v>
      </c>
      <c r="E11265">
        <v>12</v>
      </c>
      <c r="F11265">
        <v>1</v>
      </c>
      <c r="G11265" t="s">
        <v>40</v>
      </c>
      <c r="H11265">
        <v>0</v>
      </c>
      <c r="I11265" s="22">
        <v>32835457</v>
      </c>
      <c r="J11265" s="22">
        <v>32835457</v>
      </c>
      <c r="K11265">
        <v>0</v>
      </c>
      <c r="L11265">
        <v>0</v>
      </c>
      <c r="M11265" t="s">
        <v>1545</v>
      </c>
      <c r="N11265" t="s">
        <v>1546</v>
      </c>
      <c r="O11265" t="s">
        <v>1547</v>
      </c>
      <c r="P11265" t="s">
        <v>1548</v>
      </c>
      <c r="Q11265" t="s">
        <v>1549</v>
      </c>
    </row>
    <row r="11266" spans="1:17" ht="12.75" customHeight="1" x14ac:dyDescent="0.2">
      <c r="A11266">
        <v>80111600</v>
      </c>
      <c r="B11266" t="s">
        <v>11943</v>
      </c>
      <c r="C11266">
        <v>1</v>
      </c>
      <c r="D11266">
        <v>1</v>
      </c>
      <c r="E11266">
        <v>12</v>
      </c>
      <c r="F11266">
        <v>1</v>
      </c>
      <c r="G11266" t="s">
        <v>40</v>
      </c>
      <c r="H11266">
        <v>0</v>
      </c>
      <c r="I11266" s="22">
        <v>33886471</v>
      </c>
      <c r="J11266" s="22">
        <v>33886471</v>
      </c>
      <c r="K11266">
        <v>0</v>
      </c>
      <c r="L11266">
        <v>0</v>
      </c>
      <c r="M11266" t="s">
        <v>1545</v>
      </c>
      <c r="N11266" t="s">
        <v>1546</v>
      </c>
      <c r="O11266" t="s">
        <v>1547</v>
      </c>
      <c r="P11266" t="s">
        <v>1548</v>
      </c>
      <c r="Q11266" t="s">
        <v>1549</v>
      </c>
    </row>
    <row r="11267" spans="1:17" ht="12.75" customHeight="1" x14ac:dyDescent="0.2">
      <c r="A11267">
        <v>80111600</v>
      </c>
      <c r="B11267" t="s">
        <v>11944</v>
      </c>
      <c r="C11267">
        <v>1</v>
      </c>
      <c r="D11267">
        <v>1</v>
      </c>
      <c r="E11267">
        <v>12</v>
      </c>
      <c r="F11267">
        <v>1</v>
      </c>
      <c r="G11267" t="s">
        <v>40</v>
      </c>
      <c r="H11267">
        <v>0</v>
      </c>
      <c r="I11267" s="22">
        <v>33886471</v>
      </c>
      <c r="J11267" s="22">
        <v>33886471</v>
      </c>
      <c r="K11267">
        <v>0</v>
      </c>
      <c r="L11267">
        <v>0</v>
      </c>
      <c r="M11267" t="s">
        <v>1545</v>
      </c>
      <c r="N11267" t="s">
        <v>1546</v>
      </c>
      <c r="O11267" t="s">
        <v>1547</v>
      </c>
      <c r="P11267" t="s">
        <v>1548</v>
      </c>
      <c r="Q11267" t="s">
        <v>1549</v>
      </c>
    </row>
    <row r="11268" spans="1:17" ht="12.75" customHeight="1" x14ac:dyDescent="0.2">
      <c r="A11268">
        <v>80111600</v>
      </c>
      <c r="B11268" t="s">
        <v>11945</v>
      </c>
      <c r="C11268">
        <v>1</v>
      </c>
      <c r="D11268">
        <v>1</v>
      </c>
      <c r="E11268">
        <v>12</v>
      </c>
      <c r="F11268">
        <v>1</v>
      </c>
      <c r="G11268" t="s">
        <v>40</v>
      </c>
      <c r="H11268">
        <v>0</v>
      </c>
      <c r="I11268" s="22">
        <v>33886471</v>
      </c>
      <c r="J11268" s="22">
        <v>33886471</v>
      </c>
      <c r="K11268">
        <v>0</v>
      </c>
      <c r="L11268">
        <v>0</v>
      </c>
      <c r="M11268" t="s">
        <v>1545</v>
      </c>
      <c r="N11268" t="s">
        <v>1546</v>
      </c>
      <c r="O11268" t="s">
        <v>1547</v>
      </c>
      <c r="P11268" t="s">
        <v>1548</v>
      </c>
      <c r="Q11268" t="s">
        <v>1549</v>
      </c>
    </row>
    <row r="11269" spans="1:17" ht="12.75" customHeight="1" x14ac:dyDescent="0.2">
      <c r="A11269">
        <v>80111600</v>
      </c>
      <c r="B11269" t="s">
        <v>11946</v>
      </c>
      <c r="C11269">
        <v>1</v>
      </c>
      <c r="D11269">
        <v>1</v>
      </c>
      <c r="E11269">
        <v>8</v>
      </c>
      <c r="F11269">
        <v>1</v>
      </c>
      <c r="G11269" t="s">
        <v>40</v>
      </c>
      <c r="H11269">
        <v>0</v>
      </c>
      <c r="I11269" s="22">
        <v>31928287</v>
      </c>
      <c r="J11269" s="22">
        <v>31928287</v>
      </c>
      <c r="K11269">
        <v>0</v>
      </c>
      <c r="L11269">
        <v>0</v>
      </c>
      <c r="M11269" t="s">
        <v>1545</v>
      </c>
      <c r="N11269" t="s">
        <v>1546</v>
      </c>
      <c r="O11269" t="s">
        <v>1547</v>
      </c>
      <c r="P11269" t="s">
        <v>1548</v>
      </c>
      <c r="Q11269" t="s">
        <v>1549</v>
      </c>
    </row>
    <row r="11270" spans="1:17" ht="12.75" customHeight="1" x14ac:dyDescent="0.2">
      <c r="A11270">
        <v>80111600</v>
      </c>
      <c r="B11270" t="s">
        <v>11947</v>
      </c>
      <c r="C11270">
        <v>1</v>
      </c>
      <c r="D11270">
        <v>1</v>
      </c>
      <c r="E11270">
        <v>8</v>
      </c>
      <c r="F11270">
        <v>1</v>
      </c>
      <c r="G11270" t="s">
        <v>40</v>
      </c>
      <c r="H11270">
        <v>0</v>
      </c>
      <c r="I11270" s="22">
        <v>31928287</v>
      </c>
      <c r="J11270" s="22">
        <v>31928287</v>
      </c>
      <c r="K11270">
        <v>0</v>
      </c>
      <c r="L11270">
        <v>0</v>
      </c>
      <c r="M11270" t="s">
        <v>1545</v>
      </c>
      <c r="N11270" t="s">
        <v>1546</v>
      </c>
      <c r="O11270" t="s">
        <v>1547</v>
      </c>
      <c r="P11270" t="s">
        <v>1548</v>
      </c>
      <c r="Q11270" t="s">
        <v>1549</v>
      </c>
    </row>
    <row r="11271" spans="1:17" ht="12.75" customHeight="1" x14ac:dyDescent="0.2">
      <c r="A11271">
        <v>80111600</v>
      </c>
      <c r="B11271" t="s">
        <v>11948</v>
      </c>
      <c r="C11271">
        <v>1</v>
      </c>
      <c r="D11271">
        <v>1</v>
      </c>
      <c r="E11271">
        <v>8</v>
      </c>
      <c r="F11271">
        <v>1</v>
      </c>
      <c r="G11271" t="s">
        <v>40</v>
      </c>
      <c r="H11271">
        <v>0</v>
      </c>
      <c r="I11271" s="22">
        <v>31928287</v>
      </c>
      <c r="J11271" s="22">
        <v>31928287</v>
      </c>
      <c r="K11271">
        <v>0</v>
      </c>
      <c r="L11271">
        <v>0</v>
      </c>
      <c r="M11271" t="s">
        <v>1545</v>
      </c>
      <c r="N11271" t="s">
        <v>1546</v>
      </c>
      <c r="O11271" t="s">
        <v>1547</v>
      </c>
      <c r="P11271" t="s">
        <v>1548</v>
      </c>
      <c r="Q11271" t="s">
        <v>1549</v>
      </c>
    </row>
    <row r="11272" spans="1:17" ht="12.75" customHeight="1" x14ac:dyDescent="0.2">
      <c r="A11272">
        <v>80111600</v>
      </c>
      <c r="B11272" t="s">
        <v>11949</v>
      </c>
      <c r="C11272">
        <v>1</v>
      </c>
      <c r="D11272">
        <v>1</v>
      </c>
      <c r="E11272">
        <v>8</v>
      </c>
      <c r="F11272">
        <v>1</v>
      </c>
      <c r="G11272" t="s">
        <v>40</v>
      </c>
      <c r="H11272">
        <v>0</v>
      </c>
      <c r="I11272" s="22">
        <v>31928287</v>
      </c>
      <c r="J11272" s="22">
        <v>31928287</v>
      </c>
      <c r="K11272">
        <v>0</v>
      </c>
      <c r="L11272">
        <v>0</v>
      </c>
      <c r="M11272" t="s">
        <v>1545</v>
      </c>
      <c r="N11272" t="s">
        <v>1546</v>
      </c>
      <c r="O11272" t="s">
        <v>1547</v>
      </c>
      <c r="P11272" t="s">
        <v>1548</v>
      </c>
      <c r="Q11272" t="s">
        <v>1549</v>
      </c>
    </row>
    <row r="11273" spans="1:17" ht="12.75" customHeight="1" x14ac:dyDescent="0.2">
      <c r="A11273">
        <v>80111600</v>
      </c>
      <c r="B11273" t="s">
        <v>11950</v>
      </c>
      <c r="C11273">
        <v>1</v>
      </c>
      <c r="D11273">
        <v>1</v>
      </c>
      <c r="E11273">
        <v>8</v>
      </c>
      <c r="F11273">
        <v>1</v>
      </c>
      <c r="G11273" t="s">
        <v>40</v>
      </c>
      <c r="H11273">
        <v>0</v>
      </c>
      <c r="I11273" s="22">
        <v>31928287</v>
      </c>
      <c r="J11273" s="22">
        <v>31928287</v>
      </c>
      <c r="K11273">
        <v>0</v>
      </c>
      <c r="L11273">
        <v>0</v>
      </c>
      <c r="M11273" t="s">
        <v>1545</v>
      </c>
      <c r="N11273" t="s">
        <v>1546</v>
      </c>
      <c r="O11273" t="s">
        <v>1547</v>
      </c>
      <c r="P11273" t="s">
        <v>1548</v>
      </c>
      <c r="Q11273" t="s">
        <v>1549</v>
      </c>
    </row>
    <row r="11274" spans="1:17" ht="12.75" customHeight="1" x14ac:dyDescent="0.2">
      <c r="A11274">
        <v>80111600</v>
      </c>
      <c r="B11274" t="s">
        <v>11951</v>
      </c>
      <c r="C11274">
        <v>1</v>
      </c>
      <c r="D11274">
        <v>1</v>
      </c>
      <c r="E11274">
        <v>8</v>
      </c>
      <c r="F11274">
        <v>1</v>
      </c>
      <c r="G11274" t="s">
        <v>40</v>
      </c>
      <c r="H11274">
        <v>0</v>
      </c>
      <c r="I11274" s="22">
        <v>31928287</v>
      </c>
      <c r="J11274" s="22">
        <v>31928287</v>
      </c>
      <c r="K11274">
        <v>0</v>
      </c>
      <c r="L11274">
        <v>0</v>
      </c>
      <c r="M11274" t="s">
        <v>1545</v>
      </c>
      <c r="N11274" t="s">
        <v>1546</v>
      </c>
      <c r="O11274" t="s">
        <v>1547</v>
      </c>
      <c r="P11274" t="s">
        <v>1548</v>
      </c>
      <c r="Q11274" t="s">
        <v>1549</v>
      </c>
    </row>
    <row r="11275" spans="1:17" ht="12.75" customHeight="1" x14ac:dyDescent="0.2">
      <c r="A11275">
        <v>80111600</v>
      </c>
      <c r="B11275" t="s">
        <v>11952</v>
      </c>
      <c r="C11275">
        <v>1</v>
      </c>
      <c r="D11275">
        <v>1</v>
      </c>
      <c r="E11275">
        <v>8</v>
      </c>
      <c r="F11275">
        <v>1</v>
      </c>
      <c r="G11275" t="s">
        <v>40</v>
      </c>
      <c r="H11275">
        <v>0</v>
      </c>
      <c r="I11275" s="22">
        <v>31928287</v>
      </c>
      <c r="J11275" s="22">
        <v>31928287</v>
      </c>
      <c r="K11275">
        <v>0</v>
      </c>
      <c r="L11275">
        <v>0</v>
      </c>
      <c r="M11275" t="s">
        <v>1545</v>
      </c>
      <c r="N11275" t="s">
        <v>1546</v>
      </c>
      <c r="O11275" t="s">
        <v>1547</v>
      </c>
      <c r="P11275" t="s">
        <v>1548</v>
      </c>
      <c r="Q11275" t="s">
        <v>1549</v>
      </c>
    </row>
    <row r="11276" spans="1:17" ht="12.75" customHeight="1" x14ac:dyDescent="0.2">
      <c r="A11276">
        <v>80111600</v>
      </c>
      <c r="B11276" t="s">
        <v>11953</v>
      </c>
      <c r="C11276">
        <v>1</v>
      </c>
      <c r="D11276">
        <v>1</v>
      </c>
      <c r="E11276">
        <v>8</v>
      </c>
      <c r="F11276">
        <v>1</v>
      </c>
      <c r="G11276" t="s">
        <v>40</v>
      </c>
      <c r="H11276">
        <v>0</v>
      </c>
      <c r="I11276" s="22">
        <v>31928287</v>
      </c>
      <c r="J11276" s="22">
        <v>31928287</v>
      </c>
      <c r="K11276">
        <v>0</v>
      </c>
      <c r="L11276">
        <v>0</v>
      </c>
      <c r="M11276" t="s">
        <v>1545</v>
      </c>
      <c r="N11276" t="s">
        <v>1546</v>
      </c>
      <c r="O11276" t="s">
        <v>1547</v>
      </c>
      <c r="P11276" t="s">
        <v>1548</v>
      </c>
      <c r="Q11276" t="s">
        <v>1549</v>
      </c>
    </row>
    <row r="11277" spans="1:17" ht="12.75" customHeight="1" x14ac:dyDescent="0.2">
      <c r="A11277">
        <v>80111600</v>
      </c>
      <c r="B11277" t="s">
        <v>11954</v>
      </c>
      <c r="C11277">
        <v>1</v>
      </c>
      <c r="D11277">
        <v>1</v>
      </c>
      <c r="E11277">
        <v>8</v>
      </c>
      <c r="F11277">
        <v>1</v>
      </c>
      <c r="G11277" t="s">
        <v>40</v>
      </c>
      <c r="H11277">
        <v>0</v>
      </c>
      <c r="I11277" s="22">
        <v>17375174</v>
      </c>
      <c r="J11277" s="22">
        <v>17375174</v>
      </c>
      <c r="K11277">
        <v>0</v>
      </c>
      <c r="L11277">
        <v>0</v>
      </c>
      <c r="M11277" t="s">
        <v>1545</v>
      </c>
      <c r="N11277" t="s">
        <v>1546</v>
      </c>
      <c r="O11277" t="s">
        <v>1547</v>
      </c>
      <c r="P11277" t="s">
        <v>1548</v>
      </c>
      <c r="Q11277" t="s">
        <v>1549</v>
      </c>
    </row>
    <row r="11278" spans="1:17" ht="12.75" customHeight="1" x14ac:dyDescent="0.2">
      <c r="A11278">
        <v>80111600</v>
      </c>
      <c r="B11278" t="s">
        <v>11955</v>
      </c>
      <c r="C11278">
        <v>1</v>
      </c>
      <c r="D11278">
        <v>1</v>
      </c>
      <c r="E11278">
        <v>8</v>
      </c>
      <c r="F11278">
        <v>1</v>
      </c>
      <c r="G11278" t="s">
        <v>40</v>
      </c>
      <c r="H11278">
        <v>0</v>
      </c>
      <c r="I11278" s="22">
        <v>17375174</v>
      </c>
      <c r="J11278" s="22">
        <v>17375174</v>
      </c>
      <c r="K11278">
        <v>0</v>
      </c>
      <c r="L11278">
        <v>0</v>
      </c>
      <c r="M11278" t="s">
        <v>1545</v>
      </c>
      <c r="N11278" t="s">
        <v>1546</v>
      </c>
      <c r="O11278" t="s">
        <v>1547</v>
      </c>
      <c r="P11278" t="s">
        <v>1548</v>
      </c>
      <c r="Q11278" t="s">
        <v>1549</v>
      </c>
    </row>
    <row r="11279" spans="1:17" ht="12.75" customHeight="1" x14ac:dyDescent="0.2">
      <c r="A11279">
        <v>80111600</v>
      </c>
      <c r="B11279" t="s">
        <v>11956</v>
      </c>
      <c r="C11279">
        <v>1</v>
      </c>
      <c r="D11279">
        <v>1</v>
      </c>
      <c r="E11279">
        <v>8</v>
      </c>
      <c r="F11279">
        <v>1</v>
      </c>
      <c r="G11279" t="s">
        <v>40</v>
      </c>
      <c r="H11279">
        <v>0</v>
      </c>
      <c r="I11279" s="22">
        <v>31928287</v>
      </c>
      <c r="J11279" s="22">
        <v>31928287</v>
      </c>
      <c r="K11279">
        <v>0</v>
      </c>
      <c r="L11279">
        <v>0</v>
      </c>
      <c r="M11279" t="s">
        <v>1545</v>
      </c>
      <c r="N11279" t="s">
        <v>1546</v>
      </c>
      <c r="O11279" t="s">
        <v>1547</v>
      </c>
      <c r="P11279" t="s">
        <v>1548</v>
      </c>
      <c r="Q11279" t="s">
        <v>1549</v>
      </c>
    </row>
    <row r="11280" spans="1:17" ht="12.75" customHeight="1" x14ac:dyDescent="0.2">
      <c r="A11280">
        <v>80111600</v>
      </c>
      <c r="B11280" t="s">
        <v>11957</v>
      </c>
      <c r="C11280">
        <v>1</v>
      </c>
      <c r="D11280">
        <v>1</v>
      </c>
      <c r="E11280">
        <v>8</v>
      </c>
      <c r="F11280">
        <v>1</v>
      </c>
      <c r="G11280" t="s">
        <v>40</v>
      </c>
      <c r="H11280">
        <v>0</v>
      </c>
      <c r="I11280" s="22">
        <v>31928287</v>
      </c>
      <c r="J11280" s="22">
        <v>31928287</v>
      </c>
      <c r="K11280">
        <v>0</v>
      </c>
      <c r="L11280">
        <v>0</v>
      </c>
      <c r="M11280" t="s">
        <v>1545</v>
      </c>
      <c r="N11280" t="s">
        <v>1546</v>
      </c>
      <c r="O11280" t="s">
        <v>1547</v>
      </c>
      <c r="P11280" t="s">
        <v>1548</v>
      </c>
      <c r="Q11280" t="s">
        <v>1549</v>
      </c>
    </row>
    <row r="11281" spans="1:17" ht="12.75" customHeight="1" x14ac:dyDescent="0.2">
      <c r="A11281">
        <v>80111600</v>
      </c>
      <c r="B11281" t="s">
        <v>11958</v>
      </c>
      <c r="C11281">
        <v>1</v>
      </c>
      <c r="D11281">
        <v>1</v>
      </c>
      <c r="E11281">
        <v>8</v>
      </c>
      <c r="F11281">
        <v>1</v>
      </c>
      <c r="G11281" t="s">
        <v>40</v>
      </c>
      <c r="H11281">
        <v>0</v>
      </c>
      <c r="I11281" s="22">
        <v>31928287</v>
      </c>
      <c r="J11281" s="22">
        <v>31928287</v>
      </c>
      <c r="K11281">
        <v>0</v>
      </c>
      <c r="L11281">
        <v>0</v>
      </c>
      <c r="M11281" t="s">
        <v>1545</v>
      </c>
      <c r="N11281" t="s">
        <v>1546</v>
      </c>
      <c r="O11281" t="s">
        <v>1547</v>
      </c>
      <c r="P11281" t="s">
        <v>1548</v>
      </c>
      <c r="Q11281" t="s">
        <v>1549</v>
      </c>
    </row>
    <row r="11282" spans="1:17" ht="12.75" customHeight="1" x14ac:dyDescent="0.2">
      <c r="A11282">
        <v>80111600</v>
      </c>
      <c r="B11282" t="s">
        <v>11959</v>
      </c>
      <c r="C11282">
        <v>1</v>
      </c>
      <c r="D11282">
        <v>1</v>
      </c>
      <c r="E11282">
        <v>8</v>
      </c>
      <c r="F11282">
        <v>1</v>
      </c>
      <c r="G11282" t="s">
        <v>40</v>
      </c>
      <c r="H11282">
        <v>0</v>
      </c>
      <c r="I11282" s="22">
        <v>17375174</v>
      </c>
      <c r="J11282" s="22">
        <v>17375174</v>
      </c>
      <c r="K11282">
        <v>0</v>
      </c>
      <c r="L11282">
        <v>0</v>
      </c>
      <c r="M11282" t="s">
        <v>1545</v>
      </c>
      <c r="N11282" t="s">
        <v>1546</v>
      </c>
      <c r="O11282" t="s">
        <v>1547</v>
      </c>
      <c r="P11282" t="s">
        <v>1548</v>
      </c>
      <c r="Q11282" t="s">
        <v>1549</v>
      </c>
    </row>
    <row r="11283" spans="1:17" ht="12.75" customHeight="1" x14ac:dyDescent="0.2">
      <c r="A11283">
        <v>80111600</v>
      </c>
      <c r="B11283" t="s">
        <v>11960</v>
      </c>
      <c r="C11283">
        <v>1</v>
      </c>
      <c r="D11283">
        <v>1</v>
      </c>
      <c r="E11283">
        <v>8</v>
      </c>
      <c r="F11283">
        <v>1</v>
      </c>
      <c r="G11283" t="s">
        <v>40</v>
      </c>
      <c r="H11283">
        <v>0</v>
      </c>
      <c r="I11283" s="22">
        <v>32866083</v>
      </c>
      <c r="J11283" s="22">
        <v>32866083</v>
      </c>
      <c r="K11283">
        <v>0</v>
      </c>
      <c r="L11283">
        <v>0</v>
      </c>
      <c r="M11283" t="s">
        <v>1545</v>
      </c>
      <c r="N11283" t="s">
        <v>1546</v>
      </c>
      <c r="O11283" t="s">
        <v>1547</v>
      </c>
      <c r="P11283" t="s">
        <v>1548</v>
      </c>
      <c r="Q11283" t="s">
        <v>1549</v>
      </c>
    </row>
    <row r="11284" spans="1:17" ht="12.75" customHeight="1" x14ac:dyDescent="0.2">
      <c r="A11284">
        <v>80111600</v>
      </c>
      <c r="B11284" t="s">
        <v>11961</v>
      </c>
      <c r="C11284">
        <v>1</v>
      </c>
      <c r="D11284">
        <v>1</v>
      </c>
      <c r="E11284">
        <v>8</v>
      </c>
      <c r="F11284">
        <v>1</v>
      </c>
      <c r="G11284" t="s">
        <v>40</v>
      </c>
      <c r="H11284">
        <v>0</v>
      </c>
      <c r="I11284" s="22">
        <v>32866076</v>
      </c>
      <c r="J11284" s="22">
        <v>32866076</v>
      </c>
      <c r="K11284">
        <v>0</v>
      </c>
      <c r="L11284">
        <v>0</v>
      </c>
      <c r="M11284" t="s">
        <v>1545</v>
      </c>
      <c r="N11284" t="s">
        <v>1546</v>
      </c>
      <c r="O11284" t="s">
        <v>1547</v>
      </c>
      <c r="P11284" t="s">
        <v>1548</v>
      </c>
      <c r="Q11284" t="s">
        <v>1549</v>
      </c>
    </row>
    <row r="11285" spans="1:17" ht="12.75" customHeight="1" x14ac:dyDescent="0.2">
      <c r="A11285">
        <v>80111600</v>
      </c>
      <c r="B11285" t="s">
        <v>11962</v>
      </c>
      <c r="C11285">
        <v>1</v>
      </c>
      <c r="D11285">
        <v>1</v>
      </c>
      <c r="E11285">
        <v>8</v>
      </c>
      <c r="F11285">
        <v>1</v>
      </c>
      <c r="G11285" t="s">
        <v>40</v>
      </c>
      <c r="H11285">
        <v>0</v>
      </c>
      <c r="I11285" s="22">
        <v>32866076</v>
      </c>
      <c r="J11285" s="22">
        <v>32866076</v>
      </c>
      <c r="K11285">
        <v>0</v>
      </c>
      <c r="L11285">
        <v>0</v>
      </c>
      <c r="M11285" t="s">
        <v>1545</v>
      </c>
      <c r="N11285" t="s">
        <v>1546</v>
      </c>
      <c r="O11285" t="s">
        <v>1547</v>
      </c>
      <c r="P11285" t="s">
        <v>1548</v>
      </c>
      <c r="Q11285" t="s">
        <v>1549</v>
      </c>
    </row>
    <row r="11286" spans="1:17" ht="12.75" customHeight="1" x14ac:dyDescent="0.2">
      <c r="A11286">
        <v>80111600</v>
      </c>
      <c r="B11286" t="s">
        <v>11963</v>
      </c>
      <c r="C11286">
        <v>1</v>
      </c>
      <c r="D11286">
        <v>1</v>
      </c>
      <c r="E11286">
        <v>9</v>
      </c>
      <c r="F11286">
        <v>1</v>
      </c>
      <c r="G11286" t="s">
        <v>40</v>
      </c>
      <c r="H11286">
        <v>0</v>
      </c>
      <c r="I11286" s="22">
        <v>37078011</v>
      </c>
      <c r="J11286" s="22">
        <v>37078011</v>
      </c>
      <c r="K11286">
        <v>0</v>
      </c>
      <c r="L11286">
        <v>0</v>
      </c>
      <c r="M11286" t="s">
        <v>1545</v>
      </c>
      <c r="N11286" t="s">
        <v>1546</v>
      </c>
      <c r="O11286" t="s">
        <v>1547</v>
      </c>
      <c r="P11286" t="s">
        <v>1548</v>
      </c>
      <c r="Q11286" t="s">
        <v>1549</v>
      </c>
    </row>
    <row r="11287" spans="1:17" ht="12.75" customHeight="1" x14ac:dyDescent="0.2">
      <c r="A11287">
        <v>80111600</v>
      </c>
      <c r="B11287" t="s">
        <v>11964</v>
      </c>
      <c r="C11287">
        <v>1</v>
      </c>
      <c r="D11287">
        <v>1</v>
      </c>
      <c r="E11287">
        <v>9</v>
      </c>
      <c r="F11287">
        <v>1</v>
      </c>
      <c r="G11287" t="s">
        <v>40</v>
      </c>
      <c r="H11287">
        <v>0</v>
      </c>
      <c r="I11287" s="22">
        <v>39778011</v>
      </c>
      <c r="J11287" s="22">
        <v>39778011</v>
      </c>
      <c r="K11287">
        <v>0</v>
      </c>
      <c r="L11287">
        <v>0</v>
      </c>
      <c r="M11287" t="s">
        <v>1545</v>
      </c>
      <c r="N11287" t="s">
        <v>1546</v>
      </c>
      <c r="O11287" t="s">
        <v>1547</v>
      </c>
      <c r="P11287" t="s">
        <v>1548</v>
      </c>
      <c r="Q11287" t="s">
        <v>1549</v>
      </c>
    </row>
    <row r="11288" spans="1:17" ht="12.75" customHeight="1" x14ac:dyDescent="0.2">
      <c r="A11288">
        <v>80111600</v>
      </c>
      <c r="B11288" t="s">
        <v>11965</v>
      </c>
      <c r="C11288">
        <v>1</v>
      </c>
      <c r="D11288">
        <v>1</v>
      </c>
      <c r="E11288">
        <v>9</v>
      </c>
      <c r="F11288">
        <v>1</v>
      </c>
      <c r="G11288" t="s">
        <v>40</v>
      </c>
      <c r="H11288">
        <v>0</v>
      </c>
      <c r="I11288" s="22">
        <v>39778011</v>
      </c>
      <c r="J11288" s="22">
        <v>39778011</v>
      </c>
      <c r="K11288">
        <v>0</v>
      </c>
      <c r="L11288">
        <v>0</v>
      </c>
      <c r="M11288" t="s">
        <v>1545</v>
      </c>
      <c r="N11288" t="s">
        <v>1546</v>
      </c>
      <c r="O11288" t="s">
        <v>1547</v>
      </c>
      <c r="P11288" t="s">
        <v>1548</v>
      </c>
      <c r="Q11288" t="s">
        <v>1549</v>
      </c>
    </row>
    <row r="11289" spans="1:17" ht="12.75" customHeight="1" x14ac:dyDescent="0.2">
      <c r="A11289">
        <v>80111600</v>
      </c>
      <c r="B11289" t="s">
        <v>11966</v>
      </c>
      <c r="C11289">
        <v>1</v>
      </c>
      <c r="D11289">
        <v>1</v>
      </c>
      <c r="E11289">
        <v>9</v>
      </c>
      <c r="F11289">
        <v>1</v>
      </c>
      <c r="G11289" t="s">
        <v>40</v>
      </c>
      <c r="H11289">
        <v>0</v>
      </c>
      <c r="I11289" s="22">
        <v>39778011</v>
      </c>
      <c r="J11289" s="22">
        <v>39778011</v>
      </c>
      <c r="K11289">
        <v>0</v>
      </c>
      <c r="L11289">
        <v>0</v>
      </c>
      <c r="M11289" t="s">
        <v>1545</v>
      </c>
      <c r="N11289" t="s">
        <v>1546</v>
      </c>
      <c r="O11289" t="s">
        <v>1547</v>
      </c>
      <c r="P11289" t="s">
        <v>1548</v>
      </c>
      <c r="Q11289" t="s">
        <v>1549</v>
      </c>
    </row>
    <row r="11290" spans="1:17" ht="12.75" customHeight="1" x14ac:dyDescent="0.2">
      <c r="A11290">
        <v>80111600</v>
      </c>
      <c r="B11290" t="s">
        <v>11967</v>
      </c>
      <c r="C11290">
        <v>1</v>
      </c>
      <c r="D11290">
        <v>1</v>
      </c>
      <c r="E11290">
        <v>9</v>
      </c>
      <c r="F11290">
        <v>1</v>
      </c>
      <c r="G11290" t="s">
        <v>40</v>
      </c>
      <c r="H11290">
        <v>0</v>
      </c>
      <c r="I11290" s="22">
        <v>39778011</v>
      </c>
      <c r="J11290" s="22">
        <v>39778011</v>
      </c>
      <c r="K11290">
        <v>0</v>
      </c>
      <c r="L11290">
        <v>0</v>
      </c>
      <c r="M11290" t="s">
        <v>1545</v>
      </c>
      <c r="N11290" t="s">
        <v>1546</v>
      </c>
      <c r="O11290" t="s">
        <v>1547</v>
      </c>
      <c r="P11290" t="s">
        <v>1548</v>
      </c>
      <c r="Q11290" t="s">
        <v>1549</v>
      </c>
    </row>
    <row r="11291" spans="1:17" ht="12.75" customHeight="1" x14ac:dyDescent="0.2">
      <c r="A11291">
        <v>80111600</v>
      </c>
      <c r="B11291" t="s">
        <v>11968</v>
      </c>
      <c r="C11291">
        <v>1</v>
      </c>
      <c r="D11291">
        <v>1</v>
      </c>
      <c r="E11291">
        <v>9</v>
      </c>
      <c r="F11291">
        <v>1</v>
      </c>
      <c r="G11291" t="s">
        <v>40</v>
      </c>
      <c r="H11291">
        <v>0</v>
      </c>
      <c r="I11291" s="22">
        <v>39778011</v>
      </c>
      <c r="J11291" s="22">
        <v>39778011</v>
      </c>
      <c r="K11291">
        <v>0</v>
      </c>
      <c r="L11291">
        <v>0</v>
      </c>
      <c r="M11291" t="s">
        <v>1545</v>
      </c>
      <c r="N11291" t="s">
        <v>1546</v>
      </c>
      <c r="O11291" t="s">
        <v>1547</v>
      </c>
      <c r="P11291" t="s">
        <v>1548</v>
      </c>
      <c r="Q11291" t="s">
        <v>1549</v>
      </c>
    </row>
    <row r="11292" spans="1:17" ht="12.75" customHeight="1" x14ac:dyDescent="0.2">
      <c r="A11292">
        <v>80111600</v>
      </c>
      <c r="B11292" t="s">
        <v>11969</v>
      </c>
      <c r="C11292">
        <v>1</v>
      </c>
      <c r="D11292">
        <v>1</v>
      </c>
      <c r="E11292">
        <v>9</v>
      </c>
      <c r="F11292">
        <v>1</v>
      </c>
      <c r="G11292" t="s">
        <v>40</v>
      </c>
      <c r="H11292">
        <v>0</v>
      </c>
      <c r="I11292" s="22">
        <v>46738260</v>
      </c>
      <c r="J11292" s="22">
        <v>46738260</v>
      </c>
      <c r="K11292">
        <v>0</v>
      </c>
      <c r="L11292">
        <v>0</v>
      </c>
      <c r="M11292" t="s">
        <v>1545</v>
      </c>
      <c r="N11292" t="s">
        <v>1546</v>
      </c>
      <c r="O11292" t="s">
        <v>1547</v>
      </c>
      <c r="P11292" t="s">
        <v>1548</v>
      </c>
      <c r="Q11292" t="s">
        <v>1549</v>
      </c>
    </row>
    <row r="11293" spans="1:17" ht="12.75" customHeight="1" x14ac:dyDescent="0.2">
      <c r="A11293">
        <v>80111600</v>
      </c>
      <c r="B11293" t="s">
        <v>11970</v>
      </c>
      <c r="C11293">
        <v>1</v>
      </c>
      <c r="D11293">
        <v>1</v>
      </c>
      <c r="E11293">
        <v>12</v>
      </c>
      <c r="F11293">
        <v>1</v>
      </c>
      <c r="G11293" t="s">
        <v>40</v>
      </c>
      <c r="H11293">
        <v>0</v>
      </c>
      <c r="I11293" s="22">
        <v>49437348</v>
      </c>
      <c r="J11293" s="22">
        <v>49437348</v>
      </c>
      <c r="K11293">
        <v>0</v>
      </c>
      <c r="L11293">
        <v>0</v>
      </c>
      <c r="M11293" t="s">
        <v>1545</v>
      </c>
      <c r="N11293" t="s">
        <v>1546</v>
      </c>
      <c r="O11293" t="s">
        <v>1547</v>
      </c>
      <c r="P11293" t="s">
        <v>1548</v>
      </c>
      <c r="Q11293" t="s">
        <v>1549</v>
      </c>
    </row>
    <row r="11294" spans="1:17" ht="12.75" customHeight="1" x14ac:dyDescent="0.2">
      <c r="A11294">
        <v>80111600</v>
      </c>
      <c r="B11294" t="s">
        <v>11971</v>
      </c>
      <c r="C11294">
        <v>1</v>
      </c>
      <c r="D11294">
        <v>1</v>
      </c>
      <c r="E11294">
        <v>12</v>
      </c>
      <c r="F11294">
        <v>1</v>
      </c>
      <c r="G11294" t="s">
        <v>40</v>
      </c>
      <c r="H11294">
        <v>0</v>
      </c>
      <c r="I11294" s="22">
        <v>39008000</v>
      </c>
      <c r="J11294" s="22">
        <v>39008000</v>
      </c>
      <c r="K11294">
        <v>0</v>
      </c>
      <c r="L11294">
        <v>0</v>
      </c>
      <c r="M11294" t="s">
        <v>1545</v>
      </c>
      <c r="N11294" t="s">
        <v>1546</v>
      </c>
      <c r="O11294" t="s">
        <v>1547</v>
      </c>
      <c r="P11294" t="s">
        <v>1548</v>
      </c>
      <c r="Q11294" t="s">
        <v>1549</v>
      </c>
    </row>
    <row r="11295" spans="1:17" ht="12.75" customHeight="1" x14ac:dyDescent="0.2">
      <c r="A11295">
        <v>80111600</v>
      </c>
      <c r="B11295" t="s">
        <v>11972</v>
      </c>
      <c r="C11295">
        <v>1</v>
      </c>
      <c r="D11295">
        <v>1</v>
      </c>
      <c r="E11295">
        <v>12</v>
      </c>
      <c r="F11295">
        <v>1</v>
      </c>
      <c r="G11295" t="s">
        <v>40</v>
      </c>
      <c r="H11295">
        <v>0</v>
      </c>
      <c r="I11295" s="22">
        <v>39008000</v>
      </c>
      <c r="J11295" s="22">
        <v>39008000</v>
      </c>
      <c r="K11295">
        <v>0</v>
      </c>
      <c r="L11295">
        <v>0</v>
      </c>
      <c r="M11295" t="s">
        <v>1545</v>
      </c>
      <c r="N11295" t="s">
        <v>1546</v>
      </c>
      <c r="O11295" t="s">
        <v>1547</v>
      </c>
      <c r="P11295" t="s">
        <v>1548</v>
      </c>
      <c r="Q11295" t="s">
        <v>1549</v>
      </c>
    </row>
    <row r="11296" spans="1:17" ht="12.75" customHeight="1" x14ac:dyDescent="0.2">
      <c r="A11296">
        <v>80111600</v>
      </c>
      <c r="B11296" t="s">
        <v>11973</v>
      </c>
      <c r="C11296">
        <v>1</v>
      </c>
      <c r="D11296">
        <v>1</v>
      </c>
      <c r="E11296">
        <v>11</v>
      </c>
      <c r="F11296">
        <v>1</v>
      </c>
      <c r="G11296" t="s">
        <v>40</v>
      </c>
      <c r="H11296">
        <v>0</v>
      </c>
      <c r="I11296" s="22">
        <v>39008000</v>
      </c>
      <c r="J11296" s="22">
        <v>39008000</v>
      </c>
      <c r="K11296">
        <v>0</v>
      </c>
      <c r="L11296">
        <v>0</v>
      </c>
      <c r="M11296" t="s">
        <v>1545</v>
      </c>
      <c r="N11296" t="s">
        <v>1546</v>
      </c>
      <c r="O11296" t="s">
        <v>1547</v>
      </c>
      <c r="P11296" t="s">
        <v>1548</v>
      </c>
      <c r="Q11296" t="s">
        <v>1549</v>
      </c>
    </row>
    <row r="11297" spans="1:17" ht="12.75" customHeight="1" x14ac:dyDescent="0.2">
      <c r="A11297">
        <v>80111600</v>
      </c>
      <c r="B11297" t="s">
        <v>11974</v>
      </c>
      <c r="C11297">
        <v>1</v>
      </c>
      <c r="D11297">
        <v>1</v>
      </c>
      <c r="E11297">
        <v>12</v>
      </c>
      <c r="F11297">
        <v>1</v>
      </c>
      <c r="G11297" t="s">
        <v>40</v>
      </c>
      <c r="H11297">
        <v>0</v>
      </c>
      <c r="I11297" s="22">
        <v>39008000</v>
      </c>
      <c r="J11297" s="22">
        <v>39008000</v>
      </c>
      <c r="K11297">
        <v>0</v>
      </c>
      <c r="L11297">
        <v>0</v>
      </c>
      <c r="M11297" t="s">
        <v>1545</v>
      </c>
      <c r="N11297" t="s">
        <v>1546</v>
      </c>
      <c r="O11297" t="s">
        <v>1547</v>
      </c>
      <c r="P11297" t="s">
        <v>1548</v>
      </c>
      <c r="Q11297" t="s">
        <v>1549</v>
      </c>
    </row>
    <row r="11298" spans="1:17" ht="12.75" customHeight="1" x14ac:dyDescent="0.2">
      <c r="A11298">
        <v>80111600</v>
      </c>
      <c r="B11298" t="s">
        <v>11975</v>
      </c>
      <c r="C11298">
        <v>1</v>
      </c>
      <c r="D11298">
        <v>1</v>
      </c>
      <c r="E11298">
        <v>12</v>
      </c>
      <c r="F11298">
        <v>1</v>
      </c>
      <c r="G11298" t="s">
        <v>40</v>
      </c>
      <c r="H11298">
        <v>0</v>
      </c>
      <c r="I11298" s="22">
        <v>52900000</v>
      </c>
      <c r="J11298" s="22">
        <v>52900000</v>
      </c>
      <c r="K11298">
        <v>0</v>
      </c>
      <c r="L11298">
        <v>0</v>
      </c>
      <c r="M11298" t="s">
        <v>1545</v>
      </c>
      <c r="N11298" t="s">
        <v>1546</v>
      </c>
      <c r="O11298" t="s">
        <v>1547</v>
      </c>
      <c r="P11298" t="s">
        <v>1548</v>
      </c>
      <c r="Q11298" t="s">
        <v>1549</v>
      </c>
    </row>
    <row r="11299" spans="1:17" ht="12.75" customHeight="1" x14ac:dyDescent="0.2">
      <c r="A11299">
        <v>80111600</v>
      </c>
      <c r="B11299" t="s">
        <v>11976</v>
      </c>
      <c r="C11299">
        <v>1</v>
      </c>
      <c r="D11299">
        <v>1</v>
      </c>
      <c r="E11299">
        <v>12</v>
      </c>
      <c r="F11299">
        <v>1</v>
      </c>
      <c r="G11299" t="s">
        <v>40</v>
      </c>
      <c r="H11299">
        <v>0</v>
      </c>
      <c r="I11299" s="22">
        <v>52900000</v>
      </c>
      <c r="J11299" s="22">
        <v>52900000</v>
      </c>
      <c r="K11299">
        <v>0</v>
      </c>
      <c r="L11299">
        <v>0</v>
      </c>
      <c r="M11299" t="s">
        <v>1545</v>
      </c>
      <c r="N11299" t="s">
        <v>1546</v>
      </c>
      <c r="O11299" t="s">
        <v>1547</v>
      </c>
      <c r="P11299" t="s">
        <v>1548</v>
      </c>
      <c r="Q11299" t="s">
        <v>1549</v>
      </c>
    </row>
    <row r="11300" spans="1:17" ht="12.75" customHeight="1" x14ac:dyDescent="0.2">
      <c r="A11300">
        <v>80111600</v>
      </c>
      <c r="B11300" t="s">
        <v>11977</v>
      </c>
      <c r="C11300">
        <v>1</v>
      </c>
      <c r="D11300">
        <v>1</v>
      </c>
      <c r="E11300">
        <v>12</v>
      </c>
      <c r="F11300">
        <v>1</v>
      </c>
      <c r="G11300" t="s">
        <v>40</v>
      </c>
      <c r="H11300">
        <v>0</v>
      </c>
      <c r="I11300" s="22">
        <v>52900000</v>
      </c>
      <c r="J11300" s="22">
        <v>52900000</v>
      </c>
      <c r="K11300">
        <v>0</v>
      </c>
      <c r="L11300">
        <v>0</v>
      </c>
      <c r="M11300" t="s">
        <v>1545</v>
      </c>
      <c r="N11300" t="s">
        <v>1546</v>
      </c>
      <c r="O11300" t="s">
        <v>1547</v>
      </c>
      <c r="P11300" t="s">
        <v>1548</v>
      </c>
      <c r="Q11300" t="s">
        <v>1549</v>
      </c>
    </row>
    <row r="11301" spans="1:17" ht="12.75" customHeight="1" x14ac:dyDescent="0.2">
      <c r="A11301">
        <v>80111600</v>
      </c>
      <c r="B11301" t="s">
        <v>11978</v>
      </c>
      <c r="C11301">
        <v>1</v>
      </c>
      <c r="D11301">
        <v>1</v>
      </c>
      <c r="E11301">
        <v>12</v>
      </c>
      <c r="F11301">
        <v>1</v>
      </c>
      <c r="G11301" t="s">
        <v>40</v>
      </c>
      <c r="H11301">
        <v>0</v>
      </c>
      <c r="I11301" s="22">
        <v>43550500</v>
      </c>
      <c r="J11301" s="22">
        <v>43550500</v>
      </c>
      <c r="K11301">
        <v>0</v>
      </c>
      <c r="L11301">
        <v>0</v>
      </c>
      <c r="M11301" t="s">
        <v>1545</v>
      </c>
      <c r="N11301" t="s">
        <v>1546</v>
      </c>
      <c r="O11301" t="s">
        <v>1547</v>
      </c>
      <c r="P11301" t="s">
        <v>1548</v>
      </c>
      <c r="Q11301" t="s">
        <v>1549</v>
      </c>
    </row>
    <row r="11302" spans="1:17" ht="12.75" customHeight="1" x14ac:dyDescent="0.2">
      <c r="A11302">
        <v>80111600</v>
      </c>
      <c r="B11302" t="s">
        <v>11979</v>
      </c>
      <c r="C11302">
        <v>1</v>
      </c>
      <c r="D11302">
        <v>1</v>
      </c>
      <c r="E11302">
        <v>11</v>
      </c>
      <c r="F11302">
        <v>1</v>
      </c>
      <c r="G11302" t="s">
        <v>40</v>
      </c>
      <c r="H11302">
        <v>0</v>
      </c>
      <c r="I11302" s="22">
        <v>53316241</v>
      </c>
      <c r="J11302" s="22">
        <v>53316241</v>
      </c>
      <c r="K11302">
        <v>0</v>
      </c>
      <c r="L11302">
        <v>0</v>
      </c>
      <c r="M11302" t="s">
        <v>1545</v>
      </c>
      <c r="N11302" t="s">
        <v>1546</v>
      </c>
      <c r="O11302" t="s">
        <v>1547</v>
      </c>
      <c r="P11302" t="s">
        <v>1548</v>
      </c>
      <c r="Q11302" t="s">
        <v>1549</v>
      </c>
    </row>
    <row r="11303" spans="1:17" ht="12.75" customHeight="1" x14ac:dyDescent="0.2">
      <c r="A11303">
        <v>80111600</v>
      </c>
      <c r="B11303" t="s">
        <v>11980</v>
      </c>
      <c r="C11303">
        <v>1</v>
      </c>
      <c r="D11303">
        <v>1</v>
      </c>
      <c r="E11303">
        <v>11</v>
      </c>
      <c r="F11303">
        <v>1</v>
      </c>
      <c r="G11303" t="s">
        <v>40</v>
      </c>
      <c r="H11303">
        <v>0</v>
      </c>
      <c r="I11303" s="22">
        <v>50654120</v>
      </c>
      <c r="J11303" s="22">
        <v>50654120</v>
      </c>
      <c r="K11303">
        <v>0</v>
      </c>
      <c r="L11303">
        <v>0</v>
      </c>
      <c r="M11303" t="s">
        <v>1545</v>
      </c>
      <c r="N11303" t="s">
        <v>1546</v>
      </c>
      <c r="O11303" t="s">
        <v>1547</v>
      </c>
      <c r="P11303" t="s">
        <v>1548</v>
      </c>
      <c r="Q11303" t="s">
        <v>1549</v>
      </c>
    </row>
    <row r="11304" spans="1:17" ht="12.75" customHeight="1" x14ac:dyDescent="0.2">
      <c r="A11304">
        <v>80111600</v>
      </c>
      <c r="B11304" t="s">
        <v>11981</v>
      </c>
      <c r="C11304">
        <v>1</v>
      </c>
      <c r="D11304">
        <v>1</v>
      </c>
      <c r="E11304">
        <v>11</v>
      </c>
      <c r="F11304">
        <v>1</v>
      </c>
      <c r="G11304" t="s">
        <v>40</v>
      </c>
      <c r="H11304">
        <v>0</v>
      </c>
      <c r="I11304" s="22">
        <v>50654120</v>
      </c>
      <c r="J11304" s="22">
        <v>50654120</v>
      </c>
      <c r="K11304">
        <v>0</v>
      </c>
      <c r="L11304">
        <v>0</v>
      </c>
      <c r="M11304" t="s">
        <v>1545</v>
      </c>
      <c r="N11304" t="s">
        <v>1546</v>
      </c>
      <c r="O11304" t="s">
        <v>1547</v>
      </c>
      <c r="P11304" t="s">
        <v>1548</v>
      </c>
      <c r="Q11304" t="s">
        <v>1549</v>
      </c>
    </row>
    <row r="11305" spans="1:17" ht="12.75" customHeight="1" x14ac:dyDescent="0.2">
      <c r="A11305">
        <v>80111600</v>
      </c>
      <c r="B11305" t="s">
        <v>11982</v>
      </c>
      <c r="C11305">
        <v>1</v>
      </c>
      <c r="D11305">
        <v>1</v>
      </c>
      <c r="E11305">
        <v>12</v>
      </c>
      <c r="F11305">
        <v>1</v>
      </c>
      <c r="G11305" t="s">
        <v>40</v>
      </c>
      <c r="H11305">
        <v>0</v>
      </c>
      <c r="I11305" s="22">
        <v>48407403</v>
      </c>
      <c r="J11305" s="22">
        <v>48407403</v>
      </c>
      <c r="K11305">
        <v>0</v>
      </c>
      <c r="L11305">
        <v>0</v>
      </c>
      <c r="M11305" t="s">
        <v>1545</v>
      </c>
      <c r="N11305" t="s">
        <v>1546</v>
      </c>
      <c r="O11305" t="s">
        <v>1547</v>
      </c>
      <c r="P11305" t="s">
        <v>1548</v>
      </c>
      <c r="Q11305" t="s">
        <v>1549</v>
      </c>
    </row>
    <row r="11306" spans="1:17" ht="12.75" customHeight="1" x14ac:dyDescent="0.2">
      <c r="A11306">
        <v>80111600</v>
      </c>
      <c r="B11306" t="s">
        <v>11983</v>
      </c>
      <c r="C11306">
        <v>1</v>
      </c>
      <c r="D11306">
        <v>1</v>
      </c>
      <c r="E11306">
        <v>12</v>
      </c>
      <c r="F11306">
        <v>1</v>
      </c>
      <c r="G11306" t="s">
        <v>40</v>
      </c>
      <c r="H11306">
        <v>0</v>
      </c>
      <c r="I11306" s="22">
        <v>49437348</v>
      </c>
      <c r="J11306" s="22">
        <v>49437348</v>
      </c>
      <c r="K11306">
        <v>0</v>
      </c>
      <c r="L11306">
        <v>0</v>
      </c>
      <c r="M11306" t="s">
        <v>1545</v>
      </c>
      <c r="N11306" t="s">
        <v>1546</v>
      </c>
      <c r="O11306" t="s">
        <v>1547</v>
      </c>
      <c r="P11306" t="s">
        <v>1548</v>
      </c>
      <c r="Q11306" t="s">
        <v>1549</v>
      </c>
    </row>
    <row r="11307" spans="1:17" ht="12.75" customHeight="1" x14ac:dyDescent="0.2">
      <c r="A11307">
        <v>80111600</v>
      </c>
      <c r="B11307" t="s">
        <v>11984</v>
      </c>
      <c r="C11307">
        <v>1</v>
      </c>
      <c r="D11307">
        <v>1</v>
      </c>
      <c r="E11307">
        <v>12</v>
      </c>
      <c r="F11307">
        <v>1</v>
      </c>
      <c r="G11307" t="s">
        <v>40</v>
      </c>
      <c r="H11307">
        <v>0</v>
      </c>
      <c r="I11307" s="22">
        <v>49437348</v>
      </c>
      <c r="J11307" s="22">
        <v>49437348</v>
      </c>
      <c r="K11307">
        <v>0</v>
      </c>
      <c r="L11307">
        <v>0</v>
      </c>
      <c r="M11307" t="s">
        <v>1545</v>
      </c>
      <c r="N11307" t="s">
        <v>1546</v>
      </c>
      <c r="O11307" t="s">
        <v>1547</v>
      </c>
      <c r="P11307" t="s">
        <v>1548</v>
      </c>
      <c r="Q11307" t="s">
        <v>1549</v>
      </c>
    </row>
    <row r="11308" spans="1:17" ht="12.75" customHeight="1" x14ac:dyDescent="0.2">
      <c r="A11308">
        <v>80111600</v>
      </c>
      <c r="B11308" t="s">
        <v>11985</v>
      </c>
      <c r="C11308">
        <v>1</v>
      </c>
      <c r="D11308">
        <v>1</v>
      </c>
      <c r="E11308">
        <v>12</v>
      </c>
      <c r="F11308">
        <v>1</v>
      </c>
      <c r="G11308" t="s">
        <v>40</v>
      </c>
      <c r="H11308">
        <v>0</v>
      </c>
      <c r="I11308" s="22">
        <v>48407403</v>
      </c>
      <c r="J11308" s="22">
        <v>48407403</v>
      </c>
      <c r="K11308">
        <v>0</v>
      </c>
      <c r="L11308">
        <v>0</v>
      </c>
      <c r="M11308" t="s">
        <v>1545</v>
      </c>
      <c r="N11308" t="s">
        <v>1546</v>
      </c>
      <c r="O11308" t="s">
        <v>1547</v>
      </c>
      <c r="P11308" t="s">
        <v>1548</v>
      </c>
      <c r="Q11308" t="s">
        <v>1549</v>
      </c>
    </row>
    <row r="11309" spans="1:17" ht="12.75" customHeight="1" x14ac:dyDescent="0.2">
      <c r="A11309">
        <v>80111600</v>
      </c>
      <c r="B11309" t="s">
        <v>11986</v>
      </c>
      <c r="C11309">
        <v>1</v>
      </c>
      <c r="D11309">
        <v>1</v>
      </c>
      <c r="E11309">
        <v>12</v>
      </c>
      <c r="F11309">
        <v>1</v>
      </c>
      <c r="G11309" t="s">
        <v>40</v>
      </c>
      <c r="H11309">
        <v>0</v>
      </c>
      <c r="I11309" s="22">
        <v>48407403</v>
      </c>
      <c r="J11309" s="22">
        <v>48407403</v>
      </c>
      <c r="K11309">
        <v>0</v>
      </c>
      <c r="L11309">
        <v>0</v>
      </c>
      <c r="M11309" t="s">
        <v>1545</v>
      </c>
      <c r="N11309" t="s">
        <v>1546</v>
      </c>
      <c r="O11309" t="s">
        <v>1547</v>
      </c>
      <c r="P11309" t="s">
        <v>1548</v>
      </c>
      <c r="Q11309" t="s">
        <v>1549</v>
      </c>
    </row>
    <row r="11310" spans="1:17" ht="12.75" customHeight="1" x14ac:dyDescent="0.2">
      <c r="A11310">
        <v>80111600</v>
      </c>
      <c r="B11310" t="s">
        <v>11987</v>
      </c>
      <c r="C11310">
        <v>1</v>
      </c>
      <c r="D11310">
        <v>1</v>
      </c>
      <c r="E11310">
        <v>12</v>
      </c>
      <c r="F11310">
        <v>1</v>
      </c>
      <c r="G11310" t="s">
        <v>40</v>
      </c>
      <c r="H11310">
        <v>0</v>
      </c>
      <c r="I11310" s="22">
        <v>48407403</v>
      </c>
      <c r="J11310" s="22">
        <v>48407403</v>
      </c>
      <c r="K11310">
        <v>0</v>
      </c>
      <c r="L11310">
        <v>0</v>
      </c>
      <c r="M11310" t="s">
        <v>1545</v>
      </c>
      <c r="N11310" t="s">
        <v>1546</v>
      </c>
      <c r="O11310" t="s">
        <v>1547</v>
      </c>
      <c r="P11310" t="s">
        <v>1548</v>
      </c>
      <c r="Q11310" t="s">
        <v>1549</v>
      </c>
    </row>
    <row r="11311" spans="1:17" ht="12.75" customHeight="1" x14ac:dyDescent="0.2">
      <c r="A11311">
        <v>80111600</v>
      </c>
      <c r="B11311" t="s">
        <v>11988</v>
      </c>
      <c r="C11311">
        <v>1</v>
      </c>
      <c r="D11311">
        <v>1</v>
      </c>
      <c r="E11311">
        <v>12</v>
      </c>
      <c r="F11311">
        <v>1</v>
      </c>
      <c r="G11311" t="s">
        <v>40</v>
      </c>
      <c r="H11311">
        <v>0</v>
      </c>
      <c r="I11311" s="22">
        <v>49437348</v>
      </c>
      <c r="J11311" s="22">
        <v>49437348</v>
      </c>
      <c r="K11311">
        <v>0</v>
      </c>
      <c r="L11311">
        <v>0</v>
      </c>
      <c r="M11311" t="s">
        <v>1545</v>
      </c>
      <c r="N11311" t="s">
        <v>1546</v>
      </c>
      <c r="O11311" t="s">
        <v>1547</v>
      </c>
      <c r="P11311" t="s">
        <v>1548</v>
      </c>
      <c r="Q11311" t="s">
        <v>1549</v>
      </c>
    </row>
    <row r="11312" spans="1:17" ht="12.75" customHeight="1" x14ac:dyDescent="0.2">
      <c r="A11312">
        <v>80111600</v>
      </c>
      <c r="B11312" t="s">
        <v>11989</v>
      </c>
      <c r="C11312">
        <v>1</v>
      </c>
      <c r="D11312">
        <v>1</v>
      </c>
      <c r="E11312">
        <v>12</v>
      </c>
      <c r="F11312">
        <v>1</v>
      </c>
      <c r="G11312" t="s">
        <v>40</v>
      </c>
      <c r="H11312">
        <v>0</v>
      </c>
      <c r="I11312" s="22">
        <v>49437348</v>
      </c>
      <c r="J11312" s="22">
        <v>49437348</v>
      </c>
      <c r="K11312">
        <v>0</v>
      </c>
      <c r="L11312">
        <v>0</v>
      </c>
      <c r="M11312" t="s">
        <v>1545</v>
      </c>
      <c r="N11312" t="s">
        <v>1546</v>
      </c>
      <c r="O11312" t="s">
        <v>1547</v>
      </c>
      <c r="P11312" t="s">
        <v>1548</v>
      </c>
      <c r="Q11312" t="s">
        <v>1549</v>
      </c>
    </row>
    <row r="11313" spans="1:17" ht="12.75" customHeight="1" x14ac:dyDescent="0.2">
      <c r="A11313">
        <v>80111600</v>
      </c>
      <c r="B11313" t="s">
        <v>11990</v>
      </c>
      <c r="C11313">
        <v>1</v>
      </c>
      <c r="D11313">
        <v>1</v>
      </c>
      <c r="E11313">
        <v>8</v>
      </c>
      <c r="F11313">
        <v>1</v>
      </c>
      <c r="G11313" t="s">
        <v>40</v>
      </c>
      <c r="H11313">
        <v>0</v>
      </c>
      <c r="I11313" s="22">
        <v>31928287</v>
      </c>
      <c r="J11313" s="22">
        <v>31928287</v>
      </c>
      <c r="K11313">
        <v>0</v>
      </c>
      <c r="L11313">
        <v>0</v>
      </c>
      <c r="M11313" t="s">
        <v>1545</v>
      </c>
      <c r="N11313" t="s">
        <v>1546</v>
      </c>
      <c r="O11313" t="s">
        <v>1547</v>
      </c>
      <c r="P11313" t="s">
        <v>1548</v>
      </c>
      <c r="Q11313" t="s">
        <v>1549</v>
      </c>
    </row>
    <row r="11314" spans="1:17" ht="12.75" customHeight="1" x14ac:dyDescent="0.2">
      <c r="A11314">
        <v>80111600</v>
      </c>
      <c r="B11314" t="s">
        <v>11991</v>
      </c>
      <c r="C11314">
        <v>1</v>
      </c>
      <c r="D11314">
        <v>1</v>
      </c>
      <c r="E11314">
        <v>8</v>
      </c>
      <c r="F11314">
        <v>1</v>
      </c>
      <c r="G11314" t="s">
        <v>40</v>
      </c>
      <c r="H11314">
        <v>0</v>
      </c>
      <c r="I11314" s="22">
        <v>31928287</v>
      </c>
      <c r="J11314" s="22">
        <v>31928287</v>
      </c>
      <c r="K11314">
        <v>0</v>
      </c>
      <c r="L11314">
        <v>0</v>
      </c>
      <c r="M11314" t="s">
        <v>1545</v>
      </c>
      <c r="N11314" t="s">
        <v>1546</v>
      </c>
      <c r="O11314" t="s">
        <v>1547</v>
      </c>
      <c r="P11314" t="s">
        <v>1548</v>
      </c>
      <c r="Q11314" t="s">
        <v>1549</v>
      </c>
    </row>
    <row r="11315" spans="1:17" ht="12.75" customHeight="1" x14ac:dyDescent="0.2">
      <c r="A11315">
        <v>80111600</v>
      </c>
      <c r="B11315" t="s">
        <v>11992</v>
      </c>
      <c r="C11315">
        <v>1</v>
      </c>
      <c r="D11315">
        <v>1</v>
      </c>
      <c r="E11315">
        <v>8</v>
      </c>
      <c r="F11315">
        <v>1</v>
      </c>
      <c r="G11315" t="s">
        <v>40</v>
      </c>
      <c r="H11315">
        <v>0</v>
      </c>
      <c r="I11315" s="22">
        <v>31928287</v>
      </c>
      <c r="J11315" s="22">
        <v>31928287</v>
      </c>
      <c r="K11315">
        <v>0</v>
      </c>
      <c r="L11315">
        <v>0</v>
      </c>
      <c r="M11315" t="s">
        <v>1545</v>
      </c>
      <c r="N11315" t="s">
        <v>1546</v>
      </c>
      <c r="O11315" t="s">
        <v>1547</v>
      </c>
      <c r="P11315" t="s">
        <v>1548</v>
      </c>
      <c r="Q11315" t="s">
        <v>1549</v>
      </c>
    </row>
    <row r="11316" spans="1:17" ht="12.75" customHeight="1" x14ac:dyDescent="0.2">
      <c r="A11316">
        <v>80111600</v>
      </c>
      <c r="B11316" t="s">
        <v>11993</v>
      </c>
      <c r="C11316">
        <v>1</v>
      </c>
      <c r="D11316">
        <v>1</v>
      </c>
      <c r="E11316">
        <v>8</v>
      </c>
      <c r="F11316">
        <v>1</v>
      </c>
      <c r="G11316" t="s">
        <v>40</v>
      </c>
      <c r="H11316">
        <v>0</v>
      </c>
      <c r="I11316" s="22">
        <v>31928287</v>
      </c>
      <c r="J11316" s="22">
        <v>31928287</v>
      </c>
      <c r="K11316">
        <v>0</v>
      </c>
      <c r="L11316">
        <v>0</v>
      </c>
      <c r="M11316" t="s">
        <v>1545</v>
      </c>
      <c r="N11316" t="s">
        <v>1546</v>
      </c>
      <c r="O11316" t="s">
        <v>1547</v>
      </c>
      <c r="P11316" t="s">
        <v>1548</v>
      </c>
      <c r="Q11316" t="s">
        <v>1549</v>
      </c>
    </row>
    <row r="11317" spans="1:17" ht="12.75" customHeight="1" x14ac:dyDescent="0.2">
      <c r="A11317">
        <v>80111600</v>
      </c>
      <c r="B11317" t="s">
        <v>11994</v>
      </c>
      <c r="C11317">
        <v>1</v>
      </c>
      <c r="D11317">
        <v>1</v>
      </c>
      <c r="E11317">
        <v>8</v>
      </c>
      <c r="F11317">
        <v>1</v>
      </c>
      <c r="G11317" t="s">
        <v>40</v>
      </c>
      <c r="H11317">
        <v>0</v>
      </c>
      <c r="I11317" s="22">
        <v>31928287</v>
      </c>
      <c r="J11317" s="22">
        <v>31928287</v>
      </c>
      <c r="K11317">
        <v>0</v>
      </c>
      <c r="L11317">
        <v>0</v>
      </c>
      <c r="M11317" t="s">
        <v>1545</v>
      </c>
      <c r="N11317" t="s">
        <v>1546</v>
      </c>
      <c r="O11317" t="s">
        <v>1547</v>
      </c>
      <c r="P11317" t="s">
        <v>1548</v>
      </c>
      <c r="Q11317" t="s">
        <v>1549</v>
      </c>
    </row>
    <row r="11318" spans="1:17" ht="12.75" customHeight="1" x14ac:dyDescent="0.2">
      <c r="A11318">
        <v>80111600</v>
      </c>
      <c r="B11318" t="s">
        <v>11995</v>
      </c>
      <c r="C11318">
        <v>1</v>
      </c>
      <c r="D11318">
        <v>1</v>
      </c>
      <c r="E11318">
        <v>8</v>
      </c>
      <c r="F11318">
        <v>1</v>
      </c>
      <c r="G11318" t="s">
        <v>40</v>
      </c>
      <c r="H11318">
        <v>0</v>
      </c>
      <c r="I11318" s="22">
        <v>31928287</v>
      </c>
      <c r="J11318" s="22">
        <v>31928287</v>
      </c>
      <c r="K11318">
        <v>0</v>
      </c>
      <c r="L11318">
        <v>0</v>
      </c>
      <c r="M11318" t="s">
        <v>1545</v>
      </c>
      <c r="N11318" t="s">
        <v>1546</v>
      </c>
      <c r="O11318" t="s">
        <v>1547</v>
      </c>
      <c r="P11318" t="s">
        <v>1548</v>
      </c>
      <c r="Q11318" t="s">
        <v>1549</v>
      </c>
    </row>
    <row r="11319" spans="1:17" ht="12.75" customHeight="1" x14ac:dyDescent="0.2">
      <c r="A11319">
        <v>80111600</v>
      </c>
      <c r="B11319" t="s">
        <v>11996</v>
      </c>
      <c r="C11319">
        <v>1</v>
      </c>
      <c r="D11319">
        <v>1</v>
      </c>
      <c r="E11319">
        <v>8</v>
      </c>
      <c r="F11319">
        <v>1</v>
      </c>
      <c r="G11319" t="s">
        <v>40</v>
      </c>
      <c r="H11319">
        <v>0</v>
      </c>
      <c r="I11319" s="22">
        <v>31928287</v>
      </c>
      <c r="J11319" s="22">
        <v>31928287</v>
      </c>
      <c r="K11319">
        <v>0</v>
      </c>
      <c r="L11319">
        <v>0</v>
      </c>
      <c r="M11319" t="s">
        <v>1545</v>
      </c>
      <c r="N11319" t="s">
        <v>1546</v>
      </c>
      <c r="O11319" t="s">
        <v>1547</v>
      </c>
      <c r="P11319" t="s">
        <v>1548</v>
      </c>
      <c r="Q11319" t="s">
        <v>1549</v>
      </c>
    </row>
    <row r="11320" spans="1:17" ht="12.75" customHeight="1" x14ac:dyDescent="0.2">
      <c r="A11320">
        <v>80111600</v>
      </c>
      <c r="B11320" t="s">
        <v>11997</v>
      </c>
      <c r="C11320">
        <v>1</v>
      </c>
      <c r="D11320">
        <v>1</v>
      </c>
      <c r="E11320">
        <v>8</v>
      </c>
      <c r="F11320">
        <v>1</v>
      </c>
      <c r="G11320" t="s">
        <v>40</v>
      </c>
      <c r="H11320">
        <v>0</v>
      </c>
      <c r="I11320" s="22">
        <v>31928287</v>
      </c>
      <c r="J11320" s="22">
        <v>31928287</v>
      </c>
      <c r="K11320">
        <v>0</v>
      </c>
      <c r="L11320">
        <v>0</v>
      </c>
      <c r="M11320" t="s">
        <v>1545</v>
      </c>
      <c r="N11320" t="s">
        <v>1546</v>
      </c>
      <c r="O11320" t="s">
        <v>1547</v>
      </c>
      <c r="P11320" t="s">
        <v>1548</v>
      </c>
      <c r="Q11320" t="s">
        <v>1549</v>
      </c>
    </row>
    <row r="11321" spans="1:17" ht="12.75" customHeight="1" x14ac:dyDescent="0.2">
      <c r="A11321">
        <v>80111600</v>
      </c>
      <c r="B11321" t="s">
        <v>11998</v>
      </c>
      <c r="C11321">
        <v>1</v>
      </c>
      <c r="D11321">
        <v>1</v>
      </c>
      <c r="E11321">
        <v>12</v>
      </c>
      <c r="F11321">
        <v>1</v>
      </c>
      <c r="G11321" t="s">
        <v>40</v>
      </c>
      <c r="H11321">
        <v>0</v>
      </c>
      <c r="I11321" s="22">
        <v>33886471</v>
      </c>
      <c r="J11321" s="22">
        <v>33886471</v>
      </c>
      <c r="K11321">
        <v>0</v>
      </c>
      <c r="L11321">
        <v>0</v>
      </c>
      <c r="M11321" t="s">
        <v>1545</v>
      </c>
      <c r="N11321" t="s">
        <v>1546</v>
      </c>
      <c r="O11321" t="s">
        <v>1547</v>
      </c>
      <c r="P11321" t="s">
        <v>1548</v>
      </c>
      <c r="Q11321" t="s">
        <v>1549</v>
      </c>
    </row>
    <row r="11322" spans="1:17" ht="12.75" customHeight="1" x14ac:dyDescent="0.2">
      <c r="A11322">
        <v>80111600</v>
      </c>
      <c r="B11322" t="s">
        <v>11999</v>
      </c>
      <c r="C11322">
        <v>1</v>
      </c>
      <c r="D11322">
        <v>1</v>
      </c>
      <c r="E11322">
        <v>12</v>
      </c>
      <c r="F11322">
        <v>1</v>
      </c>
      <c r="G11322" t="s">
        <v>40</v>
      </c>
      <c r="H11322">
        <v>0</v>
      </c>
      <c r="I11322" s="22">
        <v>33886471</v>
      </c>
      <c r="J11322" s="22">
        <v>33886471</v>
      </c>
      <c r="K11322">
        <v>0</v>
      </c>
      <c r="L11322">
        <v>0</v>
      </c>
      <c r="M11322" t="s">
        <v>1545</v>
      </c>
      <c r="N11322" t="s">
        <v>1546</v>
      </c>
      <c r="O11322" t="s">
        <v>1547</v>
      </c>
      <c r="P11322" t="s">
        <v>1548</v>
      </c>
      <c r="Q11322" t="s">
        <v>1549</v>
      </c>
    </row>
    <row r="11323" spans="1:17" ht="12.75" customHeight="1" x14ac:dyDescent="0.2">
      <c r="A11323">
        <v>80111600</v>
      </c>
      <c r="B11323" t="s">
        <v>12000</v>
      </c>
      <c r="C11323">
        <v>1</v>
      </c>
      <c r="D11323">
        <v>1</v>
      </c>
      <c r="E11323">
        <v>12</v>
      </c>
      <c r="F11323">
        <v>1</v>
      </c>
      <c r="G11323" t="s">
        <v>40</v>
      </c>
      <c r="H11323">
        <v>0</v>
      </c>
      <c r="I11323" s="22">
        <v>33886471</v>
      </c>
      <c r="J11323" s="22">
        <v>33886471</v>
      </c>
      <c r="K11323">
        <v>0</v>
      </c>
      <c r="L11323">
        <v>0</v>
      </c>
      <c r="M11323" t="s">
        <v>1545</v>
      </c>
      <c r="N11323" t="s">
        <v>1546</v>
      </c>
      <c r="O11323" t="s">
        <v>1547</v>
      </c>
      <c r="P11323" t="s">
        <v>1548</v>
      </c>
      <c r="Q11323" t="s">
        <v>1549</v>
      </c>
    </row>
    <row r="11324" spans="1:17" ht="12.75" customHeight="1" x14ac:dyDescent="0.2">
      <c r="A11324">
        <v>80111600</v>
      </c>
      <c r="B11324" t="s">
        <v>12001</v>
      </c>
      <c r="C11324">
        <v>1</v>
      </c>
      <c r="D11324">
        <v>1</v>
      </c>
      <c r="E11324">
        <v>12</v>
      </c>
      <c r="F11324">
        <v>1</v>
      </c>
      <c r="G11324" t="s">
        <v>40</v>
      </c>
      <c r="H11324">
        <v>0</v>
      </c>
      <c r="I11324" s="22">
        <v>33886471</v>
      </c>
      <c r="J11324" s="22">
        <v>33886471</v>
      </c>
      <c r="K11324">
        <v>0</v>
      </c>
      <c r="L11324">
        <v>0</v>
      </c>
      <c r="M11324" t="s">
        <v>1545</v>
      </c>
      <c r="N11324" t="s">
        <v>1546</v>
      </c>
      <c r="O11324" t="s">
        <v>1547</v>
      </c>
      <c r="P11324" t="s">
        <v>1548</v>
      </c>
      <c r="Q11324" t="s">
        <v>1549</v>
      </c>
    </row>
    <row r="11325" spans="1:17" ht="12.75" customHeight="1" x14ac:dyDescent="0.2">
      <c r="A11325">
        <v>80111600</v>
      </c>
      <c r="B11325" t="s">
        <v>12002</v>
      </c>
      <c r="C11325">
        <v>1</v>
      </c>
      <c r="D11325">
        <v>1</v>
      </c>
      <c r="E11325">
        <v>12</v>
      </c>
      <c r="F11325">
        <v>1</v>
      </c>
      <c r="G11325" t="s">
        <v>40</v>
      </c>
      <c r="H11325">
        <v>0</v>
      </c>
      <c r="I11325" s="22">
        <v>33886471</v>
      </c>
      <c r="J11325" s="22">
        <v>33886471</v>
      </c>
      <c r="K11325">
        <v>0</v>
      </c>
      <c r="L11325">
        <v>0</v>
      </c>
      <c r="M11325" t="s">
        <v>1545</v>
      </c>
      <c r="N11325" t="s">
        <v>1546</v>
      </c>
      <c r="O11325" t="s">
        <v>1547</v>
      </c>
      <c r="P11325" t="s">
        <v>1548</v>
      </c>
      <c r="Q11325" t="s">
        <v>1549</v>
      </c>
    </row>
    <row r="11326" spans="1:17" ht="12.75" customHeight="1" x14ac:dyDescent="0.2">
      <c r="A11326">
        <v>80111600</v>
      </c>
      <c r="B11326" t="s">
        <v>12003</v>
      </c>
      <c r="C11326">
        <v>1</v>
      </c>
      <c r="D11326">
        <v>1</v>
      </c>
      <c r="E11326">
        <v>12</v>
      </c>
      <c r="F11326">
        <v>1</v>
      </c>
      <c r="G11326" t="s">
        <v>40</v>
      </c>
      <c r="H11326">
        <v>0</v>
      </c>
      <c r="I11326" s="22">
        <v>33886471</v>
      </c>
      <c r="J11326" s="22">
        <v>33886471</v>
      </c>
      <c r="K11326">
        <v>0</v>
      </c>
      <c r="L11326">
        <v>0</v>
      </c>
      <c r="M11326" t="s">
        <v>1545</v>
      </c>
      <c r="N11326" t="s">
        <v>1546</v>
      </c>
      <c r="O11326" t="s">
        <v>1547</v>
      </c>
      <c r="P11326" t="s">
        <v>1548</v>
      </c>
      <c r="Q11326" t="s">
        <v>1549</v>
      </c>
    </row>
    <row r="11327" spans="1:17" ht="12.75" customHeight="1" x14ac:dyDescent="0.2">
      <c r="A11327">
        <v>80111600</v>
      </c>
      <c r="B11327" t="s">
        <v>12004</v>
      </c>
      <c r="C11327">
        <v>1</v>
      </c>
      <c r="D11327">
        <v>1</v>
      </c>
      <c r="E11327">
        <v>12</v>
      </c>
      <c r="F11327">
        <v>1</v>
      </c>
      <c r="G11327" t="s">
        <v>40</v>
      </c>
      <c r="H11327">
        <v>0</v>
      </c>
      <c r="I11327" s="22">
        <v>33886471</v>
      </c>
      <c r="J11327" s="22">
        <v>33886471</v>
      </c>
      <c r="K11327">
        <v>0</v>
      </c>
      <c r="L11327">
        <v>0</v>
      </c>
      <c r="M11327" t="s">
        <v>1545</v>
      </c>
      <c r="N11327" t="s">
        <v>1546</v>
      </c>
      <c r="O11327" t="s">
        <v>1547</v>
      </c>
      <c r="P11327" t="s">
        <v>1548</v>
      </c>
      <c r="Q11327" t="s">
        <v>1549</v>
      </c>
    </row>
    <row r="11328" spans="1:17" ht="12.75" customHeight="1" x14ac:dyDescent="0.2">
      <c r="A11328">
        <v>80111600</v>
      </c>
      <c r="B11328" t="s">
        <v>12005</v>
      </c>
      <c r="C11328">
        <v>1</v>
      </c>
      <c r="D11328">
        <v>1</v>
      </c>
      <c r="E11328">
        <v>12</v>
      </c>
      <c r="F11328">
        <v>1</v>
      </c>
      <c r="G11328" t="s">
        <v>40</v>
      </c>
      <c r="H11328">
        <v>0</v>
      </c>
      <c r="I11328" s="22">
        <v>33886471</v>
      </c>
      <c r="J11328" s="22">
        <v>33886471</v>
      </c>
      <c r="K11328">
        <v>0</v>
      </c>
      <c r="L11328">
        <v>0</v>
      </c>
      <c r="M11328" t="s">
        <v>1545</v>
      </c>
      <c r="N11328" t="s">
        <v>1546</v>
      </c>
      <c r="O11328" t="s">
        <v>1547</v>
      </c>
      <c r="P11328" t="s">
        <v>1548</v>
      </c>
      <c r="Q11328" t="s">
        <v>1549</v>
      </c>
    </row>
    <row r="11329" spans="1:17" ht="12.75" customHeight="1" x14ac:dyDescent="0.2">
      <c r="A11329">
        <v>80111600</v>
      </c>
      <c r="B11329" t="s">
        <v>12006</v>
      </c>
      <c r="C11329">
        <v>1</v>
      </c>
      <c r="D11329">
        <v>1</v>
      </c>
      <c r="E11329">
        <v>8</v>
      </c>
      <c r="F11329">
        <v>1</v>
      </c>
      <c r="G11329" t="s">
        <v>40</v>
      </c>
      <c r="H11329">
        <v>0</v>
      </c>
      <c r="I11329" s="22">
        <v>32958232</v>
      </c>
      <c r="J11329" s="22">
        <v>32958232</v>
      </c>
      <c r="K11329">
        <v>0</v>
      </c>
      <c r="L11329">
        <v>0</v>
      </c>
      <c r="M11329" t="s">
        <v>1545</v>
      </c>
      <c r="N11329" t="s">
        <v>1546</v>
      </c>
      <c r="O11329" t="s">
        <v>1547</v>
      </c>
      <c r="P11329" t="s">
        <v>1548</v>
      </c>
      <c r="Q11329" t="s">
        <v>1549</v>
      </c>
    </row>
    <row r="11330" spans="1:17" ht="12.75" customHeight="1" x14ac:dyDescent="0.2">
      <c r="A11330">
        <v>80111600</v>
      </c>
      <c r="B11330" t="s">
        <v>12007</v>
      </c>
      <c r="C11330">
        <v>1</v>
      </c>
      <c r="D11330">
        <v>1</v>
      </c>
      <c r="E11330">
        <v>8</v>
      </c>
      <c r="F11330">
        <v>1</v>
      </c>
      <c r="G11330" t="s">
        <v>40</v>
      </c>
      <c r="H11330">
        <v>0</v>
      </c>
      <c r="I11330" s="22">
        <v>31928287</v>
      </c>
      <c r="J11330" s="22">
        <v>31928287</v>
      </c>
      <c r="K11330">
        <v>0</v>
      </c>
      <c r="L11330">
        <v>0</v>
      </c>
      <c r="M11330" t="s">
        <v>1545</v>
      </c>
      <c r="N11330" t="s">
        <v>1546</v>
      </c>
      <c r="O11330" t="s">
        <v>1547</v>
      </c>
      <c r="P11330" t="s">
        <v>1548</v>
      </c>
      <c r="Q11330" t="s">
        <v>1549</v>
      </c>
    </row>
    <row r="11331" spans="1:17" ht="12.75" customHeight="1" x14ac:dyDescent="0.2">
      <c r="A11331">
        <v>80111600</v>
      </c>
      <c r="B11331" t="s">
        <v>12008</v>
      </c>
      <c r="C11331">
        <v>1</v>
      </c>
      <c r="D11331">
        <v>1</v>
      </c>
      <c r="E11331">
        <v>8</v>
      </c>
      <c r="F11331">
        <v>1</v>
      </c>
      <c r="G11331" t="s">
        <v>40</v>
      </c>
      <c r="H11331">
        <v>0</v>
      </c>
      <c r="I11331" s="22">
        <v>31928287</v>
      </c>
      <c r="J11331" s="22">
        <v>31928287</v>
      </c>
      <c r="K11331">
        <v>0</v>
      </c>
      <c r="L11331">
        <v>0</v>
      </c>
      <c r="M11331" t="s">
        <v>1545</v>
      </c>
      <c r="N11331" t="s">
        <v>1546</v>
      </c>
      <c r="O11331" t="s">
        <v>1547</v>
      </c>
      <c r="P11331" t="s">
        <v>1548</v>
      </c>
      <c r="Q11331" t="s">
        <v>1549</v>
      </c>
    </row>
    <row r="11332" spans="1:17" ht="12.75" customHeight="1" x14ac:dyDescent="0.2">
      <c r="A11332">
        <v>80111600</v>
      </c>
      <c r="B11332" t="s">
        <v>12009</v>
      </c>
      <c r="C11332">
        <v>1</v>
      </c>
      <c r="D11332">
        <v>1</v>
      </c>
      <c r="E11332">
        <v>8</v>
      </c>
      <c r="F11332">
        <v>1</v>
      </c>
      <c r="G11332" t="s">
        <v>40</v>
      </c>
      <c r="H11332">
        <v>0</v>
      </c>
      <c r="I11332" s="22">
        <v>22541696</v>
      </c>
      <c r="J11332" s="22">
        <v>22541696</v>
      </c>
      <c r="K11332">
        <v>0</v>
      </c>
      <c r="L11332">
        <v>0</v>
      </c>
      <c r="M11332" t="s">
        <v>1545</v>
      </c>
      <c r="N11332" t="s">
        <v>1546</v>
      </c>
      <c r="O11332" t="s">
        <v>1547</v>
      </c>
      <c r="P11332" t="s">
        <v>1548</v>
      </c>
      <c r="Q11332" t="s">
        <v>1549</v>
      </c>
    </row>
    <row r="11333" spans="1:17" ht="12.75" customHeight="1" x14ac:dyDescent="0.2">
      <c r="A11333">
        <v>80111600</v>
      </c>
      <c r="B11333" t="s">
        <v>12010</v>
      </c>
      <c r="C11333">
        <v>1</v>
      </c>
      <c r="D11333">
        <v>1</v>
      </c>
      <c r="E11333">
        <v>8</v>
      </c>
      <c r="F11333">
        <v>1</v>
      </c>
      <c r="G11333" t="s">
        <v>40</v>
      </c>
      <c r="H11333">
        <v>0</v>
      </c>
      <c r="I11333" s="22">
        <v>31928287</v>
      </c>
      <c r="J11333" s="22">
        <v>31928287</v>
      </c>
      <c r="K11333">
        <v>0</v>
      </c>
      <c r="L11333">
        <v>0</v>
      </c>
      <c r="M11333" t="s">
        <v>1545</v>
      </c>
      <c r="N11333" t="s">
        <v>1546</v>
      </c>
      <c r="O11333" t="s">
        <v>1547</v>
      </c>
      <c r="P11333" t="s">
        <v>1548</v>
      </c>
      <c r="Q11333" t="s">
        <v>1549</v>
      </c>
    </row>
    <row r="11334" spans="1:17" ht="12.75" customHeight="1" x14ac:dyDescent="0.2">
      <c r="A11334">
        <v>80111600</v>
      </c>
      <c r="B11334" t="s">
        <v>12011</v>
      </c>
      <c r="C11334">
        <v>1</v>
      </c>
      <c r="D11334">
        <v>1</v>
      </c>
      <c r="E11334">
        <v>8</v>
      </c>
      <c r="F11334">
        <v>1</v>
      </c>
      <c r="G11334" t="s">
        <v>40</v>
      </c>
      <c r="H11334">
        <v>0</v>
      </c>
      <c r="I11334" s="22">
        <v>31928287</v>
      </c>
      <c r="J11334" s="22">
        <v>31928287</v>
      </c>
      <c r="K11334">
        <v>0</v>
      </c>
      <c r="L11334">
        <v>0</v>
      </c>
      <c r="M11334" t="s">
        <v>1545</v>
      </c>
      <c r="N11334" t="s">
        <v>1546</v>
      </c>
      <c r="O11334" t="s">
        <v>1547</v>
      </c>
      <c r="P11334" t="s">
        <v>1548</v>
      </c>
      <c r="Q11334" t="s">
        <v>1549</v>
      </c>
    </row>
    <row r="11335" spans="1:17" ht="12.75" customHeight="1" x14ac:dyDescent="0.2">
      <c r="A11335">
        <v>80111600</v>
      </c>
      <c r="B11335" t="s">
        <v>12012</v>
      </c>
      <c r="C11335">
        <v>1</v>
      </c>
      <c r="D11335">
        <v>1</v>
      </c>
      <c r="E11335">
        <v>8</v>
      </c>
      <c r="F11335">
        <v>1</v>
      </c>
      <c r="G11335" t="s">
        <v>40</v>
      </c>
      <c r="H11335">
        <v>0</v>
      </c>
      <c r="I11335" s="22">
        <v>31928287</v>
      </c>
      <c r="J11335" s="22">
        <v>31928287</v>
      </c>
      <c r="K11335">
        <v>0</v>
      </c>
      <c r="L11335">
        <v>0</v>
      </c>
      <c r="M11335" t="s">
        <v>1545</v>
      </c>
      <c r="N11335" t="s">
        <v>1546</v>
      </c>
      <c r="O11335" t="s">
        <v>1547</v>
      </c>
      <c r="P11335" t="s">
        <v>1548</v>
      </c>
      <c r="Q11335" t="s">
        <v>1549</v>
      </c>
    </row>
    <row r="11336" spans="1:17" ht="12.75" customHeight="1" x14ac:dyDescent="0.2">
      <c r="A11336">
        <v>80111600</v>
      </c>
      <c r="B11336" t="s">
        <v>12013</v>
      </c>
      <c r="C11336">
        <v>1</v>
      </c>
      <c r="D11336">
        <v>1</v>
      </c>
      <c r="E11336">
        <v>8</v>
      </c>
      <c r="F11336">
        <v>1</v>
      </c>
      <c r="G11336" t="s">
        <v>40</v>
      </c>
      <c r="H11336">
        <v>0</v>
      </c>
      <c r="I11336" s="22">
        <v>31928287</v>
      </c>
      <c r="J11336" s="22">
        <v>31928287</v>
      </c>
      <c r="K11336">
        <v>0</v>
      </c>
      <c r="L11336">
        <v>0</v>
      </c>
      <c r="M11336" t="s">
        <v>1545</v>
      </c>
      <c r="N11336" t="s">
        <v>1546</v>
      </c>
      <c r="O11336" t="s">
        <v>1547</v>
      </c>
      <c r="P11336" t="s">
        <v>1548</v>
      </c>
      <c r="Q11336" t="s">
        <v>1549</v>
      </c>
    </row>
    <row r="11337" spans="1:17" ht="12.75" customHeight="1" x14ac:dyDescent="0.2">
      <c r="A11337">
        <v>80111600</v>
      </c>
      <c r="B11337" t="s">
        <v>12014</v>
      </c>
      <c r="C11337">
        <v>1</v>
      </c>
      <c r="D11337">
        <v>1</v>
      </c>
      <c r="E11337">
        <v>8</v>
      </c>
      <c r="F11337">
        <v>1</v>
      </c>
      <c r="G11337" t="s">
        <v>40</v>
      </c>
      <c r="H11337">
        <v>0</v>
      </c>
      <c r="I11337" s="22">
        <v>32866076</v>
      </c>
      <c r="J11337" s="22">
        <v>32866076</v>
      </c>
      <c r="K11337">
        <v>0</v>
      </c>
      <c r="L11337">
        <v>0</v>
      </c>
      <c r="M11337" t="s">
        <v>1545</v>
      </c>
      <c r="N11337" t="s">
        <v>1546</v>
      </c>
      <c r="O11337" t="s">
        <v>1547</v>
      </c>
      <c r="P11337" t="s">
        <v>1548</v>
      </c>
      <c r="Q11337" t="s">
        <v>1549</v>
      </c>
    </row>
    <row r="11338" spans="1:17" ht="12.75" customHeight="1" x14ac:dyDescent="0.2">
      <c r="A11338">
        <v>80111600</v>
      </c>
      <c r="B11338" t="s">
        <v>12015</v>
      </c>
      <c r="C11338">
        <v>1</v>
      </c>
      <c r="D11338">
        <v>1</v>
      </c>
      <c r="E11338">
        <v>8</v>
      </c>
      <c r="F11338">
        <v>1</v>
      </c>
      <c r="G11338" t="s">
        <v>40</v>
      </c>
      <c r="H11338">
        <v>0</v>
      </c>
      <c r="I11338" s="22">
        <v>30391346</v>
      </c>
      <c r="J11338" s="22">
        <v>30391346</v>
      </c>
      <c r="K11338">
        <v>0</v>
      </c>
      <c r="L11338">
        <v>0</v>
      </c>
      <c r="M11338" t="s">
        <v>1545</v>
      </c>
      <c r="N11338" t="s">
        <v>1546</v>
      </c>
      <c r="O11338" t="s">
        <v>1547</v>
      </c>
      <c r="P11338" t="s">
        <v>1548</v>
      </c>
      <c r="Q11338" t="s">
        <v>1549</v>
      </c>
    </row>
    <row r="11339" spans="1:17" ht="12.75" customHeight="1" x14ac:dyDescent="0.2">
      <c r="A11339">
        <v>80111600</v>
      </c>
      <c r="B11339" t="s">
        <v>12016</v>
      </c>
      <c r="C11339">
        <v>1</v>
      </c>
      <c r="D11339">
        <v>1</v>
      </c>
      <c r="E11339">
        <v>8</v>
      </c>
      <c r="F11339">
        <v>1</v>
      </c>
      <c r="G11339" t="s">
        <v>40</v>
      </c>
      <c r="H11339">
        <v>0</v>
      </c>
      <c r="I11339" s="22">
        <v>37563707</v>
      </c>
      <c r="J11339" s="22">
        <v>37563707</v>
      </c>
      <c r="K11339">
        <v>0</v>
      </c>
      <c r="L11339">
        <v>0</v>
      </c>
      <c r="M11339" t="s">
        <v>1545</v>
      </c>
      <c r="N11339" t="s">
        <v>1546</v>
      </c>
      <c r="O11339" t="s">
        <v>1547</v>
      </c>
      <c r="P11339" t="s">
        <v>1548</v>
      </c>
      <c r="Q11339" t="s">
        <v>1549</v>
      </c>
    </row>
    <row r="11340" spans="1:17" ht="12.75" customHeight="1" x14ac:dyDescent="0.2">
      <c r="A11340">
        <v>80111600</v>
      </c>
      <c r="B11340" t="s">
        <v>12017</v>
      </c>
      <c r="C11340">
        <v>1</v>
      </c>
      <c r="D11340">
        <v>1</v>
      </c>
      <c r="E11340">
        <v>8</v>
      </c>
      <c r="F11340">
        <v>1</v>
      </c>
      <c r="G11340" t="s">
        <v>40</v>
      </c>
      <c r="H11340">
        <v>0</v>
      </c>
      <c r="I11340" s="22">
        <v>32866076</v>
      </c>
      <c r="J11340" s="22">
        <v>32866076</v>
      </c>
      <c r="K11340">
        <v>0</v>
      </c>
      <c r="L11340">
        <v>0</v>
      </c>
      <c r="M11340" t="s">
        <v>1545</v>
      </c>
      <c r="N11340" t="s">
        <v>1546</v>
      </c>
      <c r="O11340" t="s">
        <v>1547</v>
      </c>
      <c r="P11340" t="s">
        <v>1548</v>
      </c>
      <c r="Q11340" t="s">
        <v>1549</v>
      </c>
    </row>
    <row r="11341" spans="1:17" ht="12.75" customHeight="1" x14ac:dyDescent="0.2">
      <c r="A11341">
        <v>80111600</v>
      </c>
      <c r="B11341" t="s">
        <v>12018</v>
      </c>
      <c r="C11341">
        <v>1</v>
      </c>
      <c r="D11341">
        <v>1</v>
      </c>
      <c r="E11341">
        <v>8</v>
      </c>
      <c r="F11341">
        <v>1</v>
      </c>
      <c r="G11341" t="s">
        <v>40</v>
      </c>
      <c r="H11341">
        <v>0</v>
      </c>
      <c r="I11341" s="22">
        <v>32866076</v>
      </c>
      <c r="J11341" s="22">
        <v>32866076</v>
      </c>
      <c r="K11341">
        <v>0</v>
      </c>
      <c r="L11341">
        <v>0</v>
      </c>
      <c r="M11341" t="s">
        <v>1545</v>
      </c>
      <c r="N11341" t="s">
        <v>1546</v>
      </c>
      <c r="O11341" t="s">
        <v>1547</v>
      </c>
      <c r="P11341" t="s">
        <v>1548</v>
      </c>
      <c r="Q11341" t="s">
        <v>1549</v>
      </c>
    </row>
    <row r="11342" spans="1:17" ht="12.75" customHeight="1" x14ac:dyDescent="0.2">
      <c r="A11342">
        <v>80111600</v>
      </c>
      <c r="B11342" t="s">
        <v>12019</v>
      </c>
      <c r="C11342">
        <v>1</v>
      </c>
      <c r="D11342">
        <v>1</v>
      </c>
      <c r="E11342">
        <v>12</v>
      </c>
      <c r="F11342">
        <v>1</v>
      </c>
      <c r="G11342" t="s">
        <v>40</v>
      </c>
      <c r="H11342">
        <v>0</v>
      </c>
      <c r="I11342" s="22">
        <v>48407403</v>
      </c>
      <c r="J11342" s="22">
        <v>48407403</v>
      </c>
      <c r="K11342">
        <v>0</v>
      </c>
      <c r="L11342">
        <v>0</v>
      </c>
      <c r="M11342" t="s">
        <v>1545</v>
      </c>
      <c r="N11342" t="s">
        <v>1546</v>
      </c>
      <c r="O11342" t="s">
        <v>1547</v>
      </c>
      <c r="P11342" t="s">
        <v>1548</v>
      </c>
      <c r="Q11342" t="s">
        <v>1549</v>
      </c>
    </row>
    <row r="11343" spans="1:17" ht="12.75" customHeight="1" x14ac:dyDescent="0.2">
      <c r="A11343">
        <v>80111600</v>
      </c>
      <c r="B11343" t="s">
        <v>12020</v>
      </c>
      <c r="C11343">
        <v>1</v>
      </c>
      <c r="D11343">
        <v>1</v>
      </c>
      <c r="E11343">
        <v>12</v>
      </c>
      <c r="F11343">
        <v>1</v>
      </c>
      <c r="G11343" t="s">
        <v>40</v>
      </c>
      <c r="H11343">
        <v>0</v>
      </c>
      <c r="I11343" s="22">
        <v>48407403</v>
      </c>
      <c r="J11343" s="22">
        <v>48407403</v>
      </c>
      <c r="K11343">
        <v>0</v>
      </c>
      <c r="L11343">
        <v>0</v>
      </c>
      <c r="M11343" t="s">
        <v>1545</v>
      </c>
      <c r="N11343" t="s">
        <v>1546</v>
      </c>
      <c r="O11343" t="s">
        <v>1547</v>
      </c>
      <c r="P11343" t="s">
        <v>1548</v>
      </c>
      <c r="Q11343" t="s">
        <v>1549</v>
      </c>
    </row>
    <row r="11344" spans="1:17" ht="12.75" customHeight="1" x14ac:dyDescent="0.2">
      <c r="A11344">
        <v>80111600</v>
      </c>
      <c r="B11344" t="s">
        <v>12021</v>
      </c>
      <c r="C11344">
        <v>1</v>
      </c>
      <c r="D11344">
        <v>1</v>
      </c>
      <c r="E11344">
        <v>12</v>
      </c>
      <c r="F11344">
        <v>1</v>
      </c>
      <c r="G11344" t="s">
        <v>40</v>
      </c>
      <c r="H11344">
        <v>0</v>
      </c>
      <c r="I11344" s="22">
        <v>48407403</v>
      </c>
      <c r="J11344" s="22">
        <v>48407403</v>
      </c>
      <c r="K11344">
        <v>0</v>
      </c>
      <c r="L11344">
        <v>0</v>
      </c>
      <c r="M11344" t="s">
        <v>1545</v>
      </c>
      <c r="N11344" t="s">
        <v>1546</v>
      </c>
      <c r="O11344" t="s">
        <v>1547</v>
      </c>
      <c r="P11344" t="s">
        <v>1548</v>
      </c>
      <c r="Q11344" t="s">
        <v>1549</v>
      </c>
    </row>
    <row r="11345" spans="1:17" ht="12.75" customHeight="1" x14ac:dyDescent="0.2">
      <c r="A11345">
        <v>80111600</v>
      </c>
      <c r="B11345" t="s">
        <v>12022</v>
      </c>
      <c r="C11345">
        <v>1</v>
      </c>
      <c r="D11345">
        <v>1</v>
      </c>
      <c r="E11345">
        <v>12</v>
      </c>
      <c r="F11345">
        <v>1</v>
      </c>
      <c r="G11345" t="s">
        <v>40</v>
      </c>
      <c r="H11345">
        <v>0</v>
      </c>
      <c r="I11345" s="22">
        <v>48407403</v>
      </c>
      <c r="J11345" s="22">
        <v>48407403</v>
      </c>
      <c r="K11345">
        <v>0</v>
      </c>
      <c r="L11345">
        <v>0</v>
      </c>
      <c r="M11345" t="s">
        <v>1545</v>
      </c>
      <c r="N11345" t="s">
        <v>1546</v>
      </c>
      <c r="O11345" t="s">
        <v>1547</v>
      </c>
      <c r="P11345" t="s">
        <v>1548</v>
      </c>
      <c r="Q11345" t="s">
        <v>1549</v>
      </c>
    </row>
    <row r="11346" spans="1:17" ht="12.75" customHeight="1" x14ac:dyDescent="0.2">
      <c r="A11346">
        <v>80111600</v>
      </c>
      <c r="B11346" t="s">
        <v>12023</v>
      </c>
      <c r="C11346">
        <v>1</v>
      </c>
      <c r="D11346">
        <v>1</v>
      </c>
      <c r="E11346">
        <v>12</v>
      </c>
      <c r="F11346">
        <v>1</v>
      </c>
      <c r="G11346" t="s">
        <v>40</v>
      </c>
      <c r="H11346">
        <v>0</v>
      </c>
      <c r="I11346" s="22">
        <v>49437348</v>
      </c>
      <c r="J11346" s="22">
        <v>49437348</v>
      </c>
      <c r="K11346">
        <v>0</v>
      </c>
      <c r="L11346">
        <v>0</v>
      </c>
      <c r="M11346" t="s">
        <v>1545</v>
      </c>
      <c r="N11346" t="s">
        <v>1546</v>
      </c>
      <c r="O11346" t="s">
        <v>1547</v>
      </c>
      <c r="P11346" t="s">
        <v>1548</v>
      </c>
      <c r="Q11346" t="s">
        <v>1549</v>
      </c>
    </row>
    <row r="11347" spans="1:17" ht="12.75" customHeight="1" x14ac:dyDescent="0.2">
      <c r="A11347">
        <v>80111600</v>
      </c>
      <c r="B11347" t="s">
        <v>12024</v>
      </c>
      <c r="C11347">
        <v>1</v>
      </c>
      <c r="D11347">
        <v>1</v>
      </c>
      <c r="E11347">
        <v>12</v>
      </c>
      <c r="F11347">
        <v>1</v>
      </c>
      <c r="G11347" t="s">
        <v>40</v>
      </c>
      <c r="H11347">
        <v>0</v>
      </c>
      <c r="I11347" s="22">
        <v>48407403</v>
      </c>
      <c r="J11347" s="22">
        <v>48407403</v>
      </c>
      <c r="K11347">
        <v>0</v>
      </c>
      <c r="L11347">
        <v>0</v>
      </c>
      <c r="M11347" t="s">
        <v>1545</v>
      </c>
      <c r="N11347" t="s">
        <v>1546</v>
      </c>
      <c r="O11347" t="s">
        <v>1547</v>
      </c>
      <c r="P11347" t="s">
        <v>1548</v>
      </c>
      <c r="Q11347" t="s">
        <v>1549</v>
      </c>
    </row>
    <row r="11348" spans="1:17" ht="12.75" customHeight="1" x14ac:dyDescent="0.2">
      <c r="A11348">
        <v>80111600</v>
      </c>
      <c r="B11348" t="s">
        <v>12025</v>
      </c>
      <c r="C11348">
        <v>1</v>
      </c>
      <c r="D11348">
        <v>1</v>
      </c>
      <c r="E11348">
        <v>12</v>
      </c>
      <c r="F11348">
        <v>1</v>
      </c>
      <c r="G11348" t="s">
        <v>40</v>
      </c>
      <c r="H11348">
        <v>0</v>
      </c>
      <c r="I11348" s="22">
        <v>49437348</v>
      </c>
      <c r="J11348" s="22">
        <v>49437348</v>
      </c>
      <c r="K11348">
        <v>0</v>
      </c>
      <c r="L11348">
        <v>0</v>
      </c>
      <c r="M11348" t="s">
        <v>1545</v>
      </c>
      <c r="N11348" t="s">
        <v>1546</v>
      </c>
      <c r="O11348" t="s">
        <v>1547</v>
      </c>
      <c r="P11348" t="s">
        <v>1548</v>
      </c>
      <c r="Q11348" t="s">
        <v>1549</v>
      </c>
    </row>
    <row r="11349" spans="1:17" ht="12.75" customHeight="1" x14ac:dyDescent="0.2">
      <c r="A11349">
        <v>80111600</v>
      </c>
      <c r="B11349" t="s">
        <v>12026</v>
      </c>
      <c r="C11349">
        <v>1</v>
      </c>
      <c r="D11349">
        <v>1</v>
      </c>
      <c r="E11349">
        <v>12</v>
      </c>
      <c r="F11349">
        <v>1</v>
      </c>
      <c r="G11349" t="s">
        <v>40</v>
      </c>
      <c r="H11349">
        <v>0</v>
      </c>
      <c r="I11349" s="22">
        <v>48407403</v>
      </c>
      <c r="J11349" s="22">
        <v>48407403</v>
      </c>
      <c r="K11349">
        <v>0</v>
      </c>
      <c r="L11349">
        <v>0</v>
      </c>
      <c r="M11349" t="s">
        <v>1545</v>
      </c>
      <c r="N11349" t="s">
        <v>1546</v>
      </c>
      <c r="O11349" t="s">
        <v>1547</v>
      </c>
      <c r="P11349" t="s">
        <v>1548</v>
      </c>
      <c r="Q11349" t="s">
        <v>1549</v>
      </c>
    </row>
    <row r="11350" spans="1:17" ht="12.75" customHeight="1" x14ac:dyDescent="0.2">
      <c r="A11350">
        <v>80111600</v>
      </c>
      <c r="B11350" t="s">
        <v>12027</v>
      </c>
      <c r="C11350">
        <v>1</v>
      </c>
      <c r="D11350">
        <v>1</v>
      </c>
      <c r="E11350">
        <v>12</v>
      </c>
      <c r="F11350">
        <v>1</v>
      </c>
      <c r="G11350" t="s">
        <v>40</v>
      </c>
      <c r="H11350">
        <v>0</v>
      </c>
      <c r="I11350" s="22">
        <v>48407403</v>
      </c>
      <c r="J11350" s="22">
        <v>48407403</v>
      </c>
      <c r="K11350">
        <v>0</v>
      </c>
      <c r="L11350">
        <v>0</v>
      </c>
      <c r="M11350" t="s">
        <v>1545</v>
      </c>
      <c r="N11350" t="s">
        <v>1546</v>
      </c>
      <c r="O11350" t="s">
        <v>1547</v>
      </c>
      <c r="P11350" t="s">
        <v>1548</v>
      </c>
      <c r="Q11350" t="s">
        <v>1549</v>
      </c>
    </row>
    <row r="11351" spans="1:17" ht="12.75" customHeight="1" x14ac:dyDescent="0.2">
      <c r="A11351">
        <v>80111600</v>
      </c>
      <c r="B11351" t="s">
        <v>12028</v>
      </c>
      <c r="C11351">
        <v>1</v>
      </c>
      <c r="D11351">
        <v>1</v>
      </c>
      <c r="E11351">
        <v>12</v>
      </c>
      <c r="F11351">
        <v>1</v>
      </c>
      <c r="G11351" t="s">
        <v>40</v>
      </c>
      <c r="H11351">
        <v>0</v>
      </c>
      <c r="I11351" s="22">
        <v>48407403</v>
      </c>
      <c r="J11351" s="22">
        <v>48407403</v>
      </c>
      <c r="K11351">
        <v>0</v>
      </c>
      <c r="L11351">
        <v>0</v>
      </c>
      <c r="M11351" t="s">
        <v>1545</v>
      </c>
      <c r="N11351" t="s">
        <v>1546</v>
      </c>
      <c r="O11351" t="s">
        <v>1547</v>
      </c>
      <c r="P11351" t="s">
        <v>1548</v>
      </c>
      <c r="Q11351" t="s">
        <v>1549</v>
      </c>
    </row>
    <row r="11352" spans="1:17" ht="12.75" customHeight="1" x14ac:dyDescent="0.2">
      <c r="A11352">
        <v>80111600</v>
      </c>
      <c r="B11352" t="s">
        <v>12029</v>
      </c>
      <c r="C11352">
        <v>1</v>
      </c>
      <c r="D11352">
        <v>1</v>
      </c>
      <c r="E11352">
        <v>12</v>
      </c>
      <c r="F11352">
        <v>1</v>
      </c>
      <c r="G11352" t="s">
        <v>40</v>
      </c>
      <c r="H11352">
        <v>0</v>
      </c>
      <c r="I11352" s="22">
        <v>49437348</v>
      </c>
      <c r="J11352" s="22">
        <v>49437348</v>
      </c>
      <c r="K11352">
        <v>0</v>
      </c>
      <c r="L11352">
        <v>0</v>
      </c>
      <c r="M11352" t="s">
        <v>1545</v>
      </c>
      <c r="N11352" t="s">
        <v>1546</v>
      </c>
      <c r="O11352" t="s">
        <v>1547</v>
      </c>
      <c r="P11352" t="s">
        <v>1548</v>
      </c>
      <c r="Q11352" t="s">
        <v>1549</v>
      </c>
    </row>
    <row r="11353" spans="1:17" ht="12.75" customHeight="1" x14ac:dyDescent="0.2">
      <c r="A11353">
        <v>80111600</v>
      </c>
      <c r="B11353" t="s">
        <v>12030</v>
      </c>
      <c r="C11353">
        <v>1</v>
      </c>
      <c r="D11353">
        <v>1</v>
      </c>
      <c r="E11353">
        <v>12</v>
      </c>
      <c r="F11353">
        <v>1</v>
      </c>
      <c r="G11353" t="s">
        <v>40</v>
      </c>
      <c r="H11353">
        <v>0</v>
      </c>
      <c r="I11353" s="22">
        <v>49437348</v>
      </c>
      <c r="J11353" s="22">
        <v>49437348</v>
      </c>
      <c r="K11353">
        <v>0</v>
      </c>
      <c r="L11353">
        <v>0</v>
      </c>
      <c r="M11353" t="s">
        <v>1545</v>
      </c>
      <c r="N11353" t="s">
        <v>1546</v>
      </c>
      <c r="O11353" t="s">
        <v>1547</v>
      </c>
      <c r="P11353" t="s">
        <v>1548</v>
      </c>
      <c r="Q11353" t="s">
        <v>1549</v>
      </c>
    </row>
    <row r="11354" spans="1:17" ht="12.75" customHeight="1" x14ac:dyDescent="0.2">
      <c r="A11354">
        <v>80111600</v>
      </c>
      <c r="B11354" t="s">
        <v>12031</v>
      </c>
      <c r="C11354">
        <v>1</v>
      </c>
      <c r="D11354">
        <v>1</v>
      </c>
      <c r="E11354">
        <v>12</v>
      </c>
      <c r="F11354">
        <v>1</v>
      </c>
      <c r="G11354" t="s">
        <v>40</v>
      </c>
      <c r="H11354">
        <v>0</v>
      </c>
      <c r="I11354" s="22">
        <v>48407403</v>
      </c>
      <c r="J11354" s="22">
        <v>48407403</v>
      </c>
      <c r="K11354">
        <v>0</v>
      </c>
      <c r="L11354">
        <v>0</v>
      </c>
      <c r="M11354" t="s">
        <v>1545</v>
      </c>
      <c r="N11354" t="s">
        <v>1546</v>
      </c>
      <c r="O11354" t="s">
        <v>1547</v>
      </c>
      <c r="P11354" t="s">
        <v>1548</v>
      </c>
      <c r="Q11354" t="s">
        <v>1549</v>
      </c>
    </row>
    <row r="11355" spans="1:17" ht="12.75" customHeight="1" x14ac:dyDescent="0.2">
      <c r="A11355">
        <v>80111600</v>
      </c>
      <c r="B11355" t="s">
        <v>12032</v>
      </c>
      <c r="C11355">
        <v>1</v>
      </c>
      <c r="D11355">
        <v>1</v>
      </c>
      <c r="E11355">
        <v>12</v>
      </c>
      <c r="F11355">
        <v>1</v>
      </c>
      <c r="G11355" t="s">
        <v>40</v>
      </c>
      <c r="H11355">
        <v>0</v>
      </c>
      <c r="I11355" s="22">
        <v>49437348</v>
      </c>
      <c r="J11355" s="22">
        <v>49437348</v>
      </c>
      <c r="K11355">
        <v>0</v>
      </c>
      <c r="L11355">
        <v>0</v>
      </c>
      <c r="M11355" t="s">
        <v>1545</v>
      </c>
      <c r="N11355" t="s">
        <v>1546</v>
      </c>
      <c r="O11355" t="s">
        <v>1547</v>
      </c>
      <c r="P11355" t="s">
        <v>1548</v>
      </c>
      <c r="Q11355" t="s">
        <v>1549</v>
      </c>
    </row>
    <row r="11356" spans="1:17" ht="12.75" customHeight="1" x14ac:dyDescent="0.2">
      <c r="A11356">
        <v>80111600</v>
      </c>
      <c r="B11356" t="s">
        <v>12033</v>
      </c>
      <c r="C11356">
        <v>1</v>
      </c>
      <c r="D11356">
        <v>1</v>
      </c>
      <c r="E11356">
        <v>12</v>
      </c>
      <c r="F11356">
        <v>1</v>
      </c>
      <c r="G11356" t="s">
        <v>40</v>
      </c>
      <c r="H11356">
        <v>0</v>
      </c>
      <c r="I11356" s="22">
        <v>49437348</v>
      </c>
      <c r="J11356" s="22">
        <v>49437348</v>
      </c>
      <c r="K11356">
        <v>0</v>
      </c>
      <c r="L11356">
        <v>0</v>
      </c>
      <c r="M11356" t="s">
        <v>1545</v>
      </c>
      <c r="N11356" t="s">
        <v>1546</v>
      </c>
      <c r="O11356" t="s">
        <v>1547</v>
      </c>
      <c r="P11356" t="s">
        <v>1548</v>
      </c>
      <c r="Q11356" t="s">
        <v>1549</v>
      </c>
    </row>
    <row r="11357" spans="1:17" ht="12.75" customHeight="1" x14ac:dyDescent="0.2">
      <c r="A11357">
        <v>80111600</v>
      </c>
      <c r="B11357" t="s">
        <v>12034</v>
      </c>
      <c r="C11357">
        <v>1</v>
      </c>
      <c r="D11357">
        <v>1</v>
      </c>
      <c r="E11357">
        <v>12</v>
      </c>
      <c r="F11357">
        <v>1</v>
      </c>
      <c r="G11357" t="s">
        <v>40</v>
      </c>
      <c r="H11357">
        <v>0</v>
      </c>
      <c r="I11357" s="22">
        <v>49437348</v>
      </c>
      <c r="J11357" s="22">
        <v>49437348</v>
      </c>
      <c r="K11357">
        <v>0</v>
      </c>
      <c r="L11357">
        <v>0</v>
      </c>
      <c r="M11357" t="s">
        <v>1545</v>
      </c>
      <c r="N11357" t="s">
        <v>1546</v>
      </c>
      <c r="O11357" t="s">
        <v>1547</v>
      </c>
      <c r="P11357" t="s">
        <v>1548</v>
      </c>
      <c r="Q11357" t="s">
        <v>1549</v>
      </c>
    </row>
    <row r="11358" spans="1:17" ht="12.75" customHeight="1" x14ac:dyDescent="0.2">
      <c r="A11358">
        <v>80111600</v>
      </c>
      <c r="B11358" t="s">
        <v>12035</v>
      </c>
      <c r="C11358">
        <v>1</v>
      </c>
      <c r="D11358">
        <v>1</v>
      </c>
      <c r="E11358">
        <v>12</v>
      </c>
      <c r="F11358">
        <v>1</v>
      </c>
      <c r="G11358" t="s">
        <v>40</v>
      </c>
      <c r="H11358">
        <v>0</v>
      </c>
      <c r="I11358" s="22">
        <v>51474823</v>
      </c>
      <c r="J11358" s="22">
        <v>51474823</v>
      </c>
      <c r="K11358">
        <v>0</v>
      </c>
      <c r="L11358">
        <v>0</v>
      </c>
      <c r="M11358" t="s">
        <v>1545</v>
      </c>
      <c r="N11358" t="s">
        <v>1546</v>
      </c>
      <c r="O11358" t="s">
        <v>1547</v>
      </c>
      <c r="P11358" t="s">
        <v>1548</v>
      </c>
      <c r="Q11358" t="s">
        <v>1549</v>
      </c>
    </row>
    <row r="11359" spans="1:17" ht="12.75" customHeight="1" x14ac:dyDescent="0.2">
      <c r="A11359">
        <v>80111600</v>
      </c>
      <c r="B11359" t="s">
        <v>12036</v>
      </c>
      <c r="C11359">
        <v>1</v>
      </c>
      <c r="D11359">
        <v>1</v>
      </c>
      <c r="E11359">
        <v>12</v>
      </c>
      <c r="F11359">
        <v>1</v>
      </c>
      <c r="G11359" t="s">
        <v>40</v>
      </c>
      <c r="H11359">
        <v>0</v>
      </c>
      <c r="I11359" s="22">
        <v>51474823</v>
      </c>
      <c r="J11359" s="22">
        <v>51474823</v>
      </c>
      <c r="K11359">
        <v>0</v>
      </c>
      <c r="L11359">
        <v>0</v>
      </c>
      <c r="M11359" t="s">
        <v>1545</v>
      </c>
      <c r="N11359" t="s">
        <v>1546</v>
      </c>
      <c r="O11359" t="s">
        <v>1547</v>
      </c>
      <c r="P11359" t="s">
        <v>1548</v>
      </c>
      <c r="Q11359" t="s">
        <v>1549</v>
      </c>
    </row>
    <row r="11360" spans="1:17" ht="12.75" customHeight="1" x14ac:dyDescent="0.2">
      <c r="A11360">
        <v>80111600</v>
      </c>
      <c r="B11360" t="s">
        <v>12037</v>
      </c>
      <c r="C11360">
        <v>1</v>
      </c>
      <c r="D11360">
        <v>1</v>
      </c>
      <c r="E11360">
        <v>12</v>
      </c>
      <c r="F11360">
        <v>1</v>
      </c>
      <c r="G11360" t="s">
        <v>40</v>
      </c>
      <c r="H11360">
        <v>0</v>
      </c>
      <c r="I11360" s="22">
        <v>50379614</v>
      </c>
      <c r="J11360" s="22">
        <v>50379614</v>
      </c>
      <c r="K11360">
        <v>0</v>
      </c>
      <c r="L11360">
        <v>0</v>
      </c>
      <c r="M11360" t="s">
        <v>1545</v>
      </c>
      <c r="N11360" t="s">
        <v>1546</v>
      </c>
      <c r="O11360" t="s">
        <v>1547</v>
      </c>
      <c r="P11360" t="s">
        <v>1548</v>
      </c>
      <c r="Q11360" t="s">
        <v>1549</v>
      </c>
    </row>
    <row r="11361" spans="1:17" ht="12.75" customHeight="1" x14ac:dyDescent="0.2">
      <c r="A11361">
        <v>80111600</v>
      </c>
      <c r="B11361" t="s">
        <v>12038</v>
      </c>
      <c r="C11361">
        <v>1</v>
      </c>
      <c r="D11361">
        <v>1</v>
      </c>
      <c r="E11361">
        <v>11</v>
      </c>
      <c r="F11361">
        <v>1</v>
      </c>
      <c r="G11361" t="s">
        <v>40</v>
      </c>
      <c r="H11361">
        <v>0</v>
      </c>
      <c r="I11361" s="22">
        <v>27263981</v>
      </c>
      <c r="J11361" s="22">
        <v>27263981</v>
      </c>
      <c r="K11361">
        <v>0</v>
      </c>
      <c r="L11361">
        <v>0</v>
      </c>
      <c r="M11361" t="s">
        <v>1545</v>
      </c>
      <c r="N11361" t="s">
        <v>1546</v>
      </c>
      <c r="O11361" t="s">
        <v>1547</v>
      </c>
      <c r="P11361" t="s">
        <v>1548</v>
      </c>
      <c r="Q11361" t="s">
        <v>1549</v>
      </c>
    </row>
    <row r="11362" spans="1:17" ht="12.75" customHeight="1" x14ac:dyDescent="0.2">
      <c r="A11362">
        <v>80111600</v>
      </c>
      <c r="B11362" s="23" t="s">
        <v>12039</v>
      </c>
      <c r="C11362">
        <v>1</v>
      </c>
      <c r="D11362">
        <v>1</v>
      </c>
      <c r="E11362">
        <v>10</v>
      </c>
      <c r="F11362">
        <v>1</v>
      </c>
      <c r="G11362" t="s">
        <v>40</v>
      </c>
      <c r="H11362">
        <v>0</v>
      </c>
      <c r="I11362" s="22">
        <v>59245728</v>
      </c>
      <c r="J11362" s="22">
        <v>59245728</v>
      </c>
      <c r="K11362">
        <v>0</v>
      </c>
      <c r="L11362">
        <v>0</v>
      </c>
      <c r="M11362" t="s">
        <v>1545</v>
      </c>
      <c r="N11362" t="s">
        <v>1546</v>
      </c>
      <c r="O11362" t="s">
        <v>1547</v>
      </c>
      <c r="P11362" t="s">
        <v>1548</v>
      </c>
      <c r="Q11362" t="s">
        <v>1549</v>
      </c>
    </row>
    <row r="11363" spans="1:17" ht="12.75" customHeight="1" x14ac:dyDescent="0.2">
      <c r="A11363">
        <v>80111600</v>
      </c>
      <c r="B11363" s="23" t="s">
        <v>12040</v>
      </c>
      <c r="C11363">
        <v>1</v>
      </c>
      <c r="D11363">
        <v>1</v>
      </c>
      <c r="E11363">
        <v>10</v>
      </c>
      <c r="F11363">
        <v>1</v>
      </c>
      <c r="G11363" t="s">
        <v>40</v>
      </c>
      <c r="H11363">
        <v>0</v>
      </c>
      <c r="I11363" s="22">
        <v>46586385</v>
      </c>
      <c r="J11363" s="22">
        <v>46586385</v>
      </c>
      <c r="K11363">
        <v>0</v>
      </c>
      <c r="L11363">
        <v>0</v>
      </c>
      <c r="M11363" t="s">
        <v>1545</v>
      </c>
      <c r="N11363" t="s">
        <v>1546</v>
      </c>
      <c r="O11363" t="s">
        <v>1547</v>
      </c>
      <c r="P11363" t="s">
        <v>1548</v>
      </c>
      <c r="Q11363" t="s">
        <v>1549</v>
      </c>
    </row>
    <row r="11364" spans="1:17" ht="12.75" customHeight="1" x14ac:dyDescent="0.2">
      <c r="A11364">
        <v>80111600</v>
      </c>
      <c r="B11364" s="23" t="s">
        <v>12041</v>
      </c>
      <c r="C11364">
        <v>1</v>
      </c>
      <c r="D11364">
        <v>1</v>
      </c>
      <c r="E11364">
        <v>10</v>
      </c>
      <c r="F11364">
        <v>1</v>
      </c>
      <c r="G11364" t="s">
        <v>40</v>
      </c>
      <c r="H11364">
        <v>0</v>
      </c>
      <c r="I11364" s="22">
        <v>46586385</v>
      </c>
      <c r="J11364" s="22">
        <v>46586385</v>
      </c>
      <c r="K11364">
        <v>0</v>
      </c>
      <c r="L11364">
        <v>0</v>
      </c>
      <c r="M11364" t="s">
        <v>1545</v>
      </c>
      <c r="N11364" t="s">
        <v>1546</v>
      </c>
      <c r="O11364" t="s">
        <v>1547</v>
      </c>
      <c r="P11364" t="s">
        <v>1548</v>
      </c>
      <c r="Q11364" t="s">
        <v>1549</v>
      </c>
    </row>
    <row r="11365" spans="1:17" ht="12.75" customHeight="1" x14ac:dyDescent="0.2">
      <c r="A11365">
        <v>80111600</v>
      </c>
      <c r="B11365" s="23" t="s">
        <v>12042</v>
      </c>
      <c r="C11365">
        <v>1</v>
      </c>
      <c r="D11365">
        <v>1</v>
      </c>
      <c r="E11365">
        <v>10</v>
      </c>
      <c r="F11365">
        <v>1</v>
      </c>
      <c r="G11365" t="s">
        <v>40</v>
      </c>
      <c r="H11365">
        <v>0</v>
      </c>
      <c r="I11365" s="22">
        <v>46586385</v>
      </c>
      <c r="J11365" s="22">
        <v>46586385</v>
      </c>
      <c r="K11365">
        <v>0</v>
      </c>
      <c r="L11365">
        <v>0</v>
      </c>
      <c r="M11365" t="s">
        <v>1545</v>
      </c>
      <c r="N11365" t="s">
        <v>1546</v>
      </c>
      <c r="O11365" t="s">
        <v>1547</v>
      </c>
      <c r="P11365" t="s">
        <v>1548</v>
      </c>
      <c r="Q11365" t="s">
        <v>1549</v>
      </c>
    </row>
    <row r="11366" spans="1:17" ht="12.75" customHeight="1" x14ac:dyDescent="0.2">
      <c r="A11366">
        <v>80111600</v>
      </c>
      <c r="B11366" t="s">
        <v>12043</v>
      </c>
      <c r="C11366">
        <v>1</v>
      </c>
      <c r="D11366">
        <v>1</v>
      </c>
      <c r="E11366">
        <v>12</v>
      </c>
      <c r="F11366">
        <v>1</v>
      </c>
      <c r="G11366" t="s">
        <v>40</v>
      </c>
      <c r="H11366">
        <v>0</v>
      </c>
      <c r="I11366" s="22">
        <v>49437348</v>
      </c>
      <c r="J11366" s="22">
        <v>49437348</v>
      </c>
      <c r="K11366">
        <v>0</v>
      </c>
      <c r="L11366">
        <v>0</v>
      </c>
      <c r="M11366" t="s">
        <v>1545</v>
      </c>
      <c r="N11366" t="s">
        <v>1546</v>
      </c>
      <c r="O11366" t="s">
        <v>1547</v>
      </c>
      <c r="P11366" t="s">
        <v>1548</v>
      </c>
      <c r="Q11366" t="s">
        <v>1549</v>
      </c>
    </row>
    <row r="11367" spans="1:17" ht="12.75" customHeight="1" x14ac:dyDescent="0.2">
      <c r="A11367">
        <v>80111600</v>
      </c>
      <c r="B11367" t="s">
        <v>12044</v>
      </c>
      <c r="C11367">
        <v>1</v>
      </c>
      <c r="D11367">
        <v>1</v>
      </c>
      <c r="E11367">
        <v>12</v>
      </c>
      <c r="F11367">
        <v>1</v>
      </c>
      <c r="G11367" t="s">
        <v>40</v>
      </c>
      <c r="H11367">
        <v>0</v>
      </c>
      <c r="I11367" s="22">
        <v>49437348</v>
      </c>
      <c r="J11367" s="22">
        <v>49437348</v>
      </c>
      <c r="K11367">
        <v>0</v>
      </c>
      <c r="L11367">
        <v>0</v>
      </c>
      <c r="M11367" t="s">
        <v>1545</v>
      </c>
      <c r="N11367" t="s">
        <v>1546</v>
      </c>
      <c r="O11367" t="s">
        <v>1547</v>
      </c>
      <c r="P11367" t="s">
        <v>1548</v>
      </c>
      <c r="Q11367" t="s">
        <v>1549</v>
      </c>
    </row>
    <row r="11368" spans="1:17" ht="12.75" customHeight="1" x14ac:dyDescent="0.2">
      <c r="A11368">
        <v>80111600</v>
      </c>
      <c r="B11368" t="s">
        <v>12045</v>
      </c>
      <c r="C11368">
        <v>1</v>
      </c>
      <c r="D11368">
        <v>1</v>
      </c>
      <c r="E11368">
        <v>12</v>
      </c>
      <c r="F11368">
        <v>1</v>
      </c>
      <c r="G11368" t="s">
        <v>40</v>
      </c>
      <c r="H11368">
        <v>0</v>
      </c>
      <c r="I11368" s="22">
        <v>49437348</v>
      </c>
      <c r="J11368" s="22">
        <v>49437348</v>
      </c>
      <c r="K11368">
        <v>0</v>
      </c>
      <c r="L11368">
        <v>0</v>
      </c>
      <c r="M11368" t="s">
        <v>1545</v>
      </c>
      <c r="N11368" t="s">
        <v>1546</v>
      </c>
      <c r="O11368" t="s">
        <v>1547</v>
      </c>
      <c r="P11368" t="s">
        <v>1548</v>
      </c>
      <c r="Q11368" t="s">
        <v>1549</v>
      </c>
    </row>
    <row r="11369" spans="1:17" ht="12.75" customHeight="1" x14ac:dyDescent="0.2">
      <c r="A11369">
        <v>80111600</v>
      </c>
      <c r="B11369" t="s">
        <v>12046</v>
      </c>
      <c r="C11369">
        <v>1</v>
      </c>
      <c r="D11369">
        <v>1</v>
      </c>
      <c r="E11369">
        <v>12</v>
      </c>
      <c r="F11369">
        <v>1</v>
      </c>
      <c r="G11369" t="s">
        <v>40</v>
      </c>
      <c r="H11369">
        <v>0</v>
      </c>
      <c r="I11369" s="22">
        <v>46077202</v>
      </c>
      <c r="J11369" s="22">
        <v>46077202</v>
      </c>
      <c r="K11369">
        <v>0</v>
      </c>
      <c r="L11369">
        <v>0</v>
      </c>
      <c r="M11369" t="s">
        <v>1545</v>
      </c>
      <c r="N11369" t="s">
        <v>1546</v>
      </c>
      <c r="O11369" t="s">
        <v>1547</v>
      </c>
      <c r="P11369" t="s">
        <v>1548</v>
      </c>
      <c r="Q11369" t="s">
        <v>1549</v>
      </c>
    </row>
    <row r="11370" spans="1:17" ht="12.75" customHeight="1" x14ac:dyDescent="0.2">
      <c r="A11370">
        <v>80111600</v>
      </c>
      <c r="B11370" t="s">
        <v>12047</v>
      </c>
      <c r="C11370">
        <v>1</v>
      </c>
      <c r="D11370">
        <v>1</v>
      </c>
      <c r="E11370">
        <v>12</v>
      </c>
      <c r="F11370">
        <v>1</v>
      </c>
      <c r="G11370" t="s">
        <v>40</v>
      </c>
      <c r="H11370">
        <v>0</v>
      </c>
      <c r="I11370" s="22">
        <v>46077202</v>
      </c>
      <c r="J11370" s="22">
        <v>46077202</v>
      </c>
      <c r="K11370">
        <v>0</v>
      </c>
      <c r="L11370">
        <v>0</v>
      </c>
      <c r="M11370" t="s">
        <v>1545</v>
      </c>
      <c r="N11370" t="s">
        <v>1546</v>
      </c>
      <c r="O11370" t="s">
        <v>1547</v>
      </c>
      <c r="P11370" t="s">
        <v>1548</v>
      </c>
      <c r="Q11370" t="s">
        <v>1549</v>
      </c>
    </row>
    <row r="11371" spans="1:17" ht="12.75" customHeight="1" x14ac:dyDescent="0.2">
      <c r="A11371">
        <v>80111600</v>
      </c>
      <c r="B11371" t="s">
        <v>12048</v>
      </c>
      <c r="C11371">
        <v>1</v>
      </c>
      <c r="D11371">
        <v>1</v>
      </c>
      <c r="E11371">
        <v>12</v>
      </c>
      <c r="F11371">
        <v>1</v>
      </c>
      <c r="G11371" t="s">
        <v>40</v>
      </c>
      <c r="H11371">
        <v>0</v>
      </c>
      <c r="I11371" s="22">
        <v>48407403</v>
      </c>
      <c r="J11371" s="22">
        <v>48407403</v>
      </c>
      <c r="K11371">
        <v>0</v>
      </c>
      <c r="L11371">
        <v>0</v>
      </c>
      <c r="M11371" t="s">
        <v>1545</v>
      </c>
      <c r="N11371" t="s">
        <v>1546</v>
      </c>
      <c r="O11371" t="s">
        <v>1547</v>
      </c>
      <c r="P11371" t="s">
        <v>1548</v>
      </c>
      <c r="Q11371" t="s">
        <v>1549</v>
      </c>
    </row>
    <row r="11372" spans="1:17" ht="12.75" customHeight="1" x14ac:dyDescent="0.2">
      <c r="A11372">
        <v>80111600</v>
      </c>
      <c r="B11372" t="s">
        <v>12049</v>
      </c>
      <c r="C11372">
        <v>1</v>
      </c>
      <c r="D11372">
        <v>1</v>
      </c>
      <c r="E11372">
        <v>8</v>
      </c>
      <c r="F11372">
        <v>1</v>
      </c>
      <c r="G11372" t="s">
        <v>40</v>
      </c>
      <c r="H11372">
        <v>0</v>
      </c>
      <c r="I11372" s="22">
        <v>32958232</v>
      </c>
      <c r="J11372" s="22">
        <v>32958232</v>
      </c>
      <c r="K11372">
        <v>0</v>
      </c>
      <c r="L11372">
        <v>0</v>
      </c>
      <c r="M11372" t="s">
        <v>1545</v>
      </c>
      <c r="N11372" t="s">
        <v>1546</v>
      </c>
      <c r="O11372" t="s">
        <v>1547</v>
      </c>
      <c r="P11372" t="s">
        <v>1548</v>
      </c>
      <c r="Q11372" t="s">
        <v>1549</v>
      </c>
    </row>
    <row r="11373" spans="1:17" ht="12.75" customHeight="1" x14ac:dyDescent="0.2">
      <c r="A11373">
        <v>80111600</v>
      </c>
      <c r="B11373" t="s">
        <v>12050</v>
      </c>
      <c r="C11373">
        <v>1</v>
      </c>
      <c r="D11373">
        <v>1</v>
      </c>
      <c r="E11373">
        <v>8</v>
      </c>
      <c r="F11373">
        <v>1</v>
      </c>
      <c r="G11373" t="s">
        <v>40</v>
      </c>
      <c r="H11373">
        <v>0</v>
      </c>
      <c r="I11373" s="22">
        <v>35046688</v>
      </c>
      <c r="J11373" s="22">
        <v>35046688</v>
      </c>
      <c r="K11373">
        <v>0</v>
      </c>
      <c r="L11373">
        <v>0</v>
      </c>
      <c r="M11373" t="s">
        <v>1545</v>
      </c>
      <c r="N11373" t="s">
        <v>1546</v>
      </c>
      <c r="O11373" t="s">
        <v>1547</v>
      </c>
      <c r="P11373" t="s">
        <v>1548</v>
      </c>
      <c r="Q11373" t="s">
        <v>1549</v>
      </c>
    </row>
    <row r="11374" spans="1:17" ht="12.75" customHeight="1" x14ac:dyDescent="0.2">
      <c r="A11374">
        <v>80111600</v>
      </c>
      <c r="B11374" t="s">
        <v>12051</v>
      </c>
      <c r="C11374">
        <v>1</v>
      </c>
      <c r="D11374">
        <v>1</v>
      </c>
      <c r="E11374">
        <v>8</v>
      </c>
      <c r="F11374">
        <v>1</v>
      </c>
      <c r="G11374" t="s">
        <v>40</v>
      </c>
      <c r="H11374">
        <v>0</v>
      </c>
      <c r="I11374" s="22">
        <v>31928287</v>
      </c>
      <c r="J11374" s="22">
        <v>31928287</v>
      </c>
      <c r="K11374">
        <v>0</v>
      </c>
      <c r="L11374">
        <v>0</v>
      </c>
      <c r="M11374" t="s">
        <v>1545</v>
      </c>
      <c r="N11374" t="s">
        <v>1546</v>
      </c>
      <c r="O11374" t="s">
        <v>1547</v>
      </c>
      <c r="P11374" t="s">
        <v>1548</v>
      </c>
      <c r="Q11374" t="s">
        <v>1549</v>
      </c>
    </row>
    <row r="11375" spans="1:17" ht="12.75" customHeight="1" x14ac:dyDescent="0.2">
      <c r="A11375">
        <v>80111600</v>
      </c>
      <c r="B11375" t="s">
        <v>12052</v>
      </c>
      <c r="C11375">
        <v>1</v>
      </c>
      <c r="D11375">
        <v>1</v>
      </c>
      <c r="E11375">
        <v>8</v>
      </c>
      <c r="F11375">
        <v>1</v>
      </c>
      <c r="G11375" t="s">
        <v>40</v>
      </c>
      <c r="H11375">
        <v>0</v>
      </c>
      <c r="I11375" s="22">
        <v>31928287</v>
      </c>
      <c r="J11375" s="22">
        <v>31928287</v>
      </c>
      <c r="K11375">
        <v>0</v>
      </c>
      <c r="L11375">
        <v>0</v>
      </c>
      <c r="M11375" t="s">
        <v>1545</v>
      </c>
      <c r="N11375" t="s">
        <v>1546</v>
      </c>
      <c r="O11375" t="s">
        <v>1547</v>
      </c>
      <c r="P11375" t="s">
        <v>1548</v>
      </c>
      <c r="Q11375" t="s">
        <v>1549</v>
      </c>
    </row>
    <row r="11376" spans="1:17" ht="12.75" customHeight="1" x14ac:dyDescent="0.2">
      <c r="A11376">
        <v>80111600</v>
      </c>
      <c r="B11376" t="s">
        <v>12053</v>
      </c>
      <c r="C11376">
        <v>1</v>
      </c>
      <c r="D11376">
        <v>1</v>
      </c>
      <c r="E11376">
        <v>8</v>
      </c>
      <c r="F11376">
        <v>1</v>
      </c>
      <c r="G11376" t="s">
        <v>40</v>
      </c>
      <c r="H11376">
        <v>0</v>
      </c>
      <c r="I11376" s="22">
        <v>31928287</v>
      </c>
      <c r="J11376" s="22">
        <v>31928287</v>
      </c>
      <c r="K11376">
        <v>0</v>
      </c>
      <c r="L11376">
        <v>0</v>
      </c>
      <c r="M11376" t="s">
        <v>1545</v>
      </c>
      <c r="N11376" t="s">
        <v>1546</v>
      </c>
      <c r="O11376" t="s">
        <v>1547</v>
      </c>
      <c r="P11376" t="s">
        <v>1548</v>
      </c>
      <c r="Q11376" t="s">
        <v>1549</v>
      </c>
    </row>
    <row r="11377" spans="1:17" ht="12.75" customHeight="1" x14ac:dyDescent="0.2">
      <c r="A11377">
        <v>80111600</v>
      </c>
      <c r="B11377" t="s">
        <v>12054</v>
      </c>
      <c r="C11377">
        <v>1</v>
      </c>
      <c r="D11377">
        <v>1</v>
      </c>
      <c r="E11377">
        <v>8</v>
      </c>
      <c r="F11377">
        <v>1</v>
      </c>
      <c r="G11377" t="s">
        <v>40</v>
      </c>
      <c r="H11377">
        <v>0</v>
      </c>
      <c r="I11377" s="22">
        <v>31928287</v>
      </c>
      <c r="J11377" s="22">
        <v>31928287</v>
      </c>
      <c r="K11377">
        <v>0</v>
      </c>
      <c r="L11377">
        <v>0</v>
      </c>
      <c r="M11377" t="s">
        <v>1545</v>
      </c>
      <c r="N11377" t="s">
        <v>1546</v>
      </c>
      <c r="O11377" t="s">
        <v>1547</v>
      </c>
      <c r="P11377" t="s">
        <v>1548</v>
      </c>
      <c r="Q11377" t="s">
        <v>1549</v>
      </c>
    </row>
    <row r="11378" spans="1:17" ht="12.75" customHeight="1" x14ac:dyDescent="0.2">
      <c r="A11378">
        <v>80111600</v>
      </c>
      <c r="B11378" t="s">
        <v>12055</v>
      </c>
      <c r="C11378">
        <v>1</v>
      </c>
      <c r="D11378">
        <v>1</v>
      </c>
      <c r="E11378">
        <v>8</v>
      </c>
      <c r="F11378">
        <v>1</v>
      </c>
      <c r="G11378" t="s">
        <v>40</v>
      </c>
      <c r="H11378">
        <v>0</v>
      </c>
      <c r="I11378" s="22">
        <v>31928287</v>
      </c>
      <c r="J11378" s="22">
        <v>31928287</v>
      </c>
      <c r="K11378">
        <v>0</v>
      </c>
      <c r="L11378">
        <v>0</v>
      </c>
      <c r="M11378" t="s">
        <v>1545</v>
      </c>
      <c r="N11378" t="s">
        <v>1546</v>
      </c>
      <c r="O11378" t="s">
        <v>1547</v>
      </c>
      <c r="P11378" t="s">
        <v>1548</v>
      </c>
      <c r="Q11378" t="s">
        <v>1549</v>
      </c>
    </row>
    <row r="11379" spans="1:17" ht="12.75" customHeight="1" x14ac:dyDescent="0.2">
      <c r="A11379">
        <v>80111600</v>
      </c>
      <c r="B11379" t="s">
        <v>12056</v>
      </c>
      <c r="C11379">
        <v>1</v>
      </c>
      <c r="D11379">
        <v>1</v>
      </c>
      <c r="E11379">
        <v>8</v>
      </c>
      <c r="F11379">
        <v>1</v>
      </c>
      <c r="G11379" t="s">
        <v>40</v>
      </c>
      <c r="H11379">
        <v>0</v>
      </c>
      <c r="I11379" s="22">
        <v>31928287</v>
      </c>
      <c r="J11379" s="22">
        <v>31928287</v>
      </c>
      <c r="K11379">
        <v>0</v>
      </c>
      <c r="L11379">
        <v>0</v>
      </c>
      <c r="M11379" t="s">
        <v>1545</v>
      </c>
      <c r="N11379" t="s">
        <v>1546</v>
      </c>
      <c r="O11379" t="s">
        <v>1547</v>
      </c>
      <c r="P11379" t="s">
        <v>1548</v>
      </c>
      <c r="Q11379" t="s">
        <v>1549</v>
      </c>
    </row>
    <row r="11380" spans="1:17" ht="12.75" customHeight="1" x14ac:dyDescent="0.2">
      <c r="A11380">
        <v>80111600</v>
      </c>
      <c r="B11380" t="s">
        <v>12057</v>
      </c>
      <c r="C11380">
        <v>1</v>
      </c>
      <c r="D11380">
        <v>1</v>
      </c>
      <c r="E11380">
        <v>8</v>
      </c>
      <c r="F11380">
        <v>1</v>
      </c>
      <c r="G11380" t="s">
        <v>40</v>
      </c>
      <c r="H11380">
        <v>0</v>
      </c>
      <c r="I11380" s="22">
        <v>31928287</v>
      </c>
      <c r="J11380" s="22">
        <v>31928287</v>
      </c>
      <c r="K11380">
        <v>0</v>
      </c>
      <c r="L11380">
        <v>0</v>
      </c>
      <c r="M11380" t="s">
        <v>1545</v>
      </c>
      <c r="N11380" t="s">
        <v>1546</v>
      </c>
      <c r="O11380" t="s">
        <v>1547</v>
      </c>
      <c r="P11380" t="s">
        <v>1548</v>
      </c>
      <c r="Q11380" t="s">
        <v>1549</v>
      </c>
    </row>
    <row r="11381" spans="1:17" ht="12.75" customHeight="1" x14ac:dyDescent="0.2">
      <c r="A11381">
        <v>80111600</v>
      </c>
      <c r="B11381" t="s">
        <v>12058</v>
      </c>
      <c r="C11381">
        <v>1</v>
      </c>
      <c r="D11381">
        <v>1</v>
      </c>
      <c r="E11381">
        <v>8</v>
      </c>
      <c r="F11381">
        <v>1</v>
      </c>
      <c r="G11381" t="s">
        <v>40</v>
      </c>
      <c r="H11381">
        <v>0</v>
      </c>
      <c r="I11381" s="22">
        <v>31928287</v>
      </c>
      <c r="J11381" s="22">
        <v>31928287</v>
      </c>
      <c r="K11381">
        <v>0</v>
      </c>
      <c r="L11381">
        <v>0</v>
      </c>
      <c r="M11381" t="s">
        <v>1545</v>
      </c>
      <c r="N11381" t="s">
        <v>1546</v>
      </c>
      <c r="O11381" t="s">
        <v>1547</v>
      </c>
      <c r="P11381" t="s">
        <v>1548</v>
      </c>
      <c r="Q11381" t="s">
        <v>1549</v>
      </c>
    </row>
    <row r="11382" spans="1:17" ht="12.75" customHeight="1" x14ac:dyDescent="0.2">
      <c r="A11382">
        <v>80111600</v>
      </c>
      <c r="B11382" t="s">
        <v>12059</v>
      </c>
      <c r="C11382">
        <v>1</v>
      </c>
      <c r="D11382">
        <v>1</v>
      </c>
      <c r="E11382">
        <v>12</v>
      </c>
      <c r="F11382">
        <v>1</v>
      </c>
      <c r="G11382" t="s">
        <v>40</v>
      </c>
      <c r="H11382">
        <v>0</v>
      </c>
      <c r="I11382" s="22">
        <v>33886471</v>
      </c>
      <c r="J11382" s="22">
        <v>33886471</v>
      </c>
      <c r="K11382">
        <v>0</v>
      </c>
      <c r="L11382">
        <v>0</v>
      </c>
      <c r="M11382" t="s">
        <v>1545</v>
      </c>
      <c r="N11382" t="s">
        <v>1546</v>
      </c>
      <c r="O11382" t="s">
        <v>1547</v>
      </c>
      <c r="P11382" t="s">
        <v>1548</v>
      </c>
      <c r="Q11382" t="s">
        <v>1549</v>
      </c>
    </row>
    <row r="11383" spans="1:17" ht="12.75" customHeight="1" x14ac:dyDescent="0.2">
      <c r="A11383">
        <v>80111600</v>
      </c>
      <c r="B11383" t="s">
        <v>12060</v>
      </c>
      <c r="C11383">
        <v>1</v>
      </c>
      <c r="D11383">
        <v>1</v>
      </c>
      <c r="E11383">
        <v>12</v>
      </c>
      <c r="F11383">
        <v>1</v>
      </c>
      <c r="G11383" t="s">
        <v>40</v>
      </c>
      <c r="H11383">
        <v>0</v>
      </c>
      <c r="I11383" s="22">
        <v>33886471</v>
      </c>
      <c r="J11383" s="22">
        <v>33886471</v>
      </c>
      <c r="K11383">
        <v>0</v>
      </c>
      <c r="L11383">
        <v>0</v>
      </c>
      <c r="M11383" t="s">
        <v>1545</v>
      </c>
      <c r="N11383" t="s">
        <v>1546</v>
      </c>
      <c r="O11383" t="s">
        <v>1547</v>
      </c>
      <c r="P11383" t="s">
        <v>1548</v>
      </c>
      <c r="Q11383" t="s">
        <v>1549</v>
      </c>
    </row>
    <row r="11384" spans="1:17" ht="12.75" customHeight="1" x14ac:dyDescent="0.2">
      <c r="A11384">
        <v>80111600</v>
      </c>
      <c r="B11384" t="s">
        <v>12061</v>
      </c>
      <c r="C11384">
        <v>1</v>
      </c>
      <c r="D11384">
        <v>1</v>
      </c>
      <c r="E11384">
        <v>12</v>
      </c>
      <c r="F11384">
        <v>1</v>
      </c>
      <c r="G11384" t="s">
        <v>40</v>
      </c>
      <c r="H11384">
        <v>0</v>
      </c>
      <c r="I11384" s="22">
        <v>33886471</v>
      </c>
      <c r="J11384" s="22">
        <v>33886471</v>
      </c>
      <c r="K11384">
        <v>0</v>
      </c>
      <c r="L11384">
        <v>0</v>
      </c>
      <c r="M11384" t="s">
        <v>1545</v>
      </c>
      <c r="N11384" t="s">
        <v>1546</v>
      </c>
      <c r="O11384" t="s">
        <v>1547</v>
      </c>
      <c r="P11384" t="s">
        <v>1548</v>
      </c>
      <c r="Q11384" t="s">
        <v>1549</v>
      </c>
    </row>
    <row r="11385" spans="1:17" ht="12.75" customHeight="1" x14ac:dyDescent="0.2">
      <c r="A11385">
        <v>80111600</v>
      </c>
      <c r="B11385" t="s">
        <v>12062</v>
      </c>
      <c r="C11385">
        <v>1</v>
      </c>
      <c r="D11385">
        <v>1</v>
      </c>
      <c r="E11385">
        <v>12</v>
      </c>
      <c r="F11385">
        <v>1</v>
      </c>
      <c r="G11385" t="s">
        <v>40</v>
      </c>
      <c r="H11385">
        <v>0</v>
      </c>
      <c r="I11385" s="22">
        <v>33886471</v>
      </c>
      <c r="J11385" s="22">
        <v>33886471</v>
      </c>
      <c r="K11385">
        <v>0</v>
      </c>
      <c r="L11385">
        <v>0</v>
      </c>
      <c r="M11385" t="s">
        <v>1545</v>
      </c>
      <c r="N11385" t="s">
        <v>1546</v>
      </c>
      <c r="O11385" t="s">
        <v>1547</v>
      </c>
      <c r="P11385" t="s">
        <v>1548</v>
      </c>
      <c r="Q11385" t="s">
        <v>1549</v>
      </c>
    </row>
    <row r="11386" spans="1:17" ht="12.75" customHeight="1" x14ac:dyDescent="0.2">
      <c r="A11386">
        <v>80111600</v>
      </c>
      <c r="B11386" t="s">
        <v>12063</v>
      </c>
      <c r="C11386">
        <v>1</v>
      </c>
      <c r="D11386">
        <v>1</v>
      </c>
      <c r="E11386">
        <v>12</v>
      </c>
      <c r="F11386">
        <v>1</v>
      </c>
      <c r="G11386" t="s">
        <v>40</v>
      </c>
      <c r="H11386">
        <v>0</v>
      </c>
      <c r="I11386" s="22">
        <v>33886471</v>
      </c>
      <c r="J11386" s="22">
        <v>33886471</v>
      </c>
      <c r="K11386">
        <v>0</v>
      </c>
      <c r="L11386">
        <v>0</v>
      </c>
      <c r="M11386" t="s">
        <v>1545</v>
      </c>
      <c r="N11386" t="s">
        <v>1546</v>
      </c>
      <c r="O11386" t="s">
        <v>1547</v>
      </c>
      <c r="P11386" t="s">
        <v>1548</v>
      </c>
      <c r="Q11386" t="s">
        <v>1549</v>
      </c>
    </row>
    <row r="11387" spans="1:17" ht="12.75" customHeight="1" x14ac:dyDescent="0.2">
      <c r="A11387">
        <v>80111600</v>
      </c>
      <c r="B11387" t="s">
        <v>12064</v>
      </c>
      <c r="C11387">
        <v>1</v>
      </c>
      <c r="D11387">
        <v>1</v>
      </c>
      <c r="E11387">
        <v>12</v>
      </c>
      <c r="F11387">
        <v>1</v>
      </c>
      <c r="G11387" t="s">
        <v>40</v>
      </c>
      <c r="H11387">
        <v>0</v>
      </c>
      <c r="I11387" s="22">
        <v>33886471</v>
      </c>
      <c r="J11387" s="22">
        <v>33886471</v>
      </c>
      <c r="K11387">
        <v>0</v>
      </c>
      <c r="L11387">
        <v>0</v>
      </c>
      <c r="M11387" t="s">
        <v>1545</v>
      </c>
      <c r="N11387" t="s">
        <v>1546</v>
      </c>
      <c r="O11387" t="s">
        <v>1547</v>
      </c>
      <c r="P11387" t="s">
        <v>1548</v>
      </c>
      <c r="Q11387" t="s">
        <v>1549</v>
      </c>
    </row>
    <row r="11388" spans="1:17" ht="12.75" customHeight="1" x14ac:dyDescent="0.2">
      <c r="A11388">
        <v>80111600</v>
      </c>
      <c r="B11388" t="s">
        <v>12065</v>
      </c>
      <c r="C11388">
        <v>1</v>
      </c>
      <c r="D11388">
        <v>1</v>
      </c>
      <c r="E11388">
        <v>11</v>
      </c>
      <c r="F11388">
        <v>1</v>
      </c>
      <c r="G11388" t="s">
        <v>40</v>
      </c>
      <c r="H11388">
        <v>0</v>
      </c>
      <c r="I11388" s="22">
        <v>33165482</v>
      </c>
      <c r="J11388" s="22">
        <v>33165482</v>
      </c>
      <c r="K11388">
        <v>0</v>
      </c>
      <c r="L11388">
        <v>0</v>
      </c>
      <c r="M11388" t="s">
        <v>1545</v>
      </c>
      <c r="N11388" t="s">
        <v>1546</v>
      </c>
      <c r="O11388" t="s">
        <v>1547</v>
      </c>
      <c r="P11388" t="s">
        <v>1548</v>
      </c>
      <c r="Q11388" t="s">
        <v>1549</v>
      </c>
    </row>
    <row r="11389" spans="1:17" ht="12.75" customHeight="1" x14ac:dyDescent="0.2">
      <c r="A11389">
        <v>80111600</v>
      </c>
      <c r="B11389" t="s">
        <v>12066</v>
      </c>
      <c r="C11389">
        <v>1</v>
      </c>
      <c r="D11389">
        <v>1</v>
      </c>
      <c r="E11389">
        <v>12</v>
      </c>
      <c r="F11389">
        <v>1</v>
      </c>
      <c r="G11389" t="s">
        <v>40</v>
      </c>
      <c r="H11389">
        <v>0</v>
      </c>
      <c r="I11389" s="22">
        <v>32835457</v>
      </c>
      <c r="J11389" s="22">
        <v>32835457</v>
      </c>
      <c r="K11389">
        <v>0</v>
      </c>
      <c r="L11389">
        <v>0</v>
      </c>
      <c r="M11389" t="s">
        <v>1545</v>
      </c>
      <c r="N11389" t="s">
        <v>1546</v>
      </c>
      <c r="O11389" t="s">
        <v>1547</v>
      </c>
      <c r="P11389" t="s">
        <v>1548</v>
      </c>
      <c r="Q11389" t="s">
        <v>1549</v>
      </c>
    </row>
    <row r="11390" spans="1:17" ht="12.75" customHeight="1" x14ac:dyDescent="0.2">
      <c r="A11390">
        <v>80111600</v>
      </c>
      <c r="B11390" t="s">
        <v>12067</v>
      </c>
      <c r="C11390">
        <v>1</v>
      </c>
      <c r="D11390">
        <v>1</v>
      </c>
      <c r="E11390">
        <v>8</v>
      </c>
      <c r="F11390">
        <v>1</v>
      </c>
      <c r="G11390" t="s">
        <v>40</v>
      </c>
      <c r="H11390">
        <v>0</v>
      </c>
      <c r="I11390" s="22">
        <v>31928287</v>
      </c>
      <c r="J11390" s="22">
        <v>31928287</v>
      </c>
      <c r="K11390">
        <v>0</v>
      </c>
      <c r="L11390">
        <v>0</v>
      </c>
      <c r="M11390" t="s">
        <v>1545</v>
      </c>
      <c r="N11390" t="s">
        <v>1546</v>
      </c>
      <c r="O11390" t="s">
        <v>1547</v>
      </c>
      <c r="P11390" t="s">
        <v>1548</v>
      </c>
      <c r="Q11390" t="s">
        <v>1549</v>
      </c>
    </row>
    <row r="11391" spans="1:17" ht="12.75" customHeight="1" x14ac:dyDescent="0.2">
      <c r="A11391">
        <v>80111600</v>
      </c>
      <c r="B11391" t="s">
        <v>12068</v>
      </c>
      <c r="C11391">
        <v>1</v>
      </c>
      <c r="D11391">
        <v>1</v>
      </c>
      <c r="E11391">
        <v>8</v>
      </c>
      <c r="F11391">
        <v>1</v>
      </c>
      <c r="G11391" t="s">
        <v>40</v>
      </c>
      <c r="H11391">
        <v>0</v>
      </c>
      <c r="I11391" s="22">
        <v>31928287</v>
      </c>
      <c r="J11391" s="22">
        <v>31928287</v>
      </c>
      <c r="K11391">
        <v>0</v>
      </c>
      <c r="L11391">
        <v>0</v>
      </c>
      <c r="M11391" t="s">
        <v>1545</v>
      </c>
      <c r="N11391" t="s">
        <v>1546</v>
      </c>
      <c r="O11391" t="s">
        <v>1547</v>
      </c>
      <c r="P11391" t="s">
        <v>1548</v>
      </c>
      <c r="Q11391" t="s">
        <v>1549</v>
      </c>
    </row>
    <row r="11392" spans="1:17" ht="12.75" customHeight="1" x14ac:dyDescent="0.2">
      <c r="A11392">
        <v>80111600</v>
      </c>
      <c r="B11392" t="s">
        <v>12069</v>
      </c>
      <c r="C11392">
        <v>1</v>
      </c>
      <c r="D11392">
        <v>1</v>
      </c>
      <c r="E11392">
        <v>8</v>
      </c>
      <c r="F11392">
        <v>1</v>
      </c>
      <c r="G11392" t="s">
        <v>40</v>
      </c>
      <c r="H11392">
        <v>0</v>
      </c>
      <c r="I11392" s="22">
        <v>31928287</v>
      </c>
      <c r="J11392" s="22">
        <v>31928287</v>
      </c>
      <c r="K11392">
        <v>0</v>
      </c>
      <c r="L11392">
        <v>0</v>
      </c>
      <c r="M11392" t="s">
        <v>1545</v>
      </c>
      <c r="N11392" t="s">
        <v>1546</v>
      </c>
      <c r="O11392" t="s">
        <v>1547</v>
      </c>
      <c r="P11392" t="s">
        <v>1548</v>
      </c>
      <c r="Q11392" t="s">
        <v>1549</v>
      </c>
    </row>
    <row r="11393" spans="1:17" ht="12.75" customHeight="1" x14ac:dyDescent="0.2">
      <c r="A11393">
        <v>80111600</v>
      </c>
      <c r="B11393" t="s">
        <v>12070</v>
      </c>
      <c r="C11393">
        <v>1</v>
      </c>
      <c r="D11393">
        <v>1</v>
      </c>
      <c r="E11393">
        <v>8</v>
      </c>
      <c r="F11393">
        <v>1</v>
      </c>
      <c r="G11393" t="s">
        <v>40</v>
      </c>
      <c r="H11393">
        <v>0</v>
      </c>
      <c r="I11393" s="22">
        <v>31928287</v>
      </c>
      <c r="J11393" s="22">
        <v>31928287</v>
      </c>
      <c r="K11393">
        <v>0</v>
      </c>
      <c r="L11393">
        <v>0</v>
      </c>
      <c r="M11393" t="s">
        <v>1545</v>
      </c>
      <c r="N11393" t="s">
        <v>1546</v>
      </c>
      <c r="O11393" t="s">
        <v>1547</v>
      </c>
      <c r="P11393" t="s">
        <v>1548</v>
      </c>
      <c r="Q11393" t="s">
        <v>1549</v>
      </c>
    </row>
    <row r="11394" spans="1:17" ht="12.75" customHeight="1" x14ac:dyDescent="0.2">
      <c r="A11394">
        <v>80111600</v>
      </c>
      <c r="B11394" t="s">
        <v>12071</v>
      </c>
      <c r="C11394">
        <v>1</v>
      </c>
      <c r="D11394">
        <v>1</v>
      </c>
      <c r="E11394">
        <v>8</v>
      </c>
      <c r="F11394">
        <v>1</v>
      </c>
      <c r="G11394" t="s">
        <v>40</v>
      </c>
      <c r="H11394">
        <v>0</v>
      </c>
      <c r="I11394" s="22">
        <v>31928287</v>
      </c>
      <c r="J11394" s="22">
        <v>31928287</v>
      </c>
      <c r="K11394">
        <v>0</v>
      </c>
      <c r="L11394">
        <v>0</v>
      </c>
      <c r="M11394" t="s">
        <v>1545</v>
      </c>
      <c r="N11394" t="s">
        <v>1546</v>
      </c>
      <c r="O11394" t="s">
        <v>1547</v>
      </c>
      <c r="P11394" t="s">
        <v>1548</v>
      </c>
      <c r="Q11394" t="s">
        <v>1549</v>
      </c>
    </row>
    <row r="11395" spans="1:17" ht="12.75" customHeight="1" x14ac:dyDescent="0.2">
      <c r="A11395">
        <v>80111600</v>
      </c>
      <c r="B11395" t="s">
        <v>12072</v>
      </c>
      <c r="C11395">
        <v>1</v>
      </c>
      <c r="D11395">
        <v>1</v>
      </c>
      <c r="E11395">
        <v>8</v>
      </c>
      <c r="F11395">
        <v>1</v>
      </c>
      <c r="G11395" t="s">
        <v>40</v>
      </c>
      <c r="H11395">
        <v>0</v>
      </c>
      <c r="I11395" s="22">
        <v>31928287</v>
      </c>
      <c r="J11395" s="22">
        <v>31928287</v>
      </c>
      <c r="K11395">
        <v>0</v>
      </c>
      <c r="L11395">
        <v>0</v>
      </c>
      <c r="M11395" t="s">
        <v>1545</v>
      </c>
      <c r="N11395" t="s">
        <v>1546</v>
      </c>
      <c r="O11395" t="s">
        <v>1547</v>
      </c>
      <c r="P11395" t="s">
        <v>1548</v>
      </c>
      <c r="Q11395" t="s">
        <v>1549</v>
      </c>
    </row>
    <row r="11396" spans="1:17" ht="12.75" customHeight="1" x14ac:dyDescent="0.2">
      <c r="A11396">
        <v>80111600</v>
      </c>
      <c r="B11396" t="s">
        <v>12073</v>
      </c>
      <c r="C11396">
        <v>1</v>
      </c>
      <c r="D11396">
        <v>1</v>
      </c>
      <c r="E11396">
        <v>8</v>
      </c>
      <c r="F11396">
        <v>1</v>
      </c>
      <c r="G11396" t="s">
        <v>40</v>
      </c>
      <c r="H11396">
        <v>0</v>
      </c>
      <c r="I11396" s="22">
        <v>31928287</v>
      </c>
      <c r="J11396" s="22">
        <v>31928287</v>
      </c>
      <c r="K11396">
        <v>0</v>
      </c>
      <c r="L11396">
        <v>0</v>
      </c>
      <c r="M11396" t="s">
        <v>1545</v>
      </c>
      <c r="N11396" t="s">
        <v>1546</v>
      </c>
      <c r="O11396" t="s">
        <v>1547</v>
      </c>
      <c r="P11396" t="s">
        <v>1548</v>
      </c>
      <c r="Q11396" t="s">
        <v>1549</v>
      </c>
    </row>
    <row r="11397" spans="1:17" ht="12.75" customHeight="1" x14ac:dyDescent="0.2">
      <c r="A11397">
        <v>80111600</v>
      </c>
      <c r="B11397" t="s">
        <v>12074</v>
      </c>
      <c r="C11397">
        <v>1</v>
      </c>
      <c r="D11397">
        <v>1</v>
      </c>
      <c r="E11397">
        <v>8</v>
      </c>
      <c r="F11397">
        <v>1</v>
      </c>
      <c r="G11397" t="s">
        <v>40</v>
      </c>
      <c r="H11397">
        <v>0</v>
      </c>
      <c r="I11397" s="22">
        <v>31928287</v>
      </c>
      <c r="J11397" s="22">
        <v>31928287</v>
      </c>
      <c r="K11397">
        <v>0</v>
      </c>
      <c r="L11397">
        <v>0</v>
      </c>
      <c r="M11397" t="s">
        <v>1545</v>
      </c>
      <c r="N11397" t="s">
        <v>1546</v>
      </c>
      <c r="O11397" t="s">
        <v>1547</v>
      </c>
      <c r="P11397" t="s">
        <v>1548</v>
      </c>
      <c r="Q11397" t="s">
        <v>1549</v>
      </c>
    </row>
    <row r="11398" spans="1:17" ht="12.75" customHeight="1" x14ac:dyDescent="0.2">
      <c r="A11398">
        <v>80111600</v>
      </c>
      <c r="B11398" t="s">
        <v>12075</v>
      </c>
      <c r="C11398">
        <v>1</v>
      </c>
      <c r="D11398">
        <v>1</v>
      </c>
      <c r="E11398">
        <v>8</v>
      </c>
      <c r="F11398">
        <v>1</v>
      </c>
      <c r="G11398" t="s">
        <v>40</v>
      </c>
      <c r="H11398">
        <v>0</v>
      </c>
      <c r="I11398" s="22">
        <v>32866076</v>
      </c>
      <c r="J11398" s="22">
        <v>32866076</v>
      </c>
      <c r="K11398">
        <v>0</v>
      </c>
      <c r="L11398">
        <v>0</v>
      </c>
      <c r="M11398" t="s">
        <v>1545</v>
      </c>
      <c r="N11398" t="s">
        <v>1546</v>
      </c>
      <c r="O11398" t="s">
        <v>1547</v>
      </c>
      <c r="P11398" t="s">
        <v>1548</v>
      </c>
      <c r="Q11398" t="s">
        <v>1549</v>
      </c>
    </row>
    <row r="11399" spans="1:17" ht="12.75" customHeight="1" x14ac:dyDescent="0.2">
      <c r="A11399">
        <v>80111600</v>
      </c>
      <c r="B11399" t="s">
        <v>12076</v>
      </c>
      <c r="C11399">
        <v>1</v>
      </c>
      <c r="D11399">
        <v>1</v>
      </c>
      <c r="E11399">
        <v>8</v>
      </c>
      <c r="F11399">
        <v>1</v>
      </c>
      <c r="G11399" t="s">
        <v>40</v>
      </c>
      <c r="H11399">
        <v>0</v>
      </c>
      <c r="I11399" s="22">
        <v>32866076</v>
      </c>
      <c r="J11399" s="22">
        <v>32866076</v>
      </c>
      <c r="K11399">
        <v>0</v>
      </c>
      <c r="L11399">
        <v>0</v>
      </c>
      <c r="M11399" t="s">
        <v>1545</v>
      </c>
      <c r="N11399" t="s">
        <v>1546</v>
      </c>
      <c r="O11399" t="s">
        <v>1547</v>
      </c>
      <c r="P11399" t="s">
        <v>1548</v>
      </c>
      <c r="Q11399" t="s">
        <v>1549</v>
      </c>
    </row>
    <row r="11400" spans="1:17" ht="12.75" customHeight="1" x14ac:dyDescent="0.2">
      <c r="A11400">
        <v>80111600</v>
      </c>
      <c r="B11400" t="s">
        <v>12077</v>
      </c>
      <c r="C11400">
        <v>1</v>
      </c>
      <c r="D11400">
        <v>1</v>
      </c>
      <c r="E11400">
        <v>8</v>
      </c>
      <c r="F11400">
        <v>1</v>
      </c>
      <c r="G11400" t="s">
        <v>40</v>
      </c>
      <c r="H11400">
        <v>0</v>
      </c>
      <c r="I11400" s="22">
        <v>32866076</v>
      </c>
      <c r="J11400" s="22">
        <v>32866076</v>
      </c>
      <c r="K11400">
        <v>0</v>
      </c>
      <c r="L11400">
        <v>0</v>
      </c>
      <c r="M11400" t="s">
        <v>1545</v>
      </c>
      <c r="N11400" t="s">
        <v>1546</v>
      </c>
      <c r="O11400" t="s">
        <v>1547</v>
      </c>
      <c r="P11400" t="s">
        <v>1548</v>
      </c>
      <c r="Q11400" t="s">
        <v>1549</v>
      </c>
    </row>
    <row r="11401" spans="1:17" ht="12.75" customHeight="1" x14ac:dyDescent="0.2">
      <c r="A11401">
        <v>80111600</v>
      </c>
      <c r="B11401" t="s">
        <v>12078</v>
      </c>
      <c r="C11401">
        <v>1</v>
      </c>
      <c r="D11401">
        <v>1</v>
      </c>
      <c r="E11401">
        <v>8</v>
      </c>
      <c r="F11401">
        <v>1</v>
      </c>
      <c r="G11401" t="s">
        <v>40</v>
      </c>
      <c r="H11401">
        <v>0</v>
      </c>
      <c r="I11401" s="22">
        <v>32866076</v>
      </c>
      <c r="J11401" s="22">
        <v>32866076</v>
      </c>
      <c r="K11401">
        <v>0</v>
      </c>
      <c r="L11401">
        <v>0</v>
      </c>
      <c r="M11401" t="s">
        <v>1545</v>
      </c>
      <c r="N11401" t="s">
        <v>1546</v>
      </c>
      <c r="O11401" t="s">
        <v>1547</v>
      </c>
      <c r="P11401" t="s">
        <v>1548</v>
      </c>
      <c r="Q11401" t="s">
        <v>1549</v>
      </c>
    </row>
    <row r="11402" spans="1:17" ht="12.75" customHeight="1" x14ac:dyDescent="0.2">
      <c r="A11402">
        <v>80111600</v>
      </c>
      <c r="B11402" t="s">
        <v>12079</v>
      </c>
      <c r="C11402">
        <v>1</v>
      </c>
      <c r="D11402">
        <v>1</v>
      </c>
      <c r="E11402">
        <v>12</v>
      </c>
      <c r="F11402">
        <v>1</v>
      </c>
      <c r="G11402" t="s">
        <v>40</v>
      </c>
      <c r="H11402">
        <v>0</v>
      </c>
      <c r="I11402" s="22">
        <v>49437348</v>
      </c>
      <c r="J11402" s="22">
        <v>49437348</v>
      </c>
      <c r="K11402">
        <v>0</v>
      </c>
      <c r="L11402">
        <v>0</v>
      </c>
      <c r="M11402" t="s">
        <v>1545</v>
      </c>
      <c r="N11402" t="s">
        <v>1546</v>
      </c>
      <c r="O11402" t="s">
        <v>1547</v>
      </c>
      <c r="P11402" t="s">
        <v>1548</v>
      </c>
      <c r="Q11402" t="s">
        <v>1549</v>
      </c>
    </row>
    <row r="11403" spans="1:17" ht="12.75" customHeight="1" x14ac:dyDescent="0.2">
      <c r="A11403">
        <v>80111600</v>
      </c>
      <c r="B11403" t="s">
        <v>12080</v>
      </c>
      <c r="C11403">
        <v>1</v>
      </c>
      <c r="D11403">
        <v>1</v>
      </c>
      <c r="E11403">
        <v>12</v>
      </c>
      <c r="F11403">
        <v>1</v>
      </c>
      <c r="G11403" t="s">
        <v>40</v>
      </c>
      <c r="H11403">
        <v>0</v>
      </c>
      <c r="I11403" s="22">
        <v>48407403</v>
      </c>
      <c r="J11403" s="22">
        <v>48407403</v>
      </c>
      <c r="K11403">
        <v>0</v>
      </c>
      <c r="L11403">
        <v>0</v>
      </c>
      <c r="M11403" t="s">
        <v>1545</v>
      </c>
      <c r="N11403" t="s">
        <v>1546</v>
      </c>
      <c r="O11403" t="s">
        <v>1547</v>
      </c>
      <c r="P11403" t="s">
        <v>1548</v>
      </c>
      <c r="Q11403" t="s">
        <v>1549</v>
      </c>
    </row>
    <row r="11404" spans="1:17" ht="12.75" customHeight="1" x14ac:dyDescent="0.2">
      <c r="A11404">
        <v>80111600</v>
      </c>
      <c r="B11404" t="s">
        <v>12081</v>
      </c>
      <c r="C11404">
        <v>1</v>
      </c>
      <c r="D11404">
        <v>1</v>
      </c>
      <c r="E11404">
        <v>12</v>
      </c>
      <c r="F11404">
        <v>1</v>
      </c>
      <c r="G11404" t="s">
        <v>40</v>
      </c>
      <c r="H11404">
        <v>0</v>
      </c>
      <c r="I11404" s="22">
        <v>49437348</v>
      </c>
      <c r="J11404" s="22">
        <v>49437348</v>
      </c>
      <c r="K11404">
        <v>0</v>
      </c>
      <c r="L11404">
        <v>0</v>
      </c>
      <c r="M11404" t="s">
        <v>1545</v>
      </c>
      <c r="N11404" t="s">
        <v>1546</v>
      </c>
      <c r="O11404" t="s">
        <v>1547</v>
      </c>
      <c r="P11404" t="s">
        <v>1548</v>
      </c>
      <c r="Q11404" t="s">
        <v>1549</v>
      </c>
    </row>
    <row r="11405" spans="1:17" ht="12.75" customHeight="1" x14ac:dyDescent="0.2">
      <c r="A11405">
        <v>80111600</v>
      </c>
      <c r="B11405" t="s">
        <v>12082</v>
      </c>
      <c r="C11405">
        <v>1</v>
      </c>
      <c r="D11405">
        <v>1</v>
      </c>
      <c r="E11405">
        <v>12</v>
      </c>
      <c r="F11405">
        <v>1</v>
      </c>
      <c r="G11405" t="s">
        <v>40</v>
      </c>
      <c r="H11405">
        <v>0</v>
      </c>
      <c r="I11405" s="22">
        <v>48407403</v>
      </c>
      <c r="J11405" s="22">
        <v>48407403</v>
      </c>
      <c r="K11405">
        <v>0</v>
      </c>
      <c r="L11405">
        <v>0</v>
      </c>
      <c r="M11405" t="s">
        <v>1545</v>
      </c>
      <c r="N11405" t="s">
        <v>1546</v>
      </c>
      <c r="O11405" t="s">
        <v>1547</v>
      </c>
      <c r="P11405" t="s">
        <v>1548</v>
      </c>
      <c r="Q11405" t="s">
        <v>1549</v>
      </c>
    </row>
    <row r="11406" spans="1:17" ht="12.75" customHeight="1" x14ac:dyDescent="0.2">
      <c r="A11406">
        <v>80111600</v>
      </c>
      <c r="B11406" t="s">
        <v>12083</v>
      </c>
      <c r="C11406">
        <v>1</v>
      </c>
      <c r="D11406">
        <v>1</v>
      </c>
      <c r="E11406">
        <v>12</v>
      </c>
      <c r="F11406">
        <v>1</v>
      </c>
      <c r="G11406" t="s">
        <v>40</v>
      </c>
      <c r="H11406">
        <v>0</v>
      </c>
      <c r="I11406" s="22">
        <v>49437348</v>
      </c>
      <c r="J11406" s="22">
        <v>49437348</v>
      </c>
      <c r="K11406">
        <v>0</v>
      </c>
      <c r="L11406">
        <v>0</v>
      </c>
      <c r="M11406" t="s">
        <v>1545</v>
      </c>
      <c r="N11406" t="s">
        <v>1546</v>
      </c>
      <c r="O11406" t="s">
        <v>1547</v>
      </c>
      <c r="P11406" t="s">
        <v>1548</v>
      </c>
      <c r="Q11406" t="s">
        <v>1549</v>
      </c>
    </row>
    <row r="11407" spans="1:17" ht="12.75" customHeight="1" x14ac:dyDescent="0.2">
      <c r="A11407">
        <v>80111600</v>
      </c>
      <c r="B11407" t="s">
        <v>12084</v>
      </c>
      <c r="C11407">
        <v>1</v>
      </c>
      <c r="D11407">
        <v>1</v>
      </c>
      <c r="E11407">
        <v>12</v>
      </c>
      <c r="F11407">
        <v>1</v>
      </c>
      <c r="G11407" t="s">
        <v>40</v>
      </c>
      <c r="H11407">
        <v>0</v>
      </c>
      <c r="I11407" s="22">
        <v>49437348</v>
      </c>
      <c r="J11407" s="22">
        <v>49437348</v>
      </c>
      <c r="K11407">
        <v>0</v>
      </c>
      <c r="L11407">
        <v>0</v>
      </c>
      <c r="M11407" t="s">
        <v>1545</v>
      </c>
      <c r="N11407" t="s">
        <v>1546</v>
      </c>
      <c r="O11407" t="s">
        <v>1547</v>
      </c>
      <c r="P11407" t="s">
        <v>1548</v>
      </c>
      <c r="Q11407" t="s">
        <v>1549</v>
      </c>
    </row>
    <row r="11408" spans="1:17" ht="12.75" customHeight="1" x14ac:dyDescent="0.2">
      <c r="A11408">
        <v>80111600</v>
      </c>
      <c r="B11408" t="s">
        <v>12085</v>
      </c>
      <c r="C11408">
        <v>1</v>
      </c>
      <c r="D11408">
        <v>1</v>
      </c>
      <c r="E11408">
        <v>12</v>
      </c>
      <c r="F11408">
        <v>1</v>
      </c>
      <c r="G11408" t="s">
        <v>40</v>
      </c>
      <c r="H11408">
        <v>0</v>
      </c>
      <c r="I11408" s="22">
        <v>49437348</v>
      </c>
      <c r="J11408" s="22">
        <v>49437348</v>
      </c>
      <c r="K11408">
        <v>0</v>
      </c>
      <c r="L11408">
        <v>0</v>
      </c>
      <c r="M11408" t="s">
        <v>1545</v>
      </c>
      <c r="N11408" t="s">
        <v>1546</v>
      </c>
      <c r="O11408" t="s">
        <v>1547</v>
      </c>
      <c r="P11408" t="s">
        <v>1548</v>
      </c>
      <c r="Q11408" t="s">
        <v>1549</v>
      </c>
    </row>
    <row r="11409" spans="1:17" ht="12.75" customHeight="1" x14ac:dyDescent="0.2">
      <c r="A11409">
        <v>80111600</v>
      </c>
      <c r="B11409" t="s">
        <v>12086</v>
      </c>
      <c r="C11409">
        <v>1</v>
      </c>
      <c r="D11409">
        <v>1</v>
      </c>
      <c r="E11409">
        <v>12</v>
      </c>
      <c r="F11409">
        <v>1</v>
      </c>
      <c r="G11409" t="s">
        <v>40</v>
      </c>
      <c r="H11409">
        <v>0</v>
      </c>
      <c r="I11409" s="22">
        <v>48407403</v>
      </c>
      <c r="J11409" s="22">
        <v>48407403</v>
      </c>
      <c r="K11409">
        <v>0</v>
      </c>
      <c r="L11409">
        <v>0</v>
      </c>
      <c r="M11409" t="s">
        <v>1545</v>
      </c>
      <c r="N11409" t="s">
        <v>1546</v>
      </c>
      <c r="O11409" t="s">
        <v>1547</v>
      </c>
      <c r="P11409" t="s">
        <v>1548</v>
      </c>
      <c r="Q11409" t="s">
        <v>1549</v>
      </c>
    </row>
    <row r="11410" spans="1:17" ht="12.75" customHeight="1" x14ac:dyDescent="0.2">
      <c r="A11410">
        <v>80111600</v>
      </c>
      <c r="B11410" s="23" t="s">
        <v>12087</v>
      </c>
      <c r="C11410">
        <v>1</v>
      </c>
      <c r="D11410">
        <v>1</v>
      </c>
      <c r="E11410">
        <v>10</v>
      </c>
      <c r="F11410">
        <v>1</v>
      </c>
      <c r="G11410" t="s">
        <v>40</v>
      </c>
      <c r="H11410">
        <v>0</v>
      </c>
      <c r="I11410" s="22">
        <v>46586385</v>
      </c>
      <c r="J11410" s="22">
        <v>46586385</v>
      </c>
      <c r="K11410">
        <v>0</v>
      </c>
      <c r="L11410">
        <v>0</v>
      </c>
      <c r="M11410" t="s">
        <v>1545</v>
      </c>
      <c r="N11410" t="s">
        <v>1546</v>
      </c>
      <c r="O11410" t="s">
        <v>1547</v>
      </c>
      <c r="P11410" t="s">
        <v>1548</v>
      </c>
      <c r="Q11410" t="s">
        <v>1549</v>
      </c>
    </row>
    <row r="11411" spans="1:17" ht="12.75" customHeight="1" x14ac:dyDescent="0.2">
      <c r="A11411">
        <v>80111600</v>
      </c>
      <c r="B11411" s="23" t="s">
        <v>12088</v>
      </c>
      <c r="C11411">
        <v>1</v>
      </c>
      <c r="D11411">
        <v>1</v>
      </c>
      <c r="E11411">
        <v>10</v>
      </c>
      <c r="F11411">
        <v>1</v>
      </c>
      <c r="G11411" t="s">
        <v>40</v>
      </c>
      <c r="H11411">
        <v>0</v>
      </c>
      <c r="I11411" s="22">
        <v>46586385</v>
      </c>
      <c r="J11411" s="22">
        <v>46586385</v>
      </c>
      <c r="K11411">
        <v>0</v>
      </c>
      <c r="L11411">
        <v>0</v>
      </c>
      <c r="M11411" t="s">
        <v>1545</v>
      </c>
      <c r="N11411" t="s">
        <v>1546</v>
      </c>
      <c r="O11411" t="s">
        <v>1547</v>
      </c>
      <c r="P11411" t="s">
        <v>1548</v>
      </c>
      <c r="Q11411" t="s">
        <v>1549</v>
      </c>
    </row>
    <row r="11412" spans="1:17" ht="12.75" customHeight="1" x14ac:dyDescent="0.2">
      <c r="A11412">
        <v>80111600</v>
      </c>
      <c r="B11412" s="23" t="s">
        <v>12089</v>
      </c>
      <c r="C11412">
        <v>1</v>
      </c>
      <c r="D11412">
        <v>1</v>
      </c>
      <c r="E11412">
        <v>10</v>
      </c>
      <c r="F11412">
        <v>1</v>
      </c>
      <c r="G11412" t="s">
        <v>40</v>
      </c>
      <c r="H11412">
        <v>0</v>
      </c>
      <c r="I11412" s="22">
        <v>46586385</v>
      </c>
      <c r="J11412" s="22">
        <v>46586385</v>
      </c>
      <c r="K11412">
        <v>0</v>
      </c>
      <c r="L11412">
        <v>0</v>
      </c>
      <c r="M11412" t="s">
        <v>1545</v>
      </c>
      <c r="N11412" t="s">
        <v>1546</v>
      </c>
      <c r="O11412" t="s">
        <v>1547</v>
      </c>
      <c r="P11412" t="s">
        <v>1548</v>
      </c>
      <c r="Q11412" t="s">
        <v>1549</v>
      </c>
    </row>
    <row r="11413" spans="1:17" ht="12.75" customHeight="1" x14ac:dyDescent="0.2">
      <c r="A11413">
        <v>80111600</v>
      </c>
      <c r="B11413" s="23" t="s">
        <v>12090</v>
      </c>
      <c r="C11413">
        <v>1</v>
      </c>
      <c r="D11413">
        <v>1</v>
      </c>
      <c r="E11413">
        <v>10</v>
      </c>
      <c r="F11413">
        <v>1</v>
      </c>
      <c r="G11413" t="s">
        <v>40</v>
      </c>
      <c r="H11413">
        <v>0</v>
      </c>
      <c r="I11413" s="22">
        <v>46586385</v>
      </c>
      <c r="J11413" s="22">
        <v>46586385</v>
      </c>
      <c r="K11413">
        <v>0</v>
      </c>
      <c r="L11413">
        <v>0</v>
      </c>
      <c r="M11413" t="s">
        <v>1545</v>
      </c>
      <c r="N11413" t="s">
        <v>1546</v>
      </c>
      <c r="O11413" t="s">
        <v>1547</v>
      </c>
      <c r="P11413" t="s">
        <v>1548</v>
      </c>
      <c r="Q11413" t="s">
        <v>1549</v>
      </c>
    </row>
    <row r="11414" spans="1:17" ht="12.75" customHeight="1" x14ac:dyDescent="0.2">
      <c r="A11414">
        <v>80111600</v>
      </c>
      <c r="B11414" s="23" t="s">
        <v>12091</v>
      </c>
      <c r="C11414">
        <v>1</v>
      </c>
      <c r="D11414">
        <v>1</v>
      </c>
      <c r="E11414">
        <v>10</v>
      </c>
      <c r="F11414">
        <v>1</v>
      </c>
      <c r="G11414" t="s">
        <v>40</v>
      </c>
      <c r="H11414">
        <v>0</v>
      </c>
      <c r="I11414" s="22">
        <v>46586385</v>
      </c>
      <c r="J11414" s="22">
        <v>46586385</v>
      </c>
      <c r="K11414">
        <v>0</v>
      </c>
      <c r="L11414">
        <v>0</v>
      </c>
      <c r="M11414" t="s">
        <v>1545</v>
      </c>
      <c r="N11414" t="s">
        <v>1546</v>
      </c>
      <c r="O11414" t="s">
        <v>1547</v>
      </c>
      <c r="P11414" t="s">
        <v>1548</v>
      </c>
      <c r="Q11414" t="s">
        <v>1549</v>
      </c>
    </row>
    <row r="11415" spans="1:17" ht="12.75" customHeight="1" x14ac:dyDescent="0.2">
      <c r="A11415">
        <v>80111600</v>
      </c>
      <c r="B11415" t="s">
        <v>12092</v>
      </c>
      <c r="C11415">
        <v>1</v>
      </c>
      <c r="D11415">
        <v>1</v>
      </c>
      <c r="E11415">
        <v>12</v>
      </c>
      <c r="F11415">
        <v>1</v>
      </c>
      <c r="G11415" t="s">
        <v>40</v>
      </c>
      <c r="H11415">
        <v>0</v>
      </c>
      <c r="I11415" s="22">
        <v>66983088</v>
      </c>
      <c r="J11415" s="22">
        <v>66983088</v>
      </c>
      <c r="K11415">
        <v>0</v>
      </c>
      <c r="L11415">
        <v>0</v>
      </c>
      <c r="M11415" t="s">
        <v>1545</v>
      </c>
      <c r="N11415" t="s">
        <v>1546</v>
      </c>
      <c r="O11415" t="s">
        <v>1547</v>
      </c>
      <c r="P11415" t="s">
        <v>1548</v>
      </c>
      <c r="Q11415" t="s">
        <v>1549</v>
      </c>
    </row>
    <row r="11416" spans="1:17" ht="12.75" customHeight="1" x14ac:dyDescent="0.2">
      <c r="A11416">
        <v>80111600</v>
      </c>
      <c r="B11416" t="s">
        <v>12093</v>
      </c>
      <c r="C11416">
        <v>1</v>
      </c>
      <c r="D11416">
        <v>1</v>
      </c>
      <c r="E11416">
        <v>12</v>
      </c>
      <c r="F11416">
        <v>1</v>
      </c>
      <c r="G11416" t="s">
        <v>40</v>
      </c>
      <c r="H11416">
        <v>0</v>
      </c>
      <c r="I11416" s="22">
        <v>66983088</v>
      </c>
      <c r="J11416" s="22">
        <v>66983088</v>
      </c>
      <c r="K11416">
        <v>0</v>
      </c>
      <c r="L11416">
        <v>0</v>
      </c>
      <c r="M11416" t="s">
        <v>1545</v>
      </c>
      <c r="N11416" t="s">
        <v>1546</v>
      </c>
      <c r="O11416" t="s">
        <v>1547</v>
      </c>
      <c r="P11416" t="s">
        <v>1548</v>
      </c>
      <c r="Q11416" t="s">
        <v>1549</v>
      </c>
    </row>
    <row r="11417" spans="1:17" ht="12.75" customHeight="1" x14ac:dyDescent="0.2">
      <c r="A11417">
        <v>80111600</v>
      </c>
      <c r="B11417" t="s">
        <v>12094</v>
      </c>
      <c r="C11417">
        <v>1</v>
      </c>
      <c r="D11417">
        <v>1</v>
      </c>
      <c r="E11417">
        <v>9</v>
      </c>
      <c r="F11417">
        <v>1</v>
      </c>
      <c r="G11417" t="s">
        <v>40</v>
      </c>
      <c r="H11417">
        <v>0</v>
      </c>
      <c r="I11417" s="22">
        <v>39787605</v>
      </c>
      <c r="J11417" s="22">
        <v>39787605</v>
      </c>
      <c r="K11417">
        <v>0</v>
      </c>
      <c r="L11417">
        <v>0</v>
      </c>
      <c r="M11417" t="s">
        <v>1545</v>
      </c>
      <c r="N11417" t="s">
        <v>1546</v>
      </c>
      <c r="O11417" t="s">
        <v>1547</v>
      </c>
      <c r="P11417" t="s">
        <v>1548</v>
      </c>
      <c r="Q11417" t="s">
        <v>1549</v>
      </c>
    </row>
    <row r="11418" spans="1:17" ht="12.75" customHeight="1" x14ac:dyDescent="0.2">
      <c r="A11418">
        <v>80111600</v>
      </c>
      <c r="B11418" t="s">
        <v>12095</v>
      </c>
      <c r="C11418">
        <v>1</v>
      </c>
      <c r="D11418">
        <v>1</v>
      </c>
      <c r="E11418">
        <v>8</v>
      </c>
      <c r="F11418">
        <v>1</v>
      </c>
      <c r="G11418" t="s">
        <v>40</v>
      </c>
      <c r="H11418">
        <v>0</v>
      </c>
      <c r="I11418" s="22">
        <v>35046688</v>
      </c>
      <c r="J11418" s="22">
        <v>35046688</v>
      </c>
      <c r="K11418">
        <v>0</v>
      </c>
      <c r="L11418">
        <v>0</v>
      </c>
      <c r="M11418" t="s">
        <v>1545</v>
      </c>
      <c r="N11418" t="s">
        <v>1546</v>
      </c>
      <c r="O11418" t="s">
        <v>1547</v>
      </c>
      <c r="P11418" t="s">
        <v>1548</v>
      </c>
      <c r="Q11418" t="s">
        <v>1549</v>
      </c>
    </row>
    <row r="11419" spans="1:17" ht="12.75" customHeight="1" x14ac:dyDescent="0.2">
      <c r="A11419">
        <v>80111600</v>
      </c>
      <c r="B11419" t="s">
        <v>12096</v>
      </c>
      <c r="C11419">
        <v>1</v>
      </c>
      <c r="D11419">
        <v>1</v>
      </c>
      <c r="E11419">
        <v>8</v>
      </c>
      <c r="F11419">
        <v>1</v>
      </c>
      <c r="G11419" t="s">
        <v>40</v>
      </c>
      <c r="H11419">
        <v>0</v>
      </c>
      <c r="I11419" s="22">
        <v>31928287</v>
      </c>
      <c r="J11419" s="22">
        <v>31928287</v>
      </c>
      <c r="K11419">
        <v>0</v>
      </c>
      <c r="L11419">
        <v>0</v>
      </c>
      <c r="M11419" t="s">
        <v>1545</v>
      </c>
      <c r="N11419" t="s">
        <v>1546</v>
      </c>
      <c r="O11419" t="s">
        <v>1547</v>
      </c>
      <c r="P11419" t="s">
        <v>1548</v>
      </c>
      <c r="Q11419" t="s">
        <v>1549</v>
      </c>
    </row>
    <row r="11420" spans="1:17" ht="12.75" customHeight="1" x14ac:dyDescent="0.2">
      <c r="A11420">
        <v>80111600</v>
      </c>
      <c r="B11420" t="s">
        <v>12097</v>
      </c>
      <c r="C11420">
        <v>1</v>
      </c>
      <c r="D11420">
        <v>1</v>
      </c>
      <c r="E11420">
        <v>8</v>
      </c>
      <c r="F11420">
        <v>1</v>
      </c>
      <c r="G11420" t="s">
        <v>40</v>
      </c>
      <c r="H11420">
        <v>0</v>
      </c>
      <c r="I11420" s="22">
        <v>31928287</v>
      </c>
      <c r="J11420" s="22">
        <v>31928287</v>
      </c>
      <c r="K11420">
        <v>0</v>
      </c>
      <c r="L11420">
        <v>0</v>
      </c>
      <c r="M11420" t="s">
        <v>1545</v>
      </c>
      <c r="N11420" t="s">
        <v>1546</v>
      </c>
      <c r="O11420" t="s">
        <v>1547</v>
      </c>
      <c r="P11420" t="s">
        <v>1548</v>
      </c>
      <c r="Q11420" t="s">
        <v>1549</v>
      </c>
    </row>
    <row r="11421" spans="1:17" ht="12.75" customHeight="1" x14ac:dyDescent="0.2">
      <c r="A11421">
        <v>80111600</v>
      </c>
      <c r="B11421" t="s">
        <v>12098</v>
      </c>
      <c r="C11421">
        <v>1</v>
      </c>
      <c r="D11421">
        <v>1</v>
      </c>
      <c r="E11421">
        <v>7</v>
      </c>
      <c r="F11421">
        <v>1</v>
      </c>
      <c r="G11421" t="s">
        <v>40</v>
      </c>
      <c r="H11421">
        <v>0</v>
      </c>
      <c r="I11421" s="22">
        <v>30665852</v>
      </c>
      <c r="J11421" s="22">
        <v>30665852</v>
      </c>
      <c r="K11421">
        <v>0</v>
      </c>
      <c r="L11421">
        <v>0</v>
      </c>
      <c r="M11421" t="s">
        <v>1545</v>
      </c>
      <c r="N11421" t="s">
        <v>1546</v>
      </c>
      <c r="O11421" t="s">
        <v>1547</v>
      </c>
      <c r="P11421" t="s">
        <v>1548</v>
      </c>
      <c r="Q11421" t="s">
        <v>1549</v>
      </c>
    </row>
    <row r="11422" spans="1:17" ht="12.75" customHeight="1" x14ac:dyDescent="0.2">
      <c r="A11422">
        <v>80111600</v>
      </c>
      <c r="B11422" t="s">
        <v>12099</v>
      </c>
      <c r="C11422">
        <v>1</v>
      </c>
      <c r="D11422">
        <v>1</v>
      </c>
      <c r="E11422">
        <v>7</v>
      </c>
      <c r="F11422">
        <v>1</v>
      </c>
      <c r="G11422" t="s">
        <v>40</v>
      </c>
      <c r="H11422">
        <v>0</v>
      </c>
      <c r="I11422" s="22">
        <v>30665852</v>
      </c>
      <c r="J11422" s="22">
        <v>30665852</v>
      </c>
      <c r="K11422">
        <v>0</v>
      </c>
      <c r="L11422">
        <v>0</v>
      </c>
      <c r="M11422" t="s">
        <v>1545</v>
      </c>
      <c r="N11422" t="s">
        <v>1546</v>
      </c>
      <c r="O11422" t="s">
        <v>1547</v>
      </c>
      <c r="P11422" t="s">
        <v>1548</v>
      </c>
      <c r="Q11422" t="s">
        <v>1549</v>
      </c>
    </row>
    <row r="11423" spans="1:17" ht="12.75" customHeight="1" x14ac:dyDescent="0.2">
      <c r="A11423">
        <v>80111600</v>
      </c>
      <c r="B11423" t="s">
        <v>12100</v>
      </c>
      <c r="C11423">
        <v>1</v>
      </c>
      <c r="D11423">
        <v>1</v>
      </c>
      <c r="E11423">
        <v>7</v>
      </c>
      <c r="F11423">
        <v>1</v>
      </c>
      <c r="G11423" t="s">
        <v>40</v>
      </c>
      <c r="H11423">
        <v>0</v>
      </c>
      <c r="I11423" s="22">
        <v>30616978</v>
      </c>
      <c r="J11423" s="22">
        <v>30616978</v>
      </c>
      <c r="K11423">
        <v>0</v>
      </c>
      <c r="L11423">
        <v>0</v>
      </c>
      <c r="M11423" t="s">
        <v>1545</v>
      </c>
      <c r="N11423" t="s">
        <v>1546</v>
      </c>
      <c r="O11423" t="s">
        <v>1547</v>
      </c>
      <c r="P11423" t="s">
        <v>1548</v>
      </c>
      <c r="Q11423" t="s">
        <v>1549</v>
      </c>
    </row>
    <row r="11424" spans="1:17" ht="12.75" customHeight="1" x14ac:dyDescent="0.2">
      <c r="A11424">
        <v>80111600</v>
      </c>
      <c r="B11424" t="s">
        <v>12101</v>
      </c>
      <c r="C11424">
        <v>1</v>
      </c>
      <c r="D11424">
        <v>1</v>
      </c>
      <c r="E11424">
        <v>7</v>
      </c>
      <c r="F11424">
        <v>1</v>
      </c>
      <c r="G11424" t="s">
        <v>40</v>
      </c>
      <c r="H11424">
        <v>0</v>
      </c>
      <c r="I11424" s="22">
        <v>30616978</v>
      </c>
      <c r="J11424" s="22">
        <v>30616978</v>
      </c>
      <c r="K11424">
        <v>0</v>
      </c>
      <c r="L11424">
        <v>0</v>
      </c>
      <c r="M11424" t="s">
        <v>1545</v>
      </c>
      <c r="N11424" t="s">
        <v>1546</v>
      </c>
      <c r="O11424" t="s">
        <v>1547</v>
      </c>
      <c r="P11424" t="s">
        <v>1548</v>
      </c>
      <c r="Q11424" t="s">
        <v>1549</v>
      </c>
    </row>
    <row r="11425" spans="1:17" ht="12.75" customHeight="1" x14ac:dyDescent="0.2">
      <c r="A11425">
        <v>80111600</v>
      </c>
      <c r="B11425" t="s">
        <v>12102</v>
      </c>
      <c r="C11425">
        <v>1</v>
      </c>
      <c r="D11425">
        <v>1</v>
      </c>
      <c r="E11425">
        <v>7</v>
      </c>
      <c r="F11425">
        <v>1</v>
      </c>
      <c r="G11425" t="s">
        <v>40</v>
      </c>
      <c r="H11425">
        <v>0</v>
      </c>
      <c r="I11425" s="22">
        <v>30616978</v>
      </c>
      <c r="J11425" s="22">
        <v>30616978</v>
      </c>
      <c r="K11425">
        <v>0</v>
      </c>
      <c r="L11425">
        <v>0</v>
      </c>
      <c r="M11425" t="s">
        <v>1545</v>
      </c>
      <c r="N11425" t="s">
        <v>1546</v>
      </c>
      <c r="O11425" t="s">
        <v>1547</v>
      </c>
      <c r="P11425" t="s">
        <v>1548</v>
      </c>
      <c r="Q11425" t="s">
        <v>1549</v>
      </c>
    </row>
    <row r="11426" spans="1:17" ht="12.75" customHeight="1" x14ac:dyDescent="0.2">
      <c r="A11426">
        <v>80111600</v>
      </c>
      <c r="B11426" t="s">
        <v>12103</v>
      </c>
      <c r="C11426">
        <v>1</v>
      </c>
      <c r="D11426">
        <v>1</v>
      </c>
      <c r="E11426">
        <v>8</v>
      </c>
      <c r="F11426">
        <v>1</v>
      </c>
      <c r="G11426" t="s">
        <v>40</v>
      </c>
      <c r="H11426">
        <v>0</v>
      </c>
      <c r="I11426" s="22">
        <v>31928287</v>
      </c>
      <c r="J11426" s="22">
        <v>31928287</v>
      </c>
      <c r="K11426">
        <v>0</v>
      </c>
      <c r="L11426">
        <v>0</v>
      </c>
      <c r="M11426" t="s">
        <v>1545</v>
      </c>
      <c r="N11426" t="s">
        <v>1546</v>
      </c>
      <c r="O11426" t="s">
        <v>1547</v>
      </c>
      <c r="P11426" t="s">
        <v>1548</v>
      </c>
      <c r="Q11426" t="s">
        <v>1549</v>
      </c>
    </row>
    <row r="11427" spans="1:17" ht="12.75" customHeight="1" x14ac:dyDescent="0.2">
      <c r="A11427">
        <v>80111600</v>
      </c>
      <c r="B11427" t="s">
        <v>12104</v>
      </c>
      <c r="C11427">
        <v>1</v>
      </c>
      <c r="D11427">
        <v>1</v>
      </c>
      <c r="E11427">
        <v>8</v>
      </c>
      <c r="F11427">
        <v>1</v>
      </c>
      <c r="G11427" t="s">
        <v>40</v>
      </c>
      <c r="H11427">
        <v>0</v>
      </c>
      <c r="I11427" s="22">
        <v>31928287</v>
      </c>
      <c r="J11427" s="22">
        <v>31928287</v>
      </c>
      <c r="K11427">
        <v>0</v>
      </c>
      <c r="L11427">
        <v>0</v>
      </c>
      <c r="M11427" t="s">
        <v>1545</v>
      </c>
      <c r="N11427" t="s">
        <v>1546</v>
      </c>
      <c r="O11427" t="s">
        <v>1547</v>
      </c>
      <c r="P11427" t="s">
        <v>1548</v>
      </c>
      <c r="Q11427" t="s">
        <v>1549</v>
      </c>
    </row>
    <row r="11428" spans="1:17" ht="12.75" customHeight="1" x14ac:dyDescent="0.2">
      <c r="A11428">
        <v>80111600</v>
      </c>
      <c r="B11428" t="s">
        <v>12105</v>
      </c>
      <c r="C11428">
        <v>1</v>
      </c>
      <c r="D11428">
        <v>1</v>
      </c>
      <c r="E11428">
        <v>8</v>
      </c>
      <c r="F11428">
        <v>1</v>
      </c>
      <c r="G11428" t="s">
        <v>40</v>
      </c>
      <c r="H11428">
        <v>0</v>
      </c>
      <c r="I11428" s="22">
        <v>32958232</v>
      </c>
      <c r="J11428" s="22">
        <v>32958232</v>
      </c>
      <c r="K11428">
        <v>0</v>
      </c>
      <c r="L11428">
        <v>0</v>
      </c>
      <c r="M11428" t="s">
        <v>1545</v>
      </c>
      <c r="N11428" t="s">
        <v>1546</v>
      </c>
      <c r="O11428" t="s">
        <v>1547</v>
      </c>
      <c r="P11428" t="s">
        <v>1548</v>
      </c>
      <c r="Q11428" t="s">
        <v>1549</v>
      </c>
    </row>
    <row r="11429" spans="1:17" ht="12.75" customHeight="1" x14ac:dyDescent="0.2">
      <c r="A11429">
        <v>80111600</v>
      </c>
      <c r="B11429" t="s">
        <v>12106</v>
      </c>
      <c r="C11429">
        <v>1</v>
      </c>
      <c r="D11429">
        <v>1</v>
      </c>
      <c r="E11429">
        <v>8</v>
      </c>
      <c r="F11429">
        <v>1</v>
      </c>
      <c r="G11429" t="s">
        <v>40</v>
      </c>
      <c r="H11429">
        <v>0</v>
      </c>
      <c r="I11429" s="22">
        <v>32958232</v>
      </c>
      <c r="J11429" s="22">
        <v>32958232</v>
      </c>
      <c r="K11429">
        <v>0</v>
      </c>
      <c r="L11429">
        <v>0</v>
      </c>
      <c r="M11429" t="s">
        <v>1545</v>
      </c>
      <c r="N11429" t="s">
        <v>1546</v>
      </c>
      <c r="O11429" t="s">
        <v>1547</v>
      </c>
      <c r="P11429" t="s">
        <v>1548</v>
      </c>
      <c r="Q11429" t="s">
        <v>1549</v>
      </c>
    </row>
    <row r="11430" spans="1:17" ht="12.75" customHeight="1" x14ac:dyDescent="0.2">
      <c r="A11430">
        <v>80111600</v>
      </c>
      <c r="B11430" t="s">
        <v>12107</v>
      </c>
      <c r="C11430">
        <v>1</v>
      </c>
      <c r="D11430">
        <v>1</v>
      </c>
      <c r="E11430">
        <v>8</v>
      </c>
      <c r="F11430">
        <v>1</v>
      </c>
      <c r="G11430" t="s">
        <v>40</v>
      </c>
      <c r="H11430">
        <v>0</v>
      </c>
      <c r="I11430" s="22">
        <v>31928287</v>
      </c>
      <c r="J11430" s="22">
        <v>31928287</v>
      </c>
      <c r="K11430">
        <v>0</v>
      </c>
      <c r="L11430">
        <v>0</v>
      </c>
      <c r="M11430" t="s">
        <v>1545</v>
      </c>
      <c r="N11430" t="s">
        <v>1546</v>
      </c>
      <c r="O11430" t="s">
        <v>1547</v>
      </c>
      <c r="P11430" t="s">
        <v>1548</v>
      </c>
      <c r="Q11430" t="s">
        <v>1549</v>
      </c>
    </row>
    <row r="11431" spans="1:17" ht="12.75" customHeight="1" x14ac:dyDescent="0.2">
      <c r="A11431">
        <v>80111600</v>
      </c>
      <c r="B11431" t="s">
        <v>12108</v>
      </c>
      <c r="C11431">
        <v>1</v>
      </c>
      <c r="D11431">
        <v>1</v>
      </c>
      <c r="E11431">
        <v>8</v>
      </c>
      <c r="F11431">
        <v>1</v>
      </c>
      <c r="G11431" t="s">
        <v>40</v>
      </c>
      <c r="H11431">
        <v>0</v>
      </c>
      <c r="I11431" s="22">
        <v>17375174</v>
      </c>
      <c r="J11431" s="22">
        <v>17375174</v>
      </c>
      <c r="K11431">
        <v>0</v>
      </c>
      <c r="L11431">
        <v>0</v>
      </c>
      <c r="M11431" t="s">
        <v>1545</v>
      </c>
      <c r="N11431" t="s">
        <v>1546</v>
      </c>
      <c r="O11431" t="s">
        <v>1547</v>
      </c>
      <c r="P11431" t="s">
        <v>1548</v>
      </c>
      <c r="Q11431" t="s">
        <v>1549</v>
      </c>
    </row>
    <row r="11432" spans="1:17" ht="12.75" customHeight="1" x14ac:dyDescent="0.2">
      <c r="A11432">
        <v>80111600</v>
      </c>
      <c r="B11432" t="s">
        <v>12109</v>
      </c>
      <c r="C11432">
        <v>1</v>
      </c>
      <c r="D11432">
        <v>1</v>
      </c>
      <c r="E11432">
        <v>8</v>
      </c>
      <c r="F11432">
        <v>1</v>
      </c>
      <c r="G11432" t="s">
        <v>40</v>
      </c>
      <c r="H11432">
        <v>0</v>
      </c>
      <c r="I11432" s="22">
        <v>17375174</v>
      </c>
      <c r="J11432" s="22">
        <v>17375174</v>
      </c>
      <c r="K11432">
        <v>0</v>
      </c>
      <c r="L11432">
        <v>0</v>
      </c>
      <c r="M11432" t="s">
        <v>1545</v>
      </c>
      <c r="N11432" t="s">
        <v>1546</v>
      </c>
      <c r="O11432" t="s">
        <v>1547</v>
      </c>
      <c r="P11432" t="s">
        <v>1548</v>
      </c>
      <c r="Q11432" t="s">
        <v>1549</v>
      </c>
    </row>
    <row r="11433" spans="1:17" ht="12.75" customHeight="1" x14ac:dyDescent="0.2">
      <c r="A11433">
        <v>80111600</v>
      </c>
      <c r="B11433" t="s">
        <v>12110</v>
      </c>
      <c r="C11433">
        <v>1</v>
      </c>
      <c r="D11433">
        <v>1</v>
      </c>
      <c r="E11433">
        <v>8</v>
      </c>
      <c r="F11433">
        <v>1</v>
      </c>
      <c r="G11433" t="s">
        <v>40</v>
      </c>
      <c r="H11433">
        <v>0</v>
      </c>
      <c r="I11433" s="22">
        <v>17375174</v>
      </c>
      <c r="J11433" s="22">
        <v>17375174</v>
      </c>
      <c r="K11433">
        <v>0</v>
      </c>
      <c r="L11433">
        <v>0</v>
      </c>
      <c r="M11433" t="s">
        <v>1545</v>
      </c>
      <c r="N11433" t="s">
        <v>1546</v>
      </c>
      <c r="O11433" t="s">
        <v>1547</v>
      </c>
      <c r="P11433" t="s">
        <v>1548</v>
      </c>
      <c r="Q11433" t="s">
        <v>1549</v>
      </c>
    </row>
    <row r="11434" spans="1:17" ht="12.75" customHeight="1" x14ac:dyDescent="0.2">
      <c r="A11434">
        <v>80111600</v>
      </c>
      <c r="B11434" t="s">
        <v>12111</v>
      </c>
      <c r="C11434">
        <v>1</v>
      </c>
      <c r="D11434">
        <v>1</v>
      </c>
      <c r="E11434">
        <v>12</v>
      </c>
      <c r="F11434">
        <v>1</v>
      </c>
      <c r="G11434" t="s">
        <v>40</v>
      </c>
      <c r="H11434">
        <v>0</v>
      </c>
      <c r="I11434" s="22">
        <v>33886471</v>
      </c>
      <c r="J11434" s="22">
        <v>33886471</v>
      </c>
      <c r="K11434">
        <v>0</v>
      </c>
      <c r="L11434">
        <v>0</v>
      </c>
      <c r="M11434" t="s">
        <v>1545</v>
      </c>
      <c r="N11434" t="s">
        <v>1546</v>
      </c>
      <c r="O11434" t="s">
        <v>1547</v>
      </c>
      <c r="P11434" t="s">
        <v>1548</v>
      </c>
      <c r="Q11434" t="s">
        <v>1549</v>
      </c>
    </row>
    <row r="11435" spans="1:17" ht="12.75" customHeight="1" x14ac:dyDescent="0.2">
      <c r="A11435">
        <v>80111600</v>
      </c>
      <c r="B11435" t="s">
        <v>12112</v>
      </c>
      <c r="C11435">
        <v>1</v>
      </c>
      <c r="D11435">
        <v>1</v>
      </c>
      <c r="E11435">
        <v>12</v>
      </c>
      <c r="F11435">
        <v>1</v>
      </c>
      <c r="G11435" t="s">
        <v>40</v>
      </c>
      <c r="H11435">
        <v>0</v>
      </c>
      <c r="I11435" s="22">
        <v>33886471</v>
      </c>
      <c r="J11435" s="22">
        <v>33886471</v>
      </c>
      <c r="K11435">
        <v>0</v>
      </c>
      <c r="L11435">
        <v>0</v>
      </c>
      <c r="M11435" t="s">
        <v>1545</v>
      </c>
      <c r="N11435" t="s">
        <v>1546</v>
      </c>
      <c r="O11435" t="s">
        <v>1547</v>
      </c>
      <c r="P11435" t="s">
        <v>1548</v>
      </c>
      <c r="Q11435" t="s">
        <v>1549</v>
      </c>
    </row>
    <row r="11436" spans="1:17" ht="12.75" customHeight="1" x14ac:dyDescent="0.2">
      <c r="A11436">
        <v>80111600</v>
      </c>
      <c r="B11436" t="s">
        <v>12113</v>
      </c>
      <c r="C11436">
        <v>1</v>
      </c>
      <c r="D11436">
        <v>1</v>
      </c>
      <c r="E11436">
        <v>12</v>
      </c>
      <c r="F11436">
        <v>1</v>
      </c>
      <c r="G11436" t="s">
        <v>40</v>
      </c>
      <c r="H11436">
        <v>0</v>
      </c>
      <c r="I11436" s="22">
        <v>32835457</v>
      </c>
      <c r="J11436" s="22">
        <v>32835457</v>
      </c>
      <c r="K11436">
        <v>0</v>
      </c>
      <c r="L11436">
        <v>0</v>
      </c>
      <c r="M11436" t="s">
        <v>1545</v>
      </c>
      <c r="N11436" t="s">
        <v>1546</v>
      </c>
      <c r="O11436" t="s">
        <v>1547</v>
      </c>
      <c r="P11436" t="s">
        <v>1548</v>
      </c>
      <c r="Q11436" t="s">
        <v>1549</v>
      </c>
    </row>
    <row r="11437" spans="1:17" ht="12.75" customHeight="1" x14ac:dyDescent="0.2">
      <c r="A11437">
        <v>80111600</v>
      </c>
      <c r="B11437" t="s">
        <v>12114</v>
      </c>
      <c r="C11437">
        <v>1</v>
      </c>
      <c r="D11437">
        <v>1</v>
      </c>
      <c r="E11437">
        <v>12</v>
      </c>
      <c r="F11437">
        <v>1</v>
      </c>
      <c r="G11437" t="s">
        <v>40</v>
      </c>
      <c r="H11437">
        <v>0</v>
      </c>
      <c r="I11437" s="22">
        <v>31178801</v>
      </c>
      <c r="J11437" s="22">
        <v>31178801</v>
      </c>
      <c r="K11437">
        <v>0</v>
      </c>
      <c r="L11437">
        <v>0</v>
      </c>
      <c r="M11437" t="s">
        <v>1545</v>
      </c>
      <c r="N11437" t="s">
        <v>1546</v>
      </c>
      <c r="O11437" t="s">
        <v>1547</v>
      </c>
      <c r="P11437" t="s">
        <v>1548</v>
      </c>
      <c r="Q11437" t="s">
        <v>1549</v>
      </c>
    </row>
    <row r="11438" spans="1:17" ht="12.75" customHeight="1" x14ac:dyDescent="0.2">
      <c r="A11438">
        <v>80111600</v>
      </c>
      <c r="B11438" t="s">
        <v>12115</v>
      </c>
      <c r="C11438">
        <v>1</v>
      </c>
      <c r="D11438">
        <v>1</v>
      </c>
      <c r="E11438">
        <v>12</v>
      </c>
      <c r="F11438">
        <v>1</v>
      </c>
      <c r="G11438" t="s">
        <v>40</v>
      </c>
      <c r="H11438">
        <v>0</v>
      </c>
      <c r="I11438" s="22">
        <v>31178801</v>
      </c>
      <c r="J11438" s="22">
        <v>31178801</v>
      </c>
      <c r="K11438">
        <v>0</v>
      </c>
      <c r="L11438">
        <v>0</v>
      </c>
      <c r="M11438" t="s">
        <v>1545</v>
      </c>
      <c r="N11438" t="s">
        <v>1546</v>
      </c>
      <c r="O11438" t="s">
        <v>1547</v>
      </c>
      <c r="P11438" t="s">
        <v>1548</v>
      </c>
      <c r="Q11438" t="s">
        <v>1549</v>
      </c>
    </row>
    <row r="11439" spans="1:17" ht="12.75" customHeight="1" x14ac:dyDescent="0.2">
      <c r="A11439">
        <v>80111600</v>
      </c>
      <c r="B11439" t="s">
        <v>12116</v>
      </c>
      <c r="C11439">
        <v>1</v>
      </c>
      <c r="D11439">
        <v>1</v>
      </c>
      <c r="E11439">
        <v>12</v>
      </c>
      <c r="F11439">
        <v>1</v>
      </c>
      <c r="G11439" t="s">
        <v>40</v>
      </c>
      <c r="H11439">
        <v>0</v>
      </c>
      <c r="I11439" s="22">
        <v>33886471</v>
      </c>
      <c r="J11439" s="22">
        <v>33886471</v>
      </c>
      <c r="K11439">
        <v>0</v>
      </c>
      <c r="L11439">
        <v>0</v>
      </c>
      <c r="M11439" t="s">
        <v>1545</v>
      </c>
      <c r="N11439" t="s">
        <v>1546</v>
      </c>
      <c r="O11439" t="s">
        <v>1547</v>
      </c>
      <c r="P11439" t="s">
        <v>1548</v>
      </c>
      <c r="Q11439" t="s">
        <v>1549</v>
      </c>
    </row>
    <row r="11440" spans="1:17" ht="12.75" customHeight="1" x14ac:dyDescent="0.2">
      <c r="A11440">
        <v>80111600</v>
      </c>
      <c r="B11440" t="s">
        <v>12117</v>
      </c>
      <c r="C11440">
        <v>1</v>
      </c>
      <c r="D11440">
        <v>1</v>
      </c>
      <c r="E11440">
        <v>12</v>
      </c>
      <c r="F11440">
        <v>1</v>
      </c>
      <c r="G11440" t="s">
        <v>40</v>
      </c>
      <c r="H11440">
        <v>0</v>
      </c>
      <c r="I11440" s="22">
        <v>33886471</v>
      </c>
      <c r="J11440" s="22">
        <v>33886471</v>
      </c>
      <c r="K11440">
        <v>0</v>
      </c>
      <c r="L11440">
        <v>0</v>
      </c>
      <c r="M11440" t="s">
        <v>1545</v>
      </c>
      <c r="N11440" t="s">
        <v>1546</v>
      </c>
      <c r="O11440" t="s">
        <v>1547</v>
      </c>
      <c r="P11440" t="s">
        <v>1548</v>
      </c>
      <c r="Q11440" t="s">
        <v>1549</v>
      </c>
    </row>
    <row r="11441" spans="1:17" ht="12.75" customHeight="1" x14ac:dyDescent="0.2">
      <c r="A11441">
        <v>80111600</v>
      </c>
      <c r="B11441" t="s">
        <v>12118</v>
      </c>
      <c r="C11441">
        <v>1</v>
      </c>
      <c r="D11441">
        <v>1</v>
      </c>
      <c r="E11441">
        <v>12</v>
      </c>
      <c r="F11441">
        <v>1</v>
      </c>
      <c r="G11441" t="s">
        <v>40</v>
      </c>
      <c r="H11441">
        <v>0</v>
      </c>
      <c r="I11441" s="22">
        <v>33886471</v>
      </c>
      <c r="J11441" s="22">
        <v>33886471</v>
      </c>
      <c r="K11441">
        <v>0</v>
      </c>
      <c r="L11441">
        <v>0</v>
      </c>
      <c r="M11441" t="s">
        <v>1545</v>
      </c>
      <c r="N11441" t="s">
        <v>1546</v>
      </c>
      <c r="O11441" t="s">
        <v>1547</v>
      </c>
      <c r="P11441" t="s">
        <v>1548</v>
      </c>
      <c r="Q11441" t="s">
        <v>1549</v>
      </c>
    </row>
    <row r="11442" spans="1:17" ht="12.75" customHeight="1" x14ac:dyDescent="0.2">
      <c r="A11442">
        <v>80111600</v>
      </c>
      <c r="B11442" t="s">
        <v>12119</v>
      </c>
      <c r="C11442">
        <v>1</v>
      </c>
      <c r="D11442">
        <v>1</v>
      </c>
      <c r="E11442">
        <v>12</v>
      </c>
      <c r="F11442">
        <v>1</v>
      </c>
      <c r="G11442" t="s">
        <v>40</v>
      </c>
      <c r="H11442">
        <v>0</v>
      </c>
      <c r="I11442" s="22">
        <v>48407403</v>
      </c>
      <c r="J11442" s="22">
        <v>48407403</v>
      </c>
      <c r="K11442">
        <v>0</v>
      </c>
      <c r="L11442">
        <v>0</v>
      </c>
      <c r="M11442" t="s">
        <v>1545</v>
      </c>
      <c r="N11442" t="s">
        <v>1546</v>
      </c>
      <c r="O11442" t="s">
        <v>1547</v>
      </c>
      <c r="P11442" t="s">
        <v>1548</v>
      </c>
      <c r="Q11442" t="s">
        <v>1549</v>
      </c>
    </row>
    <row r="11443" spans="1:17" ht="12.75" customHeight="1" x14ac:dyDescent="0.2">
      <c r="A11443">
        <v>80111600</v>
      </c>
      <c r="B11443" t="s">
        <v>12120</v>
      </c>
      <c r="C11443">
        <v>1</v>
      </c>
      <c r="D11443">
        <v>1</v>
      </c>
      <c r="E11443">
        <v>12</v>
      </c>
      <c r="F11443">
        <v>1</v>
      </c>
      <c r="G11443" t="s">
        <v>40</v>
      </c>
      <c r="H11443">
        <v>0</v>
      </c>
      <c r="I11443" s="22">
        <v>48407403</v>
      </c>
      <c r="J11443" s="22">
        <v>48407403</v>
      </c>
      <c r="K11443">
        <v>0</v>
      </c>
      <c r="L11443">
        <v>0</v>
      </c>
      <c r="M11443" t="s">
        <v>1545</v>
      </c>
      <c r="N11443" t="s">
        <v>1546</v>
      </c>
      <c r="O11443" t="s">
        <v>1547</v>
      </c>
      <c r="P11443" t="s">
        <v>1548</v>
      </c>
      <c r="Q11443" t="s">
        <v>1549</v>
      </c>
    </row>
    <row r="11444" spans="1:17" ht="12.75" customHeight="1" x14ac:dyDescent="0.2">
      <c r="A11444">
        <v>80111600</v>
      </c>
      <c r="B11444" t="s">
        <v>12121</v>
      </c>
      <c r="C11444">
        <v>1</v>
      </c>
      <c r="D11444">
        <v>1</v>
      </c>
      <c r="E11444">
        <v>12</v>
      </c>
      <c r="F11444">
        <v>1</v>
      </c>
      <c r="G11444" t="s">
        <v>40</v>
      </c>
      <c r="H11444">
        <v>0</v>
      </c>
      <c r="I11444" s="22">
        <v>48407403</v>
      </c>
      <c r="J11444" s="22">
        <v>48407403</v>
      </c>
      <c r="K11444">
        <v>0</v>
      </c>
      <c r="L11444">
        <v>0</v>
      </c>
      <c r="M11444" t="s">
        <v>1545</v>
      </c>
      <c r="N11444" t="s">
        <v>1546</v>
      </c>
      <c r="O11444" t="s">
        <v>1547</v>
      </c>
      <c r="P11444" t="s">
        <v>1548</v>
      </c>
      <c r="Q11444" t="s">
        <v>1549</v>
      </c>
    </row>
    <row r="11445" spans="1:17" ht="12.75" customHeight="1" x14ac:dyDescent="0.2">
      <c r="A11445">
        <v>80111600</v>
      </c>
      <c r="B11445" t="s">
        <v>12122</v>
      </c>
      <c r="C11445">
        <v>1</v>
      </c>
      <c r="D11445">
        <v>1</v>
      </c>
      <c r="E11445">
        <v>12</v>
      </c>
      <c r="F11445">
        <v>1</v>
      </c>
      <c r="G11445" t="s">
        <v>40</v>
      </c>
      <c r="H11445">
        <v>0</v>
      </c>
      <c r="I11445" s="22">
        <v>48407403</v>
      </c>
      <c r="J11445" s="22">
        <v>48407403</v>
      </c>
      <c r="K11445">
        <v>0</v>
      </c>
      <c r="L11445">
        <v>0</v>
      </c>
      <c r="M11445" t="s">
        <v>1545</v>
      </c>
      <c r="N11445" t="s">
        <v>1546</v>
      </c>
      <c r="O11445" t="s">
        <v>1547</v>
      </c>
      <c r="P11445" t="s">
        <v>1548</v>
      </c>
      <c r="Q11445" t="s">
        <v>1549</v>
      </c>
    </row>
    <row r="11446" spans="1:17" ht="12.75" customHeight="1" x14ac:dyDescent="0.2">
      <c r="A11446">
        <v>80111600</v>
      </c>
      <c r="B11446" t="s">
        <v>12123</v>
      </c>
      <c r="C11446">
        <v>1</v>
      </c>
      <c r="D11446">
        <v>1</v>
      </c>
      <c r="E11446">
        <v>8</v>
      </c>
      <c r="F11446">
        <v>1</v>
      </c>
      <c r="G11446" t="s">
        <v>40</v>
      </c>
      <c r="H11446">
        <v>0</v>
      </c>
      <c r="I11446" s="22">
        <v>31928287</v>
      </c>
      <c r="J11446" s="22">
        <v>31928287</v>
      </c>
      <c r="K11446">
        <v>0</v>
      </c>
      <c r="L11446">
        <v>0</v>
      </c>
      <c r="M11446" t="s">
        <v>1545</v>
      </c>
      <c r="N11446" t="s">
        <v>1546</v>
      </c>
      <c r="O11446" t="s">
        <v>1547</v>
      </c>
      <c r="P11446" t="s">
        <v>1548</v>
      </c>
      <c r="Q11446" t="s">
        <v>1549</v>
      </c>
    </row>
    <row r="11447" spans="1:17" ht="12.75" customHeight="1" x14ac:dyDescent="0.2">
      <c r="A11447">
        <v>80111600</v>
      </c>
      <c r="B11447" t="s">
        <v>12124</v>
      </c>
      <c r="C11447">
        <v>1</v>
      </c>
      <c r="D11447">
        <v>1</v>
      </c>
      <c r="E11447">
        <v>8</v>
      </c>
      <c r="F11447">
        <v>1</v>
      </c>
      <c r="G11447" t="s">
        <v>40</v>
      </c>
      <c r="H11447">
        <v>0</v>
      </c>
      <c r="I11447" s="22">
        <v>31928287</v>
      </c>
      <c r="J11447" s="22">
        <v>31928287</v>
      </c>
      <c r="K11447">
        <v>0</v>
      </c>
      <c r="L11447">
        <v>0</v>
      </c>
      <c r="M11447" t="s">
        <v>1545</v>
      </c>
      <c r="N11447" t="s">
        <v>1546</v>
      </c>
      <c r="O11447" t="s">
        <v>1547</v>
      </c>
      <c r="P11447" t="s">
        <v>1548</v>
      </c>
      <c r="Q11447" t="s">
        <v>1549</v>
      </c>
    </row>
    <row r="11448" spans="1:17" ht="12.75" customHeight="1" x14ac:dyDescent="0.2">
      <c r="A11448">
        <v>80111600</v>
      </c>
      <c r="B11448" t="s">
        <v>12125</v>
      </c>
      <c r="C11448">
        <v>1</v>
      </c>
      <c r="D11448">
        <v>1</v>
      </c>
      <c r="E11448">
        <v>8</v>
      </c>
      <c r="F11448">
        <v>1</v>
      </c>
      <c r="G11448" t="s">
        <v>40</v>
      </c>
      <c r="H11448">
        <v>0</v>
      </c>
      <c r="I11448" s="22">
        <v>31928287</v>
      </c>
      <c r="J11448" s="22">
        <v>31928287</v>
      </c>
      <c r="K11448">
        <v>0</v>
      </c>
      <c r="L11448">
        <v>0</v>
      </c>
      <c r="M11448" t="s">
        <v>1545</v>
      </c>
      <c r="N11448" t="s">
        <v>1546</v>
      </c>
      <c r="O11448" t="s">
        <v>1547</v>
      </c>
      <c r="P11448" t="s">
        <v>1548</v>
      </c>
      <c r="Q11448" t="s">
        <v>1549</v>
      </c>
    </row>
    <row r="11449" spans="1:17" ht="12.75" customHeight="1" x14ac:dyDescent="0.2">
      <c r="A11449">
        <v>80111600</v>
      </c>
      <c r="B11449" t="s">
        <v>12126</v>
      </c>
      <c r="C11449">
        <v>1</v>
      </c>
      <c r="D11449">
        <v>1</v>
      </c>
      <c r="E11449">
        <v>8</v>
      </c>
      <c r="F11449">
        <v>1</v>
      </c>
      <c r="G11449" t="s">
        <v>40</v>
      </c>
      <c r="H11449">
        <v>0</v>
      </c>
      <c r="I11449" s="22">
        <v>31928287</v>
      </c>
      <c r="J11449" s="22">
        <v>31928287</v>
      </c>
      <c r="K11449">
        <v>0</v>
      </c>
      <c r="L11449">
        <v>0</v>
      </c>
      <c r="M11449" t="s">
        <v>1545</v>
      </c>
      <c r="N11449" t="s">
        <v>1546</v>
      </c>
      <c r="O11449" t="s">
        <v>1547</v>
      </c>
      <c r="P11449" t="s">
        <v>1548</v>
      </c>
      <c r="Q11449" t="s">
        <v>1549</v>
      </c>
    </row>
    <row r="11450" spans="1:17" ht="12.75" customHeight="1" x14ac:dyDescent="0.2">
      <c r="A11450">
        <v>80111600</v>
      </c>
      <c r="B11450" t="s">
        <v>12127</v>
      </c>
      <c r="C11450">
        <v>1</v>
      </c>
      <c r="D11450">
        <v>1</v>
      </c>
      <c r="E11450">
        <v>8</v>
      </c>
      <c r="F11450">
        <v>1</v>
      </c>
      <c r="G11450" t="s">
        <v>40</v>
      </c>
      <c r="H11450">
        <v>0</v>
      </c>
      <c r="I11450" s="22">
        <v>31928287</v>
      </c>
      <c r="J11450" s="22">
        <v>31928287</v>
      </c>
      <c r="K11450">
        <v>0</v>
      </c>
      <c r="L11450">
        <v>0</v>
      </c>
      <c r="M11450" t="s">
        <v>1545</v>
      </c>
      <c r="N11450" t="s">
        <v>1546</v>
      </c>
      <c r="O11450" t="s">
        <v>1547</v>
      </c>
      <c r="P11450" t="s">
        <v>1548</v>
      </c>
      <c r="Q11450" t="s">
        <v>1549</v>
      </c>
    </row>
    <row r="11451" spans="1:17" ht="12.75" customHeight="1" x14ac:dyDescent="0.2">
      <c r="A11451">
        <v>80111600</v>
      </c>
      <c r="B11451" t="s">
        <v>12128</v>
      </c>
      <c r="C11451">
        <v>1</v>
      </c>
      <c r="D11451">
        <v>1</v>
      </c>
      <c r="E11451">
        <v>8</v>
      </c>
      <c r="F11451">
        <v>1</v>
      </c>
      <c r="G11451" t="s">
        <v>40</v>
      </c>
      <c r="H11451">
        <v>0</v>
      </c>
      <c r="I11451" s="22">
        <v>32958232</v>
      </c>
      <c r="J11451" s="22">
        <v>32958232</v>
      </c>
      <c r="K11451">
        <v>0</v>
      </c>
      <c r="L11451">
        <v>0</v>
      </c>
      <c r="M11451" t="s">
        <v>1545</v>
      </c>
      <c r="N11451" t="s">
        <v>1546</v>
      </c>
      <c r="O11451" t="s">
        <v>1547</v>
      </c>
      <c r="P11451" t="s">
        <v>1548</v>
      </c>
      <c r="Q11451" t="s">
        <v>1549</v>
      </c>
    </row>
    <row r="11452" spans="1:17" ht="12.75" customHeight="1" x14ac:dyDescent="0.2">
      <c r="A11452">
        <v>80111600</v>
      </c>
      <c r="B11452" t="s">
        <v>12129</v>
      </c>
      <c r="C11452">
        <v>1</v>
      </c>
      <c r="D11452">
        <v>1</v>
      </c>
      <c r="E11452">
        <v>8</v>
      </c>
      <c r="F11452">
        <v>1</v>
      </c>
      <c r="G11452" t="s">
        <v>40</v>
      </c>
      <c r="H11452">
        <v>0</v>
      </c>
      <c r="I11452" s="22">
        <v>31928287</v>
      </c>
      <c r="J11452" s="22">
        <v>31928287</v>
      </c>
      <c r="K11452">
        <v>0</v>
      </c>
      <c r="L11452">
        <v>0</v>
      </c>
      <c r="M11452" t="s">
        <v>1545</v>
      </c>
      <c r="N11452" t="s">
        <v>1546</v>
      </c>
      <c r="O11452" t="s">
        <v>1547</v>
      </c>
      <c r="P11452" t="s">
        <v>1548</v>
      </c>
      <c r="Q11452" t="s">
        <v>1549</v>
      </c>
    </row>
    <row r="11453" spans="1:17" ht="12.75" customHeight="1" x14ac:dyDescent="0.2">
      <c r="A11453">
        <v>80111600</v>
      </c>
      <c r="B11453" t="s">
        <v>12130</v>
      </c>
      <c r="C11453">
        <v>1</v>
      </c>
      <c r="D11453">
        <v>1</v>
      </c>
      <c r="E11453">
        <v>8</v>
      </c>
      <c r="F11453">
        <v>1</v>
      </c>
      <c r="G11453" t="s">
        <v>40</v>
      </c>
      <c r="H11453">
        <v>0</v>
      </c>
      <c r="I11453" s="22">
        <v>31928287</v>
      </c>
      <c r="J11453" s="22">
        <v>31928287</v>
      </c>
      <c r="K11453">
        <v>0</v>
      </c>
      <c r="L11453">
        <v>0</v>
      </c>
      <c r="M11453" t="s">
        <v>1545</v>
      </c>
      <c r="N11453" t="s">
        <v>1546</v>
      </c>
      <c r="O11453" t="s">
        <v>1547</v>
      </c>
      <c r="P11453" t="s">
        <v>1548</v>
      </c>
      <c r="Q11453" t="s">
        <v>1549</v>
      </c>
    </row>
    <row r="11454" spans="1:17" ht="12.75" customHeight="1" x14ac:dyDescent="0.2">
      <c r="A11454">
        <v>80111600</v>
      </c>
      <c r="B11454" t="s">
        <v>12131</v>
      </c>
      <c r="C11454">
        <v>1</v>
      </c>
      <c r="D11454">
        <v>1</v>
      </c>
      <c r="E11454">
        <v>8</v>
      </c>
      <c r="F11454">
        <v>1</v>
      </c>
      <c r="G11454" t="s">
        <v>40</v>
      </c>
      <c r="H11454">
        <v>0</v>
      </c>
      <c r="I11454" s="22">
        <v>32866076</v>
      </c>
      <c r="J11454" s="22">
        <v>32866076</v>
      </c>
      <c r="K11454">
        <v>0</v>
      </c>
      <c r="L11454">
        <v>0</v>
      </c>
      <c r="M11454" t="s">
        <v>1545</v>
      </c>
      <c r="N11454" t="s">
        <v>1546</v>
      </c>
      <c r="O11454" t="s">
        <v>1547</v>
      </c>
      <c r="P11454" t="s">
        <v>1548</v>
      </c>
      <c r="Q11454" t="s">
        <v>1549</v>
      </c>
    </row>
    <row r="11455" spans="1:17" ht="12.75" customHeight="1" x14ac:dyDescent="0.2">
      <c r="A11455">
        <v>80111600</v>
      </c>
      <c r="B11455" t="s">
        <v>12132</v>
      </c>
      <c r="C11455">
        <v>1</v>
      </c>
      <c r="D11455">
        <v>1</v>
      </c>
      <c r="E11455">
        <v>8</v>
      </c>
      <c r="F11455">
        <v>1</v>
      </c>
      <c r="G11455" t="s">
        <v>40</v>
      </c>
      <c r="H11455">
        <v>0</v>
      </c>
      <c r="I11455" s="22">
        <v>32866076</v>
      </c>
      <c r="J11455" s="22">
        <v>32866076</v>
      </c>
      <c r="K11455">
        <v>0</v>
      </c>
      <c r="L11455">
        <v>0</v>
      </c>
      <c r="M11455" t="s">
        <v>1545</v>
      </c>
      <c r="N11455" t="s">
        <v>1546</v>
      </c>
      <c r="O11455" t="s">
        <v>1547</v>
      </c>
      <c r="P11455" t="s">
        <v>1548</v>
      </c>
      <c r="Q11455" t="s">
        <v>1549</v>
      </c>
    </row>
    <row r="11456" spans="1:17" ht="12.75" customHeight="1" x14ac:dyDescent="0.2">
      <c r="A11456">
        <v>80111600</v>
      </c>
      <c r="B11456" t="s">
        <v>12133</v>
      </c>
      <c r="C11456">
        <v>1</v>
      </c>
      <c r="D11456">
        <v>1</v>
      </c>
      <c r="E11456">
        <v>8</v>
      </c>
      <c r="F11456">
        <v>1</v>
      </c>
      <c r="G11456" t="s">
        <v>40</v>
      </c>
      <c r="H11456">
        <v>0</v>
      </c>
      <c r="I11456" s="22">
        <v>31928287</v>
      </c>
      <c r="J11456" s="22">
        <v>31928287</v>
      </c>
      <c r="K11456">
        <v>0</v>
      </c>
      <c r="L11456">
        <v>0</v>
      </c>
      <c r="M11456" t="s">
        <v>1545</v>
      </c>
      <c r="N11456" t="s">
        <v>1546</v>
      </c>
      <c r="O11456" t="s">
        <v>1547</v>
      </c>
      <c r="P11456" t="s">
        <v>1548</v>
      </c>
      <c r="Q11456" t="s">
        <v>1549</v>
      </c>
    </row>
    <row r="11457" spans="1:17" ht="12.75" customHeight="1" x14ac:dyDescent="0.2">
      <c r="A11457">
        <v>80111600</v>
      </c>
      <c r="B11457" t="s">
        <v>12134</v>
      </c>
      <c r="C11457">
        <v>1</v>
      </c>
      <c r="D11457">
        <v>1</v>
      </c>
      <c r="E11457">
        <v>8</v>
      </c>
      <c r="F11457">
        <v>1</v>
      </c>
      <c r="G11457" t="s">
        <v>40</v>
      </c>
      <c r="H11457">
        <v>0</v>
      </c>
      <c r="I11457" s="22">
        <v>31928287</v>
      </c>
      <c r="J11457" s="22">
        <v>31928287</v>
      </c>
      <c r="K11457">
        <v>0</v>
      </c>
      <c r="L11457">
        <v>0</v>
      </c>
      <c r="M11457" t="s">
        <v>1545</v>
      </c>
      <c r="N11457" t="s">
        <v>1546</v>
      </c>
      <c r="O11457" t="s">
        <v>1547</v>
      </c>
      <c r="P11457" t="s">
        <v>1548</v>
      </c>
      <c r="Q11457" t="s">
        <v>1549</v>
      </c>
    </row>
    <row r="11458" spans="1:17" ht="12.75" customHeight="1" x14ac:dyDescent="0.2">
      <c r="A11458">
        <v>80111600</v>
      </c>
      <c r="B11458" t="s">
        <v>12135</v>
      </c>
      <c r="C11458">
        <v>1</v>
      </c>
      <c r="D11458">
        <v>1</v>
      </c>
      <c r="E11458">
        <v>8</v>
      </c>
      <c r="F11458">
        <v>1</v>
      </c>
      <c r="G11458" t="s">
        <v>40</v>
      </c>
      <c r="H11458">
        <v>0</v>
      </c>
      <c r="I11458" s="22">
        <v>31928287</v>
      </c>
      <c r="J11458" s="22">
        <v>31928287</v>
      </c>
      <c r="K11458">
        <v>0</v>
      </c>
      <c r="L11458">
        <v>0</v>
      </c>
      <c r="M11458" t="s">
        <v>1545</v>
      </c>
      <c r="N11458" t="s">
        <v>1546</v>
      </c>
      <c r="O11458" t="s">
        <v>1547</v>
      </c>
      <c r="P11458" t="s">
        <v>1548</v>
      </c>
      <c r="Q11458" t="s">
        <v>1549</v>
      </c>
    </row>
    <row r="11459" spans="1:17" ht="12.75" customHeight="1" x14ac:dyDescent="0.2">
      <c r="A11459">
        <v>80111600</v>
      </c>
      <c r="B11459" t="s">
        <v>12136</v>
      </c>
      <c r="C11459">
        <v>1</v>
      </c>
      <c r="D11459">
        <v>1</v>
      </c>
      <c r="E11459">
        <v>12</v>
      </c>
      <c r="F11459">
        <v>1</v>
      </c>
      <c r="G11459" t="s">
        <v>40</v>
      </c>
      <c r="H11459">
        <v>0</v>
      </c>
      <c r="I11459" s="22">
        <v>49437348</v>
      </c>
      <c r="J11459" s="22">
        <v>49437348</v>
      </c>
      <c r="K11459">
        <v>0</v>
      </c>
      <c r="L11459">
        <v>0</v>
      </c>
      <c r="M11459" t="s">
        <v>1545</v>
      </c>
      <c r="N11459" t="s">
        <v>1546</v>
      </c>
      <c r="O11459" t="s">
        <v>1547</v>
      </c>
      <c r="P11459" t="s">
        <v>1548</v>
      </c>
      <c r="Q11459" t="s">
        <v>1549</v>
      </c>
    </row>
    <row r="11460" spans="1:17" ht="12.75" customHeight="1" x14ac:dyDescent="0.2">
      <c r="A11460">
        <v>80111600</v>
      </c>
      <c r="B11460" t="s">
        <v>12137</v>
      </c>
      <c r="C11460">
        <v>1</v>
      </c>
      <c r="D11460">
        <v>1</v>
      </c>
      <c r="E11460">
        <v>12</v>
      </c>
      <c r="F11460">
        <v>1</v>
      </c>
      <c r="G11460" t="s">
        <v>40</v>
      </c>
      <c r="H11460">
        <v>0</v>
      </c>
      <c r="I11460" s="22">
        <v>48407403</v>
      </c>
      <c r="J11460" s="22">
        <v>48407403</v>
      </c>
      <c r="K11460">
        <v>0</v>
      </c>
      <c r="L11460">
        <v>0</v>
      </c>
      <c r="M11460" t="s">
        <v>1545</v>
      </c>
      <c r="N11460" t="s">
        <v>1546</v>
      </c>
      <c r="O11460" t="s">
        <v>1547</v>
      </c>
      <c r="P11460" t="s">
        <v>1548</v>
      </c>
      <c r="Q11460" t="s">
        <v>1549</v>
      </c>
    </row>
    <row r="11461" spans="1:17" ht="12.75" customHeight="1" x14ac:dyDescent="0.2">
      <c r="A11461">
        <v>80111600</v>
      </c>
      <c r="B11461" t="s">
        <v>12138</v>
      </c>
      <c r="C11461">
        <v>1</v>
      </c>
      <c r="D11461">
        <v>1</v>
      </c>
      <c r="E11461">
        <v>12</v>
      </c>
      <c r="F11461">
        <v>1</v>
      </c>
      <c r="G11461" t="s">
        <v>40</v>
      </c>
      <c r="H11461">
        <v>0</v>
      </c>
      <c r="I11461" s="22">
        <v>48407403</v>
      </c>
      <c r="J11461" s="22">
        <v>48407403</v>
      </c>
      <c r="K11461">
        <v>0</v>
      </c>
      <c r="L11461">
        <v>0</v>
      </c>
      <c r="M11461" t="s">
        <v>1545</v>
      </c>
      <c r="N11461" t="s">
        <v>1546</v>
      </c>
      <c r="O11461" t="s">
        <v>1547</v>
      </c>
      <c r="P11461" t="s">
        <v>1548</v>
      </c>
      <c r="Q11461" t="s">
        <v>1549</v>
      </c>
    </row>
    <row r="11462" spans="1:17" ht="12.75" customHeight="1" x14ac:dyDescent="0.2">
      <c r="A11462">
        <v>80111600</v>
      </c>
      <c r="B11462" t="s">
        <v>12139</v>
      </c>
      <c r="C11462">
        <v>1</v>
      </c>
      <c r="D11462">
        <v>1</v>
      </c>
      <c r="E11462">
        <v>12</v>
      </c>
      <c r="F11462">
        <v>1</v>
      </c>
      <c r="G11462" t="s">
        <v>40</v>
      </c>
      <c r="H11462">
        <v>0</v>
      </c>
      <c r="I11462" s="22">
        <v>49437348</v>
      </c>
      <c r="J11462" s="22">
        <v>49437348</v>
      </c>
      <c r="K11462">
        <v>0</v>
      </c>
      <c r="L11462">
        <v>0</v>
      </c>
      <c r="M11462" t="s">
        <v>1545</v>
      </c>
      <c r="N11462" t="s">
        <v>1546</v>
      </c>
      <c r="O11462" t="s">
        <v>1547</v>
      </c>
      <c r="P11462" t="s">
        <v>1548</v>
      </c>
      <c r="Q11462" t="s">
        <v>1549</v>
      </c>
    </row>
    <row r="11463" spans="1:17" ht="12.75" customHeight="1" x14ac:dyDescent="0.2">
      <c r="A11463">
        <v>80111600</v>
      </c>
      <c r="B11463" t="s">
        <v>12140</v>
      </c>
      <c r="C11463">
        <v>1</v>
      </c>
      <c r="D11463">
        <v>1</v>
      </c>
      <c r="E11463">
        <v>12</v>
      </c>
      <c r="F11463">
        <v>1</v>
      </c>
      <c r="G11463" t="s">
        <v>40</v>
      </c>
      <c r="H11463">
        <v>0</v>
      </c>
      <c r="I11463" s="22">
        <v>48407403</v>
      </c>
      <c r="J11463" s="22">
        <v>48407403</v>
      </c>
      <c r="K11463">
        <v>0</v>
      </c>
      <c r="L11463">
        <v>0</v>
      </c>
      <c r="M11463" t="s">
        <v>1545</v>
      </c>
      <c r="N11463" t="s">
        <v>1546</v>
      </c>
      <c r="O11463" t="s">
        <v>1547</v>
      </c>
      <c r="P11463" t="s">
        <v>1548</v>
      </c>
      <c r="Q11463" t="s">
        <v>1549</v>
      </c>
    </row>
    <row r="11464" spans="1:17" ht="12.75" customHeight="1" x14ac:dyDescent="0.2">
      <c r="A11464">
        <v>80111600</v>
      </c>
      <c r="B11464" t="s">
        <v>12141</v>
      </c>
      <c r="C11464">
        <v>1</v>
      </c>
      <c r="D11464">
        <v>1</v>
      </c>
      <c r="E11464">
        <v>12</v>
      </c>
      <c r="F11464">
        <v>1</v>
      </c>
      <c r="G11464" t="s">
        <v>40</v>
      </c>
      <c r="H11464">
        <v>0</v>
      </c>
      <c r="I11464" s="22">
        <v>48407403</v>
      </c>
      <c r="J11464" s="22">
        <v>48407403</v>
      </c>
      <c r="K11464">
        <v>0</v>
      </c>
      <c r="L11464">
        <v>0</v>
      </c>
      <c r="M11464" t="s">
        <v>1545</v>
      </c>
      <c r="N11464" t="s">
        <v>1546</v>
      </c>
      <c r="O11464" t="s">
        <v>1547</v>
      </c>
      <c r="P11464" t="s">
        <v>1548</v>
      </c>
      <c r="Q11464" t="s">
        <v>1549</v>
      </c>
    </row>
    <row r="11465" spans="1:17" ht="12.75" customHeight="1" x14ac:dyDescent="0.2">
      <c r="A11465">
        <v>80111600</v>
      </c>
      <c r="B11465" t="s">
        <v>12142</v>
      </c>
      <c r="C11465">
        <v>1</v>
      </c>
      <c r="D11465">
        <v>1</v>
      </c>
      <c r="E11465">
        <v>12</v>
      </c>
      <c r="F11465">
        <v>1</v>
      </c>
      <c r="G11465" t="s">
        <v>40</v>
      </c>
      <c r="H11465">
        <v>0</v>
      </c>
      <c r="I11465" s="22">
        <v>48407403</v>
      </c>
      <c r="J11465" s="22">
        <v>48407403</v>
      </c>
      <c r="K11465">
        <v>0</v>
      </c>
      <c r="L11465">
        <v>0</v>
      </c>
      <c r="M11465" t="s">
        <v>1545</v>
      </c>
      <c r="N11465" t="s">
        <v>1546</v>
      </c>
      <c r="O11465" t="s">
        <v>1547</v>
      </c>
      <c r="P11465" t="s">
        <v>1548</v>
      </c>
      <c r="Q11465" t="s">
        <v>1549</v>
      </c>
    </row>
    <row r="11466" spans="1:17" ht="12.75" customHeight="1" x14ac:dyDescent="0.2">
      <c r="A11466">
        <v>80111600</v>
      </c>
      <c r="B11466" t="s">
        <v>12143</v>
      </c>
      <c r="C11466">
        <v>1</v>
      </c>
      <c r="D11466">
        <v>1</v>
      </c>
      <c r="E11466">
        <v>12</v>
      </c>
      <c r="F11466">
        <v>1</v>
      </c>
      <c r="G11466" t="s">
        <v>40</v>
      </c>
      <c r="H11466">
        <v>0</v>
      </c>
      <c r="I11466" s="22">
        <v>49437348</v>
      </c>
      <c r="J11466" s="22">
        <v>49437348</v>
      </c>
      <c r="K11466">
        <v>0</v>
      </c>
      <c r="L11466">
        <v>0</v>
      </c>
      <c r="M11466" t="s">
        <v>1545</v>
      </c>
      <c r="N11466" t="s">
        <v>1546</v>
      </c>
      <c r="O11466" t="s">
        <v>1547</v>
      </c>
      <c r="P11466" t="s">
        <v>1548</v>
      </c>
      <c r="Q11466" t="s">
        <v>1549</v>
      </c>
    </row>
    <row r="11467" spans="1:17" ht="12.75" customHeight="1" x14ac:dyDescent="0.2">
      <c r="A11467">
        <v>80111600</v>
      </c>
      <c r="B11467" t="s">
        <v>12144</v>
      </c>
      <c r="C11467">
        <v>1</v>
      </c>
      <c r="D11467">
        <v>1</v>
      </c>
      <c r="E11467">
        <v>9</v>
      </c>
      <c r="F11467">
        <v>1</v>
      </c>
      <c r="G11467" t="s">
        <v>40</v>
      </c>
      <c r="H11467">
        <v>0</v>
      </c>
      <c r="I11467" s="22">
        <v>23666598</v>
      </c>
      <c r="J11467" s="22">
        <v>23666598</v>
      </c>
      <c r="K11467">
        <v>0</v>
      </c>
      <c r="L11467">
        <v>0</v>
      </c>
      <c r="M11467" t="s">
        <v>1545</v>
      </c>
      <c r="N11467" t="s">
        <v>1546</v>
      </c>
      <c r="O11467" t="s">
        <v>1547</v>
      </c>
      <c r="P11467" t="s">
        <v>1548</v>
      </c>
      <c r="Q11467" t="s">
        <v>1549</v>
      </c>
    </row>
    <row r="11468" spans="1:17" ht="12.75" customHeight="1" x14ac:dyDescent="0.2">
      <c r="A11468">
        <v>80111600</v>
      </c>
      <c r="B11468" t="s">
        <v>12145</v>
      </c>
      <c r="C11468">
        <v>1</v>
      </c>
      <c r="D11468">
        <v>1</v>
      </c>
      <c r="E11468">
        <v>8</v>
      </c>
      <c r="F11468">
        <v>1</v>
      </c>
      <c r="G11468" t="s">
        <v>40</v>
      </c>
      <c r="H11468">
        <v>0</v>
      </c>
      <c r="I11468" s="22">
        <v>32958232</v>
      </c>
      <c r="J11468" s="22">
        <v>32958232</v>
      </c>
      <c r="K11468">
        <v>0</v>
      </c>
      <c r="L11468">
        <v>0</v>
      </c>
      <c r="M11468" t="s">
        <v>1545</v>
      </c>
      <c r="N11468" t="s">
        <v>1546</v>
      </c>
      <c r="O11468" t="s">
        <v>1547</v>
      </c>
      <c r="P11468" t="s">
        <v>1548</v>
      </c>
      <c r="Q11468" t="s">
        <v>1549</v>
      </c>
    </row>
    <row r="11469" spans="1:17" ht="12.75" customHeight="1" x14ac:dyDescent="0.2">
      <c r="A11469">
        <v>80111600</v>
      </c>
      <c r="B11469" t="s">
        <v>12146</v>
      </c>
      <c r="C11469">
        <v>1</v>
      </c>
      <c r="D11469">
        <v>1</v>
      </c>
      <c r="E11469">
        <v>8</v>
      </c>
      <c r="F11469">
        <v>1</v>
      </c>
      <c r="G11469" t="s">
        <v>40</v>
      </c>
      <c r="H11469">
        <v>0</v>
      </c>
      <c r="I11469" s="22">
        <v>31928287</v>
      </c>
      <c r="J11469" s="22">
        <v>31928287</v>
      </c>
      <c r="K11469">
        <v>0</v>
      </c>
      <c r="L11469">
        <v>0</v>
      </c>
      <c r="M11469" t="s">
        <v>1545</v>
      </c>
      <c r="N11469" t="s">
        <v>1546</v>
      </c>
      <c r="O11469" t="s">
        <v>1547</v>
      </c>
      <c r="P11469" t="s">
        <v>1548</v>
      </c>
      <c r="Q11469" t="s">
        <v>1549</v>
      </c>
    </row>
    <row r="11470" spans="1:17" ht="12.75" customHeight="1" x14ac:dyDescent="0.2">
      <c r="A11470">
        <v>80111600</v>
      </c>
      <c r="B11470" t="s">
        <v>12147</v>
      </c>
      <c r="C11470">
        <v>1</v>
      </c>
      <c r="D11470">
        <v>1</v>
      </c>
      <c r="E11470">
        <v>8</v>
      </c>
      <c r="F11470">
        <v>1</v>
      </c>
      <c r="G11470" t="s">
        <v>40</v>
      </c>
      <c r="H11470">
        <v>0</v>
      </c>
      <c r="I11470" s="22">
        <v>32958232</v>
      </c>
      <c r="J11470" s="22">
        <v>32958232</v>
      </c>
      <c r="K11470">
        <v>0</v>
      </c>
      <c r="L11470">
        <v>0</v>
      </c>
      <c r="M11470" t="s">
        <v>1545</v>
      </c>
      <c r="N11470" t="s">
        <v>1546</v>
      </c>
      <c r="O11470" t="s">
        <v>1547</v>
      </c>
      <c r="P11470" t="s">
        <v>1548</v>
      </c>
      <c r="Q11470" t="s">
        <v>1549</v>
      </c>
    </row>
    <row r="11471" spans="1:17" ht="12.75" customHeight="1" x14ac:dyDescent="0.2">
      <c r="A11471">
        <v>80111600</v>
      </c>
      <c r="B11471" t="s">
        <v>12148</v>
      </c>
      <c r="C11471">
        <v>1</v>
      </c>
      <c r="D11471">
        <v>1</v>
      </c>
      <c r="E11471">
        <v>8</v>
      </c>
      <c r="F11471">
        <v>1</v>
      </c>
      <c r="G11471" t="s">
        <v>40</v>
      </c>
      <c r="H11471">
        <v>0</v>
      </c>
      <c r="I11471" s="22">
        <v>31928287</v>
      </c>
      <c r="J11471" s="22">
        <v>31928287</v>
      </c>
      <c r="K11471">
        <v>0</v>
      </c>
      <c r="L11471">
        <v>0</v>
      </c>
      <c r="M11471" t="s">
        <v>1545</v>
      </c>
      <c r="N11471" t="s">
        <v>1546</v>
      </c>
      <c r="O11471" t="s">
        <v>1547</v>
      </c>
      <c r="P11471" t="s">
        <v>1548</v>
      </c>
      <c r="Q11471" t="s">
        <v>1549</v>
      </c>
    </row>
    <row r="11472" spans="1:17" ht="12.75" customHeight="1" x14ac:dyDescent="0.2">
      <c r="A11472">
        <v>80111600</v>
      </c>
      <c r="B11472" t="s">
        <v>12149</v>
      </c>
      <c r="C11472">
        <v>1</v>
      </c>
      <c r="D11472">
        <v>1</v>
      </c>
      <c r="E11472">
        <v>7</v>
      </c>
      <c r="F11472">
        <v>1</v>
      </c>
      <c r="G11472" t="s">
        <v>40</v>
      </c>
      <c r="H11472">
        <v>0</v>
      </c>
      <c r="I11472" s="22">
        <v>32234440</v>
      </c>
      <c r="J11472" s="22">
        <v>32234440</v>
      </c>
      <c r="K11472">
        <v>0</v>
      </c>
      <c r="L11472">
        <v>0</v>
      </c>
      <c r="M11472" t="s">
        <v>1545</v>
      </c>
      <c r="N11472" t="s">
        <v>1546</v>
      </c>
      <c r="O11472" t="s">
        <v>1547</v>
      </c>
      <c r="P11472" t="s">
        <v>1548</v>
      </c>
      <c r="Q11472" t="s">
        <v>1549</v>
      </c>
    </row>
    <row r="11473" spans="1:17" ht="12.75" customHeight="1" x14ac:dyDescent="0.2">
      <c r="A11473">
        <v>80111600</v>
      </c>
      <c r="B11473" t="s">
        <v>12150</v>
      </c>
      <c r="C11473">
        <v>1</v>
      </c>
      <c r="D11473">
        <v>1</v>
      </c>
      <c r="E11473">
        <v>7</v>
      </c>
      <c r="F11473">
        <v>1</v>
      </c>
      <c r="G11473" t="s">
        <v>40</v>
      </c>
      <c r="H11473">
        <v>0</v>
      </c>
      <c r="I11473" s="22">
        <v>30665852</v>
      </c>
      <c r="J11473" s="22">
        <v>30665852</v>
      </c>
      <c r="K11473">
        <v>0</v>
      </c>
      <c r="L11473">
        <v>0</v>
      </c>
      <c r="M11473" t="s">
        <v>1545</v>
      </c>
      <c r="N11473" t="s">
        <v>1546</v>
      </c>
      <c r="O11473" t="s">
        <v>1547</v>
      </c>
      <c r="P11473" t="s">
        <v>1548</v>
      </c>
      <c r="Q11473" t="s">
        <v>1549</v>
      </c>
    </row>
    <row r="11474" spans="1:17" ht="12.75" customHeight="1" x14ac:dyDescent="0.2">
      <c r="A11474">
        <v>80111600</v>
      </c>
      <c r="B11474" t="s">
        <v>12151</v>
      </c>
      <c r="C11474">
        <v>1</v>
      </c>
      <c r="D11474">
        <v>1</v>
      </c>
      <c r="E11474">
        <v>7</v>
      </c>
      <c r="F11474">
        <v>1</v>
      </c>
      <c r="G11474" t="s">
        <v>40</v>
      </c>
      <c r="H11474">
        <v>0</v>
      </c>
      <c r="I11474" s="22">
        <v>30665852</v>
      </c>
      <c r="J11474" s="22">
        <v>30665852</v>
      </c>
      <c r="K11474">
        <v>0</v>
      </c>
      <c r="L11474">
        <v>0</v>
      </c>
      <c r="M11474" t="s">
        <v>1545</v>
      </c>
      <c r="N11474" t="s">
        <v>1546</v>
      </c>
      <c r="O11474" t="s">
        <v>1547</v>
      </c>
      <c r="P11474" t="s">
        <v>1548</v>
      </c>
      <c r="Q11474" t="s">
        <v>1549</v>
      </c>
    </row>
    <row r="11475" spans="1:17" ht="12.75" customHeight="1" x14ac:dyDescent="0.2">
      <c r="A11475">
        <v>80111600</v>
      </c>
      <c r="B11475" t="s">
        <v>12152</v>
      </c>
      <c r="C11475">
        <v>1</v>
      </c>
      <c r="D11475">
        <v>1</v>
      </c>
      <c r="E11475">
        <v>7</v>
      </c>
      <c r="F11475">
        <v>1</v>
      </c>
      <c r="G11475" t="s">
        <v>40</v>
      </c>
      <c r="H11475">
        <v>0</v>
      </c>
      <c r="I11475" s="22">
        <v>28866320</v>
      </c>
      <c r="J11475" s="22">
        <v>28866320</v>
      </c>
      <c r="K11475">
        <v>0</v>
      </c>
      <c r="L11475">
        <v>0</v>
      </c>
      <c r="M11475" t="s">
        <v>1545</v>
      </c>
      <c r="N11475" t="s">
        <v>1546</v>
      </c>
      <c r="O11475" t="s">
        <v>1547</v>
      </c>
      <c r="P11475" t="s">
        <v>1548</v>
      </c>
      <c r="Q11475" t="s">
        <v>1549</v>
      </c>
    </row>
    <row r="11476" spans="1:17" ht="12.75" customHeight="1" x14ac:dyDescent="0.2">
      <c r="A11476">
        <v>80111600</v>
      </c>
      <c r="B11476" t="s">
        <v>12153</v>
      </c>
      <c r="C11476">
        <v>1</v>
      </c>
      <c r="D11476">
        <v>1</v>
      </c>
      <c r="E11476">
        <v>7</v>
      </c>
      <c r="F11476">
        <v>1</v>
      </c>
      <c r="G11476" t="s">
        <v>40</v>
      </c>
      <c r="H11476">
        <v>0</v>
      </c>
      <c r="I11476" s="22">
        <v>20379919</v>
      </c>
      <c r="J11476" s="22">
        <v>20379919</v>
      </c>
      <c r="K11476">
        <v>0</v>
      </c>
      <c r="L11476">
        <v>0</v>
      </c>
      <c r="M11476" t="s">
        <v>1545</v>
      </c>
      <c r="N11476" t="s">
        <v>1546</v>
      </c>
      <c r="O11476" t="s">
        <v>1547</v>
      </c>
      <c r="P11476" t="s">
        <v>1548</v>
      </c>
      <c r="Q11476" t="s">
        <v>1549</v>
      </c>
    </row>
    <row r="11477" spans="1:17" ht="12.75" customHeight="1" x14ac:dyDescent="0.2">
      <c r="A11477">
        <v>80111600</v>
      </c>
      <c r="B11477" t="s">
        <v>12154</v>
      </c>
      <c r="C11477">
        <v>1</v>
      </c>
      <c r="D11477">
        <v>1</v>
      </c>
      <c r="E11477">
        <v>7</v>
      </c>
      <c r="F11477">
        <v>1</v>
      </c>
      <c r="G11477" t="s">
        <v>40</v>
      </c>
      <c r="H11477">
        <v>0</v>
      </c>
      <c r="I11477" s="22">
        <v>32265583</v>
      </c>
      <c r="J11477" s="22">
        <v>32265583</v>
      </c>
      <c r="K11477">
        <v>0</v>
      </c>
      <c r="L11477">
        <v>0</v>
      </c>
      <c r="M11477" t="s">
        <v>1545</v>
      </c>
      <c r="N11477" t="s">
        <v>1546</v>
      </c>
      <c r="O11477" t="s">
        <v>1547</v>
      </c>
      <c r="P11477" t="s">
        <v>1548</v>
      </c>
      <c r="Q11477" t="s">
        <v>1549</v>
      </c>
    </row>
    <row r="11478" spans="1:17" ht="12.75" customHeight="1" x14ac:dyDescent="0.2">
      <c r="A11478">
        <v>80111600</v>
      </c>
      <c r="B11478" t="s">
        <v>12155</v>
      </c>
      <c r="C11478">
        <v>1</v>
      </c>
      <c r="D11478">
        <v>1</v>
      </c>
      <c r="E11478">
        <v>7</v>
      </c>
      <c r="F11478">
        <v>1</v>
      </c>
      <c r="G11478" t="s">
        <v>40</v>
      </c>
      <c r="H11478">
        <v>0</v>
      </c>
      <c r="I11478" s="22">
        <v>32265583</v>
      </c>
      <c r="J11478" s="22">
        <v>32265583</v>
      </c>
      <c r="K11478">
        <v>0</v>
      </c>
      <c r="L11478">
        <v>0</v>
      </c>
      <c r="M11478" t="s">
        <v>1545</v>
      </c>
      <c r="N11478" t="s">
        <v>1546</v>
      </c>
      <c r="O11478" t="s">
        <v>1547</v>
      </c>
      <c r="P11478" t="s">
        <v>1548</v>
      </c>
      <c r="Q11478" t="s">
        <v>1549</v>
      </c>
    </row>
    <row r="11479" spans="1:17" ht="12.75" customHeight="1" x14ac:dyDescent="0.2">
      <c r="A11479">
        <v>80111600</v>
      </c>
      <c r="B11479" t="s">
        <v>12156</v>
      </c>
      <c r="C11479">
        <v>1</v>
      </c>
      <c r="D11479">
        <v>1</v>
      </c>
      <c r="E11479">
        <v>7</v>
      </c>
      <c r="F11479">
        <v>1</v>
      </c>
      <c r="G11479" t="s">
        <v>40</v>
      </c>
      <c r="H11479">
        <v>0</v>
      </c>
      <c r="I11479" s="22">
        <v>32265583</v>
      </c>
      <c r="J11479" s="22">
        <v>32265583</v>
      </c>
      <c r="K11479">
        <v>0</v>
      </c>
      <c r="L11479">
        <v>0</v>
      </c>
      <c r="M11479" t="s">
        <v>1545</v>
      </c>
      <c r="N11479" t="s">
        <v>1546</v>
      </c>
      <c r="O11479" t="s">
        <v>1547</v>
      </c>
      <c r="P11479" t="s">
        <v>1548</v>
      </c>
      <c r="Q11479" t="s">
        <v>1549</v>
      </c>
    </row>
    <row r="11480" spans="1:17" ht="12.75" customHeight="1" x14ac:dyDescent="0.2">
      <c r="A11480">
        <v>80111600</v>
      </c>
      <c r="B11480" t="s">
        <v>12157</v>
      </c>
      <c r="C11480">
        <v>1</v>
      </c>
      <c r="D11480">
        <v>1</v>
      </c>
      <c r="E11480">
        <v>7</v>
      </c>
      <c r="F11480">
        <v>1</v>
      </c>
      <c r="G11480" t="s">
        <v>40</v>
      </c>
      <c r="H11480">
        <v>0</v>
      </c>
      <c r="I11480" s="22">
        <v>32265583</v>
      </c>
      <c r="J11480" s="22">
        <v>32265583</v>
      </c>
      <c r="K11480">
        <v>0</v>
      </c>
      <c r="L11480">
        <v>0</v>
      </c>
      <c r="M11480" t="s">
        <v>1545</v>
      </c>
      <c r="N11480" t="s">
        <v>1546</v>
      </c>
      <c r="O11480" t="s">
        <v>1547</v>
      </c>
      <c r="P11480" t="s">
        <v>1548</v>
      </c>
      <c r="Q11480" t="s">
        <v>1549</v>
      </c>
    </row>
    <row r="11481" spans="1:17" ht="12.75" customHeight="1" x14ac:dyDescent="0.2">
      <c r="A11481">
        <v>80111600</v>
      </c>
      <c r="B11481" t="s">
        <v>12158</v>
      </c>
      <c r="C11481">
        <v>1</v>
      </c>
      <c r="D11481">
        <v>1</v>
      </c>
      <c r="E11481">
        <v>7</v>
      </c>
      <c r="F11481">
        <v>1</v>
      </c>
      <c r="G11481" t="s">
        <v>40</v>
      </c>
      <c r="H11481">
        <v>0</v>
      </c>
      <c r="I11481" s="22">
        <v>32265583</v>
      </c>
      <c r="J11481" s="22">
        <v>32265583</v>
      </c>
      <c r="K11481">
        <v>0</v>
      </c>
      <c r="L11481">
        <v>0</v>
      </c>
      <c r="M11481" t="s">
        <v>1545</v>
      </c>
      <c r="N11481" t="s">
        <v>1546</v>
      </c>
      <c r="O11481" t="s">
        <v>1547</v>
      </c>
      <c r="P11481" t="s">
        <v>1548</v>
      </c>
      <c r="Q11481" t="s">
        <v>1549</v>
      </c>
    </row>
    <row r="11482" spans="1:17" ht="12.75" customHeight="1" x14ac:dyDescent="0.2">
      <c r="A11482">
        <v>80111600</v>
      </c>
      <c r="B11482" t="s">
        <v>12159</v>
      </c>
      <c r="C11482">
        <v>1</v>
      </c>
      <c r="D11482">
        <v>1</v>
      </c>
      <c r="E11482">
        <v>7</v>
      </c>
      <c r="F11482">
        <v>1</v>
      </c>
      <c r="G11482" t="s">
        <v>40</v>
      </c>
      <c r="H11482">
        <v>0</v>
      </c>
      <c r="I11482" s="22">
        <v>32265583</v>
      </c>
      <c r="J11482" s="22">
        <v>32265583</v>
      </c>
      <c r="K11482">
        <v>0</v>
      </c>
      <c r="L11482">
        <v>0</v>
      </c>
      <c r="M11482" t="s">
        <v>1545</v>
      </c>
      <c r="N11482" t="s">
        <v>1546</v>
      </c>
      <c r="O11482" t="s">
        <v>1547</v>
      </c>
      <c r="P11482" t="s">
        <v>1548</v>
      </c>
      <c r="Q11482" t="s">
        <v>1549</v>
      </c>
    </row>
    <row r="11483" spans="1:17" ht="12.75" customHeight="1" x14ac:dyDescent="0.2">
      <c r="A11483">
        <v>80111600</v>
      </c>
      <c r="B11483" t="s">
        <v>12160</v>
      </c>
      <c r="C11483">
        <v>1</v>
      </c>
      <c r="D11483">
        <v>1</v>
      </c>
      <c r="E11483">
        <v>7</v>
      </c>
      <c r="F11483">
        <v>1</v>
      </c>
      <c r="G11483" t="s">
        <v>40</v>
      </c>
      <c r="H11483">
        <v>0</v>
      </c>
      <c r="I11483" s="22">
        <v>32265583</v>
      </c>
      <c r="J11483" s="22">
        <v>32265583</v>
      </c>
      <c r="K11483">
        <v>0</v>
      </c>
      <c r="L11483">
        <v>0</v>
      </c>
      <c r="M11483" t="s">
        <v>1545</v>
      </c>
      <c r="N11483" t="s">
        <v>1546</v>
      </c>
      <c r="O11483" t="s">
        <v>1547</v>
      </c>
      <c r="P11483" t="s">
        <v>1548</v>
      </c>
      <c r="Q11483" t="s">
        <v>1549</v>
      </c>
    </row>
    <row r="11484" spans="1:17" ht="12.75" customHeight="1" x14ac:dyDescent="0.2">
      <c r="A11484">
        <v>80111600</v>
      </c>
      <c r="B11484" t="s">
        <v>12161</v>
      </c>
      <c r="C11484">
        <v>1</v>
      </c>
      <c r="D11484">
        <v>1</v>
      </c>
      <c r="E11484">
        <v>12</v>
      </c>
      <c r="F11484">
        <v>1</v>
      </c>
      <c r="G11484" t="s">
        <v>40</v>
      </c>
      <c r="H11484">
        <v>0</v>
      </c>
      <c r="I11484" s="22">
        <v>33886471</v>
      </c>
      <c r="J11484" s="22">
        <v>33886471</v>
      </c>
      <c r="K11484">
        <v>0</v>
      </c>
      <c r="L11484">
        <v>0</v>
      </c>
      <c r="M11484" t="s">
        <v>1545</v>
      </c>
      <c r="N11484" t="s">
        <v>1546</v>
      </c>
      <c r="O11484" t="s">
        <v>1547</v>
      </c>
      <c r="P11484" t="s">
        <v>1548</v>
      </c>
      <c r="Q11484" t="s">
        <v>1549</v>
      </c>
    </row>
    <row r="11485" spans="1:17" ht="12.75" customHeight="1" x14ac:dyDescent="0.2">
      <c r="A11485">
        <v>80111600</v>
      </c>
      <c r="B11485" t="s">
        <v>12162</v>
      </c>
      <c r="C11485">
        <v>1</v>
      </c>
      <c r="D11485">
        <v>1</v>
      </c>
      <c r="E11485">
        <v>12</v>
      </c>
      <c r="F11485">
        <v>1</v>
      </c>
      <c r="G11485" t="s">
        <v>40</v>
      </c>
      <c r="H11485">
        <v>0</v>
      </c>
      <c r="I11485" s="22">
        <v>33886471</v>
      </c>
      <c r="J11485" s="22">
        <v>33886471</v>
      </c>
      <c r="K11485">
        <v>0</v>
      </c>
      <c r="L11485">
        <v>0</v>
      </c>
      <c r="M11485" t="s">
        <v>1545</v>
      </c>
      <c r="N11485" t="s">
        <v>1546</v>
      </c>
      <c r="O11485" t="s">
        <v>1547</v>
      </c>
      <c r="P11485" t="s">
        <v>1548</v>
      </c>
      <c r="Q11485" t="s">
        <v>1549</v>
      </c>
    </row>
    <row r="11486" spans="1:17" ht="12.75" customHeight="1" x14ac:dyDescent="0.2">
      <c r="A11486">
        <v>80111600</v>
      </c>
      <c r="B11486" t="s">
        <v>12163</v>
      </c>
      <c r="C11486">
        <v>1</v>
      </c>
      <c r="D11486">
        <v>1</v>
      </c>
      <c r="E11486">
        <v>12</v>
      </c>
      <c r="F11486">
        <v>1</v>
      </c>
      <c r="G11486" t="s">
        <v>40</v>
      </c>
      <c r="H11486">
        <v>0</v>
      </c>
      <c r="I11486" s="22">
        <v>33886471</v>
      </c>
      <c r="J11486" s="22">
        <v>33886471</v>
      </c>
      <c r="K11486">
        <v>0</v>
      </c>
      <c r="L11486">
        <v>0</v>
      </c>
      <c r="M11486" t="s">
        <v>1545</v>
      </c>
      <c r="N11486" t="s">
        <v>1546</v>
      </c>
      <c r="O11486" t="s">
        <v>1547</v>
      </c>
      <c r="P11486" t="s">
        <v>1548</v>
      </c>
      <c r="Q11486" t="s">
        <v>1549</v>
      </c>
    </row>
    <row r="11487" spans="1:17" ht="12.75" customHeight="1" x14ac:dyDescent="0.2">
      <c r="A11487">
        <v>80111600</v>
      </c>
      <c r="B11487" t="s">
        <v>12164</v>
      </c>
      <c r="C11487">
        <v>1</v>
      </c>
      <c r="D11487">
        <v>1</v>
      </c>
      <c r="E11487">
        <v>12</v>
      </c>
      <c r="F11487">
        <v>1</v>
      </c>
      <c r="G11487" t="s">
        <v>40</v>
      </c>
      <c r="H11487">
        <v>0</v>
      </c>
      <c r="I11487" s="22">
        <v>33886471</v>
      </c>
      <c r="J11487" s="22">
        <v>33886471</v>
      </c>
      <c r="K11487">
        <v>0</v>
      </c>
      <c r="L11487">
        <v>0</v>
      </c>
      <c r="M11487" t="s">
        <v>1545</v>
      </c>
      <c r="N11487" t="s">
        <v>1546</v>
      </c>
      <c r="O11487" t="s">
        <v>1547</v>
      </c>
      <c r="P11487" t="s">
        <v>1548</v>
      </c>
      <c r="Q11487" t="s">
        <v>1549</v>
      </c>
    </row>
    <row r="11488" spans="1:17" ht="12.75" customHeight="1" x14ac:dyDescent="0.2">
      <c r="A11488">
        <v>80111600</v>
      </c>
      <c r="B11488" t="s">
        <v>12165</v>
      </c>
      <c r="C11488">
        <v>1</v>
      </c>
      <c r="D11488">
        <v>1</v>
      </c>
      <c r="E11488">
        <v>12</v>
      </c>
      <c r="F11488">
        <v>1</v>
      </c>
      <c r="G11488" t="s">
        <v>40</v>
      </c>
      <c r="H11488">
        <v>0</v>
      </c>
      <c r="I11488" s="22">
        <v>33886471</v>
      </c>
      <c r="J11488" s="22">
        <v>33886471</v>
      </c>
      <c r="K11488">
        <v>0</v>
      </c>
      <c r="L11488">
        <v>0</v>
      </c>
      <c r="M11488" t="s">
        <v>1545</v>
      </c>
      <c r="N11488" t="s">
        <v>1546</v>
      </c>
      <c r="O11488" t="s">
        <v>1547</v>
      </c>
      <c r="P11488" t="s">
        <v>1548</v>
      </c>
      <c r="Q11488" t="s">
        <v>1549</v>
      </c>
    </row>
    <row r="11489" spans="1:17" ht="12.75" customHeight="1" x14ac:dyDescent="0.2">
      <c r="A11489">
        <v>80111600</v>
      </c>
      <c r="B11489" t="s">
        <v>12166</v>
      </c>
      <c r="C11489">
        <v>1</v>
      </c>
      <c r="D11489">
        <v>1</v>
      </c>
      <c r="E11489">
        <v>12</v>
      </c>
      <c r="F11489">
        <v>1</v>
      </c>
      <c r="G11489" t="s">
        <v>40</v>
      </c>
      <c r="H11489">
        <v>0</v>
      </c>
      <c r="I11489" s="22">
        <v>33886471</v>
      </c>
      <c r="J11489" s="22">
        <v>33886471</v>
      </c>
      <c r="K11489">
        <v>0</v>
      </c>
      <c r="L11489">
        <v>0</v>
      </c>
      <c r="M11489" t="s">
        <v>1545</v>
      </c>
      <c r="N11489" t="s">
        <v>1546</v>
      </c>
      <c r="O11489" t="s">
        <v>1547</v>
      </c>
      <c r="P11489" t="s">
        <v>1548</v>
      </c>
      <c r="Q11489" t="s">
        <v>1549</v>
      </c>
    </row>
    <row r="11490" spans="1:17" ht="12.75" customHeight="1" x14ac:dyDescent="0.2">
      <c r="A11490">
        <v>80111600</v>
      </c>
      <c r="B11490" t="s">
        <v>12167</v>
      </c>
      <c r="C11490">
        <v>1</v>
      </c>
      <c r="D11490">
        <v>1</v>
      </c>
      <c r="E11490">
        <v>12</v>
      </c>
      <c r="F11490">
        <v>1</v>
      </c>
      <c r="G11490" t="s">
        <v>40</v>
      </c>
      <c r="H11490">
        <v>0</v>
      </c>
      <c r="I11490" s="22">
        <v>33886471</v>
      </c>
      <c r="J11490" s="22">
        <v>33886471</v>
      </c>
      <c r="K11490">
        <v>0</v>
      </c>
      <c r="L11490">
        <v>0</v>
      </c>
      <c r="M11490" t="s">
        <v>1545</v>
      </c>
      <c r="N11490" t="s">
        <v>1546</v>
      </c>
      <c r="O11490" t="s">
        <v>1547</v>
      </c>
      <c r="P11490" t="s">
        <v>1548</v>
      </c>
      <c r="Q11490" t="s">
        <v>1549</v>
      </c>
    </row>
    <row r="11491" spans="1:17" ht="12.75" customHeight="1" x14ac:dyDescent="0.2">
      <c r="A11491">
        <v>80111600</v>
      </c>
      <c r="B11491" t="s">
        <v>12168</v>
      </c>
      <c r="C11491">
        <v>1</v>
      </c>
      <c r="D11491">
        <v>1</v>
      </c>
      <c r="E11491">
        <v>12</v>
      </c>
      <c r="F11491">
        <v>1</v>
      </c>
      <c r="G11491" t="s">
        <v>40</v>
      </c>
      <c r="H11491">
        <v>0</v>
      </c>
      <c r="I11491" s="22">
        <v>33886471</v>
      </c>
      <c r="J11491" s="22">
        <v>33886471</v>
      </c>
      <c r="K11491">
        <v>0</v>
      </c>
      <c r="L11491">
        <v>0</v>
      </c>
      <c r="M11491" t="s">
        <v>1545</v>
      </c>
      <c r="N11491" t="s">
        <v>1546</v>
      </c>
      <c r="O11491" t="s">
        <v>1547</v>
      </c>
      <c r="P11491" t="s">
        <v>1548</v>
      </c>
      <c r="Q11491" t="s">
        <v>1549</v>
      </c>
    </row>
    <row r="11492" spans="1:17" ht="12.75" customHeight="1" x14ac:dyDescent="0.2">
      <c r="A11492">
        <v>80111600</v>
      </c>
      <c r="B11492" t="s">
        <v>12169</v>
      </c>
      <c r="C11492">
        <v>1</v>
      </c>
      <c r="D11492">
        <v>1</v>
      </c>
      <c r="E11492">
        <v>12</v>
      </c>
      <c r="F11492">
        <v>1</v>
      </c>
      <c r="G11492" t="s">
        <v>40</v>
      </c>
      <c r="H11492">
        <v>0</v>
      </c>
      <c r="I11492" s="22">
        <v>49437348</v>
      </c>
      <c r="J11492" s="22">
        <v>49437348</v>
      </c>
      <c r="K11492">
        <v>0</v>
      </c>
      <c r="L11492">
        <v>0</v>
      </c>
      <c r="M11492" t="s">
        <v>1545</v>
      </c>
      <c r="N11492" t="s">
        <v>1546</v>
      </c>
      <c r="O11492" t="s">
        <v>1547</v>
      </c>
      <c r="P11492" t="s">
        <v>1548</v>
      </c>
      <c r="Q11492" t="s">
        <v>1549</v>
      </c>
    </row>
    <row r="11493" spans="1:17" ht="12.75" customHeight="1" x14ac:dyDescent="0.2">
      <c r="A11493">
        <v>80111600</v>
      </c>
      <c r="B11493" t="s">
        <v>12170</v>
      </c>
      <c r="C11493">
        <v>1</v>
      </c>
      <c r="D11493">
        <v>1</v>
      </c>
      <c r="E11493">
        <v>7</v>
      </c>
      <c r="F11493">
        <v>1</v>
      </c>
      <c r="G11493" t="s">
        <v>40</v>
      </c>
      <c r="H11493">
        <v>0</v>
      </c>
      <c r="I11493" s="22">
        <v>30665852</v>
      </c>
      <c r="J11493" s="22">
        <v>30665852</v>
      </c>
      <c r="K11493">
        <v>0</v>
      </c>
      <c r="L11493">
        <v>0</v>
      </c>
      <c r="M11493" t="s">
        <v>1545</v>
      </c>
      <c r="N11493" t="s">
        <v>1546</v>
      </c>
      <c r="O11493" t="s">
        <v>1547</v>
      </c>
      <c r="P11493" t="s">
        <v>1548</v>
      </c>
      <c r="Q11493" t="s">
        <v>1549</v>
      </c>
    </row>
    <row r="11494" spans="1:17" ht="12.75" customHeight="1" x14ac:dyDescent="0.2">
      <c r="A11494">
        <v>80111600</v>
      </c>
      <c r="B11494" t="s">
        <v>12171</v>
      </c>
      <c r="C11494">
        <v>1</v>
      </c>
      <c r="D11494">
        <v>1</v>
      </c>
      <c r="E11494">
        <v>7</v>
      </c>
      <c r="F11494">
        <v>1</v>
      </c>
      <c r="G11494" t="s">
        <v>40</v>
      </c>
      <c r="H11494">
        <v>0</v>
      </c>
      <c r="I11494" s="22">
        <v>30665852</v>
      </c>
      <c r="J11494" s="22">
        <v>30665852</v>
      </c>
      <c r="K11494">
        <v>0</v>
      </c>
      <c r="L11494">
        <v>0</v>
      </c>
      <c r="M11494" t="s">
        <v>1545</v>
      </c>
      <c r="N11494" t="s">
        <v>1546</v>
      </c>
      <c r="O11494" t="s">
        <v>1547</v>
      </c>
      <c r="P11494" t="s">
        <v>1548</v>
      </c>
      <c r="Q11494" t="s">
        <v>1549</v>
      </c>
    </row>
    <row r="11495" spans="1:17" ht="12.75" customHeight="1" x14ac:dyDescent="0.2">
      <c r="A11495">
        <v>80111600</v>
      </c>
      <c r="B11495" t="s">
        <v>12172</v>
      </c>
      <c r="C11495">
        <v>1</v>
      </c>
      <c r="D11495">
        <v>1</v>
      </c>
      <c r="E11495">
        <v>7</v>
      </c>
      <c r="F11495">
        <v>1</v>
      </c>
      <c r="G11495" t="s">
        <v>40</v>
      </c>
      <c r="H11495">
        <v>0</v>
      </c>
      <c r="I11495" s="22">
        <v>29570643</v>
      </c>
      <c r="J11495" s="22">
        <v>29570643</v>
      </c>
      <c r="K11495">
        <v>0</v>
      </c>
      <c r="L11495">
        <v>0</v>
      </c>
      <c r="M11495" t="s">
        <v>1545</v>
      </c>
      <c r="N11495" t="s">
        <v>1546</v>
      </c>
      <c r="O11495" t="s">
        <v>1547</v>
      </c>
      <c r="P11495" t="s">
        <v>1548</v>
      </c>
      <c r="Q11495" t="s">
        <v>1549</v>
      </c>
    </row>
    <row r="11496" spans="1:17" ht="12.75" customHeight="1" x14ac:dyDescent="0.2">
      <c r="A11496">
        <v>80111600</v>
      </c>
      <c r="B11496" t="s">
        <v>12173</v>
      </c>
      <c r="C11496">
        <v>1</v>
      </c>
      <c r="D11496">
        <v>1</v>
      </c>
      <c r="E11496">
        <v>6</v>
      </c>
      <c r="F11496">
        <v>1</v>
      </c>
      <c r="G11496" t="s">
        <v>40</v>
      </c>
      <c r="H11496">
        <v>0</v>
      </c>
      <c r="I11496" s="22">
        <v>27945000</v>
      </c>
      <c r="J11496" s="22">
        <v>27945000</v>
      </c>
      <c r="K11496">
        <v>0</v>
      </c>
      <c r="L11496">
        <v>0</v>
      </c>
      <c r="M11496" t="s">
        <v>1545</v>
      </c>
      <c r="N11496" t="s">
        <v>1546</v>
      </c>
      <c r="O11496" t="s">
        <v>1547</v>
      </c>
      <c r="P11496" t="s">
        <v>1548</v>
      </c>
      <c r="Q11496" t="s">
        <v>1549</v>
      </c>
    </row>
    <row r="11497" spans="1:17" ht="12.75" customHeight="1" x14ac:dyDescent="0.2">
      <c r="A11497">
        <v>80111600</v>
      </c>
      <c r="B11497" t="s">
        <v>12174</v>
      </c>
      <c r="C11497">
        <v>1</v>
      </c>
      <c r="D11497">
        <v>1</v>
      </c>
      <c r="E11497">
        <v>6</v>
      </c>
      <c r="F11497">
        <v>1</v>
      </c>
      <c r="G11497" t="s">
        <v>40</v>
      </c>
      <c r="H11497">
        <v>0</v>
      </c>
      <c r="I11497" s="22">
        <v>27945000</v>
      </c>
      <c r="J11497" s="22">
        <v>27945000</v>
      </c>
      <c r="K11497">
        <v>0</v>
      </c>
      <c r="L11497">
        <v>0</v>
      </c>
      <c r="M11497" t="s">
        <v>1545</v>
      </c>
      <c r="N11497" t="s">
        <v>1546</v>
      </c>
      <c r="O11497" t="s">
        <v>1547</v>
      </c>
      <c r="P11497" t="s">
        <v>1548</v>
      </c>
      <c r="Q11497" t="s">
        <v>1549</v>
      </c>
    </row>
    <row r="11498" spans="1:17" ht="12.75" customHeight="1" x14ac:dyDescent="0.2">
      <c r="A11498">
        <v>80111600</v>
      </c>
      <c r="B11498" t="s">
        <v>12175</v>
      </c>
      <c r="C11498">
        <v>1</v>
      </c>
      <c r="D11498">
        <v>1</v>
      </c>
      <c r="E11498">
        <v>6</v>
      </c>
      <c r="F11498">
        <v>1</v>
      </c>
      <c r="G11498" t="s">
        <v>40</v>
      </c>
      <c r="H11498">
        <v>0</v>
      </c>
      <c r="I11498" s="22">
        <v>21735000</v>
      </c>
      <c r="J11498" s="22">
        <v>21735000</v>
      </c>
      <c r="K11498">
        <v>0</v>
      </c>
      <c r="L11498">
        <v>0</v>
      </c>
      <c r="M11498" t="s">
        <v>1545</v>
      </c>
      <c r="N11498" t="s">
        <v>1546</v>
      </c>
      <c r="O11498" t="s">
        <v>1547</v>
      </c>
      <c r="P11498" t="s">
        <v>1548</v>
      </c>
      <c r="Q11498" t="s">
        <v>1549</v>
      </c>
    </row>
    <row r="11499" spans="1:17" ht="12.75" customHeight="1" x14ac:dyDescent="0.2">
      <c r="A11499">
        <v>80111600</v>
      </c>
      <c r="B11499" t="s">
        <v>12176</v>
      </c>
      <c r="C11499">
        <v>1</v>
      </c>
      <c r="D11499">
        <v>1</v>
      </c>
      <c r="E11499">
        <v>7</v>
      </c>
      <c r="F11499">
        <v>1</v>
      </c>
      <c r="G11499" t="s">
        <v>40</v>
      </c>
      <c r="H11499">
        <v>0</v>
      </c>
      <c r="I11499" s="22">
        <v>15693706</v>
      </c>
      <c r="J11499" s="22">
        <v>15693706</v>
      </c>
      <c r="K11499">
        <v>0</v>
      </c>
      <c r="L11499">
        <v>0</v>
      </c>
      <c r="M11499" t="s">
        <v>1545</v>
      </c>
      <c r="N11499" t="s">
        <v>1546</v>
      </c>
      <c r="O11499" t="s">
        <v>1547</v>
      </c>
      <c r="P11499" t="s">
        <v>1548</v>
      </c>
      <c r="Q11499" t="s">
        <v>1549</v>
      </c>
    </row>
    <row r="11500" spans="1:17" ht="12.75" customHeight="1" x14ac:dyDescent="0.2">
      <c r="A11500">
        <v>80111600</v>
      </c>
      <c r="B11500" t="s">
        <v>12177</v>
      </c>
      <c r="C11500">
        <v>1</v>
      </c>
      <c r="D11500">
        <v>1</v>
      </c>
      <c r="E11500">
        <v>11</v>
      </c>
      <c r="F11500">
        <v>1</v>
      </c>
      <c r="G11500" t="s">
        <v>40</v>
      </c>
      <c r="H11500">
        <v>0</v>
      </c>
      <c r="I11500" s="22">
        <v>41677405</v>
      </c>
      <c r="J11500" s="22">
        <v>41677405</v>
      </c>
      <c r="K11500">
        <v>0</v>
      </c>
      <c r="L11500">
        <v>0</v>
      </c>
      <c r="M11500" t="s">
        <v>1545</v>
      </c>
      <c r="N11500" t="s">
        <v>1546</v>
      </c>
      <c r="O11500" t="s">
        <v>1547</v>
      </c>
      <c r="P11500" t="s">
        <v>1548</v>
      </c>
      <c r="Q11500" t="s">
        <v>1549</v>
      </c>
    </row>
    <row r="11501" spans="1:17" ht="12.75" customHeight="1" x14ac:dyDescent="0.2">
      <c r="A11501">
        <v>80111600</v>
      </c>
      <c r="B11501" t="s">
        <v>12178</v>
      </c>
      <c r="C11501">
        <v>1</v>
      </c>
      <c r="D11501">
        <v>1</v>
      </c>
      <c r="E11501">
        <v>11</v>
      </c>
      <c r="F11501">
        <v>1</v>
      </c>
      <c r="G11501" t="s">
        <v>40</v>
      </c>
      <c r="H11501">
        <v>0</v>
      </c>
      <c r="I11501" s="22">
        <v>45317569</v>
      </c>
      <c r="J11501" s="22">
        <v>45317569</v>
      </c>
      <c r="K11501">
        <v>0</v>
      </c>
      <c r="L11501">
        <v>0</v>
      </c>
      <c r="M11501" t="s">
        <v>1545</v>
      </c>
      <c r="N11501" t="s">
        <v>1546</v>
      </c>
      <c r="O11501" t="s">
        <v>1547</v>
      </c>
      <c r="P11501" t="s">
        <v>1548</v>
      </c>
      <c r="Q11501" t="s">
        <v>1549</v>
      </c>
    </row>
    <row r="11502" spans="1:17" ht="12.75" customHeight="1" x14ac:dyDescent="0.2">
      <c r="A11502">
        <v>80111600</v>
      </c>
      <c r="B11502" t="s">
        <v>12179</v>
      </c>
      <c r="C11502">
        <v>1</v>
      </c>
      <c r="D11502">
        <v>1</v>
      </c>
      <c r="E11502">
        <v>8</v>
      </c>
      <c r="F11502">
        <v>1</v>
      </c>
      <c r="G11502" t="s">
        <v>40</v>
      </c>
      <c r="H11502">
        <v>0</v>
      </c>
      <c r="I11502" s="22">
        <v>31928287</v>
      </c>
      <c r="J11502" s="22">
        <v>31928287</v>
      </c>
      <c r="K11502">
        <v>0</v>
      </c>
      <c r="L11502">
        <v>0</v>
      </c>
      <c r="M11502" t="s">
        <v>1545</v>
      </c>
      <c r="N11502" t="s">
        <v>1546</v>
      </c>
      <c r="O11502" t="s">
        <v>1547</v>
      </c>
      <c r="P11502" t="s">
        <v>1548</v>
      </c>
      <c r="Q11502" t="s">
        <v>1549</v>
      </c>
    </row>
    <row r="11503" spans="1:17" ht="12.75" customHeight="1" x14ac:dyDescent="0.2">
      <c r="A11503">
        <v>80111600</v>
      </c>
      <c r="B11503" t="s">
        <v>12180</v>
      </c>
      <c r="C11503">
        <v>1</v>
      </c>
      <c r="D11503">
        <v>1</v>
      </c>
      <c r="E11503">
        <v>8</v>
      </c>
      <c r="F11503">
        <v>1</v>
      </c>
      <c r="G11503" t="s">
        <v>40</v>
      </c>
      <c r="H11503">
        <v>0</v>
      </c>
      <c r="I11503" s="22">
        <v>31928287</v>
      </c>
      <c r="J11503" s="22">
        <v>31928287</v>
      </c>
      <c r="K11503">
        <v>0</v>
      </c>
      <c r="L11503">
        <v>0</v>
      </c>
      <c r="M11503" t="s">
        <v>1545</v>
      </c>
      <c r="N11503" t="s">
        <v>1546</v>
      </c>
      <c r="O11503" t="s">
        <v>1547</v>
      </c>
      <c r="P11503" t="s">
        <v>1548</v>
      </c>
      <c r="Q11503" t="s">
        <v>1549</v>
      </c>
    </row>
    <row r="11504" spans="1:17" ht="12.75" customHeight="1" x14ac:dyDescent="0.2">
      <c r="A11504">
        <v>80111600</v>
      </c>
      <c r="B11504" t="s">
        <v>12181</v>
      </c>
      <c r="C11504">
        <v>1</v>
      </c>
      <c r="D11504">
        <v>1</v>
      </c>
      <c r="E11504">
        <v>8</v>
      </c>
      <c r="F11504">
        <v>1</v>
      </c>
      <c r="G11504" t="s">
        <v>40</v>
      </c>
      <c r="H11504">
        <v>0</v>
      </c>
      <c r="I11504" s="22">
        <v>31928287</v>
      </c>
      <c r="J11504" s="22">
        <v>31928287</v>
      </c>
      <c r="K11504">
        <v>0</v>
      </c>
      <c r="L11504">
        <v>0</v>
      </c>
      <c r="M11504" t="s">
        <v>1545</v>
      </c>
      <c r="N11504" t="s">
        <v>1546</v>
      </c>
      <c r="O11504" t="s">
        <v>1547</v>
      </c>
      <c r="P11504" t="s">
        <v>1548</v>
      </c>
      <c r="Q11504" t="s">
        <v>1549</v>
      </c>
    </row>
    <row r="11505" spans="1:17" ht="12.75" customHeight="1" x14ac:dyDescent="0.2">
      <c r="A11505">
        <v>80111600</v>
      </c>
      <c r="B11505" t="s">
        <v>12182</v>
      </c>
      <c r="C11505">
        <v>1</v>
      </c>
      <c r="D11505">
        <v>1</v>
      </c>
      <c r="E11505">
        <v>8</v>
      </c>
      <c r="F11505">
        <v>1</v>
      </c>
      <c r="G11505" t="s">
        <v>40</v>
      </c>
      <c r="H11505">
        <v>0</v>
      </c>
      <c r="I11505" s="22">
        <v>31928287</v>
      </c>
      <c r="J11505" s="22">
        <v>31928287</v>
      </c>
      <c r="K11505">
        <v>0</v>
      </c>
      <c r="L11505">
        <v>0</v>
      </c>
      <c r="M11505" t="s">
        <v>1545</v>
      </c>
      <c r="N11505" t="s">
        <v>1546</v>
      </c>
      <c r="O11505" t="s">
        <v>1547</v>
      </c>
      <c r="P11505" t="s">
        <v>1548</v>
      </c>
      <c r="Q11505" t="s">
        <v>1549</v>
      </c>
    </row>
    <row r="11506" spans="1:17" ht="12.75" customHeight="1" x14ac:dyDescent="0.2">
      <c r="A11506">
        <v>80111600</v>
      </c>
      <c r="B11506" t="s">
        <v>12183</v>
      </c>
      <c r="C11506">
        <v>1</v>
      </c>
      <c r="D11506">
        <v>1</v>
      </c>
      <c r="E11506">
        <v>8</v>
      </c>
      <c r="F11506">
        <v>1</v>
      </c>
      <c r="G11506" t="s">
        <v>40</v>
      </c>
      <c r="H11506">
        <v>0</v>
      </c>
      <c r="I11506" s="22">
        <v>17375174</v>
      </c>
      <c r="J11506" s="22">
        <v>17375174</v>
      </c>
      <c r="K11506">
        <v>0</v>
      </c>
      <c r="L11506">
        <v>0</v>
      </c>
      <c r="M11506" t="s">
        <v>1545</v>
      </c>
      <c r="N11506" t="s">
        <v>1546</v>
      </c>
      <c r="O11506" t="s">
        <v>1547</v>
      </c>
      <c r="P11506" t="s">
        <v>1548</v>
      </c>
      <c r="Q11506" t="s">
        <v>1549</v>
      </c>
    </row>
    <row r="11507" spans="1:17" ht="12.75" customHeight="1" x14ac:dyDescent="0.2">
      <c r="A11507">
        <v>80111600</v>
      </c>
      <c r="B11507" t="s">
        <v>12184</v>
      </c>
      <c r="C11507">
        <v>1</v>
      </c>
      <c r="D11507">
        <v>1</v>
      </c>
      <c r="E11507">
        <v>8</v>
      </c>
      <c r="F11507">
        <v>1</v>
      </c>
      <c r="G11507" t="s">
        <v>40</v>
      </c>
      <c r="H11507">
        <v>0</v>
      </c>
      <c r="I11507" s="22">
        <v>17375174</v>
      </c>
      <c r="J11507" s="22">
        <v>17375174</v>
      </c>
      <c r="K11507">
        <v>0</v>
      </c>
      <c r="L11507">
        <v>0</v>
      </c>
      <c r="M11507" t="s">
        <v>1545</v>
      </c>
      <c r="N11507" t="s">
        <v>1546</v>
      </c>
      <c r="O11507" t="s">
        <v>1547</v>
      </c>
      <c r="P11507" t="s">
        <v>1548</v>
      </c>
      <c r="Q11507" t="s">
        <v>1549</v>
      </c>
    </row>
    <row r="11508" spans="1:17" ht="12.75" customHeight="1" x14ac:dyDescent="0.2">
      <c r="A11508">
        <v>80111600</v>
      </c>
      <c r="B11508" t="s">
        <v>12185</v>
      </c>
      <c r="C11508">
        <v>1</v>
      </c>
      <c r="D11508">
        <v>1</v>
      </c>
      <c r="E11508">
        <v>8</v>
      </c>
      <c r="F11508">
        <v>1</v>
      </c>
      <c r="G11508" t="s">
        <v>40</v>
      </c>
      <c r="H11508">
        <v>0</v>
      </c>
      <c r="I11508" s="22">
        <v>17375174</v>
      </c>
      <c r="J11508" s="22">
        <v>17375174</v>
      </c>
      <c r="K11508">
        <v>0</v>
      </c>
      <c r="L11508">
        <v>0</v>
      </c>
      <c r="M11508" t="s">
        <v>1545</v>
      </c>
      <c r="N11508" t="s">
        <v>1546</v>
      </c>
      <c r="O11508" t="s">
        <v>1547</v>
      </c>
      <c r="P11508" t="s">
        <v>1548</v>
      </c>
      <c r="Q11508" t="s">
        <v>1549</v>
      </c>
    </row>
    <row r="11509" spans="1:17" ht="12.75" customHeight="1" x14ac:dyDescent="0.2">
      <c r="A11509">
        <v>80111600</v>
      </c>
      <c r="B11509" t="s">
        <v>12186</v>
      </c>
      <c r="C11509">
        <v>1</v>
      </c>
      <c r="D11509">
        <v>1</v>
      </c>
      <c r="E11509">
        <v>8</v>
      </c>
      <c r="F11509">
        <v>1</v>
      </c>
      <c r="G11509" t="s">
        <v>40</v>
      </c>
      <c r="H11509">
        <v>0</v>
      </c>
      <c r="I11509" s="22">
        <v>17375174</v>
      </c>
      <c r="J11509" s="22">
        <v>17375174</v>
      </c>
      <c r="K11509">
        <v>0</v>
      </c>
      <c r="L11509">
        <v>0</v>
      </c>
      <c r="M11509" t="s">
        <v>1545</v>
      </c>
      <c r="N11509" t="s">
        <v>1546</v>
      </c>
      <c r="O11509" t="s">
        <v>1547</v>
      </c>
      <c r="P11509" t="s">
        <v>1548</v>
      </c>
      <c r="Q11509" t="s">
        <v>1549</v>
      </c>
    </row>
    <row r="11510" spans="1:17" ht="12.75" customHeight="1" x14ac:dyDescent="0.2">
      <c r="A11510">
        <v>80111600</v>
      </c>
      <c r="B11510" t="s">
        <v>12187</v>
      </c>
      <c r="C11510">
        <v>1</v>
      </c>
      <c r="D11510">
        <v>1</v>
      </c>
      <c r="E11510">
        <v>8</v>
      </c>
      <c r="F11510">
        <v>1</v>
      </c>
      <c r="G11510" t="s">
        <v>40</v>
      </c>
      <c r="H11510">
        <v>0</v>
      </c>
      <c r="I11510" s="22">
        <v>17375174</v>
      </c>
      <c r="J11510" s="22">
        <v>17375174</v>
      </c>
      <c r="K11510">
        <v>0</v>
      </c>
      <c r="L11510">
        <v>0</v>
      </c>
      <c r="M11510" t="s">
        <v>1545</v>
      </c>
      <c r="N11510" t="s">
        <v>1546</v>
      </c>
      <c r="O11510" t="s">
        <v>1547</v>
      </c>
      <c r="P11510" t="s">
        <v>1548</v>
      </c>
      <c r="Q11510" t="s">
        <v>1549</v>
      </c>
    </row>
    <row r="11511" spans="1:17" ht="12.75" customHeight="1" x14ac:dyDescent="0.2">
      <c r="A11511">
        <v>80111600</v>
      </c>
      <c r="B11511" t="s">
        <v>12188</v>
      </c>
      <c r="C11511">
        <v>1</v>
      </c>
      <c r="D11511">
        <v>1</v>
      </c>
      <c r="E11511">
        <v>8</v>
      </c>
      <c r="F11511">
        <v>1</v>
      </c>
      <c r="G11511" t="s">
        <v>40</v>
      </c>
      <c r="H11511">
        <v>0</v>
      </c>
      <c r="I11511" s="22">
        <v>31928287</v>
      </c>
      <c r="J11511" s="22">
        <v>31928287</v>
      </c>
      <c r="K11511">
        <v>0</v>
      </c>
      <c r="L11511">
        <v>0</v>
      </c>
      <c r="M11511" t="s">
        <v>1545</v>
      </c>
      <c r="N11511" t="s">
        <v>1546</v>
      </c>
      <c r="O11511" t="s">
        <v>1547</v>
      </c>
      <c r="P11511" t="s">
        <v>1548</v>
      </c>
      <c r="Q11511" t="s">
        <v>1549</v>
      </c>
    </row>
    <row r="11512" spans="1:17" ht="12.75" customHeight="1" x14ac:dyDescent="0.2">
      <c r="A11512">
        <v>80111600</v>
      </c>
      <c r="B11512" t="s">
        <v>12189</v>
      </c>
      <c r="C11512">
        <v>1</v>
      </c>
      <c r="D11512">
        <v>1</v>
      </c>
      <c r="E11512">
        <v>8</v>
      </c>
      <c r="F11512">
        <v>1</v>
      </c>
      <c r="G11512" t="s">
        <v>40</v>
      </c>
      <c r="H11512">
        <v>0</v>
      </c>
      <c r="I11512" s="22">
        <v>17375174</v>
      </c>
      <c r="J11512" s="22">
        <v>17375174</v>
      </c>
      <c r="K11512">
        <v>0</v>
      </c>
      <c r="L11512">
        <v>0</v>
      </c>
      <c r="M11512" t="s">
        <v>1545</v>
      </c>
      <c r="N11512" t="s">
        <v>1546</v>
      </c>
      <c r="O11512" t="s">
        <v>1547</v>
      </c>
      <c r="P11512" t="s">
        <v>1548</v>
      </c>
      <c r="Q11512" t="s">
        <v>1549</v>
      </c>
    </row>
    <row r="11513" spans="1:17" ht="12.75" customHeight="1" x14ac:dyDescent="0.2">
      <c r="A11513">
        <v>80111600</v>
      </c>
      <c r="B11513" t="s">
        <v>12190</v>
      </c>
      <c r="C11513">
        <v>1</v>
      </c>
      <c r="D11513">
        <v>1</v>
      </c>
      <c r="E11513">
        <v>8</v>
      </c>
      <c r="F11513">
        <v>1</v>
      </c>
      <c r="G11513" t="s">
        <v>40</v>
      </c>
      <c r="H11513">
        <v>0</v>
      </c>
      <c r="I11513" s="22">
        <v>17375174</v>
      </c>
      <c r="J11513" s="22">
        <v>17375174</v>
      </c>
      <c r="K11513">
        <v>0</v>
      </c>
      <c r="L11513">
        <v>0</v>
      </c>
      <c r="M11513" t="s">
        <v>1545</v>
      </c>
      <c r="N11513" t="s">
        <v>1546</v>
      </c>
      <c r="O11513" t="s">
        <v>1547</v>
      </c>
      <c r="P11513" t="s">
        <v>1548</v>
      </c>
      <c r="Q11513" t="s">
        <v>1549</v>
      </c>
    </row>
    <row r="11514" spans="1:17" ht="12.75" customHeight="1" x14ac:dyDescent="0.2">
      <c r="A11514">
        <v>80111600</v>
      </c>
      <c r="B11514" t="s">
        <v>12191</v>
      </c>
      <c r="C11514">
        <v>1</v>
      </c>
      <c r="D11514">
        <v>1</v>
      </c>
      <c r="E11514">
        <v>8</v>
      </c>
      <c r="F11514">
        <v>1</v>
      </c>
      <c r="G11514" t="s">
        <v>40</v>
      </c>
      <c r="H11514">
        <v>0</v>
      </c>
      <c r="I11514" s="22">
        <v>32866076</v>
      </c>
      <c r="J11514" s="22">
        <v>32866076</v>
      </c>
      <c r="K11514">
        <v>0</v>
      </c>
      <c r="L11514">
        <v>0</v>
      </c>
      <c r="M11514" t="s">
        <v>1545</v>
      </c>
      <c r="N11514" t="s">
        <v>1546</v>
      </c>
      <c r="O11514" t="s">
        <v>1547</v>
      </c>
      <c r="P11514" t="s">
        <v>1548</v>
      </c>
      <c r="Q11514" t="s">
        <v>1549</v>
      </c>
    </row>
    <row r="11515" spans="1:17" ht="12.75" customHeight="1" x14ac:dyDescent="0.2">
      <c r="A11515">
        <v>80111600</v>
      </c>
      <c r="B11515" t="s">
        <v>12192</v>
      </c>
      <c r="C11515">
        <v>1</v>
      </c>
      <c r="D11515">
        <v>1</v>
      </c>
      <c r="E11515">
        <v>8</v>
      </c>
      <c r="F11515">
        <v>1</v>
      </c>
      <c r="G11515" t="s">
        <v>40</v>
      </c>
      <c r="H11515">
        <v>0</v>
      </c>
      <c r="I11515" s="22">
        <v>32866076</v>
      </c>
      <c r="J11515" s="22">
        <v>32866076</v>
      </c>
      <c r="K11515">
        <v>0</v>
      </c>
      <c r="L11515">
        <v>0</v>
      </c>
      <c r="M11515" t="s">
        <v>1545</v>
      </c>
      <c r="N11515" t="s">
        <v>1546</v>
      </c>
      <c r="O11515" t="s">
        <v>1547</v>
      </c>
      <c r="P11515" t="s">
        <v>1548</v>
      </c>
      <c r="Q11515" t="s">
        <v>1549</v>
      </c>
    </row>
    <row r="11516" spans="1:17" ht="12.75" customHeight="1" x14ac:dyDescent="0.2">
      <c r="A11516">
        <v>80111600</v>
      </c>
      <c r="B11516" t="s">
        <v>12193</v>
      </c>
      <c r="C11516">
        <v>1</v>
      </c>
      <c r="D11516">
        <v>1</v>
      </c>
      <c r="E11516">
        <v>8</v>
      </c>
      <c r="F11516">
        <v>1</v>
      </c>
      <c r="G11516" t="s">
        <v>40</v>
      </c>
      <c r="H11516">
        <v>0</v>
      </c>
      <c r="I11516" s="22">
        <v>32866076</v>
      </c>
      <c r="J11516" s="22">
        <v>32866076</v>
      </c>
      <c r="K11516">
        <v>0</v>
      </c>
      <c r="L11516">
        <v>0</v>
      </c>
      <c r="M11516" t="s">
        <v>1545</v>
      </c>
      <c r="N11516" t="s">
        <v>1546</v>
      </c>
      <c r="O11516" t="s">
        <v>1547</v>
      </c>
      <c r="P11516" t="s">
        <v>1548</v>
      </c>
      <c r="Q11516" t="s">
        <v>1549</v>
      </c>
    </row>
    <row r="11517" spans="1:17" ht="12.75" customHeight="1" x14ac:dyDescent="0.2">
      <c r="A11517">
        <v>80111600</v>
      </c>
      <c r="B11517" t="s">
        <v>12194</v>
      </c>
      <c r="C11517">
        <v>1</v>
      </c>
      <c r="D11517">
        <v>1</v>
      </c>
      <c r="E11517">
        <v>8</v>
      </c>
      <c r="F11517">
        <v>1</v>
      </c>
      <c r="G11517" t="s">
        <v>40</v>
      </c>
      <c r="H11517">
        <v>0</v>
      </c>
      <c r="I11517" s="22">
        <v>32866076</v>
      </c>
      <c r="J11517" s="22">
        <v>32866076</v>
      </c>
      <c r="K11517">
        <v>0</v>
      </c>
      <c r="L11517">
        <v>0</v>
      </c>
      <c r="M11517" t="s">
        <v>1545</v>
      </c>
      <c r="N11517" t="s">
        <v>1546</v>
      </c>
      <c r="O11517" t="s">
        <v>1547</v>
      </c>
      <c r="P11517" t="s">
        <v>1548</v>
      </c>
      <c r="Q11517" t="s">
        <v>1549</v>
      </c>
    </row>
    <row r="11518" spans="1:17" ht="12.75" customHeight="1" x14ac:dyDescent="0.2">
      <c r="A11518">
        <v>80111600</v>
      </c>
      <c r="B11518" t="s">
        <v>12195</v>
      </c>
      <c r="C11518">
        <v>1</v>
      </c>
      <c r="D11518">
        <v>1</v>
      </c>
      <c r="E11518">
        <v>12</v>
      </c>
      <c r="F11518">
        <v>1</v>
      </c>
      <c r="G11518" t="s">
        <v>40</v>
      </c>
      <c r="H11518">
        <v>0</v>
      </c>
      <c r="I11518" s="22">
        <v>49437348</v>
      </c>
      <c r="J11518" s="22">
        <v>49437348</v>
      </c>
      <c r="K11518">
        <v>0</v>
      </c>
      <c r="L11518">
        <v>0</v>
      </c>
      <c r="M11518" t="s">
        <v>1545</v>
      </c>
      <c r="N11518" t="s">
        <v>1546</v>
      </c>
      <c r="O11518" t="s">
        <v>1547</v>
      </c>
      <c r="P11518" t="s">
        <v>1548</v>
      </c>
      <c r="Q11518" t="s">
        <v>1549</v>
      </c>
    </row>
    <row r="11519" spans="1:17" ht="12.75" customHeight="1" x14ac:dyDescent="0.2">
      <c r="A11519">
        <v>80111600</v>
      </c>
      <c r="B11519" t="s">
        <v>12196</v>
      </c>
      <c r="C11519">
        <v>1</v>
      </c>
      <c r="D11519">
        <v>1</v>
      </c>
      <c r="E11519">
        <v>12</v>
      </c>
      <c r="F11519">
        <v>1</v>
      </c>
      <c r="G11519" t="s">
        <v>40</v>
      </c>
      <c r="H11519">
        <v>0</v>
      </c>
      <c r="I11519" s="22">
        <v>48407403</v>
      </c>
      <c r="J11519" s="22">
        <v>48407403</v>
      </c>
      <c r="K11519">
        <v>0</v>
      </c>
      <c r="L11519">
        <v>0</v>
      </c>
      <c r="M11519" t="s">
        <v>1545</v>
      </c>
      <c r="N11519" t="s">
        <v>1546</v>
      </c>
      <c r="O11519" t="s">
        <v>1547</v>
      </c>
      <c r="P11519" t="s">
        <v>1548</v>
      </c>
      <c r="Q11519" t="s">
        <v>1549</v>
      </c>
    </row>
    <row r="11520" spans="1:17" ht="12.75" customHeight="1" x14ac:dyDescent="0.2">
      <c r="A11520">
        <v>80111600</v>
      </c>
      <c r="B11520" t="s">
        <v>12197</v>
      </c>
      <c r="C11520">
        <v>1</v>
      </c>
      <c r="D11520">
        <v>1</v>
      </c>
      <c r="E11520">
        <v>12</v>
      </c>
      <c r="F11520">
        <v>1</v>
      </c>
      <c r="G11520" t="s">
        <v>40</v>
      </c>
      <c r="H11520">
        <v>0</v>
      </c>
      <c r="I11520" s="22">
        <v>48407403</v>
      </c>
      <c r="J11520" s="22">
        <v>48407403</v>
      </c>
      <c r="K11520">
        <v>0</v>
      </c>
      <c r="L11520">
        <v>0</v>
      </c>
      <c r="M11520" t="s">
        <v>1545</v>
      </c>
      <c r="N11520" t="s">
        <v>1546</v>
      </c>
      <c r="O11520" t="s">
        <v>1547</v>
      </c>
      <c r="P11520" t="s">
        <v>1548</v>
      </c>
      <c r="Q11520" t="s">
        <v>1549</v>
      </c>
    </row>
    <row r="11521" spans="1:17" ht="12.75" customHeight="1" x14ac:dyDescent="0.2">
      <c r="A11521">
        <v>80111600</v>
      </c>
      <c r="B11521" t="s">
        <v>12198</v>
      </c>
      <c r="C11521">
        <v>1</v>
      </c>
      <c r="D11521">
        <v>1</v>
      </c>
      <c r="E11521">
        <v>12</v>
      </c>
      <c r="F11521">
        <v>1</v>
      </c>
      <c r="G11521" t="s">
        <v>40</v>
      </c>
      <c r="H11521">
        <v>0</v>
      </c>
      <c r="I11521" s="22">
        <v>49437348</v>
      </c>
      <c r="J11521" s="22">
        <v>49437348</v>
      </c>
      <c r="K11521">
        <v>0</v>
      </c>
      <c r="L11521">
        <v>0</v>
      </c>
      <c r="M11521" t="s">
        <v>1545</v>
      </c>
      <c r="N11521" t="s">
        <v>1546</v>
      </c>
      <c r="O11521" t="s">
        <v>1547</v>
      </c>
      <c r="P11521" t="s">
        <v>1548</v>
      </c>
      <c r="Q11521" t="s">
        <v>1549</v>
      </c>
    </row>
    <row r="11522" spans="1:17" ht="12.75" customHeight="1" x14ac:dyDescent="0.2">
      <c r="A11522">
        <v>80111600</v>
      </c>
      <c r="B11522" t="s">
        <v>12199</v>
      </c>
      <c r="C11522">
        <v>1</v>
      </c>
      <c r="D11522">
        <v>1</v>
      </c>
      <c r="E11522">
        <v>12</v>
      </c>
      <c r="F11522">
        <v>1</v>
      </c>
      <c r="G11522" t="s">
        <v>40</v>
      </c>
      <c r="H11522">
        <v>0</v>
      </c>
      <c r="I11522" s="22">
        <v>48407403</v>
      </c>
      <c r="J11522" s="22">
        <v>48407403</v>
      </c>
      <c r="K11522">
        <v>0</v>
      </c>
      <c r="L11522">
        <v>0</v>
      </c>
      <c r="M11522" t="s">
        <v>1545</v>
      </c>
      <c r="N11522" t="s">
        <v>1546</v>
      </c>
      <c r="O11522" t="s">
        <v>1547</v>
      </c>
      <c r="P11522" t="s">
        <v>1548</v>
      </c>
      <c r="Q11522" t="s">
        <v>1549</v>
      </c>
    </row>
    <row r="11523" spans="1:17" ht="12.75" customHeight="1" x14ac:dyDescent="0.2">
      <c r="A11523">
        <v>80111600</v>
      </c>
      <c r="B11523" t="s">
        <v>12200</v>
      </c>
      <c r="C11523">
        <v>1</v>
      </c>
      <c r="D11523">
        <v>1</v>
      </c>
      <c r="E11523">
        <v>11</v>
      </c>
      <c r="F11523">
        <v>1</v>
      </c>
      <c r="G11523" t="s">
        <v>40</v>
      </c>
      <c r="H11523">
        <v>0</v>
      </c>
      <c r="I11523" s="22">
        <v>47377458</v>
      </c>
      <c r="J11523" s="22">
        <v>47377458</v>
      </c>
      <c r="K11523">
        <v>0</v>
      </c>
      <c r="L11523">
        <v>0</v>
      </c>
      <c r="M11523" t="s">
        <v>1545</v>
      </c>
      <c r="N11523" t="s">
        <v>1546</v>
      </c>
      <c r="O11523" t="s">
        <v>1547</v>
      </c>
      <c r="P11523" t="s">
        <v>1548</v>
      </c>
      <c r="Q11523" t="s">
        <v>1549</v>
      </c>
    </row>
    <row r="11524" spans="1:17" ht="12.75" customHeight="1" x14ac:dyDescent="0.2">
      <c r="A11524">
        <v>80111600</v>
      </c>
      <c r="B11524" t="s">
        <v>12201</v>
      </c>
      <c r="C11524">
        <v>1</v>
      </c>
      <c r="D11524">
        <v>1</v>
      </c>
      <c r="E11524">
        <v>12</v>
      </c>
      <c r="F11524">
        <v>1</v>
      </c>
      <c r="G11524" t="s">
        <v>40</v>
      </c>
      <c r="H11524">
        <v>0</v>
      </c>
      <c r="I11524" s="22">
        <v>48407403</v>
      </c>
      <c r="J11524" s="22">
        <v>48407403</v>
      </c>
      <c r="K11524">
        <v>0</v>
      </c>
      <c r="L11524">
        <v>0</v>
      </c>
      <c r="M11524" t="s">
        <v>1545</v>
      </c>
      <c r="N11524" t="s">
        <v>1546</v>
      </c>
      <c r="O11524" t="s">
        <v>1547</v>
      </c>
      <c r="P11524" t="s">
        <v>1548</v>
      </c>
      <c r="Q11524" t="s">
        <v>1549</v>
      </c>
    </row>
    <row r="11525" spans="1:17" ht="12.75" customHeight="1" x14ac:dyDescent="0.2">
      <c r="A11525">
        <v>80111600</v>
      </c>
      <c r="B11525" t="s">
        <v>12202</v>
      </c>
      <c r="C11525">
        <v>1</v>
      </c>
      <c r="D11525">
        <v>1</v>
      </c>
      <c r="E11525">
        <v>12</v>
      </c>
      <c r="F11525">
        <v>1</v>
      </c>
      <c r="G11525" t="s">
        <v>40</v>
      </c>
      <c r="H11525">
        <v>0</v>
      </c>
      <c r="I11525" s="22">
        <v>48407403</v>
      </c>
      <c r="J11525" s="22">
        <v>48407403</v>
      </c>
      <c r="K11525">
        <v>0</v>
      </c>
      <c r="L11525">
        <v>0</v>
      </c>
      <c r="M11525" t="s">
        <v>1545</v>
      </c>
      <c r="N11525" t="s">
        <v>1546</v>
      </c>
      <c r="O11525" t="s">
        <v>1547</v>
      </c>
      <c r="P11525" t="s">
        <v>1548</v>
      </c>
      <c r="Q11525" t="s">
        <v>1549</v>
      </c>
    </row>
    <row r="11526" spans="1:17" ht="12.75" customHeight="1" x14ac:dyDescent="0.2">
      <c r="A11526">
        <v>80111600</v>
      </c>
      <c r="B11526" t="s">
        <v>12203</v>
      </c>
      <c r="C11526">
        <v>1</v>
      </c>
      <c r="D11526">
        <v>1</v>
      </c>
      <c r="E11526">
        <v>7</v>
      </c>
      <c r="F11526">
        <v>1</v>
      </c>
      <c r="G11526" t="s">
        <v>40</v>
      </c>
      <c r="H11526">
        <v>0</v>
      </c>
      <c r="I11526" s="22">
        <v>32234440</v>
      </c>
      <c r="J11526" s="22">
        <v>32234440</v>
      </c>
      <c r="K11526">
        <v>0</v>
      </c>
      <c r="L11526">
        <v>0</v>
      </c>
      <c r="M11526" t="s">
        <v>1545</v>
      </c>
      <c r="N11526" t="s">
        <v>1546</v>
      </c>
      <c r="O11526" t="s">
        <v>1547</v>
      </c>
      <c r="P11526" t="s">
        <v>1548</v>
      </c>
      <c r="Q11526" t="s">
        <v>1549</v>
      </c>
    </row>
    <row r="11527" spans="1:17" ht="12.75" customHeight="1" x14ac:dyDescent="0.2">
      <c r="A11527">
        <v>80111600</v>
      </c>
      <c r="B11527" t="s">
        <v>12204</v>
      </c>
      <c r="C11527">
        <v>1</v>
      </c>
      <c r="D11527">
        <v>1</v>
      </c>
      <c r="E11527">
        <v>7</v>
      </c>
      <c r="F11527">
        <v>1</v>
      </c>
      <c r="G11527" t="s">
        <v>40</v>
      </c>
      <c r="H11527">
        <v>0</v>
      </c>
      <c r="I11527" s="22">
        <v>30665852</v>
      </c>
      <c r="J11527" s="22">
        <v>30665852</v>
      </c>
      <c r="K11527">
        <v>0</v>
      </c>
      <c r="L11527">
        <v>0</v>
      </c>
      <c r="M11527" t="s">
        <v>1545</v>
      </c>
      <c r="N11527" t="s">
        <v>1546</v>
      </c>
      <c r="O11527" t="s">
        <v>1547</v>
      </c>
      <c r="P11527" t="s">
        <v>1548</v>
      </c>
      <c r="Q11527" t="s">
        <v>1549</v>
      </c>
    </row>
    <row r="11528" spans="1:17" ht="12.75" customHeight="1" x14ac:dyDescent="0.2">
      <c r="A11528">
        <v>80111600</v>
      </c>
      <c r="B11528" t="s">
        <v>12205</v>
      </c>
      <c r="C11528">
        <v>1</v>
      </c>
      <c r="D11528">
        <v>1</v>
      </c>
      <c r="E11528">
        <v>7</v>
      </c>
      <c r="F11528">
        <v>1</v>
      </c>
      <c r="G11528" t="s">
        <v>40</v>
      </c>
      <c r="H11528">
        <v>0</v>
      </c>
      <c r="I11528" s="22">
        <v>30665852</v>
      </c>
      <c r="J11528" s="22">
        <v>30665852</v>
      </c>
      <c r="K11528">
        <v>0</v>
      </c>
      <c r="L11528">
        <v>0</v>
      </c>
      <c r="M11528" t="s">
        <v>1545</v>
      </c>
      <c r="N11528" t="s">
        <v>1546</v>
      </c>
      <c r="O11528" t="s">
        <v>1547</v>
      </c>
      <c r="P11528" t="s">
        <v>1548</v>
      </c>
      <c r="Q11528" t="s">
        <v>1549</v>
      </c>
    </row>
    <row r="11529" spans="1:17" ht="12.75" customHeight="1" x14ac:dyDescent="0.2">
      <c r="A11529">
        <v>80111600</v>
      </c>
      <c r="B11529" t="s">
        <v>12206</v>
      </c>
      <c r="C11529">
        <v>1</v>
      </c>
      <c r="D11529">
        <v>1</v>
      </c>
      <c r="E11529">
        <v>7</v>
      </c>
      <c r="F11529">
        <v>1</v>
      </c>
      <c r="G11529" t="s">
        <v>40</v>
      </c>
      <c r="H11529">
        <v>0</v>
      </c>
      <c r="I11529" s="22">
        <v>30665852</v>
      </c>
      <c r="J11529" s="22">
        <v>30665852</v>
      </c>
      <c r="K11529">
        <v>0</v>
      </c>
      <c r="L11529">
        <v>0</v>
      </c>
      <c r="M11529" t="s">
        <v>1545</v>
      </c>
      <c r="N11529" t="s">
        <v>1546</v>
      </c>
      <c r="O11529" t="s">
        <v>1547</v>
      </c>
      <c r="P11529" t="s">
        <v>1548</v>
      </c>
      <c r="Q11529" t="s">
        <v>1549</v>
      </c>
    </row>
    <row r="11530" spans="1:17" ht="12.75" customHeight="1" x14ac:dyDescent="0.2">
      <c r="A11530">
        <v>80111600</v>
      </c>
      <c r="B11530" t="s">
        <v>12207</v>
      </c>
      <c r="C11530">
        <v>1</v>
      </c>
      <c r="D11530">
        <v>1</v>
      </c>
      <c r="E11530">
        <v>7</v>
      </c>
      <c r="F11530">
        <v>1</v>
      </c>
      <c r="G11530" t="s">
        <v>40</v>
      </c>
      <c r="H11530">
        <v>0</v>
      </c>
      <c r="I11530" s="22">
        <v>30665852</v>
      </c>
      <c r="J11530" s="22">
        <v>30665852</v>
      </c>
      <c r="K11530">
        <v>0</v>
      </c>
      <c r="L11530">
        <v>0</v>
      </c>
      <c r="M11530" t="s">
        <v>1545</v>
      </c>
      <c r="N11530" t="s">
        <v>1546</v>
      </c>
      <c r="O11530" t="s">
        <v>1547</v>
      </c>
      <c r="P11530" t="s">
        <v>1548</v>
      </c>
      <c r="Q11530" t="s">
        <v>1549</v>
      </c>
    </row>
    <row r="11531" spans="1:17" ht="12.75" customHeight="1" x14ac:dyDescent="0.2">
      <c r="A11531">
        <v>80111600</v>
      </c>
      <c r="B11531" t="s">
        <v>12208</v>
      </c>
      <c r="C11531">
        <v>1</v>
      </c>
      <c r="D11531">
        <v>1</v>
      </c>
      <c r="E11531">
        <v>7</v>
      </c>
      <c r="F11531">
        <v>1</v>
      </c>
      <c r="G11531" t="s">
        <v>40</v>
      </c>
      <c r="H11531">
        <v>0</v>
      </c>
      <c r="I11531" s="22">
        <v>15693706</v>
      </c>
      <c r="J11531" s="22">
        <v>15693706</v>
      </c>
      <c r="K11531">
        <v>0</v>
      </c>
      <c r="L11531">
        <v>0</v>
      </c>
      <c r="M11531" t="s">
        <v>1545</v>
      </c>
      <c r="N11531" t="s">
        <v>1546</v>
      </c>
      <c r="O11531" t="s">
        <v>1547</v>
      </c>
      <c r="P11531" t="s">
        <v>1548</v>
      </c>
      <c r="Q11531" t="s">
        <v>1549</v>
      </c>
    </row>
    <row r="11532" spans="1:17" ht="12.75" customHeight="1" x14ac:dyDescent="0.2">
      <c r="A11532">
        <v>80111600</v>
      </c>
      <c r="B11532" t="s">
        <v>12209</v>
      </c>
      <c r="C11532">
        <v>1</v>
      </c>
      <c r="D11532">
        <v>1</v>
      </c>
      <c r="E11532">
        <v>7</v>
      </c>
      <c r="F11532">
        <v>1</v>
      </c>
      <c r="G11532" t="s">
        <v>40</v>
      </c>
      <c r="H11532">
        <v>0</v>
      </c>
      <c r="I11532" s="22">
        <v>27531000</v>
      </c>
      <c r="J11532" s="22">
        <v>27531000</v>
      </c>
      <c r="K11532">
        <v>0</v>
      </c>
      <c r="L11532">
        <v>0</v>
      </c>
      <c r="M11532" t="s">
        <v>1545</v>
      </c>
      <c r="N11532" t="s">
        <v>1546</v>
      </c>
      <c r="O11532" t="s">
        <v>1547</v>
      </c>
      <c r="P11532" t="s">
        <v>1548</v>
      </c>
      <c r="Q11532" t="s">
        <v>1549</v>
      </c>
    </row>
    <row r="11533" spans="1:17" ht="12.75" customHeight="1" x14ac:dyDescent="0.2">
      <c r="A11533">
        <v>80111600</v>
      </c>
      <c r="B11533" t="s">
        <v>12210</v>
      </c>
      <c r="C11533">
        <v>1</v>
      </c>
      <c r="D11533">
        <v>1</v>
      </c>
      <c r="E11533">
        <v>11</v>
      </c>
      <c r="F11533">
        <v>1</v>
      </c>
      <c r="G11533" t="s">
        <v>40</v>
      </c>
      <c r="H11533">
        <v>0</v>
      </c>
      <c r="I11533" s="22">
        <v>45317569</v>
      </c>
      <c r="J11533" s="22">
        <v>45317569</v>
      </c>
      <c r="K11533">
        <v>0</v>
      </c>
      <c r="L11533">
        <v>0</v>
      </c>
      <c r="M11533" t="s">
        <v>1545</v>
      </c>
      <c r="N11533" t="s">
        <v>1546</v>
      </c>
      <c r="O11533" t="s">
        <v>1547</v>
      </c>
      <c r="P11533" t="s">
        <v>1548</v>
      </c>
      <c r="Q11533" t="s">
        <v>1549</v>
      </c>
    </row>
    <row r="11534" spans="1:17" ht="12.75" customHeight="1" x14ac:dyDescent="0.2">
      <c r="A11534">
        <v>80111600</v>
      </c>
      <c r="B11534" t="s">
        <v>12211</v>
      </c>
      <c r="C11534">
        <v>1</v>
      </c>
      <c r="D11534">
        <v>1</v>
      </c>
      <c r="E11534">
        <v>11</v>
      </c>
      <c r="F11534">
        <v>1</v>
      </c>
      <c r="G11534" t="s">
        <v>40</v>
      </c>
      <c r="H11534">
        <v>0</v>
      </c>
      <c r="I11534" s="22">
        <v>45317569</v>
      </c>
      <c r="J11534" s="22">
        <v>45317569</v>
      </c>
      <c r="K11534">
        <v>0</v>
      </c>
      <c r="L11534">
        <v>0</v>
      </c>
      <c r="M11534" t="s">
        <v>1545</v>
      </c>
      <c r="N11534" t="s">
        <v>1546</v>
      </c>
      <c r="O11534" t="s">
        <v>1547</v>
      </c>
      <c r="P11534" t="s">
        <v>1548</v>
      </c>
      <c r="Q11534" t="s">
        <v>1549</v>
      </c>
    </row>
    <row r="11535" spans="1:17" ht="12.75" customHeight="1" x14ac:dyDescent="0.2">
      <c r="A11535">
        <v>80111600</v>
      </c>
      <c r="B11535" t="s">
        <v>12212</v>
      </c>
      <c r="C11535">
        <v>1</v>
      </c>
      <c r="D11535">
        <v>1</v>
      </c>
      <c r="E11535">
        <v>11</v>
      </c>
      <c r="F11535">
        <v>1</v>
      </c>
      <c r="G11535" t="s">
        <v>40</v>
      </c>
      <c r="H11535">
        <v>0</v>
      </c>
      <c r="I11535" s="22">
        <v>50654120</v>
      </c>
      <c r="J11535" s="22">
        <v>50654120</v>
      </c>
      <c r="K11535">
        <v>0</v>
      </c>
      <c r="L11535">
        <v>0</v>
      </c>
      <c r="M11535" t="s">
        <v>1545</v>
      </c>
      <c r="N11535" t="s">
        <v>1546</v>
      </c>
      <c r="O11535" t="s">
        <v>1547</v>
      </c>
      <c r="P11535" t="s">
        <v>1548</v>
      </c>
      <c r="Q11535" t="s">
        <v>1549</v>
      </c>
    </row>
    <row r="11536" spans="1:17" ht="12.75" customHeight="1" x14ac:dyDescent="0.2">
      <c r="A11536">
        <v>80111600</v>
      </c>
      <c r="B11536" t="s">
        <v>12213</v>
      </c>
      <c r="C11536">
        <v>1</v>
      </c>
      <c r="D11536">
        <v>1</v>
      </c>
      <c r="E11536">
        <v>7</v>
      </c>
      <c r="F11536">
        <v>1</v>
      </c>
      <c r="G11536" t="s">
        <v>40</v>
      </c>
      <c r="H11536">
        <v>0</v>
      </c>
      <c r="I11536" s="22">
        <v>32265583</v>
      </c>
      <c r="J11536" s="22">
        <v>32265583</v>
      </c>
      <c r="K11536">
        <v>0</v>
      </c>
      <c r="L11536">
        <v>0</v>
      </c>
      <c r="M11536" t="s">
        <v>1545</v>
      </c>
      <c r="N11536" t="s">
        <v>1546</v>
      </c>
      <c r="O11536" t="s">
        <v>1547</v>
      </c>
      <c r="P11536" t="s">
        <v>1548</v>
      </c>
      <c r="Q11536" t="s">
        <v>1549</v>
      </c>
    </row>
    <row r="11537" spans="1:17" ht="12.75" customHeight="1" x14ac:dyDescent="0.2">
      <c r="A11537">
        <v>80111600</v>
      </c>
      <c r="B11537" t="s">
        <v>12214</v>
      </c>
      <c r="C11537">
        <v>1</v>
      </c>
      <c r="D11537">
        <v>1</v>
      </c>
      <c r="E11537">
        <v>7</v>
      </c>
      <c r="F11537">
        <v>1</v>
      </c>
      <c r="G11537" t="s">
        <v>40</v>
      </c>
      <c r="H11537">
        <v>0</v>
      </c>
      <c r="I11537" s="22">
        <v>32265583</v>
      </c>
      <c r="J11537" s="22">
        <v>32265583</v>
      </c>
      <c r="K11537">
        <v>0</v>
      </c>
      <c r="L11537">
        <v>0</v>
      </c>
      <c r="M11537" t="s">
        <v>1545</v>
      </c>
      <c r="N11537" t="s">
        <v>1546</v>
      </c>
      <c r="O11537" t="s">
        <v>1547</v>
      </c>
      <c r="P11537" t="s">
        <v>1548</v>
      </c>
      <c r="Q11537" t="s">
        <v>1549</v>
      </c>
    </row>
    <row r="11538" spans="1:17" ht="12.75" customHeight="1" x14ac:dyDescent="0.2">
      <c r="A11538">
        <v>80111600</v>
      </c>
      <c r="B11538" t="s">
        <v>12215</v>
      </c>
      <c r="C11538">
        <v>1</v>
      </c>
      <c r="D11538">
        <v>1</v>
      </c>
      <c r="E11538">
        <v>7</v>
      </c>
      <c r="F11538">
        <v>1</v>
      </c>
      <c r="G11538" t="s">
        <v>40</v>
      </c>
      <c r="H11538">
        <v>0</v>
      </c>
      <c r="I11538" s="22">
        <v>32265583</v>
      </c>
      <c r="J11538" s="22">
        <v>32265583</v>
      </c>
      <c r="K11538">
        <v>0</v>
      </c>
      <c r="L11538">
        <v>0</v>
      </c>
      <c r="M11538" t="s">
        <v>1545</v>
      </c>
      <c r="N11538" t="s">
        <v>1546</v>
      </c>
      <c r="O11538" t="s">
        <v>1547</v>
      </c>
      <c r="P11538" t="s">
        <v>1548</v>
      </c>
      <c r="Q11538" t="s">
        <v>1549</v>
      </c>
    </row>
    <row r="11539" spans="1:17" ht="12.75" customHeight="1" x14ac:dyDescent="0.2">
      <c r="A11539">
        <v>80111600</v>
      </c>
      <c r="B11539" t="s">
        <v>12216</v>
      </c>
      <c r="C11539">
        <v>1</v>
      </c>
      <c r="D11539">
        <v>1</v>
      </c>
      <c r="E11539">
        <v>7</v>
      </c>
      <c r="F11539">
        <v>1</v>
      </c>
      <c r="G11539" t="s">
        <v>40</v>
      </c>
      <c r="H11539">
        <v>0</v>
      </c>
      <c r="I11539" s="22">
        <v>32265583</v>
      </c>
      <c r="J11539" s="22">
        <v>32265583</v>
      </c>
      <c r="K11539">
        <v>0</v>
      </c>
      <c r="L11539">
        <v>0</v>
      </c>
      <c r="M11539" t="s">
        <v>1545</v>
      </c>
      <c r="N11539" t="s">
        <v>1546</v>
      </c>
      <c r="O11539" t="s">
        <v>1547</v>
      </c>
      <c r="P11539" t="s">
        <v>1548</v>
      </c>
      <c r="Q11539" t="s">
        <v>1549</v>
      </c>
    </row>
    <row r="11540" spans="1:17" ht="12.75" customHeight="1" x14ac:dyDescent="0.2">
      <c r="A11540">
        <v>80111600</v>
      </c>
      <c r="B11540" t="s">
        <v>12217</v>
      </c>
      <c r="C11540">
        <v>1</v>
      </c>
      <c r="D11540">
        <v>1</v>
      </c>
      <c r="E11540">
        <v>7</v>
      </c>
      <c r="F11540">
        <v>1</v>
      </c>
      <c r="G11540" t="s">
        <v>40</v>
      </c>
      <c r="H11540">
        <v>0</v>
      </c>
      <c r="I11540" s="22">
        <v>32265583</v>
      </c>
      <c r="J11540" s="22">
        <v>32265583</v>
      </c>
      <c r="K11540">
        <v>0</v>
      </c>
      <c r="L11540">
        <v>0</v>
      </c>
      <c r="M11540" t="s">
        <v>1545</v>
      </c>
      <c r="N11540" t="s">
        <v>1546</v>
      </c>
      <c r="O11540" t="s">
        <v>1547</v>
      </c>
      <c r="P11540" t="s">
        <v>1548</v>
      </c>
      <c r="Q11540" t="s">
        <v>1549</v>
      </c>
    </row>
    <row r="11541" spans="1:17" ht="12.75" customHeight="1" x14ac:dyDescent="0.2">
      <c r="A11541">
        <v>80111600</v>
      </c>
      <c r="B11541" t="s">
        <v>12218</v>
      </c>
      <c r="C11541">
        <v>1</v>
      </c>
      <c r="D11541">
        <v>1</v>
      </c>
      <c r="E11541">
        <v>7</v>
      </c>
      <c r="F11541">
        <v>1</v>
      </c>
      <c r="G11541" t="s">
        <v>40</v>
      </c>
      <c r="H11541">
        <v>0</v>
      </c>
      <c r="I11541" s="22">
        <v>32265583</v>
      </c>
      <c r="J11541" s="22">
        <v>32265583</v>
      </c>
      <c r="K11541">
        <v>0</v>
      </c>
      <c r="L11541">
        <v>0</v>
      </c>
      <c r="M11541" t="s">
        <v>1545</v>
      </c>
      <c r="N11541" t="s">
        <v>1546</v>
      </c>
      <c r="O11541" t="s">
        <v>1547</v>
      </c>
      <c r="P11541" t="s">
        <v>1548</v>
      </c>
      <c r="Q11541" t="s">
        <v>1549</v>
      </c>
    </row>
    <row r="11542" spans="1:17" ht="12.75" customHeight="1" x14ac:dyDescent="0.2">
      <c r="A11542">
        <v>80111600</v>
      </c>
      <c r="B11542" t="s">
        <v>12219</v>
      </c>
      <c r="C11542">
        <v>1</v>
      </c>
      <c r="D11542">
        <v>1</v>
      </c>
      <c r="E11542">
        <v>7</v>
      </c>
      <c r="F11542">
        <v>1</v>
      </c>
      <c r="G11542" t="s">
        <v>40</v>
      </c>
      <c r="H11542">
        <v>0</v>
      </c>
      <c r="I11542" s="22">
        <v>32265583</v>
      </c>
      <c r="J11542" s="22">
        <v>32265583</v>
      </c>
      <c r="K11542">
        <v>0</v>
      </c>
      <c r="L11542">
        <v>0</v>
      </c>
      <c r="M11542" t="s">
        <v>1545</v>
      </c>
      <c r="N11542" t="s">
        <v>1546</v>
      </c>
      <c r="O11542" t="s">
        <v>1547</v>
      </c>
      <c r="P11542" t="s">
        <v>1548</v>
      </c>
      <c r="Q11542" t="s">
        <v>1549</v>
      </c>
    </row>
    <row r="11543" spans="1:17" ht="12.75" customHeight="1" x14ac:dyDescent="0.2">
      <c r="A11543">
        <v>80111600</v>
      </c>
      <c r="B11543" t="s">
        <v>12220</v>
      </c>
      <c r="C11543">
        <v>1</v>
      </c>
      <c r="D11543">
        <v>1</v>
      </c>
      <c r="E11543">
        <v>7</v>
      </c>
      <c r="F11543">
        <v>1</v>
      </c>
      <c r="G11543" t="s">
        <v>40</v>
      </c>
      <c r="H11543">
        <v>0</v>
      </c>
      <c r="I11543" s="22">
        <v>27476778</v>
      </c>
      <c r="J11543" s="22">
        <v>27476778</v>
      </c>
      <c r="K11543">
        <v>0</v>
      </c>
      <c r="L11543">
        <v>0</v>
      </c>
      <c r="M11543" t="s">
        <v>1545</v>
      </c>
      <c r="N11543" t="s">
        <v>1546</v>
      </c>
      <c r="O11543" t="s">
        <v>1547</v>
      </c>
      <c r="P11543" t="s">
        <v>1548</v>
      </c>
      <c r="Q11543" t="s">
        <v>1549</v>
      </c>
    </row>
    <row r="11544" spans="1:17" ht="12.75" customHeight="1" x14ac:dyDescent="0.2">
      <c r="A11544">
        <v>80111600</v>
      </c>
      <c r="B11544" t="s">
        <v>12221</v>
      </c>
      <c r="C11544">
        <v>1</v>
      </c>
      <c r="D11544">
        <v>1</v>
      </c>
      <c r="E11544">
        <v>12</v>
      </c>
      <c r="F11544">
        <v>1</v>
      </c>
      <c r="G11544" t="s">
        <v>40</v>
      </c>
      <c r="H11544">
        <v>0</v>
      </c>
      <c r="I11544" s="22">
        <v>33886471</v>
      </c>
      <c r="J11544" s="22">
        <v>33886471</v>
      </c>
      <c r="K11544">
        <v>0</v>
      </c>
      <c r="L11544">
        <v>0</v>
      </c>
      <c r="M11544" t="s">
        <v>1545</v>
      </c>
      <c r="N11544" t="s">
        <v>1546</v>
      </c>
      <c r="O11544" t="s">
        <v>1547</v>
      </c>
      <c r="P11544" t="s">
        <v>1548</v>
      </c>
      <c r="Q11544" t="s">
        <v>1549</v>
      </c>
    </row>
    <row r="11545" spans="1:17" ht="12.75" customHeight="1" x14ac:dyDescent="0.2">
      <c r="A11545">
        <v>80111600</v>
      </c>
      <c r="B11545" t="s">
        <v>12222</v>
      </c>
      <c r="C11545">
        <v>1</v>
      </c>
      <c r="D11545">
        <v>1</v>
      </c>
      <c r="E11545">
        <v>12</v>
      </c>
      <c r="F11545">
        <v>1</v>
      </c>
      <c r="G11545" t="s">
        <v>40</v>
      </c>
      <c r="H11545">
        <v>0</v>
      </c>
      <c r="I11545" s="22">
        <v>33886471</v>
      </c>
      <c r="J11545" s="22">
        <v>33886471</v>
      </c>
      <c r="K11545">
        <v>0</v>
      </c>
      <c r="L11545">
        <v>0</v>
      </c>
      <c r="M11545" t="s">
        <v>1545</v>
      </c>
      <c r="N11545" t="s">
        <v>1546</v>
      </c>
      <c r="O11545" t="s">
        <v>1547</v>
      </c>
      <c r="P11545" t="s">
        <v>1548</v>
      </c>
      <c r="Q11545" t="s">
        <v>1549</v>
      </c>
    </row>
    <row r="11546" spans="1:17" ht="12.75" customHeight="1" x14ac:dyDescent="0.2">
      <c r="A11546">
        <v>80111600</v>
      </c>
      <c r="B11546" t="s">
        <v>12223</v>
      </c>
      <c r="C11546">
        <v>1</v>
      </c>
      <c r="D11546">
        <v>1</v>
      </c>
      <c r="E11546">
        <v>12</v>
      </c>
      <c r="F11546">
        <v>1</v>
      </c>
      <c r="G11546" t="s">
        <v>40</v>
      </c>
      <c r="H11546">
        <v>0</v>
      </c>
      <c r="I11546" s="22">
        <v>33886471</v>
      </c>
      <c r="J11546" s="22">
        <v>33886471</v>
      </c>
      <c r="K11546">
        <v>0</v>
      </c>
      <c r="L11546">
        <v>0</v>
      </c>
      <c r="M11546" t="s">
        <v>1545</v>
      </c>
      <c r="N11546" t="s">
        <v>1546</v>
      </c>
      <c r="O11546" t="s">
        <v>1547</v>
      </c>
      <c r="P11546" t="s">
        <v>1548</v>
      </c>
      <c r="Q11546" t="s">
        <v>1549</v>
      </c>
    </row>
    <row r="11547" spans="1:17" ht="12.75" customHeight="1" x14ac:dyDescent="0.2">
      <c r="A11547">
        <v>80111600</v>
      </c>
      <c r="B11547" t="s">
        <v>12224</v>
      </c>
      <c r="C11547">
        <v>1</v>
      </c>
      <c r="D11547">
        <v>1</v>
      </c>
      <c r="E11547">
        <v>12</v>
      </c>
      <c r="F11547">
        <v>1</v>
      </c>
      <c r="G11547" t="s">
        <v>40</v>
      </c>
      <c r="H11547">
        <v>0</v>
      </c>
      <c r="I11547" s="22">
        <v>33886471</v>
      </c>
      <c r="J11547" s="22">
        <v>33886471</v>
      </c>
      <c r="K11547">
        <v>0</v>
      </c>
      <c r="L11547">
        <v>0</v>
      </c>
      <c r="M11547" t="s">
        <v>1545</v>
      </c>
      <c r="N11547" t="s">
        <v>1546</v>
      </c>
      <c r="O11547" t="s">
        <v>1547</v>
      </c>
      <c r="P11547" t="s">
        <v>1548</v>
      </c>
      <c r="Q11547" t="s">
        <v>1549</v>
      </c>
    </row>
    <row r="11548" spans="1:17" ht="12.75" customHeight="1" x14ac:dyDescent="0.2">
      <c r="A11548">
        <v>80111600</v>
      </c>
      <c r="B11548" t="s">
        <v>12225</v>
      </c>
      <c r="C11548">
        <v>1</v>
      </c>
      <c r="D11548">
        <v>1</v>
      </c>
      <c r="E11548">
        <v>12</v>
      </c>
      <c r="F11548">
        <v>1</v>
      </c>
      <c r="G11548" t="s">
        <v>40</v>
      </c>
      <c r="H11548">
        <v>0</v>
      </c>
      <c r="I11548" s="22">
        <v>33886471</v>
      </c>
      <c r="J11548" s="22">
        <v>33886471</v>
      </c>
      <c r="K11548">
        <v>0</v>
      </c>
      <c r="L11548">
        <v>0</v>
      </c>
      <c r="M11548" t="s">
        <v>1545</v>
      </c>
      <c r="N11548" t="s">
        <v>1546</v>
      </c>
      <c r="O11548" t="s">
        <v>1547</v>
      </c>
      <c r="P11548" t="s">
        <v>1548</v>
      </c>
      <c r="Q11548" t="s">
        <v>1549</v>
      </c>
    </row>
    <row r="11549" spans="1:17" ht="12.75" customHeight="1" x14ac:dyDescent="0.2">
      <c r="A11549">
        <v>80111600</v>
      </c>
      <c r="B11549" t="s">
        <v>12226</v>
      </c>
      <c r="C11549">
        <v>1</v>
      </c>
      <c r="D11549">
        <v>1</v>
      </c>
      <c r="E11549">
        <v>12</v>
      </c>
      <c r="F11549">
        <v>1</v>
      </c>
      <c r="G11549" t="s">
        <v>40</v>
      </c>
      <c r="H11549">
        <v>0</v>
      </c>
      <c r="I11549" s="22">
        <v>33886471</v>
      </c>
      <c r="J11549" s="22">
        <v>33886471</v>
      </c>
      <c r="K11549">
        <v>0</v>
      </c>
      <c r="L11549">
        <v>0</v>
      </c>
      <c r="M11549" t="s">
        <v>1545</v>
      </c>
      <c r="N11549" t="s">
        <v>1546</v>
      </c>
      <c r="O11549" t="s">
        <v>1547</v>
      </c>
      <c r="P11549" t="s">
        <v>1548</v>
      </c>
      <c r="Q11549" t="s">
        <v>1549</v>
      </c>
    </row>
    <row r="11550" spans="1:17" ht="12.75" customHeight="1" x14ac:dyDescent="0.2">
      <c r="A11550">
        <v>80111600</v>
      </c>
      <c r="B11550" t="s">
        <v>12227</v>
      </c>
      <c r="C11550">
        <v>1</v>
      </c>
      <c r="D11550">
        <v>1</v>
      </c>
      <c r="E11550">
        <v>12</v>
      </c>
      <c r="F11550">
        <v>1</v>
      </c>
      <c r="G11550" t="s">
        <v>40</v>
      </c>
      <c r="H11550">
        <v>0</v>
      </c>
      <c r="I11550" s="22">
        <v>33886471</v>
      </c>
      <c r="J11550" s="22">
        <v>33886471</v>
      </c>
      <c r="K11550">
        <v>0</v>
      </c>
      <c r="L11550">
        <v>0</v>
      </c>
      <c r="M11550" t="s">
        <v>1545</v>
      </c>
      <c r="N11550" t="s">
        <v>1546</v>
      </c>
      <c r="O11550" t="s">
        <v>1547</v>
      </c>
      <c r="P11550" t="s">
        <v>1548</v>
      </c>
      <c r="Q11550" t="s">
        <v>1549</v>
      </c>
    </row>
    <row r="11551" spans="1:17" ht="12.75" customHeight="1" x14ac:dyDescent="0.2">
      <c r="A11551">
        <v>80111600</v>
      </c>
      <c r="B11551" t="s">
        <v>12228</v>
      </c>
      <c r="C11551">
        <v>1</v>
      </c>
      <c r="D11551">
        <v>1</v>
      </c>
      <c r="E11551">
        <v>12</v>
      </c>
      <c r="F11551">
        <v>1</v>
      </c>
      <c r="G11551" t="s">
        <v>40</v>
      </c>
      <c r="H11551">
        <v>0</v>
      </c>
      <c r="I11551" s="22">
        <v>33886471</v>
      </c>
      <c r="J11551" s="22">
        <v>33886471</v>
      </c>
      <c r="K11551">
        <v>0</v>
      </c>
      <c r="L11551">
        <v>0</v>
      </c>
      <c r="M11551" t="s">
        <v>1545</v>
      </c>
      <c r="N11551" t="s">
        <v>1546</v>
      </c>
      <c r="O11551" t="s">
        <v>1547</v>
      </c>
      <c r="P11551" t="s">
        <v>1548</v>
      </c>
      <c r="Q11551" t="s">
        <v>1549</v>
      </c>
    </row>
    <row r="11552" spans="1:17" ht="12.75" customHeight="1" x14ac:dyDescent="0.2">
      <c r="A11552">
        <v>80111600</v>
      </c>
      <c r="B11552" t="s">
        <v>12229</v>
      </c>
      <c r="C11552">
        <v>1</v>
      </c>
      <c r="D11552">
        <v>1</v>
      </c>
      <c r="E11552">
        <v>11</v>
      </c>
      <c r="F11552">
        <v>1</v>
      </c>
      <c r="G11552" t="s">
        <v>40</v>
      </c>
      <c r="H11552">
        <v>0</v>
      </c>
      <c r="I11552" s="22">
        <v>45317569</v>
      </c>
      <c r="J11552" s="22">
        <v>45317569</v>
      </c>
      <c r="K11552">
        <v>0</v>
      </c>
      <c r="L11552">
        <v>0</v>
      </c>
      <c r="M11552" t="s">
        <v>1545</v>
      </c>
      <c r="N11552" t="s">
        <v>1546</v>
      </c>
      <c r="O11552" t="s">
        <v>1547</v>
      </c>
      <c r="P11552" t="s">
        <v>1548</v>
      </c>
      <c r="Q11552" t="s">
        <v>1549</v>
      </c>
    </row>
    <row r="11553" spans="1:17" ht="12.75" customHeight="1" x14ac:dyDescent="0.2">
      <c r="A11553">
        <v>80111600</v>
      </c>
      <c r="B11553" t="s">
        <v>12230</v>
      </c>
      <c r="C11553">
        <v>1</v>
      </c>
      <c r="D11553">
        <v>1</v>
      </c>
      <c r="E11553">
        <v>8</v>
      </c>
      <c r="F11553">
        <v>1</v>
      </c>
      <c r="G11553" t="s">
        <v>40</v>
      </c>
      <c r="H11553">
        <v>0</v>
      </c>
      <c r="I11553" s="22">
        <v>32958232</v>
      </c>
      <c r="J11553" s="22">
        <v>32958232</v>
      </c>
      <c r="K11553">
        <v>0</v>
      </c>
      <c r="L11553">
        <v>0</v>
      </c>
      <c r="M11553" t="s">
        <v>1545</v>
      </c>
      <c r="N11553" t="s">
        <v>1546</v>
      </c>
      <c r="O11553" t="s">
        <v>1547</v>
      </c>
      <c r="P11553" t="s">
        <v>1548</v>
      </c>
      <c r="Q11553" t="s">
        <v>1549</v>
      </c>
    </row>
    <row r="11554" spans="1:17" ht="12.75" customHeight="1" x14ac:dyDescent="0.2">
      <c r="A11554">
        <v>80111600</v>
      </c>
      <c r="B11554" t="s">
        <v>12231</v>
      </c>
      <c r="C11554">
        <v>1</v>
      </c>
      <c r="D11554">
        <v>1</v>
      </c>
      <c r="E11554">
        <v>8</v>
      </c>
      <c r="F11554">
        <v>1</v>
      </c>
      <c r="G11554" t="s">
        <v>40</v>
      </c>
      <c r="H11554">
        <v>0</v>
      </c>
      <c r="I11554" s="22">
        <v>17375174</v>
      </c>
      <c r="J11554" s="22">
        <v>17375174</v>
      </c>
      <c r="K11554">
        <v>0</v>
      </c>
      <c r="L11554">
        <v>0</v>
      </c>
      <c r="M11554" t="s">
        <v>1545</v>
      </c>
      <c r="N11554" t="s">
        <v>1546</v>
      </c>
      <c r="O11554" t="s">
        <v>1547</v>
      </c>
      <c r="P11554" t="s">
        <v>1548</v>
      </c>
      <c r="Q11554" t="s">
        <v>1549</v>
      </c>
    </row>
    <row r="11555" spans="1:17" ht="12.75" customHeight="1" x14ac:dyDescent="0.2">
      <c r="A11555">
        <v>80111600</v>
      </c>
      <c r="B11555" t="s">
        <v>12232</v>
      </c>
      <c r="C11555">
        <v>1</v>
      </c>
      <c r="D11555">
        <v>1</v>
      </c>
      <c r="E11555">
        <v>8</v>
      </c>
      <c r="F11555">
        <v>1</v>
      </c>
      <c r="G11555" t="s">
        <v>40</v>
      </c>
      <c r="H11555">
        <v>0</v>
      </c>
      <c r="I11555" s="22">
        <v>17375174</v>
      </c>
      <c r="J11555" s="22">
        <v>17375174</v>
      </c>
      <c r="K11555">
        <v>0</v>
      </c>
      <c r="L11555">
        <v>0</v>
      </c>
      <c r="M11555" t="s">
        <v>1545</v>
      </c>
      <c r="N11555" t="s">
        <v>1546</v>
      </c>
      <c r="O11555" t="s">
        <v>1547</v>
      </c>
      <c r="P11555" t="s">
        <v>1548</v>
      </c>
      <c r="Q11555" t="s">
        <v>1549</v>
      </c>
    </row>
    <row r="11556" spans="1:17" ht="12.75" customHeight="1" x14ac:dyDescent="0.2">
      <c r="A11556">
        <v>80111600</v>
      </c>
      <c r="B11556" t="s">
        <v>12233</v>
      </c>
      <c r="C11556">
        <v>1</v>
      </c>
      <c r="D11556">
        <v>1</v>
      </c>
      <c r="E11556">
        <v>8</v>
      </c>
      <c r="F11556">
        <v>1</v>
      </c>
      <c r="G11556" t="s">
        <v>40</v>
      </c>
      <c r="H11556">
        <v>0</v>
      </c>
      <c r="I11556" s="22">
        <v>17375174</v>
      </c>
      <c r="J11556" s="22">
        <v>17375174</v>
      </c>
      <c r="K11556">
        <v>0</v>
      </c>
      <c r="L11556">
        <v>0</v>
      </c>
      <c r="M11556" t="s">
        <v>1545</v>
      </c>
      <c r="N11556" t="s">
        <v>1546</v>
      </c>
      <c r="O11556" t="s">
        <v>1547</v>
      </c>
      <c r="P11556" t="s">
        <v>1548</v>
      </c>
      <c r="Q11556" t="s">
        <v>1549</v>
      </c>
    </row>
    <row r="11557" spans="1:17" ht="12.75" customHeight="1" x14ac:dyDescent="0.2">
      <c r="A11557">
        <v>80111600</v>
      </c>
      <c r="B11557" t="s">
        <v>12234</v>
      </c>
      <c r="C11557">
        <v>1</v>
      </c>
      <c r="D11557">
        <v>1</v>
      </c>
      <c r="E11557">
        <v>8</v>
      </c>
      <c r="F11557">
        <v>1</v>
      </c>
      <c r="G11557" t="s">
        <v>40</v>
      </c>
      <c r="H11557">
        <v>0</v>
      </c>
      <c r="I11557" s="22">
        <v>17375174</v>
      </c>
      <c r="J11557" s="22">
        <v>17375174</v>
      </c>
      <c r="K11557">
        <v>0</v>
      </c>
      <c r="L11557">
        <v>0</v>
      </c>
      <c r="M11557" t="s">
        <v>1545</v>
      </c>
      <c r="N11557" t="s">
        <v>1546</v>
      </c>
      <c r="O11557" t="s">
        <v>1547</v>
      </c>
      <c r="P11557" t="s">
        <v>1548</v>
      </c>
      <c r="Q11557" t="s">
        <v>1549</v>
      </c>
    </row>
    <row r="11558" spans="1:17" ht="12.75" customHeight="1" x14ac:dyDescent="0.2">
      <c r="A11558">
        <v>80111600</v>
      </c>
      <c r="B11558" t="s">
        <v>12235</v>
      </c>
      <c r="C11558">
        <v>1</v>
      </c>
      <c r="D11558">
        <v>1</v>
      </c>
      <c r="E11558">
        <v>8</v>
      </c>
      <c r="F11558">
        <v>1</v>
      </c>
      <c r="G11558" t="s">
        <v>40</v>
      </c>
      <c r="H11558">
        <v>0</v>
      </c>
      <c r="I11558" s="22">
        <v>17375174</v>
      </c>
      <c r="J11558" s="22">
        <v>17375174</v>
      </c>
      <c r="K11558">
        <v>0</v>
      </c>
      <c r="L11558">
        <v>0</v>
      </c>
      <c r="M11558" t="s">
        <v>1545</v>
      </c>
      <c r="N11558" t="s">
        <v>1546</v>
      </c>
      <c r="O11558" t="s">
        <v>1547</v>
      </c>
      <c r="P11558" t="s">
        <v>1548</v>
      </c>
      <c r="Q11558" t="s">
        <v>1549</v>
      </c>
    </row>
    <row r="11559" spans="1:17" ht="12.75" customHeight="1" x14ac:dyDescent="0.2">
      <c r="A11559">
        <v>80111600</v>
      </c>
      <c r="B11559" t="s">
        <v>12236</v>
      </c>
      <c r="C11559">
        <v>1</v>
      </c>
      <c r="D11559">
        <v>1</v>
      </c>
      <c r="E11559">
        <v>8</v>
      </c>
      <c r="F11559">
        <v>1</v>
      </c>
      <c r="G11559" t="s">
        <v>40</v>
      </c>
      <c r="H11559">
        <v>0</v>
      </c>
      <c r="I11559" s="22">
        <v>17375174</v>
      </c>
      <c r="J11559" s="22">
        <v>17375174</v>
      </c>
      <c r="K11559">
        <v>0</v>
      </c>
      <c r="L11559">
        <v>0</v>
      </c>
      <c r="M11559" t="s">
        <v>1545</v>
      </c>
      <c r="N11559" t="s">
        <v>1546</v>
      </c>
      <c r="O11559" t="s">
        <v>1547</v>
      </c>
      <c r="P11559" t="s">
        <v>1548</v>
      </c>
      <c r="Q11559" t="s">
        <v>1549</v>
      </c>
    </row>
    <row r="11560" spans="1:17" ht="12.75" customHeight="1" x14ac:dyDescent="0.2">
      <c r="A11560">
        <v>80111600</v>
      </c>
      <c r="B11560" t="s">
        <v>12237</v>
      </c>
      <c r="C11560">
        <v>1</v>
      </c>
      <c r="D11560">
        <v>1</v>
      </c>
      <c r="E11560">
        <v>8</v>
      </c>
      <c r="F11560">
        <v>1</v>
      </c>
      <c r="G11560" t="s">
        <v>40</v>
      </c>
      <c r="H11560">
        <v>0</v>
      </c>
      <c r="I11560" s="22">
        <v>17375174</v>
      </c>
      <c r="J11560" s="22">
        <v>17375174</v>
      </c>
      <c r="K11560">
        <v>0</v>
      </c>
      <c r="L11560">
        <v>0</v>
      </c>
      <c r="M11560" t="s">
        <v>1545</v>
      </c>
      <c r="N11560" t="s">
        <v>1546</v>
      </c>
      <c r="O11560" t="s">
        <v>1547</v>
      </c>
      <c r="P11560" t="s">
        <v>1548</v>
      </c>
      <c r="Q11560" t="s">
        <v>1549</v>
      </c>
    </row>
    <row r="11561" spans="1:17" ht="12.75" customHeight="1" x14ac:dyDescent="0.2">
      <c r="A11561">
        <v>80111600</v>
      </c>
      <c r="B11561" t="s">
        <v>12238</v>
      </c>
      <c r="C11561">
        <v>1</v>
      </c>
      <c r="D11561">
        <v>1</v>
      </c>
      <c r="E11561">
        <v>8</v>
      </c>
      <c r="F11561">
        <v>1</v>
      </c>
      <c r="G11561" t="s">
        <v>40</v>
      </c>
      <c r="H11561">
        <v>0</v>
      </c>
      <c r="I11561" s="22">
        <v>17375174</v>
      </c>
      <c r="J11561" s="22">
        <v>17375174</v>
      </c>
      <c r="K11561">
        <v>0</v>
      </c>
      <c r="L11561">
        <v>0</v>
      </c>
      <c r="M11561" t="s">
        <v>1545</v>
      </c>
      <c r="N11561" t="s">
        <v>1546</v>
      </c>
      <c r="O11561" t="s">
        <v>1547</v>
      </c>
      <c r="P11561" t="s">
        <v>1548</v>
      </c>
      <c r="Q11561" t="s">
        <v>1549</v>
      </c>
    </row>
    <row r="11562" spans="1:17" ht="12.75" customHeight="1" x14ac:dyDescent="0.2">
      <c r="A11562">
        <v>80111600</v>
      </c>
      <c r="B11562" t="s">
        <v>12239</v>
      </c>
      <c r="C11562">
        <v>1</v>
      </c>
      <c r="D11562">
        <v>1</v>
      </c>
      <c r="E11562">
        <v>8</v>
      </c>
      <c r="F11562">
        <v>1</v>
      </c>
      <c r="G11562" t="s">
        <v>40</v>
      </c>
      <c r="H11562">
        <v>0</v>
      </c>
      <c r="I11562" s="22">
        <v>31928287</v>
      </c>
      <c r="J11562" s="22">
        <v>31928287</v>
      </c>
      <c r="K11562">
        <v>0</v>
      </c>
      <c r="L11562">
        <v>0</v>
      </c>
      <c r="M11562" t="s">
        <v>1545</v>
      </c>
      <c r="N11562" t="s">
        <v>1546</v>
      </c>
      <c r="O11562" t="s">
        <v>1547</v>
      </c>
      <c r="P11562" t="s">
        <v>1548</v>
      </c>
      <c r="Q11562" t="s">
        <v>1549</v>
      </c>
    </row>
    <row r="11563" spans="1:17" ht="12.75" customHeight="1" x14ac:dyDescent="0.2">
      <c r="A11563">
        <v>80111600</v>
      </c>
      <c r="B11563" t="s">
        <v>12240</v>
      </c>
      <c r="C11563">
        <v>1</v>
      </c>
      <c r="D11563">
        <v>1</v>
      </c>
      <c r="E11563">
        <v>8</v>
      </c>
      <c r="F11563">
        <v>1</v>
      </c>
      <c r="G11563" t="s">
        <v>40</v>
      </c>
      <c r="H11563">
        <v>0</v>
      </c>
      <c r="I11563" s="22">
        <v>17375174</v>
      </c>
      <c r="J11563" s="22">
        <v>17375174</v>
      </c>
      <c r="K11563">
        <v>0</v>
      </c>
      <c r="L11563">
        <v>0</v>
      </c>
      <c r="M11563" t="s">
        <v>1545</v>
      </c>
      <c r="N11563" t="s">
        <v>1546</v>
      </c>
      <c r="O11563" t="s">
        <v>1547</v>
      </c>
      <c r="P11563" t="s">
        <v>1548</v>
      </c>
      <c r="Q11563" t="s">
        <v>1549</v>
      </c>
    </row>
    <row r="11564" spans="1:17" ht="12.75" customHeight="1" x14ac:dyDescent="0.2">
      <c r="A11564">
        <v>80111600</v>
      </c>
      <c r="B11564" t="s">
        <v>12241</v>
      </c>
      <c r="C11564">
        <v>1</v>
      </c>
      <c r="D11564">
        <v>1</v>
      </c>
      <c r="E11564">
        <v>8</v>
      </c>
      <c r="F11564">
        <v>1</v>
      </c>
      <c r="G11564" t="s">
        <v>40</v>
      </c>
      <c r="H11564">
        <v>0</v>
      </c>
      <c r="I11564" s="22">
        <v>17375174</v>
      </c>
      <c r="J11564" s="22">
        <v>17375174</v>
      </c>
      <c r="K11564">
        <v>0</v>
      </c>
      <c r="L11564">
        <v>0</v>
      </c>
      <c r="M11564" t="s">
        <v>1545</v>
      </c>
      <c r="N11564" t="s">
        <v>1546</v>
      </c>
      <c r="O11564" t="s">
        <v>1547</v>
      </c>
      <c r="P11564" t="s">
        <v>1548</v>
      </c>
      <c r="Q11564" t="s">
        <v>1549</v>
      </c>
    </row>
    <row r="11565" spans="1:17" ht="12.75" customHeight="1" x14ac:dyDescent="0.2">
      <c r="A11565">
        <v>80111600</v>
      </c>
      <c r="B11565" t="s">
        <v>12242</v>
      </c>
      <c r="C11565">
        <v>1</v>
      </c>
      <c r="D11565">
        <v>1</v>
      </c>
      <c r="E11565">
        <v>8</v>
      </c>
      <c r="F11565">
        <v>1</v>
      </c>
      <c r="G11565" t="s">
        <v>40</v>
      </c>
      <c r="H11565">
        <v>0</v>
      </c>
      <c r="I11565" s="22">
        <v>17375174</v>
      </c>
      <c r="J11565" s="22">
        <v>17375174</v>
      </c>
      <c r="K11565">
        <v>0</v>
      </c>
      <c r="L11565">
        <v>0</v>
      </c>
      <c r="M11565" t="s">
        <v>1545</v>
      </c>
      <c r="N11565" t="s">
        <v>1546</v>
      </c>
      <c r="O11565" t="s">
        <v>1547</v>
      </c>
      <c r="P11565" t="s">
        <v>1548</v>
      </c>
      <c r="Q11565" t="s">
        <v>1549</v>
      </c>
    </row>
    <row r="11566" spans="1:17" ht="12.75" customHeight="1" x14ac:dyDescent="0.2">
      <c r="A11566">
        <v>80111600</v>
      </c>
      <c r="B11566" t="s">
        <v>12243</v>
      </c>
      <c r="C11566">
        <v>1</v>
      </c>
      <c r="D11566">
        <v>1</v>
      </c>
      <c r="E11566">
        <v>8</v>
      </c>
      <c r="F11566">
        <v>1</v>
      </c>
      <c r="G11566" t="s">
        <v>40</v>
      </c>
      <c r="H11566">
        <v>0</v>
      </c>
      <c r="I11566" s="22">
        <v>17375174</v>
      </c>
      <c r="J11566" s="22">
        <v>17375174</v>
      </c>
      <c r="K11566">
        <v>0</v>
      </c>
      <c r="L11566">
        <v>0</v>
      </c>
      <c r="M11566" t="s">
        <v>1545</v>
      </c>
      <c r="N11566" t="s">
        <v>1546</v>
      </c>
      <c r="O11566" t="s">
        <v>1547</v>
      </c>
      <c r="P11566" t="s">
        <v>1548</v>
      </c>
      <c r="Q11566" t="s">
        <v>1549</v>
      </c>
    </row>
    <row r="11567" spans="1:17" ht="12.75" customHeight="1" x14ac:dyDescent="0.2">
      <c r="A11567">
        <v>80111600</v>
      </c>
      <c r="B11567" t="s">
        <v>12244</v>
      </c>
      <c r="C11567">
        <v>1</v>
      </c>
      <c r="D11567">
        <v>1</v>
      </c>
      <c r="E11567">
        <v>8</v>
      </c>
      <c r="F11567">
        <v>1</v>
      </c>
      <c r="G11567" t="s">
        <v>40</v>
      </c>
      <c r="H11567">
        <v>0</v>
      </c>
      <c r="I11567" s="22">
        <v>32866076</v>
      </c>
      <c r="J11567" s="22">
        <v>32866076</v>
      </c>
      <c r="K11567">
        <v>0</v>
      </c>
      <c r="L11567">
        <v>0</v>
      </c>
      <c r="M11567" t="s">
        <v>1545</v>
      </c>
      <c r="N11567" t="s">
        <v>1546</v>
      </c>
      <c r="O11567" t="s">
        <v>1547</v>
      </c>
      <c r="P11567" t="s">
        <v>1548</v>
      </c>
      <c r="Q11567" t="s">
        <v>1549</v>
      </c>
    </row>
    <row r="11568" spans="1:17" ht="12.75" customHeight="1" x14ac:dyDescent="0.2">
      <c r="A11568">
        <v>80111600</v>
      </c>
      <c r="B11568" t="s">
        <v>12245</v>
      </c>
      <c r="C11568">
        <v>1</v>
      </c>
      <c r="D11568">
        <v>1</v>
      </c>
      <c r="E11568">
        <v>8</v>
      </c>
      <c r="F11568">
        <v>1</v>
      </c>
      <c r="G11568" t="s">
        <v>40</v>
      </c>
      <c r="H11568">
        <v>0</v>
      </c>
      <c r="I11568" s="22">
        <v>32866083</v>
      </c>
      <c r="J11568" s="22">
        <v>32866083</v>
      </c>
      <c r="K11568">
        <v>0</v>
      </c>
      <c r="L11568">
        <v>0</v>
      </c>
      <c r="M11568" t="s">
        <v>1545</v>
      </c>
      <c r="N11568" t="s">
        <v>1546</v>
      </c>
      <c r="O11568" t="s">
        <v>1547</v>
      </c>
      <c r="P11568" t="s">
        <v>1548</v>
      </c>
      <c r="Q11568" t="s">
        <v>1549</v>
      </c>
    </row>
    <row r="11569" spans="1:17" ht="12.75" customHeight="1" x14ac:dyDescent="0.2">
      <c r="A11569">
        <v>80111600</v>
      </c>
      <c r="B11569" t="s">
        <v>12246</v>
      </c>
      <c r="C11569">
        <v>1</v>
      </c>
      <c r="D11569">
        <v>1</v>
      </c>
      <c r="E11569">
        <v>8</v>
      </c>
      <c r="F11569">
        <v>1</v>
      </c>
      <c r="G11569" t="s">
        <v>40</v>
      </c>
      <c r="H11569">
        <v>0</v>
      </c>
      <c r="I11569" s="22">
        <v>32866083</v>
      </c>
      <c r="J11569" s="22">
        <v>32866083</v>
      </c>
      <c r="K11569">
        <v>0</v>
      </c>
      <c r="L11569">
        <v>0</v>
      </c>
      <c r="M11569" t="s">
        <v>1545</v>
      </c>
      <c r="N11569" t="s">
        <v>1546</v>
      </c>
      <c r="O11569" t="s">
        <v>1547</v>
      </c>
      <c r="P11569" t="s">
        <v>1548</v>
      </c>
      <c r="Q11569" t="s">
        <v>1549</v>
      </c>
    </row>
    <row r="11570" spans="1:17" ht="12.75" customHeight="1" x14ac:dyDescent="0.2">
      <c r="A11570">
        <v>80111600</v>
      </c>
      <c r="B11570" t="s">
        <v>12247</v>
      </c>
      <c r="C11570">
        <v>1</v>
      </c>
      <c r="D11570">
        <v>1</v>
      </c>
      <c r="E11570">
        <v>9</v>
      </c>
      <c r="F11570">
        <v>1</v>
      </c>
      <c r="G11570" t="s">
        <v>40</v>
      </c>
      <c r="H11570">
        <v>0</v>
      </c>
      <c r="I11570" s="22">
        <v>53055792</v>
      </c>
      <c r="J11570" s="22">
        <v>53055792</v>
      </c>
      <c r="K11570">
        <v>0</v>
      </c>
      <c r="L11570">
        <v>0</v>
      </c>
      <c r="M11570" t="s">
        <v>1545</v>
      </c>
      <c r="N11570" t="s">
        <v>1546</v>
      </c>
      <c r="O11570" t="s">
        <v>1547</v>
      </c>
      <c r="P11570" t="s">
        <v>1548</v>
      </c>
      <c r="Q11570" t="s">
        <v>1549</v>
      </c>
    </row>
    <row r="11571" spans="1:17" ht="12.75" customHeight="1" x14ac:dyDescent="0.2">
      <c r="A11571">
        <v>80111600</v>
      </c>
      <c r="B11571" t="s">
        <v>12248</v>
      </c>
      <c r="C11571">
        <v>1</v>
      </c>
      <c r="D11571">
        <v>1</v>
      </c>
      <c r="E11571">
        <v>9</v>
      </c>
      <c r="F11571">
        <v>1</v>
      </c>
      <c r="G11571" t="s">
        <v>40</v>
      </c>
      <c r="H11571">
        <v>0</v>
      </c>
      <c r="I11571" s="22">
        <v>46738260</v>
      </c>
      <c r="J11571" s="22">
        <v>46738260</v>
      </c>
      <c r="K11571">
        <v>0</v>
      </c>
      <c r="L11571">
        <v>0</v>
      </c>
      <c r="M11571" t="s">
        <v>1545</v>
      </c>
      <c r="N11571" t="s">
        <v>1546</v>
      </c>
      <c r="O11571" t="s">
        <v>1547</v>
      </c>
      <c r="P11571" t="s">
        <v>1548</v>
      </c>
      <c r="Q11571" t="s">
        <v>1549</v>
      </c>
    </row>
    <row r="11572" spans="1:17" ht="12.75" customHeight="1" x14ac:dyDescent="0.2">
      <c r="A11572">
        <v>80111600</v>
      </c>
      <c r="B11572" t="s">
        <v>12249</v>
      </c>
      <c r="C11572">
        <v>1</v>
      </c>
      <c r="D11572">
        <v>1</v>
      </c>
      <c r="E11572">
        <v>9</v>
      </c>
      <c r="F11572">
        <v>1</v>
      </c>
      <c r="G11572" t="s">
        <v>40</v>
      </c>
      <c r="H11572">
        <v>0</v>
      </c>
      <c r="I11572" s="22">
        <v>40456260</v>
      </c>
      <c r="J11572" s="22">
        <v>40456260</v>
      </c>
      <c r="K11572">
        <v>0</v>
      </c>
      <c r="L11572">
        <v>0</v>
      </c>
      <c r="M11572" t="s">
        <v>1545</v>
      </c>
      <c r="N11572" t="s">
        <v>1546</v>
      </c>
      <c r="O11572" t="s">
        <v>1547</v>
      </c>
      <c r="P11572" t="s">
        <v>1548</v>
      </c>
      <c r="Q11572" t="s">
        <v>1549</v>
      </c>
    </row>
    <row r="11573" spans="1:17" ht="12.75" customHeight="1" x14ac:dyDescent="0.2">
      <c r="A11573">
        <v>80111600</v>
      </c>
      <c r="B11573" t="s">
        <v>12250</v>
      </c>
      <c r="C11573">
        <v>1</v>
      </c>
      <c r="D11573">
        <v>1</v>
      </c>
      <c r="E11573">
        <v>12</v>
      </c>
      <c r="F11573">
        <v>1</v>
      </c>
      <c r="G11573" t="s">
        <v>40</v>
      </c>
      <c r="H11573">
        <v>0</v>
      </c>
      <c r="I11573" s="22">
        <v>48407403</v>
      </c>
      <c r="J11573" s="22">
        <v>48407403</v>
      </c>
      <c r="K11573">
        <v>0</v>
      </c>
      <c r="L11573">
        <v>0</v>
      </c>
      <c r="M11573" t="s">
        <v>1545</v>
      </c>
      <c r="N11573" t="s">
        <v>1546</v>
      </c>
      <c r="O11573" t="s">
        <v>1547</v>
      </c>
      <c r="P11573" t="s">
        <v>1548</v>
      </c>
      <c r="Q11573" t="s">
        <v>1549</v>
      </c>
    </row>
    <row r="11574" spans="1:17" ht="12.75" customHeight="1" x14ac:dyDescent="0.2">
      <c r="A11574">
        <v>80111600</v>
      </c>
      <c r="B11574" t="s">
        <v>12251</v>
      </c>
      <c r="C11574">
        <v>1</v>
      </c>
      <c r="D11574">
        <v>1</v>
      </c>
      <c r="E11574">
        <v>12</v>
      </c>
      <c r="F11574">
        <v>1</v>
      </c>
      <c r="G11574" t="s">
        <v>40</v>
      </c>
      <c r="H11574">
        <v>0</v>
      </c>
      <c r="I11574" s="22">
        <v>48407403</v>
      </c>
      <c r="J11574" s="22">
        <v>48407403</v>
      </c>
      <c r="K11574">
        <v>0</v>
      </c>
      <c r="L11574">
        <v>0</v>
      </c>
      <c r="M11574" t="s">
        <v>1545</v>
      </c>
      <c r="N11574" t="s">
        <v>1546</v>
      </c>
      <c r="O11574" t="s">
        <v>1547</v>
      </c>
      <c r="P11574" t="s">
        <v>1548</v>
      </c>
      <c r="Q11574" t="s">
        <v>1549</v>
      </c>
    </row>
    <row r="11575" spans="1:17" ht="12.75" customHeight="1" x14ac:dyDescent="0.2">
      <c r="A11575">
        <v>80111600</v>
      </c>
      <c r="B11575" t="s">
        <v>12252</v>
      </c>
      <c r="C11575">
        <v>1</v>
      </c>
      <c r="D11575">
        <v>1</v>
      </c>
      <c r="E11575">
        <v>12</v>
      </c>
      <c r="F11575">
        <v>1</v>
      </c>
      <c r="G11575" t="s">
        <v>40</v>
      </c>
      <c r="H11575">
        <v>0</v>
      </c>
      <c r="I11575" s="22">
        <v>48407403</v>
      </c>
      <c r="J11575" s="22">
        <v>48407403</v>
      </c>
      <c r="K11575">
        <v>0</v>
      </c>
      <c r="L11575">
        <v>0</v>
      </c>
      <c r="M11575" t="s">
        <v>1545</v>
      </c>
      <c r="N11575" t="s">
        <v>1546</v>
      </c>
      <c r="O11575" t="s">
        <v>1547</v>
      </c>
      <c r="P11575" t="s">
        <v>1548</v>
      </c>
      <c r="Q11575" t="s">
        <v>1549</v>
      </c>
    </row>
    <row r="11576" spans="1:17" ht="12.75" customHeight="1" x14ac:dyDescent="0.2">
      <c r="A11576">
        <v>80111600</v>
      </c>
      <c r="B11576" t="s">
        <v>12253</v>
      </c>
      <c r="C11576">
        <v>1</v>
      </c>
      <c r="D11576">
        <v>1</v>
      </c>
      <c r="E11576">
        <v>12</v>
      </c>
      <c r="F11576">
        <v>1</v>
      </c>
      <c r="G11576" t="s">
        <v>40</v>
      </c>
      <c r="H11576">
        <v>0</v>
      </c>
      <c r="I11576" s="22">
        <v>48407403</v>
      </c>
      <c r="J11576" s="22">
        <v>48407403</v>
      </c>
      <c r="K11576">
        <v>0</v>
      </c>
      <c r="L11576">
        <v>0</v>
      </c>
      <c r="M11576" t="s">
        <v>1545</v>
      </c>
      <c r="N11576" t="s">
        <v>1546</v>
      </c>
      <c r="O11576" t="s">
        <v>1547</v>
      </c>
      <c r="P11576" t="s">
        <v>1548</v>
      </c>
      <c r="Q11576" t="s">
        <v>1549</v>
      </c>
    </row>
    <row r="11577" spans="1:17" ht="12.75" customHeight="1" x14ac:dyDescent="0.2">
      <c r="A11577">
        <v>80111600</v>
      </c>
      <c r="B11577" t="s">
        <v>12254</v>
      </c>
      <c r="C11577">
        <v>1</v>
      </c>
      <c r="D11577">
        <v>1</v>
      </c>
      <c r="E11577">
        <v>12</v>
      </c>
      <c r="F11577">
        <v>1</v>
      </c>
      <c r="G11577" t="s">
        <v>40</v>
      </c>
      <c r="H11577">
        <v>0</v>
      </c>
      <c r="I11577" s="22">
        <v>48407403</v>
      </c>
      <c r="J11577" s="22">
        <v>48407403</v>
      </c>
      <c r="K11577">
        <v>0</v>
      </c>
      <c r="L11577">
        <v>0</v>
      </c>
      <c r="M11577" t="s">
        <v>1545</v>
      </c>
      <c r="N11577" t="s">
        <v>1546</v>
      </c>
      <c r="O11577" t="s">
        <v>1547</v>
      </c>
      <c r="P11577" t="s">
        <v>1548</v>
      </c>
      <c r="Q11577" t="s">
        <v>1549</v>
      </c>
    </row>
    <row r="11578" spans="1:17" ht="12.75" customHeight="1" x14ac:dyDescent="0.2">
      <c r="A11578">
        <v>80111600</v>
      </c>
      <c r="B11578" t="s">
        <v>12255</v>
      </c>
      <c r="C11578">
        <v>1</v>
      </c>
      <c r="D11578">
        <v>1</v>
      </c>
      <c r="E11578">
        <v>12</v>
      </c>
      <c r="F11578">
        <v>1</v>
      </c>
      <c r="G11578" t="s">
        <v>40</v>
      </c>
      <c r="H11578">
        <v>0</v>
      </c>
      <c r="I11578" s="22">
        <v>49437348</v>
      </c>
      <c r="J11578" s="22">
        <v>49437348</v>
      </c>
      <c r="K11578">
        <v>0</v>
      </c>
      <c r="L11578">
        <v>0</v>
      </c>
      <c r="M11578" t="s">
        <v>1545</v>
      </c>
      <c r="N11578" t="s">
        <v>1546</v>
      </c>
      <c r="O11578" t="s">
        <v>1547</v>
      </c>
      <c r="P11578" t="s">
        <v>1548</v>
      </c>
      <c r="Q11578" t="s">
        <v>1549</v>
      </c>
    </row>
    <row r="11579" spans="1:17" ht="12.75" customHeight="1" x14ac:dyDescent="0.2">
      <c r="A11579">
        <v>80111600</v>
      </c>
      <c r="B11579" t="s">
        <v>12256</v>
      </c>
      <c r="C11579">
        <v>1</v>
      </c>
      <c r="D11579">
        <v>1</v>
      </c>
      <c r="E11579">
        <v>12</v>
      </c>
      <c r="F11579">
        <v>1</v>
      </c>
      <c r="G11579" t="s">
        <v>40</v>
      </c>
      <c r="H11579">
        <v>0</v>
      </c>
      <c r="I11579" s="22">
        <v>49437348</v>
      </c>
      <c r="J11579" s="22">
        <v>49437348</v>
      </c>
      <c r="K11579">
        <v>0</v>
      </c>
      <c r="L11579">
        <v>0</v>
      </c>
      <c r="M11579" t="s">
        <v>1545</v>
      </c>
      <c r="N11579" t="s">
        <v>1546</v>
      </c>
      <c r="O11579" t="s">
        <v>1547</v>
      </c>
      <c r="P11579" t="s">
        <v>1548</v>
      </c>
      <c r="Q11579" t="s">
        <v>1549</v>
      </c>
    </row>
    <row r="11580" spans="1:17" ht="12.75" customHeight="1" x14ac:dyDescent="0.2">
      <c r="A11580">
        <v>80111600</v>
      </c>
      <c r="B11580" t="s">
        <v>12257</v>
      </c>
      <c r="C11580">
        <v>1</v>
      </c>
      <c r="D11580">
        <v>1</v>
      </c>
      <c r="E11580">
        <v>12</v>
      </c>
      <c r="F11580">
        <v>1</v>
      </c>
      <c r="G11580" t="s">
        <v>40</v>
      </c>
      <c r="H11580">
        <v>0</v>
      </c>
      <c r="I11580" s="22">
        <v>48407403</v>
      </c>
      <c r="J11580" s="22">
        <v>48407403</v>
      </c>
      <c r="K11580">
        <v>0</v>
      </c>
      <c r="L11580">
        <v>0</v>
      </c>
      <c r="M11580" t="s">
        <v>1545</v>
      </c>
      <c r="N11580" t="s">
        <v>1546</v>
      </c>
      <c r="O11580" t="s">
        <v>1547</v>
      </c>
      <c r="P11580" t="s">
        <v>1548</v>
      </c>
      <c r="Q11580" t="s">
        <v>1549</v>
      </c>
    </row>
    <row r="11581" spans="1:17" ht="12.75" customHeight="1" x14ac:dyDescent="0.2">
      <c r="A11581">
        <v>80111600</v>
      </c>
      <c r="B11581" t="s">
        <v>12258</v>
      </c>
      <c r="C11581">
        <v>1</v>
      </c>
      <c r="D11581">
        <v>1</v>
      </c>
      <c r="E11581">
        <v>11</v>
      </c>
      <c r="F11581">
        <v>1</v>
      </c>
      <c r="G11581" t="s">
        <v>40</v>
      </c>
      <c r="H11581">
        <v>0</v>
      </c>
      <c r="I11581" s="22">
        <v>50654120</v>
      </c>
      <c r="J11581" s="22">
        <v>50654120</v>
      </c>
      <c r="K11581">
        <v>0</v>
      </c>
      <c r="L11581">
        <v>0</v>
      </c>
      <c r="M11581" t="s">
        <v>1545</v>
      </c>
      <c r="N11581" t="s">
        <v>1546</v>
      </c>
      <c r="O11581" t="s">
        <v>1547</v>
      </c>
      <c r="P11581" t="s">
        <v>1548</v>
      </c>
      <c r="Q11581" t="s">
        <v>1549</v>
      </c>
    </row>
    <row r="11582" spans="1:17" ht="12.75" customHeight="1" x14ac:dyDescent="0.2">
      <c r="A11582">
        <v>80111600</v>
      </c>
      <c r="B11582" t="s">
        <v>12259</v>
      </c>
      <c r="C11582">
        <v>1</v>
      </c>
      <c r="D11582">
        <v>1</v>
      </c>
      <c r="E11582">
        <v>8</v>
      </c>
      <c r="F11582">
        <v>1</v>
      </c>
      <c r="G11582" t="s">
        <v>40</v>
      </c>
      <c r="H11582">
        <v>0</v>
      </c>
      <c r="I11582" s="22">
        <v>40483248</v>
      </c>
      <c r="J11582" s="22">
        <v>40483248</v>
      </c>
      <c r="K11582">
        <v>0</v>
      </c>
      <c r="L11582">
        <v>0</v>
      </c>
      <c r="M11582" t="s">
        <v>1545</v>
      </c>
      <c r="N11582" t="s">
        <v>1546</v>
      </c>
      <c r="O11582" t="s">
        <v>1547</v>
      </c>
      <c r="P11582" t="s">
        <v>1548</v>
      </c>
      <c r="Q11582" t="s">
        <v>1549</v>
      </c>
    </row>
    <row r="11583" spans="1:17" ht="12.75" customHeight="1" x14ac:dyDescent="0.2">
      <c r="A11583">
        <v>80111600</v>
      </c>
      <c r="B11583" t="s">
        <v>12260</v>
      </c>
      <c r="C11583">
        <v>1</v>
      </c>
      <c r="D11583">
        <v>1</v>
      </c>
      <c r="E11583">
        <v>8</v>
      </c>
      <c r="F11583">
        <v>1</v>
      </c>
      <c r="G11583" t="s">
        <v>40</v>
      </c>
      <c r="H11583">
        <v>0</v>
      </c>
      <c r="I11583" s="22">
        <v>31928287</v>
      </c>
      <c r="J11583" s="22">
        <v>31928287</v>
      </c>
      <c r="K11583">
        <v>0</v>
      </c>
      <c r="L11583">
        <v>0</v>
      </c>
      <c r="M11583" t="s">
        <v>1545</v>
      </c>
      <c r="N11583" t="s">
        <v>1546</v>
      </c>
      <c r="O11583" t="s">
        <v>1547</v>
      </c>
      <c r="P11583" t="s">
        <v>1548</v>
      </c>
      <c r="Q11583" t="s">
        <v>1549</v>
      </c>
    </row>
    <row r="11584" spans="1:17" ht="12.75" customHeight="1" x14ac:dyDescent="0.2">
      <c r="A11584">
        <v>80111600</v>
      </c>
      <c r="B11584" t="s">
        <v>12261</v>
      </c>
      <c r="C11584">
        <v>1</v>
      </c>
      <c r="D11584">
        <v>1</v>
      </c>
      <c r="E11584">
        <v>8</v>
      </c>
      <c r="F11584">
        <v>1</v>
      </c>
      <c r="G11584" t="s">
        <v>40</v>
      </c>
      <c r="H11584">
        <v>0</v>
      </c>
      <c r="I11584" s="22">
        <v>31928287</v>
      </c>
      <c r="J11584" s="22">
        <v>31928287</v>
      </c>
      <c r="K11584">
        <v>0</v>
      </c>
      <c r="L11584">
        <v>0</v>
      </c>
      <c r="M11584" t="s">
        <v>1545</v>
      </c>
      <c r="N11584" t="s">
        <v>1546</v>
      </c>
      <c r="O11584" t="s">
        <v>1547</v>
      </c>
      <c r="P11584" t="s">
        <v>1548</v>
      </c>
      <c r="Q11584" t="s">
        <v>1549</v>
      </c>
    </row>
    <row r="11585" spans="1:17" ht="12.75" customHeight="1" x14ac:dyDescent="0.2">
      <c r="A11585">
        <v>80111600</v>
      </c>
      <c r="B11585" t="s">
        <v>12262</v>
      </c>
      <c r="C11585">
        <v>1</v>
      </c>
      <c r="D11585">
        <v>1</v>
      </c>
      <c r="E11585">
        <v>8</v>
      </c>
      <c r="F11585">
        <v>1</v>
      </c>
      <c r="G11585" t="s">
        <v>40</v>
      </c>
      <c r="H11585">
        <v>0</v>
      </c>
      <c r="I11585" s="22">
        <v>22541696</v>
      </c>
      <c r="J11585" s="22">
        <v>22541696</v>
      </c>
      <c r="K11585">
        <v>0</v>
      </c>
      <c r="L11585">
        <v>0</v>
      </c>
      <c r="M11585" t="s">
        <v>1545</v>
      </c>
      <c r="N11585" t="s">
        <v>1546</v>
      </c>
      <c r="O11585" t="s">
        <v>1547</v>
      </c>
      <c r="P11585" t="s">
        <v>1548</v>
      </c>
      <c r="Q11585" t="s">
        <v>1549</v>
      </c>
    </row>
    <row r="11586" spans="1:17" ht="12.75" customHeight="1" x14ac:dyDescent="0.2">
      <c r="A11586">
        <v>80111600</v>
      </c>
      <c r="B11586" t="s">
        <v>12263</v>
      </c>
      <c r="C11586">
        <v>1</v>
      </c>
      <c r="D11586">
        <v>1</v>
      </c>
      <c r="E11586">
        <v>8</v>
      </c>
      <c r="F11586">
        <v>1</v>
      </c>
      <c r="G11586" t="s">
        <v>40</v>
      </c>
      <c r="H11586">
        <v>0</v>
      </c>
      <c r="I11586" s="22">
        <v>17375174</v>
      </c>
      <c r="J11586" s="22">
        <v>17375174</v>
      </c>
      <c r="K11586">
        <v>0</v>
      </c>
      <c r="L11586">
        <v>0</v>
      </c>
      <c r="M11586" t="s">
        <v>1545</v>
      </c>
      <c r="N11586" t="s">
        <v>1546</v>
      </c>
      <c r="O11586" t="s">
        <v>1547</v>
      </c>
      <c r="P11586" t="s">
        <v>1548</v>
      </c>
      <c r="Q11586" t="s">
        <v>1549</v>
      </c>
    </row>
    <row r="11587" spans="1:17" ht="12.75" customHeight="1" x14ac:dyDescent="0.2">
      <c r="A11587">
        <v>80111600</v>
      </c>
      <c r="B11587" t="s">
        <v>12264</v>
      </c>
      <c r="C11587">
        <v>1</v>
      </c>
      <c r="D11587">
        <v>1</v>
      </c>
      <c r="E11587">
        <v>7</v>
      </c>
      <c r="F11587">
        <v>1</v>
      </c>
      <c r="G11587" t="s">
        <v>40</v>
      </c>
      <c r="H11587">
        <v>0</v>
      </c>
      <c r="I11587" s="22">
        <v>27531000</v>
      </c>
      <c r="J11587" s="22">
        <v>27531000</v>
      </c>
      <c r="K11587">
        <v>0</v>
      </c>
      <c r="L11587">
        <v>0</v>
      </c>
      <c r="M11587" t="s">
        <v>1545</v>
      </c>
      <c r="N11587" t="s">
        <v>1546</v>
      </c>
      <c r="O11587" t="s">
        <v>1547</v>
      </c>
      <c r="P11587" t="s">
        <v>1548</v>
      </c>
      <c r="Q11587" t="s">
        <v>1549</v>
      </c>
    </row>
    <row r="11588" spans="1:17" ht="12.75" customHeight="1" x14ac:dyDescent="0.2">
      <c r="A11588">
        <v>80111600</v>
      </c>
      <c r="B11588" t="s">
        <v>12265</v>
      </c>
      <c r="C11588">
        <v>1</v>
      </c>
      <c r="D11588">
        <v>1</v>
      </c>
      <c r="E11588">
        <v>11</v>
      </c>
      <c r="F11588">
        <v>1</v>
      </c>
      <c r="G11588" t="s">
        <v>40</v>
      </c>
      <c r="H11588">
        <v>0</v>
      </c>
      <c r="I11588" s="22">
        <v>45317569</v>
      </c>
      <c r="J11588" s="22">
        <v>45317569</v>
      </c>
      <c r="K11588">
        <v>0</v>
      </c>
      <c r="L11588">
        <v>0</v>
      </c>
      <c r="M11588" t="s">
        <v>1545</v>
      </c>
      <c r="N11588" t="s">
        <v>1546</v>
      </c>
      <c r="O11588" t="s">
        <v>1547</v>
      </c>
      <c r="P11588" t="s">
        <v>1548</v>
      </c>
      <c r="Q11588" t="s">
        <v>1549</v>
      </c>
    </row>
    <row r="11589" spans="1:17" ht="12.75" customHeight="1" x14ac:dyDescent="0.2">
      <c r="A11589">
        <v>80111600</v>
      </c>
      <c r="B11589" t="s">
        <v>12266</v>
      </c>
      <c r="C11589">
        <v>1</v>
      </c>
      <c r="D11589">
        <v>1</v>
      </c>
      <c r="E11589">
        <v>11</v>
      </c>
      <c r="F11589">
        <v>1</v>
      </c>
      <c r="G11589" t="s">
        <v>40</v>
      </c>
      <c r="H11589">
        <v>0</v>
      </c>
      <c r="I11589" s="22">
        <v>45317569</v>
      </c>
      <c r="J11589" s="22">
        <v>45317569</v>
      </c>
      <c r="K11589">
        <v>0</v>
      </c>
      <c r="L11589">
        <v>0</v>
      </c>
      <c r="M11589" t="s">
        <v>1545</v>
      </c>
      <c r="N11589" t="s">
        <v>1546</v>
      </c>
      <c r="O11589" t="s">
        <v>1547</v>
      </c>
      <c r="P11589" t="s">
        <v>1548</v>
      </c>
      <c r="Q11589" t="s">
        <v>1549</v>
      </c>
    </row>
    <row r="11590" spans="1:17" ht="12.75" customHeight="1" x14ac:dyDescent="0.2">
      <c r="A11590">
        <v>80111600</v>
      </c>
      <c r="B11590" t="s">
        <v>12267</v>
      </c>
      <c r="C11590">
        <v>1</v>
      </c>
      <c r="D11590">
        <v>1</v>
      </c>
      <c r="E11590">
        <v>11</v>
      </c>
      <c r="F11590">
        <v>1</v>
      </c>
      <c r="G11590" t="s">
        <v>40</v>
      </c>
      <c r="H11590">
        <v>0</v>
      </c>
      <c r="I11590" s="22">
        <v>45317569</v>
      </c>
      <c r="J11590" s="22">
        <v>45317569</v>
      </c>
      <c r="K11590">
        <v>0</v>
      </c>
      <c r="L11590">
        <v>0</v>
      </c>
      <c r="M11590" t="s">
        <v>1545</v>
      </c>
      <c r="N11590" t="s">
        <v>1546</v>
      </c>
      <c r="O11590" t="s">
        <v>1547</v>
      </c>
      <c r="P11590" t="s">
        <v>1548</v>
      </c>
      <c r="Q11590" t="s">
        <v>1549</v>
      </c>
    </row>
    <row r="11591" spans="1:17" ht="12.75" customHeight="1" x14ac:dyDescent="0.2">
      <c r="A11591">
        <v>80111600</v>
      </c>
      <c r="B11591" t="s">
        <v>12268</v>
      </c>
      <c r="C11591">
        <v>1</v>
      </c>
      <c r="D11591">
        <v>1</v>
      </c>
      <c r="E11591">
        <v>11</v>
      </c>
      <c r="F11591">
        <v>1</v>
      </c>
      <c r="G11591" t="s">
        <v>40</v>
      </c>
      <c r="H11591">
        <v>0</v>
      </c>
      <c r="I11591" s="22">
        <v>45317569</v>
      </c>
      <c r="J11591" s="22">
        <v>45317569</v>
      </c>
      <c r="K11591">
        <v>0</v>
      </c>
      <c r="L11591">
        <v>0</v>
      </c>
      <c r="M11591" t="s">
        <v>1545</v>
      </c>
      <c r="N11591" t="s">
        <v>1546</v>
      </c>
      <c r="O11591" t="s">
        <v>1547</v>
      </c>
      <c r="P11591" t="s">
        <v>1548</v>
      </c>
      <c r="Q11591" t="s">
        <v>1549</v>
      </c>
    </row>
    <row r="11592" spans="1:17" ht="12.75" customHeight="1" x14ac:dyDescent="0.2">
      <c r="A11592">
        <v>80111600</v>
      </c>
      <c r="B11592" t="s">
        <v>12269</v>
      </c>
      <c r="C11592">
        <v>1</v>
      </c>
      <c r="D11592">
        <v>1</v>
      </c>
      <c r="E11592">
        <v>11</v>
      </c>
      <c r="F11592">
        <v>1</v>
      </c>
      <c r="G11592" t="s">
        <v>40</v>
      </c>
      <c r="H11592">
        <v>0</v>
      </c>
      <c r="I11592" s="22">
        <v>45317569</v>
      </c>
      <c r="J11592" s="22">
        <v>45317569</v>
      </c>
      <c r="K11592">
        <v>0</v>
      </c>
      <c r="L11592">
        <v>0</v>
      </c>
      <c r="M11592" t="s">
        <v>1545</v>
      </c>
      <c r="N11592" t="s">
        <v>1546</v>
      </c>
      <c r="O11592" t="s">
        <v>1547</v>
      </c>
      <c r="P11592" t="s">
        <v>1548</v>
      </c>
      <c r="Q11592" t="s">
        <v>1549</v>
      </c>
    </row>
    <row r="11593" spans="1:17" ht="12.75" customHeight="1" x14ac:dyDescent="0.2">
      <c r="A11593">
        <v>80111600</v>
      </c>
      <c r="B11593" t="s">
        <v>12270</v>
      </c>
      <c r="C11593">
        <v>1</v>
      </c>
      <c r="D11593">
        <v>1</v>
      </c>
      <c r="E11593">
        <v>11</v>
      </c>
      <c r="F11593">
        <v>1</v>
      </c>
      <c r="G11593" t="s">
        <v>40</v>
      </c>
      <c r="H11593">
        <v>0</v>
      </c>
      <c r="I11593" s="22">
        <v>45317569</v>
      </c>
      <c r="J11593" s="22">
        <v>45317569</v>
      </c>
      <c r="K11593">
        <v>0</v>
      </c>
      <c r="L11593">
        <v>0</v>
      </c>
      <c r="M11593" t="s">
        <v>1545</v>
      </c>
      <c r="N11593" t="s">
        <v>1546</v>
      </c>
      <c r="O11593" t="s">
        <v>1547</v>
      </c>
      <c r="P11593" t="s">
        <v>1548</v>
      </c>
      <c r="Q11593" t="s">
        <v>1549</v>
      </c>
    </row>
    <row r="11594" spans="1:17" ht="12.75" customHeight="1" x14ac:dyDescent="0.2">
      <c r="A11594">
        <v>80111600</v>
      </c>
      <c r="B11594" t="s">
        <v>12271</v>
      </c>
      <c r="C11594">
        <v>1</v>
      </c>
      <c r="D11594">
        <v>1</v>
      </c>
      <c r="E11594">
        <v>11</v>
      </c>
      <c r="F11594">
        <v>1</v>
      </c>
      <c r="G11594" t="s">
        <v>40</v>
      </c>
      <c r="H11594">
        <v>0</v>
      </c>
      <c r="I11594" s="22">
        <v>45317569</v>
      </c>
      <c r="J11594" s="22">
        <v>45317569</v>
      </c>
      <c r="K11594">
        <v>0</v>
      </c>
      <c r="L11594">
        <v>0</v>
      </c>
      <c r="M11594" t="s">
        <v>1545</v>
      </c>
      <c r="N11594" t="s">
        <v>1546</v>
      </c>
      <c r="O11594" t="s">
        <v>1547</v>
      </c>
      <c r="P11594" t="s">
        <v>1548</v>
      </c>
      <c r="Q11594" t="s">
        <v>1549</v>
      </c>
    </row>
    <row r="11595" spans="1:17" ht="12.75" customHeight="1" x14ac:dyDescent="0.2">
      <c r="A11595">
        <v>80111600</v>
      </c>
      <c r="B11595" t="s">
        <v>12272</v>
      </c>
      <c r="C11595">
        <v>1</v>
      </c>
      <c r="D11595">
        <v>1</v>
      </c>
      <c r="E11595">
        <v>11</v>
      </c>
      <c r="F11595">
        <v>1</v>
      </c>
      <c r="G11595" t="s">
        <v>40</v>
      </c>
      <c r="H11595">
        <v>0</v>
      </c>
      <c r="I11595" s="22">
        <v>45317569</v>
      </c>
      <c r="J11595" s="22">
        <v>45317569</v>
      </c>
      <c r="K11595">
        <v>0</v>
      </c>
      <c r="L11595">
        <v>0</v>
      </c>
      <c r="M11595" t="s">
        <v>1545</v>
      </c>
      <c r="N11595" t="s">
        <v>1546</v>
      </c>
      <c r="O11595" t="s">
        <v>1547</v>
      </c>
      <c r="P11595" t="s">
        <v>1548</v>
      </c>
      <c r="Q11595" t="s">
        <v>1549</v>
      </c>
    </row>
    <row r="11596" spans="1:17" ht="12.75" customHeight="1" x14ac:dyDescent="0.2">
      <c r="A11596">
        <v>80111600</v>
      </c>
      <c r="B11596" t="s">
        <v>12273</v>
      </c>
      <c r="C11596">
        <v>1</v>
      </c>
      <c r="D11596">
        <v>1</v>
      </c>
      <c r="E11596">
        <v>7</v>
      </c>
      <c r="F11596">
        <v>1</v>
      </c>
      <c r="G11596" t="s">
        <v>40</v>
      </c>
      <c r="H11596">
        <v>0</v>
      </c>
      <c r="I11596" s="22">
        <v>27476778</v>
      </c>
      <c r="J11596" s="22">
        <v>27476778</v>
      </c>
      <c r="K11596">
        <v>0</v>
      </c>
      <c r="L11596">
        <v>0</v>
      </c>
      <c r="M11596" t="s">
        <v>1545</v>
      </c>
      <c r="N11596" t="s">
        <v>1546</v>
      </c>
      <c r="O11596" t="s">
        <v>1547</v>
      </c>
      <c r="P11596" t="s">
        <v>1548</v>
      </c>
      <c r="Q11596" t="s">
        <v>1549</v>
      </c>
    </row>
    <row r="11597" spans="1:17" ht="12.75" customHeight="1" x14ac:dyDescent="0.2">
      <c r="A11597">
        <v>80111600</v>
      </c>
      <c r="B11597" t="s">
        <v>12274</v>
      </c>
      <c r="C11597">
        <v>1</v>
      </c>
      <c r="D11597">
        <v>1</v>
      </c>
      <c r="E11597">
        <v>7</v>
      </c>
      <c r="F11597">
        <v>1</v>
      </c>
      <c r="G11597" t="s">
        <v>40</v>
      </c>
      <c r="H11597">
        <v>0</v>
      </c>
      <c r="I11597" s="22">
        <v>27476778</v>
      </c>
      <c r="J11597" s="22">
        <v>27476778</v>
      </c>
      <c r="K11597">
        <v>0</v>
      </c>
      <c r="L11597">
        <v>0</v>
      </c>
      <c r="M11597" t="s">
        <v>1545</v>
      </c>
      <c r="N11597" t="s">
        <v>1546</v>
      </c>
      <c r="O11597" t="s">
        <v>1547</v>
      </c>
      <c r="P11597" t="s">
        <v>1548</v>
      </c>
      <c r="Q11597" t="s">
        <v>1549</v>
      </c>
    </row>
    <row r="11598" spans="1:17" ht="12.75" customHeight="1" x14ac:dyDescent="0.2">
      <c r="A11598">
        <v>80111600</v>
      </c>
      <c r="B11598" t="s">
        <v>12275</v>
      </c>
      <c r="C11598">
        <v>1</v>
      </c>
      <c r="D11598">
        <v>1</v>
      </c>
      <c r="E11598">
        <v>7</v>
      </c>
      <c r="F11598">
        <v>1</v>
      </c>
      <c r="G11598" t="s">
        <v>40</v>
      </c>
      <c r="H11598">
        <v>0</v>
      </c>
      <c r="I11598" s="22">
        <v>32265583</v>
      </c>
      <c r="J11598" s="22">
        <v>32265583</v>
      </c>
      <c r="K11598">
        <v>0</v>
      </c>
      <c r="L11598">
        <v>0</v>
      </c>
      <c r="M11598" t="s">
        <v>1545</v>
      </c>
      <c r="N11598" t="s">
        <v>1546</v>
      </c>
      <c r="O11598" t="s">
        <v>1547</v>
      </c>
      <c r="P11598" t="s">
        <v>1548</v>
      </c>
      <c r="Q11598" t="s">
        <v>1549</v>
      </c>
    </row>
    <row r="11599" spans="1:17" ht="12.75" customHeight="1" x14ac:dyDescent="0.2">
      <c r="A11599">
        <v>80111600</v>
      </c>
      <c r="B11599" t="s">
        <v>12276</v>
      </c>
      <c r="C11599">
        <v>1</v>
      </c>
      <c r="D11599">
        <v>1</v>
      </c>
      <c r="E11599">
        <v>7</v>
      </c>
      <c r="F11599">
        <v>1</v>
      </c>
      <c r="G11599" t="s">
        <v>40</v>
      </c>
      <c r="H11599">
        <v>0</v>
      </c>
      <c r="I11599" s="22">
        <v>32265583</v>
      </c>
      <c r="J11599" s="22">
        <v>32265583</v>
      </c>
      <c r="K11599">
        <v>0</v>
      </c>
      <c r="L11599">
        <v>0</v>
      </c>
      <c r="M11599" t="s">
        <v>1545</v>
      </c>
      <c r="N11599" t="s">
        <v>1546</v>
      </c>
      <c r="O11599" t="s">
        <v>1547</v>
      </c>
      <c r="P11599" t="s">
        <v>1548</v>
      </c>
      <c r="Q11599" t="s">
        <v>1549</v>
      </c>
    </row>
    <row r="11600" spans="1:17" ht="12.75" customHeight="1" x14ac:dyDescent="0.2">
      <c r="A11600">
        <v>80111600</v>
      </c>
      <c r="B11600" t="s">
        <v>12277</v>
      </c>
      <c r="C11600">
        <v>1</v>
      </c>
      <c r="D11600">
        <v>1</v>
      </c>
      <c r="E11600">
        <v>7</v>
      </c>
      <c r="F11600">
        <v>1</v>
      </c>
      <c r="G11600" t="s">
        <v>40</v>
      </c>
      <c r="H11600">
        <v>0</v>
      </c>
      <c r="I11600" s="22">
        <v>32265583</v>
      </c>
      <c r="J11600" s="22">
        <v>32265583</v>
      </c>
      <c r="K11600">
        <v>0</v>
      </c>
      <c r="L11600">
        <v>0</v>
      </c>
      <c r="M11600" t="s">
        <v>1545</v>
      </c>
      <c r="N11600" t="s">
        <v>1546</v>
      </c>
      <c r="O11600" t="s">
        <v>1547</v>
      </c>
      <c r="P11600" t="s">
        <v>1548</v>
      </c>
      <c r="Q11600" t="s">
        <v>1549</v>
      </c>
    </row>
    <row r="11601" spans="1:17" ht="12.75" customHeight="1" x14ac:dyDescent="0.2">
      <c r="A11601">
        <v>80111600</v>
      </c>
      <c r="B11601" t="s">
        <v>12278</v>
      </c>
      <c r="C11601">
        <v>1</v>
      </c>
      <c r="D11601">
        <v>1</v>
      </c>
      <c r="E11601">
        <v>7</v>
      </c>
      <c r="F11601">
        <v>1</v>
      </c>
      <c r="G11601" t="s">
        <v>40</v>
      </c>
      <c r="H11601">
        <v>0</v>
      </c>
      <c r="I11601" s="22">
        <v>32265583</v>
      </c>
      <c r="J11601" s="22">
        <v>32265583</v>
      </c>
      <c r="K11601">
        <v>0</v>
      </c>
      <c r="L11601">
        <v>0</v>
      </c>
      <c r="M11601" t="s">
        <v>1545</v>
      </c>
      <c r="N11601" t="s">
        <v>1546</v>
      </c>
      <c r="O11601" t="s">
        <v>1547</v>
      </c>
      <c r="P11601" t="s">
        <v>1548</v>
      </c>
      <c r="Q11601" t="s">
        <v>1549</v>
      </c>
    </row>
    <row r="11602" spans="1:17" ht="12.75" customHeight="1" x14ac:dyDescent="0.2">
      <c r="A11602">
        <v>80111600</v>
      </c>
      <c r="B11602" t="s">
        <v>12279</v>
      </c>
      <c r="C11602">
        <v>1</v>
      </c>
      <c r="D11602">
        <v>1</v>
      </c>
      <c r="E11602">
        <v>7</v>
      </c>
      <c r="F11602">
        <v>1</v>
      </c>
      <c r="G11602" t="s">
        <v>40</v>
      </c>
      <c r="H11602">
        <v>0</v>
      </c>
      <c r="I11602" s="22">
        <v>32265583</v>
      </c>
      <c r="J11602" s="22">
        <v>32265583</v>
      </c>
      <c r="K11602">
        <v>0</v>
      </c>
      <c r="L11602">
        <v>0</v>
      </c>
      <c r="M11602" t="s">
        <v>1545</v>
      </c>
      <c r="N11602" t="s">
        <v>1546</v>
      </c>
      <c r="O11602" t="s">
        <v>1547</v>
      </c>
      <c r="P11602" t="s">
        <v>1548</v>
      </c>
      <c r="Q11602" t="s">
        <v>1549</v>
      </c>
    </row>
    <row r="11603" spans="1:17" ht="12.75" customHeight="1" x14ac:dyDescent="0.2">
      <c r="A11603">
        <v>80111600</v>
      </c>
      <c r="B11603" t="s">
        <v>12280</v>
      </c>
      <c r="C11603">
        <v>1</v>
      </c>
      <c r="D11603">
        <v>1</v>
      </c>
      <c r="E11603">
        <v>7</v>
      </c>
      <c r="F11603">
        <v>1</v>
      </c>
      <c r="G11603" t="s">
        <v>40</v>
      </c>
      <c r="H11603">
        <v>0</v>
      </c>
      <c r="I11603" s="22">
        <v>27476778</v>
      </c>
      <c r="J11603" s="22">
        <v>27476778</v>
      </c>
      <c r="K11603">
        <v>0</v>
      </c>
      <c r="L11603">
        <v>0</v>
      </c>
      <c r="M11603" t="s">
        <v>1545</v>
      </c>
      <c r="N11603" t="s">
        <v>1546</v>
      </c>
      <c r="O11603" t="s">
        <v>1547</v>
      </c>
      <c r="P11603" t="s">
        <v>1548</v>
      </c>
      <c r="Q11603" t="s">
        <v>1549</v>
      </c>
    </row>
    <row r="11604" spans="1:17" ht="12.75" customHeight="1" x14ac:dyDescent="0.2">
      <c r="A11604">
        <v>80111600</v>
      </c>
      <c r="B11604" t="s">
        <v>12281</v>
      </c>
      <c r="C11604">
        <v>1</v>
      </c>
      <c r="D11604">
        <v>1</v>
      </c>
      <c r="E11604">
        <v>12</v>
      </c>
      <c r="F11604">
        <v>1</v>
      </c>
      <c r="G11604" t="s">
        <v>40</v>
      </c>
      <c r="H11604">
        <v>0</v>
      </c>
      <c r="I11604" s="22">
        <v>33886471</v>
      </c>
      <c r="J11604" s="22">
        <v>33886471</v>
      </c>
      <c r="K11604">
        <v>0</v>
      </c>
      <c r="L11604">
        <v>0</v>
      </c>
      <c r="M11604" t="s">
        <v>1545</v>
      </c>
      <c r="N11604" t="s">
        <v>1546</v>
      </c>
      <c r="O11604" t="s">
        <v>1547</v>
      </c>
      <c r="P11604" t="s">
        <v>1548</v>
      </c>
      <c r="Q11604" t="s">
        <v>1549</v>
      </c>
    </row>
    <row r="11605" spans="1:17" ht="12.75" customHeight="1" x14ac:dyDescent="0.2">
      <c r="A11605">
        <v>80111600</v>
      </c>
      <c r="B11605" t="s">
        <v>12282</v>
      </c>
      <c r="C11605">
        <v>1</v>
      </c>
      <c r="D11605">
        <v>1</v>
      </c>
      <c r="E11605">
        <v>12</v>
      </c>
      <c r="F11605">
        <v>1</v>
      </c>
      <c r="G11605" t="s">
        <v>40</v>
      </c>
      <c r="H11605">
        <v>0</v>
      </c>
      <c r="I11605" s="22">
        <v>33886471</v>
      </c>
      <c r="J11605" s="22">
        <v>33886471</v>
      </c>
      <c r="K11605">
        <v>0</v>
      </c>
      <c r="L11605">
        <v>0</v>
      </c>
      <c r="M11605" t="s">
        <v>1545</v>
      </c>
      <c r="N11605" t="s">
        <v>1546</v>
      </c>
      <c r="O11605" t="s">
        <v>1547</v>
      </c>
      <c r="P11605" t="s">
        <v>1548</v>
      </c>
      <c r="Q11605" t="s">
        <v>1549</v>
      </c>
    </row>
    <row r="11606" spans="1:17" ht="12.75" customHeight="1" x14ac:dyDescent="0.2">
      <c r="A11606">
        <v>80111600</v>
      </c>
      <c r="B11606" t="s">
        <v>12283</v>
      </c>
      <c r="C11606">
        <v>1</v>
      </c>
      <c r="D11606">
        <v>1</v>
      </c>
      <c r="E11606">
        <v>12</v>
      </c>
      <c r="F11606">
        <v>1</v>
      </c>
      <c r="G11606" t="s">
        <v>40</v>
      </c>
      <c r="H11606">
        <v>0</v>
      </c>
      <c r="I11606" s="22">
        <v>33886471</v>
      </c>
      <c r="J11606" s="22">
        <v>33886471</v>
      </c>
      <c r="K11606">
        <v>0</v>
      </c>
      <c r="L11606">
        <v>0</v>
      </c>
      <c r="M11606" t="s">
        <v>1545</v>
      </c>
      <c r="N11606" t="s">
        <v>1546</v>
      </c>
      <c r="O11606" t="s">
        <v>1547</v>
      </c>
      <c r="P11606" t="s">
        <v>1548</v>
      </c>
      <c r="Q11606" t="s">
        <v>1549</v>
      </c>
    </row>
    <row r="11607" spans="1:17" ht="12.75" customHeight="1" x14ac:dyDescent="0.2">
      <c r="A11607">
        <v>80111600</v>
      </c>
      <c r="B11607" t="s">
        <v>12284</v>
      </c>
      <c r="C11607">
        <v>1</v>
      </c>
      <c r="D11607">
        <v>1</v>
      </c>
      <c r="E11607">
        <v>12</v>
      </c>
      <c r="F11607">
        <v>1</v>
      </c>
      <c r="G11607" t="s">
        <v>40</v>
      </c>
      <c r="H11607">
        <v>0</v>
      </c>
      <c r="I11607" s="22">
        <v>33886471</v>
      </c>
      <c r="J11607" s="22">
        <v>33886471</v>
      </c>
      <c r="K11607">
        <v>0</v>
      </c>
      <c r="L11607">
        <v>0</v>
      </c>
      <c r="M11607" t="s">
        <v>1545</v>
      </c>
      <c r="N11607" t="s">
        <v>1546</v>
      </c>
      <c r="O11607" t="s">
        <v>1547</v>
      </c>
      <c r="P11607" t="s">
        <v>1548</v>
      </c>
      <c r="Q11607" t="s">
        <v>1549</v>
      </c>
    </row>
    <row r="11608" spans="1:17" ht="12.75" customHeight="1" x14ac:dyDescent="0.2">
      <c r="A11608">
        <v>80111600</v>
      </c>
      <c r="B11608" t="s">
        <v>12285</v>
      </c>
      <c r="C11608">
        <v>1</v>
      </c>
      <c r="D11608">
        <v>1</v>
      </c>
      <c r="E11608">
        <v>12</v>
      </c>
      <c r="F11608">
        <v>1</v>
      </c>
      <c r="G11608" t="s">
        <v>40</v>
      </c>
      <c r="H11608">
        <v>0</v>
      </c>
      <c r="I11608" s="22">
        <v>33886471</v>
      </c>
      <c r="J11608" s="22">
        <v>33886471</v>
      </c>
      <c r="K11608">
        <v>0</v>
      </c>
      <c r="L11608">
        <v>0</v>
      </c>
      <c r="M11608" t="s">
        <v>1545</v>
      </c>
      <c r="N11608" t="s">
        <v>1546</v>
      </c>
      <c r="O11608" t="s">
        <v>1547</v>
      </c>
      <c r="P11608" t="s">
        <v>1548</v>
      </c>
      <c r="Q11608" t="s">
        <v>1549</v>
      </c>
    </row>
    <row r="11609" spans="1:17" ht="12.75" customHeight="1" x14ac:dyDescent="0.2">
      <c r="A11609">
        <v>80111600</v>
      </c>
      <c r="B11609" t="s">
        <v>12286</v>
      </c>
      <c r="C11609">
        <v>1</v>
      </c>
      <c r="D11609">
        <v>1</v>
      </c>
      <c r="E11609">
        <v>12</v>
      </c>
      <c r="F11609">
        <v>1</v>
      </c>
      <c r="G11609" t="s">
        <v>40</v>
      </c>
      <c r="H11609">
        <v>0</v>
      </c>
      <c r="I11609" s="22">
        <v>33886471</v>
      </c>
      <c r="J11609" s="22">
        <v>33886471</v>
      </c>
      <c r="K11609">
        <v>0</v>
      </c>
      <c r="L11609">
        <v>0</v>
      </c>
      <c r="M11609" t="s">
        <v>1545</v>
      </c>
      <c r="N11609" t="s">
        <v>1546</v>
      </c>
      <c r="O11609" t="s">
        <v>1547</v>
      </c>
      <c r="P11609" t="s">
        <v>1548</v>
      </c>
      <c r="Q11609" t="s">
        <v>1549</v>
      </c>
    </row>
    <row r="11610" spans="1:17" ht="12.75" customHeight="1" x14ac:dyDescent="0.2">
      <c r="A11610">
        <v>80111600</v>
      </c>
      <c r="B11610" t="s">
        <v>12287</v>
      </c>
      <c r="C11610">
        <v>1</v>
      </c>
      <c r="D11610">
        <v>1</v>
      </c>
      <c r="E11610">
        <v>12</v>
      </c>
      <c r="F11610">
        <v>1</v>
      </c>
      <c r="G11610" t="s">
        <v>40</v>
      </c>
      <c r="H11610">
        <v>0</v>
      </c>
      <c r="I11610" s="22">
        <v>33886471</v>
      </c>
      <c r="J11610" s="22">
        <v>33886471</v>
      </c>
      <c r="K11610">
        <v>0</v>
      </c>
      <c r="L11610">
        <v>0</v>
      </c>
      <c r="M11610" t="s">
        <v>1545</v>
      </c>
      <c r="N11610" t="s">
        <v>1546</v>
      </c>
      <c r="O11610" t="s">
        <v>1547</v>
      </c>
      <c r="P11610" t="s">
        <v>1548</v>
      </c>
      <c r="Q11610" t="s">
        <v>1549</v>
      </c>
    </row>
    <row r="11611" spans="1:17" ht="12.75" customHeight="1" x14ac:dyDescent="0.2">
      <c r="A11611">
        <v>80111600</v>
      </c>
      <c r="B11611" t="s">
        <v>12288</v>
      </c>
      <c r="C11611">
        <v>1</v>
      </c>
      <c r="D11611">
        <v>1</v>
      </c>
      <c r="E11611">
        <v>12</v>
      </c>
      <c r="F11611">
        <v>1</v>
      </c>
      <c r="G11611" t="s">
        <v>40</v>
      </c>
      <c r="H11611">
        <v>0</v>
      </c>
      <c r="I11611" s="22">
        <v>33886471</v>
      </c>
      <c r="J11611" s="22">
        <v>33886471</v>
      </c>
      <c r="K11611">
        <v>0</v>
      </c>
      <c r="L11611">
        <v>0</v>
      </c>
      <c r="M11611" t="s">
        <v>1545</v>
      </c>
      <c r="N11611" t="s">
        <v>1546</v>
      </c>
      <c r="O11611" t="s">
        <v>1547</v>
      </c>
      <c r="P11611" t="s">
        <v>1548</v>
      </c>
      <c r="Q11611" t="s">
        <v>1549</v>
      </c>
    </row>
    <row r="11612" spans="1:17" ht="12.75" customHeight="1" x14ac:dyDescent="0.2">
      <c r="A11612">
        <v>80111600</v>
      </c>
      <c r="B11612" t="s">
        <v>12296</v>
      </c>
      <c r="C11612">
        <v>1</v>
      </c>
      <c r="D11612">
        <v>1</v>
      </c>
      <c r="E11612">
        <v>1</v>
      </c>
      <c r="F11612">
        <v>1</v>
      </c>
      <c r="G11612" t="s">
        <v>40</v>
      </c>
      <c r="H11612">
        <v>0</v>
      </c>
      <c r="I11612" s="22">
        <v>4119779</v>
      </c>
      <c r="J11612" s="22">
        <v>4119779</v>
      </c>
      <c r="K11612">
        <v>0</v>
      </c>
      <c r="L11612">
        <v>0</v>
      </c>
      <c r="M11612" t="s">
        <v>1545</v>
      </c>
      <c r="N11612" t="s">
        <v>1546</v>
      </c>
      <c r="O11612" t="s">
        <v>1547</v>
      </c>
      <c r="P11612" t="s">
        <v>1548</v>
      </c>
      <c r="Q11612" t="s">
        <v>1549</v>
      </c>
    </row>
    <row r="11613" spans="1:17" ht="12.75" customHeight="1" x14ac:dyDescent="0.2">
      <c r="A11613">
        <v>80111600</v>
      </c>
      <c r="B11613" t="s">
        <v>12303</v>
      </c>
      <c r="C11613">
        <v>1</v>
      </c>
      <c r="D11613">
        <v>1</v>
      </c>
      <c r="E11613">
        <v>8</v>
      </c>
      <c r="F11613">
        <v>1</v>
      </c>
      <c r="G11613" t="s">
        <v>40</v>
      </c>
      <c r="H11613">
        <v>0</v>
      </c>
      <c r="I11613" s="22">
        <v>44136924</v>
      </c>
      <c r="J11613" s="22">
        <v>44136924</v>
      </c>
      <c r="K11613">
        <v>0</v>
      </c>
      <c r="L11613">
        <v>0</v>
      </c>
      <c r="M11613" t="s">
        <v>1557</v>
      </c>
      <c r="N11613" t="s">
        <v>1558</v>
      </c>
      <c r="O11613" t="s">
        <v>1559</v>
      </c>
      <c r="P11613" t="s">
        <v>1560</v>
      </c>
      <c r="Q11613" t="s">
        <v>1561</v>
      </c>
    </row>
    <row r="11614" spans="1:17" ht="12.75" customHeight="1" x14ac:dyDescent="0.2">
      <c r="A11614">
        <v>80111600</v>
      </c>
      <c r="B11614" t="s">
        <v>12304</v>
      </c>
      <c r="C11614">
        <v>1</v>
      </c>
      <c r="D11614">
        <v>1</v>
      </c>
      <c r="E11614">
        <v>8</v>
      </c>
      <c r="F11614">
        <v>1</v>
      </c>
      <c r="G11614" t="s">
        <v>40</v>
      </c>
      <c r="H11614">
        <v>0</v>
      </c>
      <c r="I11614" s="22">
        <v>44136924</v>
      </c>
      <c r="J11614" s="22">
        <v>44136924</v>
      </c>
      <c r="K11614">
        <v>0</v>
      </c>
      <c r="L11614">
        <v>0</v>
      </c>
      <c r="M11614" t="s">
        <v>1557</v>
      </c>
      <c r="N11614" t="s">
        <v>1558</v>
      </c>
      <c r="O11614" t="s">
        <v>1559</v>
      </c>
      <c r="P11614" t="s">
        <v>1560</v>
      </c>
      <c r="Q11614" t="s">
        <v>1561</v>
      </c>
    </row>
    <row r="11615" spans="1:17" ht="12.75" customHeight="1" x14ac:dyDescent="0.2">
      <c r="A11615">
        <v>80111600</v>
      </c>
      <c r="B11615" t="s">
        <v>12305</v>
      </c>
      <c r="C11615">
        <v>1</v>
      </c>
      <c r="D11615">
        <v>1</v>
      </c>
      <c r="E11615">
        <v>8</v>
      </c>
      <c r="F11615">
        <v>1</v>
      </c>
      <c r="G11615" t="s">
        <v>40</v>
      </c>
      <c r="H11615">
        <v>0</v>
      </c>
      <c r="I11615" s="22">
        <v>32958232</v>
      </c>
      <c r="J11615" s="22">
        <v>32958232</v>
      </c>
      <c r="K11615">
        <v>0</v>
      </c>
      <c r="L11615">
        <v>0</v>
      </c>
      <c r="M11615" t="s">
        <v>1557</v>
      </c>
      <c r="N11615" t="s">
        <v>1558</v>
      </c>
      <c r="O11615" t="s">
        <v>1559</v>
      </c>
      <c r="P11615" t="s">
        <v>1560</v>
      </c>
      <c r="Q11615" t="s">
        <v>1561</v>
      </c>
    </row>
    <row r="11616" spans="1:17" ht="12.75" customHeight="1" x14ac:dyDescent="0.2">
      <c r="A11616">
        <v>80111600</v>
      </c>
      <c r="B11616" t="s">
        <v>12306</v>
      </c>
      <c r="C11616">
        <v>1</v>
      </c>
      <c r="D11616">
        <v>1</v>
      </c>
      <c r="E11616">
        <v>8</v>
      </c>
      <c r="F11616">
        <v>1</v>
      </c>
      <c r="G11616" t="s">
        <v>40</v>
      </c>
      <c r="H11616">
        <v>0</v>
      </c>
      <c r="I11616" s="22">
        <v>31928287</v>
      </c>
      <c r="J11616" s="22">
        <v>31928287</v>
      </c>
      <c r="K11616">
        <v>0</v>
      </c>
      <c r="L11616">
        <v>0</v>
      </c>
      <c r="M11616" t="s">
        <v>1557</v>
      </c>
      <c r="N11616" t="s">
        <v>1558</v>
      </c>
      <c r="O11616" t="s">
        <v>1559</v>
      </c>
      <c r="P11616" t="s">
        <v>1560</v>
      </c>
      <c r="Q11616" t="s">
        <v>1561</v>
      </c>
    </row>
    <row r="11617" spans="1:17" ht="12.75" customHeight="1" x14ac:dyDescent="0.2">
      <c r="A11617">
        <v>80111600</v>
      </c>
      <c r="B11617" t="s">
        <v>12307</v>
      </c>
      <c r="C11617">
        <v>1</v>
      </c>
      <c r="D11617">
        <v>1</v>
      </c>
      <c r="E11617">
        <v>12</v>
      </c>
      <c r="F11617">
        <v>1</v>
      </c>
      <c r="G11617" t="s">
        <v>40</v>
      </c>
      <c r="H11617">
        <v>0</v>
      </c>
      <c r="I11617" s="22">
        <v>48407403</v>
      </c>
      <c r="J11617" s="22">
        <v>48407403</v>
      </c>
      <c r="K11617">
        <v>0</v>
      </c>
      <c r="L11617">
        <v>0</v>
      </c>
      <c r="M11617" t="s">
        <v>1557</v>
      </c>
      <c r="N11617" t="s">
        <v>1558</v>
      </c>
      <c r="O11617" t="s">
        <v>1559</v>
      </c>
      <c r="P11617" t="s">
        <v>1560</v>
      </c>
      <c r="Q11617" t="s">
        <v>1561</v>
      </c>
    </row>
    <row r="11618" spans="1:17" ht="12.75" customHeight="1" x14ac:dyDescent="0.2">
      <c r="A11618">
        <v>80111600</v>
      </c>
      <c r="B11618" t="s">
        <v>12308</v>
      </c>
      <c r="C11618">
        <v>1</v>
      </c>
      <c r="D11618">
        <v>1</v>
      </c>
      <c r="E11618">
        <v>8</v>
      </c>
      <c r="F11618">
        <v>1</v>
      </c>
      <c r="G11618" t="s">
        <v>40</v>
      </c>
      <c r="H11618">
        <v>0</v>
      </c>
      <c r="I11618" s="22">
        <v>31928287</v>
      </c>
      <c r="J11618" s="22">
        <v>31928287</v>
      </c>
      <c r="K11618">
        <v>0</v>
      </c>
      <c r="L11618">
        <v>0</v>
      </c>
      <c r="M11618" t="s">
        <v>1557</v>
      </c>
      <c r="N11618" t="s">
        <v>1558</v>
      </c>
      <c r="O11618" t="s">
        <v>1559</v>
      </c>
      <c r="P11618" t="s">
        <v>1560</v>
      </c>
      <c r="Q11618" t="s">
        <v>1561</v>
      </c>
    </row>
    <row r="11619" spans="1:17" ht="12.75" customHeight="1" x14ac:dyDescent="0.2">
      <c r="A11619">
        <v>80111600</v>
      </c>
      <c r="B11619" t="s">
        <v>12309</v>
      </c>
      <c r="C11619">
        <v>1</v>
      </c>
      <c r="D11619">
        <v>1</v>
      </c>
      <c r="E11619">
        <v>8</v>
      </c>
      <c r="F11619">
        <v>1</v>
      </c>
      <c r="G11619" t="s">
        <v>40</v>
      </c>
      <c r="H11619">
        <v>0</v>
      </c>
      <c r="I11619" s="22">
        <v>31928287</v>
      </c>
      <c r="J11619" s="22">
        <v>31928287</v>
      </c>
      <c r="K11619">
        <v>0</v>
      </c>
      <c r="L11619">
        <v>0</v>
      </c>
      <c r="M11619" t="s">
        <v>1557</v>
      </c>
      <c r="N11619" t="s">
        <v>1558</v>
      </c>
      <c r="O11619" t="s">
        <v>1559</v>
      </c>
      <c r="P11619" t="s">
        <v>1560</v>
      </c>
      <c r="Q11619" t="s">
        <v>1561</v>
      </c>
    </row>
    <row r="11620" spans="1:17" ht="12.75" customHeight="1" x14ac:dyDescent="0.2">
      <c r="A11620">
        <v>80111600</v>
      </c>
      <c r="B11620" t="s">
        <v>12310</v>
      </c>
      <c r="C11620">
        <v>1</v>
      </c>
      <c r="D11620">
        <v>1</v>
      </c>
      <c r="E11620">
        <v>12</v>
      </c>
      <c r="F11620">
        <v>1</v>
      </c>
      <c r="G11620" t="s">
        <v>40</v>
      </c>
      <c r="H11620">
        <v>0</v>
      </c>
      <c r="I11620" s="22">
        <v>48407403</v>
      </c>
      <c r="J11620" s="22">
        <v>48407403</v>
      </c>
      <c r="K11620">
        <v>0</v>
      </c>
      <c r="L11620">
        <v>0</v>
      </c>
      <c r="M11620" t="s">
        <v>1557</v>
      </c>
      <c r="N11620" t="s">
        <v>1558</v>
      </c>
      <c r="O11620" t="s">
        <v>1559</v>
      </c>
      <c r="P11620" t="s">
        <v>1560</v>
      </c>
      <c r="Q11620" t="s">
        <v>1561</v>
      </c>
    </row>
    <row r="11621" spans="1:17" ht="12.75" customHeight="1" x14ac:dyDescent="0.2">
      <c r="A11621">
        <v>80111600</v>
      </c>
      <c r="B11621" t="s">
        <v>12311</v>
      </c>
      <c r="C11621">
        <v>1</v>
      </c>
      <c r="D11621">
        <v>1</v>
      </c>
      <c r="E11621">
        <v>12</v>
      </c>
      <c r="F11621">
        <v>1</v>
      </c>
      <c r="G11621" t="s">
        <v>40</v>
      </c>
      <c r="H11621">
        <v>0</v>
      </c>
      <c r="I11621" s="22">
        <v>48407403</v>
      </c>
      <c r="J11621" s="22">
        <v>48407403</v>
      </c>
      <c r="K11621">
        <v>0</v>
      </c>
      <c r="L11621">
        <v>0</v>
      </c>
      <c r="M11621" t="s">
        <v>1557</v>
      </c>
      <c r="N11621" t="s">
        <v>1558</v>
      </c>
      <c r="O11621" t="s">
        <v>1559</v>
      </c>
      <c r="P11621" t="s">
        <v>1560</v>
      </c>
      <c r="Q11621" t="s">
        <v>1561</v>
      </c>
    </row>
    <row r="11622" spans="1:17" ht="12.75" customHeight="1" x14ac:dyDescent="0.2">
      <c r="A11622">
        <v>80111600</v>
      </c>
      <c r="B11622" t="s">
        <v>12312</v>
      </c>
      <c r="C11622">
        <v>1</v>
      </c>
      <c r="D11622">
        <v>1</v>
      </c>
      <c r="E11622">
        <v>12</v>
      </c>
      <c r="F11622">
        <v>1</v>
      </c>
      <c r="G11622" t="s">
        <v>40</v>
      </c>
      <c r="H11622">
        <v>0</v>
      </c>
      <c r="I11622" s="22">
        <v>48407403</v>
      </c>
      <c r="J11622" s="22">
        <v>48407403</v>
      </c>
      <c r="K11622">
        <v>0</v>
      </c>
      <c r="L11622">
        <v>0</v>
      </c>
      <c r="M11622" t="s">
        <v>1557</v>
      </c>
      <c r="N11622" t="s">
        <v>1558</v>
      </c>
      <c r="O11622" t="s">
        <v>1559</v>
      </c>
      <c r="P11622" t="s">
        <v>1560</v>
      </c>
      <c r="Q11622" t="s">
        <v>1561</v>
      </c>
    </row>
    <row r="11623" spans="1:17" ht="12.75" customHeight="1" x14ac:dyDescent="0.2">
      <c r="A11623">
        <v>80111600</v>
      </c>
      <c r="B11623" t="s">
        <v>12313</v>
      </c>
      <c r="C11623">
        <v>1</v>
      </c>
      <c r="D11623">
        <v>1</v>
      </c>
      <c r="E11623">
        <v>12</v>
      </c>
      <c r="F11623">
        <v>1</v>
      </c>
      <c r="G11623" t="s">
        <v>40</v>
      </c>
      <c r="H11623">
        <v>0</v>
      </c>
      <c r="I11623" s="22">
        <v>48407403</v>
      </c>
      <c r="J11623" s="22">
        <v>48407403</v>
      </c>
      <c r="K11623">
        <v>0</v>
      </c>
      <c r="L11623">
        <v>0</v>
      </c>
      <c r="M11623" t="s">
        <v>1557</v>
      </c>
      <c r="N11623" t="s">
        <v>1558</v>
      </c>
      <c r="O11623" t="s">
        <v>1559</v>
      </c>
      <c r="P11623" t="s">
        <v>1560</v>
      </c>
      <c r="Q11623" t="s">
        <v>1561</v>
      </c>
    </row>
    <row r="11624" spans="1:17" ht="12.75" customHeight="1" x14ac:dyDescent="0.2">
      <c r="A11624">
        <v>80111600</v>
      </c>
      <c r="B11624" t="s">
        <v>12314</v>
      </c>
      <c r="C11624">
        <v>1</v>
      </c>
      <c r="D11624">
        <v>1</v>
      </c>
      <c r="E11624">
        <v>12</v>
      </c>
      <c r="F11624">
        <v>1</v>
      </c>
      <c r="G11624" t="s">
        <v>40</v>
      </c>
      <c r="H11624">
        <v>0</v>
      </c>
      <c r="I11624" s="22">
        <v>48407403</v>
      </c>
      <c r="J11624" s="22">
        <v>48407403</v>
      </c>
      <c r="K11624">
        <v>0</v>
      </c>
      <c r="L11624">
        <v>0</v>
      </c>
      <c r="M11624" t="s">
        <v>1557</v>
      </c>
      <c r="N11624" t="s">
        <v>1558</v>
      </c>
      <c r="O11624" t="s">
        <v>1559</v>
      </c>
      <c r="P11624" t="s">
        <v>1560</v>
      </c>
      <c r="Q11624" t="s">
        <v>1561</v>
      </c>
    </row>
    <row r="11625" spans="1:17" ht="12.75" customHeight="1" x14ac:dyDescent="0.2">
      <c r="A11625">
        <v>80111600</v>
      </c>
      <c r="B11625" t="s">
        <v>12315</v>
      </c>
      <c r="C11625">
        <v>1</v>
      </c>
      <c r="D11625">
        <v>1</v>
      </c>
      <c r="E11625">
        <v>12</v>
      </c>
      <c r="F11625">
        <v>1</v>
      </c>
      <c r="G11625" t="s">
        <v>40</v>
      </c>
      <c r="H11625">
        <v>0</v>
      </c>
      <c r="I11625" s="22">
        <v>66983088</v>
      </c>
      <c r="J11625" s="22">
        <v>66983088</v>
      </c>
      <c r="K11625">
        <v>0</v>
      </c>
      <c r="L11625">
        <v>0</v>
      </c>
      <c r="M11625" t="s">
        <v>1557</v>
      </c>
      <c r="N11625" t="s">
        <v>1558</v>
      </c>
      <c r="O11625" t="s">
        <v>1559</v>
      </c>
      <c r="P11625" t="s">
        <v>1560</v>
      </c>
      <c r="Q11625" t="s">
        <v>1561</v>
      </c>
    </row>
    <row r="11626" spans="1:17" ht="12.75" customHeight="1" x14ac:dyDescent="0.2">
      <c r="A11626">
        <v>80111600</v>
      </c>
      <c r="B11626" t="s">
        <v>12316</v>
      </c>
      <c r="C11626">
        <v>1</v>
      </c>
      <c r="D11626">
        <v>1</v>
      </c>
      <c r="E11626">
        <v>12</v>
      </c>
      <c r="F11626">
        <v>1</v>
      </c>
      <c r="G11626" t="s">
        <v>40</v>
      </c>
      <c r="H11626">
        <v>0</v>
      </c>
      <c r="I11626" s="22">
        <v>48407403</v>
      </c>
      <c r="J11626" s="22">
        <v>48407403</v>
      </c>
      <c r="K11626">
        <v>0</v>
      </c>
      <c r="L11626">
        <v>0</v>
      </c>
      <c r="M11626" t="s">
        <v>1557</v>
      </c>
      <c r="N11626" t="s">
        <v>1558</v>
      </c>
      <c r="O11626" t="s">
        <v>1559</v>
      </c>
      <c r="P11626" t="s">
        <v>1560</v>
      </c>
      <c r="Q11626" t="s">
        <v>1561</v>
      </c>
    </row>
    <row r="11627" spans="1:17" ht="12.75" customHeight="1" x14ac:dyDescent="0.2">
      <c r="A11627">
        <v>80111600</v>
      </c>
      <c r="B11627" t="s">
        <v>12317</v>
      </c>
      <c r="C11627">
        <v>1</v>
      </c>
      <c r="D11627">
        <v>1</v>
      </c>
      <c r="E11627">
        <v>11</v>
      </c>
      <c r="F11627">
        <v>1</v>
      </c>
      <c r="G11627" t="s">
        <v>40</v>
      </c>
      <c r="H11627">
        <v>0</v>
      </c>
      <c r="I11627" s="22">
        <v>53316241</v>
      </c>
      <c r="J11627" s="22">
        <v>53316241</v>
      </c>
      <c r="K11627">
        <v>0</v>
      </c>
      <c r="L11627">
        <v>0</v>
      </c>
      <c r="M11627" t="s">
        <v>1557</v>
      </c>
      <c r="N11627" t="s">
        <v>1558</v>
      </c>
      <c r="O11627" t="s">
        <v>1559</v>
      </c>
      <c r="P11627" t="s">
        <v>1560</v>
      </c>
      <c r="Q11627" t="s">
        <v>1561</v>
      </c>
    </row>
    <row r="11628" spans="1:17" ht="12.75" customHeight="1" x14ac:dyDescent="0.2">
      <c r="A11628">
        <v>80111600</v>
      </c>
      <c r="B11628" t="s">
        <v>12318</v>
      </c>
      <c r="C11628">
        <v>1</v>
      </c>
      <c r="D11628">
        <v>1</v>
      </c>
      <c r="E11628">
        <v>11</v>
      </c>
      <c r="F11628">
        <v>1</v>
      </c>
      <c r="G11628" t="s">
        <v>40</v>
      </c>
      <c r="H11628">
        <v>0</v>
      </c>
      <c r="I11628" s="22">
        <v>45317569</v>
      </c>
      <c r="J11628" s="22">
        <v>45317569</v>
      </c>
      <c r="K11628">
        <v>0</v>
      </c>
      <c r="L11628">
        <v>0</v>
      </c>
      <c r="M11628" t="s">
        <v>1557</v>
      </c>
      <c r="N11628" t="s">
        <v>1558</v>
      </c>
      <c r="O11628" t="s">
        <v>1559</v>
      </c>
      <c r="P11628" t="s">
        <v>1560</v>
      </c>
      <c r="Q11628" t="s">
        <v>1561</v>
      </c>
    </row>
    <row r="11629" spans="1:17" ht="12.75" customHeight="1" x14ac:dyDescent="0.2">
      <c r="A11629">
        <v>80111600</v>
      </c>
      <c r="B11629" t="s">
        <v>12319</v>
      </c>
      <c r="C11629">
        <v>1</v>
      </c>
      <c r="D11629">
        <v>1</v>
      </c>
      <c r="E11629">
        <v>9</v>
      </c>
      <c r="F11629">
        <v>1</v>
      </c>
      <c r="G11629" t="s">
        <v>40</v>
      </c>
      <c r="H11629">
        <v>0</v>
      </c>
      <c r="I11629" s="22">
        <v>37078011</v>
      </c>
      <c r="J11629" s="22">
        <v>37078011</v>
      </c>
      <c r="K11629">
        <v>0</v>
      </c>
      <c r="L11629">
        <v>0</v>
      </c>
      <c r="M11629" t="s">
        <v>1557</v>
      </c>
      <c r="N11629" t="s">
        <v>1558</v>
      </c>
      <c r="O11629" t="s">
        <v>1559</v>
      </c>
      <c r="P11629" t="s">
        <v>1560</v>
      </c>
      <c r="Q11629" t="s">
        <v>1561</v>
      </c>
    </row>
    <row r="11630" spans="1:17" ht="12.75" customHeight="1" x14ac:dyDescent="0.2">
      <c r="A11630">
        <v>80111600</v>
      </c>
      <c r="B11630" t="s">
        <v>12320</v>
      </c>
      <c r="C11630">
        <v>1</v>
      </c>
      <c r="D11630">
        <v>1</v>
      </c>
      <c r="E11630">
        <v>9</v>
      </c>
      <c r="F11630">
        <v>1</v>
      </c>
      <c r="G11630" t="s">
        <v>40</v>
      </c>
      <c r="H11630">
        <v>0</v>
      </c>
      <c r="I11630" s="22">
        <v>37078011</v>
      </c>
      <c r="J11630" s="22">
        <v>37078011</v>
      </c>
      <c r="K11630">
        <v>0</v>
      </c>
      <c r="L11630">
        <v>0</v>
      </c>
      <c r="M11630" t="s">
        <v>1557</v>
      </c>
      <c r="N11630" t="s">
        <v>1558</v>
      </c>
      <c r="O11630" t="s">
        <v>1559</v>
      </c>
      <c r="P11630" t="s">
        <v>1560</v>
      </c>
      <c r="Q11630" t="s">
        <v>1561</v>
      </c>
    </row>
    <row r="11631" spans="1:17" ht="12.75" customHeight="1" x14ac:dyDescent="0.2">
      <c r="A11631">
        <v>80111600</v>
      </c>
      <c r="B11631" t="s">
        <v>12321</v>
      </c>
      <c r="C11631">
        <v>1</v>
      </c>
      <c r="D11631">
        <v>1</v>
      </c>
      <c r="E11631">
        <v>9</v>
      </c>
      <c r="F11631">
        <v>1</v>
      </c>
      <c r="G11631" t="s">
        <v>40</v>
      </c>
      <c r="H11631">
        <v>0</v>
      </c>
      <c r="I11631" s="22">
        <v>37078011</v>
      </c>
      <c r="J11631" s="22">
        <v>37078011</v>
      </c>
      <c r="K11631">
        <v>0</v>
      </c>
      <c r="L11631">
        <v>0</v>
      </c>
      <c r="M11631" t="s">
        <v>1557</v>
      </c>
      <c r="N11631" t="s">
        <v>1558</v>
      </c>
      <c r="O11631" t="s">
        <v>1559</v>
      </c>
      <c r="P11631" t="s">
        <v>1560</v>
      </c>
      <c r="Q11631" t="s">
        <v>1561</v>
      </c>
    </row>
    <row r="11632" spans="1:17" ht="12.75" customHeight="1" x14ac:dyDescent="0.2">
      <c r="A11632">
        <v>80111600</v>
      </c>
      <c r="B11632" t="s">
        <v>12322</v>
      </c>
      <c r="C11632">
        <v>1</v>
      </c>
      <c r="D11632">
        <v>1</v>
      </c>
      <c r="E11632">
        <v>9</v>
      </c>
      <c r="F11632">
        <v>1</v>
      </c>
      <c r="G11632" t="s">
        <v>40</v>
      </c>
      <c r="H11632">
        <v>0</v>
      </c>
      <c r="I11632" s="22">
        <v>20177622</v>
      </c>
      <c r="J11632" s="22">
        <v>20177622</v>
      </c>
      <c r="K11632">
        <v>0</v>
      </c>
      <c r="L11632">
        <v>0</v>
      </c>
      <c r="M11632" t="s">
        <v>1557</v>
      </c>
      <c r="N11632" t="s">
        <v>1558</v>
      </c>
      <c r="O11632" t="s">
        <v>1559</v>
      </c>
      <c r="P11632" t="s">
        <v>1560</v>
      </c>
      <c r="Q11632" t="s">
        <v>1561</v>
      </c>
    </row>
    <row r="11633" spans="1:17" ht="12.75" customHeight="1" x14ac:dyDescent="0.2">
      <c r="A11633">
        <v>80111600</v>
      </c>
      <c r="B11633" t="s">
        <v>12323</v>
      </c>
      <c r="C11633">
        <v>1</v>
      </c>
      <c r="D11633">
        <v>1</v>
      </c>
      <c r="E11633">
        <v>9</v>
      </c>
      <c r="F11633">
        <v>1</v>
      </c>
      <c r="G11633" t="s">
        <v>40</v>
      </c>
      <c r="H11633">
        <v>0</v>
      </c>
      <c r="I11633" s="22">
        <v>19617132</v>
      </c>
      <c r="J11633" s="22">
        <v>19617132</v>
      </c>
      <c r="K11633">
        <v>0</v>
      </c>
      <c r="L11633">
        <v>0</v>
      </c>
      <c r="M11633" t="s">
        <v>1557</v>
      </c>
      <c r="N11633" t="s">
        <v>1558</v>
      </c>
      <c r="O11633" t="s">
        <v>1559</v>
      </c>
      <c r="P11633" t="s">
        <v>1560</v>
      </c>
      <c r="Q11633" t="s">
        <v>1561</v>
      </c>
    </row>
    <row r="11634" spans="1:17" ht="12.75" customHeight="1" x14ac:dyDescent="0.2">
      <c r="A11634">
        <v>80111600</v>
      </c>
      <c r="B11634" t="s">
        <v>12324</v>
      </c>
      <c r="C11634">
        <v>1</v>
      </c>
      <c r="D11634">
        <v>1</v>
      </c>
      <c r="E11634">
        <v>9</v>
      </c>
      <c r="F11634">
        <v>1</v>
      </c>
      <c r="G11634" t="s">
        <v>40</v>
      </c>
      <c r="H11634">
        <v>0</v>
      </c>
      <c r="I11634" s="22">
        <v>19617132</v>
      </c>
      <c r="J11634" s="22">
        <v>19617132</v>
      </c>
      <c r="K11634">
        <v>0</v>
      </c>
      <c r="L11634">
        <v>0</v>
      </c>
      <c r="M11634" t="s">
        <v>1557</v>
      </c>
      <c r="N11634" t="s">
        <v>1558</v>
      </c>
      <c r="O11634" t="s">
        <v>1559</v>
      </c>
      <c r="P11634" t="s">
        <v>1560</v>
      </c>
      <c r="Q11634" t="s">
        <v>1561</v>
      </c>
    </row>
    <row r="11635" spans="1:17" ht="12.75" customHeight="1" x14ac:dyDescent="0.2">
      <c r="A11635">
        <v>80111600</v>
      </c>
      <c r="B11635" t="s">
        <v>12325</v>
      </c>
      <c r="C11635">
        <v>1</v>
      </c>
      <c r="D11635">
        <v>1</v>
      </c>
      <c r="E11635">
        <v>11</v>
      </c>
      <c r="F11635">
        <v>1</v>
      </c>
      <c r="G11635" t="s">
        <v>40</v>
      </c>
      <c r="H11635">
        <v>0</v>
      </c>
      <c r="I11635" s="22">
        <v>50654120</v>
      </c>
      <c r="J11635" s="22">
        <v>50654120</v>
      </c>
      <c r="K11635">
        <v>0</v>
      </c>
      <c r="L11635">
        <v>0</v>
      </c>
      <c r="M11635" t="s">
        <v>1557</v>
      </c>
      <c r="N11635" t="s">
        <v>1558</v>
      </c>
      <c r="O11635" t="s">
        <v>1559</v>
      </c>
      <c r="P11635" t="s">
        <v>1560</v>
      </c>
      <c r="Q11635" t="s">
        <v>1561</v>
      </c>
    </row>
    <row r="11636" spans="1:17" ht="12.75" customHeight="1" x14ac:dyDescent="0.2">
      <c r="A11636">
        <v>80111600</v>
      </c>
      <c r="B11636" t="s">
        <v>12326</v>
      </c>
      <c r="C11636">
        <v>1</v>
      </c>
      <c r="D11636">
        <v>1</v>
      </c>
      <c r="E11636">
        <v>12</v>
      </c>
      <c r="F11636">
        <v>1</v>
      </c>
      <c r="G11636" t="s">
        <v>40</v>
      </c>
      <c r="H11636">
        <v>0</v>
      </c>
      <c r="I11636" s="22">
        <v>48407403</v>
      </c>
      <c r="J11636" s="22">
        <v>48407403</v>
      </c>
      <c r="K11636">
        <v>0</v>
      </c>
      <c r="L11636">
        <v>0</v>
      </c>
      <c r="M11636" t="s">
        <v>1557</v>
      </c>
      <c r="N11636" t="s">
        <v>1558</v>
      </c>
      <c r="O11636" t="s">
        <v>1559</v>
      </c>
      <c r="P11636" t="s">
        <v>1560</v>
      </c>
      <c r="Q11636" t="s">
        <v>1561</v>
      </c>
    </row>
    <row r="11637" spans="1:17" ht="12.75" customHeight="1" x14ac:dyDescent="0.2">
      <c r="A11637">
        <v>80111600</v>
      </c>
      <c r="B11637" t="s">
        <v>12327</v>
      </c>
      <c r="C11637">
        <v>1</v>
      </c>
      <c r="D11637">
        <v>1</v>
      </c>
      <c r="E11637">
        <v>7</v>
      </c>
      <c r="F11637">
        <v>1</v>
      </c>
      <c r="G11637" t="s">
        <v>40</v>
      </c>
      <c r="H11637">
        <v>0</v>
      </c>
      <c r="I11637" s="22">
        <v>30665852</v>
      </c>
      <c r="J11637" s="22">
        <v>30665852</v>
      </c>
      <c r="K11637">
        <v>0</v>
      </c>
      <c r="L11637">
        <v>0</v>
      </c>
      <c r="M11637" t="s">
        <v>1557</v>
      </c>
      <c r="N11637" t="s">
        <v>1558</v>
      </c>
      <c r="O11637" t="s">
        <v>1559</v>
      </c>
      <c r="P11637" t="s">
        <v>1560</v>
      </c>
      <c r="Q11637" t="s">
        <v>1561</v>
      </c>
    </row>
    <row r="11638" spans="1:17" ht="12.75" customHeight="1" x14ac:dyDescent="0.2">
      <c r="A11638">
        <v>80111600</v>
      </c>
      <c r="B11638" t="s">
        <v>12328</v>
      </c>
      <c r="C11638">
        <v>1</v>
      </c>
      <c r="D11638">
        <v>1</v>
      </c>
      <c r="E11638">
        <v>7</v>
      </c>
      <c r="F11638">
        <v>1</v>
      </c>
      <c r="G11638" t="s">
        <v>40</v>
      </c>
      <c r="H11638">
        <v>0</v>
      </c>
      <c r="I11638" s="22">
        <v>30665852</v>
      </c>
      <c r="J11638" s="22">
        <v>30665852</v>
      </c>
      <c r="K11638">
        <v>0</v>
      </c>
      <c r="L11638">
        <v>0</v>
      </c>
      <c r="M11638" t="s">
        <v>1557</v>
      </c>
      <c r="N11638" t="s">
        <v>1558</v>
      </c>
      <c r="O11638" t="s">
        <v>1559</v>
      </c>
      <c r="P11638" t="s">
        <v>1560</v>
      </c>
      <c r="Q11638" t="s">
        <v>1561</v>
      </c>
    </row>
    <row r="11639" spans="1:17" ht="12.75" customHeight="1" x14ac:dyDescent="0.2">
      <c r="A11639">
        <v>80111600</v>
      </c>
      <c r="B11639" t="s">
        <v>12329</v>
      </c>
      <c r="C11639">
        <v>1</v>
      </c>
      <c r="D11639">
        <v>1</v>
      </c>
      <c r="E11639">
        <v>7</v>
      </c>
      <c r="F11639">
        <v>1</v>
      </c>
      <c r="G11639" t="s">
        <v>40</v>
      </c>
      <c r="H11639">
        <v>0</v>
      </c>
      <c r="I11639" s="22">
        <v>30665852</v>
      </c>
      <c r="J11639" s="22">
        <v>30665852</v>
      </c>
      <c r="K11639">
        <v>0</v>
      </c>
      <c r="L11639">
        <v>0</v>
      </c>
      <c r="M11639" t="s">
        <v>1557</v>
      </c>
      <c r="N11639" t="s">
        <v>1558</v>
      </c>
      <c r="O11639" t="s">
        <v>1559</v>
      </c>
      <c r="P11639" t="s">
        <v>1560</v>
      </c>
      <c r="Q11639" t="s">
        <v>1561</v>
      </c>
    </row>
    <row r="11640" spans="1:17" ht="12.75" customHeight="1" x14ac:dyDescent="0.2">
      <c r="A11640">
        <v>80111600</v>
      </c>
      <c r="B11640" t="s">
        <v>12330</v>
      </c>
      <c r="C11640">
        <v>1</v>
      </c>
      <c r="D11640">
        <v>1</v>
      </c>
      <c r="E11640">
        <v>10</v>
      </c>
      <c r="F11640">
        <v>1</v>
      </c>
      <c r="G11640" t="s">
        <v>40</v>
      </c>
      <c r="H11640">
        <v>0</v>
      </c>
      <c r="I11640" s="22">
        <v>46586385</v>
      </c>
      <c r="J11640" s="22">
        <v>46586385</v>
      </c>
      <c r="K11640">
        <v>0</v>
      </c>
      <c r="L11640">
        <v>0</v>
      </c>
      <c r="M11640" t="s">
        <v>1557</v>
      </c>
      <c r="N11640" t="s">
        <v>1558</v>
      </c>
      <c r="O11640" t="s">
        <v>1559</v>
      </c>
      <c r="P11640" t="s">
        <v>1560</v>
      </c>
      <c r="Q11640" t="s">
        <v>1561</v>
      </c>
    </row>
    <row r="11641" spans="1:17" ht="12.75" customHeight="1" x14ac:dyDescent="0.2">
      <c r="A11641">
        <v>80111600</v>
      </c>
      <c r="B11641" s="23" t="s">
        <v>12331</v>
      </c>
      <c r="C11641">
        <v>1</v>
      </c>
      <c r="D11641">
        <v>1</v>
      </c>
      <c r="E11641">
        <v>8</v>
      </c>
      <c r="F11641">
        <v>1</v>
      </c>
      <c r="G11641" t="s">
        <v>40</v>
      </c>
      <c r="H11641">
        <v>0</v>
      </c>
      <c r="I11641" s="22">
        <v>31928287</v>
      </c>
      <c r="J11641" s="22">
        <v>31928287</v>
      </c>
      <c r="K11641">
        <v>0</v>
      </c>
      <c r="L11641">
        <v>0</v>
      </c>
      <c r="M11641" t="s">
        <v>1557</v>
      </c>
      <c r="N11641" t="s">
        <v>1558</v>
      </c>
      <c r="O11641" t="s">
        <v>1559</v>
      </c>
      <c r="P11641" t="s">
        <v>1560</v>
      </c>
      <c r="Q11641" t="s">
        <v>1561</v>
      </c>
    </row>
    <row r="11642" spans="1:17" ht="12.75" customHeight="1" x14ac:dyDescent="0.2">
      <c r="A11642">
        <v>80111600</v>
      </c>
      <c r="B11642" s="23" t="s">
        <v>12332</v>
      </c>
      <c r="C11642">
        <v>1</v>
      </c>
      <c r="D11642">
        <v>1</v>
      </c>
      <c r="E11642">
        <v>8</v>
      </c>
      <c r="F11642">
        <v>1</v>
      </c>
      <c r="G11642" t="s">
        <v>40</v>
      </c>
      <c r="H11642">
        <v>0</v>
      </c>
      <c r="I11642" s="22">
        <v>31928287</v>
      </c>
      <c r="J11642" s="22">
        <v>31928287</v>
      </c>
      <c r="K11642">
        <v>0</v>
      </c>
      <c r="L11642">
        <v>0</v>
      </c>
      <c r="M11642" t="s">
        <v>1557</v>
      </c>
      <c r="N11642" t="s">
        <v>1558</v>
      </c>
      <c r="O11642" t="s">
        <v>1559</v>
      </c>
      <c r="P11642" t="s">
        <v>1560</v>
      </c>
      <c r="Q11642" t="s">
        <v>1561</v>
      </c>
    </row>
    <row r="11643" spans="1:17" ht="12.75" customHeight="1" x14ac:dyDescent="0.2">
      <c r="A11643">
        <v>80111600</v>
      </c>
      <c r="B11643" s="23" t="s">
        <v>12333</v>
      </c>
      <c r="C11643">
        <v>1</v>
      </c>
      <c r="D11643">
        <v>1</v>
      </c>
      <c r="E11643">
        <v>8</v>
      </c>
      <c r="F11643">
        <v>1</v>
      </c>
      <c r="G11643" t="s">
        <v>40</v>
      </c>
      <c r="H11643">
        <v>0</v>
      </c>
      <c r="I11643" s="22">
        <v>32866076</v>
      </c>
      <c r="J11643" s="22">
        <v>32866076</v>
      </c>
      <c r="K11643">
        <v>0</v>
      </c>
      <c r="L11643">
        <v>0</v>
      </c>
      <c r="M11643" t="s">
        <v>1557</v>
      </c>
      <c r="N11643" t="s">
        <v>1558</v>
      </c>
      <c r="O11643" t="s">
        <v>1559</v>
      </c>
      <c r="P11643" t="s">
        <v>1560</v>
      </c>
      <c r="Q11643" t="s">
        <v>1561</v>
      </c>
    </row>
    <row r="11644" spans="1:17" ht="12.75" customHeight="1" x14ac:dyDescent="0.2">
      <c r="A11644">
        <v>80111600</v>
      </c>
      <c r="B11644" s="23" t="s">
        <v>12334</v>
      </c>
      <c r="C11644">
        <v>1</v>
      </c>
      <c r="D11644">
        <v>1</v>
      </c>
      <c r="E11644">
        <v>8</v>
      </c>
      <c r="F11644">
        <v>1</v>
      </c>
      <c r="G11644" t="s">
        <v>40</v>
      </c>
      <c r="H11644">
        <v>0</v>
      </c>
      <c r="I11644" s="22">
        <v>17375174</v>
      </c>
      <c r="J11644" s="22">
        <v>17375174</v>
      </c>
      <c r="K11644">
        <v>0</v>
      </c>
      <c r="L11644">
        <v>0</v>
      </c>
      <c r="M11644" t="s">
        <v>1557</v>
      </c>
      <c r="N11644" t="s">
        <v>1558</v>
      </c>
      <c r="O11644" t="s">
        <v>1559</v>
      </c>
      <c r="P11644" t="s">
        <v>1560</v>
      </c>
      <c r="Q11644" t="s">
        <v>1561</v>
      </c>
    </row>
    <row r="11645" spans="1:17" ht="12.75" customHeight="1" x14ac:dyDescent="0.2">
      <c r="A11645">
        <v>80111600</v>
      </c>
      <c r="B11645" t="s">
        <v>12335</v>
      </c>
      <c r="C11645">
        <v>1</v>
      </c>
      <c r="D11645">
        <v>1</v>
      </c>
      <c r="E11645">
        <v>8</v>
      </c>
      <c r="F11645">
        <v>1</v>
      </c>
      <c r="G11645" t="s">
        <v>40</v>
      </c>
      <c r="H11645">
        <v>0</v>
      </c>
      <c r="I11645" s="22">
        <v>17375174</v>
      </c>
      <c r="J11645" s="22">
        <v>17375174</v>
      </c>
      <c r="K11645">
        <v>0</v>
      </c>
      <c r="L11645">
        <v>0</v>
      </c>
      <c r="M11645" t="s">
        <v>1557</v>
      </c>
      <c r="N11645" t="s">
        <v>1558</v>
      </c>
      <c r="O11645" t="s">
        <v>1559</v>
      </c>
      <c r="P11645" t="s">
        <v>1560</v>
      </c>
      <c r="Q11645" t="s">
        <v>1561</v>
      </c>
    </row>
    <row r="11646" spans="1:17" ht="12.75" customHeight="1" x14ac:dyDescent="0.2">
      <c r="A11646">
        <v>80111600</v>
      </c>
      <c r="B11646" t="s">
        <v>12336</v>
      </c>
      <c r="C11646">
        <v>1</v>
      </c>
      <c r="D11646">
        <v>1</v>
      </c>
      <c r="E11646">
        <v>8</v>
      </c>
      <c r="F11646">
        <v>1</v>
      </c>
      <c r="G11646" t="s">
        <v>40</v>
      </c>
      <c r="H11646">
        <v>0</v>
      </c>
      <c r="I11646" s="22">
        <v>17375174</v>
      </c>
      <c r="J11646" s="22">
        <v>17375174</v>
      </c>
      <c r="K11646">
        <v>0</v>
      </c>
      <c r="L11646">
        <v>0</v>
      </c>
      <c r="M11646" t="s">
        <v>1557</v>
      </c>
      <c r="N11646" t="s">
        <v>1558</v>
      </c>
      <c r="O11646" t="s">
        <v>1559</v>
      </c>
      <c r="P11646" t="s">
        <v>1560</v>
      </c>
      <c r="Q11646" t="s">
        <v>1561</v>
      </c>
    </row>
    <row r="11647" spans="1:17" ht="12.75" customHeight="1" x14ac:dyDescent="0.2">
      <c r="A11647">
        <v>80111600</v>
      </c>
      <c r="B11647" t="s">
        <v>12337</v>
      </c>
      <c r="C11647">
        <v>1</v>
      </c>
      <c r="D11647">
        <v>1</v>
      </c>
      <c r="E11647">
        <v>12</v>
      </c>
      <c r="F11647">
        <v>1</v>
      </c>
      <c r="G11647" t="s">
        <v>40</v>
      </c>
      <c r="H11647">
        <v>0</v>
      </c>
      <c r="I11647" s="22">
        <v>48407403</v>
      </c>
      <c r="J11647" s="22">
        <v>48407403</v>
      </c>
      <c r="K11647">
        <v>0</v>
      </c>
      <c r="L11647">
        <v>0</v>
      </c>
      <c r="M11647" t="s">
        <v>1557</v>
      </c>
      <c r="N11647" t="s">
        <v>1558</v>
      </c>
      <c r="O11647" t="s">
        <v>1559</v>
      </c>
      <c r="P11647" t="s">
        <v>1560</v>
      </c>
      <c r="Q11647" t="s">
        <v>1561</v>
      </c>
    </row>
    <row r="11648" spans="1:17" ht="12.75" customHeight="1" x14ac:dyDescent="0.2">
      <c r="A11648">
        <v>80111600</v>
      </c>
      <c r="B11648" t="s">
        <v>12338</v>
      </c>
      <c r="C11648">
        <v>1</v>
      </c>
      <c r="D11648">
        <v>1</v>
      </c>
      <c r="E11648">
        <v>8</v>
      </c>
      <c r="F11648">
        <v>1</v>
      </c>
      <c r="G11648" t="s">
        <v>40</v>
      </c>
      <c r="H11648">
        <v>0</v>
      </c>
      <c r="I11648" s="22">
        <v>32958232</v>
      </c>
      <c r="J11648" s="22">
        <v>32958232</v>
      </c>
      <c r="K11648">
        <v>0</v>
      </c>
      <c r="L11648">
        <v>0</v>
      </c>
      <c r="M11648" t="s">
        <v>1557</v>
      </c>
      <c r="N11648" t="s">
        <v>1558</v>
      </c>
      <c r="O11648" t="s">
        <v>1559</v>
      </c>
      <c r="P11648" t="s">
        <v>1560</v>
      </c>
      <c r="Q11648" t="s">
        <v>1561</v>
      </c>
    </row>
    <row r="11649" spans="1:17" ht="12.75" customHeight="1" x14ac:dyDescent="0.2">
      <c r="A11649">
        <v>80111600</v>
      </c>
      <c r="B11649" t="s">
        <v>12339</v>
      </c>
      <c r="C11649">
        <v>1</v>
      </c>
      <c r="D11649">
        <v>1</v>
      </c>
      <c r="E11649">
        <v>12</v>
      </c>
      <c r="F11649">
        <v>1</v>
      </c>
      <c r="G11649" t="s">
        <v>40</v>
      </c>
      <c r="H11649">
        <v>0</v>
      </c>
      <c r="I11649" s="22">
        <v>48407403</v>
      </c>
      <c r="J11649" s="22">
        <v>48407403</v>
      </c>
      <c r="K11649">
        <v>0</v>
      </c>
      <c r="L11649">
        <v>0</v>
      </c>
      <c r="M11649" t="s">
        <v>1557</v>
      </c>
      <c r="N11649" t="s">
        <v>1558</v>
      </c>
      <c r="O11649" t="s">
        <v>1559</v>
      </c>
      <c r="P11649" t="s">
        <v>1560</v>
      </c>
      <c r="Q11649" t="s">
        <v>1561</v>
      </c>
    </row>
    <row r="11650" spans="1:17" ht="12.75" customHeight="1" x14ac:dyDescent="0.2">
      <c r="A11650">
        <v>80111600</v>
      </c>
      <c r="B11650" t="s">
        <v>12340</v>
      </c>
      <c r="C11650">
        <v>1</v>
      </c>
      <c r="D11650">
        <v>1</v>
      </c>
      <c r="E11650">
        <v>12</v>
      </c>
      <c r="F11650">
        <v>1</v>
      </c>
      <c r="G11650" t="s">
        <v>40</v>
      </c>
      <c r="H11650">
        <v>0</v>
      </c>
      <c r="I11650" s="22">
        <v>50889408</v>
      </c>
      <c r="J11650" s="22">
        <v>50889408</v>
      </c>
      <c r="K11650">
        <v>0</v>
      </c>
      <c r="L11650">
        <v>0</v>
      </c>
      <c r="M11650" t="s">
        <v>1557</v>
      </c>
      <c r="N11650" t="s">
        <v>1558</v>
      </c>
      <c r="O11650" t="s">
        <v>1559</v>
      </c>
      <c r="P11650" t="s">
        <v>1560</v>
      </c>
      <c r="Q11650" t="s">
        <v>1561</v>
      </c>
    </row>
    <row r="11651" spans="1:17" ht="12.75" customHeight="1" x14ac:dyDescent="0.2">
      <c r="A11651">
        <v>80111600</v>
      </c>
      <c r="B11651" t="s">
        <v>12341</v>
      </c>
      <c r="C11651">
        <v>1</v>
      </c>
      <c r="D11651">
        <v>1</v>
      </c>
      <c r="E11651">
        <v>12</v>
      </c>
      <c r="F11651">
        <v>1</v>
      </c>
      <c r="G11651" t="s">
        <v>40</v>
      </c>
      <c r="H11651">
        <v>0</v>
      </c>
      <c r="I11651" s="22">
        <v>48407403</v>
      </c>
      <c r="J11651" s="22">
        <v>48407403</v>
      </c>
      <c r="K11651">
        <v>0</v>
      </c>
      <c r="L11651">
        <v>0</v>
      </c>
      <c r="M11651" t="s">
        <v>1557</v>
      </c>
      <c r="N11651" t="s">
        <v>1558</v>
      </c>
      <c r="O11651" t="s">
        <v>1559</v>
      </c>
      <c r="P11651" t="s">
        <v>1560</v>
      </c>
      <c r="Q11651" t="s">
        <v>1561</v>
      </c>
    </row>
    <row r="11652" spans="1:17" ht="12.75" customHeight="1" x14ac:dyDescent="0.2">
      <c r="A11652">
        <v>80111600</v>
      </c>
      <c r="B11652" s="23" t="s">
        <v>12342</v>
      </c>
      <c r="C11652">
        <v>1</v>
      </c>
      <c r="D11652">
        <v>1</v>
      </c>
      <c r="E11652">
        <v>10</v>
      </c>
      <c r="F11652">
        <v>1</v>
      </c>
      <c r="G11652" t="s">
        <v>40</v>
      </c>
      <c r="H11652">
        <v>0</v>
      </c>
      <c r="I11652" s="22">
        <v>46586385</v>
      </c>
      <c r="J11652" s="22">
        <v>46586385</v>
      </c>
      <c r="K11652">
        <v>0</v>
      </c>
      <c r="L11652">
        <v>0</v>
      </c>
      <c r="M11652" t="s">
        <v>1557</v>
      </c>
      <c r="N11652" t="s">
        <v>1558</v>
      </c>
      <c r="O11652" t="s">
        <v>1559</v>
      </c>
      <c r="P11652" t="s">
        <v>1560</v>
      </c>
      <c r="Q11652" t="s">
        <v>1561</v>
      </c>
    </row>
    <row r="11653" spans="1:17" ht="12.75" customHeight="1" x14ac:dyDescent="0.2">
      <c r="A11653">
        <v>80111600</v>
      </c>
      <c r="B11653" t="s">
        <v>12343</v>
      </c>
      <c r="C11653">
        <v>1</v>
      </c>
      <c r="D11653">
        <v>1</v>
      </c>
      <c r="E11653">
        <v>12</v>
      </c>
      <c r="F11653">
        <v>1</v>
      </c>
      <c r="G11653" t="s">
        <v>40</v>
      </c>
      <c r="H11653">
        <v>0</v>
      </c>
      <c r="I11653" s="22">
        <v>49437348</v>
      </c>
      <c r="J11653" s="22">
        <v>49437348</v>
      </c>
      <c r="K11653">
        <v>0</v>
      </c>
      <c r="L11653">
        <v>0</v>
      </c>
      <c r="M11653" t="s">
        <v>1557</v>
      </c>
      <c r="N11653" t="s">
        <v>1558</v>
      </c>
      <c r="O11653" t="s">
        <v>1559</v>
      </c>
      <c r="P11653" t="s">
        <v>1560</v>
      </c>
      <c r="Q11653" t="s">
        <v>1561</v>
      </c>
    </row>
    <row r="11654" spans="1:17" ht="12.75" customHeight="1" x14ac:dyDescent="0.2">
      <c r="A11654">
        <v>80111600</v>
      </c>
      <c r="B11654" t="s">
        <v>12344</v>
      </c>
      <c r="C11654">
        <v>1</v>
      </c>
      <c r="D11654">
        <v>1</v>
      </c>
      <c r="E11654">
        <v>12</v>
      </c>
      <c r="F11654">
        <v>1</v>
      </c>
      <c r="G11654" t="s">
        <v>40</v>
      </c>
      <c r="H11654">
        <v>0</v>
      </c>
      <c r="I11654" s="22">
        <v>49437348</v>
      </c>
      <c r="J11654" s="22">
        <v>49437348</v>
      </c>
      <c r="K11654">
        <v>0</v>
      </c>
      <c r="L11654">
        <v>0</v>
      </c>
      <c r="M11654" t="s">
        <v>1557</v>
      </c>
      <c r="N11654" t="s">
        <v>1558</v>
      </c>
      <c r="O11654" t="s">
        <v>1559</v>
      </c>
      <c r="P11654" t="s">
        <v>1560</v>
      </c>
      <c r="Q11654" t="s">
        <v>1561</v>
      </c>
    </row>
    <row r="11655" spans="1:17" ht="12.75" customHeight="1" x14ac:dyDescent="0.2">
      <c r="A11655">
        <v>80111600</v>
      </c>
      <c r="B11655" t="s">
        <v>12345</v>
      </c>
      <c r="C11655">
        <v>1</v>
      </c>
      <c r="D11655">
        <v>1</v>
      </c>
      <c r="E11655">
        <v>12</v>
      </c>
      <c r="F11655">
        <v>1</v>
      </c>
      <c r="G11655" t="s">
        <v>40</v>
      </c>
      <c r="H11655">
        <v>0</v>
      </c>
      <c r="I11655" s="22">
        <v>48407403</v>
      </c>
      <c r="J11655" s="22">
        <v>48407403</v>
      </c>
      <c r="K11655">
        <v>0</v>
      </c>
      <c r="L11655">
        <v>0</v>
      </c>
      <c r="M11655" t="s">
        <v>1557</v>
      </c>
      <c r="N11655" t="s">
        <v>1558</v>
      </c>
      <c r="O11655" t="s">
        <v>1559</v>
      </c>
      <c r="P11655" t="s">
        <v>1560</v>
      </c>
      <c r="Q11655" t="s">
        <v>1561</v>
      </c>
    </row>
    <row r="11656" spans="1:17" ht="12.75" customHeight="1" x14ac:dyDescent="0.2">
      <c r="A11656">
        <v>80111600</v>
      </c>
      <c r="B11656" t="s">
        <v>12346</v>
      </c>
      <c r="C11656">
        <v>1</v>
      </c>
      <c r="D11656">
        <v>1</v>
      </c>
      <c r="E11656">
        <v>12</v>
      </c>
      <c r="F11656">
        <v>1</v>
      </c>
      <c r="G11656" t="s">
        <v>40</v>
      </c>
      <c r="H11656">
        <v>0</v>
      </c>
      <c r="I11656" s="22">
        <v>71195870</v>
      </c>
      <c r="J11656" s="22">
        <v>71195870</v>
      </c>
      <c r="K11656">
        <v>0</v>
      </c>
      <c r="L11656">
        <v>0</v>
      </c>
      <c r="M11656" t="s">
        <v>1557</v>
      </c>
      <c r="N11656" t="s">
        <v>1558</v>
      </c>
      <c r="O11656" t="s">
        <v>1559</v>
      </c>
      <c r="P11656" t="s">
        <v>1560</v>
      </c>
      <c r="Q11656" t="s">
        <v>1561</v>
      </c>
    </row>
    <row r="11657" spans="1:17" ht="12.75" customHeight="1" x14ac:dyDescent="0.2">
      <c r="A11657">
        <v>80111600</v>
      </c>
      <c r="B11657" t="s">
        <v>12347</v>
      </c>
      <c r="C11657">
        <v>1</v>
      </c>
      <c r="D11657">
        <v>1</v>
      </c>
      <c r="E11657">
        <v>12</v>
      </c>
      <c r="F11657">
        <v>1</v>
      </c>
      <c r="G11657" t="s">
        <v>40</v>
      </c>
      <c r="H11657">
        <v>0</v>
      </c>
      <c r="I11657" s="22">
        <v>48407403</v>
      </c>
      <c r="J11657" s="22">
        <v>48407403</v>
      </c>
      <c r="K11657">
        <v>0</v>
      </c>
      <c r="L11657">
        <v>0</v>
      </c>
      <c r="M11657" t="s">
        <v>1557</v>
      </c>
      <c r="N11657" t="s">
        <v>1558</v>
      </c>
      <c r="O11657" t="s">
        <v>1559</v>
      </c>
      <c r="P11657" t="s">
        <v>1560</v>
      </c>
      <c r="Q11657" t="s">
        <v>1561</v>
      </c>
    </row>
    <row r="11658" spans="1:17" ht="12.75" customHeight="1" x14ac:dyDescent="0.2">
      <c r="A11658">
        <v>80111600</v>
      </c>
      <c r="B11658" t="s">
        <v>12348</v>
      </c>
      <c r="C11658">
        <v>1</v>
      </c>
      <c r="D11658">
        <v>1</v>
      </c>
      <c r="E11658">
        <v>12</v>
      </c>
      <c r="F11658">
        <v>1</v>
      </c>
      <c r="G11658" t="s">
        <v>40</v>
      </c>
      <c r="H11658">
        <v>0</v>
      </c>
      <c r="I11658" s="22">
        <v>48407403</v>
      </c>
      <c r="J11658" s="22">
        <v>48407403</v>
      </c>
      <c r="K11658">
        <v>0</v>
      </c>
      <c r="L11658">
        <v>0</v>
      </c>
      <c r="M11658" t="s">
        <v>1557</v>
      </c>
      <c r="N11658" t="s">
        <v>1558</v>
      </c>
      <c r="O11658" t="s">
        <v>1559</v>
      </c>
      <c r="P11658" t="s">
        <v>1560</v>
      </c>
      <c r="Q11658" t="s">
        <v>1561</v>
      </c>
    </row>
    <row r="11659" spans="1:17" ht="12.75" customHeight="1" x14ac:dyDescent="0.2">
      <c r="A11659">
        <v>80111600</v>
      </c>
      <c r="B11659" t="s">
        <v>12349</v>
      </c>
      <c r="C11659">
        <v>1</v>
      </c>
      <c r="D11659">
        <v>1</v>
      </c>
      <c r="E11659">
        <v>12</v>
      </c>
      <c r="F11659">
        <v>1</v>
      </c>
      <c r="G11659" t="s">
        <v>40</v>
      </c>
      <c r="H11659">
        <v>0</v>
      </c>
      <c r="I11659" s="22">
        <v>48407403</v>
      </c>
      <c r="J11659" s="22">
        <v>48407403</v>
      </c>
      <c r="K11659">
        <v>0</v>
      </c>
      <c r="L11659">
        <v>0</v>
      </c>
      <c r="M11659" t="s">
        <v>1557</v>
      </c>
      <c r="N11659" t="s">
        <v>1558</v>
      </c>
      <c r="O11659" t="s">
        <v>1559</v>
      </c>
      <c r="P11659" t="s">
        <v>1560</v>
      </c>
      <c r="Q11659" t="s">
        <v>1561</v>
      </c>
    </row>
    <row r="11660" spans="1:17" ht="12.75" customHeight="1" x14ac:dyDescent="0.2">
      <c r="A11660">
        <v>80111600</v>
      </c>
      <c r="B11660" t="s">
        <v>12350</v>
      </c>
      <c r="C11660">
        <v>1</v>
      </c>
      <c r="D11660">
        <v>1</v>
      </c>
      <c r="E11660">
        <v>12</v>
      </c>
      <c r="F11660">
        <v>1</v>
      </c>
      <c r="G11660" t="s">
        <v>40</v>
      </c>
      <c r="H11660">
        <v>0</v>
      </c>
      <c r="I11660" s="22">
        <v>48407403</v>
      </c>
      <c r="J11660" s="22">
        <v>48407403</v>
      </c>
      <c r="K11660">
        <v>0</v>
      </c>
      <c r="L11660">
        <v>0</v>
      </c>
      <c r="M11660" t="s">
        <v>1557</v>
      </c>
      <c r="N11660" t="s">
        <v>1558</v>
      </c>
      <c r="O11660" t="s">
        <v>1559</v>
      </c>
      <c r="P11660" t="s">
        <v>1560</v>
      </c>
      <c r="Q11660" t="s">
        <v>1561</v>
      </c>
    </row>
    <row r="11661" spans="1:17" ht="12.75" customHeight="1" x14ac:dyDescent="0.2">
      <c r="A11661">
        <v>80111600</v>
      </c>
      <c r="B11661" t="s">
        <v>12351</v>
      </c>
      <c r="C11661">
        <v>1</v>
      </c>
      <c r="D11661">
        <v>1</v>
      </c>
      <c r="E11661">
        <v>12</v>
      </c>
      <c r="F11661">
        <v>1</v>
      </c>
      <c r="G11661" t="s">
        <v>40</v>
      </c>
      <c r="H11661">
        <v>0</v>
      </c>
      <c r="I11661" s="22">
        <v>48407403</v>
      </c>
      <c r="J11661" s="22">
        <v>48407403</v>
      </c>
      <c r="K11661">
        <v>0</v>
      </c>
      <c r="L11661">
        <v>0</v>
      </c>
      <c r="M11661" t="s">
        <v>1557</v>
      </c>
      <c r="N11661" t="s">
        <v>1558</v>
      </c>
      <c r="O11661" t="s">
        <v>1559</v>
      </c>
      <c r="P11661" t="s">
        <v>1560</v>
      </c>
      <c r="Q11661" t="s">
        <v>1561</v>
      </c>
    </row>
    <row r="11662" spans="1:17" ht="12.75" customHeight="1" x14ac:dyDescent="0.2">
      <c r="A11662">
        <v>80111600</v>
      </c>
      <c r="B11662" t="s">
        <v>12352</v>
      </c>
      <c r="C11662">
        <v>1</v>
      </c>
      <c r="D11662">
        <v>1</v>
      </c>
      <c r="E11662">
        <v>12</v>
      </c>
      <c r="F11662">
        <v>1</v>
      </c>
      <c r="G11662" t="s">
        <v>40</v>
      </c>
      <c r="H11662">
        <v>0</v>
      </c>
      <c r="I11662" s="22">
        <v>48407403</v>
      </c>
      <c r="J11662" s="22">
        <v>48407403</v>
      </c>
      <c r="K11662">
        <v>0</v>
      </c>
      <c r="L11662">
        <v>0</v>
      </c>
      <c r="M11662" t="s">
        <v>1557</v>
      </c>
      <c r="N11662" t="s">
        <v>1558</v>
      </c>
      <c r="O11662" t="s">
        <v>1559</v>
      </c>
      <c r="P11662" t="s">
        <v>1560</v>
      </c>
      <c r="Q11662" t="s">
        <v>1561</v>
      </c>
    </row>
    <row r="11663" spans="1:17" ht="12.75" customHeight="1" x14ac:dyDescent="0.2">
      <c r="A11663">
        <v>80111600</v>
      </c>
      <c r="B11663" t="s">
        <v>12353</v>
      </c>
      <c r="C11663">
        <v>1</v>
      </c>
      <c r="D11663">
        <v>1</v>
      </c>
      <c r="E11663">
        <v>12</v>
      </c>
      <c r="F11663">
        <v>1</v>
      </c>
      <c r="G11663" t="s">
        <v>40</v>
      </c>
      <c r="H11663">
        <v>0</v>
      </c>
      <c r="I11663" s="22">
        <v>47377458</v>
      </c>
      <c r="J11663" s="22">
        <v>47377458</v>
      </c>
      <c r="K11663">
        <v>0</v>
      </c>
      <c r="L11663">
        <v>0</v>
      </c>
      <c r="M11663" t="s">
        <v>1557</v>
      </c>
      <c r="N11663" t="s">
        <v>1558</v>
      </c>
      <c r="O11663" t="s">
        <v>1559</v>
      </c>
      <c r="P11663" t="s">
        <v>1560</v>
      </c>
      <c r="Q11663" t="s">
        <v>1561</v>
      </c>
    </row>
    <row r="11664" spans="1:17" ht="12.75" customHeight="1" x14ac:dyDescent="0.2">
      <c r="A11664">
        <v>80111600</v>
      </c>
      <c r="B11664" t="s">
        <v>12354</v>
      </c>
      <c r="C11664">
        <v>1</v>
      </c>
      <c r="D11664">
        <v>1</v>
      </c>
      <c r="E11664">
        <v>12</v>
      </c>
      <c r="F11664">
        <v>1</v>
      </c>
      <c r="G11664" t="s">
        <v>40</v>
      </c>
      <c r="H11664">
        <v>0</v>
      </c>
      <c r="I11664" s="22">
        <v>45096836</v>
      </c>
      <c r="J11664" s="22">
        <v>45096836</v>
      </c>
      <c r="K11664">
        <v>0</v>
      </c>
      <c r="L11664">
        <v>0</v>
      </c>
      <c r="M11664" t="s">
        <v>1557</v>
      </c>
      <c r="N11664" t="s">
        <v>1558</v>
      </c>
      <c r="O11664" t="s">
        <v>1559</v>
      </c>
      <c r="P11664" t="s">
        <v>1560</v>
      </c>
      <c r="Q11664" t="s">
        <v>1561</v>
      </c>
    </row>
    <row r="11665" spans="1:17" ht="12.75" customHeight="1" x14ac:dyDescent="0.2">
      <c r="A11665">
        <v>80111600</v>
      </c>
      <c r="B11665" t="s">
        <v>12355</v>
      </c>
      <c r="C11665">
        <v>1</v>
      </c>
      <c r="D11665">
        <v>1</v>
      </c>
      <c r="E11665">
        <v>12</v>
      </c>
      <c r="F11665">
        <v>1</v>
      </c>
      <c r="G11665" t="s">
        <v>40</v>
      </c>
      <c r="H11665">
        <v>0</v>
      </c>
      <c r="I11665" s="22">
        <v>48407403</v>
      </c>
      <c r="J11665" s="22">
        <v>48407403</v>
      </c>
      <c r="K11665">
        <v>0</v>
      </c>
      <c r="L11665">
        <v>0</v>
      </c>
      <c r="M11665" t="s">
        <v>1557</v>
      </c>
      <c r="N11665" t="s">
        <v>1558</v>
      </c>
      <c r="O11665" t="s">
        <v>1559</v>
      </c>
      <c r="P11665" t="s">
        <v>1560</v>
      </c>
      <c r="Q11665" t="s">
        <v>1561</v>
      </c>
    </row>
    <row r="11666" spans="1:17" ht="12.75" customHeight="1" x14ac:dyDescent="0.2">
      <c r="A11666">
        <v>80111600</v>
      </c>
      <c r="B11666" t="s">
        <v>12356</v>
      </c>
      <c r="C11666">
        <v>1</v>
      </c>
      <c r="D11666">
        <v>1</v>
      </c>
      <c r="E11666">
        <v>8</v>
      </c>
      <c r="F11666">
        <v>1</v>
      </c>
      <c r="G11666" t="s">
        <v>40</v>
      </c>
      <c r="H11666">
        <v>0</v>
      </c>
      <c r="I11666" s="22">
        <v>17375174</v>
      </c>
      <c r="J11666" s="22">
        <v>17375174</v>
      </c>
      <c r="K11666">
        <v>0</v>
      </c>
      <c r="L11666">
        <v>0</v>
      </c>
      <c r="M11666" t="s">
        <v>1557</v>
      </c>
      <c r="N11666" t="s">
        <v>1558</v>
      </c>
      <c r="O11666" t="s">
        <v>1559</v>
      </c>
      <c r="P11666" t="s">
        <v>1560</v>
      </c>
      <c r="Q11666" t="s">
        <v>1561</v>
      </c>
    </row>
    <row r="11667" spans="1:17" ht="12.75" customHeight="1" x14ac:dyDescent="0.2">
      <c r="A11667">
        <v>80111600</v>
      </c>
      <c r="B11667" t="s">
        <v>12357</v>
      </c>
      <c r="C11667">
        <v>1</v>
      </c>
      <c r="D11667">
        <v>1</v>
      </c>
      <c r="E11667">
        <v>12</v>
      </c>
      <c r="F11667">
        <v>1</v>
      </c>
      <c r="G11667" t="s">
        <v>40</v>
      </c>
      <c r="H11667">
        <v>0</v>
      </c>
      <c r="I11667" s="22">
        <v>48407403</v>
      </c>
      <c r="J11667" s="22">
        <v>48407403</v>
      </c>
      <c r="K11667">
        <v>0</v>
      </c>
      <c r="L11667">
        <v>0</v>
      </c>
      <c r="M11667" t="s">
        <v>1557</v>
      </c>
      <c r="N11667" t="s">
        <v>1558</v>
      </c>
      <c r="O11667" t="s">
        <v>1559</v>
      </c>
      <c r="P11667" t="s">
        <v>1560</v>
      </c>
      <c r="Q11667" t="s">
        <v>1561</v>
      </c>
    </row>
    <row r="11668" spans="1:17" ht="12.75" customHeight="1" x14ac:dyDescent="0.2">
      <c r="A11668">
        <v>80111600</v>
      </c>
      <c r="B11668" t="s">
        <v>12358</v>
      </c>
      <c r="C11668">
        <v>1</v>
      </c>
      <c r="D11668">
        <v>1</v>
      </c>
      <c r="E11668">
        <v>8</v>
      </c>
      <c r="F11668">
        <v>1</v>
      </c>
      <c r="G11668" t="s">
        <v>40</v>
      </c>
      <c r="H11668">
        <v>0</v>
      </c>
      <c r="I11668" s="22">
        <v>17375174</v>
      </c>
      <c r="J11668" s="22">
        <v>17375174</v>
      </c>
      <c r="K11668">
        <v>0</v>
      </c>
      <c r="L11668">
        <v>0</v>
      </c>
      <c r="M11668" t="s">
        <v>1557</v>
      </c>
      <c r="N11668" t="s">
        <v>1558</v>
      </c>
      <c r="O11668" t="s">
        <v>1559</v>
      </c>
      <c r="P11668" t="s">
        <v>1560</v>
      </c>
      <c r="Q11668" t="s">
        <v>1561</v>
      </c>
    </row>
    <row r="11669" spans="1:17" ht="12.75" customHeight="1" x14ac:dyDescent="0.2">
      <c r="A11669">
        <v>80111600</v>
      </c>
      <c r="B11669" t="s">
        <v>12359</v>
      </c>
      <c r="C11669">
        <v>1</v>
      </c>
      <c r="D11669">
        <v>1</v>
      </c>
      <c r="E11669">
        <v>8</v>
      </c>
      <c r="F11669">
        <v>1</v>
      </c>
      <c r="G11669" t="s">
        <v>40</v>
      </c>
      <c r="H11669">
        <v>0</v>
      </c>
      <c r="I11669" s="22">
        <v>31928287</v>
      </c>
      <c r="J11669" s="22">
        <v>31928287</v>
      </c>
      <c r="K11669">
        <v>0</v>
      </c>
      <c r="L11669">
        <v>0</v>
      </c>
      <c r="M11669" t="s">
        <v>1557</v>
      </c>
      <c r="N11669" t="s">
        <v>1558</v>
      </c>
      <c r="O11669" t="s">
        <v>1559</v>
      </c>
      <c r="P11669" t="s">
        <v>1560</v>
      </c>
      <c r="Q11669" t="s">
        <v>1561</v>
      </c>
    </row>
    <row r="11670" spans="1:17" ht="12.75" customHeight="1" x14ac:dyDescent="0.2">
      <c r="A11670">
        <v>80111600</v>
      </c>
      <c r="B11670" t="s">
        <v>12360</v>
      </c>
      <c r="C11670">
        <v>1</v>
      </c>
      <c r="D11670">
        <v>1</v>
      </c>
      <c r="E11670">
        <v>8</v>
      </c>
      <c r="F11670">
        <v>1</v>
      </c>
      <c r="G11670" t="s">
        <v>40</v>
      </c>
      <c r="H11670">
        <v>0</v>
      </c>
      <c r="I11670" s="22">
        <v>32958232</v>
      </c>
      <c r="J11670" s="22">
        <v>32958232</v>
      </c>
      <c r="K11670">
        <v>0</v>
      </c>
      <c r="L11670">
        <v>0</v>
      </c>
      <c r="M11670" t="s">
        <v>1557</v>
      </c>
      <c r="N11670" t="s">
        <v>1558</v>
      </c>
      <c r="O11670" t="s">
        <v>1559</v>
      </c>
      <c r="P11670" t="s">
        <v>1560</v>
      </c>
      <c r="Q11670" t="s">
        <v>1561</v>
      </c>
    </row>
    <row r="11671" spans="1:17" ht="12.75" customHeight="1" x14ac:dyDescent="0.2">
      <c r="A11671">
        <v>80111600</v>
      </c>
      <c r="B11671" t="s">
        <v>12361</v>
      </c>
      <c r="C11671">
        <v>1</v>
      </c>
      <c r="D11671">
        <v>1</v>
      </c>
      <c r="E11671">
        <v>8</v>
      </c>
      <c r="F11671">
        <v>1</v>
      </c>
      <c r="G11671" t="s">
        <v>40</v>
      </c>
      <c r="H11671">
        <v>0</v>
      </c>
      <c r="I11671" s="22">
        <v>37563707</v>
      </c>
      <c r="J11671" s="22">
        <v>37563707</v>
      </c>
      <c r="K11671">
        <v>0</v>
      </c>
      <c r="L11671">
        <v>0</v>
      </c>
      <c r="M11671" t="s">
        <v>1557</v>
      </c>
      <c r="N11671" t="s">
        <v>1558</v>
      </c>
      <c r="O11671" t="s">
        <v>1559</v>
      </c>
      <c r="P11671" t="s">
        <v>1560</v>
      </c>
      <c r="Q11671" t="s">
        <v>1561</v>
      </c>
    </row>
    <row r="11672" spans="1:17" ht="12.75" customHeight="1" x14ac:dyDescent="0.2">
      <c r="A11672">
        <v>80111600</v>
      </c>
      <c r="B11672" t="s">
        <v>12362</v>
      </c>
      <c r="C11672">
        <v>1</v>
      </c>
      <c r="D11672">
        <v>1</v>
      </c>
      <c r="E11672">
        <v>12</v>
      </c>
      <c r="F11672">
        <v>1</v>
      </c>
      <c r="G11672" t="s">
        <v>40</v>
      </c>
      <c r="H11672">
        <v>0</v>
      </c>
      <c r="I11672" s="22">
        <v>48035500</v>
      </c>
      <c r="J11672" s="22">
        <v>48035500</v>
      </c>
      <c r="K11672">
        <v>0</v>
      </c>
      <c r="L11672">
        <v>0</v>
      </c>
      <c r="M11672" t="s">
        <v>1557</v>
      </c>
      <c r="N11672" t="s">
        <v>1558</v>
      </c>
      <c r="O11672" t="s">
        <v>1559</v>
      </c>
      <c r="P11672" t="s">
        <v>1560</v>
      </c>
      <c r="Q11672" t="s">
        <v>1561</v>
      </c>
    </row>
    <row r="11673" spans="1:17" ht="12.75" customHeight="1" x14ac:dyDescent="0.2">
      <c r="A11673">
        <v>80111600</v>
      </c>
      <c r="B11673" t="s">
        <v>12363</v>
      </c>
      <c r="C11673">
        <v>1</v>
      </c>
      <c r="D11673">
        <v>1</v>
      </c>
      <c r="E11673">
        <v>12</v>
      </c>
      <c r="F11673">
        <v>1</v>
      </c>
      <c r="G11673" t="s">
        <v>40</v>
      </c>
      <c r="H11673">
        <v>0</v>
      </c>
      <c r="I11673" s="22">
        <v>48407403</v>
      </c>
      <c r="J11673" s="22">
        <v>48407403</v>
      </c>
      <c r="K11673">
        <v>0</v>
      </c>
      <c r="L11673">
        <v>0</v>
      </c>
      <c r="M11673" t="s">
        <v>1557</v>
      </c>
      <c r="N11673" t="s">
        <v>1558</v>
      </c>
      <c r="O11673" t="s">
        <v>1559</v>
      </c>
      <c r="P11673" t="s">
        <v>1560</v>
      </c>
      <c r="Q11673" t="s">
        <v>1561</v>
      </c>
    </row>
    <row r="11674" spans="1:17" ht="12.75" customHeight="1" x14ac:dyDescent="0.2">
      <c r="A11674">
        <v>80111600</v>
      </c>
      <c r="B11674" t="s">
        <v>12364</v>
      </c>
      <c r="C11674">
        <v>1</v>
      </c>
      <c r="D11674">
        <v>1</v>
      </c>
      <c r="E11674">
        <v>12</v>
      </c>
      <c r="F11674">
        <v>1</v>
      </c>
      <c r="G11674" t="s">
        <v>40</v>
      </c>
      <c r="H11674">
        <v>0</v>
      </c>
      <c r="I11674" s="22">
        <v>66983088</v>
      </c>
      <c r="J11674" s="22">
        <v>66983088</v>
      </c>
      <c r="K11674">
        <v>0</v>
      </c>
      <c r="L11674">
        <v>0</v>
      </c>
      <c r="M11674" t="s">
        <v>1557</v>
      </c>
      <c r="N11674" t="s">
        <v>1558</v>
      </c>
      <c r="O11674" t="s">
        <v>1559</v>
      </c>
      <c r="P11674" t="s">
        <v>1560</v>
      </c>
      <c r="Q11674" t="s">
        <v>1561</v>
      </c>
    </row>
    <row r="11675" spans="1:17" ht="12.75" customHeight="1" x14ac:dyDescent="0.2">
      <c r="A11675">
        <v>80111600</v>
      </c>
      <c r="B11675" t="s">
        <v>12365</v>
      </c>
      <c r="C11675">
        <v>1</v>
      </c>
      <c r="D11675">
        <v>1</v>
      </c>
      <c r="E11675">
        <v>12</v>
      </c>
      <c r="F11675">
        <v>1</v>
      </c>
      <c r="G11675" t="s">
        <v>40</v>
      </c>
      <c r="H11675">
        <v>0</v>
      </c>
      <c r="I11675" s="22">
        <v>48407403</v>
      </c>
      <c r="J11675" s="22">
        <v>48407403</v>
      </c>
      <c r="K11675">
        <v>0</v>
      </c>
      <c r="L11675">
        <v>0</v>
      </c>
      <c r="M11675" t="s">
        <v>1557</v>
      </c>
      <c r="N11675" t="s">
        <v>1558</v>
      </c>
      <c r="O11675" t="s">
        <v>1559</v>
      </c>
      <c r="P11675" t="s">
        <v>1560</v>
      </c>
      <c r="Q11675" t="s">
        <v>1561</v>
      </c>
    </row>
    <row r="11676" spans="1:17" ht="12.75" customHeight="1" x14ac:dyDescent="0.2">
      <c r="A11676">
        <v>80111600</v>
      </c>
      <c r="B11676" t="s">
        <v>12366</v>
      </c>
      <c r="C11676">
        <v>1</v>
      </c>
      <c r="D11676">
        <v>1</v>
      </c>
      <c r="E11676">
        <v>8</v>
      </c>
      <c r="F11676">
        <v>1</v>
      </c>
      <c r="G11676" t="s">
        <v>40</v>
      </c>
      <c r="H11676">
        <v>0</v>
      </c>
      <c r="I11676" s="22">
        <v>31928287</v>
      </c>
      <c r="J11676" s="22">
        <v>31928287</v>
      </c>
      <c r="K11676">
        <v>0</v>
      </c>
      <c r="L11676">
        <v>0</v>
      </c>
      <c r="M11676" t="s">
        <v>1557</v>
      </c>
      <c r="N11676" t="s">
        <v>1558</v>
      </c>
      <c r="O11676" t="s">
        <v>1559</v>
      </c>
      <c r="P11676" t="s">
        <v>1560</v>
      </c>
      <c r="Q11676" t="s">
        <v>1561</v>
      </c>
    </row>
    <row r="11677" spans="1:17" ht="12.75" customHeight="1" x14ac:dyDescent="0.2">
      <c r="A11677">
        <v>80111600</v>
      </c>
      <c r="B11677" t="s">
        <v>12367</v>
      </c>
      <c r="C11677">
        <v>1</v>
      </c>
      <c r="D11677">
        <v>1</v>
      </c>
      <c r="E11677">
        <v>12</v>
      </c>
      <c r="F11677">
        <v>1</v>
      </c>
      <c r="G11677" t="s">
        <v>40</v>
      </c>
      <c r="H11677">
        <v>0</v>
      </c>
      <c r="I11677" s="22">
        <v>48407403</v>
      </c>
      <c r="J11677" s="22">
        <v>48407403</v>
      </c>
      <c r="K11677">
        <v>0</v>
      </c>
      <c r="L11677">
        <v>0</v>
      </c>
      <c r="M11677" t="s">
        <v>1557</v>
      </c>
      <c r="N11677" t="s">
        <v>1558</v>
      </c>
      <c r="O11677" t="s">
        <v>1559</v>
      </c>
      <c r="P11677" t="s">
        <v>1560</v>
      </c>
      <c r="Q11677" t="s">
        <v>1561</v>
      </c>
    </row>
    <row r="11678" spans="1:17" ht="12.75" customHeight="1" x14ac:dyDescent="0.2">
      <c r="A11678">
        <v>80111600</v>
      </c>
      <c r="B11678" t="s">
        <v>12368</v>
      </c>
      <c r="C11678">
        <v>1</v>
      </c>
      <c r="D11678">
        <v>1</v>
      </c>
      <c r="E11678">
        <v>12</v>
      </c>
      <c r="F11678">
        <v>1</v>
      </c>
      <c r="G11678" t="s">
        <v>40</v>
      </c>
      <c r="H11678">
        <v>0</v>
      </c>
      <c r="I11678" s="22">
        <v>49437348</v>
      </c>
      <c r="J11678" s="22">
        <v>49437348</v>
      </c>
      <c r="K11678">
        <v>0</v>
      </c>
      <c r="L11678">
        <v>0</v>
      </c>
      <c r="M11678" t="s">
        <v>1557</v>
      </c>
      <c r="N11678" t="s">
        <v>1558</v>
      </c>
      <c r="O11678" t="s">
        <v>1559</v>
      </c>
      <c r="P11678" t="s">
        <v>1560</v>
      </c>
      <c r="Q11678" t="s">
        <v>1561</v>
      </c>
    </row>
    <row r="11679" spans="1:17" ht="12.75" customHeight="1" x14ac:dyDescent="0.2">
      <c r="A11679">
        <v>80111600</v>
      </c>
      <c r="B11679" t="s">
        <v>12369</v>
      </c>
      <c r="C11679">
        <v>1</v>
      </c>
      <c r="D11679">
        <v>1</v>
      </c>
      <c r="E11679">
        <v>12</v>
      </c>
      <c r="F11679">
        <v>1</v>
      </c>
      <c r="G11679" t="s">
        <v>40</v>
      </c>
      <c r="H11679">
        <v>0</v>
      </c>
      <c r="I11679" s="22">
        <v>48407403</v>
      </c>
      <c r="J11679" s="22">
        <v>48407403</v>
      </c>
      <c r="K11679">
        <v>0</v>
      </c>
      <c r="L11679">
        <v>0</v>
      </c>
      <c r="M11679" t="s">
        <v>1557</v>
      </c>
      <c r="N11679" t="s">
        <v>1558</v>
      </c>
      <c r="O11679" t="s">
        <v>1559</v>
      </c>
      <c r="P11679" t="s">
        <v>1560</v>
      </c>
      <c r="Q11679" t="s">
        <v>1561</v>
      </c>
    </row>
    <row r="11680" spans="1:17" ht="12.75" customHeight="1" x14ac:dyDescent="0.2">
      <c r="A11680">
        <v>80111600</v>
      </c>
      <c r="B11680" t="s">
        <v>12370</v>
      </c>
      <c r="C11680">
        <v>1</v>
      </c>
      <c r="D11680">
        <v>1</v>
      </c>
      <c r="E11680">
        <v>12</v>
      </c>
      <c r="F11680">
        <v>1</v>
      </c>
      <c r="G11680" t="s">
        <v>40</v>
      </c>
      <c r="H11680">
        <v>0</v>
      </c>
      <c r="I11680" s="22">
        <v>48407403</v>
      </c>
      <c r="J11680" s="22">
        <v>48407403</v>
      </c>
      <c r="K11680">
        <v>0</v>
      </c>
      <c r="L11680">
        <v>0</v>
      </c>
      <c r="M11680" t="s">
        <v>1557</v>
      </c>
      <c r="N11680" t="s">
        <v>1558</v>
      </c>
      <c r="O11680" t="s">
        <v>1559</v>
      </c>
      <c r="P11680" t="s">
        <v>1560</v>
      </c>
      <c r="Q11680" t="s">
        <v>1561</v>
      </c>
    </row>
    <row r="11681" spans="1:17" ht="12.75" customHeight="1" x14ac:dyDescent="0.2">
      <c r="A11681">
        <v>80111600</v>
      </c>
      <c r="B11681" t="s">
        <v>12371</v>
      </c>
      <c r="C11681">
        <v>1</v>
      </c>
      <c r="D11681">
        <v>1</v>
      </c>
      <c r="E11681">
        <v>12</v>
      </c>
      <c r="F11681">
        <v>1</v>
      </c>
      <c r="G11681" t="s">
        <v>40</v>
      </c>
      <c r="H11681">
        <v>0</v>
      </c>
      <c r="I11681" s="22">
        <v>46077202</v>
      </c>
      <c r="J11681" s="22">
        <v>46077202</v>
      </c>
      <c r="K11681">
        <v>0</v>
      </c>
      <c r="L11681">
        <v>0</v>
      </c>
      <c r="M11681" t="s">
        <v>1557</v>
      </c>
      <c r="N11681" t="s">
        <v>1558</v>
      </c>
      <c r="O11681" t="s">
        <v>1559</v>
      </c>
      <c r="P11681" t="s">
        <v>1560</v>
      </c>
      <c r="Q11681" t="s">
        <v>1561</v>
      </c>
    </row>
    <row r="11682" spans="1:17" ht="12.75" customHeight="1" x14ac:dyDescent="0.2">
      <c r="A11682">
        <v>80111600</v>
      </c>
      <c r="B11682" t="s">
        <v>12372</v>
      </c>
      <c r="C11682">
        <v>1</v>
      </c>
      <c r="D11682">
        <v>1</v>
      </c>
      <c r="E11682">
        <v>12</v>
      </c>
      <c r="F11682">
        <v>1</v>
      </c>
      <c r="G11682" t="s">
        <v>40</v>
      </c>
      <c r="H11682">
        <v>0</v>
      </c>
      <c r="I11682" s="22">
        <v>45096836</v>
      </c>
      <c r="J11682" s="22">
        <v>45096836</v>
      </c>
      <c r="K11682">
        <v>0</v>
      </c>
      <c r="L11682">
        <v>0</v>
      </c>
      <c r="M11682" t="s">
        <v>1557</v>
      </c>
      <c r="N11682" t="s">
        <v>1558</v>
      </c>
      <c r="O11682" t="s">
        <v>1559</v>
      </c>
      <c r="P11682" t="s">
        <v>1560</v>
      </c>
      <c r="Q11682" t="s">
        <v>1561</v>
      </c>
    </row>
    <row r="11683" spans="1:17" ht="12.75" customHeight="1" x14ac:dyDescent="0.2">
      <c r="A11683">
        <v>80111600</v>
      </c>
      <c r="B11683" t="s">
        <v>12373</v>
      </c>
      <c r="C11683">
        <v>1</v>
      </c>
      <c r="D11683">
        <v>1</v>
      </c>
      <c r="E11683">
        <v>7</v>
      </c>
      <c r="F11683">
        <v>1</v>
      </c>
      <c r="G11683" t="s">
        <v>40</v>
      </c>
      <c r="H11683">
        <v>0</v>
      </c>
      <c r="I11683" s="22">
        <v>32265583</v>
      </c>
      <c r="J11683" s="22">
        <v>32265583</v>
      </c>
      <c r="K11683">
        <v>0</v>
      </c>
      <c r="L11683">
        <v>0</v>
      </c>
      <c r="M11683" t="s">
        <v>1557</v>
      </c>
      <c r="N11683" t="s">
        <v>1558</v>
      </c>
      <c r="O11683" t="s">
        <v>1559</v>
      </c>
      <c r="P11683" t="s">
        <v>1560</v>
      </c>
      <c r="Q11683" t="s">
        <v>1561</v>
      </c>
    </row>
    <row r="11684" spans="1:17" ht="12.75" customHeight="1" x14ac:dyDescent="0.2">
      <c r="A11684">
        <v>80111600</v>
      </c>
      <c r="B11684" t="s">
        <v>12374</v>
      </c>
      <c r="C11684">
        <v>1</v>
      </c>
      <c r="D11684">
        <v>1</v>
      </c>
      <c r="E11684">
        <v>7</v>
      </c>
      <c r="F11684">
        <v>1</v>
      </c>
      <c r="G11684" t="s">
        <v>40</v>
      </c>
      <c r="H11684">
        <v>0</v>
      </c>
      <c r="I11684" s="22">
        <v>30616978</v>
      </c>
      <c r="J11684" s="22">
        <v>30616978</v>
      </c>
      <c r="K11684">
        <v>0</v>
      </c>
      <c r="L11684">
        <v>0</v>
      </c>
      <c r="M11684" t="s">
        <v>1557</v>
      </c>
      <c r="N11684" t="s">
        <v>1558</v>
      </c>
      <c r="O11684" t="s">
        <v>1559</v>
      </c>
      <c r="P11684" t="s">
        <v>1560</v>
      </c>
      <c r="Q11684" t="s">
        <v>1561</v>
      </c>
    </row>
    <row r="11685" spans="1:17" ht="12.75" customHeight="1" x14ac:dyDescent="0.2">
      <c r="A11685">
        <v>80111600</v>
      </c>
      <c r="B11685" t="s">
        <v>12375</v>
      </c>
      <c r="C11685">
        <v>1</v>
      </c>
      <c r="D11685">
        <v>1</v>
      </c>
      <c r="E11685">
        <v>7</v>
      </c>
      <c r="F11685">
        <v>1</v>
      </c>
      <c r="G11685" t="s">
        <v>40</v>
      </c>
      <c r="H11685">
        <v>0</v>
      </c>
      <c r="I11685" s="22">
        <v>30616978</v>
      </c>
      <c r="J11685" s="22">
        <v>30616978</v>
      </c>
      <c r="K11685">
        <v>0</v>
      </c>
      <c r="L11685">
        <v>0</v>
      </c>
      <c r="M11685" t="s">
        <v>1557</v>
      </c>
      <c r="N11685" t="s">
        <v>1558</v>
      </c>
      <c r="O11685" t="s">
        <v>1559</v>
      </c>
      <c r="P11685" t="s">
        <v>1560</v>
      </c>
      <c r="Q11685" t="s">
        <v>1561</v>
      </c>
    </row>
    <row r="11686" spans="1:17" ht="12.75" customHeight="1" x14ac:dyDescent="0.2">
      <c r="A11686">
        <v>80111600</v>
      </c>
      <c r="B11686" t="s">
        <v>12376</v>
      </c>
      <c r="C11686">
        <v>1</v>
      </c>
      <c r="D11686">
        <v>1</v>
      </c>
      <c r="E11686">
        <v>7</v>
      </c>
      <c r="F11686">
        <v>1</v>
      </c>
      <c r="G11686" t="s">
        <v>40</v>
      </c>
      <c r="H11686">
        <v>0</v>
      </c>
      <c r="I11686" s="22">
        <v>28866320</v>
      </c>
      <c r="J11686" s="22">
        <v>28866320</v>
      </c>
      <c r="K11686">
        <v>0</v>
      </c>
      <c r="L11686">
        <v>0</v>
      </c>
      <c r="M11686" t="s">
        <v>1557</v>
      </c>
      <c r="N11686" t="s">
        <v>1558</v>
      </c>
      <c r="O11686" t="s">
        <v>1559</v>
      </c>
      <c r="P11686" t="s">
        <v>1560</v>
      </c>
      <c r="Q11686" t="s">
        <v>1561</v>
      </c>
    </row>
    <row r="11687" spans="1:17" ht="12.75" customHeight="1" x14ac:dyDescent="0.2">
      <c r="A11687">
        <v>80111600</v>
      </c>
      <c r="B11687" t="s">
        <v>12377</v>
      </c>
      <c r="C11687">
        <v>1</v>
      </c>
      <c r="D11687">
        <v>1</v>
      </c>
      <c r="E11687">
        <v>7</v>
      </c>
      <c r="F11687">
        <v>1</v>
      </c>
      <c r="G11687" t="s">
        <v>40</v>
      </c>
      <c r="H11687">
        <v>0</v>
      </c>
      <c r="I11687" s="22">
        <v>20379919</v>
      </c>
      <c r="J11687" s="22">
        <v>20379919</v>
      </c>
      <c r="K11687">
        <v>0</v>
      </c>
      <c r="L11687">
        <v>0</v>
      </c>
      <c r="M11687" t="s">
        <v>1557</v>
      </c>
      <c r="N11687" t="s">
        <v>1558</v>
      </c>
      <c r="O11687" t="s">
        <v>1559</v>
      </c>
      <c r="P11687" t="s">
        <v>1560</v>
      </c>
      <c r="Q11687" t="s">
        <v>1561</v>
      </c>
    </row>
    <row r="11688" spans="1:17" ht="12.75" customHeight="1" x14ac:dyDescent="0.2">
      <c r="A11688">
        <v>80111600</v>
      </c>
      <c r="B11688" t="s">
        <v>12378</v>
      </c>
      <c r="C11688">
        <v>1</v>
      </c>
      <c r="D11688">
        <v>1</v>
      </c>
      <c r="E11688">
        <v>7</v>
      </c>
      <c r="F11688">
        <v>1</v>
      </c>
      <c r="G11688" t="s">
        <v>40</v>
      </c>
      <c r="H11688">
        <v>0</v>
      </c>
      <c r="I11688" s="22">
        <v>32265583</v>
      </c>
      <c r="J11688" s="22">
        <v>32265583</v>
      </c>
      <c r="K11688">
        <v>0</v>
      </c>
      <c r="L11688">
        <v>0</v>
      </c>
      <c r="M11688" t="s">
        <v>1557</v>
      </c>
      <c r="N11688" t="s">
        <v>1558</v>
      </c>
      <c r="O11688" t="s">
        <v>1559</v>
      </c>
      <c r="P11688" t="s">
        <v>1560</v>
      </c>
      <c r="Q11688" t="s">
        <v>1561</v>
      </c>
    </row>
    <row r="11689" spans="1:17" ht="12.75" customHeight="1" x14ac:dyDescent="0.2">
      <c r="A11689">
        <v>80111600</v>
      </c>
      <c r="B11689" t="s">
        <v>12379</v>
      </c>
      <c r="C11689">
        <v>1</v>
      </c>
      <c r="D11689">
        <v>1</v>
      </c>
      <c r="E11689">
        <v>7</v>
      </c>
      <c r="F11689">
        <v>1</v>
      </c>
      <c r="G11689" t="s">
        <v>40</v>
      </c>
      <c r="H11689">
        <v>0</v>
      </c>
      <c r="I11689" s="22">
        <v>32265583</v>
      </c>
      <c r="J11689" s="22">
        <v>32265583</v>
      </c>
      <c r="K11689">
        <v>0</v>
      </c>
      <c r="L11689">
        <v>0</v>
      </c>
      <c r="M11689" t="s">
        <v>1557</v>
      </c>
      <c r="N11689" t="s">
        <v>1558</v>
      </c>
      <c r="O11689" t="s">
        <v>1559</v>
      </c>
      <c r="P11689" t="s">
        <v>1560</v>
      </c>
      <c r="Q11689" t="s">
        <v>1561</v>
      </c>
    </row>
    <row r="11690" spans="1:17" ht="12.75" customHeight="1" x14ac:dyDescent="0.2">
      <c r="A11690">
        <v>80111600</v>
      </c>
      <c r="B11690" t="s">
        <v>12380</v>
      </c>
      <c r="C11690">
        <v>1</v>
      </c>
      <c r="D11690">
        <v>1</v>
      </c>
      <c r="E11690">
        <v>8</v>
      </c>
      <c r="F11690">
        <v>1</v>
      </c>
      <c r="G11690" t="s">
        <v>40</v>
      </c>
      <c r="H11690">
        <v>0</v>
      </c>
      <c r="I11690" s="22">
        <v>31928287</v>
      </c>
      <c r="J11690" s="22">
        <v>31928287</v>
      </c>
      <c r="K11690">
        <v>0</v>
      </c>
      <c r="L11690">
        <v>0</v>
      </c>
      <c r="M11690" t="s">
        <v>1557</v>
      </c>
      <c r="N11690" t="s">
        <v>1558</v>
      </c>
      <c r="O11690" t="s">
        <v>1559</v>
      </c>
      <c r="P11690" t="s">
        <v>1560</v>
      </c>
      <c r="Q11690" t="s">
        <v>1561</v>
      </c>
    </row>
    <row r="11691" spans="1:17" ht="12.75" customHeight="1" x14ac:dyDescent="0.2">
      <c r="A11691">
        <v>80111600</v>
      </c>
      <c r="B11691" t="s">
        <v>12381</v>
      </c>
      <c r="C11691">
        <v>1</v>
      </c>
      <c r="D11691">
        <v>1</v>
      </c>
      <c r="E11691">
        <v>8</v>
      </c>
      <c r="F11691">
        <v>1</v>
      </c>
      <c r="G11691" t="s">
        <v>40</v>
      </c>
      <c r="H11691">
        <v>0</v>
      </c>
      <c r="I11691" s="22">
        <v>31928287</v>
      </c>
      <c r="J11691" s="22">
        <v>31928287</v>
      </c>
      <c r="K11691">
        <v>0</v>
      </c>
      <c r="L11691">
        <v>0</v>
      </c>
      <c r="M11691" t="s">
        <v>1557</v>
      </c>
      <c r="N11691" t="s">
        <v>1558</v>
      </c>
      <c r="O11691" t="s">
        <v>1559</v>
      </c>
      <c r="P11691" t="s">
        <v>1560</v>
      </c>
      <c r="Q11691" t="s">
        <v>1561</v>
      </c>
    </row>
    <row r="11692" spans="1:17" ht="12.75" customHeight="1" x14ac:dyDescent="0.2">
      <c r="A11692">
        <v>80111600</v>
      </c>
      <c r="B11692" s="23" t="s">
        <v>12382</v>
      </c>
      <c r="C11692">
        <v>1</v>
      </c>
      <c r="D11692">
        <v>1</v>
      </c>
      <c r="E11692">
        <v>8</v>
      </c>
      <c r="F11692">
        <v>1</v>
      </c>
      <c r="G11692" t="s">
        <v>40</v>
      </c>
      <c r="H11692">
        <v>0</v>
      </c>
      <c r="I11692" s="22">
        <v>17375174</v>
      </c>
      <c r="J11692" s="22">
        <v>17375174</v>
      </c>
      <c r="K11692">
        <v>0</v>
      </c>
      <c r="L11692">
        <v>0</v>
      </c>
      <c r="M11692" t="s">
        <v>1557</v>
      </c>
      <c r="N11692" t="s">
        <v>1558</v>
      </c>
      <c r="O11692" t="s">
        <v>1559</v>
      </c>
      <c r="P11692" t="s">
        <v>1560</v>
      </c>
      <c r="Q11692" t="s">
        <v>1561</v>
      </c>
    </row>
    <row r="11693" spans="1:17" ht="12.75" customHeight="1" x14ac:dyDescent="0.2">
      <c r="A11693">
        <v>80111600</v>
      </c>
      <c r="B11693" t="s">
        <v>12383</v>
      </c>
      <c r="C11693">
        <v>1</v>
      </c>
      <c r="D11693">
        <v>1</v>
      </c>
      <c r="E11693">
        <v>8</v>
      </c>
      <c r="F11693">
        <v>1</v>
      </c>
      <c r="G11693" t="s">
        <v>40</v>
      </c>
      <c r="H11693">
        <v>0</v>
      </c>
      <c r="I11693" s="22">
        <v>31928287</v>
      </c>
      <c r="J11693" s="22">
        <v>31928287</v>
      </c>
      <c r="K11693">
        <v>0</v>
      </c>
      <c r="L11693">
        <v>0</v>
      </c>
      <c r="M11693" t="s">
        <v>1557</v>
      </c>
      <c r="N11693" t="s">
        <v>1558</v>
      </c>
      <c r="O11693" t="s">
        <v>1559</v>
      </c>
      <c r="P11693" t="s">
        <v>1560</v>
      </c>
      <c r="Q11693" t="s">
        <v>1561</v>
      </c>
    </row>
    <row r="11694" spans="1:17" ht="12.75" customHeight="1" x14ac:dyDescent="0.2">
      <c r="A11694">
        <v>80111600</v>
      </c>
      <c r="B11694" t="s">
        <v>12384</v>
      </c>
      <c r="C11694">
        <v>1</v>
      </c>
      <c r="D11694">
        <v>1</v>
      </c>
      <c r="E11694">
        <v>8</v>
      </c>
      <c r="F11694">
        <v>1</v>
      </c>
      <c r="G11694" t="s">
        <v>40</v>
      </c>
      <c r="H11694">
        <v>0</v>
      </c>
      <c r="I11694" s="22">
        <v>31928287</v>
      </c>
      <c r="J11694" s="22">
        <v>31928287</v>
      </c>
      <c r="K11694">
        <v>0</v>
      </c>
      <c r="L11694">
        <v>0</v>
      </c>
      <c r="M11694" t="s">
        <v>1557</v>
      </c>
      <c r="N11694" t="s">
        <v>1558</v>
      </c>
      <c r="O11694" t="s">
        <v>1559</v>
      </c>
      <c r="P11694" t="s">
        <v>1560</v>
      </c>
      <c r="Q11694" t="s">
        <v>1561</v>
      </c>
    </row>
    <row r="11695" spans="1:17" ht="12.75" customHeight="1" x14ac:dyDescent="0.2">
      <c r="A11695">
        <v>80111600</v>
      </c>
      <c r="B11695" t="s">
        <v>12385</v>
      </c>
      <c r="C11695">
        <v>1</v>
      </c>
      <c r="D11695">
        <v>1</v>
      </c>
      <c r="E11695">
        <v>8</v>
      </c>
      <c r="F11695">
        <v>1</v>
      </c>
      <c r="G11695" t="s">
        <v>40</v>
      </c>
      <c r="H11695">
        <v>0</v>
      </c>
      <c r="I11695" s="22">
        <v>31928287</v>
      </c>
      <c r="J11695" s="22">
        <v>31928287</v>
      </c>
      <c r="K11695">
        <v>0</v>
      </c>
      <c r="L11695">
        <v>0</v>
      </c>
      <c r="M11695" t="s">
        <v>1557</v>
      </c>
      <c r="N11695" t="s">
        <v>1558</v>
      </c>
      <c r="O11695" t="s">
        <v>1559</v>
      </c>
      <c r="P11695" t="s">
        <v>1560</v>
      </c>
      <c r="Q11695" t="s">
        <v>1561</v>
      </c>
    </row>
    <row r="11696" spans="1:17" ht="12.75" customHeight="1" x14ac:dyDescent="0.2">
      <c r="A11696">
        <v>80111600</v>
      </c>
      <c r="B11696" t="s">
        <v>12386</v>
      </c>
      <c r="C11696">
        <v>1</v>
      </c>
      <c r="D11696">
        <v>1</v>
      </c>
      <c r="E11696">
        <v>8</v>
      </c>
      <c r="F11696">
        <v>1</v>
      </c>
      <c r="G11696" t="s">
        <v>40</v>
      </c>
      <c r="H11696">
        <v>0</v>
      </c>
      <c r="I11696" s="22">
        <v>33926272</v>
      </c>
      <c r="J11696" s="22">
        <v>33926272</v>
      </c>
      <c r="K11696">
        <v>0</v>
      </c>
      <c r="L11696">
        <v>0</v>
      </c>
      <c r="M11696" t="s">
        <v>1557</v>
      </c>
      <c r="N11696" t="s">
        <v>1558</v>
      </c>
      <c r="O11696" t="s">
        <v>1559</v>
      </c>
      <c r="P11696" t="s">
        <v>1560</v>
      </c>
      <c r="Q11696" t="s">
        <v>1561</v>
      </c>
    </row>
    <row r="11697" spans="1:17" ht="12.75" customHeight="1" x14ac:dyDescent="0.2">
      <c r="A11697">
        <v>80111600</v>
      </c>
      <c r="B11697" t="s">
        <v>12387</v>
      </c>
      <c r="C11697">
        <v>1</v>
      </c>
      <c r="D11697">
        <v>1</v>
      </c>
      <c r="E11697">
        <v>8</v>
      </c>
      <c r="F11697">
        <v>1</v>
      </c>
      <c r="G11697" t="s">
        <v>40</v>
      </c>
      <c r="H11697">
        <v>0</v>
      </c>
      <c r="I11697" s="22">
        <v>32866076</v>
      </c>
      <c r="J11697" s="22">
        <v>32866076</v>
      </c>
      <c r="K11697">
        <v>0</v>
      </c>
      <c r="L11697">
        <v>0</v>
      </c>
      <c r="M11697" t="s">
        <v>1557</v>
      </c>
      <c r="N11697" t="s">
        <v>1558</v>
      </c>
      <c r="O11697" t="s">
        <v>1559</v>
      </c>
      <c r="P11697" t="s">
        <v>1560</v>
      </c>
      <c r="Q11697" t="s">
        <v>1561</v>
      </c>
    </row>
    <row r="11698" spans="1:17" ht="12.75" customHeight="1" x14ac:dyDescent="0.2">
      <c r="A11698">
        <v>80111600</v>
      </c>
      <c r="B11698" t="s">
        <v>12388</v>
      </c>
      <c r="C11698">
        <v>1</v>
      </c>
      <c r="D11698">
        <v>1</v>
      </c>
      <c r="E11698">
        <v>12</v>
      </c>
      <c r="F11698">
        <v>1</v>
      </c>
      <c r="G11698" t="s">
        <v>40</v>
      </c>
      <c r="H11698">
        <v>0</v>
      </c>
      <c r="I11698" s="22">
        <v>48407403</v>
      </c>
      <c r="J11698" s="22">
        <v>48407403</v>
      </c>
      <c r="K11698">
        <v>0</v>
      </c>
      <c r="L11698">
        <v>0</v>
      </c>
      <c r="M11698" t="s">
        <v>1557</v>
      </c>
      <c r="N11698" t="s">
        <v>1558</v>
      </c>
      <c r="O11698" t="s">
        <v>1559</v>
      </c>
      <c r="P11698" t="s">
        <v>1560</v>
      </c>
      <c r="Q11698" t="s">
        <v>1561</v>
      </c>
    </row>
    <row r="11699" spans="1:17" ht="12.75" customHeight="1" x14ac:dyDescent="0.2">
      <c r="A11699">
        <v>80111600</v>
      </c>
      <c r="B11699" t="s">
        <v>12389</v>
      </c>
      <c r="C11699">
        <v>1</v>
      </c>
      <c r="D11699">
        <v>1</v>
      </c>
      <c r="E11699">
        <v>12</v>
      </c>
      <c r="F11699">
        <v>1</v>
      </c>
      <c r="G11699" t="s">
        <v>40</v>
      </c>
      <c r="H11699">
        <v>0</v>
      </c>
      <c r="I11699" s="22">
        <v>48407403</v>
      </c>
      <c r="J11699" s="22">
        <v>48407403</v>
      </c>
      <c r="K11699">
        <v>0</v>
      </c>
      <c r="L11699">
        <v>0</v>
      </c>
      <c r="M11699" t="s">
        <v>1557</v>
      </c>
      <c r="N11699" t="s">
        <v>1558</v>
      </c>
      <c r="O11699" t="s">
        <v>1559</v>
      </c>
      <c r="P11699" t="s">
        <v>1560</v>
      </c>
      <c r="Q11699" t="s">
        <v>1561</v>
      </c>
    </row>
    <row r="11700" spans="1:17" ht="12.75" customHeight="1" x14ac:dyDescent="0.2">
      <c r="A11700">
        <v>80111600</v>
      </c>
      <c r="B11700" t="s">
        <v>12390</v>
      </c>
      <c r="C11700">
        <v>1</v>
      </c>
      <c r="D11700">
        <v>1</v>
      </c>
      <c r="E11700">
        <v>12</v>
      </c>
      <c r="F11700">
        <v>1</v>
      </c>
      <c r="G11700" t="s">
        <v>40</v>
      </c>
      <c r="H11700">
        <v>0</v>
      </c>
      <c r="I11700" s="22">
        <v>48407403</v>
      </c>
      <c r="J11700" s="22">
        <v>48407403</v>
      </c>
      <c r="K11700">
        <v>0</v>
      </c>
      <c r="L11700">
        <v>0</v>
      </c>
      <c r="M11700" t="s">
        <v>1557</v>
      </c>
      <c r="N11700" t="s">
        <v>1558</v>
      </c>
      <c r="O11700" t="s">
        <v>1559</v>
      </c>
      <c r="P11700" t="s">
        <v>1560</v>
      </c>
      <c r="Q11700" t="s">
        <v>1561</v>
      </c>
    </row>
    <row r="11701" spans="1:17" ht="12.75" customHeight="1" x14ac:dyDescent="0.2">
      <c r="A11701">
        <v>80111600</v>
      </c>
      <c r="B11701" t="s">
        <v>12391</v>
      </c>
      <c r="C11701">
        <v>1</v>
      </c>
      <c r="D11701">
        <v>1</v>
      </c>
      <c r="E11701">
        <v>12</v>
      </c>
      <c r="F11701">
        <v>1</v>
      </c>
      <c r="G11701" t="s">
        <v>40</v>
      </c>
      <c r="H11701">
        <v>0</v>
      </c>
      <c r="I11701" s="22">
        <v>51474823</v>
      </c>
      <c r="J11701" s="22">
        <v>51474823</v>
      </c>
      <c r="K11701">
        <v>0</v>
      </c>
      <c r="L11701">
        <v>0</v>
      </c>
      <c r="M11701" t="s">
        <v>1557</v>
      </c>
      <c r="N11701" t="s">
        <v>1558</v>
      </c>
      <c r="O11701" t="s">
        <v>1559</v>
      </c>
      <c r="P11701" t="s">
        <v>1560</v>
      </c>
      <c r="Q11701" t="s">
        <v>1561</v>
      </c>
    </row>
    <row r="11702" spans="1:17" ht="12.75" customHeight="1" x14ac:dyDescent="0.2">
      <c r="A11702">
        <v>80111600</v>
      </c>
      <c r="B11702" t="s">
        <v>12392</v>
      </c>
      <c r="C11702">
        <v>1</v>
      </c>
      <c r="D11702">
        <v>1</v>
      </c>
      <c r="E11702">
        <v>12</v>
      </c>
      <c r="F11702">
        <v>1</v>
      </c>
      <c r="G11702" t="s">
        <v>40</v>
      </c>
      <c r="H11702">
        <v>0</v>
      </c>
      <c r="I11702" s="22">
        <v>43562000</v>
      </c>
      <c r="J11702" s="22">
        <v>43562000</v>
      </c>
      <c r="K11702">
        <v>0</v>
      </c>
      <c r="L11702">
        <v>0</v>
      </c>
      <c r="M11702" t="s">
        <v>1557</v>
      </c>
      <c r="N11702" t="s">
        <v>1558</v>
      </c>
      <c r="O11702" t="s">
        <v>1559</v>
      </c>
      <c r="P11702" t="s">
        <v>1560</v>
      </c>
      <c r="Q11702" t="s">
        <v>1561</v>
      </c>
    </row>
    <row r="11703" spans="1:17" ht="12.75" customHeight="1" x14ac:dyDescent="0.2">
      <c r="A11703">
        <v>80111600</v>
      </c>
      <c r="B11703" s="23" t="s">
        <v>12393</v>
      </c>
      <c r="C11703">
        <v>1</v>
      </c>
      <c r="D11703">
        <v>1</v>
      </c>
      <c r="E11703">
        <v>12</v>
      </c>
      <c r="F11703">
        <v>1</v>
      </c>
      <c r="G11703" t="s">
        <v>40</v>
      </c>
      <c r="H11703">
        <v>0</v>
      </c>
      <c r="I11703" s="22">
        <v>52911500</v>
      </c>
      <c r="J11703" s="22">
        <v>52911500</v>
      </c>
      <c r="K11703">
        <v>0</v>
      </c>
      <c r="L11703">
        <v>0</v>
      </c>
      <c r="M11703" t="s">
        <v>1557</v>
      </c>
      <c r="N11703" t="s">
        <v>1558</v>
      </c>
      <c r="O11703" t="s">
        <v>1559</v>
      </c>
      <c r="P11703" t="s">
        <v>1560</v>
      </c>
      <c r="Q11703" t="s">
        <v>1561</v>
      </c>
    </row>
    <row r="11704" spans="1:17" ht="12.75" customHeight="1" x14ac:dyDescent="0.2">
      <c r="A11704">
        <v>80111600</v>
      </c>
      <c r="B11704" t="s">
        <v>12394</v>
      </c>
      <c r="C11704">
        <v>1</v>
      </c>
      <c r="D11704">
        <v>1</v>
      </c>
      <c r="E11704">
        <v>12</v>
      </c>
      <c r="F11704">
        <v>1</v>
      </c>
      <c r="G11704" t="s">
        <v>40</v>
      </c>
      <c r="H11704">
        <v>0</v>
      </c>
      <c r="I11704" s="22">
        <v>66983088</v>
      </c>
      <c r="J11704" s="22">
        <v>66983088</v>
      </c>
      <c r="K11704">
        <v>0</v>
      </c>
      <c r="L11704">
        <v>0</v>
      </c>
      <c r="M11704" t="s">
        <v>1557</v>
      </c>
      <c r="N11704" t="s">
        <v>1558</v>
      </c>
      <c r="O11704" t="s">
        <v>1559</v>
      </c>
      <c r="P11704" t="s">
        <v>1560</v>
      </c>
      <c r="Q11704" t="s">
        <v>1561</v>
      </c>
    </row>
    <row r="11705" spans="1:17" ht="12.75" customHeight="1" x14ac:dyDescent="0.2">
      <c r="A11705">
        <v>80111600</v>
      </c>
      <c r="B11705" t="s">
        <v>12395</v>
      </c>
      <c r="C11705">
        <v>1</v>
      </c>
      <c r="D11705">
        <v>1</v>
      </c>
      <c r="E11705">
        <v>12</v>
      </c>
      <c r="F11705">
        <v>1</v>
      </c>
      <c r="G11705" t="s">
        <v>40</v>
      </c>
      <c r="H11705">
        <v>0</v>
      </c>
      <c r="I11705" s="22">
        <v>51474823</v>
      </c>
      <c r="J11705" s="22">
        <v>51474823</v>
      </c>
      <c r="K11705">
        <v>0</v>
      </c>
      <c r="L11705">
        <v>0</v>
      </c>
      <c r="M11705" t="s">
        <v>1557</v>
      </c>
      <c r="N11705" t="s">
        <v>1558</v>
      </c>
      <c r="O11705" t="s">
        <v>1559</v>
      </c>
      <c r="P11705" t="s">
        <v>1560</v>
      </c>
      <c r="Q11705" t="s">
        <v>1561</v>
      </c>
    </row>
    <row r="11706" spans="1:17" ht="12.75" customHeight="1" x14ac:dyDescent="0.2">
      <c r="A11706">
        <v>80111600</v>
      </c>
      <c r="B11706" t="s">
        <v>12396</v>
      </c>
      <c r="C11706">
        <v>1</v>
      </c>
      <c r="D11706">
        <v>1</v>
      </c>
      <c r="E11706">
        <v>7</v>
      </c>
      <c r="F11706">
        <v>1</v>
      </c>
      <c r="G11706" t="s">
        <v>40</v>
      </c>
      <c r="H11706">
        <v>0</v>
      </c>
      <c r="I11706" s="22">
        <v>32265583</v>
      </c>
      <c r="J11706" s="22">
        <v>32265583</v>
      </c>
      <c r="K11706">
        <v>0</v>
      </c>
      <c r="L11706">
        <v>0</v>
      </c>
      <c r="M11706" t="s">
        <v>1557</v>
      </c>
      <c r="N11706" t="s">
        <v>1558</v>
      </c>
      <c r="O11706" t="s">
        <v>1559</v>
      </c>
      <c r="P11706" t="s">
        <v>1560</v>
      </c>
      <c r="Q11706" t="s">
        <v>1561</v>
      </c>
    </row>
    <row r="11707" spans="1:17" ht="12.75" customHeight="1" x14ac:dyDescent="0.2">
      <c r="A11707">
        <v>80111600</v>
      </c>
      <c r="B11707" t="s">
        <v>12397</v>
      </c>
      <c r="C11707">
        <v>1</v>
      </c>
      <c r="D11707">
        <v>1</v>
      </c>
      <c r="E11707">
        <v>7</v>
      </c>
      <c r="F11707">
        <v>1</v>
      </c>
      <c r="G11707" t="s">
        <v>40</v>
      </c>
      <c r="H11707">
        <v>0</v>
      </c>
      <c r="I11707" s="22">
        <v>32265583</v>
      </c>
      <c r="J11707" s="22">
        <v>32265583</v>
      </c>
      <c r="K11707">
        <v>0</v>
      </c>
      <c r="L11707">
        <v>0</v>
      </c>
      <c r="M11707" t="s">
        <v>1557</v>
      </c>
      <c r="N11707" t="s">
        <v>1558</v>
      </c>
      <c r="O11707" t="s">
        <v>1559</v>
      </c>
      <c r="P11707" t="s">
        <v>1560</v>
      </c>
      <c r="Q11707" t="s">
        <v>1561</v>
      </c>
    </row>
    <row r="11708" spans="1:17" ht="12.75" customHeight="1" x14ac:dyDescent="0.2">
      <c r="A11708">
        <v>80111600</v>
      </c>
      <c r="B11708" t="s">
        <v>12398</v>
      </c>
      <c r="C11708">
        <v>1</v>
      </c>
      <c r="D11708">
        <v>1</v>
      </c>
      <c r="E11708">
        <v>7</v>
      </c>
      <c r="F11708">
        <v>1</v>
      </c>
      <c r="G11708" t="s">
        <v>40</v>
      </c>
      <c r="H11708">
        <v>0</v>
      </c>
      <c r="I11708" s="22">
        <v>32265583</v>
      </c>
      <c r="J11708" s="22">
        <v>32265583</v>
      </c>
      <c r="K11708">
        <v>0</v>
      </c>
      <c r="L11708">
        <v>0</v>
      </c>
      <c r="M11708" t="s">
        <v>1557</v>
      </c>
      <c r="N11708" t="s">
        <v>1558</v>
      </c>
      <c r="O11708" t="s">
        <v>1559</v>
      </c>
      <c r="P11708" t="s">
        <v>1560</v>
      </c>
      <c r="Q11708" t="s">
        <v>1561</v>
      </c>
    </row>
    <row r="11709" spans="1:17" ht="12.75" customHeight="1" x14ac:dyDescent="0.2">
      <c r="A11709">
        <v>80111600</v>
      </c>
      <c r="B11709" t="s">
        <v>12399</v>
      </c>
      <c r="C11709">
        <v>1</v>
      </c>
      <c r="D11709">
        <v>1</v>
      </c>
      <c r="E11709">
        <v>7</v>
      </c>
      <c r="F11709">
        <v>1</v>
      </c>
      <c r="G11709" t="s">
        <v>40</v>
      </c>
      <c r="H11709">
        <v>0</v>
      </c>
      <c r="I11709" s="22">
        <v>32265583</v>
      </c>
      <c r="J11709" s="22">
        <v>32265583</v>
      </c>
      <c r="K11709">
        <v>0</v>
      </c>
      <c r="L11709">
        <v>0</v>
      </c>
      <c r="M11709" t="s">
        <v>1557</v>
      </c>
      <c r="N11709" t="s">
        <v>1558</v>
      </c>
      <c r="O11709" t="s">
        <v>1559</v>
      </c>
      <c r="P11709" t="s">
        <v>1560</v>
      </c>
      <c r="Q11709" t="s">
        <v>1561</v>
      </c>
    </row>
    <row r="11710" spans="1:17" ht="12.75" customHeight="1" x14ac:dyDescent="0.2">
      <c r="A11710">
        <v>80111600</v>
      </c>
      <c r="B11710" t="s">
        <v>12400</v>
      </c>
      <c r="C11710">
        <v>1</v>
      </c>
      <c r="D11710">
        <v>1</v>
      </c>
      <c r="E11710">
        <v>7</v>
      </c>
      <c r="F11710">
        <v>1</v>
      </c>
      <c r="G11710" t="s">
        <v>40</v>
      </c>
      <c r="H11710">
        <v>0</v>
      </c>
      <c r="I11710" s="22">
        <v>32265583</v>
      </c>
      <c r="J11710" s="22">
        <v>32265583</v>
      </c>
      <c r="K11710">
        <v>0</v>
      </c>
      <c r="L11710">
        <v>0</v>
      </c>
      <c r="M11710" t="s">
        <v>1557</v>
      </c>
      <c r="N11710" t="s">
        <v>1558</v>
      </c>
      <c r="O11710" t="s">
        <v>1559</v>
      </c>
      <c r="P11710" t="s">
        <v>1560</v>
      </c>
      <c r="Q11710" t="s">
        <v>1561</v>
      </c>
    </row>
    <row r="11711" spans="1:17" ht="12.75" customHeight="1" x14ac:dyDescent="0.2">
      <c r="A11711">
        <v>80111600</v>
      </c>
      <c r="B11711" t="s">
        <v>12401</v>
      </c>
      <c r="C11711">
        <v>1</v>
      </c>
      <c r="D11711">
        <v>1</v>
      </c>
      <c r="E11711">
        <v>7</v>
      </c>
      <c r="F11711">
        <v>1</v>
      </c>
      <c r="G11711" t="s">
        <v>40</v>
      </c>
      <c r="H11711">
        <v>0</v>
      </c>
      <c r="I11711" s="22">
        <v>27476778</v>
      </c>
      <c r="J11711" s="22">
        <v>27476778</v>
      </c>
      <c r="K11711">
        <v>0</v>
      </c>
      <c r="L11711">
        <v>0</v>
      </c>
      <c r="M11711" t="s">
        <v>1557</v>
      </c>
      <c r="N11711" t="s">
        <v>1558</v>
      </c>
      <c r="O11711" t="s">
        <v>1559</v>
      </c>
      <c r="P11711" t="s">
        <v>1560</v>
      </c>
      <c r="Q11711" t="s">
        <v>1561</v>
      </c>
    </row>
    <row r="11712" spans="1:17" ht="12.75" customHeight="1" x14ac:dyDescent="0.2">
      <c r="A11712">
        <v>80111600</v>
      </c>
      <c r="B11712" t="s">
        <v>12402</v>
      </c>
      <c r="C11712">
        <v>1</v>
      </c>
      <c r="D11712">
        <v>1</v>
      </c>
      <c r="E11712">
        <v>7</v>
      </c>
      <c r="F11712">
        <v>1</v>
      </c>
      <c r="G11712" t="s">
        <v>40</v>
      </c>
      <c r="H11712">
        <v>0</v>
      </c>
      <c r="I11712" s="22">
        <v>32265583</v>
      </c>
      <c r="J11712" s="22">
        <v>32265583</v>
      </c>
      <c r="K11712">
        <v>0</v>
      </c>
      <c r="L11712">
        <v>0</v>
      </c>
      <c r="M11712" t="s">
        <v>1557</v>
      </c>
      <c r="N11712" t="s">
        <v>1558</v>
      </c>
      <c r="O11712" t="s">
        <v>1559</v>
      </c>
      <c r="P11712" t="s">
        <v>1560</v>
      </c>
      <c r="Q11712" t="s">
        <v>1561</v>
      </c>
    </row>
    <row r="11713" spans="1:17" ht="12.75" customHeight="1" x14ac:dyDescent="0.2">
      <c r="A11713">
        <v>80111600</v>
      </c>
      <c r="B11713" t="s">
        <v>12403</v>
      </c>
      <c r="C11713">
        <v>1</v>
      </c>
      <c r="D11713">
        <v>1</v>
      </c>
      <c r="E11713">
        <v>7</v>
      </c>
      <c r="F11713">
        <v>1</v>
      </c>
      <c r="G11713" t="s">
        <v>40</v>
      </c>
      <c r="H11713">
        <v>0</v>
      </c>
      <c r="I11713" s="22">
        <v>32265583</v>
      </c>
      <c r="J11713" s="22">
        <v>32265583</v>
      </c>
      <c r="K11713">
        <v>0</v>
      </c>
      <c r="L11713">
        <v>0</v>
      </c>
      <c r="M11713" t="s">
        <v>1557</v>
      </c>
      <c r="N11713" t="s">
        <v>1558</v>
      </c>
      <c r="O11713" t="s">
        <v>1559</v>
      </c>
      <c r="P11713" t="s">
        <v>1560</v>
      </c>
      <c r="Q11713" t="s">
        <v>1561</v>
      </c>
    </row>
    <row r="11714" spans="1:17" ht="12.75" customHeight="1" x14ac:dyDescent="0.2">
      <c r="A11714">
        <v>80111600</v>
      </c>
      <c r="B11714" t="s">
        <v>12404</v>
      </c>
      <c r="C11714">
        <v>1</v>
      </c>
      <c r="D11714">
        <v>1</v>
      </c>
      <c r="E11714">
        <v>8</v>
      </c>
      <c r="F11714">
        <v>1</v>
      </c>
      <c r="G11714" t="s">
        <v>40</v>
      </c>
      <c r="H11714">
        <v>0</v>
      </c>
      <c r="I11714" s="22">
        <v>32866076</v>
      </c>
      <c r="J11714" s="22">
        <v>32866076</v>
      </c>
      <c r="K11714">
        <v>0</v>
      </c>
      <c r="L11714">
        <v>0</v>
      </c>
      <c r="M11714" t="s">
        <v>1557</v>
      </c>
      <c r="N11714" t="s">
        <v>1558</v>
      </c>
      <c r="O11714" t="s">
        <v>1559</v>
      </c>
      <c r="P11714" t="s">
        <v>1560</v>
      </c>
      <c r="Q11714" t="s">
        <v>1561</v>
      </c>
    </row>
    <row r="11715" spans="1:17" ht="12.75" customHeight="1" x14ac:dyDescent="0.2">
      <c r="A11715">
        <v>80111600</v>
      </c>
      <c r="B11715" t="s">
        <v>12405</v>
      </c>
      <c r="C11715">
        <v>1</v>
      </c>
      <c r="D11715">
        <v>1</v>
      </c>
      <c r="E11715">
        <v>8</v>
      </c>
      <c r="F11715">
        <v>1</v>
      </c>
      <c r="G11715" t="s">
        <v>40</v>
      </c>
      <c r="H11715">
        <v>0</v>
      </c>
      <c r="I11715" s="22">
        <v>33926272</v>
      </c>
      <c r="J11715" s="22">
        <v>33926272</v>
      </c>
      <c r="K11715">
        <v>0</v>
      </c>
      <c r="L11715">
        <v>0</v>
      </c>
      <c r="M11715" t="s">
        <v>1557</v>
      </c>
      <c r="N11715" t="s">
        <v>1558</v>
      </c>
      <c r="O11715" t="s">
        <v>1559</v>
      </c>
      <c r="P11715" t="s">
        <v>1560</v>
      </c>
      <c r="Q11715" t="s">
        <v>1561</v>
      </c>
    </row>
    <row r="11716" spans="1:17" ht="12.75" customHeight="1" x14ac:dyDescent="0.2">
      <c r="A11716">
        <v>80111600</v>
      </c>
      <c r="B11716" t="s">
        <v>12406</v>
      </c>
      <c r="C11716">
        <v>1</v>
      </c>
      <c r="D11716">
        <v>1</v>
      </c>
      <c r="E11716">
        <v>8</v>
      </c>
      <c r="F11716">
        <v>1</v>
      </c>
      <c r="G11716" t="s">
        <v>40</v>
      </c>
      <c r="H11716">
        <v>0</v>
      </c>
      <c r="I11716" s="22">
        <v>33926272</v>
      </c>
      <c r="J11716" s="22">
        <v>33926272</v>
      </c>
      <c r="K11716">
        <v>0</v>
      </c>
      <c r="L11716">
        <v>0</v>
      </c>
      <c r="M11716" t="s">
        <v>1557</v>
      </c>
      <c r="N11716" t="s">
        <v>1558</v>
      </c>
      <c r="O11716" t="s">
        <v>1559</v>
      </c>
      <c r="P11716" t="s">
        <v>1560</v>
      </c>
      <c r="Q11716" t="s">
        <v>1561</v>
      </c>
    </row>
    <row r="11717" spans="1:17" ht="12.75" customHeight="1" x14ac:dyDescent="0.2">
      <c r="A11717">
        <v>80111600</v>
      </c>
      <c r="B11717" t="s">
        <v>12407</v>
      </c>
      <c r="C11717">
        <v>1</v>
      </c>
      <c r="D11717">
        <v>1</v>
      </c>
      <c r="E11717">
        <v>8</v>
      </c>
      <c r="F11717">
        <v>1</v>
      </c>
      <c r="G11717" t="s">
        <v>40</v>
      </c>
      <c r="H11717">
        <v>0</v>
      </c>
      <c r="I11717" s="22">
        <v>32866076</v>
      </c>
      <c r="J11717" s="22">
        <v>32866076</v>
      </c>
      <c r="K11717">
        <v>0</v>
      </c>
      <c r="L11717">
        <v>0</v>
      </c>
      <c r="M11717" t="s">
        <v>1557</v>
      </c>
      <c r="N11717" t="s">
        <v>1558</v>
      </c>
      <c r="O11717" t="s">
        <v>1559</v>
      </c>
      <c r="P11717" t="s">
        <v>1560</v>
      </c>
      <c r="Q11717" t="s">
        <v>1561</v>
      </c>
    </row>
    <row r="11718" spans="1:17" ht="12.75" customHeight="1" x14ac:dyDescent="0.2">
      <c r="A11718">
        <v>80111600</v>
      </c>
      <c r="B11718" t="s">
        <v>12408</v>
      </c>
      <c r="C11718">
        <v>1</v>
      </c>
      <c r="D11718">
        <v>1</v>
      </c>
      <c r="E11718">
        <v>11</v>
      </c>
      <c r="F11718">
        <v>1</v>
      </c>
      <c r="G11718" t="s">
        <v>40</v>
      </c>
      <c r="H11718">
        <v>0</v>
      </c>
      <c r="I11718" s="22">
        <v>50654120</v>
      </c>
      <c r="J11718" s="22">
        <v>50654120</v>
      </c>
      <c r="K11718">
        <v>0</v>
      </c>
      <c r="L11718">
        <v>0</v>
      </c>
      <c r="M11718" t="s">
        <v>1557</v>
      </c>
      <c r="N11718" t="s">
        <v>1558</v>
      </c>
      <c r="O11718" t="s">
        <v>1559</v>
      </c>
      <c r="P11718" t="s">
        <v>1560</v>
      </c>
      <c r="Q11718" t="s">
        <v>1561</v>
      </c>
    </row>
    <row r="11719" spans="1:17" ht="12.75" customHeight="1" x14ac:dyDescent="0.2">
      <c r="A11719">
        <v>80111600</v>
      </c>
      <c r="B11719" t="s">
        <v>12409</v>
      </c>
      <c r="C11719">
        <v>1</v>
      </c>
      <c r="D11719">
        <v>1</v>
      </c>
      <c r="E11719">
        <v>12</v>
      </c>
      <c r="F11719">
        <v>1</v>
      </c>
      <c r="G11719" t="s">
        <v>40</v>
      </c>
      <c r="H11719">
        <v>0</v>
      </c>
      <c r="I11719" s="22">
        <v>48407403</v>
      </c>
      <c r="J11719" s="22">
        <v>48407403</v>
      </c>
      <c r="K11719">
        <v>0</v>
      </c>
      <c r="L11719">
        <v>0</v>
      </c>
      <c r="M11719" t="s">
        <v>1557</v>
      </c>
      <c r="N11719" t="s">
        <v>1558</v>
      </c>
      <c r="O11719" t="s">
        <v>1559</v>
      </c>
      <c r="P11719" t="s">
        <v>1560</v>
      </c>
      <c r="Q11719" t="s">
        <v>1561</v>
      </c>
    </row>
    <row r="11720" spans="1:17" ht="12.75" customHeight="1" x14ac:dyDescent="0.2">
      <c r="A11720">
        <v>80111600</v>
      </c>
      <c r="B11720" t="s">
        <v>12410</v>
      </c>
      <c r="C11720">
        <v>1</v>
      </c>
      <c r="D11720">
        <v>1</v>
      </c>
      <c r="E11720">
        <v>9</v>
      </c>
      <c r="F11720">
        <v>1</v>
      </c>
      <c r="G11720" t="s">
        <v>40</v>
      </c>
      <c r="H11720">
        <v>0</v>
      </c>
      <c r="I11720" s="22">
        <v>36057367</v>
      </c>
      <c r="J11720" s="22">
        <v>36057367</v>
      </c>
      <c r="K11720">
        <v>0</v>
      </c>
      <c r="L11720">
        <v>0</v>
      </c>
      <c r="M11720" t="s">
        <v>1557</v>
      </c>
      <c r="N11720" t="s">
        <v>1558</v>
      </c>
      <c r="O11720" t="s">
        <v>1559</v>
      </c>
      <c r="P11720" t="s">
        <v>1560</v>
      </c>
      <c r="Q11720" t="s">
        <v>1561</v>
      </c>
    </row>
    <row r="11721" spans="1:17" ht="12.75" customHeight="1" x14ac:dyDescent="0.2">
      <c r="A11721">
        <v>80111600</v>
      </c>
      <c r="B11721" t="s">
        <v>12411</v>
      </c>
      <c r="C11721">
        <v>1</v>
      </c>
      <c r="D11721">
        <v>1</v>
      </c>
      <c r="E11721">
        <v>9</v>
      </c>
      <c r="F11721">
        <v>1</v>
      </c>
      <c r="G11721" t="s">
        <v>40</v>
      </c>
      <c r="H11721">
        <v>0</v>
      </c>
      <c r="I11721" s="22">
        <v>23009192</v>
      </c>
      <c r="J11721" s="22">
        <v>23009192</v>
      </c>
      <c r="K11721">
        <v>0</v>
      </c>
      <c r="L11721">
        <v>0</v>
      </c>
      <c r="M11721" t="s">
        <v>1557</v>
      </c>
      <c r="N11721" t="s">
        <v>1558</v>
      </c>
      <c r="O11721" t="s">
        <v>1559</v>
      </c>
      <c r="P11721" t="s">
        <v>1560</v>
      </c>
      <c r="Q11721" t="s">
        <v>1561</v>
      </c>
    </row>
    <row r="11722" spans="1:17" ht="12.75" customHeight="1" x14ac:dyDescent="0.2">
      <c r="A11722">
        <v>80111600</v>
      </c>
      <c r="B11722" t="s">
        <v>12412</v>
      </c>
      <c r="C11722">
        <v>1</v>
      </c>
      <c r="D11722">
        <v>1</v>
      </c>
      <c r="E11722">
        <v>12</v>
      </c>
      <c r="F11722">
        <v>1</v>
      </c>
      <c r="G11722" t="s">
        <v>40</v>
      </c>
      <c r="H11722">
        <v>0</v>
      </c>
      <c r="I11722" s="22">
        <v>50379614</v>
      </c>
      <c r="J11722" s="22">
        <v>50379614</v>
      </c>
      <c r="K11722">
        <v>0</v>
      </c>
      <c r="L11722">
        <v>0</v>
      </c>
      <c r="M11722" t="s">
        <v>1557</v>
      </c>
      <c r="N11722" t="s">
        <v>1558</v>
      </c>
      <c r="O11722" t="s">
        <v>1559</v>
      </c>
      <c r="P11722" t="s">
        <v>1560</v>
      </c>
      <c r="Q11722" t="s">
        <v>1561</v>
      </c>
    </row>
    <row r="11723" spans="1:17" ht="12.75" customHeight="1" x14ac:dyDescent="0.2">
      <c r="A11723">
        <v>80111600</v>
      </c>
      <c r="B11723" t="s">
        <v>12413</v>
      </c>
      <c r="C11723">
        <v>1</v>
      </c>
      <c r="D11723">
        <v>1</v>
      </c>
      <c r="E11723">
        <v>11</v>
      </c>
      <c r="F11723">
        <v>1</v>
      </c>
      <c r="G11723" t="s">
        <v>40</v>
      </c>
      <c r="H11723">
        <v>0</v>
      </c>
      <c r="I11723" s="22">
        <v>27263981</v>
      </c>
      <c r="J11723" s="22">
        <v>27263981</v>
      </c>
      <c r="K11723">
        <v>0</v>
      </c>
      <c r="L11723">
        <v>0</v>
      </c>
      <c r="M11723" t="s">
        <v>1557</v>
      </c>
      <c r="N11723" t="s">
        <v>1558</v>
      </c>
      <c r="O11723" t="s">
        <v>1559</v>
      </c>
      <c r="P11723" t="s">
        <v>1560</v>
      </c>
      <c r="Q11723" t="s">
        <v>1561</v>
      </c>
    </row>
    <row r="11724" spans="1:17" ht="12.75" customHeight="1" x14ac:dyDescent="0.2">
      <c r="A11724">
        <v>80111600</v>
      </c>
      <c r="B11724" s="23" t="s">
        <v>12414</v>
      </c>
      <c r="C11724">
        <v>1</v>
      </c>
      <c r="D11724">
        <v>1</v>
      </c>
      <c r="E11724">
        <v>10</v>
      </c>
      <c r="F11724">
        <v>1</v>
      </c>
      <c r="G11724" t="s">
        <v>40</v>
      </c>
      <c r="H11724">
        <v>0</v>
      </c>
      <c r="I11724" s="22">
        <v>46586385</v>
      </c>
      <c r="J11724" s="22">
        <v>46586385</v>
      </c>
      <c r="K11724">
        <v>0</v>
      </c>
      <c r="L11724">
        <v>0</v>
      </c>
      <c r="M11724" t="s">
        <v>1557</v>
      </c>
      <c r="N11724" t="s">
        <v>1558</v>
      </c>
      <c r="O11724" t="s">
        <v>1559</v>
      </c>
      <c r="P11724" t="s">
        <v>1560</v>
      </c>
      <c r="Q11724" t="s">
        <v>1561</v>
      </c>
    </row>
    <row r="11725" spans="1:17" ht="12.75" customHeight="1" x14ac:dyDescent="0.2">
      <c r="A11725">
        <v>80111600</v>
      </c>
      <c r="B11725" t="s">
        <v>12415</v>
      </c>
      <c r="C11725">
        <v>1</v>
      </c>
      <c r="D11725">
        <v>1</v>
      </c>
      <c r="E11725">
        <v>8</v>
      </c>
      <c r="F11725">
        <v>1</v>
      </c>
      <c r="G11725" t="s">
        <v>40</v>
      </c>
      <c r="H11725">
        <v>0</v>
      </c>
      <c r="I11725" s="22">
        <v>32958232</v>
      </c>
      <c r="J11725" s="22">
        <v>32958232</v>
      </c>
      <c r="K11725">
        <v>0</v>
      </c>
      <c r="L11725">
        <v>0</v>
      </c>
      <c r="M11725" t="s">
        <v>1557</v>
      </c>
      <c r="N11725" t="s">
        <v>1558</v>
      </c>
      <c r="O11725" t="s">
        <v>1559</v>
      </c>
      <c r="P11725" t="s">
        <v>1560</v>
      </c>
      <c r="Q11725" t="s">
        <v>1561</v>
      </c>
    </row>
    <row r="11726" spans="1:17" ht="12.75" customHeight="1" x14ac:dyDescent="0.2">
      <c r="A11726">
        <v>80111600</v>
      </c>
      <c r="B11726" s="23" t="s">
        <v>12416</v>
      </c>
      <c r="C11726">
        <v>1</v>
      </c>
      <c r="D11726">
        <v>1</v>
      </c>
      <c r="E11726">
        <v>8</v>
      </c>
      <c r="F11726">
        <v>1</v>
      </c>
      <c r="G11726" t="s">
        <v>40</v>
      </c>
      <c r="H11726">
        <v>0</v>
      </c>
      <c r="I11726" s="22">
        <v>31928287</v>
      </c>
      <c r="J11726" s="22">
        <v>31928287</v>
      </c>
      <c r="K11726">
        <v>0</v>
      </c>
      <c r="L11726">
        <v>0</v>
      </c>
      <c r="M11726" t="s">
        <v>1557</v>
      </c>
      <c r="N11726" t="s">
        <v>1558</v>
      </c>
      <c r="O11726" t="s">
        <v>1559</v>
      </c>
      <c r="P11726" t="s">
        <v>1560</v>
      </c>
      <c r="Q11726" t="s">
        <v>1561</v>
      </c>
    </row>
    <row r="11727" spans="1:17" ht="12.75" customHeight="1" x14ac:dyDescent="0.2">
      <c r="A11727">
        <v>80111600</v>
      </c>
      <c r="B11727" t="s">
        <v>12417</v>
      </c>
      <c r="C11727">
        <v>1</v>
      </c>
      <c r="D11727">
        <v>1</v>
      </c>
      <c r="E11727">
        <v>7</v>
      </c>
      <c r="F11727">
        <v>1</v>
      </c>
      <c r="G11727" t="s">
        <v>40</v>
      </c>
      <c r="H11727">
        <v>0</v>
      </c>
      <c r="I11727" s="22">
        <v>27476778</v>
      </c>
      <c r="J11727" s="22">
        <v>27476778</v>
      </c>
      <c r="K11727">
        <v>0</v>
      </c>
      <c r="L11727">
        <v>0</v>
      </c>
      <c r="M11727" t="s">
        <v>1557</v>
      </c>
      <c r="N11727" t="s">
        <v>1558</v>
      </c>
      <c r="O11727" t="s">
        <v>1559</v>
      </c>
      <c r="P11727" t="s">
        <v>1560</v>
      </c>
      <c r="Q11727" t="s">
        <v>1561</v>
      </c>
    </row>
    <row r="11728" spans="1:17" ht="12.75" customHeight="1" x14ac:dyDescent="0.2">
      <c r="A11728">
        <v>80111600</v>
      </c>
      <c r="B11728" t="s">
        <v>12418</v>
      </c>
      <c r="C11728">
        <v>1</v>
      </c>
      <c r="D11728">
        <v>1</v>
      </c>
      <c r="E11728">
        <v>7</v>
      </c>
      <c r="F11728">
        <v>1</v>
      </c>
      <c r="G11728" t="s">
        <v>40</v>
      </c>
      <c r="H11728">
        <v>0</v>
      </c>
      <c r="I11728" s="22">
        <v>32265583</v>
      </c>
      <c r="J11728" s="22">
        <v>32265583</v>
      </c>
      <c r="K11728">
        <v>0</v>
      </c>
      <c r="L11728">
        <v>0</v>
      </c>
      <c r="M11728" t="s">
        <v>1557</v>
      </c>
      <c r="N11728" t="s">
        <v>1558</v>
      </c>
      <c r="O11728" t="s">
        <v>1559</v>
      </c>
      <c r="P11728" t="s">
        <v>1560</v>
      </c>
      <c r="Q11728" t="s">
        <v>1561</v>
      </c>
    </row>
    <row r="11729" spans="1:17" ht="12.75" customHeight="1" x14ac:dyDescent="0.2">
      <c r="A11729">
        <v>80111600</v>
      </c>
      <c r="B11729" t="s">
        <v>12419</v>
      </c>
      <c r="C11729">
        <v>1</v>
      </c>
      <c r="D11729">
        <v>1</v>
      </c>
      <c r="E11729">
        <v>7</v>
      </c>
      <c r="F11729">
        <v>1</v>
      </c>
      <c r="G11729" t="s">
        <v>40</v>
      </c>
      <c r="H11729">
        <v>0</v>
      </c>
      <c r="I11729" s="22">
        <v>32265583</v>
      </c>
      <c r="J11729" s="22">
        <v>32265583</v>
      </c>
      <c r="K11729">
        <v>0</v>
      </c>
      <c r="L11729">
        <v>0</v>
      </c>
      <c r="M11729" t="s">
        <v>1557</v>
      </c>
      <c r="N11729" t="s">
        <v>1558</v>
      </c>
      <c r="O11729" t="s">
        <v>1559</v>
      </c>
      <c r="P11729" t="s">
        <v>1560</v>
      </c>
      <c r="Q11729" t="s">
        <v>1561</v>
      </c>
    </row>
    <row r="11730" spans="1:17" ht="12.75" customHeight="1" x14ac:dyDescent="0.2">
      <c r="A11730">
        <v>80111600</v>
      </c>
      <c r="B11730" t="s">
        <v>12420</v>
      </c>
      <c r="C11730">
        <v>1</v>
      </c>
      <c r="D11730">
        <v>1</v>
      </c>
      <c r="E11730">
        <v>7</v>
      </c>
      <c r="F11730">
        <v>1</v>
      </c>
      <c r="G11730" t="s">
        <v>40</v>
      </c>
      <c r="H11730">
        <v>0</v>
      </c>
      <c r="I11730" s="22">
        <v>32265583</v>
      </c>
      <c r="J11730" s="22">
        <v>32265583</v>
      </c>
      <c r="K11730">
        <v>0</v>
      </c>
      <c r="L11730">
        <v>0</v>
      </c>
      <c r="M11730" t="s">
        <v>1557</v>
      </c>
      <c r="N11730" t="s">
        <v>1558</v>
      </c>
      <c r="O11730" t="s">
        <v>1559</v>
      </c>
      <c r="P11730" t="s">
        <v>1560</v>
      </c>
      <c r="Q11730" t="s">
        <v>1561</v>
      </c>
    </row>
    <row r="11731" spans="1:17" ht="12.75" customHeight="1" x14ac:dyDescent="0.2">
      <c r="A11731">
        <v>80111600</v>
      </c>
      <c r="B11731" t="s">
        <v>12421</v>
      </c>
      <c r="C11731">
        <v>1</v>
      </c>
      <c r="D11731">
        <v>1</v>
      </c>
      <c r="E11731">
        <v>7</v>
      </c>
      <c r="F11731">
        <v>1</v>
      </c>
      <c r="G11731" t="s">
        <v>40</v>
      </c>
      <c r="H11731">
        <v>0</v>
      </c>
      <c r="I11731" s="22">
        <v>27476778</v>
      </c>
      <c r="J11731" s="22">
        <v>27476778</v>
      </c>
      <c r="K11731">
        <v>0</v>
      </c>
      <c r="L11731">
        <v>0</v>
      </c>
      <c r="M11731" t="s">
        <v>1557</v>
      </c>
      <c r="N11731" t="s">
        <v>1558</v>
      </c>
      <c r="O11731" t="s">
        <v>1559</v>
      </c>
      <c r="P11731" t="s">
        <v>1560</v>
      </c>
      <c r="Q11731" t="s">
        <v>1561</v>
      </c>
    </row>
    <row r="11732" spans="1:17" ht="12.75" customHeight="1" x14ac:dyDescent="0.2">
      <c r="A11732">
        <v>80111600</v>
      </c>
      <c r="B11732" t="s">
        <v>12422</v>
      </c>
      <c r="C11732">
        <v>1</v>
      </c>
      <c r="D11732">
        <v>1</v>
      </c>
      <c r="E11732">
        <v>7</v>
      </c>
      <c r="F11732">
        <v>1</v>
      </c>
      <c r="G11732" t="s">
        <v>40</v>
      </c>
      <c r="H11732">
        <v>0</v>
      </c>
      <c r="I11732" s="22">
        <v>32265583</v>
      </c>
      <c r="J11732" s="22">
        <v>32265583</v>
      </c>
      <c r="K11732">
        <v>0</v>
      </c>
      <c r="L11732">
        <v>0</v>
      </c>
      <c r="M11732" t="s">
        <v>1557</v>
      </c>
      <c r="N11732" t="s">
        <v>1558</v>
      </c>
      <c r="O11732" t="s">
        <v>1559</v>
      </c>
      <c r="P11732" t="s">
        <v>1560</v>
      </c>
      <c r="Q11732" t="s">
        <v>1561</v>
      </c>
    </row>
    <row r="11733" spans="1:17" ht="12.75" customHeight="1" x14ac:dyDescent="0.2">
      <c r="A11733">
        <v>80111600</v>
      </c>
      <c r="B11733" t="s">
        <v>12423</v>
      </c>
      <c r="C11733">
        <v>1</v>
      </c>
      <c r="D11733">
        <v>1</v>
      </c>
      <c r="E11733">
        <v>7</v>
      </c>
      <c r="F11733">
        <v>1</v>
      </c>
      <c r="G11733" t="s">
        <v>40</v>
      </c>
      <c r="H11733">
        <v>0</v>
      </c>
      <c r="I11733" s="22">
        <v>32265583</v>
      </c>
      <c r="J11733" s="22">
        <v>32265583</v>
      </c>
      <c r="K11733">
        <v>0</v>
      </c>
      <c r="L11733">
        <v>0</v>
      </c>
      <c r="M11733" t="s">
        <v>1557</v>
      </c>
      <c r="N11733" t="s">
        <v>1558</v>
      </c>
      <c r="O11733" t="s">
        <v>1559</v>
      </c>
      <c r="P11733" t="s">
        <v>1560</v>
      </c>
      <c r="Q11733" t="s">
        <v>1561</v>
      </c>
    </row>
    <row r="11734" spans="1:17" ht="12.75" customHeight="1" x14ac:dyDescent="0.2">
      <c r="A11734">
        <v>80111600</v>
      </c>
      <c r="B11734" t="s">
        <v>12424</v>
      </c>
      <c r="C11734">
        <v>1</v>
      </c>
      <c r="D11734">
        <v>1</v>
      </c>
      <c r="E11734">
        <v>7</v>
      </c>
      <c r="F11734">
        <v>1</v>
      </c>
      <c r="G11734" t="s">
        <v>40</v>
      </c>
      <c r="H11734">
        <v>0</v>
      </c>
      <c r="I11734" s="22">
        <v>32265583</v>
      </c>
      <c r="J11734" s="22">
        <v>32265583</v>
      </c>
      <c r="K11734">
        <v>0</v>
      </c>
      <c r="L11734">
        <v>0</v>
      </c>
      <c r="M11734" t="s">
        <v>1557</v>
      </c>
      <c r="N11734" t="s">
        <v>1558</v>
      </c>
      <c r="O11734" t="s">
        <v>1559</v>
      </c>
      <c r="P11734" t="s">
        <v>1560</v>
      </c>
      <c r="Q11734" t="s">
        <v>1561</v>
      </c>
    </row>
    <row r="11735" spans="1:17" ht="12.75" customHeight="1" x14ac:dyDescent="0.2">
      <c r="A11735">
        <v>80111600</v>
      </c>
      <c r="B11735" s="23" t="s">
        <v>12425</v>
      </c>
      <c r="C11735">
        <v>1</v>
      </c>
      <c r="D11735">
        <v>1</v>
      </c>
      <c r="E11735">
        <v>9</v>
      </c>
      <c r="F11735">
        <v>1</v>
      </c>
      <c r="G11735" t="s">
        <v>40</v>
      </c>
      <c r="H11735">
        <v>0</v>
      </c>
      <c r="I11735" s="22">
        <v>46738062</v>
      </c>
      <c r="J11735" s="22">
        <v>46738062</v>
      </c>
      <c r="K11735">
        <v>0</v>
      </c>
      <c r="L11735">
        <v>0</v>
      </c>
      <c r="M11735" t="s">
        <v>1557</v>
      </c>
      <c r="N11735" t="s">
        <v>1558</v>
      </c>
      <c r="O11735" t="s">
        <v>1559</v>
      </c>
      <c r="P11735" t="s">
        <v>1560</v>
      </c>
      <c r="Q11735" t="s">
        <v>1561</v>
      </c>
    </row>
    <row r="11736" spans="1:17" ht="12.75" customHeight="1" x14ac:dyDescent="0.2">
      <c r="A11736">
        <v>80111600</v>
      </c>
      <c r="B11736" s="23" t="s">
        <v>12426</v>
      </c>
      <c r="C11736">
        <v>1</v>
      </c>
      <c r="D11736">
        <v>1</v>
      </c>
      <c r="E11736">
        <v>9</v>
      </c>
      <c r="F11736">
        <v>1</v>
      </c>
      <c r="G11736" t="s">
        <v>40</v>
      </c>
      <c r="H11736">
        <v>0</v>
      </c>
      <c r="I11736" s="22">
        <v>46738062</v>
      </c>
      <c r="J11736" s="22">
        <v>46738062</v>
      </c>
      <c r="K11736">
        <v>0</v>
      </c>
      <c r="L11736">
        <v>0</v>
      </c>
      <c r="M11736" t="s">
        <v>1557</v>
      </c>
      <c r="N11736" t="s">
        <v>1558</v>
      </c>
      <c r="O11736" t="s">
        <v>1559</v>
      </c>
      <c r="P11736" t="s">
        <v>1560</v>
      </c>
      <c r="Q11736" t="s">
        <v>1561</v>
      </c>
    </row>
    <row r="11737" spans="1:17" ht="12.75" customHeight="1" x14ac:dyDescent="0.2">
      <c r="A11737">
        <v>80111600</v>
      </c>
      <c r="B11737" t="s">
        <v>12427</v>
      </c>
      <c r="C11737">
        <v>1</v>
      </c>
      <c r="D11737">
        <v>1</v>
      </c>
      <c r="E11737">
        <v>9</v>
      </c>
      <c r="F11737">
        <v>1</v>
      </c>
      <c r="G11737" t="s">
        <v>40</v>
      </c>
      <c r="H11737">
        <v>0</v>
      </c>
      <c r="I11737" s="22">
        <v>36048066</v>
      </c>
      <c r="J11737" s="22">
        <v>36048066</v>
      </c>
      <c r="K11737">
        <v>0</v>
      </c>
      <c r="L11737">
        <v>0</v>
      </c>
      <c r="M11737" t="s">
        <v>1557</v>
      </c>
      <c r="N11737" t="s">
        <v>1558</v>
      </c>
      <c r="O11737" t="s">
        <v>1559</v>
      </c>
      <c r="P11737" t="s">
        <v>1560</v>
      </c>
      <c r="Q11737" t="s">
        <v>1561</v>
      </c>
    </row>
    <row r="11738" spans="1:17" ht="12.75" customHeight="1" x14ac:dyDescent="0.2">
      <c r="A11738">
        <v>80111600</v>
      </c>
      <c r="B11738" t="s">
        <v>12428</v>
      </c>
      <c r="C11738">
        <v>1</v>
      </c>
      <c r="D11738">
        <v>1</v>
      </c>
      <c r="E11738">
        <v>9</v>
      </c>
      <c r="F11738">
        <v>1</v>
      </c>
      <c r="G11738" t="s">
        <v>40</v>
      </c>
      <c r="H11738">
        <v>0</v>
      </c>
      <c r="I11738" s="22">
        <v>38711583</v>
      </c>
      <c r="J11738" s="22">
        <v>38711583</v>
      </c>
      <c r="K11738">
        <v>0</v>
      </c>
      <c r="L11738">
        <v>0</v>
      </c>
      <c r="M11738" t="s">
        <v>1557</v>
      </c>
      <c r="N11738" t="s">
        <v>1558</v>
      </c>
      <c r="O11738" t="s">
        <v>1559</v>
      </c>
      <c r="P11738" t="s">
        <v>1560</v>
      </c>
      <c r="Q11738" t="s">
        <v>1561</v>
      </c>
    </row>
    <row r="11739" spans="1:17" ht="12.75" customHeight="1" x14ac:dyDescent="0.2">
      <c r="A11739">
        <v>80111600</v>
      </c>
      <c r="B11739" t="s">
        <v>12429</v>
      </c>
      <c r="C11739">
        <v>1</v>
      </c>
      <c r="D11739">
        <v>1</v>
      </c>
      <c r="E11739">
        <v>9</v>
      </c>
      <c r="F11739">
        <v>1</v>
      </c>
      <c r="G11739" t="s">
        <v>40</v>
      </c>
      <c r="H11739">
        <v>0</v>
      </c>
      <c r="I11739" s="22">
        <v>23666598</v>
      </c>
      <c r="J11739" s="22">
        <v>23666598</v>
      </c>
      <c r="K11739">
        <v>0</v>
      </c>
      <c r="L11739">
        <v>0</v>
      </c>
      <c r="M11739" t="s">
        <v>1557</v>
      </c>
      <c r="N11739" t="s">
        <v>1558</v>
      </c>
      <c r="O11739" t="s">
        <v>1559</v>
      </c>
      <c r="P11739" t="s">
        <v>1560</v>
      </c>
      <c r="Q11739" t="s">
        <v>1561</v>
      </c>
    </row>
    <row r="11740" spans="1:17" ht="12.75" customHeight="1" x14ac:dyDescent="0.2">
      <c r="A11740">
        <v>80111600</v>
      </c>
      <c r="B11740" t="s">
        <v>12430</v>
      </c>
      <c r="C11740">
        <v>1</v>
      </c>
      <c r="D11740">
        <v>1</v>
      </c>
      <c r="E11740">
        <v>9</v>
      </c>
      <c r="F11740">
        <v>1</v>
      </c>
      <c r="G11740" t="s">
        <v>40</v>
      </c>
      <c r="H11740">
        <v>0</v>
      </c>
      <c r="I11740" s="22">
        <v>22264112</v>
      </c>
      <c r="J11740" s="22">
        <v>22264112</v>
      </c>
      <c r="K11740">
        <v>0</v>
      </c>
      <c r="L11740">
        <v>0</v>
      </c>
      <c r="M11740" t="s">
        <v>1557</v>
      </c>
      <c r="N11740" t="s">
        <v>1558</v>
      </c>
      <c r="O11740" t="s">
        <v>1559</v>
      </c>
      <c r="P11740" t="s">
        <v>1560</v>
      </c>
      <c r="Q11740" t="s">
        <v>1561</v>
      </c>
    </row>
    <row r="11741" spans="1:17" ht="12.75" customHeight="1" x14ac:dyDescent="0.2">
      <c r="A11741">
        <v>80111600</v>
      </c>
      <c r="B11741" s="23" t="s">
        <v>12431</v>
      </c>
      <c r="C11741">
        <v>1</v>
      </c>
      <c r="D11741">
        <v>1</v>
      </c>
      <c r="E11741">
        <v>9</v>
      </c>
      <c r="F11741">
        <v>1</v>
      </c>
      <c r="G11741" t="s">
        <v>40</v>
      </c>
      <c r="H11741">
        <v>0</v>
      </c>
      <c r="I11741" s="22">
        <v>46738260</v>
      </c>
      <c r="J11741" s="22">
        <v>46738260</v>
      </c>
      <c r="K11741">
        <v>0</v>
      </c>
      <c r="L11741">
        <v>0</v>
      </c>
      <c r="M11741" t="s">
        <v>1557</v>
      </c>
      <c r="N11741" t="s">
        <v>1558</v>
      </c>
      <c r="O11741" t="s">
        <v>1559</v>
      </c>
      <c r="P11741" t="s">
        <v>1560</v>
      </c>
      <c r="Q11741" t="s">
        <v>1561</v>
      </c>
    </row>
    <row r="11742" spans="1:17" ht="12.75" customHeight="1" x14ac:dyDescent="0.2">
      <c r="A11742">
        <v>80111600</v>
      </c>
      <c r="B11742" t="s">
        <v>12432</v>
      </c>
      <c r="C11742">
        <v>1</v>
      </c>
      <c r="D11742">
        <v>1</v>
      </c>
      <c r="E11742">
        <v>9</v>
      </c>
      <c r="F11742">
        <v>1</v>
      </c>
      <c r="G11742" t="s">
        <v>40</v>
      </c>
      <c r="H11742">
        <v>0</v>
      </c>
      <c r="I11742" s="22">
        <v>46738260</v>
      </c>
      <c r="J11742" s="22">
        <v>46738260</v>
      </c>
      <c r="K11742">
        <v>0</v>
      </c>
      <c r="L11742">
        <v>0</v>
      </c>
      <c r="M11742" t="s">
        <v>1557</v>
      </c>
      <c r="N11742" t="s">
        <v>1558</v>
      </c>
      <c r="O11742" t="s">
        <v>1559</v>
      </c>
      <c r="P11742" t="s">
        <v>1560</v>
      </c>
      <c r="Q11742" t="s">
        <v>1561</v>
      </c>
    </row>
    <row r="11743" spans="1:17" ht="12.75" customHeight="1" x14ac:dyDescent="0.2">
      <c r="A11743">
        <v>80111600</v>
      </c>
      <c r="B11743" t="s">
        <v>12433</v>
      </c>
      <c r="C11743">
        <v>1</v>
      </c>
      <c r="D11743">
        <v>1</v>
      </c>
      <c r="E11743">
        <v>9</v>
      </c>
      <c r="F11743">
        <v>1</v>
      </c>
      <c r="G11743" t="s">
        <v>40</v>
      </c>
      <c r="H11743">
        <v>0</v>
      </c>
      <c r="I11743" s="22">
        <v>37078011</v>
      </c>
      <c r="J11743" s="22">
        <v>37078011</v>
      </c>
      <c r="K11743">
        <v>0</v>
      </c>
      <c r="L11743">
        <v>0</v>
      </c>
      <c r="M11743" t="s">
        <v>1557</v>
      </c>
      <c r="N11743" t="s">
        <v>1558</v>
      </c>
      <c r="O11743" t="s">
        <v>1559</v>
      </c>
      <c r="P11743" t="s">
        <v>1560</v>
      </c>
      <c r="Q11743" t="s">
        <v>1561</v>
      </c>
    </row>
    <row r="11744" spans="1:17" ht="12.75" customHeight="1" x14ac:dyDescent="0.2">
      <c r="A11744">
        <v>80111600</v>
      </c>
      <c r="B11744" t="s">
        <v>12434</v>
      </c>
      <c r="C11744">
        <v>1</v>
      </c>
      <c r="D11744">
        <v>1</v>
      </c>
      <c r="E11744">
        <v>9</v>
      </c>
      <c r="F11744">
        <v>1</v>
      </c>
      <c r="G11744" t="s">
        <v>40</v>
      </c>
      <c r="H11744">
        <v>0</v>
      </c>
      <c r="I11744" s="22">
        <v>37078011</v>
      </c>
      <c r="J11744" s="22">
        <v>37078011</v>
      </c>
      <c r="K11744">
        <v>0</v>
      </c>
      <c r="L11744">
        <v>0</v>
      </c>
      <c r="M11744" t="s">
        <v>1557</v>
      </c>
      <c r="N11744" t="s">
        <v>1558</v>
      </c>
      <c r="O11744" t="s">
        <v>1559</v>
      </c>
      <c r="P11744" t="s">
        <v>1560</v>
      </c>
      <c r="Q11744" t="s">
        <v>1561</v>
      </c>
    </row>
    <row r="11745" spans="1:17" ht="12.75" customHeight="1" x14ac:dyDescent="0.2">
      <c r="A11745">
        <v>80111600</v>
      </c>
      <c r="B11745" s="23" t="s">
        <v>12435</v>
      </c>
      <c r="C11745">
        <v>1</v>
      </c>
      <c r="D11745">
        <v>1</v>
      </c>
      <c r="E11745">
        <v>10</v>
      </c>
      <c r="F11745">
        <v>1</v>
      </c>
      <c r="G11745" t="s">
        <v>40</v>
      </c>
      <c r="H11745">
        <v>0</v>
      </c>
      <c r="I11745" s="22">
        <v>46586385</v>
      </c>
      <c r="J11745" s="22">
        <v>46586385</v>
      </c>
      <c r="K11745">
        <v>0</v>
      </c>
      <c r="L11745">
        <v>0</v>
      </c>
      <c r="M11745" t="s">
        <v>1557</v>
      </c>
      <c r="N11745" t="s">
        <v>1558</v>
      </c>
      <c r="O11745" t="s">
        <v>1559</v>
      </c>
      <c r="P11745" t="s">
        <v>1560</v>
      </c>
      <c r="Q11745" t="s">
        <v>1561</v>
      </c>
    </row>
    <row r="11746" spans="1:17" ht="12.75" customHeight="1" x14ac:dyDescent="0.2">
      <c r="A11746">
        <v>80111600</v>
      </c>
      <c r="B11746" t="s">
        <v>12436</v>
      </c>
      <c r="C11746">
        <v>1</v>
      </c>
      <c r="D11746">
        <v>1</v>
      </c>
      <c r="E11746">
        <v>8</v>
      </c>
      <c r="F11746">
        <v>1</v>
      </c>
      <c r="G11746" t="s">
        <v>40</v>
      </c>
      <c r="H11746">
        <v>0</v>
      </c>
      <c r="I11746" s="22">
        <v>31928287</v>
      </c>
      <c r="J11746" s="22">
        <v>31928287</v>
      </c>
      <c r="K11746">
        <v>0</v>
      </c>
      <c r="L11746">
        <v>0</v>
      </c>
      <c r="M11746" t="s">
        <v>1557</v>
      </c>
      <c r="N11746" t="s">
        <v>1558</v>
      </c>
      <c r="O11746" t="s">
        <v>1559</v>
      </c>
      <c r="P11746" t="s">
        <v>1560</v>
      </c>
      <c r="Q11746" t="s">
        <v>1561</v>
      </c>
    </row>
    <row r="11747" spans="1:17" ht="12.75" customHeight="1" x14ac:dyDescent="0.2">
      <c r="A11747">
        <v>80111600</v>
      </c>
      <c r="B11747" s="23" t="s">
        <v>12437</v>
      </c>
      <c r="C11747">
        <v>1</v>
      </c>
      <c r="D11747">
        <v>1</v>
      </c>
      <c r="E11747">
        <v>7</v>
      </c>
      <c r="F11747">
        <v>1</v>
      </c>
      <c r="G11747" t="s">
        <v>40</v>
      </c>
      <c r="H11747">
        <v>0</v>
      </c>
      <c r="I11747" s="22">
        <v>32234440</v>
      </c>
      <c r="J11747" s="22">
        <v>32234440</v>
      </c>
      <c r="K11747">
        <v>0</v>
      </c>
      <c r="L11747">
        <v>0</v>
      </c>
      <c r="M11747" t="s">
        <v>1557</v>
      </c>
      <c r="N11747" t="s">
        <v>1558</v>
      </c>
      <c r="O11747" t="s">
        <v>1559</v>
      </c>
      <c r="P11747" t="s">
        <v>1560</v>
      </c>
      <c r="Q11747" t="s">
        <v>1561</v>
      </c>
    </row>
    <row r="11748" spans="1:17" ht="12.75" customHeight="1" x14ac:dyDescent="0.2">
      <c r="A11748">
        <v>80111600</v>
      </c>
      <c r="B11748" s="23" t="s">
        <v>12438</v>
      </c>
      <c r="C11748">
        <v>1</v>
      </c>
      <c r="D11748">
        <v>1</v>
      </c>
      <c r="E11748">
        <v>7</v>
      </c>
      <c r="F11748">
        <v>1</v>
      </c>
      <c r="G11748" t="s">
        <v>40</v>
      </c>
      <c r="H11748">
        <v>0</v>
      </c>
      <c r="I11748" s="22">
        <v>30665852</v>
      </c>
      <c r="J11748" s="22">
        <v>30665852</v>
      </c>
      <c r="K11748">
        <v>0</v>
      </c>
      <c r="L11748">
        <v>0</v>
      </c>
      <c r="M11748" t="s">
        <v>1557</v>
      </c>
      <c r="N11748" t="s">
        <v>1558</v>
      </c>
      <c r="O11748" t="s">
        <v>1559</v>
      </c>
      <c r="P11748" t="s">
        <v>1560</v>
      </c>
      <c r="Q11748" t="s">
        <v>1561</v>
      </c>
    </row>
    <row r="11749" spans="1:17" ht="12.75" customHeight="1" x14ac:dyDescent="0.2">
      <c r="A11749">
        <v>80111600</v>
      </c>
      <c r="B11749" s="23" t="s">
        <v>12439</v>
      </c>
      <c r="C11749">
        <v>1</v>
      </c>
      <c r="D11749">
        <v>1</v>
      </c>
      <c r="E11749">
        <v>7</v>
      </c>
      <c r="F11749">
        <v>1</v>
      </c>
      <c r="G11749" t="s">
        <v>40</v>
      </c>
      <c r="H11749">
        <v>0</v>
      </c>
      <c r="I11749" s="22">
        <v>30665852</v>
      </c>
      <c r="J11749" s="22">
        <v>30665852</v>
      </c>
      <c r="K11749">
        <v>0</v>
      </c>
      <c r="L11749">
        <v>0</v>
      </c>
      <c r="M11749" t="s">
        <v>1557</v>
      </c>
      <c r="N11749" t="s">
        <v>1558</v>
      </c>
      <c r="O11749" t="s">
        <v>1559</v>
      </c>
      <c r="P11749" t="s">
        <v>1560</v>
      </c>
      <c r="Q11749" t="s">
        <v>1561</v>
      </c>
    </row>
    <row r="11750" spans="1:17" ht="12.75" customHeight="1" x14ac:dyDescent="0.2">
      <c r="A11750">
        <v>80111600</v>
      </c>
      <c r="B11750" t="s">
        <v>12440</v>
      </c>
      <c r="C11750">
        <v>1</v>
      </c>
      <c r="D11750">
        <v>1</v>
      </c>
      <c r="E11750">
        <v>7</v>
      </c>
      <c r="F11750">
        <v>1</v>
      </c>
      <c r="G11750" t="s">
        <v>40</v>
      </c>
      <c r="H11750">
        <v>0</v>
      </c>
      <c r="I11750" s="22">
        <v>30665852</v>
      </c>
      <c r="J11750" s="22">
        <v>30665852</v>
      </c>
      <c r="K11750">
        <v>0</v>
      </c>
      <c r="L11750">
        <v>0</v>
      </c>
      <c r="M11750" t="s">
        <v>1557</v>
      </c>
      <c r="N11750" t="s">
        <v>1558</v>
      </c>
      <c r="O11750" t="s">
        <v>1559</v>
      </c>
      <c r="P11750" t="s">
        <v>1560</v>
      </c>
      <c r="Q11750" t="s">
        <v>1561</v>
      </c>
    </row>
    <row r="11751" spans="1:17" ht="12.75" customHeight="1" x14ac:dyDescent="0.2">
      <c r="A11751">
        <v>80111600</v>
      </c>
      <c r="B11751" t="s">
        <v>12441</v>
      </c>
      <c r="C11751">
        <v>1</v>
      </c>
      <c r="D11751">
        <v>1</v>
      </c>
      <c r="E11751">
        <v>7</v>
      </c>
      <c r="F11751">
        <v>1</v>
      </c>
      <c r="G11751" t="s">
        <v>40</v>
      </c>
      <c r="H11751">
        <v>0</v>
      </c>
      <c r="I11751" s="22">
        <v>30665852</v>
      </c>
      <c r="J11751" s="22">
        <v>30665852</v>
      </c>
      <c r="K11751">
        <v>0</v>
      </c>
      <c r="L11751">
        <v>0</v>
      </c>
      <c r="M11751" t="s">
        <v>1557</v>
      </c>
      <c r="N11751" t="s">
        <v>1558</v>
      </c>
      <c r="O11751" t="s">
        <v>1559</v>
      </c>
      <c r="P11751" t="s">
        <v>1560</v>
      </c>
      <c r="Q11751" t="s">
        <v>1561</v>
      </c>
    </row>
    <row r="11752" spans="1:17" ht="12.75" customHeight="1" x14ac:dyDescent="0.2">
      <c r="A11752">
        <v>80111600</v>
      </c>
      <c r="B11752" t="s">
        <v>12442</v>
      </c>
      <c r="C11752">
        <v>1</v>
      </c>
      <c r="D11752">
        <v>1</v>
      </c>
      <c r="E11752">
        <v>7</v>
      </c>
      <c r="F11752">
        <v>1</v>
      </c>
      <c r="G11752" t="s">
        <v>40</v>
      </c>
      <c r="H11752">
        <v>0</v>
      </c>
      <c r="I11752" s="22">
        <v>15693706</v>
      </c>
      <c r="J11752" s="22">
        <v>15693706</v>
      </c>
      <c r="K11752">
        <v>0</v>
      </c>
      <c r="L11752">
        <v>0</v>
      </c>
      <c r="M11752" t="s">
        <v>1557</v>
      </c>
      <c r="N11752" t="s">
        <v>1558</v>
      </c>
      <c r="O11752" t="s">
        <v>1559</v>
      </c>
      <c r="P11752" t="s">
        <v>1560</v>
      </c>
      <c r="Q11752" t="s">
        <v>1561</v>
      </c>
    </row>
    <row r="11753" spans="1:17" ht="12.75" customHeight="1" x14ac:dyDescent="0.2">
      <c r="A11753">
        <v>80111600</v>
      </c>
      <c r="B11753" t="s">
        <v>12443</v>
      </c>
      <c r="C11753">
        <v>1</v>
      </c>
      <c r="D11753">
        <v>1</v>
      </c>
      <c r="E11753">
        <v>7</v>
      </c>
      <c r="F11753">
        <v>1</v>
      </c>
      <c r="G11753" t="s">
        <v>40</v>
      </c>
      <c r="H11753">
        <v>0</v>
      </c>
      <c r="I11753" s="22">
        <v>27531000</v>
      </c>
      <c r="J11753" s="22">
        <v>27531000</v>
      </c>
      <c r="K11753">
        <v>0</v>
      </c>
      <c r="L11753">
        <v>0</v>
      </c>
      <c r="M11753" t="s">
        <v>1557</v>
      </c>
      <c r="N11753" t="s">
        <v>1558</v>
      </c>
      <c r="O11753" t="s">
        <v>1559</v>
      </c>
      <c r="P11753" t="s">
        <v>1560</v>
      </c>
      <c r="Q11753" t="s">
        <v>1561</v>
      </c>
    </row>
    <row r="11754" spans="1:17" ht="12.75" customHeight="1" x14ac:dyDescent="0.2">
      <c r="A11754">
        <v>80111600</v>
      </c>
      <c r="B11754" t="s">
        <v>12444</v>
      </c>
      <c r="C11754">
        <v>1</v>
      </c>
      <c r="D11754">
        <v>1</v>
      </c>
      <c r="E11754">
        <v>7</v>
      </c>
      <c r="F11754">
        <v>1</v>
      </c>
      <c r="G11754" t="s">
        <v>40</v>
      </c>
      <c r="H11754">
        <v>0</v>
      </c>
      <c r="I11754" s="22">
        <v>27476778</v>
      </c>
      <c r="J11754" s="22">
        <v>27476778</v>
      </c>
      <c r="K11754">
        <v>0</v>
      </c>
      <c r="L11754">
        <v>0</v>
      </c>
      <c r="M11754" t="s">
        <v>1557</v>
      </c>
      <c r="N11754" t="s">
        <v>1558</v>
      </c>
      <c r="O11754" t="s">
        <v>1559</v>
      </c>
      <c r="P11754" t="s">
        <v>1560</v>
      </c>
      <c r="Q11754" t="s">
        <v>1561</v>
      </c>
    </row>
    <row r="11755" spans="1:17" ht="12.75" customHeight="1" x14ac:dyDescent="0.2">
      <c r="A11755">
        <v>80111600</v>
      </c>
      <c r="B11755" t="s">
        <v>12445</v>
      </c>
      <c r="C11755">
        <v>1</v>
      </c>
      <c r="D11755">
        <v>1</v>
      </c>
      <c r="E11755">
        <v>7</v>
      </c>
      <c r="F11755">
        <v>1</v>
      </c>
      <c r="G11755" t="s">
        <v>40</v>
      </c>
      <c r="H11755">
        <v>0</v>
      </c>
      <c r="I11755" s="22">
        <v>32265583</v>
      </c>
      <c r="J11755" s="22">
        <v>32265583</v>
      </c>
      <c r="K11755">
        <v>0</v>
      </c>
      <c r="L11755">
        <v>0</v>
      </c>
      <c r="M11755" t="s">
        <v>1557</v>
      </c>
      <c r="N11755" t="s">
        <v>1558</v>
      </c>
      <c r="O11755" t="s">
        <v>1559</v>
      </c>
      <c r="P11755" t="s">
        <v>1560</v>
      </c>
      <c r="Q11755" t="s">
        <v>1561</v>
      </c>
    </row>
    <row r="11756" spans="1:17" ht="12.75" customHeight="1" x14ac:dyDescent="0.2">
      <c r="A11756">
        <v>80111600</v>
      </c>
      <c r="B11756" t="s">
        <v>12446</v>
      </c>
      <c r="C11756">
        <v>1</v>
      </c>
      <c r="D11756">
        <v>1</v>
      </c>
      <c r="E11756">
        <v>7</v>
      </c>
      <c r="F11756">
        <v>1</v>
      </c>
      <c r="G11756" t="s">
        <v>40</v>
      </c>
      <c r="H11756">
        <v>0</v>
      </c>
      <c r="I11756" s="22">
        <v>32265583</v>
      </c>
      <c r="J11756" s="22">
        <v>32265583</v>
      </c>
      <c r="K11756">
        <v>0</v>
      </c>
      <c r="L11756">
        <v>0</v>
      </c>
      <c r="M11756" t="s">
        <v>1557</v>
      </c>
      <c r="N11756" t="s">
        <v>1558</v>
      </c>
      <c r="O11756" t="s">
        <v>1559</v>
      </c>
      <c r="P11756" t="s">
        <v>1560</v>
      </c>
      <c r="Q11756" t="s">
        <v>1561</v>
      </c>
    </row>
    <row r="11757" spans="1:17" ht="12.75" customHeight="1" x14ac:dyDescent="0.2">
      <c r="A11757">
        <v>80111600</v>
      </c>
      <c r="B11757" t="s">
        <v>12447</v>
      </c>
      <c r="C11757">
        <v>1</v>
      </c>
      <c r="D11757">
        <v>1</v>
      </c>
      <c r="E11757">
        <v>7</v>
      </c>
      <c r="F11757">
        <v>1</v>
      </c>
      <c r="G11757" t="s">
        <v>40</v>
      </c>
      <c r="H11757">
        <v>0</v>
      </c>
      <c r="I11757" s="22">
        <v>32265583</v>
      </c>
      <c r="J11757" s="22">
        <v>32265583</v>
      </c>
      <c r="K11757">
        <v>0</v>
      </c>
      <c r="L11757">
        <v>0</v>
      </c>
      <c r="M11757" t="s">
        <v>1557</v>
      </c>
      <c r="N11757" t="s">
        <v>1558</v>
      </c>
      <c r="O11757" t="s">
        <v>1559</v>
      </c>
      <c r="P11757" t="s">
        <v>1560</v>
      </c>
      <c r="Q11757" t="s">
        <v>1561</v>
      </c>
    </row>
    <row r="11758" spans="1:17" ht="12.75" customHeight="1" x14ac:dyDescent="0.2">
      <c r="A11758">
        <v>80111600</v>
      </c>
      <c r="B11758" t="s">
        <v>12448</v>
      </c>
      <c r="C11758">
        <v>1</v>
      </c>
      <c r="D11758">
        <v>1</v>
      </c>
      <c r="E11758">
        <v>7</v>
      </c>
      <c r="F11758">
        <v>1</v>
      </c>
      <c r="G11758" t="s">
        <v>40</v>
      </c>
      <c r="H11758">
        <v>0</v>
      </c>
      <c r="I11758" s="22">
        <v>27476778</v>
      </c>
      <c r="J11758" s="22">
        <v>27476778</v>
      </c>
      <c r="K11758">
        <v>0</v>
      </c>
      <c r="L11758">
        <v>0</v>
      </c>
      <c r="M11758" t="s">
        <v>1557</v>
      </c>
      <c r="N11758" t="s">
        <v>1558</v>
      </c>
      <c r="O11758" t="s">
        <v>1559</v>
      </c>
      <c r="P11758" t="s">
        <v>1560</v>
      </c>
      <c r="Q11758" t="s">
        <v>1561</v>
      </c>
    </row>
    <row r="11759" spans="1:17" ht="12.75" customHeight="1" x14ac:dyDescent="0.2">
      <c r="A11759">
        <v>80111600</v>
      </c>
      <c r="B11759" t="s">
        <v>12449</v>
      </c>
      <c r="C11759">
        <v>1</v>
      </c>
      <c r="D11759">
        <v>1</v>
      </c>
      <c r="E11759">
        <v>8</v>
      </c>
      <c r="F11759">
        <v>1</v>
      </c>
      <c r="G11759" t="s">
        <v>40</v>
      </c>
      <c r="H11759">
        <v>0</v>
      </c>
      <c r="I11759" s="22">
        <v>31928287</v>
      </c>
      <c r="J11759" s="22">
        <v>31928287</v>
      </c>
      <c r="K11759">
        <v>0</v>
      </c>
      <c r="L11759">
        <v>0</v>
      </c>
      <c r="M11759" t="s">
        <v>1557</v>
      </c>
      <c r="N11759" t="s">
        <v>1558</v>
      </c>
      <c r="O11759" t="s">
        <v>1559</v>
      </c>
      <c r="P11759" t="s">
        <v>1560</v>
      </c>
      <c r="Q11759" t="s">
        <v>1561</v>
      </c>
    </row>
    <row r="11760" spans="1:17" ht="12.75" customHeight="1" x14ac:dyDescent="0.2">
      <c r="A11760">
        <v>80111600</v>
      </c>
      <c r="B11760" t="s">
        <v>12450</v>
      </c>
      <c r="C11760">
        <v>1</v>
      </c>
      <c r="D11760">
        <v>1</v>
      </c>
      <c r="E11760">
        <v>8</v>
      </c>
      <c r="F11760">
        <v>1</v>
      </c>
      <c r="G11760" t="s">
        <v>40</v>
      </c>
      <c r="H11760">
        <v>0</v>
      </c>
      <c r="I11760" s="22">
        <v>31928287</v>
      </c>
      <c r="J11760" s="22">
        <v>31928287</v>
      </c>
      <c r="K11760">
        <v>0</v>
      </c>
      <c r="L11760">
        <v>0</v>
      </c>
      <c r="M11760" t="s">
        <v>1557</v>
      </c>
      <c r="N11760" t="s">
        <v>1558</v>
      </c>
      <c r="O11760" t="s">
        <v>1559</v>
      </c>
      <c r="P11760" t="s">
        <v>1560</v>
      </c>
      <c r="Q11760" t="s">
        <v>1561</v>
      </c>
    </row>
    <row r="11761" spans="1:17" ht="12.75" customHeight="1" x14ac:dyDescent="0.2">
      <c r="A11761">
        <v>80111600</v>
      </c>
      <c r="B11761" t="s">
        <v>12451</v>
      </c>
      <c r="C11761">
        <v>1</v>
      </c>
      <c r="D11761">
        <v>1</v>
      </c>
      <c r="E11761">
        <v>8</v>
      </c>
      <c r="F11761">
        <v>1</v>
      </c>
      <c r="G11761" t="s">
        <v>40</v>
      </c>
      <c r="H11761">
        <v>0</v>
      </c>
      <c r="I11761" s="22">
        <v>31928287</v>
      </c>
      <c r="J11761" s="22">
        <v>31928287</v>
      </c>
      <c r="K11761">
        <v>0</v>
      </c>
      <c r="L11761">
        <v>0</v>
      </c>
      <c r="M11761" t="s">
        <v>1557</v>
      </c>
      <c r="N11761" t="s">
        <v>1558</v>
      </c>
      <c r="O11761" t="s">
        <v>1559</v>
      </c>
      <c r="P11761" t="s">
        <v>1560</v>
      </c>
      <c r="Q11761" t="s">
        <v>1561</v>
      </c>
    </row>
    <row r="11762" spans="1:17" ht="12.75" customHeight="1" x14ac:dyDescent="0.2">
      <c r="A11762">
        <v>80111600</v>
      </c>
      <c r="B11762" t="s">
        <v>12452</v>
      </c>
      <c r="C11762">
        <v>1</v>
      </c>
      <c r="D11762">
        <v>1</v>
      </c>
      <c r="E11762">
        <v>9</v>
      </c>
      <c r="F11762">
        <v>1</v>
      </c>
      <c r="G11762" t="s">
        <v>40</v>
      </c>
      <c r="H11762">
        <v>0</v>
      </c>
      <c r="I11762" s="22">
        <v>32721822</v>
      </c>
      <c r="J11762" s="22">
        <v>32721822</v>
      </c>
      <c r="K11762">
        <v>0</v>
      </c>
      <c r="L11762">
        <v>0</v>
      </c>
      <c r="M11762" t="s">
        <v>1557</v>
      </c>
      <c r="N11762" t="s">
        <v>1558</v>
      </c>
      <c r="O11762" t="s">
        <v>1559</v>
      </c>
      <c r="P11762" t="s">
        <v>1560</v>
      </c>
      <c r="Q11762" t="s">
        <v>1561</v>
      </c>
    </row>
    <row r="11763" spans="1:17" ht="12.75" customHeight="1" x14ac:dyDescent="0.2">
      <c r="A11763">
        <v>80111600</v>
      </c>
      <c r="B11763" s="23" t="s">
        <v>12453</v>
      </c>
      <c r="C11763">
        <v>1</v>
      </c>
      <c r="D11763">
        <v>1</v>
      </c>
      <c r="E11763">
        <v>9</v>
      </c>
      <c r="F11763">
        <v>1</v>
      </c>
      <c r="G11763" t="s">
        <v>40</v>
      </c>
      <c r="H11763">
        <v>0</v>
      </c>
      <c r="I11763" s="22">
        <v>37078011</v>
      </c>
      <c r="J11763" s="22">
        <v>37078011</v>
      </c>
      <c r="K11763">
        <v>0</v>
      </c>
      <c r="L11763">
        <v>0</v>
      </c>
      <c r="M11763" t="s">
        <v>1557</v>
      </c>
      <c r="N11763" t="s">
        <v>1558</v>
      </c>
      <c r="O11763" t="s">
        <v>1559</v>
      </c>
      <c r="P11763" t="s">
        <v>1560</v>
      </c>
      <c r="Q11763" t="s">
        <v>1561</v>
      </c>
    </row>
    <row r="11764" spans="1:17" ht="12.75" customHeight="1" x14ac:dyDescent="0.2">
      <c r="A11764">
        <v>80111600</v>
      </c>
      <c r="B11764" t="s">
        <v>12454</v>
      </c>
      <c r="C11764">
        <v>1</v>
      </c>
      <c r="D11764">
        <v>1</v>
      </c>
      <c r="E11764">
        <v>9</v>
      </c>
      <c r="F11764">
        <v>1</v>
      </c>
      <c r="G11764" t="s">
        <v>40</v>
      </c>
      <c r="H11764">
        <v>0</v>
      </c>
      <c r="I11764" s="22">
        <v>37078011</v>
      </c>
      <c r="J11764" s="22">
        <v>37078011</v>
      </c>
      <c r="K11764">
        <v>0</v>
      </c>
      <c r="L11764">
        <v>0</v>
      </c>
      <c r="M11764" t="s">
        <v>1557</v>
      </c>
      <c r="N11764" t="s">
        <v>1558</v>
      </c>
      <c r="O11764" t="s">
        <v>1559</v>
      </c>
      <c r="P11764" t="s">
        <v>1560</v>
      </c>
      <c r="Q11764" t="s">
        <v>1561</v>
      </c>
    </row>
    <row r="11765" spans="1:17" ht="12.75" customHeight="1" x14ac:dyDescent="0.2">
      <c r="A11765">
        <v>80111600</v>
      </c>
      <c r="B11765" t="s">
        <v>12455</v>
      </c>
      <c r="C11765">
        <v>1</v>
      </c>
      <c r="D11765">
        <v>1</v>
      </c>
      <c r="E11765">
        <v>9</v>
      </c>
      <c r="F11765">
        <v>1</v>
      </c>
      <c r="G11765" t="s">
        <v>40</v>
      </c>
      <c r="H11765">
        <v>0</v>
      </c>
      <c r="I11765" s="22">
        <v>39256101</v>
      </c>
      <c r="J11765" s="22">
        <v>39256101</v>
      </c>
      <c r="K11765">
        <v>0</v>
      </c>
      <c r="L11765">
        <v>0</v>
      </c>
      <c r="M11765" t="s">
        <v>1557</v>
      </c>
      <c r="N11765" t="s">
        <v>1558</v>
      </c>
      <c r="O11765" t="s">
        <v>1559</v>
      </c>
      <c r="P11765" t="s">
        <v>1560</v>
      </c>
      <c r="Q11765" t="s">
        <v>1561</v>
      </c>
    </row>
    <row r="11766" spans="1:17" ht="12.75" customHeight="1" x14ac:dyDescent="0.2">
      <c r="A11766">
        <v>80111600</v>
      </c>
      <c r="B11766" t="s">
        <v>12456</v>
      </c>
      <c r="C11766">
        <v>1</v>
      </c>
      <c r="D11766">
        <v>1</v>
      </c>
      <c r="E11766">
        <v>9</v>
      </c>
      <c r="F11766">
        <v>1</v>
      </c>
      <c r="G11766" t="s">
        <v>40</v>
      </c>
      <c r="H11766">
        <v>0</v>
      </c>
      <c r="I11766" s="22">
        <v>37078011</v>
      </c>
      <c r="J11766" s="22">
        <v>37078011</v>
      </c>
      <c r="K11766">
        <v>0</v>
      </c>
      <c r="L11766">
        <v>0</v>
      </c>
      <c r="M11766" t="s">
        <v>1557</v>
      </c>
      <c r="N11766" t="s">
        <v>1558</v>
      </c>
      <c r="O11766" t="s">
        <v>1559</v>
      </c>
      <c r="P11766" t="s">
        <v>1560</v>
      </c>
      <c r="Q11766" t="s">
        <v>1561</v>
      </c>
    </row>
    <row r="11767" spans="1:17" ht="12.75" customHeight="1" x14ac:dyDescent="0.2">
      <c r="A11767">
        <v>80111600</v>
      </c>
      <c r="B11767" t="s">
        <v>12457</v>
      </c>
      <c r="C11767">
        <v>1</v>
      </c>
      <c r="D11767">
        <v>1</v>
      </c>
      <c r="E11767">
        <v>9</v>
      </c>
      <c r="F11767">
        <v>1</v>
      </c>
      <c r="G11767" t="s">
        <v>40</v>
      </c>
      <c r="H11767">
        <v>0</v>
      </c>
      <c r="I11767" s="22">
        <v>37078011</v>
      </c>
      <c r="J11767" s="22">
        <v>37078011</v>
      </c>
      <c r="K11767">
        <v>0</v>
      </c>
      <c r="L11767">
        <v>0</v>
      </c>
      <c r="M11767" t="s">
        <v>1557</v>
      </c>
      <c r="N11767" t="s">
        <v>1558</v>
      </c>
      <c r="O11767" t="s">
        <v>1559</v>
      </c>
      <c r="P11767" t="s">
        <v>1560</v>
      </c>
      <c r="Q11767" t="s">
        <v>1561</v>
      </c>
    </row>
    <row r="11768" spans="1:17" ht="12.75" customHeight="1" x14ac:dyDescent="0.2">
      <c r="A11768">
        <v>80111600</v>
      </c>
      <c r="B11768" t="s">
        <v>12458</v>
      </c>
      <c r="C11768">
        <v>1</v>
      </c>
      <c r="D11768">
        <v>1</v>
      </c>
      <c r="E11768">
        <v>12</v>
      </c>
      <c r="F11768">
        <v>1</v>
      </c>
      <c r="G11768" t="s">
        <v>40</v>
      </c>
      <c r="H11768">
        <v>0</v>
      </c>
      <c r="I11768" s="22">
        <v>49437348</v>
      </c>
      <c r="J11768" s="22">
        <v>49437348</v>
      </c>
      <c r="K11768">
        <v>0</v>
      </c>
      <c r="L11768">
        <v>0</v>
      </c>
      <c r="M11768" t="s">
        <v>1557</v>
      </c>
      <c r="N11768" t="s">
        <v>1558</v>
      </c>
      <c r="O11768" t="s">
        <v>1559</v>
      </c>
      <c r="P11768" t="s">
        <v>1560</v>
      </c>
      <c r="Q11768" t="s">
        <v>1561</v>
      </c>
    </row>
    <row r="11769" spans="1:17" ht="12.75" customHeight="1" x14ac:dyDescent="0.2">
      <c r="A11769">
        <v>80111600</v>
      </c>
      <c r="B11769" t="s">
        <v>12459</v>
      </c>
      <c r="C11769">
        <v>1</v>
      </c>
      <c r="D11769">
        <v>1</v>
      </c>
      <c r="E11769">
        <v>12</v>
      </c>
      <c r="F11769">
        <v>1</v>
      </c>
      <c r="G11769" t="s">
        <v>40</v>
      </c>
      <c r="H11769">
        <v>0</v>
      </c>
      <c r="I11769" s="22">
        <v>48407403</v>
      </c>
      <c r="J11769" s="22">
        <v>48407403</v>
      </c>
      <c r="K11769">
        <v>0</v>
      </c>
      <c r="L11769">
        <v>0</v>
      </c>
      <c r="M11769" t="s">
        <v>1557</v>
      </c>
      <c r="N11769" t="s">
        <v>1558</v>
      </c>
      <c r="O11769" t="s">
        <v>1559</v>
      </c>
      <c r="P11769" t="s">
        <v>1560</v>
      </c>
      <c r="Q11769" t="s">
        <v>1561</v>
      </c>
    </row>
    <row r="11770" spans="1:17" ht="12.75" customHeight="1" x14ac:dyDescent="0.2">
      <c r="A11770">
        <v>80111600</v>
      </c>
      <c r="B11770" t="s">
        <v>12460</v>
      </c>
      <c r="C11770">
        <v>1</v>
      </c>
      <c r="D11770">
        <v>1</v>
      </c>
      <c r="E11770">
        <v>12</v>
      </c>
      <c r="F11770">
        <v>1</v>
      </c>
      <c r="G11770" t="s">
        <v>40</v>
      </c>
      <c r="H11770">
        <v>0</v>
      </c>
      <c r="I11770" s="22">
        <v>48407403</v>
      </c>
      <c r="J11770" s="22">
        <v>48407403</v>
      </c>
      <c r="K11770">
        <v>0</v>
      </c>
      <c r="L11770">
        <v>0</v>
      </c>
      <c r="M11770" t="s">
        <v>1557</v>
      </c>
      <c r="N11770" t="s">
        <v>1558</v>
      </c>
      <c r="O11770" t="s">
        <v>1559</v>
      </c>
      <c r="P11770" t="s">
        <v>1560</v>
      </c>
      <c r="Q11770" t="s">
        <v>1561</v>
      </c>
    </row>
    <row r="11771" spans="1:17" ht="12.75" customHeight="1" x14ac:dyDescent="0.2">
      <c r="A11771">
        <v>80111600</v>
      </c>
      <c r="B11771" t="s">
        <v>12461</v>
      </c>
      <c r="C11771">
        <v>1</v>
      </c>
      <c r="D11771">
        <v>1</v>
      </c>
      <c r="E11771">
        <v>12</v>
      </c>
      <c r="F11771">
        <v>1</v>
      </c>
      <c r="G11771" t="s">
        <v>40</v>
      </c>
      <c r="H11771">
        <v>0</v>
      </c>
      <c r="I11771" s="22">
        <v>48407403</v>
      </c>
      <c r="J11771" s="22">
        <v>48407403</v>
      </c>
      <c r="K11771">
        <v>0</v>
      </c>
      <c r="L11771">
        <v>0</v>
      </c>
      <c r="M11771" t="s">
        <v>1557</v>
      </c>
      <c r="N11771" t="s">
        <v>1558</v>
      </c>
      <c r="O11771" t="s">
        <v>1559</v>
      </c>
      <c r="P11771" t="s">
        <v>1560</v>
      </c>
      <c r="Q11771" t="s">
        <v>1561</v>
      </c>
    </row>
    <row r="11772" spans="1:17" ht="12.75" customHeight="1" x14ac:dyDescent="0.2">
      <c r="A11772">
        <v>80111600</v>
      </c>
      <c r="B11772" t="s">
        <v>12462</v>
      </c>
      <c r="C11772">
        <v>1</v>
      </c>
      <c r="D11772">
        <v>1</v>
      </c>
      <c r="E11772">
        <v>12</v>
      </c>
      <c r="F11772">
        <v>1</v>
      </c>
      <c r="G11772" t="s">
        <v>40</v>
      </c>
      <c r="H11772">
        <v>0</v>
      </c>
      <c r="I11772" s="22">
        <v>48407403</v>
      </c>
      <c r="J11772" s="22">
        <v>48407403</v>
      </c>
      <c r="K11772">
        <v>0</v>
      </c>
      <c r="L11772">
        <v>0</v>
      </c>
      <c r="M11772" t="s">
        <v>1557</v>
      </c>
      <c r="N11772" t="s">
        <v>1558</v>
      </c>
      <c r="O11772" t="s">
        <v>1559</v>
      </c>
      <c r="P11772" t="s">
        <v>1560</v>
      </c>
      <c r="Q11772" t="s">
        <v>1561</v>
      </c>
    </row>
    <row r="11773" spans="1:17" ht="12.75" customHeight="1" x14ac:dyDescent="0.2">
      <c r="A11773">
        <v>80111600</v>
      </c>
      <c r="B11773" t="s">
        <v>12463</v>
      </c>
      <c r="C11773">
        <v>1</v>
      </c>
      <c r="D11773">
        <v>1</v>
      </c>
      <c r="E11773">
        <v>11</v>
      </c>
      <c r="F11773">
        <v>1</v>
      </c>
      <c r="G11773" t="s">
        <v>40</v>
      </c>
      <c r="H11773">
        <v>0</v>
      </c>
      <c r="I11773" s="22">
        <v>50654120</v>
      </c>
      <c r="J11773" s="22">
        <v>50654120</v>
      </c>
      <c r="K11773">
        <v>0</v>
      </c>
      <c r="L11773">
        <v>0</v>
      </c>
      <c r="M11773" t="s">
        <v>1557</v>
      </c>
      <c r="N11773" t="s">
        <v>1558</v>
      </c>
      <c r="O11773" t="s">
        <v>1559</v>
      </c>
      <c r="P11773" t="s">
        <v>1560</v>
      </c>
      <c r="Q11773" t="s">
        <v>1561</v>
      </c>
    </row>
    <row r="11774" spans="1:17" ht="12.75" customHeight="1" x14ac:dyDescent="0.2">
      <c r="A11774">
        <v>80111600</v>
      </c>
      <c r="B11774" t="s">
        <v>12464</v>
      </c>
      <c r="C11774">
        <v>1</v>
      </c>
      <c r="D11774">
        <v>1</v>
      </c>
      <c r="E11774">
        <v>11</v>
      </c>
      <c r="F11774">
        <v>1</v>
      </c>
      <c r="G11774" t="s">
        <v>40</v>
      </c>
      <c r="H11774">
        <v>0</v>
      </c>
      <c r="I11774" s="22">
        <v>45317569</v>
      </c>
      <c r="J11774" s="22">
        <v>45317569</v>
      </c>
      <c r="K11774">
        <v>0</v>
      </c>
      <c r="L11774">
        <v>0</v>
      </c>
      <c r="M11774" t="s">
        <v>1557</v>
      </c>
      <c r="N11774" t="s">
        <v>1558</v>
      </c>
      <c r="O11774" t="s">
        <v>1559</v>
      </c>
      <c r="P11774" t="s">
        <v>1560</v>
      </c>
      <c r="Q11774" t="s">
        <v>1561</v>
      </c>
    </row>
    <row r="11775" spans="1:17" ht="12.75" customHeight="1" x14ac:dyDescent="0.2">
      <c r="A11775">
        <v>80111600</v>
      </c>
      <c r="B11775" t="s">
        <v>12465</v>
      </c>
      <c r="C11775">
        <v>1</v>
      </c>
      <c r="D11775">
        <v>1</v>
      </c>
      <c r="E11775">
        <v>11</v>
      </c>
      <c r="F11775">
        <v>1</v>
      </c>
      <c r="G11775" t="s">
        <v>40</v>
      </c>
      <c r="H11775">
        <v>0</v>
      </c>
      <c r="I11775" s="22">
        <v>45317569</v>
      </c>
      <c r="J11775" s="22">
        <v>45317569</v>
      </c>
      <c r="K11775">
        <v>0</v>
      </c>
      <c r="L11775">
        <v>0</v>
      </c>
      <c r="M11775" t="s">
        <v>1557</v>
      </c>
      <c r="N11775" t="s">
        <v>1558</v>
      </c>
      <c r="O11775" t="s">
        <v>1559</v>
      </c>
      <c r="P11775" t="s">
        <v>1560</v>
      </c>
      <c r="Q11775" t="s">
        <v>1561</v>
      </c>
    </row>
    <row r="11776" spans="1:17" ht="12.75" customHeight="1" x14ac:dyDescent="0.2">
      <c r="A11776">
        <v>80111600</v>
      </c>
      <c r="B11776" t="s">
        <v>12466</v>
      </c>
      <c r="C11776">
        <v>1</v>
      </c>
      <c r="D11776">
        <v>1</v>
      </c>
      <c r="E11776">
        <v>11</v>
      </c>
      <c r="F11776">
        <v>1</v>
      </c>
      <c r="G11776" t="s">
        <v>40</v>
      </c>
      <c r="H11776">
        <v>0</v>
      </c>
      <c r="I11776" s="22">
        <v>45317569</v>
      </c>
      <c r="J11776" s="22">
        <v>45317569</v>
      </c>
      <c r="K11776">
        <v>0</v>
      </c>
      <c r="L11776">
        <v>0</v>
      </c>
      <c r="M11776" t="s">
        <v>1557</v>
      </c>
      <c r="N11776" t="s">
        <v>1558</v>
      </c>
      <c r="O11776" t="s">
        <v>1559</v>
      </c>
      <c r="P11776" t="s">
        <v>1560</v>
      </c>
      <c r="Q11776" t="s">
        <v>1561</v>
      </c>
    </row>
    <row r="11777" spans="1:17" ht="12.75" customHeight="1" x14ac:dyDescent="0.2">
      <c r="A11777">
        <v>80111600</v>
      </c>
      <c r="B11777" t="s">
        <v>12467</v>
      </c>
      <c r="C11777">
        <v>1</v>
      </c>
      <c r="D11777">
        <v>1</v>
      </c>
      <c r="E11777">
        <v>11</v>
      </c>
      <c r="F11777">
        <v>1</v>
      </c>
      <c r="G11777" t="s">
        <v>40</v>
      </c>
      <c r="H11777">
        <v>0</v>
      </c>
      <c r="I11777" s="22">
        <v>45317569</v>
      </c>
      <c r="J11777" s="22">
        <v>45317569</v>
      </c>
      <c r="K11777">
        <v>0</v>
      </c>
      <c r="L11777">
        <v>0</v>
      </c>
      <c r="M11777" t="s">
        <v>1557</v>
      </c>
      <c r="N11777" t="s">
        <v>1558</v>
      </c>
      <c r="O11777" t="s">
        <v>1559</v>
      </c>
      <c r="P11777" t="s">
        <v>1560</v>
      </c>
      <c r="Q11777" t="s">
        <v>1561</v>
      </c>
    </row>
    <row r="11778" spans="1:17" ht="12.75" customHeight="1" x14ac:dyDescent="0.2">
      <c r="A11778">
        <v>80111600</v>
      </c>
      <c r="B11778" t="s">
        <v>12468</v>
      </c>
      <c r="C11778">
        <v>1</v>
      </c>
      <c r="D11778">
        <v>1</v>
      </c>
      <c r="E11778">
        <v>11</v>
      </c>
      <c r="F11778">
        <v>1</v>
      </c>
      <c r="G11778" t="s">
        <v>40</v>
      </c>
      <c r="H11778">
        <v>0</v>
      </c>
      <c r="I11778" s="22">
        <v>45317569</v>
      </c>
      <c r="J11778" s="22">
        <v>45317569</v>
      </c>
      <c r="K11778">
        <v>0</v>
      </c>
      <c r="L11778">
        <v>0</v>
      </c>
      <c r="M11778" t="s">
        <v>1557</v>
      </c>
      <c r="N11778" t="s">
        <v>1558</v>
      </c>
      <c r="O11778" t="s">
        <v>1559</v>
      </c>
      <c r="P11778" t="s">
        <v>1560</v>
      </c>
      <c r="Q11778" t="s">
        <v>1561</v>
      </c>
    </row>
    <row r="11779" spans="1:17" ht="12.75" customHeight="1" x14ac:dyDescent="0.2">
      <c r="A11779">
        <v>80111600</v>
      </c>
      <c r="B11779" t="s">
        <v>12469</v>
      </c>
      <c r="C11779">
        <v>1</v>
      </c>
      <c r="D11779">
        <v>1</v>
      </c>
      <c r="E11779">
        <v>11</v>
      </c>
      <c r="F11779">
        <v>1</v>
      </c>
      <c r="G11779" t="s">
        <v>40</v>
      </c>
      <c r="H11779">
        <v>0</v>
      </c>
      <c r="I11779" s="22">
        <v>45317569</v>
      </c>
      <c r="J11779" s="22">
        <v>45317569</v>
      </c>
      <c r="K11779">
        <v>0</v>
      </c>
      <c r="L11779">
        <v>0</v>
      </c>
      <c r="M11779" t="s">
        <v>1557</v>
      </c>
      <c r="N11779" t="s">
        <v>1558</v>
      </c>
      <c r="O11779" t="s">
        <v>1559</v>
      </c>
      <c r="P11779" t="s">
        <v>1560</v>
      </c>
      <c r="Q11779" t="s">
        <v>1561</v>
      </c>
    </row>
    <row r="11780" spans="1:17" ht="12.75" customHeight="1" x14ac:dyDescent="0.2">
      <c r="A11780">
        <v>80111600</v>
      </c>
      <c r="B11780" t="s">
        <v>12470</v>
      </c>
      <c r="C11780">
        <v>1</v>
      </c>
      <c r="D11780">
        <v>1</v>
      </c>
      <c r="E11780">
        <v>11</v>
      </c>
      <c r="F11780">
        <v>1</v>
      </c>
      <c r="G11780" t="s">
        <v>40</v>
      </c>
      <c r="H11780">
        <v>0</v>
      </c>
      <c r="I11780" s="22">
        <v>45317569</v>
      </c>
      <c r="J11780" s="22">
        <v>45317569</v>
      </c>
      <c r="K11780">
        <v>0</v>
      </c>
      <c r="L11780">
        <v>0</v>
      </c>
      <c r="M11780" t="s">
        <v>1557</v>
      </c>
      <c r="N11780" t="s">
        <v>1558</v>
      </c>
      <c r="O11780" t="s">
        <v>1559</v>
      </c>
      <c r="P11780" t="s">
        <v>1560</v>
      </c>
      <c r="Q11780" t="s">
        <v>1561</v>
      </c>
    </row>
    <row r="11781" spans="1:17" ht="12.75" customHeight="1" x14ac:dyDescent="0.2">
      <c r="A11781">
        <v>80111600</v>
      </c>
      <c r="B11781" t="s">
        <v>12471</v>
      </c>
      <c r="C11781">
        <v>1</v>
      </c>
      <c r="D11781">
        <v>1</v>
      </c>
      <c r="E11781">
        <v>8</v>
      </c>
      <c r="F11781">
        <v>1</v>
      </c>
      <c r="G11781" t="s">
        <v>40</v>
      </c>
      <c r="H11781">
        <v>0</v>
      </c>
      <c r="I11781" s="22">
        <v>31928287</v>
      </c>
      <c r="J11781" s="22">
        <v>31928287</v>
      </c>
      <c r="K11781">
        <v>0</v>
      </c>
      <c r="L11781">
        <v>0</v>
      </c>
      <c r="M11781" t="s">
        <v>1557</v>
      </c>
      <c r="N11781" t="s">
        <v>1558</v>
      </c>
      <c r="O11781" t="s">
        <v>1559</v>
      </c>
      <c r="P11781" t="s">
        <v>1560</v>
      </c>
      <c r="Q11781" t="s">
        <v>1561</v>
      </c>
    </row>
    <row r="11782" spans="1:17" ht="12.75" customHeight="1" x14ac:dyDescent="0.2">
      <c r="A11782">
        <v>80111600</v>
      </c>
      <c r="B11782" t="s">
        <v>12472</v>
      </c>
      <c r="C11782">
        <v>1</v>
      </c>
      <c r="D11782">
        <v>1</v>
      </c>
      <c r="E11782">
        <v>8</v>
      </c>
      <c r="F11782">
        <v>1</v>
      </c>
      <c r="G11782" t="s">
        <v>40</v>
      </c>
      <c r="H11782">
        <v>0</v>
      </c>
      <c r="I11782" s="22">
        <v>31928287</v>
      </c>
      <c r="J11782" s="22">
        <v>31928287</v>
      </c>
      <c r="K11782">
        <v>0</v>
      </c>
      <c r="L11782">
        <v>0</v>
      </c>
      <c r="M11782" t="s">
        <v>1557</v>
      </c>
      <c r="N11782" t="s">
        <v>1558</v>
      </c>
      <c r="O11782" t="s">
        <v>1559</v>
      </c>
      <c r="P11782" t="s">
        <v>1560</v>
      </c>
      <c r="Q11782" t="s">
        <v>1561</v>
      </c>
    </row>
    <row r="11783" spans="1:17" ht="12.75" customHeight="1" x14ac:dyDescent="0.2">
      <c r="A11783">
        <v>80111600</v>
      </c>
      <c r="B11783" t="s">
        <v>12473</v>
      </c>
      <c r="C11783">
        <v>1</v>
      </c>
      <c r="D11783">
        <v>1</v>
      </c>
      <c r="E11783">
        <v>8</v>
      </c>
      <c r="F11783">
        <v>1</v>
      </c>
      <c r="G11783" t="s">
        <v>40</v>
      </c>
      <c r="H11783">
        <v>0</v>
      </c>
      <c r="I11783" s="22">
        <v>31928287</v>
      </c>
      <c r="J11783" s="22">
        <v>31928287</v>
      </c>
      <c r="K11783">
        <v>0</v>
      </c>
      <c r="L11783">
        <v>0</v>
      </c>
      <c r="M11783" t="s">
        <v>1557</v>
      </c>
      <c r="N11783" t="s">
        <v>1558</v>
      </c>
      <c r="O11783" t="s">
        <v>1559</v>
      </c>
      <c r="P11783" t="s">
        <v>1560</v>
      </c>
      <c r="Q11783" t="s">
        <v>1561</v>
      </c>
    </row>
    <row r="11784" spans="1:17" ht="12.75" customHeight="1" x14ac:dyDescent="0.2">
      <c r="A11784">
        <v>80111600</v>
      </c>
      <c r="B11784" t="s">
        <v>12474</v>
      </c>
      <c r="C11784">
        <v>1</v>
      </c>
      <c r="D11784">
        <v>1</v>
      </c>
      <c r="E11784">
        <v>8</v>
      </c>
      <c r="F11784">
        <v>1</v>
      </c>
      <c r="G11784" t="s">
        <v>40</v>
      </c>
      <c r="H11784">
        <v>0</v>
      </c>
      <c r="I11784" s="22">
        <v>31928287</v>
      </c>
      <c r="J11784" s="22">
        <v>31928287</v>
      </c>
      <c r="K11784">
        <v>0</v>
      </c>
      <c r="L11784">
        <v>0</v>
      </c>
      <c r="M11784" t="s">
        <v>1557</v>
      </c>
      <c r="N11784" t="s">
        <v>1558</v>
      </c>
      <c r="O11784" t="s">
        <v>1559</v>
      </c>
      <c r="P11784" t="s">
        <v>1560</v>
      </c>
      <c r="Q11784" t="s">
        <v>1561</v>
      </c>
    </row>
    <row r="11785" spans="1:17" ht="12.75" customHeight="1" x14ac:dyDescent="0.2">
      <c r="A11785">
        <v>80111600</v>
      </c>
      <c r="B11785" t="s">
        <v>12475</v>
      </c>
      <c r="C11785">
        <v>1</v>
      </c>
      <c r="D11785">
        <v>1</v>
      </c>
      <c r="E11785">
        <v>8</v>
      </c>
      <c r="F11785">
        <v>1</v>
      </c>
      <c r="G11785" t="s">
        <v>40</v>
      </c>
      <c r="H11785">
        <v>0</v>
      </c>
      <c r="I11785" s="22">
        <v>31928287</v>
      </c>
      <c r="J11785" s="22">
        <v>31928287</v>
      </c>
      <c r="K11785">
        <v>0</v>
      </c>
      <c r="L11785">
        <v>0</v>
      </c>
      <c r="M11785" t="s">
        <v>1557</v>
      </c>
      <c r="N11785" t="s">
        <v>1558</v>
      </c>
      <c r="O11785" t="s">
        <v>1559</v>
      </c>
      <c r="P11785" t="s">
        <v>1560</v>
      </c>
      <c r="Q11785" t="s">
        <v>1561</v>
      </c>
    </row>
    <row r="11786" spans="1:17" ht="12.75" customHeight="1" x14ac:dyDescent="0.2">
      <c r="A11786">
        <v>80111600</v>
      </c>
      <c r="B11786" t="s">
        <v>12476</v>
      </c>
      <c r="C11786">
        <v>1</v>
      </c>
      <c r="D11786">
        <v>1</v>
      </c>
      <c r="E11786">
        <v>8</v>
      </c>
      <c r="F11786">
        <v>1</v>
      </c>
      <c r="G11786" t="s">
        <v>40</v>
      </c>
      <c r="H11786">
        <v>0</v>
      </c>
      <c r="I11786" s="22">
        <v>31928287</v>
      </c>
      <c r="J11786" s="22">
        <v>31928287</v>
      </c>
      <c r="K11786">
        <v>0</v>
      </c>
      <c r="L11786">
        <v>0</v>
      </c>
      <c r="M11786" t="s">
        <v>1557</v>
      </c>
      <c r="N11786" t="s">
        <v>1558</v>
      </c>
      <c r="O11786" t="s">
        <v>1559</v>
      </c>
      <c r="P11786" t="s">
        <v>1560</v>
      </c>
      <c r="Q11786" t="s">
        <v>1561</v>
      </c>
    </row>
    <row r="11787" spans="1:17" ht="12.75" customHeight="1" x14ac:dyDescent="0.2">
      <c r="A11787">
        <v>80111600</v>
      </c>
      <c r="B11787" t="s">
        <v>12477</v>
      </c>
      <c r="C11787">
        <v>1</v>
      </c>
      <c r="D11787">
        <v>1</v>
      </c>
      <c r="E11787">
        <v>8</v>
      </c>
      <c r="F11787">
        <v>1</v>
      </c>
      <c r="G11787" t="s">
        <v>40</v>
      </c>
      <c r="H11787">
        <v>0</v>
      </c>
      <c r="I11787" s="22">
        <v>31928287</v>
      </c>
      <c r="J11787" s="22">
        <v>31928287</v>
      </c>
      <c r="K11787">
        <v>0</v>
      </c>
      <c r="L11787">
        <v>0</v>
      </c>
      <c r="M11787" t="s">
        <v>1557</v>
      </c>
      <c r="N11787" t="s">
        <v>1558</v>
      </c>
      <c r="O11787" t="s">
        <v>1559</v>
      </c>
      <c r="P11787" t="s">
        <v>1560</v>
      </c>
      <c r="Q11787" t="s">
        <v>1561</v>
      </c>
    </row>
    <row r="11788" spans="1:17" ht="12.75" customHeight="1" x14ac:dyDescent="0.2">
      <c r="A11788">
        <v>80111600</v>
      </c>
      <c r="B11788" t="s">
        <v>12478</v>
      </c>
      <c r="C11788">
        <v>1</v>
      </c>
      <c r="D11788">
        <v>1</v>
      </c>
      <c r="E11788">
        <v>8</v>
      </c>
      <c r="F11788">
        <v>1</v>
      </c>
      <c r="G11788" t="s">
        <v>40</v>
      </c>
      <c r="H11788">
        <v>0</v>
      </c>
      <c r="I11788" s="22">
        <v>17375174</v>
      </c>
      <c r="J11788" s="22">
        <v>17375174</v>
      </c>
      <c r="K11788">
        <v>0</v>
      </c>
      <c r="L11788">
        <v>0</v>
      </c>
      <c r="M11788" t="s">
        <v>1557</v>
      </c>
      <c r="N11788" t="s">
        <v>1558</v>
      </c>
      <c r="O11788" t="s">
        <v>1559</v>
      </c>
      <c r="P11788" t="s">
        <v>1560</v>
      </c>
      <c r="Q11788" t="s">
        <v>1561</v>
      </c>
    </row>
    <row r="11789" spans="1:17" ht="12.75" customHeight="1" x14ac:dyDescent="0.2">
      <c r="A11789">
        <v>80111600</v>
      </c>
      <c r="B11789" t="s">
        <v>12479</v>
      </c>
      <c r="C11789">
        <v>1</v>
      </c>
      <c r="D11789">
        <v>1</v>
      </c>
      <c r="E11789">
        <v>8</v>
      </c>
      <c r="F11789">
        <v>1</v>
      </c>
      <c r="G11789" t="s">
        <v>40</v>
      </c>
      <c r="H11789">
        <v>0</v>
      </c>
      <c r="I11789" s="22">
        <v>32958232</v>
      </c>
      <c r="J11789" s="22">
        <v>32958232</v>
      </c>
      <c r="K11789">
        <v>0</v>
      </c>
      <c r="L11789">
        <v>0</v>
      </c>
      <c r="M11789" t="s">
        <v>1557</v>
      </c>
      <c r="N11789" t="s">
        <v>1558</v>
      </c>
      <c r="O11789" t="s">
        <v>1559</v>
      </c>
      <c r="P11789" t="s">
        <v>1560</v>
      </c>
      <c r="Q11789" t="s">
        <v>1561</v>
      </c>
    </row>
    <row r="11790" spans="1:17" ht="12.75" customHeight="1" x14ac:dyDescent="0.2">
      <c r="A11790">
        <v>80111600</v>
      </c>
      <c r="B11790" t="s">
        <v>12494</v>
      </c>
      <c r="C11790">
        <v>1</v>
      </c>
      <c r="D11790">
        <v>1</v>
      </c>
      <c r="E11790">
        <v>9</v>
      </c>
      <c r="F11790">
        <v>1</v>
      </c>
      <c r="G11790" t="s">
        <v>40</v>
      </c>
      <c r="H11790">
        <v>0</v>
      </c>
      <c r="I11790" s="22">
        <v>51255783</v>
      </c>
      <c r="J11790" s="22">
        <v>51255783</v>
      </c>
      <c r="K11790">
        <v>0</v>
      </c>
      <c r="L11790">
        <v>0</v>
      </c>
      <c r="M11790" t="s">
        <v>543</v>
      </c>
      <c r="N11790" t="s">
        <v>544</v>
      </c>
      <c r="O11790" t="s">
        <v>545</v>
      </c>
      <c r="P11790" t="s">
        <v>546</v>
      </c>
      <c r="Q11790" t="s">
        <v>547</v>
      </c>
    </row>
    <row r="11791" spans="1:17" ht="12.75" customHeight="1" x14ac:dyDescent="0.2">
      <c r="A11791">
        <v>80111600</v>
      </c>
      <c r="B11791" t="s">
        <v>12495</v>
      </c>
      <c r="C11791">
        <v>1</v>
      </c>
      <c r="D11791">
        <v>1</v>
      </c>
      <c r="E11791">
        <v>9</v>
      </c>
      <c r="F11791">
        <v>1</v>
      </c>
      <c r="G11791" t="s">
        <v>40</v>
      </c>
      <c r="H11791">
        <v>0</v>
      </c>
      <c r="I11791" s="22">
        <v>41444271</v>
      </c>
      <c r="J11791" s="22">
        <v>41444271</v>
      </c>
      <c r="K11791">
        <v>0</v>
      </c>
      <c r="L11791">
        <v>0</v>
      </c>
      <c r="M11791" t="s">
        <v>543</v>
      </c>
      <c r="N11791" t="s">
        <v>544</v>
      </c>
      <c r="O11791" t="s">
        <v>545</v>
      </c>
      <c r="P11791" t="s">
        <v>546</v>
      </c>
      <c r="Q11791" t="s">
        <v>547</v>
      </c>
    </row>
    <row r="11792" spans="1:17" ht="12.75" customHeight="1" x14ac:dyDescent="0.2">
      <c r="A11792">
        <v>80111600</v>
      </c>
      <c r="B11792" t="s">
        <v>12496</v>
      </c>
      <c r="C11792">
        <v>1</v>
      </c>
      <c r="D11792">
        <v>1</v>
      </c>
      <c r="E11792">
        <v>12</v>
      </c>
      <c r="F11792">
        <v>1</v>
      </c>
      <c r="G11792" t="s">
        <v>40</v>
      </c>
      <c r="H11792">
        <v>0</v>
      </c>
      <c r="I11792" s="22">
        <v>55259028</v>
      </c>
      <c r="J11792" s="22">
        <v>55259028</v>
      </c>
      <c r="K11792">
        <v>0</v>
      </c>
      <c r="L11792">
        <v>0</v>
      </c>
      <c r="M11792" t="s">
        <v>543</v>
      </c>
      <c r="N11792" t="s">
        <v>544</v>
      </c>
      <c r="O11792" t="s">
        <v>545</v>
      </c>
      <c r="P11792" t="s">
        <v>546</v>
      </c>
      <c r="Q11792" t="s">
        <v>547</v>
      </c>
    </row>
    <row r="11793" spans="1:17" ht="12.75" customHeight="1" x14ac:dyDescent="0.2">
      <c r="A11793">
        <v>80111600</v>
      </c>
      <c r="B11793" t="s">
        <v>12497</v>
      </c>
      <c r="C11793">
        <v>1</v>
      </c>
      <c r="D11793">
        <v>1</v>
      </c>
      <c r="E11793">
        <v>11</v>
      </c>
      <c r="F11793">
        <v>1</v>
      </c>
      <c r="G11793" t="s">
        <v>40</v>
      </c>
      <c r="H11793">
        <v>0</v>
      </c>
      <c r="I11793" s="22">
        <v>50654120</v>
      </c>
      <c r="J11793" s="22">
        <v>50654120</v>
      </c>
      <c r="K11793">
        <v>0</v>
      </c>
      <c r="L11793">
        <v>0</v>
      </c>
      <c r="M11793" t="s">
        <v>543</v>
      </c>
      <c r="N11793" t="s">
        <v>544</v>
      </c>
      <c r="O11793" t="s">
        <v>545</v>
      </c>
      <c r="P11793" t="s">
        <v>546</v>
      </c>
      <c r="Q11793" t="s">
        <v>547</v>
      </c>
    </row>
    <row r="11794" spans="1:17" ht="12.75" customHeight="1" x14ac:dyDescent="0.2">
      <c r="A11794">
        <v>80111600</v>
      </c>
      <c r="B11794" t="s">
        <v>12498</v>
      </c>
      <c r="C11794">
        <v>1</v>
      </c>
      <c r="D11794">
        <v>1</v>
      </c>
      <c r="E11794">
        <v>8</v>
      </c>
      <c r="F11794">
        <v>1</v>
      </c>
      <c r="G11794" t="s">
        <v>40</v>
      </c>
      <c r="H11794">
        <v>0</v>
      </c>
      <c r="I11794" s="22">
        <v>32958232</v>
      </c>
      <c r="J11794" s="22">
        <v>32958232</v>
      </c>
      <c r="K11794">
        <v>0</v>
      </c>
      <c r="L11794">
        <v>0</v>
      </c>
      <c r="M11794" t="s">
        <v>543</v>
      </c>
      <c r="N11794" t="s">
        <v>544</v>
      </c>
      <c r="O11794" t="s">
        <v>545</v>
      </c>
      <c r="P11794" t="s">
        <v>546</v>
      </c>
      <c r="Q11794" t="s">
        <v>547</v>
      </c>
    </row>
    <row r="11795" spans="1:17" ht="12.75" customHeight="1" x14ac:dyDescent="0.2">
      <c r="A11795">
        <v>80111600</v>
      </c>
      <c r="B11795" t="s">
        <v>12499</v>
      </c>
      <c r="C11795">
        <v>1</v>
      </c>
      <c r="D11795">
        <v>1</v>
      </c>
      <c r="E11795">
        <v>8</v>
      </c>
      <c r="F11795">
        <v>1</v>
      </c>
      <c r="G11795" t="s">
        <v>40</v>
      </c>
      <c r="H11795">
        <v>0</v>
      </c>
      <c r="I11795" s="22">
        <v>32958232</v>
      </c>
      <c r="J11795" s="22">
        <v>32958232</v>
      </c>
      <c r="K11795">
        <v>0</v>
      </c>
      <c r="L11795">
        <v>0</v>
      </c>
      <c r="M11795" t="s">
        <v>543</v>
      </c>
      <c r="N11795" t="s">
        <v>544</v>
      </c>
      <c r="O11795" t="s">
        <v>545</v>
      </c>
      <c r="P11795" t="s">
        <v>546</v>
      </c>
      <c r="Q11795" t="s">
        <v>547</v>
      </c>
    </row>
    <row r="11796" spans="1:17" ht="12.75" customHeight="1" x14ac:dyDescent="0.2">
      <c r="A11796">
        <v>80111600</v>
      </c>
      <c r="B11796" t="s">
        <v>12500</v>
      </c>
      <c r="C11796">
        <v>1</v>
      </c>
      <c r="D11796">
        <v>1</v>
      </c>
      <c r="E11796">
        <v>8</v>
      </c>
      <c r="F11796">
        <v>1</v>
      </c>
      <c r="G11796" t="s">
        <v>40</v>
      </c>
      <c r="H11796">
        <v>0</v>
      </c>
      <c r="I11796" s="22">
        <v>17935664</v>
      </c>
      <c r="J11796" s="22">
        <v>17935664</v>
      </c>
      <c r="K11796">
        <v>0</v>
      </c>
      <c r="L11796">
        <v>0</v>
      </c>
      <c r="M11796" t="s">
        <v>543</v>
      </c>
      <c r="N11796" t="s">
        <v>544</v>
      </c>
      <c r="O11796" t="s">
        <v>545</v>
      </c>
      <c r="P11796" t="s">
        <v>546</v>
      </c>
      <c r="Q11796" t="s">
        <v>547</v>
      </c>
    </row>
    <row r="11797" spans="1:17" ht="12.75" customHeight="1" x14ac:dyDescent="0.2">
      <c r="A11797">
        <v>80111600</v>
      </c>
      <c r="B11797" t="s">
        <v>12501</v>
      </c>
      <c r="C11797">
        <v>1</v>
      </c>
      <c r="D11797">
        <v>1</v>
      </c>
      <c r="E11797">
        <v>8</v>
      </c>
      <c r="F11797">
        <v>1</v>
      </c>
      <c r="G11797" t="s">
        <v>40</v>
      </c>
      <c r="H11797">
        <v>0</v>
      </c>
      <c r="I11797" s="22">
        <v>17935664</v>
      </c>
      <c r="J11797" s="22">
        <v>17935664</v>
      </c>
      <c r="K11797">
        <v>0</v>
      </c>
      <c r="L11797">
        <v>0</v>
      </c>
      <c r="M11797" t="s">
        <v>543</v>
      </c>
      <c r="N11797" t="s">
        <v>544</v>
      </c>
      <c r="O11797" t="s">
        <v>545</v>
      </c>
      <c r="P11797" t="s">
        <v>546</v>
      </c>
      <c r="Q11797" t="s">
        <v>547</v>
      </c>
    </row>
    <row r="11798" spans="1:17" ht="12.75" customHeight="1" x14ac:dyDescent="0.2">
      <c r="A11798">
        <v>80111600</v>
      </c>
      <c r="B11798" t="s">
        <v>12502</v>
      </c>
      <c r="C11798">
        <v>1</v>
      </c>
      <c r="D11798">
        <v>1</v>
      </c>
      <c r="E11798">
        <v>8</v>
      </c>
      <c r="F11798">
        <v>1</v>
      </c>
      <c r="G11798" t="s">
        <v>40</v>
      </c>
      <c r="H11798">
        <v>0</v>
      </c>
      <c r="I11798" s="22">
        <v>17935664</v>
      </c>
      <c r="J11798" s="22">
        <v>17935664</v>
      </c>
      <c r="K11798">
        <v>0</v>
      </c>
      <c r="L11798">
        <v>0</v>
      </c>
      <c r="M11798" t="s">
        <v>543</v>
      </c>
      <c r="N11798" t="s">
        <v>544</v>
      </c>
      <c r="O11798" t="s">
        <v>545</v>
      </c>
      <c r="P11798" t="s">
        <v>546</v>
      </c>
      <c r="Q11798" t="s">
        <v>547</v>
      </c>
    </row>
    <row r="11799" spans="1:17" ht="12.75" customHeight="1" x14ac:dyDescent="0.2">
      <c r="A11799">
        <v>80111600</v>
      </c>
      <c r="B11799" t="s">
        <v>12503</v>
      </c>
      <c r="C11799">
        <v>1</v>
      </c>
      <c r="D11799">
        <v>1</v>
      </c>
      <c r="E11799">
        <v>12</v>
      </c>
      <c r="F11799">
        <v>1</v>
      </c>
      <c r="G11799" t="s">
        <v>40</v>
      </c>
      <c r="H11799">
        <v>0</v>
      </c>
      <c r="I11799" s="22">
        <v>49437348</v>
      </c>
      <c r="J11799" s="22">
        <v>49437348</v>
      </c>
      <c r="K11799">
        <v>0</v>
      </c>
      <c r="L11799">
        <v>0</v>
      </c>
      <c r="M11799" t="s">
        <v>543</v>
      </c>
      <c r="N11799" t="s">
        <v>544</v>
      </c>
      <c r="O11799" t="s">
        <v>545</v>
      </c>
      <c r="P11799" t="s">
        <v>546</v>
      </c>
      <c r="Q11799" t="s">
        <v>547</v>
      </c>
    </row>
    <row r="11800" spans="1:17" ht="12.75" customHeight="1" x14ac:dyDescent="0.2">
      <c r="A11800">
        <v>80111600</v>
      </c>
      <c r="B11800" t="s">
        <v>12504</v>
      </c>
      <c r="C11800">
        <v>1</v>
      </c>
      <c r="D11800">
        <v>1</v>
      </c>
      <c r="E11800">
        <v>12</v>
      </c>
      <c r="F11800">
        <v>1</v>
      </c>
      <c r="G11800" t="s">
        <v>40</v>
      </c>
      <c r="H11800">
        <v>0</v>
      </c>
      <c r="I11800" s="22">
        <v>49437348</v>
      </c>
      <c r="J11800" s="22">
        <v>49437348</v>
      </c>
      <c r="K11800">
        <v>0</v>
      </c>
      <c r="L11800">
        <v>0</v>
      </c>
      <c r="M11800" t="s">
        <v>543</v>
      </c>
      <c r="N11800" t="s">
        <v>544</v>
      </c>
      <c r="O11800" t="s">
        <v>545</v>
      </c>
      <c r="P11800" t="s">
        <v>546</v>
      </c>
      <c r="Q11800" t="s">
        <v>547</v>
      </c>
    </row>
    <row r="11801" spans="1:17" ht="12.75" customHeight="1" x14ac:dyDescent="0.2">
      <c r="A11801">
        <v>80111600</v>
      </c>
      <c r="B11801" t="s">
        <v>12505</v>
      </c>
      <c r="C11801">
        <v>1</v>
      </c>
      <c r="D11801">
        <v>1</v>
      </c>
      <c r="E11801">
        <v>10</v>
      </c>
      <c r="F11801">
        <v>1</v>
      </c>
      <c r="G11801" t="s">
        <v>40</v>
      </c>
      <c r="H11801">
        <v>0</v>
      </c>
      <c r="I11801" s="22">
        <v>46586385</v>
      </c>
      <c r="J11801" s="22">
        <v>46586385</v>
      </c>
      <c r="K11801">
        <v>0</v>
      </c>
      <c r="L11801">
        <v>0</v>
      </c>
      <c r="M11801" t="s">
        <v>543</v>
      </c>
      <c r="N11801" t="s">
        <v>544</v>
      </c>
      <c r="O11801" t="s">
        <v>545</v>
      </c>
      <c r="P11801" t="s">
        <v>546</v>
      </c>
      <c r="Q11801" t="s">
        <v>547</v>
      </c>
    </row>
    <row r="11802" spans="1:17" ht="12.75" customHeight="1" x14ac:dyDescent="0.2">
      <c r="A11802">
        <v>80111600</v>
      </c>
      <c r="B11802" t="s">
        <v>12506</v>
      </c>
      <c r="C11802">
        <v>1</v>
      </c>
      <c r="D11802">
        <v>1</v>
      </c>
      <c r="E11802">
        <v>8</v>
      </c>
      <c r="F11802">
        <v>1</v>
      </c>
      <c r="G11802" t="s">
        <v>40</v>
      </c>
      <c r="H11802">
        <v>0</v>
      </c>
      <c r="I11802" s="22">
        <v>45560696</v>
      </c>
      <c r="J11802" s="22">
        <v>45560696</v>
      </c>
      <c r="K11802">
        <v>0</v>
      </c>
      <c r="L11802">
        <v>0</v>
      </c>
      <c r="M11802" t="s">
        <v>543</v>
      </c>
      <c r="N11802" t="s">
        <v>544</v>
      </c>
      <c r="O11802" t="s">
        <v>545</v>
      </c>
      <c r="P11802" t="s">
        <v>546</v>
      </c>
      <c r="Q11802" t="s">
        <v>547</v>
      </c>
    </row>
    <row r="11803" spans="1:17" ht="12.75" customHeight="1" x14ac:dyDescent="0.2">
      <c r="A11803">
        <v>80111600</v>
      </c>
      <c r="B11803" t="s">
        <v>12507</v>
      </c>
      <c r="C11803">
        <v>1</v>
      </c>
      <c r="D11803">
        <v>1</v>
      </c>
      <c r="E11803">
        <v>8</v>
      </c>
      <c r="F11803">
        <v>1</v>
      </c>
      <c r="G11803" t="s">
        <v>40</v>
      </c>
      <c r="H11803">
        <v>0</v>
      </c>
      <c r="I11803" s="22">
        <v>45560696</v>
      </c>
      <c r="J11803" s="22">
        <v>45560696</v>
      </c>
      <c r="K11803">
        <v>0</v>
      </c>
      <c r="L11803">
        <v>0</v>
      </c>
      <c r="M11803" t="s">
        <v>543</v>
      </c>
      <c r="N11803" t="s">
        <v>544</v>
      </c>
      <c r="O11803" t="s">
        <v>545</v>
      </c>
      <c r="P11803" t="s">
        <v>546</v>
      </c>
      <c r="Q11803" t="s">
        <v>547</v>
      </c>
    </row>
    <row r="11804" spans="1:17" ht="12.75" customHeight="1" x14ac:dyDescent="0.2">
      <c r="A11804">
        <v>80111600</v>
      </c>
      <c r="B11804" t="s">
        <v>12508</v>
      </c>
      <c r="C11804">
        <v>1</v>
      </c>
      <c r="D11804">
        <v>1</v>
      </c>
      <c r="E11804">
        <v>8</v>
      </c>
      <c r="F11804">
        <v>1</v>
      </c>
      <c r="G11804" t="s">
        <v>40</v>
      </c>
      <c r="H11804">
        <v>0</v>
      </c>
      <c r="I11804" s="22">
        <v>32958232</v>
      </c>
      <c r="J11804" s="22">
        <v>32958232</v>
      </c>
      <c r="K11804">
        <v>0</v>
      </c>
      <c r="L11804">
        <v>0</v>
      </c>
      <c r="M11804" t="s">
        <v>543</v>
      </c>
      <c r="N11804" t="s">
        <v>544</v>
      </c>
      <c r="O11804" t="s">
        <v>545</v>
      </c>
      <c r="P11804" t="s">
        <v>546</v>
      </c>
      <c r="Q11804" t="s">
        <v>547</v>
      </c>
    </row>
    <row r="11805" spans="1:17" ht="12.75" customHeight="1" x14ac:dyDescent="0.2">
      <c r="A11805">
        <v>80111600</v>
      </c>
      <c r="B11805" t="s">
        <v>12509</v>
      </c>
      <c r="C11805">
        <v>1</v>
      </c>
      <c r="D11805">
        <v>1</v>
      </c>
      <c r="E11805">
        <v>8</v>
      </c>
      <c r="F11805">
        <v>1</v>
      </c>
      <c r="G11805" t="s">
        <v>40</v>
      </c>
      <c r="H11805">
        <v>0</v>
      </c>
      <c r="I11805" s="22">
        <v>32958232</v>
      </c>
      <c r="J11805" s="22">
        <v>32958232</v>
      </c>
      <c r="K11805">
        <v>0</v>
      </c>
      <c r="L11805">
        <v>0</v>
      </c>
      <c r="M11805" t="s">
        <v>543</v>
      </c>
      <c r="N11805" t="s">
        <v>544</v>
      </c>
      <c r="O11805" t="s">
        <v>545</v>
      </c>
      <c r="P11805" t="s">
        <v>546</v>
      </c>
      <c r="Q11805" t="s">
        <v>547</v>
      </c>
    </row>
    <row r="11806" spans="1:17" ht="12.75" customHeight="1" x14ac:dyDescent="0.2">
      <c r="A11806">
        <v>80111600</v>
      </c>
      <c r="B11806" t="s">
        <v>12510</v>
      </c>
      <c r="C11806">
        <v>1</v>
      </c>
      <c r="D11806">
        <v>1</v>
      </c>
      <c r="E11806">
        <v>8</v>
      </c>
      <c r="F11806">
        <v>1</v>
      </c>
      <c r="G11806" t="s">
        <v>40</v>
      </c>
      <c r="H11806">
        <v>0</v>
      </c>
      <c r="I11806" s="22">
        <v>32958232</v>
      </c>
      <c r="J11806" s="22">
        <v>32958232</v>
      </c>
      <c r="K11806">
        <v>0</v>
      </c>
      <c r="L11806">
        <v>0</v>
      </c>
      <c r="M11806" t="s">
        <v>543</v>
      </c>
      <c r="N11806" t="s">
        <v>544</v>
      </c>
      <c r="O11806" t="s">
        <v>545</v>
      </c>
      <c r="P11806" t="s">
        <v>546</v>
      </c>
      <c r="Q11806" t="s">
        <v>547</v>
      </c>
    </row>
    <row r="11807" spans="1:17" ht="12.75" customHeight="1" x14ac:dyDescent="0.2">
      <c r="A11807">
        <v>80111600</v>
      </c>
      <c r="B11807" t="s">
        <v>12511</v>
      </c>
      <c r="C11807">
        <v>1</v>
      </c>
      <c r="D11807">
        <v>1</v>
      </c>
      <c r="E11807">
        <v>8</v>
      </c>
      <c r="F11807">
        <v>1</v>
      </c>
      <c r="G11807" t="s">
        <v>40</v>
      </c>
      <c r="H11807">
        <v>0</v>
      </c>
      <c r="I11807" s="22">
        <v>17935664</v>
      </c>
      <c r="J11807" s="22">
        <v>17935664</v>
      </c>
      <c r="K11807">
        <v>0</v>
      </c>
      <c r="L11807">
        <v>0</v>
      </c>
      <c r="M11807" t="s">
        <v>543</v>
      </c>
      <c r="N11807" t="s">
        <v>544</v>
      </c>
      <c r="O11807" t="s">
        <v>545</v>
      </c>
      <c r="P11807" t="s">
        <v>546</v>
      </c>
      <c r="Q11807" t="s">
        <v>547</v>
      </c>
    </row>
    <row r="11808" spans="1:17" ht="12.75" customHeight="1" x14ac:dyDescent="0.2">
      <c r="A11808">
        <v>80111600</v>
      </c>
      <c r="B11808" t="s">
        <v>12512</v>
      </c>
      <c r="C11808">
        <v>1</v>
      </c>
      <c r="D11808">
        <v>1</v>
      </c>
      <c r="E11808">
        <v>12</v>
      </c>
      <c r="F11808">
        <v>1</v>
      </c>
      <c r="G11808" t="s">
        <v>40</v>
      </c>
      <c r="H11808">
        <v>0</v>
      </c>
      <c r="I11808" s="22">
        <v>49437348</v>
      </c>
      <c r="J11808" s="22">
        <v>49437348</v>
      </c>
      <c r="K11808">
        <v>0</v>
      </c>
      <c r="L11808">
        <v>0</v>
      </c>
      <c r="M11808" t="s">
        <v>543</v>
      </c>
      <c r="N11808" t="s">
        <v>544</v>
      </c>
      <c r="O11808" t="s">
        <v>545</v>
      </c>
      <c r="P11808" t="s">
        <v>546</v>
      </c>
      <c r="Q11808" t="s">
        <v>547</v>
      </c>
    </row>
    <row r="11809" spans="1:17" ht="12.75" customHeight="1" x14ac:dyDescent="0.2">
      <c r="A11809">
        <v>80111600</v>
      </c>
      <c r="B11809" t="s">
        <v>12513</v>
      </c>
      <c r="C11809">
        <v>1</v>
      </c>
      <c r="D11809">
        <v>1</v>
      </c>
      <c r="E11809">
        <v>12</v>
      </c>
      <c r="F11809">
        <v>1</v>
      </c>
      <c r="G11809" t="s">
        <v>40</v>
      </c>
      <c r="H11809">
        <v>0</v>
      </c>
      <c r="I11809" s="22">
        <v>49437348</v>
      </c>
      <c r="J11809" s="22">
        <v>49437348</v>
      </c>
      <c r="K11809">
        <v>0</v>
      </c>
      <c r="L11809">
        <v>0</v>
      </c>
      <c r="M11809" t="s">
        <v>543</v>
      </c>
      <c r="N11809" t="s">
        <v>544</v>
      </c>
      <c r="O11809" t="s">
        <v>545</v>
      </c>
      <c r="P11809" t="s">
        <v>546</v>
      </c>
      <c r="Q11809" t="s">
        <v>547</v>
      </c>
    </row>
    <row r="11810" spans="1:17" ht="12.75" customHeight="1" x14ac:dyDescent="0.2">
      <c r="A11810">
        <v>80111600</v>
      </c>
      <c r="B11810" t="s">
        <v>12514</v>
      </c>
      <c r="C11810">
        <v>1</v>
      </c>
      <c r="D11810">
        <v>1</v>
      </c>
      <c r="E11810">
        <v>12</v>
      </c>
      <c r="F11810">
        <v>1</v>
      </c>
      <c r="G11810" t="s">
        <v>40</v>
      </c>
      <c r="H11810">
        <v>0</v>
      </c>
      <c r="I11810" s="22">
        <v>49437348</v>
      </c>
      <c r="J11810" s="22">
        <v>49437348</v>
      </c>
      <c r="K11810">
        <v>0</v>
      </c>
      <c r="L11810">
        <v>0</v>
      </c>
      <c r="M11810" t="s">
        <v>543</v>
      </c>
      <c r="N11810" t="s">
        <v>544</v>
      </c>
      <c r="O11810" t="s">
        <v>545</v>
      </c>
      <c r="P11810" t="s">
        <v>546</v>
      </c>
      <c r="Q11810" t="s">
        <v>547</v>
      </c>
    </row>
    <row r="11811" spans="1:17" ht="12.75" customHeight="1" x14ac:dyDescent="0.2">
      <c r="A11811">
        <v>80111600</v>
      </c>
      <c r="B11811" t="s">
        <v>12515</v>
      </c>
      <c r="C11811">
        <v>1</v>
      </c>
      <c r="D11811">
        <v>1</v>
      </c>
      <c r="E11811">
        <v>12</v>
      </c>
      <c r="F11811">
        <v>1</v>
      </c>
      <c r="G11811" t="s">
        <v>40</v>
      </c>
      <c r="H11811">
        <v>0</v>
      </c>
      <c r="I11811" s="22">
        <v>49437348</v>
      </c>
      <c r="J11811" s="22">
        <v>49437348</v>
      </c>
      <c r="K11811">
        <v>0</v>
      </c>
      <c r="L11811">
        <v>0</v>
      </c>
      <c r="M11811" t="s">
        <v>543</v>
      </c>
      <c r="N11811" t="s">
        <v>544</v>
      </c>
      <c r="O11811" t="s">
        <v>545</v>
      </c>
      <c r="P11811" t="s">
        <v>546</v>
      </c>
      <c r="Q11811" t="s">
        <v>547</v>
      </c>
    </row>
    <row r="11812" spans="1:17" ht="12.75" customHeight="1" x14ac:dyDescent="0.2">
      <c r="A11812">
        <v>80111600</v>
      </c>
      <c r="B11812" t="s">
        <v>12516</v>
      </c>
      <c r="C11812">
        <v>1</v>
      </c>
      <c r="D11812">
        <v>1</v>
      </c>
      <c r="E11812">
        <v>12</v>
      </c>
      <c r="F11812">
        <v>1</v>
      </c>
      <c r="G11812" t="s">
        <v>40</v>
      </c>
      <c r="H11812">
        <v>0</v>
      </c>
      <c r="I11812" s="22">
        <v>49437348</v>
      </c>
      <c r="J11812" s="22">
        <v>49437348</v>
      </c>
      <c r="K11812">
        <v>0</v>
      </c>
      <c r="L11812">
        <v>0</v>
      </c>
      <c r="M11812" t="s">
        <v>543</v>
      </c>
      <c r="N11812" t="s">
        <v>544</v>
      </c>
      <c r="O11812" t="s">
        <v>545</v>
      </c>
      <c r="P11812" t="s">
        <v>546</v>
      </c>
      <c r="Q11812" t="s">
        <v>547</v>
      </c>
    </row>
    <row r="11813" spans="1:17" ht="12.75" customHeight="1" x14ac:dyDescent="0.2">
      <c r="A11813">
        <v>80111600</v>
      </c>
      <c r="B11813" t="s">
        <v>12517</v>
      </c>
      <c r="C11813">
        <v>1</v>
      </c>
      <c r="D11813">
        <v>1</v>
      </c>
      <c r="E11813">
        <v>10</v>
      </c>
      <c r="F11813">
        <v>1</v>
      </c>
      <c r="G11813" t="s">
        <v>40</v>
      </c>
      <c r="H11813">
        <v>0</v>
      </c>
      <c r="I11813" s="22">
        <v>46586385</v>
      </c>
      <c r="J11813" s="22">
        <v>46586385</v>
      </c>
      <c r="K11813">
        <v>0</v>
      </c>
      <c r="L11813">
        <v>0</v>
      </c>
      <c r="M11813" t="s">
        <v>543</v>
      </c>
      <c r="N11813" t="s">
        <v>544</v>
      </c>
      <c r="O11813" t="s">
        <v>545</v>
      </c>
      <c r="P11813" t="s">
        <v>546</v>
      </c>
      <c r="Q11813" t="s">
        <v>547</v>
      </c>
    </row>
    <row r="11814" spans="1:17" ht="12.75" customHeight="1" x14ac:dyDescent="0.2">
      <c r="A11814">
        <v>80111600</v>
      </c>
      <c r="B11814" t="s">
        <v>12518</v>
      </c>
      <c r="C11814">
        <v>1</v>
      </c>
      <c r="D11814">
        <v>1</v>
      </c>
      <c r="E11814">
        <v>8</v>
      </c>
      <c r="F11814">
        <v>1</v>
      </c>
      <c r="G11814" t="s">
        <v>40</v>
      </c>
      <c r="H11814">
        <v>0</v>
      </c>
      <c r="I11814" s="22">
        <v>31928287</v>
      </c>
      <c r="J11814" s="22">
        <v>31928287</v>
      </c>
      <c r="K11814">
        <v>0</v>
      </c>
      <c r="L11814">
        <v>0</v>
      </c>
      <c r="M11814" t="s">
        <v>543</v>
      </c>
      <c r="N11814" t="s">
        <v>544</v>
      </c>
      <c r="O11814" t="s">
        <v>545</v>
      </c>
      <c r="P11814" t="s">
        <v>546</v>
      </c>
      <c r="Q11814" t="s">
        <v>547</v>
      </c>
    </row>
    <row r="11815" spans="1:17" ht="12.75" customHeight="1" x14ac:dyDescent="0.2">
      <c r="A11815">
        <v>80111600</v>
      </c>
      <c r="B11815" t="s">
        <v>12519</v>
      </c>
      <c r="C11815">
        <v>1</v>
      </c>
      <c r="D11815">
        <v>1</v>
      </c>
      <c r="E11815">
        <v>8</v>
      </c>
      <c r="F11815">
        <v>1</v>
      </c>
      <c r="G11815" t="s">
        <v>40</v>
      </c>
      <c r="H11815">
        <v>0</v>
      </c>
      <c r="I11815" s="22">
        <v>17375174</v>
      </c>
      <c r="J11815" s="22">
        <v>17375174</v>
      </c>
      <c r="K11815">
        <v>0</v>
      </c>
      <c r="L11815">
        <v>0</v>
      </c>
      <c r="M11815" t="s">
        <v>543</v>
      </c>
      <c r="N11815" t="s">
        <v>544</v>
      </c>
      <c r="O11815" t="s">
        <v>545</v>
      </c>
      <c r="P11815" t="s">
        <v>546</v>
      </c>
      <c r="Q11815" t="s">
        <v>547</v>
      </c>
    </row>
    <row r="11816" spans="1:17" ht="12.75" customHeight="1" x14ac:dyDescent="0.2">
      <c r="A11816">
        <v>80111600</v>
      </c>
      <c r="B11816" t="s">
        <v>12520</v>
      </c>
      <c r="C11816">
        <v>1</v>
      </c>
      <c r="D11816">
        <v>1</v>
      </c>
      <c r="E11816">
        <v>12</v>
      </c>
      <c r="F11816">
        <v>1</v>
      </c>
      <c r="G11816" t="s">
        <v>40</v>
      </c>
      <c r="H11816">
        <v>0</v>
      </c>
      <c r="I11816" s="22">
        <v>49437348</v>
      </c>
      <c r="J11816" s="22">
        <v>49437348</v>
      </c>
      <c r="K11816">
        <v>0</v>
      </c>
      <c r="L11816">
        <v>0</v>
      </c>
      <c r="M11816" t="s">
        <v>543</v>
      </c>
      <c r="N11816" t="s">
        <v>544</v>
      </c>
      <c r="O11816" t="s">
        <v>545</v>
      </c>
      <c r="P11816" t="s">
        <v>546</v>
      </c>
      <c r="Q11816" t="s">
        <v>547</v>
      </c>
    </row>
    <row r="11817" spans="1:17" ht="12.75" customHeight="1" x14ac:dyDescent="0.2">
      <c r="A11817">
        <v>80111600</v>
      </c>
      <c r="B11817" t="s">
        <v>12521</v>
      </c>
      <c r="C11817">
        <v>1</v>
      </c>
      <c r="D11817">
        <v>1</v>
      </c>
      <c r="E11817">
        <v>8</v>
      </c>
      <c r="F11817">
        <v>1</v>
      </c>
      <c r="G11817" t="s">
        <v>40</v>
      </c>
      <c r="H11817">
        <v>0</v>
      </c>
      <c r="I11817" s="22">
        <v>33926272</v>
      </c>
      <c r="J11817" s="22">
        <v>33926272</v>
      </c>
      <c r="K11817">
        <v>0</v>
      </c>
      <c r="L11817">
        <v>0</v>
      </c>
      <c r="M11817" t="s">
        <v>543</v>
      </c>
      <c r="N11817" t="s">
        <v>544</v>
      </c>
      <c r="O11817" t="s">
        <v>545</v>
      </c>
      <c r="P11817" t="s">
        <v>546</v>
      </c>
      <c r="Q11817" t="s">
        <v>547</v>
      </c>
    </row>
    <row r="11818" spans="1:17" ht="12.75" customHeight="1" x14ac:dyDescent="0.2">
      <c r="A11818">
        <v>80111600</v>
      </c>
      <c r="B11818" t="s">
        <v>12522</v>
      </c>
      <c r="C11818">
        <v>1</v>
      </c>
      <c r="D11818">
        <v>1</v>
      </c>
      <c r="E11818">
        <v>8</v>
      </c>
      <c r="F11818">
        <v>1</v>
      </c>
      <c r="G11818" t="s">
        <v>40</v>
      </c>
      <c r="H11818">
        <v>0</v>
      </c>
      <c r="I11818" s="22">
        <v>32958232</v>
      </c>
      <c r="J11818" s="22">
        <v>32958232</v>
      </c>
      <c r="K11818">
        <v>0</v>
      </c>
      <c r="L11818">
        <v>0</v>
      </c>
      <c r="M11818" t="s">
        <v>543</v>
      </c>
      <c r="N11818" t="s">
        <v>544</v>
      </c>
      <c r="O11818" t="s">
        <v>545</v>
      </c>
      <c r="P11818" t="s">
        <v>546</v>
      </c>
      <c r="Q11818" t="s">
        <v>547</v>
      </c>
    </row>
    <row r="11819" spans="1:17" ht="12.75" customHeight="1" x14ac:dyDescent="0.2">
      <c r="A11819">
        <v>80111600</v>
      </c>
      <c r="B11819" t="s">
        <v>12523</v>
      </c>
      <c r="C11819">
        <v>1</v>
      </c>
      <c r="D11819">
        <v>1</v>
      </c>
      <c r="E11819">
        <v>12</v>
      </c>
      <c r="F11819">
        <v>1</v>
      </c>
      <c r="G11819" t="s">
        <v>40</v>
      </c>
      <c r="H11819">
        <v>0</v>
      </c>
      <c r="I11819" s="22">
        <v>57711084</v>
      </c>
      <c r="J11819" s="22">
        <v>57711084</v>
      </c>
      <c r="K11819">
        <v>0</v>
      </c>
      <c r="L11819">
        <v>0</v>
      </c>
      <c r="M11819" t="s">
        <v>543</v>
      </c>
      <c r="N11819" t="s">
        <v>544</v>
      </c>
      <c r="O11819" t="s">
        <v>545</v>
      </c>
      <c r="P11819" t="s">
        <v>546</v>
      </c>
      <c r="Q11819" t="s">
        <v>547</v>
      </c>
    </row>
    <row r="11820" spans="1:17" ht="12.75" customHeight="1" x14ac:dyDescent="0.2">
      <c r="A11820">
        <v>80111600</v>
      </c>
      <c r="B11820" t="s">
        <v>12524</v>
      </c>
      <c r="C11820">
        <v>1</v>
      </c>
      <c r="D11820">
        <v>1</v>
      </c>
      <c r="E11820">
        <v>8</v>
      </c>
      <c r="F11820">
        <v>1</v>
      </c>
      <c r="G11820" t="s">
        <v>40</v>
      </c>
      <c r="H11820">
        <v>0</v>
      </c>
      <c r="I11820" s="22">
        <v>32958232</v>
      </c>
      <c r="J11820" s="22">
        <v>32958232</v>
      </c>
      <c r="K11820">
        <v>0</v>
      </c>
      <c r="L11820">
        <v>0</v>
      </c>
      <c r="M11820" t="s">
        <v>543</v>
      </c>
      <c r="N11820" t="s">
        <v>544</v>
      </c>
      <c r="O11820" t="s">
        <v>545</v>
      </c>
      <c r="P11820" t="s">
        <v>546</v>
      </c>
      <c r="Q11820" t="s">
        <v>547</v>
      </c>
    </row>
    <row r="11821" spans="1:17" ht="12.75" customHeight="1" x14ac:dyDescent="0.2">
      <c r="A11821">
        <v>80111600</v>
      </c>
      <c r="B11821" t="s">
        <v>12525</v>
      </c>
      <c r="C11821">
        <v>1</v>
      </c>
      <c r="D11821">
        <v>1</v>
      </c>
      <c r="E11821">
        <v>8</v>
      </c>
      <c r="F11821">
        <v>1</v>
      </c>
      <c r="G11821" t="s">
        <v>40</v>
      </c>
      <c r="H11821">
        <v>0</v>
      </c>
      <c r="I11821" s="22">
        <v>32958232</v>
      </c>
      <c r="J11821" s="22">
        <v>32958232</v>
      </c>
      <c r="K11821">
        <v>0</v>
      </c>
      <c r="L11821">
        <v>0</v>
      </c>
      <c r="M11821" t="s">
        <v>543</v>
      </c>
      <c r="N11821" t="s">
        <v>544</v>
      </c>
      <c r="O11821" t="s">
        <v>545</v>
      </c>
      <c r="P11821" t="s">
        <v>546</v>
      </c>
      <c r="Q11821" t="s">
        <v>547</v>
      </c>
    </row>
    <row r="11822" spans="1:17" ht="12.75" customHeight="1" x14ac:dyDescent="0.2">
      <c r="A11822">
        <v>80111600</v>
      </c>
      <c r="B11822" t="s">
        <v>12526</v>
      </c>
      <c r="C11822">
        <v>1</v>
      </c>
      <c r="D11822">
        <v>1</v>
      </c>
      <c r="E11822">
        <v>12</v>
      </c>
      <c r="F11822">
        <v>1</v>
      </c>
      <c r="G11822" t="s">
        <v>40</v>
      </c>
      <c r="H11822">
        <v>0</v>
      </c>
      <c r="I11822" s="22">
        <v>71837280</v>
      </c>
      <c r="J11822" s="22">
        <v>71837280</v>
      </c>
      <c r="K11822">
        <v>0</v>
      </c>
      <c r="L11822">
        <v>0</v>
      </c>
      <c r="M11822" t="s">
        <v>543</v>
      </c>
      <c r="N11822" t="s">
        <v>544</v>
      </c>
      <c r="O11822" t="s">
        <v>545</v>
      </c>
      <c r="P11822" t="s">
        <v>546</v>
      </c>
      <c r="Q11822" t="s">
        <v>547</v>
      </c>
    </row>
    <row r="11823" spans="1:17" ht="12.75" customHeight="1" x14ac:dyDescent="0.2">
      <c r="A11823">
        <v>80111600</v>
      </c>
      <c r="B11823" t="s">
        <v>12527</v>
      </c>
      <c r="C11823">
        <v>1</v>
      </c>
      <c r="D11823">
        <v>1</v>
      </c>
      <c r="E11823">
        <v>12</v>
      </c>
      <c r="F11823">
        <v>1</v>
      </c>
      <c r="G11823" t="s">
        <v>40</v>
      </c>
      <c r="H11823">
        <v>0</v>
      </c>
      <c r="I11823" s="22">
        <v>68341044</v>
      </c>
      <c r="J11823" s="22">
        <v>68341044</v>
      </c>
      <c r="K11823">
        <v>0</v>
      </c>
      <c r="L11823">
        <v>0</v>
      </c>
      <c r="M11823" t="s">
        <v>543</v>
      </c>
      <c r="N11823" t="s">
        <v>544</v>
      </c>
      <c r="O11823" t="s">
        <v>545</v>
      </c>
      <c r="P11823" t="s">
        <v>546</v>
      </c>
      <c r="Q11823" t="s">
        <v>547</v>
      </c>
    </row>
    <row r="11824" spans="1:17" ht="12.75" customHeight="1" x14ac:dyDescent="0.2">
      <c r="A11824">
        <v>80111600</v>
      </c>
      <c r="B11824" t="s">
        <v>12528</v>
      </c>
      <c r="C11824">
        <v>1</v>
      </c>
      <c r="D11824">
        <v>1</v>
      </c>
      <c r="E11824">
        <v>7</v>
      </c>
      <c r="F11824">
        <v>1</v>
      </c>
      <c r="G11824" t="s">
        <v>40</v>
      </c>
      <c r="H11824">
        <v>0</v>
      </c>
      <c r="I11824" s="22">
        <v>15693706</v>
      </c>
      <c r="J11824" s="22">
        <v>15693706</v>
      </c>
      <c r="K11824">
        <v>0</v>
      </c>
      <c r="L11824">
        <v>0</v>
      </c>
      <c r="M11824" t="s">
        <v>543</v>
      </c>
      <c r="N11824" t="s">
        <v>544</v>
      </c>
      <c r="O11824" t="s">
        <v>545</v>
      </c>
      <c r="P11824" t="s">
        <v>546</v>
      </c>
      <c r="Q11824" t="s">
        <v>547</v>
      </c>
    </row>
    <row r="11825" spans="1:17" ht="12.75" customHeight="1" x14ac:dyDescent="0.2">
      <c r="A11825">
        <v>80111600</v>
      </c>
      <c r="B11825" t="s">
        <v>12529</v>
      </c>
      <c r="C11825">
        <v>1</v>
      </c>
      <c r="D11825">
        <v>1</v>
      </c>
      <c r="E11825">
        <v>11</v>
      </c>
      <c r="F11825">
        <v>1</v>
      </c>
      <c r="G11825" t="s">
        <v>40</v>
      </c>
      <c r="H11825">
        <v>0</v>
      </c>
      <c r="I11825" s="22">
        <v>27263981</v>
      </c>
      <c r="J11825" s="22">
        <v>27263981</v>
      </c>
      <c r="K11825">
        <v>0</v>
      </c>
      <c r="L11825">
        <v>0</v>
      </c>
      <c r="M11825" t="s">
        <v>543</v>
      </c>
      <c r="N11825" t="s">
        <v>544</v>
      </c>
      <c r="O11825" t="s">
        <v>545</v>
      </c>
      <c r="P11825" t="s">
        <v>546</v>
      </c>
      <c r="Q11825" t="s">
        <v>547</v>
      </c>
    </row>
    <row r="11826" spans="1:17" ht="12.75" customHeight="1" x14ac:dyDescent="0.2">
      <c r="A11826">
        <v>80111600</v>
      </c>
      <c r="B11826" t="s">
        <v>12530</v>
      </c>
      <c r="C11826">
        <v>1</v>
      </c>
      <c r="D11826">
        <v>1</v>
      </c>
      <c r="E11826">
        <v>11</v>
      </c>
      <c r="F11826">
        <v>1</v>
      </c>
      <c r="G11826" t="s">
        <v>40</v>
      </c>
      <c r="H11826">
        <v>0</v>
      </c>
      <c r="I11826" s="22">
        <v>50654109</v>
      </c>
      <c r="J11826" s="22">
        <v>50654109</v>
      </c>
      <c r="K11826">
        <v>0</v>
      </c>
      <c r="L11826">
        <v>0</v>
      </c>
      <c r="M11826" t="s">
        <v>543</v>
      </c>
      <c r="N11826" t="s">
        <v>544</v>
      </c>
      <c r="O11826" t="s">
        <v>545</v>
      </c>
      <c r="P11826" t="s">
        <v>546</v>
      </c>
      <c r="Q11826" t="s">
        <v>547</v>
      </c>
    </row>
    <row r="11827" spans="1:17" ht="12.75" customHeight="1" x14ac:dyDescent="0.2">
      <c r="A11827">
        <v>80111600</v>
      </c>
      <c r="B11827" t="s">
        <v>12531</v>
      </c>
      <c r="C11827">
        <v>1</v>
      </c>
      <c r="D11827">
        <v>1</v>
      </c>
      <c r="E11827">
        <v>10</v>
      </c>
      <c r="F11827">
        <v>1</v>
      </c>
      <c r="G11827" t="s">
        <v>40</v>
      </c>
      <c r="H11827">
        <v>0</v>
      </c>
      <c r="I11827" s="22">
        <v>46586385</v>
      </c>
      <c r="J11827" s="22">
        <v>46586385</v>
      </c>
      <c r="K11827">
        <v>0</v>
      </c>
      <c r="L11827">
        <v>0</v>
      </c>
      <c r="M11827" t="s">
        <v>543</v>
      </c>
      <c r="N11827" t="s">
        <v>544</v>
      </c>
      <c r="O11827" t="s">
        <v>545</v>
      </c>
      <c r="P11827" t="s">
        <v>546</v>
      </c>
      <c r="Q11827" t="s">
        <v>547</v>
      </c>
    </row>
    <row r="11828" spans="1:17" ht="12.75" customHeight="1" x14ac:dyDescent="0.2">
      <c r="A11828">
        <v>80111600</v>
      </c>
      <c r="B11828" t="s">
        <v>12532</v>
      </c>
      <c r="C11828">
        <v>1</v>
      </c>
      <c r="D11828">
        <v>1</v>
      </c>
      <c r="E11828">
        <v>11</v>
      </c>
      <c r="F11828">
        <v>1</v>
      </c>
      <c r="G11828" t="s">
        <v>40</v>
      </c>
      <c r="H11828">
        <v>0</v>
      </c>
      <c r="I11828" s="22">
        <v>45317569</v>
      </c>
      <c r="J11828" s="22">
        <v>45317569</v>
      </c>
      <c r="K11828">
        <v>0</v>
      </c>
      <c r="L11828">
        <v>0</v>
      </c>
      <c r="M11828" t="s">
        <v>543</v>
      </c>
      <c r="N11828" t="s">
        <v>544</v>
      </c>
      <c r="O11828" t="s">
        <v>545</v>
      </c>
      <c r="P11828" t="s">
        <v>546</v>
      </c>
      <c r="Q11828" t="s">
        <v>547</v>
      </c>
    </row>
    <row r="11829" spans="1:17" ht="12.75" customHeight="1" x14ac:dyDescent="0.2">
      <c r="A11829">
        <v>80111600</v>
      </c>
      <c r="B11829" t="s">
        <v>12533</v>
      </c>
      <c r="C11829">
        <v>1</v>
      </c>
      <c r="D11829">
        <v>1</v>
      </c>
      <c r="E11829">
        <v>11</v>
      </c>
      <c r="F11829">
        <v>1</v>
      </c>
      <c r="G11829" t="s">
        <v>40</v>
      </c>
      <c r="H11829">
        <v>0</v>
      </c>
      <c r="I11829" s="22">
        <v>45317569</v>
      </c>
      <c r="J11829" s="22">
        <v>45317569</v>
      </c>
      <c r="K11829">
        <v>0</v>
      </c>
      <c r="L11829">
        <v>0</v>
      </c>
      <c r="M11829" t="s">
        <v>543</v>
      </c>
      <c r="N11829" t="s">
        <v>544</v>
      </c>
      <c r="O11829" t="s">
        <v>545</v>
      </c>
      <c r="P11829" t="s">
        <v>546</v>
      </c>
      <c r="Q11829" t="s">
        <v>547</v>
      </c>
    </row>
    <row r="11830" spans="1:17" ht="12.75" customHeight="1" x14ac:dyDescent="0.2">
      <c r="A11830">
        <v>80111600</v>
      </c>
      <c r="B11830" t="s">
        <v>12534</v>
      </c>
      <c r="C11830">
        <v>1</v>
      </c>
      <c r="D11830">
        <v>1</v>
      </c>
      <c r="E11830">
        <v>8</v>
      </c>
      <c r="F11830">
        <v>1</v>
      </c>
      <c r="G11830" t="s">
        <v>40</v>
      </c>
      <c r="H11830">
        <v>0</v>
      </c>
      <c r="I11830" s="22">
        <v>32958232</v>
      </c>
      <c r="J11830" s="22">
        <v>32958232</v>
      </c>
      <c r="K11830">
        <v>0</v>
      </c>
      <c r="L11830">
        <v>0</v>
      </c>
      <c r="M11830" t="s">
        <v>543</v>
      </c>
      <c r="N11830" t="s">
        <v>544</v>
      </c>
      <c r="O11830" t="s">
        <v>545</v>
      </c>
      <c r="P11830" t="s">
        <v>546</v>
      </c>
      <c r="Q11830" t="s">
        <v>547</v>
      </c>
    </row>
    <row r="11831" spans="1:17" ht="12.75" customHeight="1" x14ac:dyDescent="0.2">
      <c r="A11831">
        <v>80111600</v>
      </c>
      <c r="B11831" t="s">
        <v>12535</v>
      </c>
      <c r="C11831">
        <v>1</v>
      </c>
      <c r="D11831">
        <v>1</v>
      </c>
      <c r="E11831">
        <v>8</v>
      </c>
      <c r="F11831">
        <v>1</v>
      </c>
      <c r="G11831" t="s">
        <v>40</v>
      </c>
      <c r="H11831">
        <v>0</v>
      </c>
      <c r="I11831" s="22">
        <v>32958232</v>
      </c>
      <c r="J11831" s="22">
        <v>32958232</v>
      </c>
      <c r="K11831">
        <v>0</v>
      </c>
      <c r="L11831">
        <v>0</v>
      </c>
      <c r="M11831" t="s">
        <v>543</v>
      </c>
      <c r="N11831" t="s">
        <v>544</v>
      </c>
      <c r="O11831" t="s">
        <v>545</v>
      </c>
      <c r="P11831" t="s">
        <v>546</v>
      </c>
      <c r="Q11831" t="s">
        <v>547</v>
      </c>
    </row>
    <row r="11832" spans="1:17" ht="12.75" customHeight="1" x14ac:dyDescent="0.2">
      <c r="A11832">
        <v>80111600</v>
      </c>
      <c r="B11832" t="s">
        <v>12536</v>
      </c>
      <c r="C11832">
        <v>1</v>
      </c>
      <c r="D11832">
        <v>1</v>
      </c>
      <c r="E11832">
        <v>8</v>
      </c>
      <c r="F11832">
        <v>1</v>
      </c>
      <c r="G11832" t="s">
        <v>40</v>
      </c>
      <c r="H11832">
        <v>0</v>
      </c>
      <c r="I11832" s="22">
        <v>31928287</v>
      </c>
      <c r="J11832" s="22">
        <v>31928287</v>
      </c>
      <c r="K11832">
        <v>0</v>
      </c>
      <c r="L11832">
        <v>0</v>
      </c>
      <c r="M11832" t="s">
        <v>543</v>
      </c>
      <c r="N11832" t="s">
        <v>544</v>
      </c>
      <c r="O11832" t="s">
        <v>545</v>
      </c>
      <c r="P11832" t="s">
        <v>546</v>
      </c>
      <c r="Q11832" t="s">
        <v>547</v>
      </c>
    </row>
    <row r="11833" spans="1:17" ht="12.75" customHeight="1" x14ac:dyDescent="0.2">
      <c r="A11833">
        <v>80111600</v>
      </c>
      <c r="B11833" t="s">
        <v>12537</v>
      </c>
      <c r="C11833">
        <v>1</v>
      </c>
      <c r="D11833">
        <v>1</v>
      </c>
      <c r="E11833">
        <v>8</v>
      </c>
      <c r="F11833">
        <v>1</v>
      </c>
      <c r="G11833" t="s">
        <v>40</v>
      </c>
      <c r="H11833">
        <v>0</v>
      </c>
      <c r="I11833" s="22">
        <v>31928287</v>
      </c>
      <c r="J11833" s="22">
        <v>31928287</v>
      </c>
      <c r="K11833">
        <v>0</v>
      </c>
      <c r="L11833">
        <v>0</v>
      </c>
      <c r="M11833" t="s">
        <v>543</v>
      </c>
      <c r="N11833" t="s">
        <v>544</v>
      </c>
      <c r="O11833" t="s">
        <v>545</v>
      </c>
      <c r="P11833" t="s">
        <v>546</v>
      </c>
      <c r="Q11833" t="s">
        <v>547</v>
      </c>
    </row>
    <row r="11834" spans="1:17" ht="12.75" customHeight="1" x14ac:dyDescent="0.2">
      <c r="A11834">
        <v>80111600</v>
      </c>
      <c r="B11834" t="s">
        <v>12538</v>
      </c>
      <c r="C11834">
        <v>1</v>
      </c>
      <c r="D11834">
        <v>1</v>
      </c>
      <c r="E11834">
        <v>11</v>
      </c>
      <c r="F11834">
        <v>1</v>
      </c>
      <c r="G11834" t="s">
        <v>40</v>
      </c>
      <c r="H11834">
        <v>0</v>
      </c>
      <c r="I11834" s="22">
        <v>45317569</v>
      </c>
      <c r="J11834" s="22">
        <v>45317569</v>
      </c>
      <c r="K11834">
        <v>0</v>
      </c>
      <c r="L11834">
        <v>0</v>
      </c>
      <c r="M11834" t="s">
        <v>543</v>
      </c>
      <c r="N11834" t="s">
        <v>544</v>
      </c>
      <c r="O11834" t="s">
        <v>545</v>
      </c>
      <c r="P11834" t="s">
        <v>546</v>
      </c>
      <c r="Q11834" t="s">
        <v>547</v>
      </c>
    </row>
    <row r="11835" spans="1:17" ht="12.75" customHeight="1" x14ac:dyDescent="0.2">
      <c r="A11835">
        <v>80111600</v>
      </c>
      <c r="B11835" t="s">
        <v>12539</v>
      </c>
      <c r="C11835">
        <v>1</v>
      </c>
      <c r="D11835">
        <v>1</v>
      </c>
      <c r="E11835">
        <v>11</v>
      </c>
      <c r="F11835">
        <v>1</v>
      </c>
      <c r="G11835" t="s">
        <v>40</v>
      </c>
      <c r="H11835">
        <v>0</v>
      </c>
      <c r="I11835" s="22">
        <v>45317569</v>
      </c>
      <c r="J11835" s="22">
        <v>45317569</v>
      </c>
      <c r="K11835">
        <v>0</v>
      </c>
      <c r="L11835">
        <v>0</v>
      </c>
      <c r="M11835" t="s">
        <v>543</v>
      </c>
      <c r="N11835" t="s">
        <v>544</v>
      </c>
      <c r="O11835" t="s">
        <v>545</v>
      </c>
      <c r="P11835" t="s">
        <v>546</v>
      </c>
      <c r="Q11835" t="s">
        <v>547</v>
      </c>
    </row>
    <row r="11836" spans="1:17" ht="12.75" customHeight="1" x14ac:dyDescent="0.2">
      <c r="A11836">
        <v>80111600</v>
      </c>
      <c r="B11836" t="s">
        <v>12540</v>
      </c>
      <c r="C11836">
        <v>1</v>
      </c>
      <c r="D11836">
        <v>1</v>
      </c>
      <c r="E11836">
        <v>11</v>
      </c>
      <c r="F11836">
        <v>1</v>
      </c>
      <c r="G11836" t="s">
        <v>40</v>
      </c>
      <c r="H11836">
        <v>0</v>
      </c>
      <c r="I11836" s="22">
        <v>45317569</v>
      </c>
      <c r="J11836" s="22">
        <v>45317569</v>
      </c>
      <c r="K11836">
        <v>0</v>
      </c>
      <c r="L11836">
        <v>0</v>
      </c>
      <c r="M11836" t="s">
        <v>543</v>
      </c>
      <c r="N11836" t="s">
        <v>544</v>
      </c>
      <c r="O11836" t="s">
        <v>545</v>
      </c>
      <c r="P11836" t="s">
        <v>546</v>
      </c>
      <c r="Q11836" t="s">
        <v>547</v>
      </c>
    </row>
    <row r="11837" spans="1:17" ht="12.75" customHeight="1" x14ac:dyDescent="0.2">
      <c r="A11837">
        <v>80111600</v>
      </c>
      <c r="B11837" t="s">
        <v>12541</v>
      </c>
      <c r="C11837">
        <v>1</v>
      </c>
      <c r="D11837">
        <v>1</v>
      </c>
      <c r="E11837">
        <v>11</v>
      </c>
      <c r="F11837">
        <v>1</v>
      </c>
      <c r="G11837" t="s">
        <v>40</v>
      </c>
      <c r="H11837">
        <v>0</v>
      </c>
      <c r="I11837" s="22">
        <v>45317569</v>
      </c>
      <c r="J11837" s="22">
        <v>45317569</v>
      </c>
      <c r="K11837">
        <v>0</v>
      </c>
      <c r="L11837">
        <v>0</v>
      </c>
      <c r="M11837" t="s">
        <v>543</v>
      </c>
      <c r="N11837" t="s">
        <v>544</v>
      </c>
      <c r="O11837" t="s">
        <v>545</v>
      </c>
      <c r="P11837" t="s">
        <v>546</v>
      </c>
      <c r="Q11837" t="s">
        <v>547</v>
      </c>
    </row>
    <row r="11838" spans="1:17" ht="12.75" customHeight="1" x14ac:dyDescent="0.2">
      <c r="A11838">
        <v>80111600</v>
      </c>
      <c r="B11838" t="s">
        <v>12542</v>
      </c>
      <c r="C11838">
        <v>1</v>
      </c>
      <c r="D11838">
        <v>1</v>
      </c>
      <c r="E11838">
        <v>11</v>
      </c>
      <c r="F11838">
        <v>1</v>
      </c>
      <c r="G11838" t="s">
        <v>40</v>
      </c>
      <c r="H11838">
        <v>0</v>
      </c>
      <c r="I11838" s="22">
        <v>45317569</v>
      </c>
      <c r="J11838" s="22">
        <v>45317569</v>
      </c>
      <c r="K11838">
        <v>0</v>
      </c>
      <c r="L11838">
        <v>0</v>
      </c>
      <c r="M11838" t="s">
        <v>543</v>
      </c>
      <c r="N11838" t="s">
        <v>544</v>
      </c>
      <c r="O11838" t="s">
        <v>545</v>
      </c>
      <c r="P11838" t="s">
        <v>546</v>
      </c>
      <c r="Q11838" t="s">
        <v>547</v>
      </c>
    </row>
    <row r="11839" spans="1:17" ht="12.75" customHeight="1" x14ac:dyDescent="0.2">
      <c r="A11839">
        <v>80111600</v>
      </c>
      <c r="B11839" t="s">
        <v>12543</v>
      </c>
      <c r="C11839">
        <v>1</v>
      </c>
      <c r="D11839">
        <v>1</v>
      </c>
      <c r="E11839">
        <v>11</v>
      </c>
      <c r="F11839">
        <v>1</v>
      </c>
      <c r="G11839" t="s">
        <v>40</v>
      </c>
      <c r="H11839">
        <v>0</v>
      </c>
      <c r="I11839" s="22">
        <v>45317569</v>
      </c>
      <c r="J11839" s="22">
        <v>45317569</v>
      </c>
      <c r="K11839">
        <v>0</v>
      </c>
      <c r="L11839">
        <v>0</v>
      </c>
      <c r="M11839" t="s">
        <v>543</v>
      </c>
      <c r="N11839" t="s">
        <v>544</v>
      </c>
      <c r="O11839" t="s">
        <v>545</v>
      </c>
      <c r="P11839" t="s">
        <v>546</v>
      </c>
      <c r="Q11839" t="s">
        <v>547</v>
      </c>
    </row>
    <row r="11840" spans="1:17" ht="12.75" customHeight="1" x14ac:dyDescent="0.2">
      <c r="A11840">
        <v>80111600</v>
      </c>
      <c r="B11840" t="s">
        <v>12544</v>
      </c>
      <c r="C11840">
        <v>1</v>
      </c>
      <c r="D11840">
        <v>1</v>
      </c>
      <c r="E11840">
        <v>8</v>
      </c>
      <c r="F11840">
        <v>1</v>
      </c>
      <c r="G11840" t="s">
        <v>40</v>
      </c>
      <c r="H11840">
        <v>0</v>
      </c>
      <c r="I11840" s="22">
        <v>35046688</v>
      </c>
      <c r="J11840" s="22">
        <v>35046688</v>
      </c>
      <c r="K11840">
        <v>0</v>
      </c>
      <c r="L11840">
        <v>0</v>
      </c>
      <c r="M11840" t="s">
        <v>543</v>
      </c>
      <c r="N11840" t="s">
        <v>544</v>
      </c>
      <c r="O11840" t="s">
        <v>545</v>
      </c>
      <c r="P11840" t="s">
        <v>546</v>
      </c>
      <c r="Q11840" t="s">
        <v>547</v>
      </c>
    </row>
    <row r="11841" spans="1:17" ht="12.75" customHeight="1" x14ac:dyDescent="0.2">
      <c r="A11841">
        <v>80111600</v>
      </c>
      <c r="B11841" t="s">
        <v>12545</v>
      </c>
      <c r="C11841">
        <v>1</v>
      </c>
      <c r="D11841">
        <v>1</v>
      </c>
      <c r="E11841">
        <v>8</v>
      </c>
      <c r="F11841">
        <v>1</v>
      </c>
      <c r="G11841" t="s">
        <v>40</v>
      </c>
      <c r="H11841">
        <v>0</v>
      </c>
      <c r="I11841" s="22">
        <v>35046688</v>
      </c>
      <c r="J11841" s="22">
        <v>35046688</v>
      </c>
      <c r="K11841">
        <v>0</v>
      </c>
      <c r="L11841">
        <v>0</v>
      </c>
      <c r="M11841" t="s">
        <v>543</v>
      </c>
      <c r="N11841" t="s">
        <v>544</v>
      </c>
      <c r="O11841" t="s">
        <v>545</v>
      </c>
      <c r="P11841" t="s">
        <v>546</v>
      </c>
      <c r="Q11841" t="s">
        <v>547</v>
      </c>
    </row>
    <row r="11842" spans="1:17" ht="12.75" customHeight="1" x14ac:dyDescent="0.2">
      <c r="A11842">
        <v>80111600</v>
      </c>
      <c r="B11842" t="s">
        <v>12546</v>
      </c>
      <c r="C11842">
        <v>1</v>
      </c>
      <c r="D11842">
        <v>1</v>
      </c>
      <c r="E11842">
        <v>7</v>
      </c>
      <c r="F11842">
        <v>1</v>
      </c>
      <c r="G11842" t="s">
        <v>40</v>
      </c>
      <c r="H11842">
        <v>0</v>
      </c>
      <c r="I11842" s="22">
        <v>30665852</v>
      </c>
      <c r="J11842" s="22">
        <v>30665852</v>
      </c>
      <c r="K11842">
        <v>0</v>
      </c>
      <c r="L11842">
        <v>0</v>
      </c>
      <c r="M11842" t="s">
        <v>543</v>
      </c>
      <c r="N11842" t="s">
        <v>544</v>
      </c>
      <c r="O11842" t="s">
        <v>545</v>
      </c>
      <c r="P11842" t="s">
        <v>546</v>
      </c>
      <c r="Q11842" t="s">
        <v>547</v>
      </c>
    </row>
    <row r="11843" spans="1:17" ht="12.75" customHeight="1" x14ac:dyDescent="0.2">
      <c r="A11843">
        <v>80111600</v>
      </c>
      <c r="B11843" t="s">
        <v>12547</v>
      </c>
      <c r="C11843">
        <v>1</v>
      </c>
      <c r="D11843">
        <v>1</v>
      </c>
      <c r="E11843">
        <v>7</v>
      </c>
      <c r="F11843">
        <v>1</v>
      </c>
      <c r="G11843" t="s">
        <v>40</v>
      </c>
      <c r="H11843">
        <v>0</v>
      </c>
      <c r="I11843" s="22">
        <v>30665852</v>
      </c>
      <c r="J11843" s="22">
        <v>30665852</v>
      </c>
      <c r="K11843">
        <v>0</v>
      </c>
      <c r="L11843">
        <v>0</v>
      </c>
      <c r="M11843" t="s">
        <v>543</v>
      </c>
      <c r="N11843" t="s">
        <v>544</v>
      </c>
      <c r="O11843" t="s">
        <v>545</v>
      </c>
      <c r="P11843" t="s">
        <v>546</v>
      </c>
      <c r="Q11843" t="s">
        <v>547</v>
      </c>
    </row>
    <row r="11844" spans="1:17" ht="12.75" customHeight="1" x14ac:dyDescent="0.2">
      <c r="A11844">
        <v>80111600</v>
      </c>
      <c r="B11844" t="s">
        <v>12548</v>
      </c>
      <c r="C11844">
        <v>1</v>
      </c>
      <c r="D11844">
        <v>1</v>
      </c>
      <c r="E11844">
        <v>7</v>
      </c>
      <c r="F11844">
        <v>1</v>
      </c>
      <c r="G11844" t="s">
        <v>40</v>
      </c>
      <c r="H11844">
        <v>0</v>
      </c>
      <c r="I11844" s="22">
        <v>27531000</v>
      </c>
      <c r="J11844" s="22">
        <v>27531000</v>
      </c>
      <c r="K11844">
        <v>0</v>
      </c>
      <c r="L11844">
        <v>0</v>
      </c>
      <c r="M11844" t="s">
        <v>543</v>
      </c>
      <c r="N11844" t="s">
        <v>544</v>
      </c>
      <c r="O11844" t="s">
        <v>545</v>
      </c>
      <c r="P11844" t="s">
        <v>546</v>
      </c>
      <c r="Q11844" t="s">
        <v>547</v>
      </c>
    </row>
    <row r="11845" spans="1:17" ht="12.75" customHeight="1" x14ac:dyDescent="0.2">
      <c r="A11845">
        <v>80111600</v>
      </c>
      <c r="B11845" t="s">
        <v>12549</v>
      </c>
      <c r="C11845">
        <v>1</v>
      </c>
      <c r="D11845">
        <v>1</v>
      </c>
      <c r="E11845">
        <v>7</v>
      </c>
      <c r="F11845">
        <v>1</v>
      </c>
      <c r="G11845" t="s">
        <v>40</v>
      </c>
      <c r="H11845">
        <v>0</v>
      </c>
      <c r="I11845" s="22">
        <v>30877616</v>
      </c>
      <c r="J11845" s="22">
        <v>30877616</v>
      </c>
      <c r="K11845">
        <v>0</v>
      </c>
      <c r="L11845">
        <v>0</v>
      </c>
      <c r="M11845" t="s">
        <v>543</v>
      </c>
      <c r="N11845" t="s">
        <v>544</v>
      </c>
      <c r="O11845" t="s">
        <v>545</v>
      </c>
      <c r="P11845" t="s">
        <v>546</v>
      </c>
      <c r="Q11845" t="s">
        <v>547</v>
      </c>
    </row>
    <row r="11846" spans="1:17" ht="12.75" customHeight="1" x14ac:dyDescent="0.2">
      <c r="A11846">
        <v>80111600</v>
      </c>
      <c r="B11846" t="s">
        <v>12550</v>
      </c>
      <c r="C11846">
        <v>1</v>
      </c>
      <c r="D11846">
        <v>1</v>
      </c>
      <c r="E11846">
        <v>12</v>
      </c>
      <c r="F11846">
        <v>1</v>
      </c>
      <c r="G11846" t="s">
        <v>40</v>
      </c>
      <c r="H11846">
        <v>0</v>
      </c>
      <c r="I11846" s="22">
        <v>49437348</v>
      </c>
      <c r="J11846" s="22">
        <v>49437348</v>
      </c>
      <c r="K11846">
        <v>0</v>
      </c>
      <c r="L11846">
        <v>0</v>
      </c>
      <c r="M11846" t="s">
        <v>543</v>
      </c>
      <c r="N11846" t="s">
        <v>544</v>
      </c>
      <c r="O11846" t="s">
        <v>545</v>
      </c>
      <c r="P11846" t="s">
        <v>546</v>
      </c>
      <c r="Q11846" t="s">
        <v>547</v>
      </c>
    </row>
    <row r="11847" spans="1:17" ht="12.75" customHeight="1" x14ac:dyDescent="0.2">
      <c r="A11847">
        <v>80111600</v>
      </c>
      <c r="B11847" t="s">
        <v>12551</v>
      </c>
      <c r="C11847">
        <v>1</v>
      </c>
      <c r="D11847">
        <v>1</v>
      </c>
      <c r="E11847">
        <v>12</v>
      </c>
      <c r="F11847">
        <v>1</v>
      </c>
      <c r="G11847" t="s">
        <v>40</v>
      </c>
      <c r="H11847">
        <v>0</v>
      </c>
      <c r="I11847" s="22">
        <v>49437348</v>
      </c>
      <c r="J11847" s="22">
        <v>49437348</v>
      </c>
      <c r="K11847">
        <v>0</v>
      </c>
      <c r="L11847">
        <v>0</v>
      </c>
      <c r="M11847" t="s">
        <v>543</v>
      </c>
      <c r="N11847" t="s">
        <v>544</v>
      </c>
      <c r="O11847" t="s">
        <v>545</v>
      </c>
      <c r="P11847" t="s">
        <v>546</v>
      </c>
      <c r="Q11847" t="s">
        <v>547</v>
      </c>
    </row>
    <row r="11848" spans="1:17" ht="12.75" customHeight="1" x14ac:dyDescent="0.2">
      <c r="A11848">
        <v>80111600</v>
      </c>
      <c r="B11848" t="s">
        <v>12552</v>
      </c>
      <c r="C11848">
        <v>1</v>
      </c>
      <c r="D11848">
        <v>1</v>
      </c>
      <c r="E11848">
        <v>12</v>
      </c>
      <c r="F11848">
        <v>1</v>
      </c>
      <c r="G11848" t="s">
        <v>40</v>
      </c>
      <c r="H11848">
        <v>0</v>
      </c>
      <c r="I11848" s="22">
        <v>49437348</v>
      </c>
      <c r="J11848" s="22">
        <v>49437348</v>
      </c>
      <c r="K11848">
        <v>0</v>
      </c>
      <c r="L11848">
        <v>0</v>
      </c>
      <c r="M11848" t="s">
        <v>543</v>
      </c>
      <c r="N11848" t="s">
        <v>544</v>
      </c>
      <c r="O11848" t="s">
        <v>545</v>
      </c>
      <c r="P11848" t="s">
        <v>546</v>
      </c>
      <c r="Q11848" t="s">
        <v>547</v>
      </c>
    </row>
    <row r="11849" spans="1:17" ht="12.75" customHeight="1" x14ac:dyDescent="0.2">
      <c r="A11849">
        <v>80111600</v>
      </c>
      <c r="B11849" t="s">
        <v>12553</v>
      </c>
      <c r="C11849">
        <v>1</v>
      </c>
      <c r="D11849">
        <v>1</v>
      </c>
      <c r="E11849">
        <v>12</v>
      </c>
      <c r="F11849">
        <v>1</v>
      </c>
      <c r="G11849" t="s">
        <v>40</v>
      </c>
      <c r="H11849">
        <v>0</v>
      </c>
      <c r="I11849" s="22">
        <v>49437348</v>
      </c>
      <c r="J11849" s="22">
        <v>49437348</v>
      </c>
      <c r="K11849">
        <v>0</v>
      </c>
      <c r="L11849">
        <v>0</v>
      </c>
      <c r="M11849" t="s">
        <v>543</v>
      </c>
      <c r="N11849" t="s">
        <v>544</v>
      </c>
      <c r="O11849" t="s">
        <v>545</v>
      </c>
      <c r="P11849" t="s">
        <v>546</v>
      </c>
      <c r="Q11849" t="s">
        <v>547</v>
      </c>
    </row>
    <row r="11850" spans="1:17" ht="12.75" customHeight="1" x14ac:dyDescent="0.2">
      <c r="A11850">
        <v>80111600</v>
      </c>
      <c r="B11850" t="s">
        <v>12554</v>
      </c>
      <c r="C11850">
        <v>1</v>
      </c>
      <c r="D11850">
        <v>1</v>
      </c>
      <c r="E11850">
        <v>12</v>
      </c>
      <c r="F11850">
        <v>1</v>
      </c>
      <c r="G11850" t="s">
        <v>40</v>
      </c>
      <c r="H11850">
        <v>0</v>
      </c>
      <c r="I11850" s="22">
        <v>49437348</v>
      </c>
      <c r="J11850" s="22">
        <v>49437348</v>
      </c>
      <c r="K11850">
        <v>0</v>
      </c>
      <c r="L11850">
        <v>0</v>
      </c>
      <c r="M11850" t="s">
        <v>543</v>
      </c>
      <c r="N11850" t="s">
        <v>544</v>
      </c>
      <c r="O11850" t="s">
        <v>545</v>
      </c>
      <c r="P11850" t="s">
        <v>546</v>
      </c>
      <c r="Q11850" t="s">
        <v>547</v>
      </c>
    </row>
    <row r="11851" spans="1:17" ht="12.75" customHeight="1" x14ac:dyDescent="0.2">
      <c r="A11851">
        <v>80111600</v>
      </c>
      <c r="B11851" t="s">
        <v>12555</v>
      </c>
      <c r="C11851">
        <v>1</v>
      </c>
      <c r="D11851">
        <v>1</v>
      </c>
      <c r="E11851">
        <v>12</v>
      </c>
      <c r="F11851">
        <v>1</v>
      </c>
      <c r="G11851" t="s">
        <v>40</v>
      </c>
      <c r="H11851">
        <v>0</v>
      </c>
      <c r="I11851" s="22">
        <v>49437348</v>
      </c>
      <c r="J11851" s="22">
        <v>49437348</v>
      </c>
      <c r="K11851">
        <v>0</v>
      </c>
      <c r="L11851">
        <v>0</v>
      </c>
      <c r="M11851" t="s">
        <v>543</v>
      </c>
      <c r="N11851" t="s">
        <v>544</v>
      </c>
      <c r="O11851" t="s">
        <v>545</v>
      </c>
      <c r="P11851" t="s">
        <v>546</v>
      </c>
      <c r="Q11851" t="s">
        <v>547</v>
      </c>
    </row>
    <row r="11852" spans="1:17" ht="12.75" customHeight="1" x14ac:dyDescent="0.2">
      <c r="A11852">
        <v>80111600</v>
      </c>
      <c r="B11852" t="s">
        <v>12556</v>
      </c>
      <c r="C11852">
        <v>1</v>
      </c>
      <c r="D11852">
        <v>1</v>
      </c>
      <c r="E11852">
        <v>12</v>
      </c>
      <c r="F11852">
        <v>1</v>
      </c>
      <c r="G11852" t="s">
        <v>40</v>
      </c>
      <c r="H11852">
        <v>0</v>
      </c>
      <c r="I11852" s="22">
        <v>49437348</v>
      </c>
      <c r="J11852" s="22">
        <v>49437348</v>
      </c>
      <c r="K11852">
        <v>0</v>
      </c>
      <c r="L11852">
        <v>0</v>
      </c>
      <c r="M11852" t="s">
        <v>543</v>
      </c>
      <c r="N11852" t="s">
        <v>544</v>
      </c>
      <c r="O11852" t="s">
        <v>545</v>
      </c>
      <c r="P11852" t="s">
        <v>546</v>
      </c>
      <c r="Q11852" t="s">
        <v>547</v>
      </c>
    </row>
    <row r="11853" spans="1:17" ht="12.75" customHeight="1" x14ac:dyDescent="0.2">
      <c r="A11853">
        <v>80111600</v>
      </c>
      <c r="B11853" t="s">
        <v>12557</v>
      </c>
      <c r="C11853">
        <v>1</v>
      </c>
      <c r="D11853">
        <v>1</v>
      </c>
      <c r="E11853">
        <v>12</v>
      </c>
      <c r="F11853">
        <v>1</v>
      </c>
      <c r="G11853" t="s">
        <v>40</v>
      </c>
      <c r="H11853">
        <v>0</v>
      </c>
      <c r="I11853" s="22">
        <v>49437348</v>
      </c>
      <c r="J11853" s="22">
        <v>49437348</v>
      </c>
      <c r="K11853">
        <v>0</v>
      </c>
      <c r="L11853">
        <v>0</v>
      </c>
      <c r="M11853" t="s">
        <v>543</v>
      </c>
      <c r="N11853" t="s">
        <v>544</v>
      </c>
      <c r="O11853" t="s">
        <v>545</v>
      </c>
      <c r="P11853" t="s">
        <v>546</v>
      </c>
      <c r="Q11853" t="s">
        <v>547</v>
      </c>
    </row>
    <row r="11854" spans="1:17" ht="12.75" customHeight="1" x14ac:dyDescent="0.2">
      <c r="A11854">
        <v>80111600</v>
      </c>
      <c r="B11854" t="s">
        <v>12558</v>
      </c>
      <c r="C11854">
        <v>1</v>
      </c>
      <c r="D11854">
        <v>1</v>
      </c>
      <c r="E11854">
        <v>12</v>
      </c>
      <c r="F11854">
        <v>1</v>
      </c>
      <c r="G11854" t="s">
        <v>40</v>
      </c>
      <c r="H11854">
        <v>0</v>
      </c>
      <c r="I11854" s="22">
        <v>49437348</v>
      </c>
      <c r="J11854" s="22">
        <v>49437348</v>
      </c>
      <c r="K11854">
        <v>0</v>
      </c>
      <c r="L11854">
        <v>0</v>
      </c>
      <c r="M11854" t="s">
        <v>543</v>
      </c>
      <c r="N11854" t="s">
        <v>544</v>
      </c>
      <c r="O11854" t="s">
        <v>545</v>
      </c>
      <c r="P11854" t="s">
        <v>546</v>
      </c>
      <c r="Q11854" t="s">
        <v>547</v>
      </c>
    </row>
    <row r="11855" spans="1:17" ht="12.75" customHeight="1" x14ac:dyDescent="0.2">
      <c r="A11855">
        <v>80111600</v>
      </c>
      <c r="B11855" t="s">
        <v>12559</v>
      </c>
      <c r="C11855">
        <v>1</v>
      </c>
      <c r="D11855">
        <v>1</v>
      </c>
      <c r="E11855">
        <v>12</v>
      </c>
      <c r="F11855">
        <v>1</v>
      </c>
      <c r="G11855" t="s">
        <v>40</v>
      </c>
      <c r="H11855">
        <v>0</v>
      </c>
      <c r="I11855" s="22">
        <v>57983000</v>
      </c>
      <c r="J11855" s="22">
        <v>57983000</v>
      </c>
      <c r="K11855">
        <v>0</v>
      </c>
      <c r="L11855">
        <v>0</v>
      </c>
      <c r="M11855" t="s">
        <v>543</v>
      </c>
      <c r="N11855" t="s">
        <v>544</v>
      </c>
      <c r="O11855" t="s">
        <v>545</v>
      </c>
      <c r="P11855" t="s">
        <v>546</v>
      </c>
      <c r="Q11855" t="s">
        <v>547</v>
      </c>
    </row>
    <row r="11856" spans="1:17" ht="12.75" customHeight="1" x14ac:dyDescent="0.2">
      <c r="A11856">
        <v>80111600</v>
      </c>
      <c r="B11856" t="s">
        <v>12560</v>
      </c>
      <c r="C11856">
        <v>1</v>
      </c>
      <c r="D11856">
        <v>1</v>
      </c>
      <c r="E11856">
        <v>10</v>
      </c>
      <c r="F11856">
        <v>1</v>
      </c>
      <c r="G11856" t="s">
        <v>40</v>
      </c>
      <c r="H11856">
        <v>0</v>
      </c>
      <c r="I11856" s="22">
        <v>46586385</v>
      </c>
      <c r="J11856" s="22">
        <v>46586385</v>
      </c>
      <c r="K11856">
        <v>0</v>
      </c>
      <c r="L11856">
        <v>0</v>
      </c>
      <c r="M11856" t="s">
        <v>543</v>
      </c>
      <c r="N11856" t="s">
        <v>544</v>
      </c>
      <c r="O11856" t="s">
        <v>545</v>
      </c>
      <c r="P11856" t="s">
        <v>546</v>
      </c>
      <c r="Q11856" t="s">
        <v>547</v>
      </c>
    </row>
    <row r="11857" spans="1:17" ht="12.75" customHeight="1" x14ac:dyDescent="0.2">
      <c r="A11857">
        <v>80111600</v>
      </c>
      <c r="B11857" t="s">
        <v>12561</v>
      </c>
      <c r="C11857">
        <v>1</v>
      </c>
      <c r="D11857">
        <v>1</v>
      </c>
      <c r="E11857">
        <v>12</v>
      </c>
      <c r="F11857">
        <v>1</v>
      </c>
      <c r="G11857" t="s">
        <v>40</v>
      </c>
      <c r="H11857">
        <v>0</v>
      </c>
      <c r="I11857" s="22">
        <v>49437348</v>
      </c>
      <c r="J11857" s="22">
        <v>49437348</v>
      </c>
      <c r="K11857">
        <v>0</v>
      </c>
      <c r="L11857">
        <v>0</v>
      </c>
      <c r="M11857" t="s">
        <v>543</v>
      </c>
      <c r="N11857" t="s">
        <v>544</v>
      </c>
      <c r="O11857" t="s">
        <v>545</v>
      </c>
      <c r="P11857" t="s">
        <v>546</v>
      </c>
      <c r="Q11857" t="s">
        <v>547</v>
      </c>
    </row>
    <row r="11858" spans="1:17" ht="12.75" customHeight="1" x14ac:dyDescent="0.2">
      <c r="A11858">
        <v>80111600</v>
      </c>
      <c r="B11858" t="s">
        <v>12562</v>
      </c>
      <c r="C11858">
        <v>1</v>
      </c>
      <c r="D11858">
        <v>1</v>
      </c>
      <c r="E11858">
        <v>8</v>
      </c>
      <c r="F11858">
        <v>1</v>
      </c>
      <c r="G11858" t="s">
        <v>40</v>
      </c>
      <c r="H11858">
        <v>0</v>
      </c>
      <c r="I11858" s="22">
        <v>32958232</v>
      </c>
      <c r="J11858" s="22">
        <v>32958232</v>
      </c>
      <c r="K11858">
        <v>0</v>
      </c>
      <c r="L11858">
        <v>0</v>
      </c>
      <c r="M11858" t="s">
        <v>543</v>
      </c>
      <c r="N11858" t="s">
        <v>544</v>
      </c>
      <c r="O11858" t="s">
        <v>545</v>
      </c>
      <c r="P11858" t="s">
        <v>546</v>
      </c>
      <c r="Q11858" t="s">
        <v>547</v>
      </c>
    </row>
    <row r="11859" spans="1:17" ht="12.75" customHeight="1" x14ac:dyDescent="0.2">
      <c r="A11859">
        <v>80111600</v>
      </c>
      <c r="B11859" t="s">
        <v>12563</v>
      </c>
      <c r="C11859">
        <v>1</v>
      </c>
      <c r="D11859">
        <v>1</v>
      </c>
      <c r="E11859">
        <v>8</v>
      </c>
      <c r="F11859">
        <v>1</v>
      </c>
      <c r="G11859" t="s">
        <v>40</v>
      </c>
      <c r="H11859">
        <v>0</v>
      </c>
      <c r="I11859" s="22">
        <v>32958232</v>
      </c>
      <c r="J11859" s="22">
        <v>32958232</v>
      </c>
      <c r="K11859">
        <v>0</v>
      </c>
      <c r="L11859">
        <v>0</v>
      </c>
      <c r="M11859" t="s">
        <v>543</v>
      </c>
      <c r="N11859" t="s">
        <v>544</v>
      </c>
      <c r="O11859" t="s">
        <v>545</v>
      </c>
      <c r="P11859" t="s">
        <v>546</v>
      </c>
      <c r="Q11859" t="s">
        <v>547</v>
      </c>
    </row>
    <row r="11860" spans="1:17" ht="12.75" customHeight="1" x14ac:dyDescent="0.2">
      <c r="A11860">
        <v>80111600</v>
      </c>
      <c r="B11860" t="s">
        <v>12564</v>
      </c>
      <c r="C11860">
        <v>1</v>
      </c>
      <c r="D11860">
        <v>1</v>
      </c>
      <c r="E11860">
        <v>8</v>
      </c>
      <c r="F11860">
        <v>1</v>
      </c>
      <c r="G11860" t="s">
        <v>40</v>
      </c>
      <c r="H11860">
        <v>0</v>
      </c>
      <c r="I11860" s="22">
        <v>17935664</v>
      </c>
      <c r="J11860" s="22">
        <v>17935664</v>
      </c>
      <c r="K11860">
        <v>0</v>
      </c>
      <c r="L11860">
        <v>0</v>
      </c>
      <c r="M11860" t="s">
        <v>543</v>
      </c>
      <c r="N11860" t="s">
        <v>544</v>
      </c>
      <c r="O11860" t="s">
        <v>545</v>
      </c>
      <c r="P11860" t="s">
        <v>546</v>
      </c>
      <c r="Q11860" t="s">
        <v>547</v>
      </c>
    </row>
    <row r="11861" spans="1:17" ht="12.75" customHeight="1" x14ac:dyDescent="0.2">
      <c r="A11861">
        <v>80111600</v>
      </c>
      <c r="B11861" t="s">
        <v>12565</v>
      </c>
      <c r="C11861">
        <v>1</v>
      </c>
      <c r="D11861">
        <v>1</v>
      </c>
      <c r="E11861">
        <v>8</v>
      </c>
      <c r="F11861">
        <v>1</v>
      </c>
      <c r="G11861" t="s">
        <v>40</v>
      </c>
      <c r="H11861">
        <v>0</v>
      </c>
      <c r="I11861" s="22">
        <v>17935664</v>
      </c>
      <c r="J11861" s="22">
        <v>17935664</v>
      </c>
      <c r="K11861">
        <v>0</v>
      </c>
      <c r="L11861">
        <v>0</v>
      </c>
      <c r="M11861" t="s">
        <v>543</v>
      </c>
      <c r="N11861" t="s">
        <v>544</v>
      </c>
      <c r="O11861" t="s">
        <v>545</v>
      </c>
      <c r="P11861" t="s">
        <v>546</v>
      </c>
      <c r="Q11861" t="s">
        <v>547</v>
      </c>
    </row>
    <row r="11862" spans="1:17" ht="12.75" customHeight="1" x14ac:dyDescent="0.2">
      <c r="A11862">
        <v>80111600</v>
      </c>
      <c r="B11862" t="s">
        <v>12566</v>
      </c>
      <c r="C11862">
        <v>1</v>
      </c>
      <c r="D11862">
        <v>1</v>
      </c>
      <c r="E11862">
        <v>8</v>
      </c>
      <c r="F11862">
        <v>1</v>
      </c>
      <c r="G11862" t="s">
        <v>40</v>
      </c>
      <c r="H11862">
        <v>0</v>
      </c>
      <c r="I11862" s="22">
        <v>17935664</v>
      </c>
      <c r="J11862" s="22">
        <v>17935664</v>
      </c>
      <c r="K11862">
        <v>0</v>
      </c>
      <c r="L11862">
        <v>0</v>
      </c>
      <c r="M11862" t="s">
        <v>543</v>
      </c>
      <c r="N11862" t="s">
        <v>544</v>
      </c>
      <c r="O11862" t="s">
        <v>545</v>
      </c>
      <c r="P11862" t="s">
        <v>546</v>
      </c>
      <c r="Q11862" t="s">
        <v>547</v>
      </c>
    </row>
    <row r="11863" spans="1:17" ht="12.75" customHeight="1" x14ac:dyDescent="0.2">
      <c r="A11863">
        <v>80111600</v>
      </c>
      <c r="B11863" t="s">
        <v>12567</v>
      </c>
      <c r="C11863">
        <v>1</v>
      </c>
      <c r="D11863">
        <v>1</v>
      </c>
      <c r="E11863">
        <v>10</v>
      </c>
      <c r="F11863">
        <v>1</v>
      </c>
      <c r="G11863" t="s">
        <v>40</v>
      </c>
      <c r="H11863">
        <v>0</v>
      </c>
      <c r="I11863" s="22">
        <v>46586385</v>
      </c>
      <c r="J11863" s="22">
        <v>46586385</v>
      </c>
      <c r="K11863">
        <v>0</v>
      </c>
      <c r="L11863">
        <v>0</v>
      </c>
      <c r="M11863" t="s">
        <v>543</v>
      </c>
      <c r="N11863" t="s">
        <v>544</v>
      </c>
      <c r="O11863" t="s">
        <v>545</v>
      </c>
      <c r="P11863" t="s">
        <v>546</v>
      </c>
      <c r="Q11863" t="s">
        <v>547</v>
      </c>
    </row>
    <row r="11864" spans="1:17" ht="12.75" customHeight="1" x14ac:dyDescent="0.2">
      <c r="A11864">
        <v>80111600</v>
      </c>
      <c r="B11864" t="s">
        <v>12568</v>
      </c>
      <c r="C11864">
        <v>1</v>
      </c>
      <c r="D11864">
        <v>1</v>
      </c>
      <c r="E11864">
        <v>8</v>
      </c>
      <c r="F11864">
        <v>1</v>
      </c>
      <c r="G11864" t="s">
        <v>40</v>
      </c>
      <c r="H11864">
        <v>0</v>
      </c>
      <c r="I11864" s="22">
        <v>33926272</v>
      </c>
      <c r="J11864" s="22">
        <v>33926272</v>
      </c>
      <c r="K11864">
        <v>0</v>
      </c>
      <c r="L11864">
        <v>0</v>
      </c>
      <c r="M11864" t="s">
        <v>543</v>
      </c>
      <c r="N11864" t="s">
        <v>544</v>
      </c>
      <c r="O11864" t="s">
        <v>545</v>
      </c>
      <c r="P11864" t="s">
        <v>546</v>
      </c>
      <c r="Q11864" t="s">
        <v>547</v>
      </c>
    </row>
    <row r="11865" spans="1:17" ht="12.75" customHeight="1" x14ac:dyDescent="0.2">
      <c r="A11865">
        <v>80111600</v>
      </c>
      <c r="B11865" t="s">
        <v>12569</v>
      </c>
      <c r="C11865">
        <v>1</v>
      </c>
      <c r="D11865">
        <v>1</v>
      </c>
      <c r="E11865">
        <v>8</v>
      </c>
      <c r="F11865">
        <v>1</v>
      </c>
      <c r="G11865" t="s">
        <v>40</v>
      </c>
      <c r="H11865">
        <v>0</v>
      </c>
      <c r="I11865" s="22">
        <v>32958232</v>
      </c>
      <c r="J11865" s="22">
        <v>32958232</v>
      </c>
      <c r="K11865">
        <v>0</v>
      </c>
      <c r="L11865">
        <v>0</v>
      </c>
      <c r="M11865" t="s">
        <v>543</v>
      </c>
      <c r="N11865" t="s">
        <v>544</v>
      </c>
      <c r="O11865" t="s">
        <v>545</v>
      </c>
      <c r="P11865" t="s">
        <v>546</v>
      </c>
      <c r="Q11865" t="s">
        <v>547</v>
      </c>
    </row>
    <row r="11866" spans="1:17" ht="12.75" customHeight="1" x14ac:dyDescent="0.2">
      <c r="A11866">
        <v>80111600</v>
      </c>
      <c r="B11866" t="s">
        <v>12570</v>
      </c>
      <c r="C11866">
        <v>1</v>
      </c>
      <c r="D11866">
        <v>1</v>
      </c>
      <c r="E11866">
        <v>8</v>
      </c>
      <c r="F11866">
        <v>1</v>
      </c>
      <c r="G11866" t="s">
        <v>40</v>
      </c>
      <c r="H11866">
        <v>0</v>
      </c>
      <c r="I11866" s="22">
        <v>33926272</v>
      </c>
      <c r="J11866" s="22">
        <v>33926272</v>
      </c>
      <c r="K11866">
        <v>0</v>
      </c>
      <c r="L11866">
        <v>0</v>
      </c>
      <c r="M11866" t="s">
        <v>543</v>
      </c>
      <c r="N11866" t="s">
        <v>544</v>
      </c>
      <c r="O11866" t="s">
        <v>545</v>
      </c>
      <c r="P11866" t="s">
        <v>546</v>
      </c>
      <c r="Q11866" t="s">
        <v>547</v>
      </c>
    </row>
    <row r="11867" spans="1:17" ht="12.75" customHeight="1" x14ac:dyDescent="0.2">
      <c r="A11867">
        <v>80111600</v>
      </c>
      <c r="B11867" t="s">
        <v>12571</v>
      </c>
      <c r="C11867">
        <v>1</v>
      </c>
      <c r="D11867">
        <v>1</v>
      </c>
      <c r="E11867">
        <v>8</v>
      </c>
      <c r="F11867">
        <v>1</v>
      </c>
      <c r="G11867" t="s">
        <v>40</v>
      </c>
      <c r="H11867">
        <v>0</v>
      </c>
      <c r="I11867" s="22">
        <v>33926272</v>
      </c>
      <c r="J11867" s="22">
        <v>33926272</v>
      </c>
      <c r="K11867">
        <v>0</v>
      </c>
      <c r="L11867">
        <v>0</v>
      </c>
      <c r="M11867" t="s">
        <v>543</v>
      </c>
      <c r="N11867" t="s">
        <v>544</v>
      </c>
      <c r="O11867" t="s">
        <v>545</v>
      </c>
      <c r="P11867" t="s">
        <v>546</v>
      </c>
      <c r="Q11867" t="s">
        <v>547</v>
      </c>
    </row>
    <row r="11868" spans="1:17" ht="12.75" customHeight="1" x14ac:dyDescent="0.2">
      <c r="A11868">
        <v>80111600</v>
      </c>
      <c r="B11868" t="s">
        <v>12572</v>
      </c>
      <c r="C11868">
        <v>1</v>
      </c>
      <c r="D11868">
        <v>1</v>
      </c>
      <c r="E11868">
        <v>8</v>
      </c>
      <c r="F11868">
        <v>1</v>
      </c>
      <c r="G11868" t="s">
        <v>40</v>
      </c>
      <c r="H11868">
        <v>0</v>
      </c>
      <c r="I11868" s="22">
        <v>33926272</v>
      </c>
      <c r="J11868" s="22">
        <v>33926272</v>
      </c>
      <c r="K11868">
        <v>0</v>
      </c>
      <c r="L11868">
        <v>0</v>
      </c>
      <c r="M11868" t="s">
        <v>543</v>
      </c>
      <c r="N11868" t="s">
        <v>544</v>
      </c>
      <c r="O11868" t="s">
        <v>545</v>
      </c>
      <c r="P11868" t="s">
        <v>546</v>
      </c>
      <c r="Q11868" t="s">
        <v>547</v>
      </c>
    </row>
    <row r="11869" spans="1:17" ht="12.75" customHeight="1" x14ac:dyDescent="0.2">
      <c r="A11869">
        <v>80111600</v>
      </c>
      <c r="B11869" t="s">
        <v>12573</v>
      </c>
      <c r="C11869">
        <v>1</v>
      </c>
      <c r="D11869">
        <v>1</v>
      </c>
      <c r="E11869">
        <v>8</v>
      </c>
      <c r="F11869">
        <v>1</v>
      </c>
      <c r="G11869" t="s">
        <v>40</v>
      </c>
      <c r="H11869">
        <v>0</v>
      </c>
      <c r="I11869" s="22">
        <v>44136924</v>
      </c>
      <c r="J11869" s="22">
        <v>44136924</v>
      </c>
      <c r="K11869">
        <v>0</v>
      </c>
      <c r="L11869">
        <v>0</v>
      </c>
      <c r="M11869" t="s">
        <v>543</v>
      </c>
      <c r="N11869" t="s">
        <v>544</v>
      </c>
      <c r="O11869" t="s">
        <v>545</v>
      </c>
      <c r="P11869" t="s">
        <v>546</v>
      </c>
      <c r="Q11869" t="s">
        <v>547</v>
      </c>
    </row>
    <row r="11870" spans="1:17" ht="12.75" customHeight="1" x14ac:dyDescent="0.2">
      <c r="A11870">
        <v>80111600</v>
      </c>
      <c r="B11870" t="s">
        <v>12574</v>
      </c>
      <c r="C11870">
        <v>1</v>
      </c>
      <c r="D11870">
        <v>1</v>
      </c>
      <c r="E11870">
        <v>8</v>
      </c>
      <c r="F11870">
        <v>1</v>
      </c>
      <c r="G11870" t="s">
        <v>40</v>
      </c>
      <c r="H11870">
        <v>0</v>
      </c>
      <c r="I11870" s="22">
        <v>31928287</v>
      </c>
      <c r="J11870" s="22">
        <v>31928287</v>
      </c>
      <c r="K11870">
        <v>0</v>
      </c>
      <c r="L11870">
        <v>0</v>
      </c>
      <c r="M11870" t="s">
        <v>543</v>
      </c>
      <c r="N11870" t="s">
        <v>544</v>
      </c>
      <c r="O11870" t="s">
        <v>545</v>
      </c>
      <c r="P11870" t="s">
        <v>546</v>
      </c>
      <c r="Q11870" t="s">
        <v>547</v>
      </c>
    </row>
    <row r="11871" spans="1:17" ht="12.75" customHeight="1" x14ac:dyDescent="0.2">
      <c r="A11871">
        <v>80111600</v>
      </c>
      <c r="B11871" t="s">
        <v>12575</v>
      </c>
      <c r="C11871">
        <v>1</v>
      </c>
      <c r="D11871">
        <v>1</v>
      </c>
      <c r="E11871">
        <v>8</v>
      </c>
      <c r="F11871">
        <v>1</v>
      </c>
      <c r="G11871" t="s">
        <v>40</v>
      </c>
      <c r="H11871">
        <v>0</v>
      </c>
      <c r="I11871" s="22">
        <v>31928287</v>
      </c>
      <c r="J11871" s="22">
        <v>31928287</v>
      </c>
      <c r="K11871">
        <v>0</v>
      </c>
      <c r="L11871">
        <v>0</v>
      </c>
      <c r="M11871" t="s">
        <v>543</v>
      </c>
      <c r="N11871" t="s">
        <v>544</v>
      </c>
      <c r="O11871" t="s">
        <v>545</v>
      </c>
      <c r="P11871" t="s">
        <v>546</v>
      </c>
      <c r="Q11871" t="s">
        <v>547</v>
      </c>
    </row>
    <row r="11872" spans="1:17" ht="12.75" customHeight="1" x14ac:dyDescent="0.2">
      <c r="A11872">
        <v>80111600</v>
      </c>
      <c r="B11872" t="s">
        <v>12576</v>
      </c>
      <c r="C11872">
        <v>1</v>
      </c>
      <c r="D11872">
        <v>1</v>
      </c>
      <c r="E11872">
        <v>8</v>
      </c>
      <c r="F11872">
        <v>1</v>
      </c>
      <c r="G11872" t="s">
        <v>40</v>
      </c>
      <c r="H11872">
        <v>0</v>
      </c>
      <c r="I11872" s="22">
        <v>31928287</v>
      </c>
      <c r="J11872" s="22">
        <v>31928287</v>
      </c>
      <c r="K11872">
        <v>0</v>
      </c>
      <c r="L11872">
        <v>0</v>
      </c>
      <c r="M11872" t="s">
        <v>543</v>
      </c>
      <c r="N11872" t="s">
        <v>544</v>
      </c>
      <c r="O11872" t="s">
        <v>545</v>
      </c>
      <c r="P11872" t="s">
        <v>546</v>
      </c>
      <c r="Q11872" t="s">
        <v>547</v>
      </c>
    </row>
    <row r="11873" spans="1:17" ht="12.75" customHeight="1" x14ac:dyDescent="0.2">
      <c r="A11873">
        <v>80111600</v>
      </c>
      <c r="B11873" t="s">
        <v>12577</v>
      </c>
      <c r="C11873">
        <v>1</v>
      </c>
      <c r="D11873">
        <v>1</v>
      </c>
      <c r="E11873">
        <v>8</v>
      </c>
      <c r="F11873">
        <v>1</v>
      </c>
      <c r="G11873" t="s">
        <v>40</v>
      </c>
      <c r="H11873">
        <v>0</v>
      </c>
      <c r="I11873" s="22">
        <v>31928287</v>
      </c>
      <c r="J11873" s="22">
        <v>31928287</v>
      </c>
      <c r="K11873">
        <v>0</v>
      </c>
      <c r="L11873">
        <v>0</v>
      </c>
      <c r="M11873" t="s">
        <v>543</v>
      </c>
      <c r="N11873" t="s">
        <v>544</v>
      </c>
      <c r="O11873" t="s">
        <v>545</v>
      </c>
      <c r="P11873" t="s">
        <v>546</v>
      </c>
      <c r="Q11873" t="s">
        <v>547</v>
      </c>
    </row>
    <row r="11874" spans="1:17" ht="12.75" customHeight="1" x14ac:dyDescent="0.2">
      <c r="A11874">
        <v>80111600</v>
      </c>
      <c r="B11874" t="s">
        <v>12578</v>
      </c>
      <c r="C11874">
        <v>1</v>
      </c>
      <c r="D11874">
        <v>1</v>
      </c>
      <c r="E11874">
        <v>8</v>
      </c>
      <c r="F11874">
        <v>1</v>
      </c>
      <c r="G11874" t="s">
        <v>40</v>
      </c>
      <c r="H11874">
        <v>0</v>
      </c>
      <c r="I11874" s="22">
        <v>31928287</v>
      </c>
      <c r="J11874" s="22">
        <v>31928287</v>
      </c>
      <c r="K11874">
        <v>0</v>
      </c>
      <c r="L11874">
        <v>0</v>
      </c>
      <c r="M11874" t="s">
        <v>543</v>
      </c>
      <c r="N11874" t="s">
        <v>544</v>
      </c>
      <c r="O11874" t="s">
        <v>545</v>
      </c>
      <c r="P11874" t="s">
        <v>546</v>
      </c>
      <c r="Q11874" t="s">
        <v>547</v>
      </c>
    </row>
    <row r="11875" spans="1:17" ht="12.75" customHeight="1" x14ac:dyDescent="0.2">
      <c r="A11875">
        <v>80111600</v>
      </c>
      <c r="B11875" t="s">
        <v>12579</v>
      </c>
      <c r="C11875">
        <v>1</v>
      </c>
      <c r="D11875">
        <v>1</v>
      </c>
      <c r="E11875">
        <v>8</v>
      </c>
      <c r="F11875">
        <v>1</v>
      </c>
      <c r="G11875" t="s">
        <v>40</v>
      </c>
      <c r="H11875">
        <v>0</v>
      </c>
      <c r="I11875" s="22">
        <v>31928287</v>
      </c>
      <c r="J11875" s="22">
        <v>31928287</v>
      </c>
      <c r="K11875">
        <v>0</v>
      </c>
      <c r="L11875">
        <v>0</v>
      </c>
      <c r="M11875" t="s">
        <v>543</v>
      </c>
      <c r="N11875" t="s">
        <v>544</v>
      </c>
      <c r="O11875" t="s">
        <v>545</v>
      </c>
      <c r="P11875" t="s">
        <v>546</v>
      </c>
      <c r="Q11875" t="s">
        <v>547</v>
      </c>
    </row>
    <row r="11876" spans="1:17" ht="12.75" customHeight="1" x14ac:dyDescent="0.2">
      <c r="A11876">
        <v>80111600</v>
      </c>
      <c r="B11876" t="s">
        <v>12580</v>
      </c>
      <c r="C11876">
        <v>1</v>
      </c>
      <c r="D11876">
        <v>1</v>
      </c>
      <c r="E11876">
        <v>8</v>
      </c>
      <c r="F11876">
        <v>1</v>
      </c>
      <c r="G11876" t="s">
        <v>40</v>
      </c>
      <c r="H11876">
        <v>0</v>
      </c>
      <c r="I11876" s="22">
        <v>35687975</v>
      </c>
      <c r="J11876" s="22">
        <v>35687975</v>
      </c>
      <c r="K11876">
        <v>0</v>
      </c>
      <c r="L11876">
        <v>0</v>
      </c>
      <c r="M11876" t="s">
        <v>543</v>
      </c>
      <c r="N11876" t="s">
        <v>544</v>
      </c>
      <c r="O11876" t="s">
        <v>545</v>
      </c>
      <c r="P11876" t="s">
        <v>546</v>
      </c>
      <c r="Q11876" t="s">
        <v>547</v>
      </c>
    </row>
    <row r="11877" spans="1:17" ht="12.75" customHeight="1" x14ac:dyDescent="0.2">
      <c r="A11877">
        <v>80111600</v>
      </c>
      <c r="B11877" t="s">
        <v>12581</v>
      </c>
      <c r="C11877">
        <v>1</v>
      </c>
      <c r="D11877">
        <v>1</v>
      </c>
      <c r="E11877">
        <v>12</v>
      </c>
      <c r="F11877">
        <v>1</v>
      </c>
      <c r="G11877" t="s">
        <v>40</v>
      </c>
      <c r="H11877">
        <v>0</v>
      </c>
      <c r="I11877" s="22">
        <v>49437348</v>
      </c>
      <c r="J11877" s="22">
        <v>49437348</v>
      </c>
      <c r="K11877">
        <v>0</v>
      </c>
      <c r="L11877">
        <v>0</v>
      </c>
      <c r="M11877" t="s">
        <v>543</v>
      </c>
      <c r="N11877" t="s">
        <v>544</v>
      </c>
      <c r="O11877" t="s">
        <v>545</v>
      </c>
      <c r="P11877" t="s">
        <v>546</v>
      </c>
      <c r="Q11877" t="s">
        <v>547</v>
      </c>
    </row>
    <row r="11878" spans="1:17" ht="12.75" customHeight="1" x14ac:dyDescent="0.2">
      <c r="A11878">
        <v>80111600</v>
      </c>
      <c r="B11878" t="s">
        <v>12582</v>
      </c>
      <c r="C11878">
        <v>1</v>
      </c>
      <c r="D11878">
        <v>1</v>
      </c>
      <c r="E11878">
        <v>12</v>
      </c>
      <c r="F11878">
        <v>1</v>
      </c>
      <c r="G11878" t="s">
        <v>40</v>
      </c>
      <c r="H11878">
        <v>0</v>
      </c>
      <c r="I11878" s="22">
        <v>49437348</v>
      </c>
      <c r="J11878" s="22">
        <v>49437348</v>
      </c>
      <c r="K11878">
        <v>0</v>
      </c>
      <c r="L11878">
        <v>0</v>
      </c>
      <c r="M11878" t="s">
        <v>543</v>
      </c>
      <c r="N11878" t="s">
        <v>544</v>
      </c>
      <c r="O11878" t="s">
        <v>545</v>
      </c>
      <c r="P11878" t="s">
        <v>546</v>
      </c>
      <c r="Q11878" t="s">
        <v>547</v>
      </c>
    </row>
    <row r="11879" spans="1:17" ht="12.75" customHeight="1" x14ac:dyDescent="0.2">
      <c r="A11879">
        <v>80111600</v>
      </c>
      <c r="B11879" t="s">
        <v>12583</v>
      </c>
      <c r="C11879">
        <v>1</v>
      </c>
      <c r="D11879">
        <v>1</v>
      </c>
      <c r="E11879">
        <v>12</v>
      </c>
      <c r="F11879">
        <v>1</v>
      </c>
      <c r="G11879" t="s">
        <v>40</v>
      </c>
      <c r="H11879">
        <v>0</v>
      </c>
      <c r="I11879" s="22">
        <v>49437348</v>
      </c>
      <c r="J11879" s="22">
        <v>49437348</v>
      </c>
      <c r="K11879">
        <v>0</v>
      </c>
      <c r="L11879">
        <v>0</v>
      </c>
      <c r="M11879" t="s">
        <v>543</v>
      </c>
      <c r="N11879" t="s">
        <v>544</v>
      </c>
      <c r="O11879" t="s">
        <v>545</v>
      </c>
      <c r="P11879" t="s">
        <v>546</v>
      </c>
      <c r="Q11879" t="s">
        <v>547</v>
      </c>
    </row>
    <row r="11880" spans="1:17" ht="12.75" customHeight="1" x14ac:dyDescent="0.2">
      <c r="A11880">
        <v>80111600</v>
      </c>
      <c r="B11880" t="s">
        <v>12584</v>
      </c>
      <c r="C11880">
        <v>1</v>
      </c>
      <c r="D11880">
        <v>1</v>
      </c>
      <c r="E11880">
        <v>12</v>
      </c>
      <c r="F11880">
        <v>1</v>
      </c>
      <c r="G11880" t="s">
        <v>40</v>
      </c>
      <c r="H11880">
        <v>0</v>
      </c>
      <c r="I11880" s="22">
        <v>49437348</v>
      </c>
      <c r="J11880" s="22">
        <v>49437348</v>
      </c>
      <c r="K11880">
        <v>0</v>
      </c>
      <c r="L11880">
        <v>0</v>
      </c>
      <c r="M11880" t="s">
        <v>543</v>
      </c>
      <c r="N11880" t="s">
        <v>544</v>
      </c>
      <c r="O11880" t="s">
        <v>545</v>
      </c>
      <c r="P11880" t="s">
        <v>546</v>
      </c>
      <c r="Q11880" t="s">
        <v>547</v>
      </c>
    </row>
    <row r="11881" spans="1:17" ht="12.75" customHeight="1" x14ac:dyDescent="0.2">
      <c r="A11881">
        <v>80111600</v>
      </c>
      <c r="B11881" t="s">
        <v>12585</v>
      </c>
      <c r="C11881">
        <v>1</v>
      </c>
      <c r="D11881">
        <v>1</v>
      </c>
      <c r="E11881">
        <v>12</v>
      </c>
      <c r="F11881">
        <v>1</v>
      </c>
      <c r="G11881" t="s">
        <v>40</v>
      </c>
      <c r="H11881">
        <v>0</v>
      </c>
      <c r="I11881" s="22">
        <v>49437348</v>
      </c>
      <c r="J11881" s="22">
        <v>49437348</v>
      </c>
      <c r="K11881">
        <v>0</v>
      </c>
      <c r="L11881">
        <v>0</v>
      </c>
      <c r="M11881" t="s">
        <v>543</v>
      </c>
      <c r="N11881" t="s">
        <v>544</v>
      </c>
      <c r="O11881" t="s">
        <v>545</v>
      </c>
      <c r="P11881" t="s">
        <v>546</v>
      </c>
      <c r="Q11881" t="s">
        <v>547</v>
      </c>
    </row>
    <row r="11882" spans="1:17" ht="12.75" customHeight="1" x14ac:dyDescent="0.2">
      <c r="A11882">
        <v>80111600</v>
      </c>
      <c r="B11882" t="s">
        <v>12586</v>
      </c>
      <c r="C11882">
        <v>1</v>
      </c>
      <c r="D11882">
        <v>1</v>
      </c>
      <c r="E11882">
        <v>12</v>
      </c>
      <c r="F11882">
        <v>1</v>
      </c>
      <c r="G11882" t="s">
        <v>40</v>
      </c>
      <c r="H11882">
        <v>0</v>
      </c>
      <c r="I11882" s="22">
        <v>49437348</v>
      </c>
      <c r="J11882" s="22">
        <v>49437348</v>
      </c>
      <c r="K11882">
        <v>0</v>
      </c>
      <c r="L11882">
        <v>0</v>
      </c>
      <c r="M11882" t="s">
        <v>543</v>
      </c>
      <c r="N11882" t="s">
        <v>544</v>
      </c>
      <c r="O11882" t="s">
        <v>545</v>
      </c>
      <c r="P11882" t="s">
        <v>546</v>
      </c>
      <c r="Q11882" t="s">
        <v>547</v>
      </c>
    </row>
    <row r="11883" spans="1:17" ht="12.75" customHeight="1" x14ac:dyDescent="0.2">
      <c r="A11883">
        <v>80111600</v>
      </c>
      <c r="B11883" t="s">
        <v>12587</v>
      </c>
      <c r="C11883">
        <v>1</v>
      </c>
      <c r="D11883">
        <v>1</v>
      </c>
      <c r="E11883">
        <v>11</v>
      </c>
      <c r="F11883">
        <v>1</v>
      </c>
      <c r="G11883" t="s">
        <v>40</v>
      </c>
      <c r="H11883">
        <v>0</v>
      </c>
      <c r="I11883" s="22">
        <v>55259028</v>
      </c>
      <c r="J11883" s="22">
        <v>55259028</v>
      </c>
      <c r="K11883">
        <v>0</v>
      </c>
      <c r="L11883">
        <v>0</v>
      </c>
      <c r="M11883" t="s">
        <v>543</v>
      </c>
      <c r="N11883" t="s">
        <v>544</v>
      </c>
      <c r="O11883" t="s">
        <v>545</v>
      </c>
      <c r="P11883" t="s">
        <v>546</v>
      </c>
      <c r="Q11883" t="s">
        <v>547</v>
      </c>
    </row>
    <row r="11884" spans="1:17" ht="12.75" customHeight="1" x14ac:dyDescent="0.2">
      <c r="A11884">
        <v>80111600</v>
      </c>
      <c r="B11884" t="s">
        <v>12588</v>
      </c>
      <c r="C11884">
        <v>1</v>
      </c>
      <c r="D11884">
        <v>1</v>
      </c>
      <c r="E11884">
        <v>12</v>
      </c>
      <c r="F11884">
        <v>1</v>
      </c>
      <c r="G11884" t="s">
        <v>40</v>
      </c>
      <c r="H11884">
        <v>0</v>
      </c>
      <c r="I11884" s="22">
        <v>49437348</v>
      </c>
      <c r="J11884" s="22">
        <v>49437348</v>
      </c>
      <c r="K11884">
        <v>0</v>
      </c>
      <c r="L11884">
        <v>0</v>
      </c>
      <c r="M11884" t="s">
        <v>543</v>
      </c>
      <c r="N11884" t="s">
        <v>544</v>
      </c>
      <c r="O11884" t="s">
        <v>545</v>
      </c>
      <c r="P11884" t="s">
        <v>546</v>
      </c>
      <c r="Q11884" t="s">
        <v>547</v>
      </c>
    </row>
    <row r="11885" spans="1:17" ht="12.75" customHeight="1" x14ac:dyDescent="0.2">
      <c r="A11885">
        <v>80111600</v>
      </c>
      <c r="B11885" t="s">
        <v>12589</v>
      </c>
      <c r="C11885">
        <v>1</v>
      </c>
      <c r="D11885">
        <v>1</v>
      </c>
      <c r="E11885">
        <v>12</v>
      </c>
      <c r="F11885">
        <v>1</v>
      </c>
      <c r="G11885" t="s">
        <v>40</v>
      </c>
      <c r="H11885">
        <v>0</v>
      </c>
      <c r="I11885" s="22">
        <v>57983000</v>
      </c>
      <c r="J11885" s="22">
        <v>57983000</v>
      </c>
      <c r="K11885">
        <v>0</v>
      </c>
      <c r="L11885">
        <v>0</v>
      </c>
      <c r="M11885" t="s">
        <v>543</v>
      </c>
      <c r="N11885" t="s">
        <v>544</v>
      </c>
      <c r="O11885" t="s">
        <v>545</v>
      </c>
      <c r="P11885" t="s">
        <v>546</v>
      </c>
      <c r="Q11885" t="s">
        <v>547</v>
      </c>
    </row>
    <row r="11886" spans="1:17" ht="12.75" customHeight="1" x14ac:dyDescent="0.2">
      <c r="A11886">
        <v>80111600</v>
      </c>
      <c r="B11886" t="s">
        <v>12590</v>
      </c>
      <c r="C11886">
        <v>1</v>
      </c>
      <c r="D11886">
        <v>1</v>
      </c>
      <c r="E11886">
        <v>8</v>
      </c>
      <c r="F11886">
        <v>1</v>
      </c>
      <c r="G11886" t="s">
        <v>40</v>
      </c>
      <c r="H11886">
        <v>0</v>
      </c>
      <c r="I11886" s="22">
        <v>32958232</v>
      </c>
      <c r="J11886" s="22">
        <v>32958232</v>
      </c>
      <c r="K11886">
        <v>0</v>
      </c>
      <c r="L11886">
        <v>0</v>
      </c>
      <c r="M11886" t="s">
        <v>543</v>
      </c>
      <c r="N11886" t="s">
        <v>544</v>
      </c>
      <c r="O11886" t="s">
        <v>545</v>
      </c>
      <c r="P11886" t="s">
        <v>546</v>
      </c>
      <c r="Q11886" t="s">
        <v>547</v>
      </c>
    </row>
    <row r="11887" spans="1:17" ht="12.75" customHeight="1" x14ac:dyDescent="0.2">
      <c r="A11887">
        <v>80111600</v>
      </c>
      <c r="B11887" t="s">
        <v>12591</v>
      </c>
      <c r="C11887">
        <v>1</v>
      </c>
      <c r="D11887">
        <v>1</v>
      </c>
      <c r="E11887">
        <v>8</v>
      </c>
      <c r="F11887">
        <v>1</v>
      </c>
      <c r="G11887" t="s">
        <v>40</v>
      </c>
      <c r="H11887">
        <v>0</v>
      </c>
      <c r="I11887" s="22">
        <v>32958232</v>
      </c>
      <c r="J11887" s="22">
        <v>32958232</v>
      </c>
      <c r="K11887">
        <v>0</v>
      </c>
      <c r="L11887">
        <v>0</v>
      </c>
      <c r="M11887" t="s">
        <v>543</v>
      </c>
      <c r="N11887" t="s">
        <v>544</v>
      </c>
      <c r="O11887" t="s">
        <v>545</v>
      </c>
      <c r="P11887" t="s">
        <v>546</v>
      </c>
      <c r="Q11887" t="s">
        <v>547</v>
      </c>
    </row>
    <row r="11888" spans="1:17" ht="12.75" customHeight="1" x14ac:dyDescent="0.2">
      <c r="A11888">
        <v>80111600</v>
      </c>
      <c r="B11888" t="s">
        <v>12592</v>
      </c>
      <c r="C11888">
        <v>1</v>
      </c>
      <c r="D11888">
        <v>1</v>
      </c>
      <c r="E11888">
        <v>8</v>
      </c>
      <c r="F11888">
        <v>1</v>
      </c>
      <c r="G11888" t="s">
        <v>40</v>
      </c>
      <c r="H11888">
        <v>0</v>
      </c>
      <c r="I11888" s="22">
        <v>17935664</v>
      </c>
      <c r="J11888" s="22">
        <v>17935664</v>
      </c>
      <c r="K11888">
        <v>0</v>
      </c>
      <c r="L11888">
        <v>0</v>
      </c>
      <c r="M11888" t="s">
        <v>543</v>
      </c>
      <c r="N11888" t="s">
        <v>544</v>
      </c>
      <c r="O11888" t="s">
        <v>545</v>
      </c>
      <c r="P11888" t="s">
        <v>546</v>
      </c>
      <c r="Q11888" t="s">
        <v>547</v>
      </c>
    </row>
    <row r="11889" spans="1:17" ht="12.75" customHeight="1" x14ac:dyDescent="0.2">
      <c r="A11889">
        <v>80111600</v>
      </c>
      <c r="B11889" t="s">
        <v>12593</v>
      </c>
      <c r="C11889">
        <v>1</v>
      </c>
      <c r="D11889">
        <v>1</v>
      </c>
      <c r="E11889">
        <v>8</v>
      </c>
      <c r="F11889">
        <v>1</v>
      </c>
      <c r="G11889" t="s">
        <v>40</v>
      </c>
      <c r="H11889">
        <v>0</v>
      </c>
      <c r="I11889" s="22">
        <v>17935664</v>
      </c>
      <c r="J11889" s="22">
        <v>17935664</v>
      </c>
      <c r="K11889">
        <v>0</v>
      </c>
      <c r="L11889">
        <v>0</v>
      </c>
      <c r="M11889" t="s">
        <v>543</v>
      </c>
      <c r="N11889" t="s">
        <v>544</v>
      </c>
      <c r="O11889" t="s">
        <v>545</v>
      </c>
      <c r="P11889" t="s">
        <v>546</v>
      </c>
      <c r="Q11889" t="s">
        <v>547</v>
      </c>
    </row>
    <row r="11890" spans="1:17" ht="12.75" customHeight="1" x14ac:dyDescent="0.2">
      <c r="A11890">
        <v>80111600</v>
      </c>
      <c r="B11890" t="s">
        <v>12594</v>
      </c>
      <c r="C11890">
        <v>1</v>
      </c>
      <c r="D11890">
        <v>1</v>
      </c>
      <c r="E11890">
        <v>8</v>
      </c>
      <c r="F11890">
        <v>1</v>
      </c>
      <c r="G11890" t="s">
        <v>40</v>
      </c>
      <c r="H11890">
        <v>0</v>
      </c>
      <c r="I11890" s="22">
        <v>17935664</v>
      </c>
      <c r="J11890" s="22">
        <v>17935664</v>
      </c>
      <c r="K11890">
        <v>0</v>
      </c>
      <c r="L11890">
        <v>0</v>
      </c>
      <c r="M11890" t="s">
        <v>543</v>
      </c>
      <c r="N11890" t="s">
        <v>544</v>
      </c>
      <c r="O11890" t="s">
        <v>545</v>
      </c>
      <c r="P11890" t="s">
        <v>546</v>
      </c>
      <c r="Q11890" t="s">
        <v>547</v>
      </c>
    </row>
    <row r="11891" spans="1:17" ht="12.75" customHeight="1" x14ac:dyDescent="0.2">
      <c r="A11891">
        <v>80111600</v>
      </c>
      <c r="B11891" t="s">
        <v>12595</v>
      </c>
      <c r="C11891">
        <v>1</v>
      </c>
      <c r="D11891">
        <v>1</v>
      </c>
      <c r="E11891">
        <v>8</v>
      </c>
      <c r="F11891">
        <v>1</v>
      </c>
      <c r="G11891" t="s">
        <v>40</v>
      </c>
      <c r="H11891">
        <v>0</v>
      </c>
      <c r="I11891" s="22">
        <v>32958232</v>
      </c>
      <c r="J11891" s="22">
        <v>32958232</v>
      </c>
      <c r="K11891">
        <v>0</v>
      </c>
      <c r="L11891">
        <v>0</v>
      </c>
      <c r="M11891" t="s">
        <v>543</v>
      </c>
      <c r="N11891" t="s">
        <v>544</v>
      </c>
      <c r="O11891" t="s">
        <v>545</v>
      </c>
      <c r="P11891" t="s">
        <v>546</v>
      </c>
      <c r="Q11891" t="s">
        <v>547</v>
      </c>
    </row>
    <row r="11892" spans="1:17" ht="12.75" customHeight="1" x14ac:dyDescent="0.2">
      <c r="A11892">
        <v>80111600</v>
      </c>
      <c r="B11892" t="s">
        <v>12596</v>
      </c>
      <c r="C11892">
        <v>1</v>
      </c>
      <c r="D11892">
        <v>1</v>
      </c>
      <c r="E11892">
        <v>12</v>
      </c>
      <c r="F11892">
        <v>1</v>
      </c>
      <c r="G11892" t="s">
        <v>40</v>
      </c>
      <c r="H11892">
        <v>0</v>
      </c>
      <c r="I11892" s="22">
        <v>49437348</v>
      </c>
      <c r="J11892" s="22">
        <v>49437348</v>
      </c>
      <c r="K11892">
        <v>0</v>
      </c>
      <c r="L11892">
        <v>0</v>
      </c>
      <c r="M11892" t="s">
        <v>543</v>
      </c>
      <c r="N11892" t="s">
        <v>544</v>
      </c>
      <c r="O11892" t="s">
        <v>545</v>
      </c>
      <c r="P11892" t="s">
        <v>546</v>
      </c>
      <c r="Q11892" t="s">
        <v>547</v>
      </c>
    </row>
    <row r="11893" spans="1:17" ht="12.75" customHeight="1" x14ac:dyDescent="0.2">
      <c r="A11893">
        <v>80111600</v>
      </c>
      <c r="B11893" t="s">
        <v>12597</v>
      </c>
      <c r="C11893">
        <v>1</v>
      </c>
      <c r="D11893">
        <v>1</v>
      </c>
      <c r="E11893">
        <v>12</v>
      </c>
      <c r="F11893">
        <v>1</v>
      </c>
      <c r="G11893" t="s">
        <v>40</v>
      </c>
      <c r="H11893">
        <v>0</v>
      </c>
      <c r="I11893" s="22">
        <v>49437348</v>
      </c>
      <c r="J11893" s="22">
        <v>49437348</v>
      </c>
      <c r="K11893">
        <v>0</v>
      </c>
      <c r="L11893">
        <v>0</v>
      </c>
      <c r="M11893" t="s">
        <v>543</v>
      </c>
      <c r="N11893" t="s">
        <v>544</v>
      </c>
      <c r="O11893" t="s">
        <v>545</v>
      </c>
      <c r="P11893" t="s">
        <v>546</v>
      </c>
      <c r="Q11893" t="s">
        <v>547</v>
      </c>
    </row>
    <row r="11894" spans="1:17" ht="12.75" customHeight="1" x14ac:dyDescent="0.2">
      <c r="A11894">
        <v>80111600</v>
      </c>
      <c r="B11894" t="s">
        <v>12598</v>
      </c>
      <c r="C11894">
        <v>1</v>
      </c>
      <c r="D11894">
        <v>1</v>
      </c>
      <c r="E11894">
        <v>12</v>
      </c>
      <c r="F11894">
        <v>1</v>
      </c>
      <c r="G11894" t="s">
        <v>40</v>
      </c>
      <c r="H11894">
        <v>0</v>
      </c>
      <c r="I11894" s="22">
        <v>49437348</v>
      </c>
      <c r="J11894" s="22">
        <v>49437348</v>
      </c>
      <c r="K11894">
        <v>0</v>
      </c>
      <c r="L11894">
        <v>0</v>
      </c>
      <c r="M11894" t="s">
        <v>543</v>
      </c>
      <c r="N11894" t="s">
        <v>544</v>
      </c>
      <c r="O11894" t="s">
        <v>545</v>
      </c>
      <c r="P11894" t="s">
        <v>546</v>
      </c>
      <c r="Q11894" t="s">
        <v>547</v>
      </c>
    </row>
    <row r="11895" spans="1:17" ht="12.75" customHeight="1" x14ac:dyDescent="0.2">
      <c r="A11895">
        <v>80111600</v>
      </c>
      <c r="B11895" t="s">
        <v>12599</v>
      </c>
      <c r="C11895">
        <v>1</v>
      </c>
      <c r="D11895">
        <v>1</v>
      </c>
      <c r="E11895">
        <v>8</v>
      </c>
      <c r="F11895">
        <v>1</v>
      </c>
      <c r="G11895" t="s">
        <v>40</v>
      </c>
      <c r="H11895">
        <v>0</v>
      </c>
      <c r="I11895" s="22">
        <v>17935664</v>
      </c>
      <c r="J11895" s="22">
        <v>17935664</v>
      </c>
      <c r="K11895">
        <v>0</v>
      </c>
      <c r="L11895">
        <v>0</v>
      </c>
      <c r="M11895" t="s">
        <v>543</v>
      </c>
      <c r="N11895" t="s">
        <v>544</v>
      </c>
      <c r="O11895" t="s">
        <v>545</v>
      </c>
      <c r="P11895" t="s">
        <v>546</v>
      </c>
      <c r="Q11895" t="s">
        <v>547</v>
      </c>
    </row>
    <row r="11896" spans="1:17" ht="12.75" customHeight="1" x14ac:dyDescent="0.2">
      <c r="A11896">
        <v>80111600</v>
      </c>
      <c r="B11896" t="s">
        <v>12600</v>
      </c>
      <c r="C11896">
        <v>1</v>
      </c>
      <c r="D11896">
        <v>1</v>
      </c>
      <c r="E11896">
        <v>8</v>
      </c>
      <c r="F11896">
        <v>1</v>
      </c>
      <c r="G11896" t="s">
        <v>40</v>
      </c>
      <c r="H11896">
        <v>0</v>
      </c>
      <c r="I11896" s="22">
        <v>32958232</v>
      </c>
      <c r="J11896" s="22">
        <v>32958232</v>
      </c>
      <c r="K11896">
        <v>0</v>
      </c>
      <c r="L11896">
        <v>0</v>
      </c>
      <c r="M11896" t="s">
        <v>543</v>
      </c>
      <c r="N11896" t="s">
        <v>544</v>
      </c>
      <c r="O11896" t="s">
        <v>545</v>
      </c>
      <c r="P11896" t="s">
        <v>546</v>
      </c>
      <c r="Q11896" t="s">
        <v>547</v>
      </c>
    </row>
    <row r="11897" spans="1:17" ht="12.75" customHeight="1" x14ac:dyDescent="0.2">
      <c r="A11897">
        <v>80111600</v>
      </c>
      <c r="B11897" t="s">
        <v>12601</v>
      </c>
      <c r="C11897">
        <v>1</v>
      </c>
      <c r="D11897">
        <v>1</v>
      </c>
      <c r="E11897">
        <v>8</v>
      </c>
      <c r="F11897">
        <v>1</v>
      </c>
      <c r="G11897" t="s">
        <v>40</v>
      </c>
      <c r="H11897">
        <v>0</v>
      </c>
      <c r="I11897" s="22">
        <v>32958232</v>
      </c>
      <c r="J11897" s="22">
        <v>32958232</v>
      </c>
      <c r="K11897">
        <v>0</v>
      </c>
      <c r="L11897">
        <v>0</v>
      </c>
      <c r="M11897" t="s">
        <v>543</v>
      </c>
      <c r="N11897" t="s">
        <v>544</v>
      </c>
      <c r="O11897" t="s">
        <v>545</v>
      </c>
      <c r="P11897" t="s">
        <v>546</v>
      </c>
      <c r="Q11897" t="s">
        <v>547</v>
      </c>
    </row>
    <row r="11898" spans="1:17" ht="12.75" customHeight="1" x14ac:dyDescent="0.2">
      <c r="A11898">
        <v>80111600</v>
      </c>
      <c r="B11898" t="s">
        <v>12602</v>
      </c>
      <c r="C11898">
        <v>1</v>
      </c>
      <c r="D11898">
        <v>1</v>
      </c>
      <c r="E11898">
        <v>8</v>
      </c>
      <c r="F11898">
        <v>1</v>
      </c>
      <c r="G11898" t="s">
        <v>40</v>
      </c>
      <c r="H11898">
        <v>0</v>
      </c>
      <c r="I11898" s="22">
        <v>32958232</v>
      </c>
      <c r="J11898" s="22">
        <v>32958232</v>
      </c>
      <c r="K11898">
        <v>0</v>
      </c>
      <c r="L11898">
        <v>0</v>
      </c>
      <c r="M11898" t="s">
        <v>543</v>
      </c>
      <c r="N11898" t="s">
        <v>544</v>
      </c>
      <c r="O11898" t="s">
        <v>545</v>
      </c>
      <c r="P11898" t="s">
        <v>546</v>
      </c>
      <c r="Q11898" t="s">
        <v>547</v>
      </c>
    </row>
    <row r="11899" spans="1:17" ht="12.75" customHeight="1" x14ac:dyDescent="0.2">
      <c r="A11899">
        <v>80111600</v>
      </c>
      <c r="B11899" t="s">
        <v>12603</v>
      </c>
      <c r="C11899">
        <v>1</v>
      </c>
      <c r="D11899">
        <v>1</v>
      </c>
      <c r="E11899">
        <v>8</v>
      </c>
      <c r="F11899">
        <v>1</v>
      </c>
      <c r="G11899" t="s">
        <v>40</v>
      </c>
      <c r="H11899">
        <v>0</v>
      </c>
      <c r="I11899" s="22">
        <v>17935664</v>
      </c>
      <c r="J11899" s="22">
        <v>17935664</v>
      </c>
      <c r="K11899">
        <v>0</v>
      </c>
      <c r="L11899">
        <v>0</v>
      </c>
      <c r="M11899" t="s">
        <v>543</v>
      </c>
      <c r="N11899" t="s">
        <v>544</v>
      </c>
      <c r="O11899" t="s">
        <v>545</v>
      </c>
      <c r="P11899" t="s">
        <v>546</v>
      </c>
      <c r="Q11899" t="s">
        <v>547</v>
      </c>
    </row>
    <row r="11900" spans="1:17" ht="12.75" customHeight="1" x14ac:dyDescent="0.2">
      <c r="A11900">
        <v>80111600</v>
      </c>
      <c r="B11900" t="s">
        <v>12604</v>
      </c>
      <c r="C11900">
        <v>1</v>
      </c>
      <c r="D11900">
        <v>1</v>
      </c>
      <c r="E11900">
        <v>8</v>
      </c>
      <c r="F11900">
        <v>1</v>
      </c>
      <c r="G11900" t="s">
        <v>40</v>
      </c>
      <c r="H11900">
        <v>0</v>
      </c>
      <c r="I11900" s="22">
        <v>17935664</v>
      </c>
      <c r="J11900" s="22">
        <v>17935664</v>
      </c>
      <c r="K11900">
        <v>0</v>
      </c>
      <c r="L11900">
        <v>0</v>
      </c>
      <c r="M11900" t="s">
        <v>543</v>
      </c>
      <c r="N11900" t="s">
        <v>544</v>
      </c>
      <c r="O11900" t="s">
        <v>545</v>
      </c>
      <c r="P11900" t="s">
        <v>546</v>
      </c>
      <c r="Q11900" t="s">
        <v>547</v>
      </c>
    </row>
    <row r="11901" spans="1:17" ht="12.75" customHeight="1" x14ac:dyDescent="0.2">
      <c r="A11901">
        <v>80111600</v>
      </c>
      <c r="B11901" t="s">
        <v>12605</v>
      </c>
      <c r="C11901">
        <v>1</v>
      </c>
      <c r="D11901">
        <v>1</v>
      </c>
      <c r="E11901">
        <v>12</v>
      </c>
      <c r="F11901">
        <v>1</v>
      </c>
      <c r="G11901" t="s">
        <v>40</v>
      </c>
      <c r="H11901">
        <v>0</v>
      </c>
      <c r="I11901" s="22">
        <v>49437348</v>
      </c>
      <c r="J11901" s="22">
        <v>49437348</v>
      </c>
      <c r="K11901">
        <v>0</v>
      </c>
      <c r="L11901">
        <v>0</v>
      </c>
      <c r="M11901" t="s">
        <v>543</v>
      </c>
      <c r="N11901" t="s">
        <v>544</v>
      </c>
      <c r="O11901" t="s">
        <v>545</v>
      </c>
      <c r="P11901" t="s">
        <v>546</v>
      </c>
      <c r="Q11901" t="s">
        <v>547</v>
      </c>
    </row>
    <row r="11902" spans="1:17" ht="12.75" customHeight="1" x14ac:dyDescent="0.2">
      <c r="A11902">
        <v>80111600</v>
      </c>
      <c r="B11902" t="s">
        <v>12606</v>
      </c>
      <c r="C11902">
        <v>1</v>
      </c>
      <c r="D11902">
        <v>1</v>
      </c>
      <c r="E11902">
        <v>12</v>
      </c>
      <c r="F11902">
        <v>1</v>
      </c>
      <c r="G11902" t="s">
        <v>40</v>
      </c>
      <c r="H11902">
        <v>0</v>
      </c>
      <c r="I11902" s="22">
        <v>49437348</v>
      </c>
      <c r="J11902" s="22">
        <v>49437348</v>
      </c>
      <c r="K11902">
        <v>0</v>
      </c>
      <c r="L11902">
        <v>0</v>
      </c>
      <c r="M11902" t="s">
        <v>543</v>
      </c>
      <c r="N11902" t="s">
        <v>544</v>
      </c>
      <c r="O11902" t="s">
        <v>545</v>
      </c>
      <c r="P11902" t="s">
        <v>546</v>
      </c>
      <c r="Q11902" t="s">
        <v>547</v>
      </c>
    </row>
    <row r="11903" spans="1:17" ht="12.75" customHeight="1" x14ac:dyDescent="0.2">
      <c r="A11903">
        <v>80111600</v>
      </c>
      <c r="B11903" t="s">
        <v>12607</v>
      </c>
      <c r="C11903">
        <v>1</v>
      </c>
      <c r="D11903">
        <v>1</v>
      </c>
      <c r="E11903">
        <v>12</v>
      </c>
      <c r="F11903">
        <v>1</v>
      </c>
      <c r="G11903" t="s">
        <v>40</v>
      </c>
      <c r="H11903">
        <v>0</v>
      </c>
      <c r="I11903" s="22">
        <v>49437348</v>
      </c>
      <c r="J11903" s="22">
        <v>49437348</v>
      </c>
      <c r="K11903">
        <v>0</v>
      </c>
      <c r="L11903">
        <v>0</v>
      </c>
      <c r="M11903" t="s">
        <v>543</v>
      </c>
      <c r="N11903" t="s">
        <v>544</v>
      </c>
      <c r="O11903" t="s">
        <v>545</v>
      </c>
      <c r="P11903" t="s">
        <v>546</v>
      </c>
      <c r="Q11903" t="s">
        <v>547</v>
      </c>
    </row>
    <row r="11904" spans="1:17" ht="12.75" customHeight="1" x14ac:dyDescent="0.2">
      <c r="A11904">
        <v>80111600</v>
      </c>
      <c r="B11904" t="s">
        <v>12608</v>
      </c>
      <c r="C11904">
        <v>1</v>
      </c>
      <c r="D11904">
        <v>1</v>
      </c>
      <c r="E11904">
        <v>8</v>
      </c>
      <c r="F11904">
        <v>1</v>
      </c>
      <c r="G11904" t="s">
        <v>40</v>
      </c>
      <c r="H11904">
        <v>0</v>
      </c>
      <c r="I11904" s="22">
        <v>33926272</v>
      </c>
      <c r="J11904" s="22">
        <v>33926272</v>
      </c>
      <c r="K11904">
        <v>0</v>
      </c>
      <c r="L11904">
        <v>0</v>
      </c>
      <c r="M11904" t="s">
        <v>543</v>
      </c>
      <c r="N11904" t="s">
        <v>544</v>
      </c>
      <c r="O11904" t="s">
        <v>545</v>
      </c>
      <c r="P11904" t="s">
        <v>546</v>
      </c>
      <c r="Q11904" t="s">
        <v>547</v>
      </c>
    </row>
    <row r="11905" spans="1:17" ht="12.75" customHeight="1" x14ac:dyDescent="0.2">
      <c r="A11905">
        <v>80111600</v>
      </c>
      <c r="B11905" t="s">
        <v>12609</v>
      </c>
      <c r="C11905">
        <v>1</v>
      </c>
      <c r="D11905">
        <v>1</v>
      </c>
      <c r="E11905">
        <v>8</v>
      </c>
      <c r="F11905">
        <v>1</v>
      </c>
      <c r="G11905" t="s">
        <v>40</v>
      </c>
      <c r="H11905">
        <v>0</v>
      </c>
      <c r="I11905" s="22">
        <v>33926272</v>
      </c>
      <c r="J11905" s="22">
        <v>33926272</v>
      </c>
      <c r="K11905">
        <v>0</v>
      </c>
      <c r="L11905">
        <v>0</v>
      </c>
      <c r="M11905" t="s">
        <v>543</v>
      </c>
      <c r="N11905" t="s">
        <v>544</v>
      </c>
      <c r="O11905" t="s">
        <v>545</v>
      </c>
      <c r="P11905" t="s">
        <v>546</v>
      </c>
      <c r="Q11905" t="s">
        <v>547</v>
      </c>
    </row>
    <row r="11906" spans="1:17" ht="12.75" customHeight="1" x14ac:dyDescent="0.2">
      <c r="A11906">
        <v>80111600</v>
      </c>
      <c r="B11906" t="s">
        <v>12610</v>
      </c>
      <c r="C11906">
        <v>1</v>
      </c>
      <c r="D11906">
        <v>1</v>
      </c>
      <c r="E11906">
        <v>8</v>
      </c>
      <c r="F11906">
        <v>1</v>
      </c>
      <c r="G11906" t="s">
        <v>40</v>
      </c>
      <c r="H11906">
        <v>0</v>
      </c>
      <c r="I11906" s="22">
        <v>38775440</v>
      </c>
      <c r="J11906" s="22">
        <v>38775440</v>
      </c>
      <c r="K11906">
        <v>0</v>
      </c>
      <c r="L11906">
        <v>0</v>
      </c>
      <c r="M11906" t="s">
        <v>543</v>
      </c>
      <c r="N11906" t="s">
        <v>544</v>
      </c>
      <c r="O11906" t="s">
        <v>545</v>
      </c>
      <c r="P11906" t="s">
        <v>546</v>
      </c>
      <c r="Q11906" t="s">
        <v>547</v>
      </c>
    </row>
    <row r="11907" spans="1:17" ht="12.75" customHeight="1" x14ac:dyDescent="0.2">
      <c r="A11907">
        <v>80111600</v>
      </c>
      <c r="B11907" t="s">
        <v>12611</v>
      </c>
      <c r="C11907">
        <v>1</v>
      </c>
      <c r="D11907">
        <v>1</v>
      </c>
      <c r="E11907">
        <v>8</v>
      </c>
      <c r="F11907">
        <v>1</v>
      </c>
      <c r="G11907" t="s">
        <v>40</v>
      </c>
      <c r="H11907">
        <v>0</v>
      </c>
      <c r="I11907" s="22">
        <v>33926272</v>
      </c>
      <c r="J11907" s="22">
        <v>33926272</v>
      </c>
      <c r="K11907">
        <v>0</v>
      </c>
      <c r="L11907">
        <v>0</v>
      </c>
      <c r="M11907" t="s">
        <v>543</v>
      </c>
      <c r="N11907" t="s">
        <v>544</v>
      </c>
      <c r="O11907" t="s">
        <v>545</v>
      </c>
      <c r="P11907" t="s">
        <v>546</v>
      </c>
      <c r="Q11907" t="s">
        <v>547</v>
      </c>
    </row>
    <row r="11908" spans="1:17" ht="12.75" customHeight="1" x14ac:dyDescent="0.2">
      <c r="A11908">
        <v>80111600</v>
      </c>
      <c r="B11908" t="s">
        <v>12612</v>
      </c>
      <c r="C11908">
        <v>1</v>
      </c>
      <c r="D11908">
        <v>1</v>
      </c>
      <c r="E11908">
        <v>8</v>
      </c>
      <c r="F11908">
        <v>1</v>
      </c>
      <c r="G11908" t="s">
        <v>40</v>
      </c>
      <c r="H11908">
        <v>0</v>
      </c>
      <c r="I11908" s="22">
        <v>32958232</v>
      </c>
      <c r="J11908" s="22">
        <v>32958232</v>
      </c>
      <c r="K11908">
        <v>0</v>
      </c>
      <c r="L11908">
        <v>0</v>
      </c>
      <c r="M11908" t="s">
        <v>543</v>
      </c>
      <c r="N11908" t="s">
        <v>544</v>
      </c>
      <c r="O11908" t="s">
        <v>545</v>
      </c>
      <c r="P11908" t="s">
        <v>546</v>
      </c>
      <c r="Q11908" t="s">
        <v>547</v>
      </c>
    </row>
    <row r="11909" spans="1:17" ht="12.75" customHeight="1" x14ac:dyDescent="0.2">
      <c r="A11909">
        <v>80111600</v>
      </c>
      <c r="B11909" t="s">
        <v>12613</v>
      </c>
      <c r="C11909">
        <v>1</v>
      </c>
      <c r="D11909">
        <v>1</v>
      </c>
      <c r="E11909">
        <v>8</v>
      </c>
      <c r="F11909">
        <v>1</v>
      </c>
      <c r="G11909" t="s">
        <v>40</v>
      </c>
      <c r="H11909">
        <v>0</v>
      </c>
      <c r="I11909" s="22">
        <v>32958232</v>
      </c>
      <c r="J11909" s="22">
        <v>32958232</v>
      </c>
      <c r="K11909">
        <v>0</v>
      </c>
      <c r="L11909">
        <v>0</v>
      </c>
      <c r="M11909" t="s">
        <v>543</v>
      </c>
      <c r="N11909" t="s">
        <v>544</v>
      </c>
      <c r="O11909" t="s">
        <v>545</v>
      </c>
      <c r="P11909" t="s">
        <v>546</v>
      </c>
      <c r="Q11909" t="s">
        <v>547</v>
      </c>
    </row>
    <row r="11910" spans="1:17" ht="12.75" customHeight="1" x14ac:dyDescent="0.2">
      <c r="A11910">
        <v>80111600</v>
      </c>
      <c r="B11910" t="s">
        <v>12614</v>
      </c>
      <c r="C11910">
        <v>1</v>
      </c>
      <c r="D11910">
        <v>1</v>
      </c>
      <c r="E11910">
        <v>8</v>
      </c>
      <c r="F11910">
        <v>1</v>
      </c>
      <c r="G11910" t="s">
        <v>40</v>
      </c>
      <c r="H11910">
        <v>0</v>
      </c>
      <c r="I11910" s="22">
        <v>17935664</v>
      </c>
      <c r="J11910" s="22">
        <v>17935664</v>
      </c>
      <c r="K11910">
        <v>0</v>
      </c>
      <c r="L11910">
        <v>0</v>
      </c>
      <c r="M11910" t="s">
        <v>543</v>
      </c>
      <c r="N11910" t="s">
        <v>544</v>
      </c>
      <c r="O11910" t="s">
        <v>545</v>
      </c>
      <c r="P11910" t="s">
        <v>546</v>
      </c>
      <c r="Q11910" t="s">
        <v>547</v>
      </c>
    </row>
    <row r="11911" spans="1:17" ht="12.75" customHeight="1" x14ac:dyDescent="0.2">
      <c r="A11911">
        <v>80111600</v>
      </c>
      <c r="B11911" t="s">
        <v>12615</v>
      </c>
      <c r="C11911">
        <v>1</v>
      </c>
      <c r="D11911">
        <v>1</v>
      </c>
      <c r="E11911">
        <v>8</v>
      </c>
      <c r="F11911">
        <v>1</v>
      </c>
      <c r="G11911" t="s">
        <v>40</v>
      </c>
      <c r="H11911">
        <v>0</v>
      </c>
      <c r="I11911" s="22">
        <v>17375174</v>
      </c>
      <c r="J11911" s="22">
        <v>17375174</v>
      </c>
      <c r="K11911">
        <v>0</v>
      </c>
      <c r="L11911">
        <v>0</v>
      </c>
      <c r="M11911" t="s">
        <v>543</v>
      </c>
      <c r="N11911" t="s">
        <v>544</v>
      </c>
      <c r="O11911" t="s">
        <v>545</v>
      </c>
      <c r="P11911" t="s">
        <v>546</v>
      </c>
      <c r="Q11911" t="s">
        <v>547</v>
      </c>
    </row>
    <row r="11912" spans="1:17" ht="12.75" customHeight="1" x14ac:dyDescent="0.2">
      <c r="A11912">
        <v>80111600</v>
      </c>
      <c r="B11912" t="s">
        <v>12616</v>
      </c>
      <c r="C11912">
        <v>1</v>
      </c>
      <c r="D11912">
        <v>1</v>
      </c>
      <c r="E11912">
        <v>7</v>
      </c>
      <c r="F11912">
        <v>1</v>
      </c>
      <c r="G11912" t="s">
        <v>40</v>
      </c>
      <c r="H11912">
        <v>0</v>
      </c>
      <c r="I11912" s="22">
        <v>32234440</v>
      </c>
      <c r="J11912" s="22">
        <v>32234440</v>
      </c>
      <c r="K11912">
        <v>0</v>
      </c>
      <c r="L11912">
        <v>0</v>
      </c>
      <c r="M11912" t="s">
        <v>543</v>
      </c>
      <c r="N11912" t="s">
        <v>544</v>
      </c>
      <c r="O11912" t="s">
        <v>545</v>
      </c>
      <c r="P11912" t="s">
        <v>546</v>
      </c>
      <c r="Q11912" t="s">
        <v>547</v>
      </c>
    </row>
    <row r="11913" spans="1:17" ht="12.75" customHeight="1" x14ac:dyDescent="0.2">
      <c r="A11913">
        <v>80111600</v>
      </c>
      <c r="B11913" t="s">
        <v>12617</v>
      </c>
      <c r="C11913">
        <v>1</v>
      </c>
      <c r="D11913">
        <v>1</v>
      </c>
      <c r="E11913">
        <v>7</v>
      </c>
      <c r="F11913">
        <v>1</v>
      </c>
      <c r="G11913" t="s">
        <v>40</v>
      </c>
      <c r="H11913">
        <v>0</v>
      </c>
      <c r="I11913" s="22">
        <v>30665852</v>
      </c>
      <c r="J11913" s="22">
        <v>30665852</v>
      </c>
      <c r="K11913">
        <v>0</v>
      </c>
      <c r="L11913">
        <v>0</v>
      </c>
      <c r="M11913" t="s">
        <v>543</v>
      </c>
      <c r="N11913" t="s">
        <v>544</v>
      </c>
      <c r="O11913" t="s">
        <v>545</v>
      </c>
      <c r="P11913" t="s">
        <v>546</v>
      </c>
      <c r="Q11913" t="s">
        <v>547</v>
      </c>
    </row>
    <row r="11914" spans="1:17" ht="12.75" customHeight="1" x14ac:dyDescent="0.2">
      <c r="A11914">
        <v>80111600</v>
      </c>
      <c r="B11914" t="s">
        <v>12618</v>
      </c>
      <c r="C11914">
        <v>1</v>
      </c>
      <c r="D11914">
        <v>1</v>
      </c>
      <c r="E11914">
        <v>7</v>
      </c>
      <c r="F11914">
        <v>1</v>
      </c>
      <c r="G11914" t="s">
        <v>40</v>
      </c>
      <c r="H11914">
        <v>0</v>
      </c>
      <c r="I11914" s="22">
        <v>30665852</v>
      </c>
      <c r="J11914" s="22">
        <v>30665852</v>
      </c>
      <c r="K11914">
        <v>0</v>
      </c>
      <c r="L11914">
        <v>0</v>
      </c>
      <c r="M11914" t="s">
        <v>543</v>
      </c>
      <c r="N11914" t="s">
        <v>544</v>
      </c>
      <c r="O11914" t="s">
        <v>545</v>
      </c>
      <c r="P11914" t="s">
        <v>546</v>
      </c>
      <c r="Q11914" t="s">
        <v>547</v>
      </c>
    </row>
    <row r="11915" spans="1:17" ht="12.75" customHeight="1" x14ac:dyDescent="0.2">
      <c r="A11915">
        <v>80111600</v>
      </c>
      <c r="B11915" t="s">
        <v>12619</v>
      </c>
      <c r="C11915">
        <v>1</v>
      </c>
      <c r="D11915">
        <v>1</v>
      </c>
      <c r="E11915">
        <v>7</v>
      </c>
      <c r="F11915">
        <v>1</v>
      </c>
      <c r="G11915" t="s">
        <v>40</v>
      </c>
      <c r="H11915">
        <v>0</v>
      </c>
      <c r="I11915" s="22">
        <v>30665852</v>
      </c>
      <c r="J11915" s="22">
        <v>30665852</v>
      </c>
      <c r="K11915">
        <v>0</v>
      </c>
      <c r="L11915">
        <v>0</v>
      </c>
      <c r="M11915" t="s">
        <v>543</v>
      </c>
      <c r="N11915" t="s">
        <v>544</v>
      </c>
      <c r="O11915" t="s">
        <v>545</v>
      </c>
      <c r="P11915" t="s">
        <v>546</v>
      </c>
      <c r="Q11915" t="s">
        <v>547</v>
      </c>
    </row>
    <row r="11916" spans="1:17" ht="12.75" customHeight="1" x14ac:dyDescent="0.2">
      <c r="A11916">
        <v>80111600</v>
      </c>
      <c r="B11916" t="s">
        <v>12620</v>
      </c>
      <c r="C11916">
        <v>1</v>
      </c>
      <c r="D11916">
        <v>1</v>
      </c>
      <c r="E11916">
        <v>7</v>
      </c>
      <c r="F11916">
        <v>1</v>
      </c>
      <c r="G11916" t="s">
        <v>40</v>
      </c>
      <c r="H11916">
        <v>0</v>
      </c>
      <c r="I11916" s="22">
        <v>30665852</v>
      </c>
      <c r="J11916" s="22">
        <v>30665852</v>
      </c>
      <c r="K11916">
        <v>0</v>
      </c>
      <c r="L11916">
        <v>0</v>
      </c>
      <c r="M11916" t="s">
        <v>543</v>
      </c>
      <c r="N11916" t="s">
        <v>544</v>
      </c>
      <c r="O11916" t="s">
        <v>545</v>
      </c>
      <c r="P11916" t="s">
        <v>546</v>
      </c>
      <c r="Q11916" t="s">
        <v>547</v>
      </c>
    </row>
    <row r="11917" spans="1:17" ht="12.75" customHeight="1" x14ac:dyDescent="0.2">
      <c r="A11917">
        <v>80111600</v>
      </c>
      <c r="B11917" t="s">
        <v>12621</v>
      </c>
      <c r="C11917">
        <v>1</v>
      </c>
      <c r="D11917">
        <v>1</v>
      </c>
      <c r="E11917">
        <v>12</v>
      </c>
      <c r="F11917">
        <v>1</v>
      </c>
      <c r="G11917" t="s">
        <v>40</v>
      </c>
      <c r="H11917">
        <v>0</v>
      </c>
      <c r="I11917" s="22">
        <v>49437348</v>
      </c>
      <c r="J11917" s="22">
        <v>49437348</v>
      </c>
      <c r="K11917">
        <v>0</v>
      </c>
      <c r="L11917">
        <v>0</v>
      </c>
      <c r="M11917" t="s">
        <v>543</v>
      </c>
      <c r="N11917" t="s">
        <v>544</v>
      </c>
      <c r="O11917" t="s">
        <v>545</v>
      </c>
      <c r="P11917" t="s">
        <v>546</v>
      </c>
      <c r="Q11917" t="s">
        <v>547</v>
      </c>
    </row>
    <row r="11918" spans="1:17" ht="12.75" customHeight="1" x14ac:dyDescent="0.2">
      <c r="A11918">
        <v>80111600</v>
      </c>
      <c r="B11918" t="s">
        <v>12622</v>
      </c>
      <c r="C11918">
        <v>1</v>
      </c>
      <c r="D11918">
        <v>1</v>
      </c>
      <c r="E11918">
        <v>12</v>
      </c>
      <c r="F11918">
        <v>1</v>
      </c>
      <c r="G11918" t="s">
        <v>40</v>
      </c>
      <c r="H11918">
        <v>0</v>
      </c>
      <c r="I11918" s="22">
        <v>49437348</v>
      </c>
      <c r="J11918" s="22">
        <v>49437348</v>
      </c>
      <c r="K11918">
        <v>0</v>
      </c>
      <c r="L11918">
        <v>0</v>
      </c>
      <c r="M11918" t="s">
        <v>543</v>
      </c>
      <c r="N11918" t="s">
        <v>544</v>
      </c>
      <c r="O11918" t="s">
        <v>545</v>
      </c>
      <c r="P11918" t="s">
        <v>546</v>
      </c>
      <c r="Q11918" t="s">
        <v>547</v>
      </c>
    </row>
    <row r="11919" spans="1:17" ht="12.75" customHeight="1" x14ac:dyDescent="0.2">
      <c r="A11919">
        <v>80111600</v>
      </c>
      <c r="B11919" t="s">
        <v>12623</v>
      </c>
      <c r="C11919">
        <v>1</v>
      </c>
      <c r="D11919">
        <v>1</v>
      </c>
      <c r="E11919">
        <v>12</v>
      </c>
      <c r="F11919">
        <v>1</v>
      </c>
      <c r="G11919" t="s">
        <v>40</v>
      </c>
      <c r="H11919">
        <v>0</v>
      </c>
      <c r="I11919" s="22">
        <v>49437348</v>
      </c>
      <c r="J11919" s="22">
        <v>49437348</v>
      </c>
      <c r="K11919">
        <v>0</v>
      </c>
      <c r="L11919">
        <v>0</v>
      </c>
      <c r="M11919" t="s">
        <v>543</v>
      </c>
      <c r="N11919" t="s">
        <v>544</v>
      </c>
      <c r="O11919" t="s">
        <v>545</v>
      </c>
      <c r="P11919" t="s">
        <v>546</v>
      </c>
      <c r="Q11919" t="s">
        <v>547</v>
      </c>
    </row>
    <row r="11920" spans="1:17" ht="12.75" customHeight="1" x14ac:dyDescent="0.2">
      <c r="A11920">
        <v>80111600</v>
      </c>
      <c r="B11920" t="s">
        <v>12624</v>
      </c>
      <c r="C11920">
        <v>1</v>
      </c>
      <c r="D11920">
        <v>1</v>
      </c>
      <c r="E11920">
        <v>12</v>
      </c>
      <c r="F11920">
        <v>1</v>
      </c>
      <c r="G11920" t="s">
        <v>40</v>
      </c>
      <c r="H11920">
        <v>0</v>
      </c>
      <c r="I11920" s="22">
        <v>49437348</v>
      </c>
      <c r="J11920" s="22">
        <v>49437348</v>
      </c>
      <c r="K11920">
        <v>0</v>
      </c>
      <c r="L11920">
        <v>0</v>
      </c>
      <c r="M11920" t="s">
        <v>543</v>
      </c>
      <c r="N11920" t="s">
        <v>544</v>
      </c>
      <c r="O11920" t="s">
        <v>545</v>
      </c>
      <c r="P11920" t="s">
        <v>546</v>
      </c>
      <c r="Q11920" t="s">
        <v>547</v>
      </c>
    </row>
    <row r="11921" spans="1:17" ht="12.75" customHeight="1" x14ac:dyDescent="0.2">
      <c r="A11921">
        <v>80111600</v>
      </c>
      <c r="B11921" t="s">
        <v>12625</v>
      </c>
      <c r="C11921">
        <v>1</v>
      </c>
      <c r="D11921">
        <v>1</v>
      </c>
      <c r="E11921">
        <v>12</v>
      </c>
      <c r="F11921">
        <v>1</v>
      </c>
      <c r="G11921" t="s">
        <v>40</v>
      </c>
      <c r="H11921">
        <v>0</v>
      </c>
      <c r="I11921" s="22">
        <v>49437348</v>
      </c>
      <c r="J11921" s="22">
        <v>49437348</v>
      </c>
      <c r="K11921">
        <v>0</v>
      </c>
      <c r="L11921">
        <v>0</v>
      </c>
      <c r="M11921" t="s">
        <v>543</v>
      </c>
      <c r="N11921" t="s">
        <v>544</v>
      </c>
      <c r="O11921" t="s">
        <v>545</v>
      </c>
      <c r="P11921" t="s">
        <v>546</v>
      </c>
      <c r="Q11921" t="s">
        <v>547</v>
      </c>
    </row>
    <row r="11922" spans="1:17" ht="12.75" customHeight="1" x14ac:dyDescent="0.2">
      <c r="A11922">
        <v>80111600</v>
      </c>
      <c r="B11922" t="s">
        <v>12626</v>
      </c>
      <c r="C11922">
        <v>1</v>
      </c>
      <c r="D11922">
        <v>1</v>
      </c>
      <c r="E11922">
        <v>12</v>
      </c>
      <c r="F11922">
        <v>1</v>
      </c>
      <c r="G11922" t="s">
        <v>40</v>
      </c>
      <c r="H11922">
        <v>0</v>
      </c>
      <c r="I11922" s="22">
        <v>49437348</v>
      </c>
      <c r="J11922" s="22">
        <v>49437348</v>
      </c>
      <c r="K11922">
        <v>0</v>
      </c>
      <c r="L11922">
        <v>0</v>
      </c>
      <c r="M11922" t="s">
        <v>543</v>
      </c>
      <c r="N11922" t="s">
        <v>544</v>
      </c>
      <c r="O11922" t="s">
        <v>545</v>
      </c>
      <c r="P11922" t="s">
        <v>546</v>
      </c>
      <c r="Q11922" t="s">
        <v>547</v>
      </c>
    </row>
    <row r="11923" spans="1:17" ht="12.75" customHeight="1" x14ac:dyDescent="0.2">
      <c r="A11923">
        <v>80111600</v>
      </c>
      <c r="B11923" t="s">
        <v>12627</v>
      </c>
      <c r="C11923">
        <v>1</v>
      </c>
      <c r="D11923">
        <v>1</v>
      </c>
      <c r="E11923">
        <v>12</v>
      </c>
      <c r="F11923">
        <v>1</v>
      </c>
      <c r="G11923" t="s">
        <v>40</v>
      </c>
      <c r="H11923">
        <v>0</v>
      </c>
      <c r="I11923" s="22">
        <v>49437348</v>
      </c>
      <c r="J11923" s="22">
        <v>49437348</v>
      </c>
      <c r="K11923">
        <v>0</v>
      </c>
      <c r="L11923">
        <v>0</v>
      </c>
      <c r="M11923" t="s">
        <v>543</v>
      </c>
      <c r="N11923" t="s">
        <v>544</v>
      </c>
      <c r="O11923" t="s">
        <v>545</v>
      </c>
      <c r="P11923" t="s">
        <v>546</v>
      </c>
      <c r="Q11923" t="s">
        <v>547</v>
      </c>
    </row>
    <row r="11924" spans="1:17" ht="12.75" customHeight="1" x14ac:dyDescent="0.2">
      <c r="A11924">
        <v>80111600</v>
      </c>
      <c r="B11924" t="s">
        <v>12628</v>
      </c>
      <c r="C11924">
        <v>1</v>
      </c>
      <c r="D11924">
        <v>1</v>
      </c>
      <c r="E11924">
        <v>11</v>
      </c>
      <c r="F11924">
        <v>1</v>
      </c>
      <c r="G11924" t="s">
        <v>40</v>
      </c>
      <c r="H11924">
        <v>0</v>
      </c>
      <c r="I11924" s="22">
        <v>50654120</v>
      </c>
      <c r="J11924" s="22">
        <v>50654120</v>
      </c>
      <c r="K11924">
        <v>0</v>
      </c>
      <c r="L11924">
        <v>0</v>
      </c>
      <c r="M11924" t="s">
        <v>543</v>
      </c>
      <c r="N11924" t="s">
        <v>544</v>
      </c>
      <c r="O11924" t="s">
        <v>545</v>
      </c>
      <c r="P11924" t="s">
        <v>546</v>
      </c>
      <c r="Q11924" t="s">
        <v>547</v>
      </c>
    </row>
    <row r="11925" spans="1:17" ht="12.75" customHeight="1" x14ac:dyDescent="0.2">
      <c r="A11925">
        <v>80111600</v>
      </c>
      <c r="B11925" t="s">
        <v>12629</v>
      </c>
      <c r="C11925">
        <v>1</v>
      </c>
      <c r="D11925">
        <v>1</v>
      </c>
      <c r="E11925">
        <v>8</v>
      </c>
      <c r="F11925">
        <v>1</v>
      </c>
      <c r="G11925" t="s">
        <v>40</v>
      </c>
      <c r="H11925">
        <v>0</v>
      </c>
      <c r="I11925" s="22">
        <v>27141016</v>
      </c>
      <c r="J11925" s="22">
        <v>27141016</v>
      </c>
      <c r="K11925">
        <v>0</v>
      </c>
      <c r="L11925">
        <v>0</v>
      </c>
      <c r="M11925" t="s">
        <v>543</v>
      </c>
      <c r="N11925" t="s">
        <v>544</v>
      </c>
      <c r="O11925" t="s">
        <v>545</v>
      </c>
      <c r="P11925" t="s">
        <v>546</v>
      </c>
      <c r="Q11925" t="s">
        <v>547</v>
      </c>
    </row>
    <row r="11926" spans="1:17" ht="12.75" customHeight="1" x14ac:dyDescent="0.2">
      <c r="A11926">
        <v>80111600</v>
      </c>
      <c r="B11926" t="s">
        <v>12630</v>
      </c>
      <c r="C11926">
        <v>1</v>
      </c>
      <c r="D11926">
        <v>1</v>
      </c>
      <c r="E11926">
        <v>8</v>
      </c>
      <c r="F11926">
        <v>1</v>
      </c>
      <c r="G11926" t="s">
        <v>40</v>
      </c>
      <c r="H11926">
        <v>0</v>
      </c>
      <c r="I11926" s="22">
        <v>17935664</v>
      </c>
      <c r="J11926" s="22">
        <v>17935664</v>
      </c>
      <c r="K11926">
        <v>0</v>
      </c>
      <c r="L11926">
        <v>0</v>
      </c>
      <c r="M11926" t="s">
        <v>543</v>
      </c>
      <c r="N11926" t="s">
        <v>544</v>
      </c>
      <c r="O11926" t="s">
        <v>545</v>
      </c>
      <c r="P11926" t="s">
        <v>546</v>
      </c>
      <c r="Q11926" t="s">
        <v>547</v>
      </c>
    </row>
    <row r="11927" spans="1:17" ht="12.75" customHeight="1" x14ac:dyDescent="0.2">
      <c r="A11927">
        <v>80111600</v>
      </c>
      <c r="B11927" t="s">
        <v>12631</v>
      </c>
      <c r="C11927">
        <v>1</v>
      </c>
      <c r="D11927">
        <v>1</v>
      </c>
      <c r="E11927">
        <v>8</v>
      </c>
      <c r="F11927">
        <v>1</v>
      </c>
      <c r="G11927" t="s">
        <v>40</v>
      </c>
      <c r="H11927">
        <v>0</v>
      </c>
      <c r="I11927" s="22">
        <v>17935664</v>
      </c>
      <c r="J11927" s="22">
        <v>17935664</v>
      </c>
      <c r="K11927">
        <v>0</v>
      </c>
      <c r="L11927">
        <v>0</v>
      </c>
      <c r="M11927" t="s">
        <v>543</v>
      </c>
      <c r="N11927" t="s">
        <v>544</v>
      </c>
      <c r="O11927" t="s">
        <v>545</v>
      </c>
      <c r="P11927" t="s">
        <v>546</v>
      </c>
      <c r="Q11927" t="s">
        <v>547</v>
      </c>
    </row>
    <row r="11928" spans="1:17" ht="12.75" customHeight="1" x14ac:dyDescent="0.2">
      <c r="A11928">
        <v>80111600</v>
      </c>
      <c r="B11928" t="s">
        <v>12632</v>
      </c>
      <c r="C11928">
        <v>1</v>
      </c>
      <c r="D11928">
        <v>1</v>
      </c>
      <c r="E11928">
        <v>12</v>
      </c>
      <c r="F11928">
        <v>1</v>
      </c>
      <c r="G11928" t="s">
        <v>40</v>
      </c>
      <c r="H11928">
        <v>0</v>
      </c>
      <c r="I11928" s="22">
        <v>49437348</v>
      </c>
      <c r="J11928" s="22">
        <v>49437348</v>
      </c>
      <c r="K11928">
        <v>0</v>
      </c>
      <c r="L11928">
        <v>0</v>
      </c>
      <c r="M11928" t="s">
        <v>543</v>
      </c>
      <c r="N11928" t="s">
        <v>544</v>
      </c>
      <c r="O11928" t="s">
        <v>545</v>
      </c>
      <c r="P11928" t="s">
        <v>546</v>
      </c>
      <c r="Q11928" t="s">
        <v>547</v>
      </c>
    </row>
    <row r="11929" spans="1:17" ht="12.75" customHeight="1" x14ac:dyDescent="0.2">
      <c r="A11929">
        <v>80111600</v>
      </c>
      <c r="B11929" t="s">
        <v>12633</v>
      </c>
      <c r="C11929">
        <v>1</v>
      </c>
      <c r="D11929">
        <v>1</v>
      </c>
      <c r="E11929">
        <v>12</v>
      </c>
      <c r="F11929">
        <v>1</v>
      </c>
      <c r="G11929" t="s">
        <v>40</v>
      </c>
      <c r="H11929">
        <v>0</v>
      </c>
      <c r="I11929" s="22">
        <v>49437348</v>
      </c>
      <c r="J11929" s="22">
        <v>49437348</v>
      </c>
      <c r="K11929">
        <v>0</v>
      </c>
      <c r="L11929">
        <v>0</v>
      </c>
      <c r="M11929" t="s">
        <v>543</v>
      </c>
      <c r="N11929" t="s">
        <v>544</v>
      </c>
      <c r="O11929" t="s">
        <v>545</v>
      </c>
      <c r="P11929" t="s">
        <v>546</v>
      </c>
      <c r="Q11929" t="s">
        <v>547</v>
      </c>
    </row>
    <row r="11930" spans="1:17" ht="12.75" customHeight="1" x14ac:dyDescent="0.2">
      <c r="A11930">
        <v>80111600</v>
      </c>
      <c r="B11930" t="s">
        <v>12634</v>
      </c>
      <c r="C11930">
        <v>1</v>
      </c>
      <c r="D11930">
        <v>1</v>
      </c>
      <c r="E11930">
        <v>12</v>
      </c>
      <c r="F11930">
        <v>1</v>
      </c>
      <c r="G11930" t="s">
        <v>40</v>
      </c>
      <c r="H11930">
        <v>0</v>
      </c>
      <c r="I11930" s="22">
        <v>49437348</v>
      </c>
      <c r="J11930" s="22">
        <v>49437348</v>
      </c>
      <c r="K11930">
        <v>0</v>
      </c>
      <c r="L11930">
        <v>0</v>
      </c>
      <c r="M11930" t="s">
        <v>543</v>
      </c>
      <c r="N11930" t="s">
        <v>544</v>
      </c>
      <c r="O11930" t="s">
        <v>545</v>
      </c>
      <c r="P11930" t="s">
        <v>546</v>
      </c>
      <c r="Q11930" t="s">
        <v>547</v>
      </c>
    </row>
    <row r="11931" spans="1:17" ht="12.75" customHeight="1" x14ac:dyDescent="0.2">
      <c r="A11931">
        <v>80111600</v>
      </c>
      <c r="B11931" t="s">
        <v>12635</v>
      </c>
      <c r="C11931">
        <v>1</v>
      </c>
      <c r="D11931">
        <v>1</v>
      </c>
      <c r="E11931">
        <v>12</v>
      </c>
      <c r="F11931">
        <v>1</v>
      </c>
      <c r="G11931" t="s">
        <v>40</v>
      </c>
      <c r="H11931">
        <v>0</v>
      </c>
      <c r="I11931" s="22">
        <v>49437348</v>
      </c>
      <c r="J11931" s="22">
        <v>49437348</v>
      </c>
      <c r="K11931">
        <v>0</v>
      </c>
      <c r="L11931">
        <v>0</v>
      </c>
      <c r="M11931" t="s">
        <v>543</v>
      </c>
      <c r="N11931" t="s">
        <v>544</v>
      </c>
      <c r="O11931" t="s">
        <v>545</v>
      </c>
      <c r="P11931" t="s">
        <v>546</v>
      </c>
      <c r="Q11931" t="s">
        <v>547</v>
      </c>
    </row>
    <row r="11932" spans="1:17" ht="12.75" customHeight="1" x14ac:dyDescent="0.2">
      <c r="A11932">
        <v>80111600</v>
      </c>
      <c r="B11932" t="s">
        <v>12636</v>
      </c>
      <c r="C11932">
        <v>1</v>
      </c>
      <c r="D11932">
        <v>1</v>
      </c>
      <c r="E11932">
        <v>12</v>
      </c>
      <c r="F11932">
        <v>1</v>
      </c>
      <c r="G11932" t="s">
        <v>40</v>
      </c>
      <c r="H11932">
        <v>0</v>
      </c>
      <c r="I11932" s="22">
        <v>49437348</v>
      </c>
      <c r="J11932" s="22">
        <v>49437348</v>
      </c>
      <c r="K11932">
        <v>0</v>
      </c>
      <c r="L11932">
        <v>0</v>
      </c>
      <c r="M11932" t="s">
        <v>543</v>
      </c>
      <c r="N11932" t="s">
        <v>544</v>
      </c>
      <c r="O11932" t="s">
        <v>545</v>
      </c>
      <c r="P11932" t="s">
        <v>546</v>
      </c>
      <c r="Q11932" t="s">
        <v>547</v>
      </c>
    </row>
    <row r="11933" spans="1:17" ht="12.75" customHeight="1" x14ac:dyDescent="0.2">
      <c r="A11933">
        <v>80111600</v>
      </c>
      <c r="B11933" t="s">
        <v>12637</v>
      </c>
      <c r="C11933">
        <v>1</v>
      </c>
      <c r="D11933">
        <v>1</v>
      </c>
      <c r="E11933">
        <v>12</v>
      </c>
      <c r="F11933">
        <v>1</v>
      </c>
      <c r="G11933" t="s">
        <v>40</v>
      </c>
      <c r="H11933">
        <v>0</v>
      </c>
      <c r="I11933" s="22">
        <v>49437348</v>
      </c>
      <c r="J11933" s="22">
        <v>49437348</v>
      </c>
      <c r="K11933">
        <v>0</v>
      </c>
      <c r="L11933">
        <v>0</v>
      </c>
      <c r="M11933" t="s">
        <v>543</v>
      </c>
      <c r="N11933" t="s">
        <v>544</v>
      </c>
      <c r="O11933" t="s">
        <v>545</v>
      </c>
      <c r="P11933" t="s">
        <v>546</v>
      </c>
      <c r="Q11933" t="s">
        <v>547</v>
      </c>
    </row>
    <row r="11934" spans="1:17" ht="12.75" customHeight="1" x14ac:dyDescent="0.2">
      <c r="A11934">
        <v>80111600</v>
      </c>
      <c r="B11934" t="s">
        <v>12638</v>
      </c>
      <c r="C11934">
        <v>1</v>
      </c>
      <c r="D11934">
        <v>1</v>
      </c>
      <c r="E11934">
        <v>12</v>
      </c>
      <c r="F11934">
        <v>1</v>
      </c>
      <c r="G11934" t="s">
        <v>40</v>
      </c>
      <c r="H11934">
        <v>0</v>
      </c>
      <c r="I11934" s="22">
        <v>49437348</v>
      </c>
      <c r="J11934" s="22">
        <v>49437348</v>
      </c>
      <c r="K11934">
        <v>0</v>
      </c>
      <c r="L11934">
        <v>0</v>
      </c>
      <c r="M11934" t="s">
        <v>543</v>
      </c>
      <c r="N11934" t="s">
        <v>544</v>
      </c>
      <c r="O11934" t="s">
        <v>545</v>
      </c>
      <c r="P11934" t="s">
        <v>546</v>
      </c>
      <c r="Q11934" t="s">
        <v>547</v>
      </c>
    </row>
    <row r="11935" spans="1:17" ht="12.75" customHeight="1" x14ac:dyDescent="0.2">
      <c r="A11935">
        <v>80111600</v>
      </c>
      <c r="B11935" t="s">
        <v>12639</v>
      </c>
      <c r="C11935">
        <v>1</v>
      </c>
      <c r="D11935">
        <v>1</v>
      </c>
      <c r="E11935">
        <v>12</v>
      </c>
      <c r="F11935">
        <v>1</v>
      </c>
      <c r="G11935" t="s">
        <v>40</v>
      </c>
      <c r="H11935">
        <v>0</v>
      </c>
      <c r="I11935" s="22">
        <v>55259028</v>
      </c>
      <c r="J11935" s="22">
        <v>55259028</v>
      </c>
      <c r="K11935">
        <v>0</v>
      </c>
      <c r="L11935">
        <v>0</v>
      </c>
      <c r="M11935" t="s">
        <v>543</v>
      </c>
      <c r="N11935" t="s">
        <v>544</v>
      </c>
      <c r="O11935" t="s">
        <v>545</v>
      </c>
      <c r="P11935" t="s">
        <v>546</v>
      </c>
      <c r="Q11935" t="s">
        <v>547</v>
      </c>
    </row>
    <row r="11936" spans="1:17" ht="12.75" customHeight="1" x14ac:dyDescent="0.2">
      <c r="A11936">
        <v>80111600</v>
      </c>
      <c r="B11936" t="s">
        <v>12640</v>
      </c>
      <c r="C11936">
        <v>1</v>
      </c>
      <c r="D11936">
        <v>1</v>
      </c>
      <c r="E11936">
        <v>12</v>
      </c>
      <c r="F11936">
        <v>1</v>
      </c>
      <c r="G11936" t="s">
        <v>40</v>
      </c>
      <c r="H11936">
        <v>0</v>
      </c>
      <c r="I11936" s="22">
        <v>55259028</v>
      </c>
      <c r="J11936" s="22">
        <v>55259028</v>
      </c>
      <c r="K11936">
        <v>0</v>
      </c>
      <c r="L11936">
        <v>0</v>
      </c>
      <c r="M11936" t="s">
        <v>543</v>
      </c>
      <c r="N11936" t="s">
        <v>544</v>
      </c>
      <c r="O11936" t="s">
        <v>545</v>
      </c>
      <c r="P11936" t="s">
        <v>546</v>
      </c>
      <c r="Q11936" t="s">
        <v>547</v>
      </c>
    </row>
    <row r="11937" spans="1:17" ht="12.75" customHeight="1" x14ac:dyDescent="0.2">
      <c r="A11937">
        <v>80111600</v>
      </c>
      <c r="B11937" t="s">
        <v>12641</v>
      </c>
      <c r="C11937">
        <v>1</v>
      </c>
      <c r="D11937">
        <v>1</v>
      </c>
      <c r="E11937">
        <v>12</v>
      </c>
      <c r="F11937">
        <v>1</v>
      </c>
      <c r="G11937" t="s">
        <v>40</v>
      </c>
      <c r="H11937">
        <v>0</v>
      </c>
      <c r="I11937" s="22">
        <v>55259028</v>
      </c>
      <c r="J11937" s="22">
        <v>55259028</v>
      </c>
      <c r="K11937">
        <v>0</v>
      </c>
      <c r="L11937">
        <v>0</v>
      </c>
      <c r="M11937" t="s">
        <v>543</v>
      </c>
      <c r="N11937" t="s">
        <v>544</v>
      </c>
      <c r="O11937" t="s">
        <v>545</v>
      </c>
      <c r="P11937" t="s">
        <v>546</v>
      </c>
      <c r="Q11937" t="s">
        <v>547</v>
      </c>
    </row>
    <row r="11938" spans="1:17" ht="12.75" customHeight="1" x14ac:dyDescent="0.2">
      <c r="A11938">
        <v>80111600</v>
      </c>
      <c r="B11938" t="s">
        <v>12642</v>
      </c>
      <c r="C11938">
        <v>1</v>
      </c>
      <c r="D11938">
        <v>1</v>
      </c>
      <c r="E11938">
        <v>12</v>
      </c>
      <c r="F11938">
        <v>1</v>
      </c>
      <c r="G11938" t="s">
        <v>40</v>
      </c>
      <c r="H11938">
        <v>0</v>
      </c>
      <c r="I11938" s="22">
        <v>68341044</v>
      </c>
      <c r="J11938" s="22">
        <v>68341044</v>
      </c>
      <c r="K11938">
        <v>0</v>
      </c>
      <c r="L11938">
        <v>0</v>
      </c>
      <c r="M11938" t="s">
        <v>543</v>
      </c>
      <c r="N11938" t="s">
        <v>544</v>
      </c>
      <c r="O11938" t="s">
        <v>545</v>
      </c>
      <c r="P11938" t="s">
        <v>546</v>
      </c>
      <c r="Q11938" t="s">
        <v>547</v>
      </c>
    </row>
    <row r="11939" spans="1:17" ht="12.75" customHeight="1" x14ac:dyDescent="0.2">
      <c r="A11939">
        <v>80111600</v>
      </c>
      <c r="B11939" t="s">
        <v>12643</v>
      </c>
      <c r="C11939">
        <v>1</v>
      </c>
      <c r="D11939">
        <v>1</v>
      </c>
      <c r="E11939">
        <v>12</v>
      </c>
      <c r="F11939">
        <v>1</v>
      </c>
      <c r="G11939" t="s">
        <v>40</v>
      </c>
      <c r="H11939">
        <v>0</v>
      </c>
      <c r="I11939" s="22">
        <v>55259028</v>
      </c>
      <c r="J11939" s="22">
        <v>55259028</v>
      </c>
      <c r="K11939">
        <v>0</v>
      </c>
      <c r="L11939">
        <v>0</v>
      </c>
      <c r="M11939" t="s">
        <v>543</v>
      </c>
      <c r="N11939" t="s">
        <v>544</v>
      </c>
      <c r="O11939" t="s">
        <v>545</v>
      </c>
      <c r="P11939" t="s">
        <v>546</v>
      </c>
      <c r="Q11939" t="s">
        <v>547</v>
      </c>
    </row>
    <row r="11940" spans="1:17" ht="12.75" customHeight="1" x14ac:dyDescent="0.2">
      <c r="A11940">
        <v>80111600</v>
      </c>
      <c r="B11940" t="s">
        <v>12644</v>
      </c>
      <c r="C11940">
        <v>1</v>
      </c>
      <c r="D11940">
        <v>1</v>
      </c>
      <c r="E11940">
        <v>12</v>
      </c>
      <c r="F11940">
        <v>1</v>
      </c>
      <c r="G11940" t="s">
        <v>40</v>
      </c>
      <c r="H11940">
        <v>0</v>
      </c>
      <c r="I11940" s="22">
        <v>57983000</v>
      </c>
      <c r="J11940" s="22">
        <v>57983000</v>
      </c>
      <c r="K11940">
        <v>0</v>
      </c>
      <c r="L11940">
        <v>0</v>
      </c>
      <c r="M11940" t="s">
        <v>543</v>
      </c>
      <c r="N11940" t="s">
        <v>544</v>
      </c>
      <c r="O11940" t="s">
        <v>545</v>
      </c>
      <c r="P11940" t="s">
        <v>546</v>
      </c>
      <c r="Q11940" t="s">
        <v>547</v>
      </c>
    </row>
    <row r="11941" spans="1:17" ht="12.75" customHeight="1" x14ac:dyDescent="0.2">
      <c r="A11941">
        <v>80111600</v>
      </c>
      <c r="B11941" t="s">
        <v>12645</v>
      </c>
      <c r="C11941">
        <v>1</v>
      </c>
      <c r="D11941">
        <v>1</v>
      </c>
      <c r="E11941">
        <v>12</v>
      </c>
      <c r="F11941">
        <v>1</v>
      </c>
      <c r="G11941" t="s">
        <v>40</v>
      </c>
      <c r="H11941">
        <v>0</v>
      </c>
      <c r="I11941" s="22">
        <v>43562000</v>
      </c>
      <c r="J11941" s="22">
        <v>43562000</v>
      </c>
      <c r="K11941">
        <v>0</v>
      </c>
      <c r="L11941">
        <v>0</v>
      </c>
      <c r="M11941" t="s">
        <v>543</v>
      </c>
      <c r="N11941" t="s">
        <v>544</v>
      </c>
      <c r="O11941" t="s">
        <v>545</v>
      </c>
      <c r="P11941" t="s">
        <v>546</v>
      </c>
      <c r="Q11941" t="s">
        <v>547</v>
      </c>
    </row>
    <row r="11942" spans="1:17" ht="12.75" customHeight="1" x14ac:dyDescent="0.2">
      <c r="A11942">
        <v>80111600</v>
      </c>
      <c r="B11942" t="s">
        <v>12646</v>
      </c>
      <c r="C11942">
        <v>1</v>
      </c>
      <c r="D11942">
        <v>1</v>
      </c>
      <c r="E11942">
        <v>8</v>
      </c>
      <c r="F11942">
        <v>1</v>
      </c>
      <c r="G11942" t="s">
        <v>40</v>
      </c>
      <c r="H11942">
        <v>0</v>
      </c>
      <c r="I11942" s="22">
        <v>31928287</v>
      </c>
      <c r="J11942" s="22">
        <v>31928287</v>
      </c>
      <c r="K11942">
        <v>0</v>
      </c>
      <c r="L11942">
        <v>0</v>
      </c>
      <c r="M11942" t="s">
        <v>543</v>
      </c>
      <c r="N11942" t="s">
        <v>544</v>
      </c>
      <c r="O11942" t="s">
        <v>545</v>
      </c>
      <c r="P11942" t="s">
        <v>546</v>
      </c>
      <c r="Q11942" t="s">
        <v>547</v>
      </c>
    </row>
    <row r="11943" spans="1:17" ht="12.75" customHeight="1" x14ac:dyDescent="0.2">
      <c r="A11943">
        <v>80111600</v>
      </c>
      <c r="B11943" t="s">
        <v>12647</v>
      </c>
      <c r="C11943">
        <v>1</v>
      </c>
      <c r="D11943">
        <v>1</v>
      </c>
      <c r="E11943">
        <v>8</v>
      </c>
      <c r="F11943">
        <v>1</v>
      </c>
      <c r="G11943" t="s">
        <v>40</v>
      </c>
      <c r="H11943">
        <v>0</v>
      </c>
      <c r="I11943" s="22">
        <v>31928287</v>
      </c>
      <c r="J11943" s="22">
        <v>31928287</v>
      </c>
      <c r="K11943">
        <v>0</v>
      </c>
      <c r="L11943">
        <v>0</v>
      </c>
      <c r="M11943" t="s">
        <v>543</v>
      </c>
      <c r="N11943" t="s">
        <v>544</v>
      </c>
      <c r="O11943" t="s">
        <v>545</v>
      </c>
      <c r="P11943" t="s">
        <v>546</v>
      </c>
      <c r="Q11943" t="s">
        <v>547</v>
      </c>
    </row>
    <row r="11944" spans="1:17" ht="12.75" customHeight="1" x14ac:dyDescent="0.2">
      <c r="A11944">
        <v>80111600</v>
      </c>
      <c r="B11944" t="s">
        <v>12648</v>
      </c>
      <c r="C11944">
        <v>1</v>
      </c>
      <c r="D11944">
        <v>1</v>
      </c>
      <c r="E11944">
        <v>8</v>
      </c>
      <c r="F11944">
        <v>1</v>
      </c>
      <c r="G11944" t="s">
        <v>40</v>
      </c>
      <c r="H11944">
        <v>0</v>
      </c>
      <c r="I11944" s="22">
        <v>31928287</v>
      </c>
      <c r="J11944" s="22">
        <v>31928287</v>
      </c>
      <c r="K11944">
        <v>0</v>
      </c>
      <c r="L11944">
        <v>0</v>
      </c>
      <c r="M11944" t="s">
        <v>543</v>
      </c>
      <c r="N11944" t="s">
        <v>544</v>
      </c>
      <c r="O11944" t="s">
        <v>545</v>
      </c>
      <c r="P11944" t="s">
        <v>546</v>
      </c>
      <c r="Q11944" t="s">
        <v>547</v>
      </c>
    </row>
    <row r="11945" spans="1:17" ht="12.75" customHeight="1" x14ac:dyDescent="0.2">
      <c r="A11945">
        <v>80111600</v>
      </c>
      <c r="B11945" t="s">
        <v>12649</v>
      </c>
      <c r="C11945">
        <v>1</v>
      </c>
      <c r="D11945">
        <v>1</v>
      </c>
      <c r="E11945">
        <v>8</v>
      </c>
      <c r="F11945">
        <v>1</v>
      </c>
      <c r="G11945" t="s">
        <v>40</v>
      </c>
      <c r="H11945">
        <v>0</v>
      </c>
      <c r="I11945" s="22">
        <v>31928287</v>
      </c>
      <c r="J11945" s="22">
        <v>31928287</v>
      </c>
      <c r="K11945">
        <v>0</v>
      </c>
      <c r="L11945">
        <v>0</v>
      </c>
      <c r="M11945" t="s">
        <v>543</v>
      </c>
      <c r="N11945" t="s">
        <v>544</v>
      </c>
      <c r="O11945" t="s">
        <v>545</v>
      </c>
      <c r="P11945" t="s">
        <v>546</v>
      </c>
      <c r="Q11945" t="s">
        <v>547</v>
      </c>
    </row>
    <row r="11946" spans="1:17" ht="12.75" customHeight="1" x14ac:dyDescent="0.2">
      <c r="A11946">
        <v>80111600</v>
      </c>
      <c r="B11946" t="s">
        <v>12650</v>
      </c>
      <c r="C11946">
        <v>1</v>
      </c>
      <c r="D11946">
        <v>1</v>
      </c>
      <c r="E11946">
        <v>8</v>
      </c>
      <c r="F11946">
        <v>1</v>
      </c>
      <c r="G11946" t="s">
        <v>40</v>
      </c>
      <c r="H11946">
        <v>0</v>
      </c>
      <c r="I11946" s="22">
        <v>31928287</v>
      </c>
      <c r="J11946" s="22">
        <v>31928287</v>
      </c>
      <c r="K11946">
        <v>0</v>
      </c>
      <c r="L11946">
        <v>0</v>
      </c>
      <c r="M11946" t="s">
        <v>543</v>
      </c>
      <c r="N11946" t="s">
        <v>544</v>
      </c>
      <c r="O11946" t="s">
        <v>545</v>
      </c>
      <c r="P11946" t="s">
        <v>546</v>
      </c>
      <c r="Q11946" t="s">
        <v>547</v>
      </c>
    </row>
    <row r="11947" spans="1:17" ht="12.75" customHeight="1" x14ac:dyDescent="0.2">
      <c r="A11947">
        <v>80111600</v>
      </c>
      <c r="B11947" t="s">
        <v>12651</v>
      </c>
      <c r="C11947">
        <v>1</v>
      </c>
      <c r="D11947">
        <v>1</v>
      </c>
      <c r="E11947">
        <v>8</v>
      </c>
      <c r="F11947">
        <v>1</v>
      </c>
      <c r="G11947" t="s">
        <v>40</v>
      </c>
      <c r="H11947">
        <v>0</v>
      </c>
      <c r="I11947" s="22">
        <v>32958232</v>
      </c>
      <c r="J11947" s="22">
        <v>32958232</v>
      </c>
      <c r="K11947">
        <v>0</v>
      </c>
      <c r="L11947">
        <v>0</v>
      </c>
      <c r="M11947" t="s">
        <v>543</v>
      </c>
      <c r="N11947" t="s">
        <v>544</v>
      </c>
      <c r="O11947" t="s">
        <v>545</v>
      </c>
      <c r="P11947" t="s">
        <v>546</v>
      </c>
      <c r="Q11947" t="s">
        <v>547</v>
      </c>
    </row>
    <row r="11948" spans="1:17" ht="12.75" customHeight="1" x14ac:dyDescent="0.2">
      <c r="A11948">
        <v>80111600</v>
      </c>
      <c r="B11948" t="s">
        <v>12652</v>
      </c>
      <c r="C11948">
        <v>1</v>
      </c>
      <c r="D11948">
        <v>1</v>
      </c>
      <c r="E11948">
        <v>8</v>
      </c>
      <c r="F11948">
        <v>1</v>
      </c>
      <c r="G11948" t="s">
        <v>40</v>
      </c>
      <c r="H11948">
        <v>0</v>
      </c>
      <c r="I11948" s="22">
        <v>32958232</v>
      </c>
      <c r="J11948" s="22">
        <v>32958232</v>
      </c>
      <c r="K11948">
        <v>0</v>
      </c>
      <c r="L11948">
        <v>0</v>
      </c>
      <c r="M11948" t="s">
        <v>543</v>
      </c>
      <c r="N11948" t="s">
        <v>544</v>
      </c>
      <c r="O11948" t="s">
        <v>545</v>
      </c>
      <c r="P11948" t="s">
        <v>546</v>
      </c>
      <c r="Q11948" t="s">
        <v>547</v>
      </c>
    </row>
    <row r="11949" spans="1:17" ht="12.75" customHeight="1" x14ac:dyDescent="0.2">
      <c r="A11949">
        <v>80111600</v>
      </c>
      <c r="B11949" t="s">
        <v>12653</v>
      </c>
      <c r="C11949">
        <v>1</v>
      </c>
      <c r="D11949">
        <v>1</v>
      </c>
      <c r="E11949">
        <v>8</v>
      </c>
      <c r="F11949">
        <v>1</v>
      </c>
      <c r="G11949" t="s">
        <v>40</v>
      </c>
      <c r="H11949">
        <v>0</v>
      </c>
      <c r="I11949" s="22">
        <v>32958232</v>
      </c>
      <c r="J11949" s="22">
        <v>32958232</v>
      </c>
      <c r="K11949">
        <v>0</v>
      </c>
      <c r="L11949">
        <v>0</v>
      </c>
      <c r="M11949" t="s">
        <v>543</v>
      </c>
      <c r="N11949" t="s">
        <v>544</v>
      </c>
      <c r="O11949" t="s">
        <v>545</v>
      </c>
      <c r="P11949" t="s">
        <v>546</v>
      </c>
      <c r="Q11949" t="s">
        <v>547</v>
      </c>
    </row>
    <row r="11950" spans="1:17" ht="12.75" customHeight="1" x14ac:dyDescent="0.2">
      <c r="A11950">
        <v>80111600</v>
      </c>
      <c r="B11950" t="s">
        <v>12654</v>
      </c>
      <c r="C11950">
        <v>1</v>
      </c>
      <c r="D11950">
        <v>1</v>
      </c>
      <c r="E11950">
        <v>8</v>
      </c>
      <c r="F11950">
        <v>1</v>
      </c>
      <c r="G11950" t="s">
        <v>40</v>
      </c>
      <c r="H11950">
        <v>0</v>
      </c>
      <c r="I11950" s="22">
        <v>32958232</v>
      </c>
      <c r="J11950" s="22">
        <v>32958232</v>
      </c>
      <c r="K11950">
        <v>0</v>
      </c>
      <c r="L11950">
        <v>0</v>
      </c>
      <c r="M11950" t="s">
        <v>543</v>
      </c>
      <c r="N11950" t="s">
        <v>544</v>
      </c>
      <c r="O11950" t="s">
        <v>545</v>
      </c>
      <c r="P11950" t="s">
        <v>546</v>
      </c>
      <c r="Q11950" t="s">
        <v>547</v>
      </c>
    </row>
    <row r="11951" spans="1:17" ht="12.75" customHeight="1" x14ac:dyDescent="0.2">
      <c r="A11951">
        <v>80111600</v>
      </c>
      <c r="B11951" t="s">
        <v>12655</v>
      </c>
      <c r="C11951">
        <v>1</v>
      </c>
      <c r="D11951">
        <v>1</v>
      </c>
      <c r="E11951">
        <v>7</v>
      </c>
      <c r="F11951">
        <v>1</v>
      </c>
      <c r="G11951" t="s">
        <v>40</v>
      </c>
      <c r="H11951">
        <v>0</v>
      </c>
      <c r="I11951" s="22">
        <v>30616978</v>
      </c>
      <c r="J11951" s="22">
        <v>30616978</v>
      </c>
      <c r="K11951">
        <v>0</v>
      </c>
      <c r="L11951">
        <v>0</v>
      </c>
      <c r="M11951" t="s">
        <v>543</v>
      </c>
      <c r="N11951" t="s">
        <v>544</v>
      </c>
      <c r="O11951" t="s">
        <v>545</v>
      </c>
      <c r="P11951" t="s">
        <v>546</v>
      </c>
      <c r="Q11951" t="s">
        <v>547</v>
      </c>
    </row>
    <row r="11952" spans="1:17" ht="12.75" customHeight="1" x14ac:dyDescent="0.2">
      <c r="A11952">
        <v>80111600</v>
      </c>
      <c r="B11952" t="s">
        <v>12656</v>
      </c>
      <c r="C11952">
        <v>1</v>
      </c>
      <c r="D11952">
        <v>1</v>
      </c>
      <c r="E11952">
        <v>7</v>
      </c>
      <c r="F11952">
        <v>1</v>
      </c>
      <c r="G11952" t="s">
        <v>40</v>
      </c>
      <c r="H11952">
        <v>0</v>
      </c>
      <c r="I11952" s="22">
        <v>30616978</v>
      </c>
      <c r="J11952" s="22">
        <v>30616978</v>
      </c>
      <c r="K11952">
        <v>0</v>
      </c>
      <c r="L11952">
        <v>0</v>
      </c>
      <c r="M11952" t="s">
        <v>543</v>
      </c>
      <c r="N11952" t="s">
        <v>544</v>
      </c>
      <c r="O11952" t="s">
        <v>545</v>
      </c>
      <c r="P11952" t="s">
        <v>546</v>
      </c>
      <c r="Q11952" t="s">
        <v>547</v>
      </c>
    </row>
    <row r="11953" spans="1:17" ht="12.75" customHeight="1" x14ac:dyDescent="0.2">
      <c r="A11953">
        <v>80111600</v>
      </c>
      <c r="B11953" t="s">
        <v>12657</v>
      </c>
      <c r="C11953">
        <v>1</v>
      </c>
      <c r="D11953">
        <v>1</v>
      </c>
      <c r="E11953">
        <v>7</v>
      </c>
      <c r="F11953">
        <v>1</v>
      </c>
      <c r="G11953" t="s">
        <v>40</v>
      </c>
      <c r="H11953">
        <v>0</v>
      </c>
      <c r="I11953" s="22">
        <v>28865053</v>
      </c>
      <c r="J11953" s="22">
        <v>28865053</v>
      </c>
      <c r="K11953">
        <v>0</v>
      </c>
      <c r="L11953">
        <v>0</v>
      </c>
      <c r="M11953" t="s">
        <v>543</v>
      </c>
      <c r="N11953" t="s">
        <v>544</v>
      </c>
      <c r="O11953" t="s">
        <v>545</v>
      </c>
      <c r="P11953" t="s">
        <v>546</v>
      </c>
      <c r="Q11953" t="s">
        <v>547</v>
      </c>
    </row>
    <row r="11954" spans="1:17" ht="12.75" customHeight="1" x14ac:dyDescent="0.2">
      <c r="A11954">
        <v>80111600</v>
      </c>
      <c r="B11954" t="s">
        <v>12658</v>
      </c>
      <c r="C11954">
        <v>1</v>
      </c>
      <c r="D11954">
        <v>1</v>
      </c>
      <c r="E11954">
        <v>7</v>
      </c>
      <c r="F11954">
        <v>1</v>
      </c>
      <c r="G11954" t="s">
        <v>40</v>
      </c>
      <c r="H11954">
        <v>0</v>
      </c>
      <c r="I11954" s="22">
        <v>20379919</v>
      </c>
      <c r="J11954" s="22">
        <v>20379919</v>
      </c>
      <c r="K11954">
        <v>0</v>
      </c>
      <c r="L11954">
        <v>0</v>
      </c>
      <c r="M11954" t="s">
        <v>543</v>
      </c>
      <c r="N11954" t="s">
        <v>544</v>
      </c>
      <c r="O11954" t="s">
        <v>545</v>
      </c>
      <c r="P11954" t="s">
        <v>546</v>
      </c>
      <c r="Q11954" t="s">
        <v>547</v>
      </c>
    </row>
    <row r="11955" spans="1:17" ht="12.75" customHeight="1" x14ac:dyDescent="0.2">
      <c r="A11955">
        <v>80111600</v>
      </c>
      <c r="B11955" t="s">
        <v>12659</v>
      </c>
      <c r="C11955">
        <v>1</v>
      </c>
      <c r="D11955">
        <v>1</v>
      </c>
      <c r="E11955">
        <v>7</v>
      </c>
      <c r="F11955">
        <v>1</v>
      </c>
      <c r="G11955" t="s">
        <v>40</v>
      </c>
      <c r="H11955">
        <v>0</v>
      </c>
      <c r="I11955" s="22">
        <v>32265583</v>
      </c>
      <c r="J11955" s="22">
        <v>32265583</v>
      </c>
      <c r="K11955">
        <v>0</v>
      </c>
      <c r="L11955">
        <v>0</v>
      </c>
      <c r="M11955" t="s">
        <v>543</v>
      </c>
      <c r="N11955" t="s">
        <v>544</v>
      </c>
      <c r="O11955" t="s">
        <v>545</v>
      </c>
      <c r="P11955" t="s">
        <v>546</v>
      </c>
      <c r="Q11955" t="s">
        <v>547</v>
      </c>
    </row>
    <row r="11956" spans="1:17" ht="12.75" customHeight="1" x14ac:dyDescent="0.2">
      <c r="A11956">
        <v>80111600</v>
      </c>
      <c r="B11956" t="s">
        <v>12660</v>
      </c>
      <c r="C11956">
        <v>1</v>
      </c>
      <c r="D11956">
        <v>1</v>
      </c>
      <c r="E11956">
        <v>7</v>
      </c>
      <c r="F11956">
        <v>1</v>
      </c>
      <c r="G11956" t="s">
        <v>40</v>
      </c>
      <c r="H11956">
        <v>0</v>
      </c>
      <c r="I11956" s="22">
        <v>32265583</v>
      </c>
      <c r="J11956" s="22">
        <v>32265583</v>
      </c>
      <c r="K11956">
        <v>0</v>
      </c>
      <c r="L11956">
        <v>0</v>
      </c>
      <c r="M11956" t="s">
        <v>543</v>
      </c>
      <c r="N11956" t="s">
        <v>544</v>
      </c>
      <c r="O11956" t="s">
        <v>545</v>
      </c>
      <c r="P11956" t="s">
        <v>546</v>
      </c>
      <c r="Q11956" t="s">
        <v>547</v>
      </c>
    </row>
    <row r="11957" spans="1:17" ht="12.75" customHeight="1" x14ac:dyDescent="0.2">
      <c r="A11957">
        <v>80111600</v>
      </c>
      <c r="B11957" t="s">
        <v>12661</v>
      </c>
      <c r="C11957">
        <v>1</v>
      </c>
      <c r="D11957">
        <v>1</v>
      </c>
      <c r="E11957">
        <v>7</v>
      </c>
      <c r="F11957">
        <v>1</v>
      </c>
      <c r="G11957" t="s">
        <v>40</v>
      </c>
      <c r="H11957">
        <v>0</v>
      </c>
      <c r="I11957" s="22">
        <v>32265583</v>
      </c>
      <c r="J11957" s="22">
        <v>32265583</v>
      </c>
      <c r="K11957">
        <v>0</v>
      </c>
      <c r="L11957">
        <v>0</v>
      </c>
      <c r="M11957" t="s">
        <v>543</v>
      </c>
      <c r="N11957" t="s">
        <v>544</v>
      </c>
      <c r="O11957" t="s">
        <v>545</v>
      </c>
      <c r="P11957" t="s">
        <v>546</v>
      </c>
      <c r="Q11957" t="s">
        <v>547</v>
      </c>
    </row>
    <row r="11958" spans="1:17" ht="12.75" customHeight="1" x14ac:dyDescent="0.2">
      <c r="A11958">
        <v>80111600</v>
      </c>
      <c r="B11958" t="s">
        <v>12662</v>
      </c>
      <c r="C11958">
        <v>1</v>
      </c>
      <c r="D11958">
        <v>1</v>
      </c>
      <c r="E11958">
        <v>7</v>
      </c>
      <c r="F11958">
        <v>1</v>
      </c>
      <c r="G11958" t="s">
        <v>40</v>
      </c>
      <c r="H11958">
        <v>0</v>
      </c>
      <c r="I11958" s="22">
        <v>32265583</v>
      </c>
      <c r="J11958" s="22">
        <v>32265583</v>
      </c>
      <c r="K11958">
        <v>0</v>
      </c>
      <c r="L11958">
        <v>0</v>
      </c>
      <c r="M11958" t="s">
        <v>543</v>
      </c>
      <c r="N11958" t="s">
        <v>544</v>
      </c>
      <c r="O11958" t="s">
        <v>545</v>
      </c>
      <c r="P11958" t="s">
        <v>546</v>
      </c>
      <c r="Q11958" t="s">
        <v>547</v>
      </c>
    </row>
    <row r="11959" spans="1:17" ht="12.75" customHeight="1" x14ac:dyDescent="0.2">
      <c r="A11959">
        <v>80111600</v>
      </c>
      <c r="B11959" t="s">
        <v>12663</v>
      </c>
      <c r="C11959">
        <v>1</v>
      </c>
      <c r="D11959">
        <v>1</v>
      </c>
      <c r="E11959">
        <v>7</v>
      </c>
      <c r="F11959">
        <v>1</v>
      </c>
      <c r="G11959" t="s">
        <v>40</v>
      </c>
      <c r="H11959">
        <v>0</v>
      </c>
      <c r="I11959" s="22">
        <v>32265583</v>
      </c>
      <c r="J11959" s="22">
        <v>32265583</v>
      </c>
      <c r="K11959">
        <v>0</v>
      </c>
      <c r="L11959">
        <v>0</v>
      </c>
      <c r="M11959" t="s">
        <v>543</v>
      </c>
      <c r="N11959" t="s">
        <v>544</v>
      </c>
      <c r="O11959" t="s">
        <v>545</v>
      </c>
      <c r="P11959" t="s">
        <v>546</v>
      </c>
      <c r="Q11959" t="s">
        <v>547</v>
      </c>
    </row>
    <row r="11960" spans="1:17" ht="12.75" customHeight="1" x14ac:dyDescent="0.2">
      <c r="A11960">
        <v>80111600</v>
      </c>
      <c r="B11960" t="s">
        <v>12664</v>
      </c>
      <c r="C11960">
        <v>1</v>
      </c>
      <c r="D11960">
        <v>1</v>
      </c>
      <c r="E11960">
        <v>7</v>
      </c>
      <c r="F11960">
        <v>1</v>
      </c>
      <c r="G11960" t="s">
        <v>40</v>
      </c>
      <c r="H11960">
        <v>0</v>
      </c>
      <c r="I11960" s="22">
        <v>32265583</v>
      </c>
      <c r="J11960" s="22">
        <v>32265583</v>
      </c>
      <c r="K11960">
        <v>0</v>
      </c>
      <c r="L11960">
        <v>0</v>
      </c>
      <c r="M11960" t="s">
        <v>543</v>
      </c>
      <c r="N11960" t="s">
        <v>544</v>
      </c>
      <c r="O11960" t="s">
        <v>545</v>
      </c>
      <c r="P11960" t="s">
        <v>546</v>
      </c>
      <c r="Q11960" t="s">
        <v>547</v>
      </c>
    </row>
    <row r="11961" spans="1:17" ht="12.75" customHeight="1" x14ac:dyDescent="0.2">
      <c r="A11961">
        <v>80111600</v>
      </c>
      <c r="B11961" t="s">
        <v>12665</v>
      </c>
      <c r="C11961">
        <v>1</v>
      </c>
      <c r="D11961">
        <v>1</v>
      </c>
      <c r="E11961">
        <v>8</v>
      </c>
      <c r="F11961">
        <v>1</v>
      </c>
      <c r="G11961" t="s">
        <v>40</v>
      </c>
      <c r="H11961">
        <v>0</v>
      </c>
      <c r="I11961" s="22">
        <v>32958232</v>
      </c>
      <c r="J11961" s="22">
        <v>32958232</v>
      </c>
      <c r="K11961">
        <v>0</v>
      </c>
      <c r="L11961">
        <v>0</v>
      </c>
      <c r="M11961" t="s">
        <v>543</v>
      </c>
      <c r="N11961" t="s">
        <v>544</v>
      </c>
      <c r="O11961" t="s">
        <v>545</v>
      </c>
      <c r="P11961" t="s">
        <v>546</v>
      </c>
      <c r="Q11961" t="s">
        <v>547</v>
      </c>
    </row>
    <row r="11962" spans="1:17" ht="12.75" customHeight="1" x14ac:dyDescent="0.2">
      <c r="A11962">
        <v>80111600</v>
      </c>
      <c r="B11962" t="s">
        <v>12666</v>
      </c>
      <c r="C11962">
        <v>1</v>
      </c>
      <c r="D11962">
        <v>1</v>
      </c>
      <c r="E11962">
        <v>8</v>
      </c>
      <c r="F11962">
        <v>1</v>
      </c>
      <c r="G11962" t="s">
        <v>40</v>
      </c>
      <c r="H11962">
        <v>0</v>
      </c>
      <c r="I11962" s="22">
        <v>32958232</v>
      </c>
      <c r="J11962" s="22">
        <v>32958232</v>
      </c>
      <c r="K11962">
        <v>0</v>
      </c>
      <c r="L11962">
        <v>0</v>
      </c>
      <c r="M11962" t="s">
        <v>543</v>
      </c>
      <c r="N11962" t="s">
        <v>544</v>
      </c>
      <c r="O11962" t="s">
        <v>545</v>
      </c>
      <c r="P11962" t="s">
        <v>546</v>
      </c>
      <c r="Q11962" t="s">
        <v>547</v>
      </c>
    </row>
    <row r="11963" spans="1:17" ht="12.75" customHeight="1" x14ac:dyDescent="0.2">
      <c r="A11963">
        <v>80111600</v>
      </c>
      <c r="B11963" t="s">
        <v>12667</v>
      </c>
      <c r="C11963">
        <v>1</v>
      </c>
      <c r="D11963">
        <v>1</v>
      </c>
      <c r="E11963">
        <v>8</v>
      </c>
      <c r="F11963">
        <v>1</v>
      </c>
      <c r="G11963" t="s">
        <v>40</v>
      </c>
      <c r="H11963">
        <v>0</v>
      </c>
      <c r="I11963" s="22">
        <v>30898342</v>
      </c>
      <c r="J11963" s="22">
        <v>30898342</v>
      </c>
      <c r="K11963">
        <v>0</v>
      </c>
      <c r="L11963">
        <v>0</v>
      </c>
      <c r="M11963" t="s">
        <v>543</v>
      </c>
      <c r="N11963" t="s">
        <v>544</v>
      </c>
      <c r="O11963" t="s">
        <v>545</v>
      </c>
      <c r="P11963" t="s">
        <v>546</v>
      </c>
      <c r="Q11963" t="s">
        <v>547</v>
      </c>
    </row>
    <row r="11964" spans="1:17" ht="12.75" customHeight="1" x14ac:dyDescent="0.2">
      <c r="A11964">
        <v>80111600</v>
      </c>
      <c r="B11964" t="s">
        <v>12668</v>
      </c>
      <c r="C11964">
        <v>1</v>
      </c>
      <c r="D11964">
        <v>1</v>
      </c>
      <c r="E11964">
        <v>8</v>
      </c>
      <c r="F11964">
        <v>1</v>
      </c>
      <c r="G11964" t="s">
        <v>40</v>
      </c>
      <c r="H11964">
        <v>0</v>
      </c>
      <c r="I11964" s="22">
        <v>31928287</v>
      </c>
      <c r="J11964" s="22">
        <v>31928287</v>
      </c>
      <c r="K11964">
        <v>0</v>
      </c>
      <c r="L11964">
        <v>0</v>
      </c>
      <c r="M11964" t="s">
        <v>543</v>
      </c>
      <c r="N11964" t="s">
        <v>544</v>
      </c>
      <c r="O11964" t="s">
        <v>545</v>
      </c>
      <c r="P11964" t="s">
        <v>546</v>
      </c>
      <c r="Q11964" t="s">
        <v>547</v>
      </c>
    </row>
    <row r="11965" spans="1:17" ht="12.75" customHeight="1" x14ac:dyDescent="0.2">
      <c r="A11965">
        <v>80111600</v>
      </c>
      <c r="B11965" t="s">
        <v>12669</v>
      </c>
      <c r="C11965">
        <v>1</v>
      </c>
      <c r="D11965">
        <v>1</v>
      </c>
      <c r="E11965">
        <v>8</v>
      </c>
      <c r="F11965">
        <v>1</v>
      </c>
      <c r="G11965" t="s">
        <v>40</v>
      </c>
      <c r="H11965">
        <v>0</v>
      </c>
      <c r="I11965" s="22">
        <v>32958232</v>
      </c>
      <c r="J11965" s="22">
        <v>32958232</v>
      </c>
      <c r="K11965">
        <v>0</v>
      </c>
      <c r="L11965">
        <v>0</v>
      </c>
      <c r="M11965" t="s">
        <v>543</v>
      </c>
      <c r="N11965" t="s">
        <v>544</v>
      </c>
      <c r="O11965" t="s">
        <v>545</v>
      </c>
      <c r="P11965" t="s">
        <v>546</v>
      </c>
      <c r="Q11965" t="s">
        <v>547</v>
      </c>
    </row>
    <row r="11966" spans="1:17" ht="12.75" customHeight="1" x14ac:dyDescent="0.2">
      <c r="A11966">
        <v>80111600</v>
      </c>
      <c r="B11966" t="s">
        <v>12670</v>
      </c>
      <c r="C11966">
        <v>1</v>
      </c>
      <c r="D11966">
        <v>1</v>
      </c>
      <c r="E11966">
        <v>8</v>
      </c>
      <c r="F11966">
        <v>1</v>
      </c>
      <c r="G11966" t="s">
        <v>40</v>
      </c>
      <c r="H11966">
        <v>0</v>
      </c>
      <c r="I11966" s="22">
        <v>32958232</v>
      </c>
      <c r="J11966" s="22">
        <v>32958232</v>
      </c>
      <c r="K11966">
        <v>0</v>
      </c>
      <c r="L11966">
        <v>0</v>
      </c>
      <c r="M11966" t="s">
        <v>543</v>
      </c>
      <c r="N11966" t="s">
        <v>544</v>
      </c>
      <c r="O11966" t="s">
        <v>545</v>
      </c>
      <c r="P11966" t="s">
        <v>546</v>
      </c>
      <c r="Q11966" t="s">
        <v>547</v>
      </c>
    </row>
    <row r="11967" spans="1:17" ht="12.75" customHeight="1" x14ac:dyDescent="0.2">
      <c r="A11967">
        <v>80111600</v>
      </c>
      <c r="B11967" t="s">
        <v>12671</v>
      </c>
      <c r="C11967">
        <v>1</v>
      </c>
      <c r="D11967">
        <v>1</v>
      </c>
      <c r="E11967">
        <v>8</v>
      </c>
      <c r="F11967">
        <v>1</v>
      </c>
      <c r="G11967" t="s">
        <v>40</v>
      </c>
      <c r="H11967">
        <v>0</v>
      </c>
      <c r="I11967" s="22">
        <v>32958232</v>
      </c>
      <c r="J11967" s="22">
        <v>32958232</v>
      </c>
      <c r="K11967">
        <v>0</v>
      </c>
      <c r="L11967">
        <v>0</v>
      </c>
      <c r="M11967" t="s">
        <v>543</v>
      </c>
      <c r="N11967" t="s">
        <v>544</v>
      </c>
      <c r="O11967" t="s">
        <v>545</v>
      </c>
      <c r="P11967" t="s">
        <v>546</v>
      </c>
      <c r="Q11967" t="s">
        <v>547</v>
      </c>
    </row>
    <row r="11968" spans="1:17" ht="12.75" customHeight="1" x14ac:dyDescent="0.2">
      <c r="A11968">
        <v>80111600</v>
      </c>
      <c r="B11968" t="s">
        <v>12672</v>
      </c>
      <c r="C11968">
        <v>1</v>
      </c>
      <c r="D11968">
        <v>1</v>
      </c>
      <c r="E11968">
        <v>8</v>
      </c>
      <c r="F11968">
        <v>1</v>
      </c>
      <c r="G11968" t="s">
        <v>40</v>
      </c>
      <c r="H11968">
        <v>0</v>
      </c>
      <c r="I11968" s="22">
        <v>31928287</v>
      </c>
      <c r="J11968" s="22">
        <v>31928287</v>
      </c>
      <c r="K11968">
        <v>0</v>
      </c>
      <c r="L11968">
        <v>0</v>
      </c>
      <c r="M11968" t="s">
        <v>543</v>
      </c>
      <c r="N11968" t="s">
        <v>544</v>
      </c>
      <c r="O11968" t="s">
        <v>545</v>
      </c>
      <c r="P11968" t="s">
        <v>546</v>
      </c>
      <c r="Q11968" t="s">
        <v>547</v>
      </c>
    </row>
    <row r="11969" spans="1:17" ht="12.75" customHeight="1" x14ac:dyDescent="0.2">
      <c r="A11969">
        <v>80111600</v>
      </c>
      <c r="B11969" s="23" t="s">
        <v>12673</v>
      </c>
      <c r="C11969">
        <v>1</v>
      </c>
      <c r="D11969">
        <v>1</v>
      </c>
      <c r="E11969">
        <v>10</v>
      </c>
      <c r="F11969">
        <v>1</v>
      </c>
      <c r="G11969" t="s">
        <v>40</v>
      </c>
      <c r="H11969">
        <v>0</v>
      </c>
      <c r="I11969" s="22">
        <v>59245728</v>
      </c>
      <c r="J11969" s="22">
        <v>59245728</v>
      </c>
      <c r="K11969">
        <v>0</v>
      </c>
      <c r="L11969">
        <v>0</v>
      </c>
      <c r="M11969" t="s">
        <v>543</v>
      </c>
      <c r="N11969" t="s">
        <v>544</v>
      </c>
      <c r="O11969" t="s">
        <v>545</v>
      </c>
      <c r="P11969" t="s">
        <v>546</v>
      </c>
      <c r="Q11969" t="s">
        <v>547</v>
      </c>
    </row>
    <row r="11970" spans="1:17" ht="12.75" customHeight="1" x14ac:dyDescent="0.2">
      <c r="A11970">
        <v>80111600</v>
      </c>
      <c r="B11970" t="s">
        <v>12674</v>
      </c>
      <c r="C11970">
        <v>1</v>
      </c>
      <c r="D11970">
        <v>1</v>
      </c>
      <c r="E11970">
        <v>8</v>
      </c>
      <c r="F11970">
        <v>1</v>
      </c>
      <c r="G11970" t="s">
        <v>40</v>
      </c>
      <c r="H11970">
        <v>0</v>
      </c>
      <c r="I11970" s="22">
        <v>32958232</v>
      </c>
      <c r="J11970" s="22">
        <v>32958232</v>
      </c>
      <c r="K11970">
        <v>0</v>
      </c>
      <c r="L11970">
        <v>0</v>
      </c>
      <c r="M11970" t="s">
        <v>543</v>
      </c>
      <c r="N11970" t="s">
        <v>544</v>
      </c>
      <c r="O11970" t="s">
        <v>545</v>
      </c>
      <c r="P11970" t="s">
        <v>546</v>
      </c>
      <c r="Q11970" t="s">
        <v>547</v>
      </c>
    </row>
    <row r="11971" spans="1:17" ht="12.75" customHeight="1" x14ac:dyDescent="0.2">
      <c r="A11971">
        <v>80111600</v>
      </c>
      <c r="B11971" t="s">
        <v>12675</v>
      </c>
      <c r="C11971">
        <v>1</v>
      </c>
      <c r="D11971">
        <v>1</v>
      </c>
      <c r="E11971">
        <v>8</v>
      </c>
      <c r="F11971">
        <v>1</v>
      </c>
      <c r="G11971" t="s">
        <v>40</v>
      </c>
      <c r="H11971">
        <v>0</v>
      </c>
      <c r="I11971" s="22">
        <v>32958232</v>
      </c>
      <c r="J11971" s="22">
        <v>32958232</v>
      </c>
      <c r="K11971">
        <v>0</v>
      </c>
      <c r="L11971">
        <v>0</v>
      </c>
      <c r="M11971" t="s">
        <v>543</v>
      </c>
      <c r="N11971" t="s">
        <v>544</v>
      </c>
      <c r="O11971" t="s">
        <v>545</v>
      </c>
      <c r="P11971" t="s">
        <v>546</v>
      </c>
      <c r="Q11971" t="s">
        <v>547</v>
      </c>
    </row>
    <row r="11972" spans="1:17" ht="12.75" customHeight="1" x14ac:dyDescent="0.2">
      <c r="A11972">
        <v>80111600</v>
      </c>
      <c r="B11972" t="s">
        <v>12676</v>
      </c>
      <c r="C11972">
        <v>1</v>
      </c>
      <c r="D11972">
        <v>1</v>
      </c>
      <c r="E11972">
        <v>8</v>
      </c>
      <c r="F11972">
        <v>1</v>
      </c>
      <c r="G11972" t="s">
        <v>40</v>
      </c>
      <c r="H11972">
        <v>0</v>
      </c>
      <c r="I11972" s="22">
        <v>32958232</v>
      </c>
      <c r="J11972" s="22">
        <v>32958232</v>
      </c>
      <c r="K11972">
        <v>0</v>
      </c>
      <c r="L11972">
        <v>0</v>
      </c>
      <c r="M11972" t="s">
        <v>543</v>
      </c>
      <c r="N11972" t="s">
        <v>544</v>
      </c>
      <c r="O11972" t="s">
        <v>545</v>
      </c>
      <c r="P11972" t="s">
        <v>546</v>
      </c>
      <c r="Q11972" t="s">
        <v>547</v>
      </c>
    </row>
    <row r="11973" spans="1:17" ht="12.75" customHeight="1" x14ac:dyDescent="0.2">
      <c r="A11973">
        <v>80111600</v>
      </c>
      <c r="B11973" t="s">
        <v>12677</v>
      </c>
      <c r="C11973">
        <v>1</v>
      </c>
      <c r="D11973">
        <v>1</v>
      </c>
      <c r="E11973">
        <v>8</v>
      </c>
      <c r="F11973">
        <v>1</v>
      </c>
      <c r="G11973" t="s">
        <v>40</v>
      </c>
      <c r="H11973">
        <v>0</v>
      </c>
      <c r="I11973" s="22">
        <v>32958232</v>
      </c>
      <c r="J11973" s="22">
        <v>32958232</v>
      </c>
      <c r="K11973">
        <v>0</v>
      </c>
      <c r="L11973">
        <v>0</v>
      </c>
      <c r="M11973" t="s">
        <v>543</v>
      </c>
      <c r="N11973" t="s">
        <v>544</v>
      </c>
      <c r="O11973" t="s">
        <v>545</v>
      </c>
      <c r="P11973" t="s">
        <v>546</v>
      </c>
      <c r="Q11973" t="s">
        <v>547</v>
      </c>
    </row>
    <row r="11974" spans="1:17" ht="12.75" customHeight="1" x14ac:dyDescent="0.2">
      <c r="A11974">
        <v>80111600</v>
      </c>
      <c r="B11974" t="s">
        <v>12678</v>
      </c>
      <c r="C11974">
        <v>1</v>
      </c>
      <c r="D11974">
        <v>1</v>
      </c>
      <c r="E11974">
        <v>8</v>
      </c>
      <c r="F11974">
        <v>1</v>
      </c>
      <c r="G11974" t="s">
        <v>40</v>
      </c>
      <c r="H11974">
        <v>0</v>
      </c>
      <c r="I11974" s="22">
        <v>38775440</v>
      </c>
      <c r="J11974" s="22">
        <v>38775440</v>
      </c>
      <c r="K11974">
        <v>0</v>
      </c>
      <c r="L11974">
        <v>0</v>
      </c>
      <c r="M11974" t="s">
        <v>543</v>
      </c>
      <c r="N11974" t="s">
        <v>544</v>
      </c>
      <c r="O11974" t="s">
        <v>545</v>
      </c>
      <c r="P11974" t="s">
        <v>546</v>
      </c>
      <c r="Q11974" t="s">
        <v>547</v>
      </c>
    </row>
    <row r="11975" spans="1:17" ht="12.75" customHeight="1" x14ac:dyDescent="0.2">
      <c r="A11975">
        <v>80111600</v>
      </c>
      <c r="B11975" t="s">
        <v>12679</v>
      </c>
      <c r="C11975">
        <v>1</v>
      </c>
      <c r="D11975">
        <v>1</v>
      </c>
      <c r="E11975">
        <v>8</v>
      </c>
      <c r="F11975">
        <v>1</v>
      </c>
      <c r="G11975" t="s">
        <v>40</v>
      </c>
      <c r="H11975">
        <v>0</v>
      </c>
      <c r="I11975" s="22">
        <v>17935664</v>
      </c>
      <c r="J11975" s="22">
        <v>17935664</v>
      </c>
      <c r="K11975">
        <v>0</v>
      </c>
      <c r="L11975">
        <v>0</v>
      </c>
      <c r="M11975" t="s">
        <v>543</v>
      </c>
      <c r="N11975" t="s">
        <v>544</v>
      </c>
      <c r="O11975" t="s">
        <v>545</v>
      </c>
      <c r="P11975" t="s">
        <v>546</v>
      </c>
      <c r="Q11975" t="s">
        <v>547</v>
      </c>
    </row>
    <row r="11976" spans="1:17" ht="12.75" customHeight="1" x14ac:dyDescent="0.2">
      <c r="A11976">
        <v>80111600</v>
      </c>
      <c r="B11976" t="s">
        <v>12680</v>
      </c>
      <c r="C11976">
        <v>1</v>
      </c>
      <c r="D11976">
        <v>1</v>
      </c>
      <c r="E11976">
        <v>12</v>
      </c>
      <c r="F11976">
        <v>1</v>
      </c>
      <c r="G11976" t="s">
        <v>40</v>
      </c>
      <c r="H11976">
        <v>0</v>
      </c>
      <c r="I11976" s="22">
        <v>49437348</v>
      </c>
      <c r="J11976" s="22">
        <v>49437348</v>
      </c>
      <c r="K11976">
        <v>0</v>
      </c>
      <c r="L11976">
        <v>0</v>
      </c>
      <c r="M11976" t="s">
        <v>543</v>
      </c>
      <c r="N11976" t="s">
        <v>544</v>
      </c>
      <c r="O11976" t="s">
        <v>545</v>
      </c>
      <c r="P11976" t="s">
        <v>546</v>
      </c>
      <c r="Q11976" t="s">
        <v>547</v>
      </c>
    </row>
    <row r="11977" spans="1:17" ht="12.75" customHeight="1" x14ac:dyDescent="0.2">
      <c r="A11977">
        <v>80111600</v>
      </c>
      <c r="B11977" t="s">
        <v>12681</v>
      </c>
      <c r="C11977">
        <v>1</v>
      </c>
      <c r="D11977">
        <v>1</v>
      </c>
      <c r="E11977">
        <v>12</v>
      </c>
      <c r="F11977">
        <v>1</v>
      </c>
      <c r="G11977" t="s">
        <v>40</v>
      </c>
      <c r="H11977">
        <v>0</v>
      </c>
      <c r="I11977" s="22">
        <v>49437348</v>
      </c>
      <c r="J11977" s="22">
        <v>49437348</v>
      </c>
      <c r="K11977">
        <v>0</v>
      </c>
      <c r="L11977">
        <v>0</v>
      </c>
      <c r="M11977" t="s">
        <v>543</v>
      </c>
      <c r="N11977" t="s">
        <v>544</v>
      </c>
      <c r="O11977" t="s">
        <v>545</v>
      </c>
      <c r="P11977" t="s">
        <v>546</v>
      </c>
      <c r="Q11977" t="s">
        <v>547</v>
      </c>
    </row>
    <row r="11978" spans="1:17" ht="12.75" customHeight="1" x14ac:dyDescent="0.2">
      <c r="A11978">
        <v>80111600</v>
      </c>
      <c r="B11978" t="s">
        <v>12682</v>
      </c>
      <c r="C11978">
        <v>1</v>
      </c>
      <c r="D11978">
        <v>1</v>
      </c>
      <c r="E11978">
        <v>8</v>
      </c>
      <c r="F11978">
        <v>1</v>
      </c>
      <c r="G11978" t="s">
        <v>40</v>
      </c>
      <c r="H11978">
        <v>0</v>
      </c>
      <c r="I11978" s="22">
        <v>32958232</v>
      </c>
      <c r="J11978" s="22">
        <v>32958232</v>
      </c>
      <c r="K11978">
        <v>0</v>
      </c>
      <c r="L11978">
        <v>0</v>
      </c>
      <c r="M11978" t="s">
        <v>543</v>
      </c>
      <c r="N11978" t="s">
        <v>544</v>
      </c>
      <c r="O11978" t="s">
        <v>545</v>
      </c>
      <c r="P11978" t="s">
        <v>546</v>
      </c>
      <c r="Q11978" t="s">
        <v>547</v>
      </c>
    </row>
    <row r="11979" spans="1:17" ht="12.75" customHeight="1" x14ac:dyDescent="0.2">
      <c r="A11979">
        <v>80111600</v>
      </c>
      <c r="B11979" t="s">
        <v>12683</v>
      </c>
      <c r="C11979">
        <v>1</v>
      </c>
      <c r="D11979">
        <v>1</v>
      </c>
      <c r="E11979">
        <v>8</v>
      </c>
      <c r="F11979">
        <v>1</v>
      </c>
      <c r="G11979" t="s">
        <v>40</v>
      </c>
      <c r="H11979">
        <v>0</v>
      </c>
      <c r="I11979" s="22">
        <v>26517128</v>
      </c>
      <c r="J11979" s="22">
        <v>26517128</v>
      </c>
      <c r="K11979">
        <v>0</v>
      </c>
      <c r="L11979">
        <v>0</v>
      </c>
      <c r="M11979" t="s">
        <v>543</v>
      </c>
      <c r="N11979" t="s">
        <v>544</v>
      </c>
      <c r="O11979" t="s">
        <v>545</v>
      </c>
      <c r="P11979" t="s">
        <v>546</v>
      </c>
      <c r="Q11979" t="s">
        <v>547</v>
      </c>
    </row>
    <row r="11980" spans="1:17" ht="12.75" customHeight="1" x14ac:dyDescent="0.2">
      <c r="A11980">
        <v>80111600</v>
      </c>
      <c r="B11980" t="s">
        <v>12684</v>
      </c>
      <c r="C11980">
        <v>1</v>
      </c>
      <c r="D11980">
        <v>1</v>
      </c>
      <c r="E11980">
        <v>8</v>
      </c>
      <c r="F11980">
        <v>1</v>
      </c>
      <c r="G11980" t="s">
        <v>40</v>
      </c>
      <c r="H11980">
        <v>0</v>
      </c>
      <c r="I11980" s="22">
        <v>38775440</v>
      </c>
      <c r="J11980" s="22">
        <v>38775440</v>
      </c>
      <c r="K11980">
        <v>0</v>
      </c>
      <c r="L11980">
        <v>0</v>
      </c>
      <c r="M11980" t="s">
        <v>543</v>
      </c>
      <c r="N11980" t="s">
        <v>544</v>
      </c>
      <c r="O11980" t="s">
        <v>545</v>
      </c>
      <c r="P11980" t="s">
        <v>546</v>
      </c>
      <c r="Q11980" t="s">
        <v>547</v>
      </c>
    </row>
    <row r="11981" spans="1:17" ht="12.75" customHeight="1" x14ac:dyDescent="0.2">
      <c r="A11981">
        <v>80111600</v>
      </c>
      <c r="B11981" t="s">
        <v>12685</v>
      </c>
      <c r="C11981">
        <v>1</v>
      </c>
      <c r="D11981">
        <v>1</v>
      </c>
      <c r="E11981">
        <v>8</v>
      </c>
      <c r="F11981">
        <v>1</v>
      </c>
      <c r="G11981" t="s">
        <v>40</v>
      </c>
      <c r="H11981">
        <v>0</v>
      </c>
      <c r="I11981" s="22">
        <v>33926272</v>
      </c>
      <c r="J11981" s="22">
        <v>33926272</v>
      </c>
      <c r="K11981">
        <v>0</v>
      </c>
      <c r="L11981">
        <v>0</v>
      </c>
      <c r="M11981" t="s">
        <v>543</v>
      </c>
      <c r="N11981" t="s">
        <v>544</v>
      </c>
      <c r="O11981" t="s">
        <v>545</v>
      </c>
      <c r="P11981" t="s">
        <v>546</v>
      </c>
      <c r="Q11981" t="s">
        <v>547</v>
      </c>
    </row>
    <row r="11982" spans="1:17" ht="12.75" customHeight="1" x14ac:dyDescent="0.2">
      <c r="A11982">
        <v>80111600</v>
      </c>
      <c r="B11982" t="s">
        <v>12686</v>
      </c>
      <c r="C11982">
        <v>1</v>
      </c>
      <c r="D11982">
        <v>1</v>
      </c>
      <c r="E11982">
        <v>8</v>
      </c>
      <c r="F11982">
        <v>1</v>
      </c>
      <c r="G11982" t="s">
        <v>40</v>
      </c>
      <c r="H11982">
        <v>0</v>
      </c>
      <c r="I11982" s="22">
        <v>33926272</v>
      </c>
      <c r="J11982" s="22">
        <v>33926272</v>
      </c>
      <c r="K11982">
        <v>0</v>
      </c>
      <c r="L11982">
        <v>0</v>
      </c>
      <c r="M11982" t="s">
        <v>543</v>
      </c>
      <c r="N11982" t="s">
        <v>544</v>
      </c>
      <c r="O11982" t="s">
        <v>545</v>
      </c>
      <c r="P11982" t="s">
        <v>546</v>
      </c>
      <c r="Q11982" t="s">
        <v>547</v>
      </c>
    </row>
    <row r="11983" spans="1:17" ht="12.75" customHeight="1" x14ac:dyDescent="0.2">
      <c r="A11983">
        <v>80111600</v>
      </c>
      <c r="B11983" t="s">
        <v>12687</v>
      </c>
      <c r="C11983">
        <v>1</v>
      </c>
      <c r="D11983">
        <v>1</v>
      </c>
      <c r="E11983">
        <v>12</v>
      </c>
      <c r="F11983">
        <v>1</v>
      </c>
      <c r="G11983" t="s">
        <v>40</v>
      </c>
      <c r="H11983">
        <v>0</v>
      </c>
      <c r="I11983" s="22">
        <v>49437348</v>
      </c>
      <c r="J11983" s="22">
        <v>49437348</v>
      </c>
      <c r="K11983">
        <v>0</v>
      </c>
      <c r="L11983">
        <v>0</v>
      </c>
      <c r="M11983" t="s">
        <v>543</v>
      </c>
      <c r="N11983" t="s">
        <v>544</v>
      </c>
      <c r="O11983" t="s">
        <v>545</v>
      </c>
      <c r="P11983" t="s">
        <v>546</v>
      </c>
      <c r="Q11983" t="s">
        <v>547</v>
      </c>
    </row>
    <row r="11984" spans="1:17" ht="12.75" customHeight="1" x14ac:dyDescent="0.2">
      <c r="A11984">
        <v>80111600</v>
      </c>
      <c r="B11984" t="s">
        <v>12688</v>
      </c>
      <c r="C11984">
        <v>1</v>
      </c>
      <c r="D11984">
        <v>1</v>
      </c>
      <c r="E11984">
        <v>12</v>
      </c>
      <c r="F11984">
        <v>1</v>
      </c>
      <c r="G11984" t="s">
        <v>40</v>
      </c>
      <c r="H11984">
        <v>0</v>
      </c>
      <c r="I11984" s="22">
        <v>55259028</v>
      </c>
      <c r="J11984" s="22">
        <v>55259028</v>
      </c>
      <c r="K11984">
        <v>0</v>
      </c>
      <c r="L11984">
        <v>0</v>
      </c>
      <c r="M11984" t="s">
        <v>543</v>
      </c>
      <c r="N11984" t="s">
        <v>544</v>
      </c>
      <c r="O11984" t="s">
        <v>545</v>
      </c>
      <c r="P11984" t="s">
        <v>546</v>
      </c>
      <c r="Q11984" t="s">
        <v>547</v>
      </c>
    </row>
    <row r="11985" spans="1:17" ht="12.75" customHeight="1" x14ac:dyDescent="0.2">
      <c r="A11985">
        <v>80111600</v>
      </c>
      <c r="B11985" t="s">
        <v>12689</v>
      </c>
      <c r="C11985">
        <v>1</v>
      </c>
      <c r="D11985">
        <v>1</v>
      </c>
      <c r="E11985">
        <v>12</v>
      </c>
      <c r="F11985">
        <v>1</v>
      </c>
      <c r="G11985" t="s">
        <v>40</v>
      </c>
      <c r="H11985">
        <v>0</v>
      </c>
      <c r="I11985" s="22">
        <v>55259028</v>
      </c>
      <c r="J11985" s="22">
        <v>55259028</v>
      </c>
      <c r="K11985">
        <v>0</v>
      </c>
      <c r="L11985">
        <v>0</v>
      </c>
      <c r="M11985" t="s">
        <v>543</v>
      </c>
      <c r="N11985" t="s">
        <v>544</v>
      </c>
      <c r="O11985" t="s">
        <v>545</v>
      </c>
      <c r="P11985" t="s">
        <v>546</v>
      </c>
      <c r="Q11985" t="s">
        <v>547</v>
      </c>
    </row>
    <row r="11986" spans="1:17" ht="12.75" customHeight="1" x14ac:dyDescent="0.2">
      <c r="A11986">
        <v>80111600</v>
      </c>
      <c r="B11986" t="s">
        <v>12690</v>
      </c>
      <c r="C11986">
        <v>1</v>
      </c>
      <c r="D11986">
        <v>1</v>
      </c>
      <c r="E11986">
        <v>8</v>
      </c>
      <c r="F11986">
        <v>1</v>
      </c>
      <c r="G11986" t="s">
        <v>40</v>
      </c>
      <c r="H11986">
        <v>0</v>
      </c>
      <c r="I11986" s="22">
        <v>39141811</v>
      </c>
      <c r="J11986" s="22">
        <v>39141811</v>
      </c>
      <c r="K11986">
        <v>0</v>
      </c>
      <c r="L11986">
        <v>0</v>
      </c>
      <c r="M11986" t="s">
        <v>543</v>
      </c>
      <c r="N11986" t="s">
        <v>544</v>
      </c>
      <c r="O11986" t="s">
        <v>545</v>
      </c>
      <c r="P11986" t="s">
        <v>546</v>
      </c>
      <c r="Q11986" t="s">
        <v>547</v>
      </c>
    </row>
    <row r="11987" spans="1:17" ht="12.75" customHeight="1" x14ac:dyDescent="0.2">
      <c r="A11987">
        <v>80111600</v>
      </c>
      <c r="B11987" t="s">
        <v>12691</v>
      </c>
      <c r="C11987">
        <v>1</v>
      </c>
      <c r="D11987">
        <v>1</v>
      </c>
      <c r="E11987">
        <v>8</v>
      </c>
      <c r="F11987">
        <v>1</v>
      </c>
      <c r="G11987" t="s">
        <v>40</v>
      </c>
      <c r="H11987">
        <v>0</v>
      </c>
      <c r="I11987" s="22">
        <v>22580513</v>
      </c>
      <c r="J11987" s="22">
        <v>22580513</v>
      </c>
      <c r="K11987">
        <v>0</v>
      </c>
      <c r="L11987">
        <v>0</v>
      </c>
      <c r="M11987" t="s">
        <v>543</v>
      </c>
      <c r="N11987" t="s">
        <v>544</v>
      </c>
      <c r="O11987" t="s">
        <v>545</v>
      </c>
      <c r="P11987" t="s">
        <v>546</v>
      </c>
      <c r="Q11987" t="s">
        <v>547</v>
      </c>
    </row>
    <row r="11988" spans="1:17" ht="12.75" customHeight="1" x14ac:dyDescent="0.2">
      <c r="A11988">
        <v>80111600</v>
      </c>
      <c r="B11988" t="s">
        <v>12692</v>
      </c>
      <c r="C11988">
        <v>1</v>
      </c>
      <c r="D11988">
        <v>1</v>
      </c>
      <c r="E11988">
        <v>10</v>
      </c>
      <c r="F11988">
        <v>1</v>
      </c>
      <c r="G11988" t="s">
        <v>40</v>
      </c>
      <c r="H11988">
        <v>0</v>
      </c>
      <c r="I11988" s="22">
        <v>46586385</v>
      </c>
      <c r="J11988" s="22">
        <v>46586385</v>
      </c>
      <c r="K11988">
        <v>0</v>
      </c>
      <c r="L11988">
        <v>0</v>
      </c>
      <c r="M11988" t="s">
        <v>543</v>
      </c>
      <c r="N11988" t="s">
        <v>544</v>
      </c>
      <c r="O11988" t="s">
        <v>545</v>
      </c>
      <c r="P11988" t="s">
        <v>546</v>
      </c>
      <c r="Q11988" t="s">
        <v>547</v>
      </c>
    </row>
    <row r="11989" spans="1:17" ht="12.75" customHeight="1" x14ac:dyDescent="0.2">
      <c r="A11989">
        <v>80111600</v>
      </c>
      <c r="B11989" t="s">
        <v>12693</v>
      </c>
      <c r="C11989">
        <v>1</v>
      </c>
      <c r="D11989">
        <v>1</v>
      </c>
      <c r="E11989">
        <v>10</v>
      </c>
      <c r="F11989">
        <v>1</v>
      </c>
      <c r="G11989" t="s">
        <v>40</v>
      </c>
      <c r="H11989">
        <v>0</v>
      </c>
      <c r="I11989" s="22">
        <v>46586385</v>
      </c>
      <c r="J11989" s="22">
        <v>46586385</v>
      </c>
      <c r="K11989">
        <v>0</v>
      </c>
      <c r="L11989">
        <v>0</v>
      </c>
      <c r="M11989" t="s">
        <v>543</v>
      </c>
      <c r="N11989" t="s">
        <v>544</v>
      </c>
      <c r="O11989" t="s">
        <v>545</v>
      </c>
      <c r="P11989" t="s">
        <v>546</v>
      </c>
      <c r="Q11989" t="s">
        <v>547</v>
      </c>
    </row>
    <row r="11990" spans="1:17" ht="12.75" customHeight="1" x14ac:dyDescent="0.2">
      <c r="A11990">
        <v>80111600</v>
      </c>
      <c r="B11990" t="s">
        <v>12694</v>
      </c>
      <c r="C11990">
        <v>1</v>
      </c>
      <c r="D11990">
        <v>1</v>
      </c>
      <c r="E11990">
        <v>10</v>
      </c>
      <c r="F11990">
        <v>1</v>
      </c>
      <c r="G11990" t="s">
        <v>40</v>
      </c>
      <c r="H11990">
        <v>0</v>
      </c>
      <c r="I11990" s="22">
        <v>46586385</v>
      </c>
      <c r="J11990" s="22">
        <v>46586385</v>
      </c>
      <c r="K11990">
        <v>0</v>
      </c>
      <c r="L11990">
        <v>0</v>
      </c>
      <c r="M11990" t="s">
        <v>543</v>
      </c>
      <c r="N11990" t="s">
        <v>544</v>
      </c>
      <c r="O11990" t="s">
        <v>545</v>
      </c>
      <c r="P11990" t="s">
        <v>546</v>
      </c>
      <c r="Q11990" t="s">
        <v>547</v>
      </c>
    </row>
    <row r="11991" spans="1:17" ht="12.75" customHeight="1" x14ac:dyDescent="0.2">
      <c r="A11991">
        <v>80111600</v>
      </c>
      <c r="B11991" t="s">
        <v>12695</v>
      </c>
      <c r="C11991">
        <v>1</v>
      </c>
      <c r="D11991">
        <v>1</v>
      </c>
      <c r="E11991">
        <v>8</v>
      </c>
      <c r="F11991">
        <v>1</v>
      </c>
      <c r="G11991" t="s">
        <v>40</v>
      </c>
      <c r="H11991">
        <v>0</v>
      </c>
      <c r="I11991" s="22">
        <v>31928287</v>
      </c>
      <c r="J11991" s="22">
        <v>31928287</v>
      </c>
      <c r="K11991">
        <v>0</v>
      </c>
      <c r="L11991">
        <v>0</v>
      </c>
      <c r="M11991" t="s">
        <v>543</v>
      </c>
      <c r="N11991" t="s">
        <v>544</v>
      </c>
      <c r="O11991" t="s">
        <v>545</v>
      </c>
      <c r="P11991" t="s">
        <v>546</v>
      </c>
      <c r="Q11991" t="s">
        <v>547</v>
      </c>
    </row>
    <row r="11992" spans="1:17" ht="12.75" customHeight="1" x14ac:dyDescent="0.2">
      <c r="A11992">
        <v>80111600</v>
      </c>
      <c r="B11992" t="s">
        <v>12696</v>
      </c>
      <c r="C11992">
        <v>1</v>
      </c>
      <c r="D11992">
        <v>1</v>
      </c>
      <c r="E11992">
        <v>12</v>
      </c>
      <c r="F11992">
        <v>1</v>
      </c>
      <c r="G11992" t="s">
        <v>40</v>
      </c>
      <c r="H11992">
        <v>0</v>
      </c>
      <c r="I11992" s="22">
        <v>47057568</v>
      </c>
      <c r="J11992" s="22">
        <v>47057568</v>
      </c>
      <c r="K11992">
        <v>0</v>
      </c>
      <c r="L11992">
        <v>0</v>
      </c>
      <c r="M11992" t="s">
        <v>543</v>
      </c>
      <c r="N11992" t="s">
        <v>544</v>
      </c>
      <c r="O11992" t="s">
        <v>545</v>
      </c>
      <c r="P11992" t="s">
        <v>546</v>
      </c>
      <c r="Q11992" t="s">
        <v>547</v>
      </c>
    </row>
    <row r="11993" spans="1:17" ht="12.75" customHeight="1" x14ac:dyDescent="0.2">
      <c r="A11993">
        <v>80111600</v>
      </c>
      <c r="B11993" t="s">
        <v>12697</v>
      </c>
      <c r="C11993">
        <v>1</v>
      </c>
      <c r="D11993">
        <v>1</v>
      </c>
      <c r="E11993">
        <v>12</v>
      </c>
      <c r="F11993">
        <v>1</v>
      </c>
      <c r="G11993" t="s">
        <v>40</v>
      </c>
      <c r="H11993">
        <v>0</v>
      </c>
      <c r="I11993" s="22">
        <v>47057568</v>
      </c>
      <c r="J11993" s="22">
        <v>47057568</v>
      </c>
      <c r="K11993">
        <v>0</v>
      </c>
      <c r="L11993">
        <v>0</v>
      </c>
      <c r="M11993" t="s">
        <v>543</v>
      </c>
      <c r="N11993" t="s">
        <v>544</v>
      </c>
      <c r="O11993" t="s">
        <v>545</v>
      </c>
      <c r="P11993" t="s">
        <v>546</v>
      </c>
      <c r="Q11993" t="s">
        <v>547</v>
      </c>
    </row>
    <row r="11994" spans="1:17" ht="12.75" customHeight="1" x14ac:dyDescent="0.2">
      <c r="A11994">
        <v>80111600</v>
      </c>
      <c r="B11994" t="s">
        <v>12698</v>
      </c>
      <c r="C11994">
        <v>1</v>
      </c>
      <c r="D11994">
        <v>1</v>
      </c>
      <c r="E11994">
        <v>12</v>
      </c>
      <c r="F11994">
        <v>1</v>
      </c>
      <c r="G11994" t="s">
        <v>40</v>
      </c>
      <c r="H11994">
        <v>0</v>
      </c>
      <c r="I11994" s="22">
        <v>47057568</v>
      </c>
      <c r="J11994" s="22">
        <v>47057568</v>
      </c>
      <c r="K11994">
        <v>0</v>
      </c>
      <c r="L11994">
        <v>0</v>
      </c>
      <c r="M11994" t="s">
        <v>543</v>
      </c>
      <c r="N11994" t="s">
        <v>544</v>
      </c>
      <c r="O11994" t="s">
        <v>545</v>
      </c>
      <c r="P11994" t="s">
        <v>546</v>
      </c>
      <c r="Q11994" t="s">
        <v>547</v>
      </c>
    </row>
    <row r="11995" spans="1:17" ht="12.75" customHeight="1" x14ac:dyDescent="0.2">
      <c r="A11995">
        <v>80111600</v>
      </c>
      <c r="B11995" t="s">
        <v>12699</v>
      </c>
      <c r="C11995">
        <v>1</v>
      </c>
      <c r="D11995">
        <v>1</v>
      </c>
      <c r="E11995">
        <v>12</v>
      </c>
      <c r="F11995">
        <v>1</v>
      </c>
      <c r="G11995" t="s">
        <v>40</v>
      </c>
      <c r="H11995">
        <v>0</v>
      </c>
      <c r="I11995" s="22">
        <v>47057568</v>
      </c>
      <c r="J11995" s="22">
        <v>47057568</v>
      </c>
      <c r="K11995">
        <v>0</v>
      </c>
      <c r="L11995">
        <v>0</v>
      </c>
      <c r="M11995" t="s">
        <v>543</v>
      </c>
      <c r="N11995" t="s">
        <v>544</v>
      </c>
      <c r="O11995" t="s">
        <v>545</v>
      </c>
      <c r="P11995" t="s">
        <v>546</v>
      </c>
      <c r="Q11995" t="s">
        <v>547</v>
      </c>
    </row>
    <row r="11996" spans="1:17" ht="12.75" customHeight="1" x14ac:dyDescent="0.2">
      <c r="A11996">
        <v>80111600</v>
      </c>
      <c r="B11996" t="s">
        <v>12700</v>
      </c>
      <c r="C11996">
        <v>1</v>
      </c>
      <c r="D11996">
        <v>1</v>
      </c>
      <c r="E11996">
        <v>12</v>
      </c>
      <c r="F11996">
        <v>1</v>
      </c>
      <c r="G11996" t="s">
        <v>40</v>
      </c>
      <c r="H11996">
        <v>0</v>
      </c>
      <c r="I11996" s="22">
        <v>47057568</v>
      </c>
      <c r="J11996" s="22">
        <v>47057568</v>
      </c>
      <c r="K11996">
        <v>0</v>
      </c>
      <c r="L11996">
        <v>0</v>
      </c>
      <c r="M11996" t="s">
        <v>543</v>
      </c>
      <c r="N11996" t="s">
        <v>544</v>
      </c>
      <c r="O11996" t="s">
        <v>545</v>
      </c>
      <c r="P11996" t="s">
        <v>546</v>
      </c>
      <c r="Q11996" t="s">
        <v>547</v>
      </c>
    </row>
    <row r="11997" spans="1:17" ht="12.75" customHeight="1" x14ac:dyDescent="0.2">
      <c r="A11997">
        <v>80111600</v>
      </c>
      <c r="B11997" t="s">
        <v>12701</v>
      </c>
      <c r="C11997">
        <v>1</v>
      </c>
      <c r="D11997">
        <v>1</v>
      </c>
      <c r="E11997">
        <v>12</v>
      </c>
      <c r="F11997">
        <v>1</v>
      </c>
      <c r="G11997" t="s">
        <v>40</v>
      </c>
      <c r="H11997">
        <v>0</v>
      </c>
      <c r="I11997" s="22">
        <v>49437348</v>
      </c>
      <c r="J11997" s="22">
        <v>49437348</v>
      </c>
      <c r="K11997">
        <v>0</v>
      </c>
      <c r="L11997">
        <v>0</v>
      </c>
      <c r="M11997" t="s">
        <v>543</v>
      </c>
      <c r="N11997" t="s">
        <v>544</v>
      </c>
      <c r="O11997" t="s">
        <v>545</v>
      </c>
      <c r="P11997" t="s">
        <v>546</v>
      </c>
      <c r="Q11997" t="s">
        <v>547</v>
      </c>
    </row>
    <row r="11998" spans="1:17" ht="12.75" customHeight="1" x14ac:dyDescent="0.2">
      <c r="A11998">
        <v>80111600</v>
      </c>
      <c r="B11998" t="s">
        <v>12702</v>
      </c>
      <c r="C11998">
        <v>1</v>
      </c>
      <c r="D11998">
        <v>1</v>
      </c>
      <c r="E11998">
        <v>12</v>
      </c>
      <c r="F11998">
        <v>1</v>
      </c>
      <c r="G11998" t="s">
        <v>40</v>
      </c>
      <c r="H11998">
        <v>0</v>
      </c>
      <c r="I11998" s="22">
        <v>49437348</v>
      </c>
      <c r="J11998" s="22">
        <v>49437348</v>
      </c>
      <c r="K11998">
        <v>0</v>
      </c>
      <c r="L11998">
        <v>0</v>
      </c>
      <c r="M11998" t="s">
        <v>543</v>
      </c>
      <c r="N11998" t="s">
        <v>544</v>
      </c>
      <c r="O11998" t="s">
        <v>545</v>
      </c>
      <c r="P11998" t="s">
        <v>546</v>
      </c>
      <c r="Q11998" t="s">
        <v>547</v>
      </c>
    </row>
    <row r="11999" spans="1:17" ht="12.75" customHeight="1" x14ac:dyDescent="0.2">
      <c r="A11999">
        <v>80111600</v>
      </c>
      <c r="B11999" t="s">
        <v>12703</v>
      </c>
      <c r="C11999">
        <v>1</v>
      </c>
      <c r="D11999">
        <v>1</v>
      </c>
      <c r="E11999">
        <v>12</v>
      </c>
      <c r="F11999">
        <v>1</v>
      </c>
      <c r="G11999" t="s">
        <v>40</v>
      </c>
      <c r="H11999">
        <v>0</v>
      </c>
      <c r="I11999" s="22">
        <v>49437348</v>
      </c>
      <c r="J11999" s="22">
        <v>49437348</v>
      </c>
      <c r="K11999">
        <v>0</v>
      </c>
      <c r="L11999">
        <v>0</v>
      </c>
      <c r="M11999" t="s">
        <v>543</v>
      </c>
      <c r="N11999" t="s">
        <v>544</v>
      </c>
      <c r="O11999" t="s">
        <v>545</v>
      </c>
      <c r="P11999" t="s">
        <v>546</v>
      </c>
      <c r="Q11999" t="s">
        <v>547</v>
      </c>
    </row>
    <row r="12000" spans="1:17" ht="12.75" customHeight="1" x14ac:dyDescent="0.2">
      <c r="A12000">
        <v>80111600</v>
      </c>
      <c r="B12000" t="s">
        <v>12704</v>
      </c>
      <c r="C12000">
        <v>1</v>
      </c>
      <c r="D12000">
        <v>1</v>
      </c>
      <c r="E12000">
        <v>7</v>
      </c>
      <c r="F12000">
        <v>1</v>
      </c>
      <c r="G12000" t="s">
        <v>40</v>
      </c>
      <c r="H12000">
        <v>0</v>
      </c>
      <c r="I12000" s="22">
        <v>32265583</v>
      </c>
      <c r="J12000" s="22">
        <v>32265583</v>
      </c>
      <c r="K12000">
        <v>0</v>
      </c>
      <c r="L12000">
        <v>0</v>
      </c>
      <c r="M12000" t="s">
        <v>543</v>
      </c>
      <c r="N12000" t="s">
        <v>544</v>
      </c>
      <c r="O12000" t="s">
        <v>545</v>
      </c>
      <c r="P12000" t="s">
        <v>546</v>
      </c>
      <c r="Q12000" t="s">
        <v>547</v>
      </c>
    </row>
    <row r="12001" spans="1:17" ht="12.75" customHeight="1" x14ac:dyDescent="0.2">
      <c r="A12001">
        <v>80111600</v>
      </c>
      <c r="B12001" t="s">
        <v>12705</v>
      </c>
      <c r="C12001">
        <v>1</v>
      </c>
      <c r="D12001">
        <v>1</v>
      </c>
      <c r="E12001">
        <v>7</v>
      </c>
      <c r="F12001">
        <v>1</v>
      </c>
      <c r="G12001" t="s">
        <v>40</v>
      </c>
      <c r="H12001">
        <v>0</v>
      </c>
      <c r="I12001" s="22">
        <v>32265583</v>
      </c>
      <c r="J12001" s="22">
        <v>32265583</v>
      </c>
      <c r="K12001">
        <v>0</v>
      </c>
      <c r="L12001">
        <v>0</v>
      </c>
      <c r="M12001" t="s">
        <v>543</v>
      </c>
      <c r="N12001" t="s">
        <v>544</v>
      </c>
      <c r="O12001" t="s">
        <v>545</v>
      </c>
      <c r="P12001" t="s">
        <v>546</v>
      </c>
      <c r="Q12001" t="s">
        <v>547</v>
      </c>
    </row>
    <row r="12002" spans="1:17" ht="12.75" customHeight="1" x14ac:dyDescent="0.2">
      <c r="A12002">
        <v>80111600</v>
      </c>
      <c r="B12002" t="s">
        <v>12706</v>
      </c>
      <c r="C12002">
        <v>1</v>
      </c>
      <c r="D12002">
        <v>1</v>
      </c>
      <c r="E12002">
        <v>7</v>
      </c>
      <c r="F12002">
        <v>1</v>
      </c>
      <c r="G12002" t="s">
        <v>40</v>
      </c>
      <c r="H12002">
        <v>0</v>
      </c>
      <c r="I12002" s="22">
        <v>27476778</v>
      </c>
      <c r="J12002" s="22">
        <v>27476778</v>
      </c>
      <c r="K12002">
        <v>0</v>
      </c>
      <c r="L12002">
        <v>0</v>
      </c>
      <c r="M12002" t="s">
        <v>543</v>
      </c>
      <c r="N12002" t="s">
        <v>544</v>
      </c>
      <c r="O12002" t="s">
        <v>545</v>
      </c>
      <c r="P12002" t="s">
        <v>546</v>
      </c>
      <c r="Q12002" t="s">
        <v>547</v>
      </c>
    </row>
    <row r="12003" spans="1:17" ht="12.75" customHeight="1" x14ac:dyDescent="0.2">
      <c r="A12003">
        <v>80111600</v>
      </c>
      <c r="B12003" t="s">
        <v>12707</v>
      </c>
      <c r="C12003">
        <v>1</v>
      </c>
      <c r="D12003">
        <v>1</v>
      </c>
      <c r="E12003">
        <v>8</v>
      </c>
      <c r="F12003">
        <v>1</v>
      </c>
      <c r="G12003" t="s">
        <v>40</v>
      </c>
      <c r="H12003">
        <v>0</v>
      </c>
      <c r="I12003" s="22">
        <v>32958232</v>
      </c>
      <c r="J12003" s="22">
        <v>32958232</v>
      </c>
      <c r="K12003">
        <v>0</v>
      </c>
      <c r="L12003">
        <v>0</v>
      </c>
      <c r="M12003" t="s">
        <v>543</v>
      </c>
      <c r="N12003" t="s">
        <v>544</v>
      </c>
      <c r="O12003" t="s">
        <v>545</v>
      </c>
      <c r="P12003" t="s">
        <v>546</v>
      </c>
      <c r="Q12003" t="s">
        <v>547</v>
      </c>
    </row>
    <row r="12004" spans="1:17" ht="12.75" customHeight="1" x14ac:dyDescent="0.2">
      <c r="A12004">
        <v>80111600</v>
      </c>
      <c r="B12004" t="s">
        <v>12708</v>
      </c>
      <c r="C12004">
        <v>1</v>
      </c>
      <c r="D12004">
        <v>1</v>
      </c>
      <c r="E12004">
        <v>8</v>
      </c>
      <c r="F12004">
        <v>1</v>
      </c>
      <c r="G12004" t="s">
        <v>40</v>
      </c>
      <c r="H12004">
        <v>0</v>
      </c>
      <c r="I12004" s="22">
        <v>32958232</v>
      </c>
      <c r="J12004" s="22">
        <v>32958232</v>
      </c>
      <c r="K12004">
        <v>0</v>
      </c>
      <c r="L12004">
        <v>0</v>
      </c>
      <c r="M12004" t="s">
        <v>543</v>
      </c>
      <c r="N12004" t="s">
        <v>544</v>
      </c>
      <c r="O12004" t="s">
        <v>545</v>
      </c>
      <c r="P12004" t="s">
        <v>546</v>
      </c>
      <c r="Q12004" t="s">
        <v>547</v>
      </c>
    </row>
    <row r="12005" spans="1:17" ht="12.75" customHeight="1" x14ac:dyDescent="0.2">
      <c r="A12005">
        <v>80111600</v>
      </c>
      <c r="B12005" t="s">
        <v>12709</v>
      </c>
      <c r="C12005">
        <v>1</v>
      </c>
      <c r="D12005">
        <v>1</v>
      </c>
      <c r="E12005">
        <v>8</v>
      </c>
      <c r="F12005">
        <v>1</v>
      </c>
      <c r="G12005" t="s">
        <v>40</v>
      </c>
      <c r="H12005">
        <v>0</v>
      </c>
      <c r="I12005" s="22">
        <v>32958232</v>
      </c>
      <c r="J12005" s="22">
        <v>32958232</v>
      </c>
      <c r="K12005">
        <v>0</v>
      </c>
      <c r="L12005">
        <v>0</v>
      </c>
      <c r="M12005" t="s">
        <v>543</v>
      </c>
      <c r="N12005" t="s">
        <v>544</v>
      </c>
      <c r="O12005" t="s">
        <v>545</v>
      </c>
      <c r="P12005" t="s">
        <v>546</v>
      </c>
      <c r="Q12005" t="s">
        <v>547</v>
      </c>
    </row>
    <row r="12006" spans="1:17" ht="12.75" customHeight="1" x14ac:dyDescent="0.2">
      <c r="A12006">
        <v>80111600</v>
      </c>
      <c r="B12006" t="s">
        <v>12710</v>
      </c>
      <c r="C12006">
        <v>1</v>
      </c>
      <c r="D12006">
        <v>1</v>
      </c>
      <c r="E12006">
        <v>8</v>
      </c>
      <c r="F12006">
        <v>1</v>
      </c>
      <c r="G12006" t="s">
        <v>40</v>
      </c>
      <c r="H12006">
        <v>0</v>
      </c>
      <c r="I12006" s="22">
        <v>32958232</v>
      </c>
      <c r="J12006" s="22">
        <v>32958232</v>
      </c>
      <c r="K12006">
        <v>0</v>
      </c>
      <c r="L12006">
        <v>0</v>
      </c>
      <c r="M12006" t="s">
        <v>543</v>
      </c>
      <c r="N12006" t="s">
        <v>544</v>
      </c>
      <c r="O12006" t="s">
        <v>545</v>
      </c>
      <c r="P12006" t="s">
        <v>546</v>
      </c>
      <c r="Q12006" t="s">
        <v>547</v>
      </c>
    </row>
    <row r="12007" spans="1:17" ht="12.75" customHeight="1" x14ac:dyDescent="0.2">
      <c r="A12007">
        <v>80111600</v>
      </c>
      <c r="B12007" t="s">
        <v>12711</v>
      </c>
      <c r="C12007">
        <v>1</v>
      </c>
      <c r="D12007">
        <v>1</v>
      </c>
      <c r="E12007">
        <v>8</v>
      </c>
      <c r="F12007">
        <v>1</v>
      </c>
      <c r="G12007" t="s">
        <v>40</v>
      </c>
      <c r="H12007">
        <v>0</v>
      </c>
      <c r="I12007" s="22">
        <v>32958232</v>
      </c>
      <c r="J12007" s="22">
        <v>32958232</v>
      </c>
      <c r="K12007">
        <v>0</v>
      </c>
      <c r="L12007">
        <v>0</v>
      </c>
      <c r="M12007" t="s">
        <v>543</v>
      </c>
      <c r="N12007" t="s">
        <v>544</v>
      </c>
      <c r="O12007" t="s">
        <v>545</v>
      </c>
      <c r="P12007" t="s">
        <v>546</v>
      </c>
      <c r="Q12007" t="s">
        <v>547</v>
      </c>
    </row>
    <row r="12008" spans="1:17" ht="12.75" customHeight="1" x14ac:dyDescent="0.2">
      <c r="A12008">
        <v>80111600</v>
      </c>
      <c r="B12008" t="s">
        <v>12712</v>
      </c>
      <c r="C12008">
        <v>1</v>
      </c>
      <c r="D12008">
        <v>1</v>
      </c>
      <c r="E12008">
        <v>8</v>
      </c>
      <c r="F12008">
        <v>1</v>
      </c>
      <c r="G12008" t="s">
        <v>40</v>
      </c>
      <c r="H12008">
        <v>0</v>
      </c>
      <c r="I12008" s="22">
        <v>32958232</v>
      </c>
      <c r="J12008" s="22">
        <v>32958232</v>
      </c>
      <c r="K12008">
        <v>0</v>
      </c>
      <c r="L12008">
        <v>0</v>
      </c>
      <c r="M12008" t="s">
        <v>543</v>
      </c>
      <c r="N12008" t="s">
        <v>544</v>
      </c>
      <c r="O12008" t="s">
        <v>545</v>
      </c>
      <c r="P12008" t="s">
        <v>546</v>
      </c>
      <c r="Q12008" t="s">
        <v>547</v>
      </c>
    </row>
    <row r="12009" spans="1:17" ht="12.75" customHeight="1" x14ac:dyDescent="0.2">
      <c r="A12009">
        <v>80111600</v>
      </c>
      <c r="B12009" t="s">
        <v>12713</v>
      </c>
      <c r="C12009">
        <v>1</v>
      </c>
      <c r="D12009">
        <v>1</v>
      </c>
      <c r="E12009">
        <v>8</v>
      </c>
      <c r="F12009">
        <v>1</v>
      </c>
      <c r="G12009" t="s">
        <v>40</v>
      </c>
      <c r="H12009">
        <v>0</v>
      </c>
      <c r="I12009" s="22">
        <v>32958232</v>
      </c>
      <c r="J12009" s="22">
        <v>32958232</v>
      </c>
      <c r="K12009">
        <v>0</v>
      </c>
      <c r="L12009">
        <v>0</v>
      </c>
      <c r="M12009" t="s">
        <v>543</v>
      </c>
      <c r="N12009" t="s">
        <v>544</v>
      </c>
      <c r="O12009" t="s">
        <v>545</v>
      </c>
      <c r="P12009" t="s">
        <v>546</v>
      </c>
      <c r="Q12009" t="s">
        <v>547</v>
      </c>
    </row>
    <row r="12010" spans="1:17" ht="12.75" customHeight="1" x14ac:dyDescent="0.2">
      <c r="A12010">
        <v>80111600</v>
      </c>
      <c r="B12010" t="s">
        <v>12714</v>
      </c>
      <c r="C12010">
        <v>1</v>
      </c>
      <c r="D12010">
        <v>1</v>
      </c>
      <c r="E12010">
        <v>8</v>
      </c>
      <c r="F12010">
        <v>1</v>
      </c>
      <c r="G12010" t="s">
        <v>40</v>
      </c>
      <c r="H12010">
        <v>0</v>
      </c>
      <c r="I12010" s="22">
        <v>32958232</v>
      </c>
      <c r="J12010" s="22">
        <v>32958232</v>
      </c>
      <c r="K12010">
        <v>0</v>
      </c>
      <c r="L12010">
        <v>0</v>
      </c>
      <c r="M12010" t="s">
        <v>543</v>
      </c>
      <c r="N12010" t="s">
        <v>544</v>
      </c>
      <c r="O12010" t="s">
        <v>545</v>
      </c>
      <c r="P12010" t="s">
        <v>546</v>
      </c>
      <c r="Q12010" t="s">
        <v>547</v>
      </c>
    </row>
    <row r="12011" spans="1:17" ht="12.75" customHeight="1" x14ac:dyDescent="0.2">
      <c r="A12011">
        <v>80111600</v>
      </c>
      <c r="B12011" t="s">
        <v>12715</v>
      </c>
      <c r="C12011">
        <v>1</v>
      </c>
      <c r="D12011">
        <v>1</v>
      </c>
      <c r="E12011">
        <v>8</v>
      </c>
      <c r="F12011">
        <v>1</v>
      </c>
      <c r="G12011" t="s">
        <v>40</v>
      </c>
      <c r="H12011">
        <v>0</v>
      </c>
      <c r="I12011" s="22">
        <v>17935664</v>
      </c>
      <c r="J12011" s="22">
        <v>17935664</v>
      </c>
      <c r="K12011">
        <v>0</v>
      </c>
      <c r="L12011">
        <v>0</v>
      </c>
      <c r="M12011" t="s">
        <v>543</v>
      </c>
      <c r="N12011" t="s">
        <v>544</v>
      </c>
      <c r="O12011" t="s">
        <v>545</v>
      </c>
      <c r="P12011" t="s">
        <v>546</v>
      </c>
      <c r="Q12011" t="s">
        <v>547</v>
      </c>
    </row>
    <row r="12012" spans="1:17" ht="12.75" customHeight="1" x14ac:dyDescent="0.2">
      <c r="A12012">
        <v>80111600</v>
      </c>
      <c r="B12012" t="s">
        <v>12716</v>
      </c>
      <c r="C12012">
        <v>1</v>
      </c>
      <c r="D12012">
        <v>1</v>
      </c>
      <c r="E12012">
        <v>8</v>
      </c>
      <c r="F12012">
        <v>1</v>
      </c>
      <c r="G12012" t="s">
        <v>40</v>
      </c>
      <c r="H12012">
        <v>0</v>
      </c>
      <c r="I12012" s="22">
        <v>17375174</v>
      </c>
      <c r="J12012" s="22">
        <v>17375174</v>
      </c>
      <c r="K12012">
        <v>0</v>
      </c>
      <c r="L12012">
        <v>0</v>
      </c>
      <c r="M12012" t="s">
        <v>543</v>
      </c>
      <c r="N12012" t="s">
        <v>544</v>
      </c>
      <c r="O12012" t="s">
        <v>545</v>
      </c>
      <c r="P12012" t="s">
        <v>546</v>
      </c>
      <c r="Q12012" t="s">
        <v>547</v>
      </c>
    </row>
    <row r="12013" spans="1:17" ht="12.75" customHeight="1" x14ac:dyDescent="0.2">
      <c r="A12013">
        <v>80111600</v>
      </c>
      <c r="B12013" t="s">
        <v>12717</v>
      </c>
      <c r="C12013">
        <v>1</v>
      </c>
      <c r="D12013">
        <v>1</v>
      </c>
      <c r="E12013">
        <v>8</v>
      </c>
      <c r="F12013">
        <v>1</v>
      </c>
      <c r="G12013" t="s">
        <v>40</v>
      </c>
      <c r="H12013">
        <v>0</v>
      </c>
      <c r="I12013" s="22">
        <v>17375174</v>
      </c>
      <c r="J12013" s="22">
        <v>17375174</v>
      </c>
      <c r="K12013">
        <v>0</v>
      </c>
      <c r="L12013">
        <v>0</v>
      </c>
      <c r="M12013" t="s">
        <v>543</v>
      </c>
      <c r="N12013" t="s">
        <v>544</v>
      </c>
      <c r="O12013" t="s">
        <v>545</v>
      </c>
      <c r="P12013" t="s">
        <v>546</v>
      </c>
      <c r="Q12013" t="s">
        <v>547</v>
      </c>
    </row>
    <row r="12014" spans="1:17" ht="12.75" customHeight="1" x14ac:dyDescent="0.2">
      <c r="A12014">
        <v>80111600</v>
      </c>
      <c r="B12014" t="s">
        <v>12718</v>
      </c>
      <c r="C12014">
        <v>1</v>
      </c>
      <c r="D12014">
        <v>1</v>
      </c>
      <c r="E12014">
        <v>8</v>
      </c>
      <c r="F12014">
        <v>1</v>
      </c>
      <c r="G12014" t="s">
        <v>40</v>
      </c>
      <c r="H12014">
        <v>0</v>
      </c>
      <c r="I12014" s="22">
        <v>17935664</v>
      </c>
      <c r="J12014" s="22">
        <v>17935664</v>
      </c>
      <c r="K12014">
        <v>0</v>
      </c>
      <c r="L12014">
        <v>0</v>
      </c>
      <c r="M12014" t="s">
        <v>543</v>
      </c>
      <c r="N12014" t="s">
        <v>544</v>
      </c>
      <c r="O12014" t="s">
        <v>545</v>
      </c>
      <c r="P12014" t="s">
        <v>546</v>
      </c>
      <c r="Q12014" t="s">
        <v>547</v>
      </c>
    </row>
    <row r="12015" spans="1:17" ht="12.75" customHeight="1" x14ac:dyDescent="0.2">
      <c r="A12015">
        <v>80111600</v>
      </c>
      <c r="B12015" t="s">
        <v>12719</v>
      </c>
      <c r="C12015">
        <v>1</v>
      </c>
      <c r="D12015">
        <v>1</v>
      </c>
      <c r="E12015">
        <v>12</v>
      </c>
      <c r="F12015">
        <v>1</v>
      </c>
      <c r="G12015" t="s">
        <v>40</v>
      </c>
      <c r="H12015">
        <v>0</v>
      </c>
      <c r="I12015" s="22">
        <v>33886471</v>
      </c>
      <c r="J12015" s="22">
        <v>33886471</v>
      </c>
      <c r="K12015">
        <v>0</v>
      </c>
      <c r="L12015">
        <v>0</v>
      </c>
      <c r="M12015" t="s">
        <v>543</v>
      </c>
      <c r="N12015" t="s">
        <v>544</v>
      </c>
      <c r="O12015" t="s">
        <v>545</v>
      </c>
      <c r="P12015" t="s">
        <v>546</v>
      </c>
      <c r="Q12015" t="s">
        <v>547</v>
      </c>
    </row>
    <row r="12016" spans="1:17" ht="12.75" customHeight="1" x14ac:dyDescent="0.2">
      <c r="A12016">
        <v>80111600</v>
      </c>
      <c r="B12016" t="s">
        <v>12720</v>
      </c>
      <c r="C12016">
        <v>1</v>
      </c>
      <c r="D12016">
        <v>1</v>
      </c>
      <c r="E12016">
        <v>12</v>
      </c>
      <c r="F12016">
        <v>1</v>
      </c>
      <c r="G12016" t="s">
        <v>40</v>
      </c>
      <c r="H12016">
        <v>0</v>
      </c>
      <c r="I12016" s="22">
        <v>33886471</v>
      </c>
      <c r="J12016" s="22">
        <v>33886471</v>
      </c>
      <c r="K12016">
        <v>0</v>
      </c>
      <c r="L12016">
        <v>0</v>
      </c>
      <c r="M12016" t="s">
        <v>543</v>
      </c>
      <c r="N12016" t="s">
        <v>544</v>
      </c>
      <c r="O12016" t="s">
        <v>545</v>
      </c>
      <c r="P12016" t="s">
        <v>546</v>
      </c>
      <c r="Q12016" t="s">
        <v>547</v>
      </c>
    </row>
    <row r="12017" spans="1:17" ht="12.75" customHeight="1" x14ac:dyDescent="0.2">
      <c r="A12017">
        <v>80111600</v>
      </c>
      <c r="B12017" t="s">
        <v>12721</v>
      </c>
      <c r="C12017">
        <v>1</v>
      </c>
      <c r="D12017">
        <v>1</v>
      </c>
      <c r="E12017">
        <v>12</v>
      </c>
      <c r="F12017">
        <v>1</v>
      </c>
      <c r="G12017" t="s">
        <v>40</v>
      </c>
      <c r="H12017">
        <v>0</v>
      </c>
      <c r="I12017" s="22">
        <v>33886471</v>
      </c>
      <c r="J12017" s="22">
        <v>33886471</v>
      </c>
      <c r="K12017">
        <v>0</v>
      </c>
      <c r="L12017">
        <v>0</v>
      </c>
      <c r="M12017" t="s">
        <v>543</v>
      </c>
      <c r="N12017" t="s">
        <v>544</v>
      </c>
      <c r="O12017" t="s">
        <v>545</v>
      </c>
      <c r="P12017" t="s">
        <v>546</v>
      </c>
      <c r="Q12017" t="s">
        <v>547</v>
      </c>
    </row>
    <row r="12018" spans="1:17" ht="12.75" customHeight="1" x14ac:dyDescent="0.2">
      <c r="A12018">
        <v>80111600</v>
      </c>
      <c r="B12018" t="s">
        <v>12722</v>
      </c>
      <c r="C12018">
        <v>1</v>
      </c>
      <c r="D12018">
        <v>1</v>
      </c>
      <c r="E12018">
        <v>12</v>
      </c>
      <c r="F12018">
        <v>1</v>
      </c>
      <c r="G12018" t="s">
        <v>40</v>
      </c>
      <c r="H12018">
        <v>0</v>
      </c>
      <c r="I12018" s="22">
        <v>33886471</v>
      </c>
      <c r="J12018" s="22">
        <v>33886471</v>
      </c>
      <c r="K12018">
        <v>0</v>
      </c>
      <c r="L12018">
        <v>0</v>
      </c>
      <c r="M12018" t="s">
        <v>543</v>
      </c>
      <c r="N12018" t="s">
        <v>544</v>
      </c>
      <c r="O12018" t="s">
        <v>545</v>
      </c>
      <c r="P12018" t="s">
        <v>546</v>
      </c>
      <c r="Q12018" t="s">
        <v>547</v>
      </c>
    </row>
    <row r="12019" spans="1:17" ht="12.75" customHeight="1" x14ac:dyDescent="0.2">
      <c r="A12019">
        <v>80111600</v>
      </c>
      <c r="B12019" t="s">
        <v>12723</v>
      </c>
      <c r="C12019">
        <v>1</v>
      </c>
      <c r="D12019">
        <v>1</v>
      </c>
      <c r="E12019">
        <v>12</v>
      </c>
      <c r="F12019">
        <v>1</v>
      </c>
      <c r="G12019" t="s">
        <v>40</v>
      </c>
      <c r="H12019">
        <v>0</v>
      </c>
      <c r="I12019" s="22">
        <v>32835457</v>
      </c>
      <c r="J12019" s="22">
        <v>32835457</v>
      </c>
      <c r="K12019">
        <v>0</v>
      </c>
      <c r="L12019">
        <v>0</v>
      </c>
      <c r="M12019" t="s">
        <v>543</v>
      </c>
      <c r="N12019" t="s">
        <v>544</v>
      </c>
      <c r="O12019" t="s">
        <v>545</v>
      </c>
      <c r="P12019" t="s">
        <v>546</v>
      </c>
      <c r="Q12019" t="s">
        <v>547</v>
      </c>
    </row>
    <row r="12020" spans="1:17" ht="12.75" customHeight="1" x14ac:dyDescent="0.2">
      <c r="A12020">
        <v>80111600</v>
      </c>
      <c r="B12020" t="s">
        <v>12724</v>
      </c>
      <c r="C12020">
        <v>1</v>
      </c>
      <c r="D12020">
        <v>1</v>
      </c>
      <c r="E12020">
        <v>12</v>
      </c>
      <c r="F12020">
        <v>1</v>
      </c>
      <c r="G12020" t="s">
        <v>40</v>
      </c>
      <c r="H12020">
        <v>0</v>
      </c>
      <c r="I12020" s="22">
        <v>49437348</v>
      </c>
      <c r="J12020" s="22">
        <v>49437348</v>
      </c>
      <c r="K12020">
        <v>0</v>
      </c>
      <c r="L12020">
        <v>0</v>
      </c>
      <c r="M12020" t="s">
        <v>543</v>
      </c>
      <c r="N12020" t="s">
        <v>544</v>
      </c>
      <c r="O12020" t="s">
        <v>545</v>
      </c>
      <c r="P12020" t="s">
        <v>546</v>
      </c>
      <c r="Q12020" t="s">
        <v>547</v>
      </c>
    </row>
    <row r="12021" spans="1:17" ht="12.75" customHeight="1" x14ac:dyDescent="0.2">
      <c r="A12021">
        <v>80111600</v>
      </c>
      <c r="B12021" t="s">
        <v>12725</v>
      </c>
      <c r="C12021">
        <v>1</v>
      </c>
      <c r="D12021">
        <v>1</v>
      </c>
      <c r="E12021">
        <v>12</v>
      </c>
      <c r="F12021">
        <v>1</v>
      </c>
      <c r="G12021" t="s">
        <v>40</v>
      </c>
      <c r="H12021">
        <v>0</v>
      </c>
      <c r="I12021" s="22">
        <v>49437348</v>
      </c>
      <c r="J12021" s="22">
        <v>49437348</v>
      </c>
      <c r="K12021">
        <v>0</v>
      </c>
      <c r="L12021">
        <v>0</v>
      </c>
      <c r="M12021" t="s">
        <v>543</v>
      </c>
      <c r="N12021" t="s">
        <v>544</v>
      </c>
      <c r="O12021" t="s">
        <v>545</v>
      </c>
      <c r="P12021" t="s">
        <v>546</v>
      </c>
      <c r="Q12021" t="s">
        <v>547</v>
      </c>
    </row>
    <row r="12022" spans="1:17" ht="12.75" customHeight="1" x14ac:dyDescent="0.2">
      <c r="A12022">
        <v>80111600</v>
      </c>
      <c r="B12022" t="s">
        <v>12726</v>
      </c>
      <c r="C12022">
        <v>1</v>
      </c>
      <c r="D12022">
        <v>1</v>
      </c>
      <c r="E12022">
        <v>12</v>
      </c>
      <c r="F12022">
        <v>1</v>
      </c>
      <c r="G12022" t="s">
        <v>40</v>
      </c>
      <c r="H12022">
        <v>0</v>
      </c>
      <c r="I12022" s="22">
        <v>49437348</v>
      </c>
      <c r="J12022" s="22">
        <v>49437348</v>
      </c>
      <c r="K12022">
        <v>0</v>
      </c>
      <c r="L12022">
        <v>0</v>
      </c>
      <c r="M12022" t="s">
        <v>543</v>
      </c>
      <c r="N12022" t="s">
        <v>544</v>
      </c>
      <c r="O12022" t="s">
        <v>545</v>
      </c>
      <c r="P12022" t="s">
        <v>546</v>
      </c>
      <c r="Q12022" t="s">
        <v>547</v>
      </c>
    </row>
    <row r="12023" spans="1:17" ht="12.75" customHeight="1" x14ac:dyDescent="0.2">
      <c r="A12023">
        <v>80111600</v>
      </c>
      <c r="B12023" t="s">
        <v>12727</v>
      </c>
      <c r="C12023">
        <v>1</v>
      </c>
      <c r="D12023">
        <v>1</v>
      </c>
      <c r="E12023">
        <v>12</v>
      </c>
      <c r="F12023">
        <v>1</v>
      </c>
      <c r="G12023" t="s">
        <v>40</v>
      </c>
      <c r="H12023">
        <v>0</v>
      </c>
      <c r="I12023" s="22">
        <v>49437348</v>
      </c>
      <c r="J12023" s="22">
        <v>49437348</v>
      </c>
      <c r="K12023">
        <v>0</v>
      </c>
      <c r="L12023">
        <v>0</v>
      </c>
      <c r="M12023" t="s">
        <v>543</v>
      </c>
      <c r="N12023" t="s">
        <v>544</v>
      </c>
      <c r="O12023" t="s">
        <v>545</v>
      </c>
      <c r="P12023" t="s">
        <v>546</v>
      </c>
      <c r="Q12023" t="s">
        <v>547</v>
      </c>
    </row>
    <row r="12024" spans="1:17" ht="12.75" customHeight="1" x14ac:dyDescent="0.2">
      <c r="A12024">
        <v>80111600</v>
      </c>
      <c r="B12024" t="s">
        <v>12728</v>
      </c>
      <c r="C12024">
        <v>1</v>
      </c>
      <c r="D12024">
        <v>1</v>
      </c>
      <c r="E12024">
        <v>10</v>
      </c>
      <c r="F12024">
        <v>1</v>
      </c>
      <c r="G12024" t="s">
        <v>40</v>
      </c>
      <c r="H12024">
        <v>0</v>
      </c>
      <c r="I12024" s="22">
        <v>46586385</v>
      </c>
      <c r="J12024" s="22">
        <v>46586385</v>
      </c>
      <c r="K12024">
        <v>0</v>
      </c>
      <c r="L12024">
        <v>0</v>
      </c>
      <c r="M12024" t="s">
        <v>543</v>
      </c>
      <c r="N12024" t="s">
        <v>544</v>
      </c>
      <c r="O12024" t="s">
        <v>545</v>
      </c>
      <c r="P12024" t="s">
        <v>546</v>
      </c>
      <c r="Q12024" t="s">
        <v>547</v>
      </c>
    </row>
    <row r="12025" spans="1:17" ht="12.75" customHeight="1" x14ac:dyDescent="0.2">
      <c r="A12025">
        <v>80111600</v>
      </c>
      <c r="B12025" t="s">
        <v>12729</v>
      </c>
      <c r="C12025">
        <v>1</v>
      </c>
      <c r="D12025">
        <v>1</v>
      </c>
      <c r="E12025">
        <v>8</v>
      </c>
      <c r="F12025">
        <v>1</v>
      </c>
      <c r="G12025" t="s">
        <v>40</v>
      </c>
      <c r="H12025">
        <v>0</v>
      </c>
      <c r="I12025" s="22">
        <v>31928287</v>
      </c>
      <c r="J12025" s="22">
        <v>31928287</v>
      </c>
      <c r="K12025">
        <v>0</v>
      </c>
      <c r="L12025">
        <v>0</v>
      </c>
      <c r="M12025" t="s">
        <v>543</v>
      </c>
      <c r="N12025" t="s">
        <v>544</v>
      </c>
      <c r="O12025" t="s">
        <v>545</v>
      </c>
      <c r="P12025" t="s">
        <v>546</v>
      </c>
      <c r="Q12025" t="s">
        <v>547</v>
      </c>
    </row>
    <row r="12026" spans="1:17" ht="12.75" customHeight="1" x14ac:dyDescent="0.2">
      <c r="A12026">
        <v>80111600</v>
      </c>
      <c r="B12026" t="s">
        <v>12730</v>
      </c>
      <c r="C12026">
        <v>1</v>
      </c>
      <c r="D12026">
        <v>1</v>
      </c>
      <c r="E12026">
        <v>8</v>
      </c>
      <c r="F12026">
        <v>1</v>
      </c>
      <c r="G12026" t="s">
        <v>40</v>
      </c>
      <c r="H12026">
        <v>0</v>
      </c>
      <c r="I12026" s="22">
        <v>31928287</v>
      </c>
      <c r="J12026" s="22">
        <v>31928287</v>
      </c>
      <c r="K12026">
        <v>0</v>
      </c>
      <c r="L12026">
        <v>0</v>
      </c>
      <c r="M12026" t="s">
        <v>543</v>
      </c>
      <c r="N12026" t="s">
        <v>544</v>
      </c>
      <c r="O12026" t="s">
        <v>545</v>
      </c>
      <c r="P12026" t="s">
        <v>546</v>
      </c>
      <c r="Q12026" t="s">
        <v>547</v>
      </c>
    </row>
    <row r="12027" spans="1:17" ht="12.75" customHeight="1" x14ac:dyDescent="0.2">
      <c r="A12027">
        <v>80111600</v>
      </c>
      <c r="B12027" t="s">
        <v>12731</v>
      </c>
      <c r="C12027">
        <v>1</v>
      </c>
      <c r="D12027">
        <v>1</v>
      </c>
      <c r="E12027">
        <v>8</v>
      </c>
      <c r="F12027">
        <v>1</v>
      </c>
      <c r="G12027" t="s">
        <v>40</v>
      </c>
      <c r="H12027">
        <v>0</v>
      </c>
      <c r="I12027" s="22">
        <v>17375174</v>
      </c>
      <c r="J12027" s="22">
        <v>17375174</v>
      </c>
      <c r="K12027">
        <v>0</v>
      </c>
      <c r="L12027">
        <v>0</v>
      </c>
      <c r="M12027" t="s">
        <v>543</v>
      </c>
      <c r="N12027" t="s">
        <v>544</v>
      </c>
      <c r="O12027" t="s">
        <v>545</v>
      </c>
      <c r="P12027" t="s">
        <v>546</v>
      </c>
      <c r="Q12027" t="s">
        <v>547</v>
      </c>
    </row>
    <row r="12028" spans="1:17" ht="12.75" customHeight="1" x14ac:dyDescent="0.2">
      <c r="A12028">
        <v>80111600</v>
      </c>
      <c r="B12028" t="s">
        <v>12732</v>
      </c>
      <c r="C12028">
        <v>1</v>
      </c>
      <c r="D12028">
        <v>1</v>
      </c>
      <c r="E12028">
        <v>12</v>
      </c>
      <c r="F12028">
        <v>1</v>
      </c>
      <c r="G12028" t="s">
        <v>40</v>
      </c>
      <c r="H12028">
        <v>0</v>
      </c>
      <c r="I12028" s="22">
        <v>49437348</v>
      </c>
      <c r="J12028" s="22">
        <v>49437348</v>
      </c>
      <c r="K12028">
        <v>0</v>
      </c>
      <c r="L12028">
        <v>0</v>
      </c>
      <c r="M12028" t="s">
        <v>543</v>
      </c>
      <c r="N12028" t="s">
        <v>544</v>
      </c>
      <c r="O12028" t="s">
        <v>545</v>
      </c>
      <c r="P12028" t="s">
        <v>546</v>
      </c>
      <c r="Q12028" t="s">
        <v>547</v>
      </c>
    </row>
    <row r="12029" spans="1:17" ht="12.75" customHeight="1" x14ac:dyDescent="0.2">
      <c r="A12029">
        <v>80111600</v>
      </c>
      <c r="B12029" t="s">
        <v>12733</v>
      </c>
      <c r="C12029">
        <v>1</v>
      </c>
      <c r="D12029">
        <v>1</v>
      </c>
      <c r="E12029">
        <v>11</v>
      </c>
      <c r="F12029">
        <v>1</v>
      </c>
      <c r="G12029" t="s">
        <v>40</v>
      </c>
      <c r="H12029">
        <v>0</v>
      </c>
      <c r="I12029" s="22">
        <v>53316241</v>
      </c>
      <c r="J12029" s="22">
        <v>53316241</v>
      </c>
      <c r="K12029">
        <v>0</v>
      </c>
      <c r="L12029">
        <v>0</v>
      </c>
      <c r="M12029" t="s">
        <v>543</v>
      </c>
      <c r="N12029" t="s">
        <v>544</v>
      </c>
      <c r="O12029" t="s">
        <v>545</v>
      </c>
      <c r="P12029" t="s">
        <v>546</v>
      </c>
      <c r="Q12029" t="s">
        <v>547</v>
      </c>
    </row>
    <row r="12030" spans="1:17" ht="12.75" customHeight="1" x14ac:dyDescent="0.2">
      <c r="A12030">
        <v>80111600</v>
      </c>
      <c r="B12030" s="23" t="s">
        <v>12734</v>
      </c>
      <c r="C12030">
        <v>1</v>
      </c>
      <c r="D12030">
        <v>1</v>
      </c>
      <c r="E12030">
        <v>8</v>
      </c>
      <c r="F12030">
        <v>1</v>
      </c>
      <c r="G12030" t="s">
        <v>40</v>
      </c>
      <c r="H12030">
        <v>0</v>
      </c>
      <c r="I12030" s="22">
        <v>32958232</v>
      </c>
      <c r="J12030" s="22">
        <v>32958232</v>
      </c>
      <c r="K12030">
        <v>0</v>
      </c>
      <c r="L12030">
        <v>0</v>
      </c>
      <c r="M12030" t="s">
        <v>543</v>
      </c>
      <c r="N12030" t="s">
        <v>544</v>
      </c>
      <c r="O12030" t="s">
        <v>545</v>
      </c>
      <c r="P12030" t="s">
        <v>546</v>
      </c>
      <c r="Q12030" t="s">
        <v>547</v>
      </c>
    </row>
    <row r="12031" spans="1:17" ht="12.75" customHeight="1" x14ac:dyDescent="0.2">
      <c r="A12031">
        <v>80111600</v>
      </c>
      <c r="B12031" t="s">
        <v>12735</v>
      </c>
      <c r="C12031">
        <v>1</v>
      </c>
      <c r="D12031">
        <v>1</v>
      </c>
      <c r="E12031">
        <v>12</v>
      </c>
      <c r="F12031">
        <v>1</v>
      </c>
      <c r="G12031" t="s">
        <v>40</v>
      </c>
      <c r="H12031">
        <v>0</v>
      </c>
      <c r="I12031" s="22">
        <v>51474823</v>
      </c>
      <c r="J12031" s="22">
        <v>51474823</v>
      </c>
      <c r="K12031">
        <v>0</v>
      </c>
      <c r="L12031">
        <v>0</v>
      </c>
      <c r="M12031" t="s">
        <v>543</v>
      </c>
      <c r="N12031" t="s">
        <v>544</v>
      </c>
      <c r="O12031" t="s">
        <v>545</v>
      </c>
      <c r="P12031" t="s">
        <v>546</v>
      </c>
      <c r="Q12031" t="s">
        <v>547</v>
      </c>
    </row>
    <row r="12032" spans="1:17" ht="12.75" customHeight="1" x14ac:dyDescent="0.2">
      <c r="A12032">
        <v>80111600</v>
      </c>
      <c r="B12032" t="s">
        <v>12736</v>
      </c>
      <c r="C12032">
        <v>1</v>
      </c>
      <c r="D12032">
        <v>1</v>
      </c>
      <c r="E12032">
        <v>12</v>
      </c>
      <c r="F12032">
        <v>1</v>
      </c>
      <c r="G12032" t="s">
        <v>40</v>
      </c>
      <c r="H12032">
        <v>0</v>
      </c>
      <c r="I12032" s="22">
        <v>51474823</v>
      </c>
      <c r="J12032" s="22">
        <v>51474823</v>
      </c>
      <c r="K12032">
        <v>0</v>
      </c>
      <c r="L12032">
        <v>0</v>
      </c>
      <c r="M12032" t="s">
        <v>543</v>
      </c>
      <c r="N12032" t="s">
        <v>544</v>
      </c>
      <c r="O12032" t="s">
        <v>545</v>
      </c>
      <c r="P12032" t="s">
        <v>546</v>
      </c>
      <c r="Q12032" t="s">
        <v>547</v>
      </c>
    </row>
    <row r="12033" spans="1:17" ht="12.75" customHeight="1" x14ac:dyDescent="0.2">
      <c r="A12033">
        <v>80111600</v>
      </c>
      <c r="B12033" t="s">
        <v>12737</v>
      </c>
      <c r="C12033">
        <v>1</v>
      </c>
      <c r="D12033">
        <v>1</v>
      </c>
      <c r="E12033">
        <v>12</v>
      </c>
      <c r="F12033">
        <v>1</v>
      </c>
      <c r="G12033" t="s">
        <v>40</v>
      </c>
      <c r="H12033">
        <v>0</v>
      </c>
      <c r="I12033" s="22">
        <v>50379614</v>
      </c>
      <c r="J12033" s="22">
        <v>50379614</v>
      </c>
      <c r="K12033">
        <v>0</v>
      </c>
      <c r="L12033">
        <v>0</v>
      </c>
      <c r="M12033" t="s">
        <v>543</v>
      </c>
      <c r="N12033" t="s">
        <v>544</v>
      </c>
      <c r="O12033" t="s">
        <v>545</v>
      </c>
      <c r="P12033" t="s">
        <v>546</v>
      </c>
      <c r="Q12033" t="s">
        <v>547</v>
      </c>
    </row>
    <row r="12034" spans="1:17" ht="12.75" customHeight="1" x14ac:dyDescent="0.2">
      <c r="A12034">
        <v>80111600</v>
      </c>
      <c r="B12034" t="s">
        <v>12738</v>
      </c>
      <c r="C12034">
        <v>1</v>
      </c>
      <c r="D12034">
        <v>1</v>
      </c>
      <c r="E12034">
        <v>9</v>
      </c>
      <c r="F12034">
        <v>1</v>
      </c>
      <c r="G12034" t="s">
        <v>40</v>
      </c>
      <c r="H12034">
        <v>0</v>
      </c>
      <c r="I12034" s="22">
        <v>46738260</v>
      </c>
      <c r="J12034" s="22">
        <v>46738260</v>
      </c>
      <c r="K12034">
        <v>0</v>
      </c>
      <c r="L12034">
        <v>0</v>
      </c>
      <c r="M12034" t="s">
        <v>543</v>
      </c>
      <c r="N12034" t="s">
        <v>544</v>
      </c>
      <c r="O12034" t="s">
        <v>545</v>
      </c>
      <c r="P12034" t="s">
        <v>546</v>
      </c>
      <c r="Q12034" t="s">
        <v>547</v>
      </c>
    </row>
    <row r="12035" spans="1:17" ht="12.75" customHeight="1" x14ac:dyDescent="0.2">
      <c r="A12035">
        <v>80111600</v>
      </c>
      <c r="B12035" t="s">
        <v>12739</v>
      </c>
      <c r="C12035">
        <v>1</v>
      </c>
      <c r="D12035">
        <v>1</v>
      </c>
      <c r="E12035">
        <v>9</v>
      </c>
      <c r="F12035">
        <v>1</v>
      </c>
      <c r="G12035" t="s">
        <v>40</v>
      </c>
      <c r="H12035">
        <v>0</v>
      </c>
      <c r="I12035" s="22">
        <v>32721822</v>
      </c>
      <c r="J12035" s="22">
        <v>32721822</v>
      </c>
      <c r="K12035">
        <v>0</v>
      </c>
      <c r="L12035">
        <v>0</v>
      </c>
      <c r="M12035" t="s">
        <v>543</v>
      </c>
      <c r="N12035" t="s">
        <v>544</v>
      </c>
      <c r="O12035" t="s">
        <v>545</v>
      </c>
      <c r="P12035" t="s">
        <v>546</v>
      </c>
      <c r="Q12035" t="s">
        <v>547</v>
      </c>
    </row>
    <row r="12036" spans="1:17" ht="12.75" customHeight="1" x14ac:dyDescent="0.2">
      <c r="A12036">
        <v>80111600</v>
      </c>
      <c r="B12036" t="s">
        <v>12740</v>
      </c>
      <c r="C12036">
        <v>1</v>
      </c>
      <c r="D12036">
        <v>1</v>
      </c>
      <c r="E12036">
        <v>9</v>
      </c>
      <c r="F12036">
        <v>1</v>
      </c>
      <c r="G12036" t="s">
        <v>40</v>
      </c>
      <c r="H12036">
        <v>0</v>
      </c>
      <c r="I12036" s="22">
        <v>38711583</v>
      </c>
      <c r="J12036" s="22">
        <v>38711583</v>
      </c>
      <c r="K12036">
        <v>0</v>
      </c>
      <c r="L12036">
        <v>0</v>
      </c>
      <c r="M12036" t="s">
        <v>543</v>
      </c>
      <c r="N12036" t="s">
        <v>544</v>
      </c>
      <c r="O12036" t="s">
        <v>545</v>
      </c>
      <c r="P12036" t="s">
        <v>546</v>
      </c>
      <c r="Q12036" t="s">
        <v>547</v>
      </c>
    </row>
    <row r="12037" spans="1:17" ht="12.75" customHeight="1" x14ac:dyDescent="0.2">
      <c r="A12037">
        <v>80111600</v>
      </c>
      <c r="B12037" t="s">
        <v>12741</v>
      </c>
      <c r="C12037">
        <v>1</v>
      </c>
      <c r="D12037">
        <v>1</v>
      </c>
      <c r="E12037">
        <v>8</v>
      </c>
      <c r="F12037">
        <v>1</v>
      </c>
      <c r="G12037" t="s">
        <v>40</v>
      </c>
      <c r="H12037">
        <v>0</v>
      </c>
      <c r="I12037" s="22">
        <v>22580513</v>
      </c>
      <c r="J12037" s="22">
        <v>22580513</v>
      </c>
      <c r="K12037">
        <v>0</v>
      </c>
      <c r="L12037">
        <v>0</v>
      </c>
      <c r="M12037" t="s">
        <v>543</v>
      </c>
      <c r="N12037" t="s">
        <v>544</v>
      </c>
      <c r="O12037" t="s">
        <v>545</v>
      </c>
      <c r="P12037" t="s">
        <v>546</v>
      </c>
      <c r="Q12037" t="s">
        <v>547</v>
      </c>
    </row>
    <row r="12038" spans="1:17" ht="12.75" customHeight="1" x14ac:dyDescent="0.2">
      <c r="A12038">
        <v>80111600</v>
      </c>
      <c r="B12038" t="s">
        <v>12742</v>
      </c>
      <c r="C12038">
        <v>1</v>
      </c>
      <c r="D12038">
        <v>1</v>
      </c>
      <c r="E12038">
        <v>9</v>
      </c>
      <c r="F12038">
        <v>1</v>
      </c>
      <c r="G12038" t="s">
        <v>40</v>
      </c>
      <c r="H12038">
        <v>0</v>
      </c>
      <c r="I12038" s="22">
        <v>23164731</v>
      </c>
      <c r="J12038" s="22">
        <v>23164731</v>
      </c>
      <c r="K12038">
        <v>0</v>
      </c>
      <c r="L12038">
        <v>0</v>
      </c>
      <c r="M12038" t="s">
        <v>543</v>
      </c>
      <c r="N12038" t="s">
        <v>544</v>
      </c>
      <c r="O12038" t="s">
        <v>545</v>
      </c>
      <c r="P12038" t="s">
        <v>546</v>
      </c>
      <c r="Q12038" t="s">
        <v>547</v>
      </c>
    </row>
    <row r="12039" spans="1:17" ht="12.75" customHeight="1" x14ac:dyDescent="0.2">
      <c r="A12039">
        <v>80111600</v>
      </c>
      <c r="B12039" t="s">
        <v>12743</v>
      </c>
      <c r="C12039">
        <v>1</v>
      </c>
      <c r="D12039">
        <v>1</v>
      </c>
      <c r="E12039">
        <v>8</v>
      </c>
      <c r="F12039">
        <v>1</v>
      </c>
      <c r="G12039" t="s">
        <v>40</v>
      </c>
      <c r="H12039">
        <v>0</v>
      </c>
      <c r="I12039" s="22">
        <v>31928287</v>
      </c>
      <c r="J12039" s="22">
        <v>31928287</v>
      </c>
      <c r="K12039">
        <v>0</v>
      </c>
      <c r="L12039">
        <v>0</v>
      </c>
      <c r="M12039" t="s">
        <v>543</v>
      </c>
      <c r="N12039" t="s">
        <v>544</v>
      </c>
      <c r="O12039" t="s">
        <v>545</v>
      </c>
      <c r="P12039" t="s">
        <v>546</v>
      </c>
      <c r="Q12039" t="s">
        <v>547</v>
      </c>
    </row>
    <row r="12040" spans="1:17" ht="12.75" customHeight="1" x14ac:dyDescent="0.2">
      <c r="A12040">
        <v>80111600</v>
      </c>
      <c r="B12040" t="s">
        <v>12744</v>
      </c>
      <c r="C12040">
        <v>1</v>
      </c>
      <c r="D12040">
        <v>1</v>
      </c>
      <c r="E12040">
        <v>8</v>
      </c>
      <c r="F12040">
        <v>1</v>
      </c>
      <c r="G12040" t="s">
        <v>40</v>
      </c>
      <c r="H12040">
        <v>0</v>
      </c>
      <c r="I12040" s="22">
        <v>31928287</v>
      </c>
      <c r="J12040" s="22">
        <v>31928287</v>
      </c>
      <c r="K12040">
        <v>0</v>
      </c>
      <c r="L12040">
        <v>0</v>
      </c>
      <c r="M12040" t="s">
        <v>543</v>
      </c>
      <c r="N12040" t="s">
        <v>544</v>
      </c>
      <c r="O12040" t="s">
        <v>545</v>
      </c>
      <c r="P12040" t="s">
        <v>546</v>
      </c>
      <c r="Q12040" t="s">
        <v>547</v>
      </c>
    </row>
    <row r="12041" spans="1:17" ht="12.75" customHeight="1" x14ac:dyDescent="0.2">
      <c r="A12041">
        <v>80111600</v>
      </c>
      <c r="B12041" t="s">
        <v>12745</v>
      </c>
      <c r="C12041">
        <v>1</v>
      </c>
      <c r="D12041">
        <v>1</v>
      </c>
      <c r="E12041">
        <v>8</v>
      </c>
      <c r="F12041">
        <v>1</v>
      </c>
      <c r="G12041" t="s">
        <v>40</v>
      </c>
      <c r="H12041">
        <v>0</v>
      </c>
      <c r="I12041" s="22">
        <v>32958232</v>
      </c>
      <c r="J12041" s="22">
        <v>32958232</v>
      </c>
      <c r="K12041">
        <v>0</v>
      </c>
      <c r="L12041">
        <v>0</v>
      </c>
      <c r="M12041" t="s">
        <v>543</v>
      </c>
      <c r="N12041" t="s">
        <v>544</v>
      </c>
      <c r="O12041" t="s">
        <v>545</v>
      </c>
      <c r="P12041" t="s">
        <v>546</v>
      </c>
      <c r="Q12041" t="s">
        <v>547</v>
      </c>
    </row>
    <row r="12042" spans="1:17" ht="12.75" customHeight="1" x14ac:dyDescent="0.2">
      <c r="A12042">
        <v>80111600</v>
      </c>
      <c r="B12042" t="s">
        <v>12746</v>
      </c>
      <c r="C12042">
        <v>1</v>
      </c>
      <c r="D12042">
        <v>1</v>
      </c>
      <c r="E12042">
        <v>8</v>
      </c>
      <c r="F12042">
        <v>1</v>
      </c>
      <c r="G12042" t="s">
        <v>40</v>
      </c>
      <c r="H12042">
        <v>0</v>
      </c>
      <c r="I12042" s="22">
        <v>32958232</v>
      </c>
      <c r="J12042" s="22">
        <v>32958232</v>
      </c>
      <c r="K12042">
        <v>0</v>
      </c>
      <c r="L12042">
        <v>0</v>
      </c>
      <c r="M12042" t="s">
        <v>543</v>
      </c>
      <c r="N12042" t="s">
        <v>544</v>
      </c>
      <c r="O12042" t="s">
        <v>545</v>
      </c>
      <c r="P12042" t="s">
        <v>546</v>
      </c>
      <c r="Q12042" t="s">
        <v>547</v>
      </c>
    </row>
    <row r="12043" spans="1:17" ht="12.75" customHeight="1" x14ac:dyDescent="0.2">
      <c r="A12043">
        <v>80111600</v>
      </c>
      <c r="B12043" t="s">
        <v>12747</v>
      </c>
      <c r="C12043">
        <v>1</v>
      </c>
      <c r="D12043">
        <v>1</v>
      </c>
      <c r="E12043">
        <v>11</v>
      </c>
      <c r="F12043">
        <v>1</v>
      </c>
      <c r="G12043" t="s">
        <v>40</v>
      </c>
      <c r="H12043">
        <v>0</v>
      </c>
      <c r="I12043" s="22">
        <v>45317569</v>
      </c>
      <c r="J12043" s="22">
        <v>45317569</v>
      </c>
      <c r="K12043">
        <v>0</v>
      </c>
      <c r="L12043">
        <v>0</v>
      </c>
      <c r="M12043" t="s">
        <v>543</v>
      </c>
      <c r="N12043" t="s">
        <v>544</v>
      </c>
      <c r="O12043" t="s">
        <v>545</v>
      </c>
      <c r="P12043" t="s">
        <v>546</v>
      </c>
      <c r="Q12043" t="s">
        <v>547</v>
      </c>
    </row>
    <row r="12044" spans="1:17" ht="12.75" customHeight="1" x14ac:dyDescent="0.2">
      <c r="A12044">
        <v>80111600</v>
      </c>
      <c r="B12044" t="s">
        <v>12748</v>
      </c>
      <c r="C12044">
        <v>1</v>
      </c>
      <c r="D12044">
        <v>1</v>
      </c>
      <c r="E12044">
        <v>11</v>
      </c>
      <c r="F12044">
        <v>1</v>
      </c>
      <c r="G12044" t="s">
        <v>40</v>
      </c>
      <c r="H12044">
        <v>0</v>
      </c>
      <c r="I12044" s="22">
        <v>45317569</v>
      </c>
      <c r="J12044" s="22">
        <v>45317569</v>
      </c>
      <c r="K12044">
        <v>0</v>
      </c>
      <c r="L12044">
        <v>0</v>
      </c>
      <c r="M12044" t="s">
        <v>543</v>
      </c>
      <c r="N12044" t="s">
        <v>544</v>
      </c>
      <c r="O12044" t="s">
        <v>545</v>
      </c>
      <c r="P12044" t="s">
        <v>546</v>
      </c>
      <c r="Q12044" t="s">
        <v>547</v>
      </c>
    </row>
    <row r="12045" spans="1:17" ht="12.75" customHeight="1" x14ac:dyDescent="0.2">
      <c r="A12045">
        <v>80111600</v>
      </c>
      <c r="B12045" t="s">
        <v>12749</v>
      </c>
      <c r="C12045">
        <v>1</v>
      </c>
      <c r="D12045">
        <v>1</v>
      </c>
      <c r="E12045">
        <v>11</v>
      </c>
      <c r="F12045">
        <v>1</v>
      </c>
      <c r="G12045" t="s">
        <v>40</v>
      </c>
      <c r="H12045">
        <v>0</v>
      </c>
      <c r="I12045" s="22">
        <v>45317569</v>
      </c>
      <c r="J12045" s="22">
        <v>45317569</v>
      </c>
      <c r="K12045">
        <v>0</v>
      </c>
      <c r="L12045">
        <v>0</v>
      </c>
      <c r="M12045" t="s">
        <v>543</v>
      </c>
      <c r="N12045" t="s">
        <v>544</v>
      </c>
      <c r="O12045" t="s">
        <v>545</v>
      </c>
      <c r="P12045" t="s">
        <v>546</v>
      </c>
      <c r="Q12045" t="s">
        <v>547</v>
      </c>
    </row>
    <row r="12046" spans="1:17" ht="12.75" customHeight="1" x14ac:dyDescent="0.2">
      <c r="A12046">
        <v>80111600</v>
      </c>
      <c r="B12046" t="s">
        <v>12750</v>
      </c>
      <c r="C12046">
        <v>1</v>
      </c>
      <c r="D12046">
        <v>1</v>
      </c>
      <c r="E12046">
        <v>11</v>
      </c>
      <c r="F12046">
        <v>1</v>
      </c>
      <c r="G12046" t="s">
        <v>40</v>
      </c>
      <c r="H12046">
        <v>0</v>
      </c>
      <c r="I12046" s="22">
        <v>45317569</v>
      </c>
      <c r="J12046" s="22">
        <v>45317569</v>
      </c>
      <c r="K12046">
        <v>0</v>
      </c>
      <c r="L12046">
        <v>0</v>
      </c>
      <c r="M12046" t="s">
        <v>543</v>
      </c>
      <c r="N12046" t="s">
        <v>544</v>
      </c>
      <c r="O12046" t="s">
        <v>545</v>
      </c>
      <c r="P12046" t="s">
        <v>546</v>
      </c>
      <c r="Q12046" t="s">
        <v>547</v>
      </c>
    </row>
    <row r="12047" spans="1:17" ht="12.75" customHeight="1" x14ac:dyDescent="0.2">
      <c r="A12047">
        <v>80111600</v>
      </c>
      <c r="B12047" t="s">
        <v>12751</v>
      </c>
      <c r="C12047">
        <v>1</v>
      </c>
      <c r="D12047">
        <v>1</v>
      </c>
      <c r="E12047">
        <v>11</v>
      </c>
      <c r="F12047">
        <v>1</v>
      </c>
      <c r="G12047" t="s">
        <v>40</v>
      </c>
      <c r="H12047">
        <v>0</v>
      </c>
      <c r="I12047" s="22">
        <v>45317569</v>
      </c>
      <c r="J12047" s="22">
        <v>45317569</v>
      </c>
      <c r="K12047">
        <v>0</v>
      </c>
      <c r="L12047">
        <v>0</v>
      </c>
      <c r="M12047" t="s">
        <v>543</v>
      </c>
      <c r="N12047" t="s">
        <v>544</v>
      </c>
      <c r="O12047" t="s">
        <v>545</v>
      </c>
      <c r="P12047" t="s">
        <v>546</v>
      </c>
      <c r="Q12047" t="s">
        <v>547</v>
      </c>
    </row>
    <row r="12048" spans="1:17" ht="12.75" customHeight="1" x14ac:dyDescent="0.2">
      <c r="A12048">
        <v>80111600</v>
      </c>
      <c r="B12048" t="s">
        <v>12752</v>
      </c>
      <c r="C12048">
        <v>1</v>
      </c>
      <c r="D12048">
        <v>1</v>
      </c>
      <c r="E12048">
        <v>11</v>
      </c>
      <c r="F12048">
        <v>1</v>
      </c>
      <c r="G12048" t="s">
        <v>40</v>
      </c>
      <c r="H12048">
        <v>0</v>
      </c>
      <c r="I12048" s="22">
        <v>45317569</v>
      </c>
      <c r="J12048" s="22">
        <v>45317569</v>
      </c>
      <c r="K12048">
        <v>0</v>
      </c>
      <c r="L12048">
        <v>0</v>
      </c>
      <c r="M12048" t="s">
        <v>543</v>
      </c>
      <c r="N12048" t="s">
        <v>544</v>
      </c>
      <c r="O12048" t="s">
        <v>545</v>
      </c>
      <c r="P12048" t="s">
        <v>546</v>
      </c>
      <c r="Q12048" t="s">
        <v>547</v>
      </c>
    </row>
    <row r="12049" spans="1:17" ht="12.75" customHeight="1" x14ac:dyDescent="0.2">
      <c r="A12049">
        <v>80111600</v>
      </c>
      <c r="B12049" t="s">
        <v>12753</v>
      </c>
      <c r="C12049">
        <v>1</v>
      </c>
      <c r="D12049">
        <v>1</v>
      </c>
      <c r="E12049">
        <v>11</v>
      </c>
      <c r="F12049">
        <v>1</v>
      </c>
      <c r="G12049" t="s">
        <v>40</v>
      </c>
      <c r="H12049">
        <v>0</v>
      </c>
      <c r="I12049" s="22">
        <v>45317569</v>
      </c>
      <c r="J12049" s="22">
        <v>45317569</v>
      </c>
      <c r="K12049">
        <v>0</v>
      </c>
      <c r="L12049">
        <v>0</v>
      </c>
      <c r="M12049" t="s">
        <v>543</v>
      </c>
      <c r="N12049" t="s">
        <v>544</v>
      </c>
      <c r="O12049" t="s">
        <v>545</v>
      </c>
      <c r="P12049" t="s">
        <v>546</v>
      </c>
      <c r="Q12049" t="s">
        <v>547</v>
      </c>
    </row>
    <row r="12050" spans="1:17" ht="12.75" customHeight="1" x14ac:dyDescent="0.2">
      <c r="A12050">
        <v>80111600</v>
      </c>
      <c r="B12050" t="s">
        <v>12754</v>
      </c>
      <c r="C12050">
        <v>1</v>
      </c>
      <c r="D12050">
        <v>1</v>
      </c>
      <c r="E12050">
        <v>7</v>
      </c>
      <c r="F12050">
        <v>1</v>
      </c>
      <c r="G12050" t="s">
        <v>40</v>
      </c>
      <c r="H12050">
        <v>0</v>
      </c>
      <c r="I12050" s="22">
        <v>32265583</v>
      </c>
      <c r="J12050" s="22">
        <v>32265583</v>
      </c>
      <c r="K12050">
        <v>0</v>
      </c>
      <c r="L12050">
        <v>0</v>
      </c>
      <c r="M12050" t="s">
        <v>543</v>
      </c>
      <c r="N12050" t="s">
        <v>544</v>
      </c>
      <c r="O12050" t="s">
        <v>545</v>
      </c>
      <c r="P12050" t="s">
        <v>546</v>
      </c>
      <c r="Q12050" t="s">
        <v>547</v>
      </c>
    </row>
    <row r="12051" spans="1:17" ht="12.75" customHeight="1" x14ac:dyDescent="0.2">
      <c r="A12051">
        <v>80111600</v>
      </c>
      <c r="B12051" t="s">
        <v>12755</v>
      </c>
      <c r="C12051">
        <v>1</v>
      </c>
      <c r="D12051">
        <v>1</v>
      </c>
      <c r="E12051">
        <v>7</v>
      </c>
      <c r="F12051">
        <v>1</v>
      </c>
      <c r="G12051" t="s">
        <v>40</v>
      </c>
      <c r="H12051">
        <v>0</v>
      </c>
      <c r="I12051" s="22">
        <v>32265583</v>
      </c>
      <c r="J12051" s="22">
        <v>32265583</v>
      </c>
      <c r="K12051">
        <v>0</v>
      </c>
      <c r="L12051">
        <v>0</v>
      </c>
      <c r="M12051" t="s">
        <v>543</v>
      </c>
      <c r="N12051" t="s">
        <v>544</v>
      </c>
      <c r="O12051" t="s">
        <v>545</v>
      </c>
      <c r="P12051" t="s">
        <v>546</v>
      </c>
      <c r="Q12051" t="s">
        <v>547</v>
      </c>
    </row>
    <row r="12052" spans="1:17" ht="12.75" customHeight="1" x14ac:dyDescent="0.2">
      <c r="A12052">
        <v>80111600</v>
      </c>
      <c r="B12052" t="s">
        <v>12756</v>
      </c>
      <c r="C12052">
        <v>1</v>
      </c>
      <c r="D12052">
        <v>1</v>
      </c>
      <c r="E12052">
        <v>7</v>
      </c>
      <c r="F12052">
        <v>1</v>
      </c>
      <c r="G12052" t="s">
        <v>40</v>
      </c>
      <c r="H12052">
        <v>0</v>
      </c>
      <c r="I12052" s="22">
        <v>32265583</v>
      </c>
      <c r="J12052" s="22">
        <v>32265583</v>
      </c>
      <c r="K12052">
        <v>0</v>
      </c>
      <c r="L12052">
        <v>0</v>
      </c>
      <c r="M12052" t="s">
        <v>543</v>
      </c>
      <c r="N12052" t="s">
        <v>544</v>
      </c>
      <c r="O12052" t="s">
        <v>545</v>
      </c>
      <c r="P12052" t="s">
        <v>546</v>
      </c>
      <c r="Q12052" t="s">
        <v>547</v>
      </c>
    </row>
    <row r="12053" spans="1:17" ht="12.75" customHeight="1" x14ac:dyDescent="0.2">
      <c r="A12053">
        <v>80111600</v>
      </c>
      <c r="B12053" t="s">
        <v>12757</v>
      </c>
      <c r="C12053">
        <v>1</v>
      </c>
      <c r="D12053">
        <v>1</v>
      </c>
      <c r="E12053">
        <v>7</v>
      </c>
      <c r="F12053">
        <v>1</v>
      </c>
      <c r="G12053" t="s">
        <v>40</v>
      </c>
      <c r="H12053">
        <v>0</v>
      </c>
      <c r="I12053" s="22">
        <v>27476778</v>
      </c>
      <c r="J12053" s="22">
        <v>27476778</v>
      </c>
      <c r="K12053">
        <v>0</v>
      </c>
      <c r="L12053">
        <v>0</v>
      </c>
      <c r="M12053" t="s">
        <v>543</v>
      </c>
      <c r="N12053" t="s">
        <v>544</v>
      </c>
      <c r="O12053" t="s">
        <v>545</v>
      </c>
      <c r="P12053" t="s">
        <v>546</v>
      </c>
      <c r="Q12053" t="s">
        <v>547</v>
      </c>
    </row>
    <row r="12054" spans="1:17" ht="12.75" customHeight="1" x14ac:dyDescent="0.2">
      <c r="A12054">
        <v>80111600</v>
      </c>
      <c r="B12054" t="s">
        <v>12758</v>
      </c>
      <c r="C12054">
        <v>1</v>
      </c>
      <c r="D12054">
        <v>1</v>
      </c>
      <c r="E12054">
        <v>7</v>
      </c>
      <c r="F12054">
        <v>1</v>
      </c>
      <c r="G12054" t="s">
        <v>40</v>
      </c>
      <c r="H12054">
        <v>0</v>
      </c>
      <c r="I12054" s="22">
        <v>32265583</v>
      </c>
      <c r="J12054" s="22">
        <v>32265583</v>
      </c>
      <c r="K12054">
        <v>0</v>
      </c>
      <c r="L12054">
        <v>0</v>
      </c>
      <c r="M12054" t="s">
        <v>543</v>
      </c>
      <c r="N12054" t="s">
        <v>544</v>
      </c>
      <c r="O12054" t="s">
        <v>545</v>
      </c>
      <c r="P12054" t="s">
        <v>546</v>
      </c>
      <c r="Q12054" t="s">
        <v>547</v>
      </c>
    </row>
    <row r="12055" spans="1:17" ht="12.75" customHeight="1" x14ac:dyDescent="0.2">
      <c r="A12055">
        <v>80111600</v>
      </c>
      <c r="B12055" t="s">
        <v>12759</v>
      </c>
      <c r="C12055">
        <v>1</v>
      </c>
      <c r="D12055">
        <v>1</v>
      </c>
      <c r="E12055">
        <v>7</v>
      </c>
      <c r="F12055">
        <v>1</v>
      </c>
      <c r="G12055" t="s">
        <v>40</v>
      </c>
      <c r="H12055">
        <v>0</v>
      </c>
      <c r="I12055" s="22">
        <v>32265583</v>
      </c>
      <c r="J12055" s="22">
        <v>32265583</v>
      </c>
      <c r="K12055">
        <v>0</v>
      </c>
      <c r="L12055">
        <v>0</v>
      </c>
      <c r="M12055" t="s">
        <v>543</v>
      </c>
      <c r="N12055" t="s">
        <v>544</v>
      </c>
      <c r="O12055" t="s">
        <v>545</v>
      </c>
      <c r="P12055" t="s">
        <v>546</v>
      </c>
      <c r="Q12055" t="s">
        <v>547</v>
      </c>
    </row>
    <row r="12056" spans="1:17" ht="12.75" customHeight="1" x14ac:dyDescent="0.2">
      <c r="A12056">
        <v>80111600</v>
      </c>
      <c r="B12056" t="s">
        <v>12760</v>
      </c>
      <c r="C12056">
        <v>1</v>
      </c>
      <c r="D12056">
        <v>1</v>
      </c>
      <c r="E12056">
        <v>7</v>
      </c>
      <c r="F12056">
        <v>1</v>
      </c>
      <c r="G12056" t="s">
        <v>40</v>
      </c>
      <c r="H12056">
        <v>0</v>
      </c>
      <c r="I12056" s="22">
        <v>32265583</v>
      </c>
      <c r="J12056" s="22">
        <v>32265583</v>
      </c>
      <c r="K12056">
        <v>0</v>
      </c>
      <c r="L12056">
        <v>0</v>
      </c>
      <c r="M12056" t="s">
        <v>543</v>
      </c>
      <c r="N12056" t="s">
        <v>544</v>
      </c>
      <c r="O12056" t="s">
        <v>545</v>
      </c>
      <c r="P12056" t="s">
        <v>546</v>
      </c>
      <c r="Q12056" t="s">
        <v>547</v>
      </c>
    </row>
    <row r="12057" spans="1:17" ht="12.75" customHeight="1" x14ac:dyDescent="0.2">
      <c r="A12057">
        <v>80111600</v>
      </c>
      <c r="B12057" t="s">
        <v>12761</v>
      </c>
      <c r="C12057">
        <v>1</v>
      </c>
      <c r="D12057">
        <v>1</v>
      </c>
      <c r="E12057">
        <v>7</v>
      </c>
      <c r="F12057">
        <v>1</v>
      </c>
      <c r="G12057" t="s">
        <v>40</v>
      </c>
      <c r="H12057">
        <v>0</v>
      </c>
      <c r="I12057" s="22">
        <v>27476778</v>
      </c>
      <c r="J12057" s="22">
        <v>27476778</v>
      </c>
      <c r="K12057">
        <v>0</v>
      </c>
      <c r="L12057">
        <v>0</v>
      </c>
      <c r="M12057" t="s">
        <v>543</v>
      </c>
      <c r="N12057" t="s">
        <v>544</v>
      </c>
      <c r="O12057" t="s">
        <v>545</v>
      </c>
      <c r="P12057" t="s">
        <v>546</v>
      </c>
      <c r="Q12057" t="s">
        <v>547</v>
      </c>
    </row>
    <row r="12058" spans="1:17" ht="12.75" customHeight="1" x14ac:dyDescent="0.2">
      <c r="A12058">
        <v>80111600</v>
      </c>
      <c r="B12058" t="s">
        <v>12762</v>
      </c>
      <c r="C12058">
        <v>1</v>
      </c>
      <c r="D12058">
        <v>1</v>
      </c>
      <c r="E12058">
        <v>8</v>
      </c>
      <c r="F12058">
        <v>1</v>
      </c>
      <c r="G12058" t="s">
        <v>40</v>
      </c>
      <c r="H12058">
        <v>0</v>
      </c>
      <c r="I12058" s="22">
        <v>32958232</v>
      </c>
      <c r="J12058" s="22">
        <v>32958232</v>
      </c>
      <c r="K12058">
        <v>0</v>
      </c>
      <c r="L12058">
        <v>0</v>
      </c>
      <c r="M12058" t="s">
        <v>543</v>
      </c>
      <c r="N12058" t="s">
        <v>544</v>
      </c>
      <c r="O12058" t="s">
        <v>545</v>
      </c>
      <c r="P12058" t="s">
        <v>546</v>
      </c>
      <c r="Q12058" t="s">
        <v>547</v>
      </c>
    </row>
    <row r="12059" spans="1:17" ht="12.75" customHeight="1" x14ac:dyDescent="0.2">
      <c r="A12059">
        <v>80111600</v>
      </c>
      <c r="B12059" t="s">
        <v>12763</v>
      </c>
      <c r="C12059">
        <v>1</v>
      </c>
      <c r="D12059">
        <v>1</v>
      </c>
      <c r="E12059">
        <v>8</v>
      </c>
      <c r="F12059">
        <v>1</v>
      </c>
      <c r="G12059" t="s">
        <v>40</v>
      </c>
      <c r="H12059">
        <v>0</v>
      </c>
      <c r="I12059" s="22">
        <v>31928287</v>
      </c>
      <c r="J12059" s="22">
        <v>31928287</v>
      </c>
      <c r="K12059">
        <v>0</v>
      </c>
      <c r="L12059">
        <v>0</v>
      </c>
      <c r="M12059" t="s">
        <v>543</v>
      </c>
      <c r="N12059" t="s">
        <v>544</v>
      </c>
      <c r="O12059" t="s">
        <v>545</v>
      </c>
      <c r="P12059" t="s">
        <v>546</v>
      </c>
      <c r="Q12059" t="s">
        <v>547</v>
      </c>
    </row>
    <row r="12060" spans="1:17" ht="12.75" customHeight="1" x14ac:dyDescent="0.2">
      <c r="A12060">
        <v>80111600</v>
      </c>
      <c r="B12060" t="s">
        <v>12764</v>
      </c>
      <c r="C12060">
        <v>1</v>
      </c>
      <c r="D12060">
        <v>1</v>
      </c>
      <c r="E12060">
        <v>8</v>
      </c>
      <c r="F12060">
        <v>1</v>
      </c>
      <c r="G12060" t="s">
        <v>40</v>
      </c>
      <c r="H12060">
        <v>0</v>
      </c>
      <c r="I12060" s="22">
        <v>32958232</v>
      </c>
      <c r="J12060" s="22">
        <v>32958232</v>
      </c>
      <c r="K12060">
        <v>0</v>
      </c>
      <c r="L12060">
        <v>0</v>
      </c>
      <c r="M12060" t="s">
        <v>543</v>
      </c>
      <c r="N12060" t="s">
        <v>544</v>
      </c>
      <c r="O12060" t="s">
        <v>545</v>
      </c>
      <c r="P12060" t="s">
        <v>546</v>
      </c>
      <c r="Q12060" t="s">
        <v>547</v>
      </c>
    </row>
    <row r="12061" spans="1:17" ht="12.75" customHeight="1" x14ac:dyDescent="0.2">
      <c r="A12061">
        <v>80111600</v>
      </c>
      <c r="B12061" t="s">
        <v>12765</v>
      </c>
      <c r="C12061">
        <v>1</v>
      </c>
      <c r="D12061">
        <v>1</v>
      </c>
      <c r="E12061">
        <v>8</v>
      </c>
      <c r="F12061">
        <v>1</v>
      </c>
      <c r="G12061" t="s">
        <v>40</v>
      </c>
      <c r="H12061">
        <v>0</v>
      </c>
      <c r="I12061" s="22">
        <v>32958232</v>
      </c>
      <c r="J12061" s="22">
        <v>32958232</v>
      </c>
      <c r="K12061">
        <v>0</v>
      </c>
      <c r="L12061">
        <v>0</v>
      </c>
      <c r="M12061" t="s">
        <v>543</v>
      </c>
      <c r="N12061" t="s">
        <v>544</v>
      </c>
      <c r="O12061" t="s">
        <v>545</v>
      </c>
      <c r="P12061" t="s">
        <v>546</v>
      </c>
      <c r="Q12061" t="s">
        <v>547</v>
      </c>
    </row>
    <row r="12062" spans="1:17" ht="12.75" customHeight="1" x14ac:dyDescent="0.2">
      <c r="A12062">
        <v>80111600</v>
      </c>
      <c r="B12062" t="s">
        <v>12766</v>
      </c>
      <c r="C12062">
        <v>1</v>
      </c>
      <c r="D12062">
        <v>1</v>
      </c>
      <c r="E12062">
        <v>8</v>
      </c>
      <c r="F12062">
        <v>1</v>
      </c>
      <c r="G12062" t="s">
        <v>40</v>
      </c>
      <c r="H12062">
        <v>0</v>
      </c>
      <c r="I12062" s="22">
        <v>32958232</v>
      </c>
      <c r="J12062" s="22">
        <v>32958232</v>
      </c>
      <c r="K12062">
        <v>0</v>
      </c>
      <c r="L12062">
        <v>0</v>
      </c>
      <c r="M12062" t="s">
        <v>543</v>
      </c>
      <c r="N12062" t="s">
        <v>544</v>
      </c>
      <c r="O12062" t="s">
        <v>545</v>
      </c>
      <c r="P12062" t="s">
        <v>546</v>
      </c>
      <c r="Q12062" t="s">
        <v>547</v>
      </c>
    </row>
    <row r="12063" spans="1:17" ht="12.75" customHeight="1" x14ac:dyDescent="0.2">
      <c r="A12063">
        <v>80111600</v>
      </c>
      <c r="B12063" t="s">
        <v>12767</v>
      </c>
      <c r="C12063">
        <v>1</v>
      </c>
      <c r="D12063">
        <v>1</v>
      </c>
      <c r="E12063">
        <v>8</v>
      </c>
      <c r="F12063">
        <v>1</v>
      </c>
      <c r="G12063" t="s">
        <v>40</v>
      </c>
      <c r="H12063">
        <v>0</v>
      </c>
      <c r="I12063" s="22">
        <v>32958232</v>
      </c>
      <c r="J12063" s="22">
        <v>32958232</v>
      </c>
      <c r="K12063">
        <v>0</v>
      </c>
      <c r="L12063">
        <v>0</v>
      </c>
      <c r="M12063" t="s">
        <v>543</v>
      </c>
      <c r="N12063" t="s">
        <v>544</v>
      </c>
      <c r="O12063" t="s">
        <v>545</v>
      </c>
      <c r="P12063" t="s">
        <v>546</v>
      </c>
      <c r="Q12063" t="s">
        <v>547</v>
      </c>
    </row>
    <row r="12064" spans="1:17" ht="12.75" customHeight="1" x14ac:dyDescent="0.2">
      <c r="A12064">
        <v>80111600</v>
      </c>
      <c r="B12064" t="s">
        <v>12768</v>
      </c>
      <c r="C12064">
        <v>1</v>
      </c>
      <c r="D12064">
        <v>1</v>
      </c>
      <c r="E12064">
        <v>8</v>
      </c>
      <c r="F12064">
        <v>1</v>
      </c>
      <c r="G12064" t="s">
        <v>40</v>
      </c>
      <c r="H12064">
        <v>0</v>
      </c>
      <c r="I12064" s="22">
        <v>31928287</v>
      </c>
      <c r="J12064" s="22">
        <v>31928287</v>
      </c>
      <c r="K12064">
        <v>0</v>
      </c>
      <c r="L12064">
        <v>0</v>
      </c>
      <c r="M12064" t="s">
        <v>543</v>
      </c>
      <c r="N12064" t="s">
        <v>544</v>
      </c>
      <c r="O12064" t="s">
        <v>545</v>
      </c>
      <c r="P12064" t="s">
        <v>546</v>
      </c>
      <c r="Q12064" t="s">
        <v>547</v>
      </c>
    </row>
    <row r="12065" spans="1:17" ht="12.75" customHeight="1" x14ac:dyDescent="0.2">
      <c r="A12065">
        <v>80111600</v>
      </c>
      <c r="B12065" t="s">
        <v>12769</v>
      </c>
      <c r="C12065">
        <v>1</v>
      </c>
      <c r="D12065">
        <v>1</v>
      </c>
      <c r="E12065">
        <v>8</v>
      </c>
      <c r="F12065">
        <v>1</v>
      </c>
      <c r="G12065" t="s">
        <v>40</v>
      </c>
      <c r="H12065">
        <v>0</v>
      </c>
      <c r="I12065" s="22">
        <v>32958232</v>
      </c>
      <c r="J12065" s="22">
        <v>32958232</v>
      </c>
      <c r="K12065">
        <v>0</v>
      </c>
      <c r="L12065">
        <v>0</v>
      </c>
      <c r="M12065" t="s">
        <v>543</v>
      </c>
      <c r="N12065" t="s">
        <v>544</v>
      </c>
      <c r="O12065" t="s">
        <v>545</v>
      </c>
      <c r="P12065" t="s">
        <v>546</v>
      </c>
      <c r="Q12065" t="s">
        <v>547</v>
      </c>
    </row>
    <row r="12066" spans="1:17" ht="12.75" customHeight="1" x14ac:dyDescent="0.2">
      <c r="A12066">
        <v>80111600</v>
      </c>
      <c r="B12066" t="s">
        <v>12770</v>
      </c>
      <c r="C12066">
        <v>1</v>
      </c>
      <c r="D12066">
        <v>1</v>
      </c>
      <c r="E12066">
        <v>8</v>
      </c>
      <c r="F12066">
        <v>1</v>
      </c>
      <c r="G12066" t="s">
        <v>40</v>
      </c>
      <c r="H12066">
        <v>0</v>
      </c>
      <c r="I12066" s="22">
        <v>33926272</v>
      </c>
      <c r="J12066" s="22">
        <v>33926272</v>
      </c>
      <c r="K12066">
        <v>0</v>
      </c>
      <c r="L12066">
        <v>0</v>
      </c>
      <c r="M12066" t="s">
        <v>543</v>
      </c>
      <c r="N12066" t="s">
        <v>544</v>
      </c>
      <c r="O12066" t="s">
        <v>545</v>
      </c>
      <c r="P12066" t="s">
        <v>546</v>
      </c>
      <c r="Q12066" t="s">
        <v>547</v>
      </c>
    </row>
    <row r="12067" spans="1:17" ht="12.75" customHeight="1" x14ac:dyDescent="0.2">
      <c r="A12067">
        <v>80111600</v>
      </c>
      <c r="B12067" t="s">
        <v>12771</v>
      </c>
      <c r="C12067">
        <v>1</v>
      </c>
      <c r="D12067">
        <v>1</v>
      </c>
      <c r="E12067">
        <v>11</v>
      </c>
      <c r="F12067">
        <v>1</v>
      </c>
      <c r="G12067" t="s">
        <v>40</v>
      </c>
      <c r="H12067">
        <v>0</v>
      </c>
      <c r="I12067" s="22">
        <v>45317569</v>
      </c>
      <c r="J12067" s="22">
        <v>45317569</v>
      </c>
      <c r="K12067">
        <v>0</v>
      </c>
      <c r="L12067">
        <v>0</v>
      </c>
      <c r="M12067" t="s">
        <v>543</v>
      </c>
      <c r="N12067" t="s">
        <v>544</v>
      </c>
      <c r="O12067" t="s">
        <v>545</v>
      </c>
      <c r="P12067" t="s">
        <v>546</v>
      </c>
      <c r="Q12067" t="s">
        <v>547</v>
      </c>
    </row>
    <row r="12068" spans="1:17" ht="12.75" customHeight="1" x14ac:dyDescent="0.2">
      <c r="A12068">
        <v>80111600</v>
      </c>
      <c r="B12068" t="s">
        <v>12772</v>
      </c>
      <c r="C12068">
        <v>1</v>
      </c>
      <c r="D12068">
        <v>1</v>
      </c>
      <c r="E12068">
        <v>11</v>
      </c>
      <c r="F12068">
        <v>1</v>
      </c>
      <c r="G12068" t="s">
        <v>40</v>
      </c>
      <c r="H12068">
        <v>0</v>
      </c>
      <c r="I12068" s="22">
        <v>45317569</v>
      </c>
      <c r="J12068" s="22">
        <v>45317569</v>
      </c>
      <c r="K12068">
        <v>0</v>
      </c>
      <c r="L12068">
        <v>0</v>
      </c>
      <c r="M12068" t="s">
        <v>543</v>
      </c>
      <c r="N12068" t="s">
        <v>544</v>
      </c>
      <c r="O12068" t="s">
        <v>545</v>
      </c>
      <c r="P12068" t="s">
        <v>546</v>
      </c>
      <c r="Q12068" t="s">
        <v>547</v>
      </c>
    </row>
    <row r="12069" spans="1:17" ht="12.75" customHeight="1" x14ac:dyDescent="0.2">
      <c r="A12069">
        <v>80111600</v>
      </c>
      <c r="B12069" t="s">
        <v>12773</v>
      </c>
      <c r="C12069">
        <v>1</v>
      </c>
      <c r="D12069">
        <v>1</v>
      </c>
      <c r="E12069">
        <v>12</v>
      </c>
      <c r="F12069">
        <v>1</v>
      </c>
      <c r="G12069" t="s">
        <v>40</v>
      </c>
      <c r="H12069">
        <v>0</v>
      </c>
      <c r="I12069" s="22">
        <v>49437348</v>
      </c>
      <c r="J12069" s="22">
        <v>49437348</v>
      </c>
      <c r="K12069">
        <v>0</v>
      </c>
      <c r="L12069">
        <v>0</v>
      </c>
      <c r="M12069" t="s">
        <v>543</v>
      </c>
      <c r="N12069" t="s">
        <v>544</v>
      </c>
      <c r="O12069" t="s">
        <v>545</v>
      </c>
      <c r="P12069" t="s">
        <v>546</v>
      </c>
      <c r="Q12069" t="s">
        <v>547</v>
      </c>
    </row>
    <row r="12070" spans="1:17" ht="12.75" customHeight="1" x14ac:dyDescent="0.2">
      <c r="A12070">
        <v>80111600</v>
      </c>
      <c r="B12070" t="s">
        <v>12774</v>
      </c>
      <c r="C12070">
        <v>1</v>
      </c>
      <c r="D12070">
        <v>1</v>
      </c>
      <c r="E12070">
        <v>7</v>
      </c>
      <c r="F12070">
        <v>1</v>
      </c>
      <c r="G12070" t="s">
        <v>40</v>
      </c>
      <c r="H12070">
        <v>0</v>
      </c>
      <c r="I12070" s="22">
        <v>30665852</v>
      </c>
      <c r="J12070" s="22">
        <v>30665852</v>
      </c>
      <c r="K12070">
        <v>0</v>
      </c>
      <c r="L12070">
        <v>0</v>
      </c>
      <c r="M12070" t="s">
        <v>543</v>
      </c>
      <c r="N12070" t="s">
        <v>544</v>
      </c>
      <c r="O12070" t="s">
        <v>545</v>
      </c>
      <c r="P12070" t="s">
        <v>546</v>
      </c>
      <c r="Q12070" t="s">
        <v>547</v>
      </c>
    </row>
    <row r="12071" spans="1:17" ht="12.75" customHeight="1" x14ac:dyDescent="0.2">
      <c r="A12071">
        <v>80111600</v>
      </c>
      <c r="B12071" t="s">
        <v>12775</v>
      </c>
      <c r="C12071">
        <v>1</v>
      </c>
      <c r="D12071">
        <v>1</v>
      </c>
      <c r="E12071">
        <v>7</v>
      </c>
      <c r="F12071">
        <v>1</v>
      </c>
      <c r="G12071" t="s">
        <v>40</v>
      </c>
      <c r="H12071">
        <v>0</v>
      </c>
      <c r="I12071" s="22">
        <v>30665852</v>
      </c>
      <c r="J12071" s="22">
        <v>30665852</v>
      </c>
      <c r="K12071">
        <v>0</v>
      </c>
      <c r="L12071">
        <v>0</v>
      </c>
      <c r="M12071" t="s">
        <v>543</v>
      </c>
      <c r="N12071" t="s">
        <v>544</v>
      </c>
      <c r="O12071" t="s">
        <v>545</v>
      </c>
      <c r="P12071" t="s">
        <v>546</v>
      </c>
      <c r="Q12071" t="s">
        <v>547</v>
      </c>
    </row>
    <row r="12072" spans="1:17" ht="12.75" customHeight="1" x14ac:dyDescent="0.2">
      <c r="A12072">
        <v>80111600</v>
      </c>
      <c r="B12072" t="s">
        <v>12776</v>
      </c>
      <c r="C12072">
        <v>1</v>
      </c>
      <c r="D12072">
        <v>1</v>
      </c>
      <c r="E12072">
        <v>7</v>
      </c>
      <c r="F12072">
        <v>1</v>
      </c>
      <c r="G12072" t="s">
        <v>40</v>
      </c>
      <c r="H12072">
        <v>0</v>
      </c>
      <c r="I12072" s="22">
        <v>30665852</v>
      </c>
      <c r="J12072" s="22">
        <v>30665852</v>
      </c>
      <c r="K12072">
        <v>0</v>
      </c>
      <c r="L12072">
        <v>0</v>
      </c>
      <c r="M12072" t="s">
        <v>543</v>
      </c>
      <c r="N12072" t="s">
        <v>544</v>
      </c>
      <c r="O12072" t="s">
        <v>545</v>
      </c>
      <c r="P12072" t="s">
        <v>546</v>
      </c>
      <c r="Q12072" t="s">
        <v>547</v>
      </c>
    </row>
    <row r="12073" spans="1:17" ht="12.75" customHeight="1" x14ac:dyDescent="0.2">
      <c r="A12073">
        <v>80111600</v>
      </c>
      <c r="B12073" t="s">
        <v>12777</v>
      </c>
      <c r="C12073">
        <v>1</v>
      </c>
      <c r="D12073">
        <v>1</v>
      </c>
      <c r="E12073">
        <v>12</v>
      </c>
      <c r="F12073">
        <v>1</v>
      </c>
      <c r="G12073" t="s">
        <v>40</v>
      </c>
      <c r="H12073">
        <v>0</v>
      </c>
      <c r="I12073" s="22">
        <v>49437348</v>
      </c>
      <c r="J12073" s="22">
        <v>49437348</v>
      </c>
      <c r="K12073">
        <v>0</v>
      </c>
      <c r="L12073">
        <v>0</v>
      </c>
      <c r="M12073" t="s">
        <v>543</v>
      </c>
      <c r="N12073" t="s">
        <v>544</v>
      </c>
      <c r="O12073" t="s">
        <v>545</v>
      </c>
      <c r="P12073" t="s">
        <v>546</v>
      </c>
      <c r="Q12073" t="s">
        <v>547</v>
      </c>
    </row>
    <row r="12074" spans="1:17" ht="12.75" customHeight="1" x14ac:dyDescent="0.2">
      <c r="A12074">
        <v>80111600</v>
      </c>
      <c r="B12074" t="s">
        <v>12778</v>
      </c>
      <c r="C12074">
        <v>1</v>
      </c>
      <c r="D12074">
        <v>1</v>
      </c>
      <c r="E12074">
        <v>12</v>
      </c>
      <c r="F12074">
        <v>1</v>
      </c>
      <c r="G12074" t="s">
        <v>40</v>
      </c>
      <c r="H12074">
        <v>0</v>
      </c>
      <c r="I12074" s="22">
        <v>63744500</v>
      </c>
      <c r="J12074" s="22">
        <v>63744500</v>
      </c>
      <c r="K12074">
        <v>0</v>
      </c>
      <c r="L12074">
        <v>0</v>
      </c>
      <c r="M12074" t="s">
        <v>543</v>
      </c>
      <c r="N12074" t="s">
        <v>544</v>
      </c>
      <c r="O12074" t="s">
        <v>545</v>
      </c>
      <c r="P12074" t="s">
        <v>546</v>
      </c>
      <c r="Q12074" t="s">
        <v>547</v>
      </c>
    </row>
    <row r="12075" spans="1:17" ht="12.75" customHeight="1" x14ac:dyDescent="0.2">
      <c r="A12075">
        <v>80111600</v>
      </c>
      <c r="B12075" t="s">
        <v>12779</v>
      </c>
      <c r="C12075">
        <v>1</v>
      </c>
      <c r="D12075">
        <v>1</v>
      </c>
      <c r="E12075">
        <v>10</v>
      </c>
      <c r="F12075">
        <v>1</v>
      </c>
      <c r="G12075" t="s">
        <v>40</v>
      </c>
      <c r="H12075">
        <v>0</v>
      </c>
      <c r="I12075" s="22">
        <v>46586385</v>
      </c>
      <c r="J12075" s="22">
        <v>46586385</v>
      </c>
      <c r="K12075">
        <v>0</v>
      </c>
      <c r="L12075">
        <v>0</v>
      </c>
      <c r="M12075" t="s">
        <v>543</v>
      </c>
      <c r="N12075" t="s">
        <v>544</v>
      </c>
      <c r="O12075" t="s">
        <v>545</v>
      </c>
      <c r="P12075" t="s">
        <v>546</v>
      </c>
      <c r="Q12075" t="s">
        <v>547</v>
      </c>
    </row>
    <row r="12076" spans="1:17" ht="12.75" customHeight="1" x14ac:dyDescent="0.2">
      <c r="A12076">
        <v>80111600</v>
      </c>
      <c r="B12076" t="s">
        <v>12780</v>
      </c>
      <c r="C12076">
        <v>1</v>
      </c>
      <c r="D12076">
        <v>1</v>
      </c>
      <c r="E12076">
        <v>8</v>
      </c>
      <c r="F12076">
        <v>1</v>
      </c>
      <c r="G12076" t="s">
        <v>40</v>
      </c>
      <c r="H12076">
        <v>0</v>
      </c>
      <c r="I12076" s="22">
        <v>32958232</v>
      </c>
      <c r="J12076" s="22">
        <v>32958232</v>
      </c>
      <c r="K12076">
        <v>0</v>
      </c>
      <c r="L12076">
        <v>0</v>
      </c>
      <c r="M12076" t="s">
        <v>543</v>
      </c>
      <c r="N12076" t="s">
        <v>544</v>
      </c>
      <c r="O12076" t="s">
        <v>545</v>
      </c>
      <c r="P12076" t="s">
        <v>546</v>
      </c>
      <c r="Q12076" t="s">
        <v>547</v>
      </c>
    </row>
    <row r="12077" spans="1:17" ht="12.75" customHeight="1" x14ac:dyDescent="0.2">
      <c r="A12077">
        <v>80111600</v>
      </c>
      <c r="B12077" t="s">
        <v>12781</v>
      </c>
      <c r="C12077">
        <v>1</v>
      </c>
      <c r="D12077">
        <v>1</v>
      </c>
      <c r="E12077">
        <v>8</v>
      </c>
      <c r="F12077">
        <v>1</v>
      </c>
      <c r="G12077" t="s">
        <v>40</v>
      </c>
      <c r="H12077">
        <v>0</v>
      </c>
      <c r="I12077" s="22">
        <v>31928287</v>
      </c>
      <c r="J12077" s="22">
        <v>31928287</v>
      </c>
      <c r="K12077">
        <v>0</v>
      </c>
      <c r="L12077">
        <v>0</v>
      </c>
      <c r="M12077" t="s">
        <v>543</v>
      </c>
      <c r="N12077" t="s">
        <v>544</v>
      </c>
      <c r="O12077" t="s">
        <v>545</v>
      </c>
      <c r="P12077" t="s">
        <v>546</v>
      </c>
      <c r="Q12077" t="s">
        <v>547</v>
      </c>
    </row>
    <row r="12078" spans="1:17" ht="12.75" customHeight="1" x14ac:dyDescent="0.2">
      <c r="A12078">
        <v>80111600</v>
      </c>
      <c r="B12078" t="s">
        <v>12782</v>
      </c>
      <c r="C12078">
        <v>1</v>
      </c>
      <c r="D12078">
        <v>1</v>
      </c>
      <c r="E12078">
        <v>8</v>
      </c>
      <c r="F12078">
        <v>1</v>
      </c>
      <c r="G12078" t="s">
        <v>40</v>
      </c>
      <c r="H12078">
        <v>0</v>
      </c>
      <c r="I12078" s="22">
        <v>35687975</v>
      </c>
      <c r="J12078" s="22">
        <v>35687975</v>
      </c>
      <c r="K12078">
        <v>0</v>
      </c>
      <c r="L12078">
        <v>0</v>
      </c>
      <c r="M12078" t="s">
        <v>543</v>
      </c>
      <c r="N12078" t="s">
        <v>544</v>
      </c>
      <c r="O12078" t="s">
        <v>545</v>
      </c>
      <c r="P12078" t="s">
        <v>546</v>
      </c>
      <c r="Q12078" t="s">
        <v>547</v>
      </c>
    </row>
    <row r="12079" spans="1:17" ht="12.75" customHeight="1" x14ac:dyDescent="0.2">
      <c r="A12079">
        <v>80111600</v>
      </c>
      <c r="B12079" t="s">
        <v>12783</v>
      </c>
      <c r="C12079">
        <v>1</v>
      </c>
      <c r="D12079">
        <v>1</v>
      </c>
      <c r="E12079">
        <v>8</v>
      </c>
      <c r="F12079">
        <v>1</v>
      </c>
      <c r="G12079" t="s">
        <v>40</v>
      </c>
      <c r="H12079">
        <v>0</v>
      </c>
      <c r="I12079" s="22">
        <v>31928287</v>
      </c>
      <c r="J12079" s="22">
        <v>31928287</v>
      </c>
      <c r="K12079">
        <v>0</v>
      </c>
      <c r="L12079">
        <v>0</v>
      </c>
      <c r="M12079" t="s">
        <v>543</v>
      </c>
      <c r="N12079" t="s">
        <v>544</v>
      </c>
      <c r="O12079" t="s">
        <v>545</v>
      </c>
      <c r="P12079" t="s">
        <v>546</v>
      </c>
      <c r="Q12079" t="s">
        <v>547</v>
      </c>
    </row>
    <row r="12080" spans="1:17" ht="12.75" customHeight="1" x14ac:dyDescent="0.2">
      <c r="A12080">
        <v>80111600</v>
      </c>
      <c r="B12080" t="s">
        <v>12784</v>
      </c>
      <c r="C12080">
        <v>1</v>
      </c>
      <c r="D12080">
        <v>1</v>
      </c>
      <c r="E12080">
        <v>8</v>
      </c>
      <c r="F12080">
        <v>1</v>
      </c>
      <c r="G12080" t="s">
        <v>40</v>
      </c>
      <c r="H12080">
        <v>0</v>
      </c>
      <c r="I12080" s="22">
        <v>26292859</v>
      </c>
      <c r="J12080" s="22">
        <v>26292859</v>
      </c>
      <c r="K12080">
        <v>0</v>
      </c>
      <c r="L12080">
        <v>0</v>
      </c>
      <c r="M12080" t="s">
        <v>543</v>
      </c>
      <c r="N12080" t="s">
        <v>544</v>
      </c>
      <c r="O12080" t="s">
        <v>545</v>
      </c>
      <c r="P12080" t="s">
        <v>546</v>
      </c>
      <c r="Q12080" t="s">
        <v>547</v>
      </c>
    </row>
    <row r="12081" spans="1:17" ht="12.75" customHeight="1" x14ac:dyDescent="0.2">
      <c r="A12081">
        <v>80111600</v>
      </c>
      <c r="B12081" s="23" t="s">
        <v>12785</v>
      </c>
      <c r="C12081">
        <v>1</v>
      </c>
      <c r="D12081">
        <v>1</v>
      </c>
      <c r="E12081">
        <v>8</v>
      </c>
      <c r="F12081">
        <v>1</v>
      </c>
      <c r="G12081" t="s">
        <v>40</v>
      </c>
      <c r="H12081">
        <v>0</v>
      </c>
      <c r="I12081" s="22">
        <v>33926272</v>
      </c>
      <c r="J12081" s="22">
        <v>33926272</v>
      </c>
      <c r="K12081">
        <v>0</v>
      </c>
      <c r="L12081">
        <v>0</v>
      </c>
      <c r="M12081" t="s">
        <v>543</v>
      </c>
      <c r="N12081" t="s">
        <v>544</v>
      </c>
      <c r="O12081" t="s">
        <v>545</v>
      </c>
      <c r="P12081" t="s">
        <v>546</v>
      </c>
      <c r="Q12081" t="s">
        <v>547</v>
      </c>
    </row>
    <row r="12082" spans="1:17" ht="12.75" customHeight="1" x14ac:dyDescent="0.2">
      <c r="A12082">
        <v>80111600</v>
      </c>
      <c r="B12082" t="s">
        <v>12786</v>
      </c>
      <c r="C12082">
        <v>1</v>
      </c>
      <c r="D12082">
        <v>1</v>
      </c>
      <c r="E12082">
        <v>9</v>
      </c>
      <c r="F12082">
        <v>1</v>
      </c>
      <c r="G12082" t="s">
        <v>40</v>
      </c>
      <c r="H12082">
        <v>0</v>
      </c>
      <c r="I12082" s="22">
        <v>46584315</v>
      </c>
      <c r="J12082" s="22">
        <v>46584315</v>
      </c>
      <c r="K12082">
        <v>0</v>
      </c>
      <c r="L12082">
        <v>0</v>
      </c>
      <c r="M12082" t="s">
        <v>543</v>
      </c>
      <c r="N12082" t="s">
        <v>544</v>
      </c>
      <c r="O12082" t="s">
        <v>545</v>
      </c>
      <c r="P12082" t="s">
        <v>546</v>
      </c>
      <c r="Q12082" t="s">
        <v>547</v>
      </c>
    </row>
    <row r="12083" spans="1:17" ht="12.75" customHeight="1" x14ac:dyDescent="0.2">
      <c r="A12083">
        <v>80111600</v>
      </c>
      <c r="B12083" t="s">
        <v>12787</v>
      </c>
      <c r="C12083">
        <v>1</v>
      </c>
      <c r="D12083">
        <v>1</v>
      </c>
      <c r="E12083">
        <v>12</v>
      </c>
      <c r="F12083">
        <v>1</v>
      </c>
      <c r="G12083" t="s">
        <v>40</v>
      </c>
      <c r="H12083">
        <v>0</v>
      </c>
      <c r="I12083" s="22">
        <v>66983088</v>
      </c>
      <c r="J12083" s="22">
        <v>66983088</v>
      </c>
      <c r="K12083">
        <v>0</v>
      </c>
      <c r="L12083">
        <v>0</v>
      </c>
      <c r="M12083" t="s">
        <v>543</v>
      </c>
      <c r="N12083" t="s">
        <v>544</v>
      </c>
      <c r="O12083" t="s">
        <v>545</v>
      </c>
      <c r="P12083" t="s">
        <v>546</v>
      </c>
      <c r="Q12083" t="s">
        <v>547</v>
      </c>
    </row>
    <row r="12084" spans="1:17" ht="12.75" customHeight="1" x14ac:dyDescent="0.2">
      <c r="A12084">
        <v>80111600</v>
      </c>
      <c r="B12084" t="s">
        <v>12788</v>
      </c>
      <c r="C12084">
        <v>1</v>
      </c>
      <c r="D12084">
        <v>1</v>
      </c>
      <c r="E12084">
        <v>12</v>
      </c>
      <c r="F12084">
        <v>1</v>
      </c>
      <c r="G12084" t="s">
        <v>40</v>
      </c>
      <c r="H12084">
        <v>0</v>
      </c>
      <c r="I12084" s="22">
        <v>66983088</v>
      </c>
      <c r="J12084" s="22">
        <v>66983088</v>
      </c>
      <c r="K12084">
        <v>0</v>
      </c>
      <c r="L12084">
        <v>0</v>
      </c>
      <c r="M12084" t="s">
        <v>543</v>
      </c>
      <c r="N12084" t="s">
        <v>544</v>
      </c>
      <c r="O12084" t="s">
        <v>545</v>
      </c>
      <c r="P12084" t="s">
        <v>546</v>
      </c>
      <c r="Q12084" t="s">
        <v>547</v>
      </c>
    </row>
    <row r="12085" spans="1:17" ht="12.75" customHeight="1" x14ac:dyDescent="0.2">
      <c r="A12085">
        <v>80111600</v>
      </c>
      <c r="B12085" t="s">
        <v>12789</v>
      </c>
      <c r="C12085">
        <v>1</v>
      </c>
      <c r="D12085">
        <v>1</v>
      </c>
      <c r="E12085">
        <v>9</v>
      </c>
      <c r="F12085">
        <v>1</v>
      </c>
      <c r="G12085" t="s">
        <v>40</v>
      </c>
      <c r="H12085">
        <v>0</v>
      </c>
      <c r="I12085" s="22">
        <v>51255783</v>
      </c>
      <c r="J12085" s="22">
        <v>51255783</v>
      </c>
      <c r="K12085">
        <v>0</v>
      </c>
      <c r="L12085">
        <v>0</v>
      </c>
      <c r="M12085" t="s">
        <v>543</v>
      </c>
      <c r="N12085" t="s">
        <v>544</v>
      </c>
      <c r="O12085" t="s">
        <v>545</v>
      </c>
      <c r="P12085" t="s">
        <v>546</v>
      </c>
      <c r="Q12085" t="s">
        <v>547</v>
      </c>
    </row>
    <row r="12086" spans="1:17" ht="12.75" customHeight="1" x14ac:dyDescent="0.2">
      <c r="A12086">
        <v>80111600</v>
      </c>
      <c r="B12086" t="s">
        <v>12790</v>
      </c>
      <c r="C12086">
        <v>1</v>
      </c>
      <c r="D12086">
        <v>1</v>
      </c>
      <c r="E12086">
        <v>9</v>
      </c>
      <c r="F12086">
        <v>1</v>
      </c>
      <c r="G12086" t="s">
        <v>40</v>
      </c>
      <c r="H12086">
        <v>0</v>
      </c>
      <c r="I12086" s="22">
        <v>43622370</v>
      </c>
      <c r="J12086" s="22">
        <v>43622370</v>
      </c>
      <c r="K12086">
        <v>0</v>
      </c>
      <c r="L12086">
        <v>0</v>
      </c>
      <c r="M12086" t="s">
        <v>543</v>
      </c>
      <c r="N12086" t="s">
        <v>544</v>
      </c>
      <c r="O12086" t="s">
        <v>545</v>
      </c>
      <c r="P12086" t="s">
        <v>546</v>
      </c>
      <c r="Q12086" t="s">
        <v>547</v>
      </c>
    </row>
    <row r="12087" spans="1:17" ht="12.75" customHeight="1" x14ac:dyDescent="0.2">
      <c r="A12087">
        <v>80111600</v>
      </c>
      <c r="B12087" t="s">
        <v>12791</v>
      </c>
      <c r="C12087">
        <v>1</v>
      </c>
      <c r="D12087">
        <v>1</v>
      </c>
      <c r="E12087">
        <v>9</v>
      </c>
      <c r="F12087">
        <v>1</v>
      </c>
      <c r="G12087" t="s">
        <v>40</v>
      </c>
      <c r="H12087">
        <v>0</v>
      </c>
      <c r="I12087" s="22">
        <v>32721822</v>
      </c>
      <c r="J12087" s="22">
        <v>32721822</v>
      </c>
      <c r="K12087">
        <v>0</v>
      </c>
      <c r="L12087">
        <v>0</v>
      </c>
      <c r="M12087" t="s">
        <v>543</v>
      </c>
      <c r="N12087" t="s">
        <v>544</v>
      </c>
      <c r="O12087" t="s">
        <v>545</v>
      </c>
      <c r="P12087" t="s">
        <v>546</v>
      </c>
      <c r="Q12087" t="s">
        <v>547</v>
      </c>
    </row>
    <row r="12088" spans="1:17" ht="12.75" customHeight="1" x14ac:dyDescent="0.2">
      <c r="A12088">
        <v>80111600</v>
      </c>
      <c r="B12088" t="s">
        <v>12792</v>
      </c>
      <c r="C12088">
        <v>1</v>
      </c>
      <c r="D12088">
        <v>1</v>
      </c>
      <c r="E12088">
        <v>9</v>
      </c>
      <c r="F12088">
        <v>1</v>
      </c>
      <c r="G12088" t="s">
        <v>40</v>
      </c>
      <c r="H12088">
        <v>0</v>
      </c>
      <c r="I12088" s="22">
        <v>32721822</v>
      </c>
      <c r="J12088" s="22">
        <v>32721822</v>
      </c>
      <c r="K12088">
        <v>0</v>
      </c>
      <c r="L12088">
        <v>0</v>
      </c>
      <c r="M12088" t="s">
        <v>543</v>
      </c>
      <c r="N12088" t="s">
        <v>544</v>
      </c>
      <c r="O12088" t="s">
        <v>545</v>
      </c>
      <c r="P12088" t="s">
        <v>546</v>
      </c>
      <c r="Q12088" t="s">
        <v>547</v>
      </c>
    </row>
    <row r="12089" spans="1:17" ht="12.75" customHeight="1" x14ac:dyDescent="0.2">
      <c r="A12089">
        <v>80111600</v>
      </c>
      <c r="B12089" s="23" t="s">
        <v>12793</v>
      </c>
      <c r="C12089">
        <v>1</v>
      </c>
      <c r="D12089">
        <v>1</v>
      </c>
      <c r="E12089">
        <v>9</v>
      </c>
      <c r="F12089">
        <v>1</v>
      </c>
      <c r="G12089" t="s">
        <v>40</v>
      </c>
      <c r="H12089">
        <v>0</v>
      </c>
      <c r="I12089" s="22">
        <v>51255783</v>
      </c>
      <c r="J12089" s="22">
        <v>51255783</v>
      </c>
      <c r="K12089">
        <v>0</v>
      </c>
      <c r="L12089">
        <v>0</v>
      </c>
      <c r="M12089" t="s">
        <v>543</v>
      </c>
      <c r="N12089" t="s">
        <v>544</v>
      </c>
      <c r="O12089" t="s">
        <v>545</v>
      </c>
      <c r="P12089" t="s">
        <v>546</v>
      </c>
      <c r="Q12089" t="s">
        <v>547</v>
      </c>
    </row>
    <row r="12090" spans="1:17" ht="12.75" customHeight="1" x14ac:dyDescent="0.2">
      <c r="A12090">
        <v>80111600</v>
      </c>
      <c r="B12090" t="s">
        <v>12794</v>
      </c>
      <c r="C12090">
        <v>1</v>
      </c>
      <c r="D12090">
        <v>1</v>
      </c>
      <c r="E12090">
        <v>9</v>
      </c>
      <c r="F12090">
        <v>1</v>
      </c>
      <c r="G12090" t="s">
        <v>40</v>
      </c>
      <c r="H12090">
        <v>0</v>
      </c>
      <c r="I12090" s="22">
        <v>41444271</v>
      </c>
      <c r="J12090" s="22">
        <v>41444271</v>
      </c>
      <c r="K12090">
        <v>0</v>
      </c>
      <c r="L12090">
        <v>0</v>
      </c>
      <c r="M12090" t="s">
        <v>543</v>
      </c>
      <c r="N12090" t="s">
        <v>544</v>
      </c>
      <c r="O12090" t="s">
        <v>545</v>
      </c>
      <c r="P12090" t="s">
        <v>546</v>
      </c>
      <c r="Q12090" t="s">
        <v>547</v>
      </c>
    </row>
    <row r="12091" spans="1:17" ht="12.75" customHeight="1" x14ac:dyDescent="0.2">
      <c r="A12091">
        <v>80111600</v>
      </c>
      <c r="B12091" t="s">
        <v>12795</v>
      </c>
      <c r="C12091">
        <v>1</v>
      </c>
      <c r="D12091">
        <v>1</v>
      </c>
      <c r="E12091">
        <v>7</v>
      </c>
      <c r="F12091">
        <v>1</v>
      </c>
      <c r="G12091" t="s">
        <v>40</v>
      </c>
      <c r="H12091">
        <v>0</v>
      </c>
      <c r="I12091" s="22">
        <v>32234440</v>
      </c>
      <c r="J12091" s="22">
        <v>32234440</v>
      </c>
      <c r="K12091">
        <v>0</v>
      </c>
      <c r="L12091">
        <v>0</v>
      </c>
      <c r="M12091" t="s">
        <v>543</v>
      </c>
      <c r="N12091" t="s">
        <v>544</v>
      </c>
      <c r="O12091" t="s">
        <v>545</v>
      </c>
      <c r="P12091" t="s">
        <v>546</v>
      </c>
      <c r="Q12091" t="s">
        <v>547</v>
      </c>
    </row>
    <row r="12092" spans="1:17" ht="12.75" customHeight="1" x14ac:dyDescent="0.2">
      <c r="A12092">
        <v>80111600</v>
      </c>
      <c r="B12092" t="s">
        <v>12796</v>
      </c>
      <c r="C12092">
        <v>1</v>
      </c>
      <c r="D12092">
        <v>1</v>
      </c>
      <c r="E12092">
        <v>7</v>
      </c>
      <c r="F12092">
        <v>1</v>
      </c>
      <c r="G12092" t="s">
        <v>40</v>
      </c>
      <c r="H12092">
        <v>0</v>
      </c>
      <c r="I12092" s="22">
        <v>30665852</v>
      </c>
      <c r="J12092" s="22">
        <v>30665852</v>
      </c>
      <c r="K12092">
        <v>0</v>
      </c>
      <c r="L12092">
        <v>0</v>
      </c>
      <c r="M12092" t="s">
        <v>543</v>
      </c>
      <c r="N12092" t="s">
        <v>544</v>
      </c>
      <c r="O12092" t="s">
        <v>545</v>
      </c>
      <c r="P12092" t="s">
        <v>546</v>
      </c>
      <c r="Q12092" t="s">
        <v>547</v>
      </c>
    </row>
    <row r="12093" spans="1:17" ht="12.75" customHeight="1" x14ac:dyDescent="0.2">
      <c r="A12093">
        <v>80111600</v>
      </c>
      <c r="B12093" t="s">
        <v>12797</v>
      </c>
      <c r="C12093">
        <v>1</v>
      </c>
      <c r="D12093">
        <v>1</v>
      </c>
      <c r="E12093">
        <v>7</v>
      </c>
      <c r="F12093">
        <v>1</v>
      </c>
      <c r="G12093" t="s">
        <v>40</v>
      </c>
      <c r="H12093">
        <v>0</v>
      </c>
      <c r="I12093" s="22">
        <v>30665852</v>
      </c>
      <c r="J12093" s="22">
        <v>30665852</v>
      </c>
      <c r="K12093">
        <v>0</v>
      </c>
      <c r="L12093">
        <v>0</v>
      </c>
      <c r="M12093" t="s">
        <v>543</v>
      </c>
      <c r="N12093" t="s">
        <v>544</v>
      </c>
      <c r="O12093" t="s">
        <v>545</v>
      </c>
      <c r="P12093" t="s">
        <v>546</v>
      </c>
      <c r="Q12093" t="s">
        <v>547</v>
      </c>
    </row>
    <row r="12094" spans="1:17" ht="12.75" customHeight="1" x14ac:dyDescent="0.2">
      <c r="A12094">
        <v>80111600</v>
      </c>
      <c r="B12094" t="s">
        <v>12798</v>
      </c>
      <c r="C12094">
        <v>1</v>
      </c>
      <c r="D12094">
        <v>1</v>
      </c>
      <c r="E12094">
        <v>7</v>
      </c>
      <c r="F12094">
        <v>1</v>
      </c>
      <c r="G12094" t="s">
        <v>40</v>
      </c>
      <c r="H12094">
        <v>0</v>
      </c>
      <c r="I12094" s="22">
        <v>30665852</v>
      </c>
      <c r="J12094" s="22">
        <v>30665852</v>
      </c>
      <c r="K12094">
        <v>0</v>
      </c>
      <c r="L12094">
        <v>0</v>
      </c>
      <c r="M12094" t="s">
        <v>543</v>
      </c>
      <c r="N12094" t="s">
        <v>544</v>
      </c>
      <c r="O12094" t="s">
        <v>545</v>
      </c>
      <c r="P12094" t="s">
        <v>546</v>
      </c>
      <c r="Q12094" t="s">
        <v>547</v>
      </c>
    </row>
    <row r="12095" spans="1:17" ht="12.75" customHeight="1" x14ac:dyDescent="0.2">
      <c r="A12095">
        <v>80111600</v>
      </c>
      <c r="B12095" t="s">
        <v>12799</v>
      </c>
      <c r="C12095">
        <v>1</v>
      </c>
      <c r="D12095">
        <v>1</v>
      </c>
      <c r="E12095">
        <v>7</v>
      </c>
      <c r="F12095">
        <v>1</v>
      </c>
      <c r="G12095" t="s">
        <v>40</v>
      </c>
      <c r="H12095">
        <v>0</v>
      </c>
      <c r="I12095" s="22">
        <v>27531000</v>
      </c>
      <c r="J12095" s="22">
        <v>27531000</v>
      </c>
      <c r="K12095">
        <v>0</v>
      </c>
      <c r="L12095">
        <v>0</v>
      </c>
      <c r="M12095" t="s">
        <v>543</v>
      </c>
      <c r="N12095" t="s">
        <v>544</v>
      </c>
      <c r="O12095" t="s">
        <v>545</v>
      </c>
      <c r="P12095" t="s">
        <v>546</v>
      </c>
      <c r="Q12095" t="s">
        <v>547</v>
      </c>
    </row>
    <row r="12096" spans="1:17" ht="12.75" customHeight="1" x14ac:dyDescent="0.2">
      <c r="A12096">
        <v>80111600</v>
      </c>
      <c r="B12096" t="s">
        <v>12800</v>
      </c>
      <c r="C12096">
        <v>1</v>
      </c>
      <c r="D12096">
        <v>1</v>
      </c>
      <c r="E12096">
        <v>7</v>
      </c>
      <c r="F12096">
        <v>1</v>
      </c>
      <c r="G12096" t="s">
        <v>40</v>
      </c>
      <c r="H12096">
        <v>0</v>
      </c>
      <c r="I12096" s="22">
        <v>30665852</v>
      </c>
      <c r="J12096" s="22">
        <v>30665852</v>
      </c>
      <c r="K12096">
        <v>0</v>
      </c>
      <c r="L12096">
        <v>0</v>
      </c>
      <c r="M12096" t="s">
        <v>543</v>
      </c>
      <c r="N12096" t="s">
        <v>544</v>
      </c>
      <c r="O12096" t="s">
        <v>545</v>
      </c>
      <c r="P12096" t="s">
        <v>546</v>
      </c>
      <c r="Q12096" t="s">
        <v>547</v>
      </c>
    </row>
    <row r="12097" spans="1:17" ht="12.75" customHeight="1" x14ac:dyDescent="0.2">
      <c r="A12097">
        <v>80111600</v>
      </c>
      <c r="B12097" t="s">
        <v>12801</v>
      </c>
      <c r="C12097">
        <v>1</v>
      </c>
      <c r="D12097">
        <v>1</v>
      </c>
      <c r="E12097">
        <v>7</v>
      </c>
      <c r="F12097">
        <v>1</v>
      </c>
      <c r="G12097" t="s">
        <v>40</v>
      </c>
      <c r="H12097">
        <v>0</v>
      </c>
      <c r="I12097" s="22">
        <v>30665852</v>
      </c>
      <c r="J12097" s="22">
        <v>30665852</v>
      </c>
      <c r="K12097">
        <v>0</v>
      </c>
      <c r="L12097">
        <v>0</v>
      </c>
      <c r="M12097" t="s">
        <v>543</v>
      </c>
      <c r="N12097" t="s">
        <v>544</v>
      </c>
      <c r="O12097" t="s">
        <v>545</v>
      </c>
      <c r="P12097" t="s">
        <v>546</v>
      </c>
      <c r="Q12097" t="s">
        <v>547</v>
      </c>
    </row>
    <row r="12098" spans="1:17" ht="12.75" customHeight="1" x14ac:dyDescent="0.2">
      <c r="A12098">
        <v>80111600</v>
      </c>
      <c r="B12098" t="s">
        <v>12802</v>
      </c>
      <c r="C12098">
        <v>1</v>
      </c>
      <c r="D12098">
        <v>1</v>
      </c>
      <c r="E12098">
        <v>12</v>
      </c>
      <c r="F12098">
        <v>1</v>
      </c>
      <c r="G12098" t="s">
        <v>40</v>
      </c>
      <c r="H12098">
        <v>0</v>
      </c>
      <c r="I12098" s="22">
        <v>47057568</v>
      </c>
      <c r="J12098" s="22">
        <v>47057568</v>
      </c>
      <c r="K12098">
        <v>0</v>
      </c>
      <c r="L12098">
        <v>0</v>
      </c>
      <c r="M12098" t="s">
        <v>543</v>
      </c>
      <c r="N12098" t="s">
        <v>544</v>
      </c>
      <c r="O12098" t="s">
        <v>545</v>
      </c>
      <c r="P12098" t="s">
        <v>546</v>
      </c>
      <c r="Q12098" t="s">
        <v>547</v>
      </c>
    </row>
    <row r="12099" spans="1:17" ht="12.75" customHeight="1" x14ac:dyDescent="0.2">
      <c r="A12099">
        <v>80111600</v>
      </c>
      <c r="B12099" t="s">
        <v>12803</v>
      </c>
      <c r="C12099">
        <v>1</v>
      </c>
      <c r="D12099">
        <v>1</v>
      </c>
      <c r="E12099">
        <v>7</v>
      </c>
      <c r="F12099">
        <v>1</v>
      </c>
      <c r="G12099" t="s">
        <v>40</v>
      </c>
      <c r="H12099">
        <v>0</v>
      </c>
      <c r="I12099" s="22">
        <v>32265583</v>
      </c>
      <c r="J12099" s="22">
        <v>32265583</v>
      </c>
      <c r="K12099">
        <v>0</v>
      </c>
      <c r="L12099">
        <v>0</v>
      </c>
      <c r="M12099" t="s">
        <v>543</v>
      </c>
      <c r="N12099" t="s">
        <v>544</v>
      </c>
      <c r="O12099" t="s">
        <v>545</v>
      </c>
      <c r="P12099" t="s">
        <v>546</v>
      </c>
      <c r="Q12099" t="s">
        <v>547</v>
      </c>
    </row>
    <row r="12100" spans="1:17" ht="12.75" customHeight="1" x14ac:dyDescent="0.2">
      <c r="A12100">
        <v>80111600</v>
      </c>
      <c r="B12100" t="s">
        <v>12804</v>
      </c>
      <c r="C12100">
        <v>1</v>
      </c>
      <c r="D12100">
        <v>1</v>
      </c>
      <c r="E12100">
        <v>7</v>
      </c>
      <c r="F12100">
        <v>1</v>
      </c>
      <c r="G12100" t="s">
        <v>40</v>
      </c>
      <c r="H12100">
        <v>0</v>
      </c>
      <c r="I12100" s="22">
        <v>32265583</v>
      </c>
      <c r="J12100" s="22">
        <v>32265583</v>
      </c>
      <c r="K12100">
        <v>0</v>
      </c>
      <c r="L12100">
        <v>0</v>
      </c>
      <c r="M12100" t="s">
        <v>543</v>
      </c>
      <c r="N12100" t="s">
        <v>544</v>
      </c>
      <c r="O12100" t="s">
        <v>545</v>
      </c>
      <c r="P12100" t="s">
        <v>546</v>
      </c>
      <c r="Q12100" t="s">
        <v>547</v>
      </c>
    </row>
    <row r="12101" spans="1:17" ht="12.75" customHeight="1" x14ac:dyDescent="0.2">
      <c r="A12101">
        <v>80111600</v>
      </c>
      <c r="B12101" t="s">
        <v>12805</v>
      </c>
      <c r="C12101">
        <v>1</v>
      </c>
      <c r="D12101">
        <v>1</v>
      </c>
      <c r="E12101">
        <v>7</v>
      </c>
      <c r="F12101">
        <v>1</v>
      </c>
      <c r="G12101" t="s">
        <v>40</v>
      </c>
      <c r="H12101">
        <v>0</v>
      </c>
      <c r="I12101" s="22">
        <v>32265583</v>
      </c>
      <c r="J12101" s="22">
        <v>32265583</v>
      </c>
      <c r="K12101">
        <v>0</v>
      </c>
      <c r="L12101">
        <v>0</v>
      </c>
      <c r="M12101" t="s">
        <v>543</v>
      </c>
      <c r="N12101" t="s">
        <v>544</v>
      </c>
      <c r="O12101" t="s">
        <v>545</v>
      </c>
      <c r="P12101" t="s">
        <v>546</v>
      </c>
      <c r="Q12101" t="s">
        <v>547</v>
      </c>
    </row>
    <row r="12102" spans="1:17" ht="12.75" customHeight="1" x14ac:dyDescent="0.2">
      <c r="A12102">
        <v>80111600</v>
      </c>
      <c r="B12102" t="s">
        <v>12806</v>
      </c>
      <c r="C12102">
        <v>1</v>
      </c>
      <c r="D12102">
        <v>1</v>
      </c>
      <c r="E12102">
        <v>7</v>
      </c>
      <c r="F12102">
        <v>1</v>
      </c>
      <c r="G12102" t="s">
        <v>40</v>
      </c>
      <c r="H12102">
        <v>0</v>
      </c>
      <c r="I12102" s="22">
        <v>27476778</v>
      </c>
      <c r="J12102" s="22">
        <v>27476778</v>
      </c>
      <c r="K12102">
        <v>0</v>
      </c>
      <c r="L12102">
        <v>0</v>
      </c>
      <c r="M12102" t="s">
        <v>543</v>
      </c>
      <c r="N12102" t="s">
        <v>544</v>
      </c>
      <c r="O12102" t="s">
        <v>545</v>
      </c>
      <c r="P12102" t="s">
        <v>546</v>
      </c>
      <c r="Q12102" t="s">
        <v>547</v>
      </c>
    </row>
    <row r="12103" spans="1:17" ht="12.75" customHeight="1" x14ac:dyDescent="0.2">
      <c r="A12103">
        <v>80111600</v>
      </c>
      <c r="B12103" t="s">
        <v>12807</v>
      </c>
      <c r="C12103">
        <v>1</v>
      </c>
      <c r="D12103">
        <v>1</v>
      </c>
      <c r="E12103">
        <v>7</v>
      </c>
      <c r="F12103">
        <v>1</v>
      </c>
      <c r="G12103" t="s">
        <v>40</v>
      </c>
      <c r="H12103">
        <v>0</v>
      </c>
      <c r="I12103" s="22">
        <v>32265583</v>
      </c>
      <c r="J12103" s="22">
        <v>32265583</v>
      </c>
      <c r="K12103">
        <v>0</v>
      </c>
      <c r="L12103">
        <v>0</v>
      </c>
      <c r="M12103" t="s">
        <v>543</v>
      </c>
      <c r="N12103" t="s">
        <v>544</v>
      </c>
      <c r="O12103" t="s">
        <v>545</v>
      </c>
      <c r="P12103" t="s">
        <v>546</v>
      </c>
      <c r="Q12103" t="s">
        <v>547</v>
      </c>
    </row>
    <row r="12104" spans="1:17" ht="12.75" customHeight="1" x14ac:dyDescent="0.2">
      <c r="A12104">
        <v>80111600</v>
      </c>
      <c r="B12104" t="s">
        <v>12808</v>
      </c>
      <c r="C12104">
        <v>1</v>
      </c>
      <c r="D12104">
        <v>1</v>
      </c>
      <c r="E12104">
        <v>7</v>
      </c>
      <c r="F12104">
        <v>1</v>
      </c>
      <c r="G12104" t="s">
        <v>40</v>
      </c>
      <c r="H12104">
        <v>0</v>
      </c>
      <c r="I12104" s="22">
        <v>32265583</v>
      </c>
      <c r="J12104" s="22">
        <v>32265583</v>
      </c>
      <c r="K12104">
        <v>0</v>
      </c>
      <c r="L12104">
        <v>0</v>
      </c>
      <c r="M12104" t="s">
        <v>543</v>
      </c>
      <c r="N12104" t="s">
        <v>544</v>
      </c>
      <c r="O12104" t="s">
        <v>545</v>
      </c>
      <c r="P12104" t="s">
        <v>546</v>
      </c>
      <c r="Q12104" t="s">
        <v>547</v>
      </c>
    </row>
    <row r="12105" spans="1:17" ht="12.75" customHeight="1" x14ac:dyDescent="0.2">
      <c r="A12105">
        <v>80111600</v>
      </c>
      <c r="B12105" t="s">
        <v>12809</v>
      </c>
      <c r="C12105">
        <v>1</v>
      </c>
      <c r="D12105">
        <v>1</v>
      </c>
      <c r="E12105">
        <v>7</v>
      </c>
      <c r="F12105">
        <v>1</v>
      </c>
      <c r="G12105" t="s">
        <v>40</v>
      </c>
      <c r="H12105">
        <v>0</v>
      </c>
      <c r="I12105" s="22">
        <v>32265583</v>
      </c>
      <c r="J12105" s="22">
        <v>32265583</v>
      </c>
      <c r="K12105">
        <v>0</v>
      </c>
      <c r="L12105">
        <v>0</v>
      </c>
      <c r="M12105" t="s">
        <v>543</v>
      </c>
      <c r="N12105" t="s">
        <v>544</v>
      </c>
      <c r="O12105" t="s">
        <v>545</v>
      </c>
      <c r="P12105" t="s">
        <v>546</v>
      </c>
      <c r="Q12105" t="s">
        <v>547</v>
      </c>
    </row>
    <row r="12106" spans="1:17" ht="12.75" customHeight="1" x14ac:dyDescent="0.2">
      <c r="A12106">
        <v>80111600</v>
      </c>
      <c r="B12106" t="s">
        <v>12810</v>
      </c>
      <c r="C12106">
        <v>1</v>
      </c>
      <c r="D12106">
        <v>1</v>
      </c>
      <c r="E12106">
        <v>7</v>
      </c>
      <c r="F12106">
        <v>1</v>
      </c>
      <c r="G12106" t="s">
        <v>40</v>
      </c>
      <c r="H12106">
        <v>0</v>
      </c>
      <c r="I12106" s="22">
        <v>27476778</v>
      </c>
      <c r="J12106" s="22">
        <v>27476778</v>
      </c>
      <c r="K12106">
        <v>0</v>
      </c>
      <c r="L12106">
        <v>0</v>
      </c>
      <c r="M12106" t="s">
        <v>543</v>
      </c>
      <c r="N12106" t="s">
        <v>544</v>
      </c>
      <c r="O12106" t="s">
        <v>545</v>
      </c>
      <c r="P12106" t="s">
        <v>546</v>
      </c>
      <c r="Q12106" t="s">
        <v>547</v>
      </c>
    </row>
    <row r="12107" spans="1:17" ht="12.75" customHeight="1" x14ac:dyDescent="0.2">
      <c r="A12107">
        <v>80111600</v>
      </c>
      <c r="B12107" t="s">
        <v>12811</v>
      </c>
      <c r="C12107">
        <v>1</v>
      </c>
      <c r="D12107">
        <v>1</v>
      </c>
      <c r="E12107">
        <v>8</v>
      </c>
      <c r="F12107">
        <v>1</v>
      </c>
      <c r="G12107" t="s">
        <v>40</v>
      </c>
      <c r="H12107">
        <v>0</v>
      </c>
      <c r="I12107" s="22">
        <v>32958232</v>
      </c>
      <c r="J12107" s="22">
        <v>32958232</v>
      </c>
      <c r="K12107">
        <v>0</v>
      </c>
      <c r="L12107">
        <v>0</v>
      </c>
      <c r="M12107" t="s">
        <v>543</v>
      </c>
      <c r="N12107" t="s">
        <v>544</v>
      </c>
      <c r="O12107" t="s">
        <v>545</v>
      </c>
      <c r="P12107" t="s">
        <v>546</v>
      </c>
      <c r="Q12107" t="s">
        <v>547</v>
      </c>
    </row>
    <row r="12108" spans="1:17" ht="12.75" customHeight="1" x14ac:dyDescent="0.2">
      <c r="A12108">
        <v>80111600</v>
      </c>
      <c r="B12108" t="s">
        <v>12812</v>
      </c>
      <c r="C12108">
        <v>1</v>
      </c>
      <c r="D12108">
        <v>1</v>
      </c>
      <c r="E12108">
        <v>8</v>
      </c>
      <c r="F12108">
        <v>1</v>
      </c>
      <c r="G12108" t="s">
        <v>40</v>
      </c>
      <c r="H12108">
        <v>0</v>
      </c>
      <c r="I12108" s="22">
        <v>30898342</v>
      </c>
      <c r="J12108" s="22">
        <v>30898342</v>
      </c>
      <c r="K12108">
        <v>0</v>
      </c>
      <c r="L12108">
        <v>0</v>
      </c>
      <c r="M12108" t="s">
        <v>543</v>
      </c>
      <c r="N12108" t="s">
        <v>544</v>
      </c>
      <c r="O12108" t="s">
        <v>545</v>
      </c>
      <c r="P12108" t="s">
        <v>546</v>
      </c>
      <c r="Q12108" t="s">
        <v>547</v>
      </c>
    </row>
    <row r="12109" spans="1:17" ht="12.75" customHeight="1" x14ac:dyDescent="0.2">
      <c r="A12109">
        <v>80111600</v>
      </c>
      <c r="B12109" t="s">
        <v>12813</v>
      </c>
      <c r="C12109">
        <v>1</v>
      </c>
      <c r="D12109">
        <v>1</v>
      </c>
      <c r="E12109">
        <v>8</v>
      </c>
      <c r="F12109">
        <v>1</v>
      </c>
      <c r="G12109" t="s">
        <v>40</v>
      </c>
      <c r="H12109">
        <v>0</v>
      </c>
      <c r="I12109" s="22">
        <v>32958232</v>
      </c>
      <c r="J12109" s="22">
        <v>32958232</v>
      </c>
      <c r="K12109">
        <v>0</v>
      </c>
      <c r="L12109">
        <v>0</v>
      </c>
      <c r="M12109" t="s">
        <v>543</v>
      </c>
      <c r="N12109" t="s">
        <v>544</v>
      </c>
      <c r="O12109" t="s">
        <v>545</v>
      </c>
      <c r="P12109" t="s">
        <v>546</v>
      </c>
      <c r="Q12109" t="s">
        <v>547</v>
      </c>
    </row>
    <row r="12110" spans="1:17" ht="12.75" customHeight="1" x14ac:dyDescent="0.2">
      <c r="A12110">
        <v>80111600</v>
      </c>
      <c r="B12110" t="s">
        <v>12814</v>
      </c>
      <c r="C12110">
        <v>1</v>
      </c>
      <c r="D12110">
        <v>1</v>
      </c>
      <c r="E12110">
        <v>8</v>
      </c>
      <c r="F12110">
        <v>1</v>
      </c>
      <c r="G12110" t="s">
        <v>40</v>
      </c>
      <c r="H12110">
        <v>0</v>
      </c>
      <c r="I12110" s="22">
        <v>32958232</v>
      </c>
      <c r="J12110" s="22">
        <v>32958232</v>
      </c>
      <c r="K12110">
        <v>0</v>
      </c>
      <c r="L12110">
        <v>0</v>
      </c>
      <c r="M12110" t="s">
        <v>543</v>
      </c>
      <c r="N12110" t="s">
        <v>544</v>
      </c>
      <c r="O12110" t="s">
        <v>545</v>
      </c>
      <c r="P12110" t="s">
        <v>546</v>
      </c>
      <c r="Q12110" t="s">
        <v>547</v>
      </c>
    </row>
    <row r="12111" spans="1:17" ht="12.75" customHeight="1" x14ac:dyDescent="0.2">
      <c r="A12111">
        <v>80111600</v>
      </c>
      <c r="B12111" t="s">
        <v>12815</v>
      </c>
      <c r="C12111">
        <v>1</v>
      </c>
      <c r="D12111">
        <v>1</v>
      </c>
      <c r="E12111">
        <v>8</v>
      </c>
      <c r="F12111">
        <v>1</v>
      </c>
      <c r="G12111" t="s">
        <v>40</v>
      </c>
      <c r="H12111">
        <v>0</v>
      </c>
      <c r="I12111" s="22">
        <v>32958232</v>
      </c>
      <c r="J12111" s="22">
        <v>32958232</v>
      </c>
      <c r="K12111">
        <v>0</v>
      </c>
      <c r="L12111">
        <v>0</v>
      </c>
      <c r="M12111" t="s">
        <v>543</v>
      </c>
      <c r="N12111" t="s">
        <v>544</v>
      </c>
      <c r="O12111" t="s">
        <v>545</v>
      </c>
      <c r="P12111" t="s">
        <v>546</v>
      </c>
      <c r="Q12111" t="s">
        <v>547</v>
      </c>
    </row>
    <row r="12112" spans="1:17" ht="12.75" customHeight="1" x14ac:dyDescent="0.2">
      <c r="A12112">
        <v>80111600</v>
      </c>
      <c r="B12112" t="s">
        <v>12816</v>
      </c>
      <c r="C12112">
        <v>1</v>
      </c>
      <c r="D12112">
        <v>1</v>
      </c>
      <c r="E12112">
        <v>8</v>
      </c>
      <c r="F12112">
        <v>1</v>
      </c>
      <c r="G12112" t="s">
        <v>40</v>
      </c>
      <c r="H12112">
        <v>0</v>
      </c>
      <c r="I12112" s="22">
        <v>31928287</v>
      </c>
      <c r="J12112" s="22">
        <v>31928287</v>
      </c>
      <c r="K12112">
        <v>0</v>
      </c>
      <c r="L12112">
        <v>0</v>
      </c>
      <c r="M12112" t="s">
        <v>543</v>
      </c>
      <c r="N12112" t="s">
        <v>544</v>
      </c>
      <c r="O12112" t="s">
        <v>545</v>
      </c>
      <c r="P12112" t="s">
        <v>546</v>
      </c>
      <c r="Q12112" t="s">
        <v>547</v>
      </c>
    </row>
    <row r="12113" spans="1:17" ht="12.75" customHeight="1" x14ac:dyDescent="0.2">
      <c r="A12113">
        <v>80111600</v>
      </c>
      <c r="B12113" t="s">
        <v>12817</v>
      </c>
      <c r="C12113">
        <v>1</v>
      </c>
      <c r="D12113">
        <v>1</v>
      </c>
      <c r="E12113">
        <v>8</v>
      </c>
      <c r="F12113">
        <v>1</v>
      </c>
      <c r="G12113" t="s">
        <v>40</v>
      </c>
      <c r="H12113">
        <v>0</v>
      </c>
      <c r="I12113" s="22">
        <v>32958232</v>
      </c>
      <c r="J12113" s="22">
        <v>32958232</v>
      </c>
      <c r="K12113">
        <v>0</v>
      </c>
      <c r="L12113">
        <v>0</v>
      </c>
      <c r="M12113" t="s">
        <v>543</v>
      </c>
      <c r="N12113" t="s">
        <v>544</v>
      </c>
      <c r="O12113" t="s">
        <v>545</v>
      </c>
      <c r="P12113" t="s">
        <v>546</v>
      </c>
      <c r="Q12113" t="s">
        <v>547</v>
      </c>
    </row>
    <row r="12114" spans="1:17" ht="12.75" customHeight="1" x14ac:dyDescent="0.2">
      <c r="A12114">
        <v>80111600</v>
      </c>
      <c r="B12114" t="s">
        <v>12818</v>
      </c>
      <c r="C12114">
        <v>1</v>
      </c>
      <c r="D12114">
        <v>1</v>
      </c>
      <c r="E12114">
        <v>8</v>
      </c>
      <c r="F12114">
        <v>1</v>
      </c>
      <c r="G12114" t="s">
        <v>40</v>
      </c>
      <c r="H12114">
        <v>0</v>
      </c>
      <c r="I12114" s="22">
        <v>32958232</v>
      </c>
      <c r="J12114" s="22">
        <v>32958232</v>
      </c>
      <c r="K12114">
        <v>0</v>
      </c>
      <c r="L12114">
        <v>0</v>
      </c>
      <c r="M12114" t="s">
        <v>543</v>
      </c>
      <c r="N12114" t="s">
        <v>544</v>
      </c>
      <c r="O12114" t="s">
        <v>545</v>
      </c>
      <c r="P12114" t="s">
        <v>546</v>
      </c>
      <c r="Q12114" t="s">
        <v>547</v>
      </c>
    </row>
    <row r="12115" spans="1:17" ht="12.75" customHeight="1" x14ac:dyDescent="0.2">
      <c r="A12115">
        <v>80111600</v>
      </c>
      <c r="B12115" t="s">
        <v>12829</v>
      </c>
      <c r="C12115">
        <v>1</v>
      </c>
      <c r="D12115">
        <v>1</v>
      </c>
      <c r="E12115">
        <v>12</v>
      </c>
      <c r="F12115">
        <v>1</v>
      </c>
      <c r="G12115" t="s">
        <v>40</v>
      </c>
      <c r="H12115">
        <v>0</v>
      </c>
      <c r="I12115" s="22">
        <v>52435584</v>
      </c>
      <c r="J12115" s="22">
        <v>52435584</v>
      </c>
      <c r="K12115">
        <v>0</v>
      </c>
      <c r="L12115">
        <v>0</v>
      </c>
      <c r="M12115" t="s">
        <v>41</v>
      </c>
      <c r="N12115" t="s">
        <v>42</v>
      </c>
      <c r="O12115" t="s">
        <v>639</v>
      </c>
      <c r="P12115" t="s">
        <v>640</v>
      </c>
      <c r="Q12115" t="s">
        <v>641</v>
      </c>
    </row>
    <row r="12116" spans="1:17" ht="12.75" customHeight="1" x14ac:dyDescent="0.2">
      <c r="A12116">
        <v>80111600</v>
      </c>
      <c r="B12116" t="s">
        <v>12964</v>
      </c>
      <c r="C12116">
        <v>1</v>
      </c>
      <c r="D12116">
        <v>1</v>
      </c>
      <c r="E12116">
        <v>12</v>
      </c>
      <c r="F12116">
        <v>1</v>
      </c>
      <c r="G12116" t="s">
        <v>40</v>
      </c>
      <c r="H12116">
        <v>0</v>
      </c>
      <c r="I12116" s="22">
        <v>89188664</v>
      </c>
      <c r="J12116" s="22">
        <v>89188664</v>
      </c>
      <c r="K12116">
        <v>0</v>
      </c>
      <c r="L12116">
        <v>0</v>
      </c>
      <c r="M12116" t="s">
        <v>41</v>
      </c>
      <c r="N12116" t="s">
        <v>42</v>
      </c>
      <c r="O12116" t="s">
        <v>8924</v>
      </c>
      <c r="P12116" t="s">
        <v>8925</v>
      </c>
      <c r="Q12116" t="s">
        <v>8926</v>
      </c>
    </row>
    <row r="12117" spans="1:17" ht="12.75" customHeight="1" x14ac:dyDescent="0.2">
      <c r="A12117">
        <v>80111600</v>
      </c>
      <c r="B12117" t="s">
        <v>12965</v>
      </c>
      <c r="C12117">
        <v>1</v>
      </c>
      <c r="D12117">
        <v>1</v>
      </c>
      <c r="E12117">
        <v>12</v>
      </c>
      <c r="F12117">
        <v>1</v>
      </c>
      <c r="G12117" t="s">
        <v>40</v>
      </c>
      <c r="H12117">
        <v>0</v>
      </c>
      <c r="I12117" s="22">
        <v>39015222</v>
      </c>
      <c r="J12117" s="22">
        <v>39015222</v>
      </c>
      <c r="K12117">
        <v>0</v>
      </c>
      <c r="L12117">
        <v>0</v>
      </c>
      <c r="M12117" t="s">
        <v>41</v>
      </c>
      <c r="N12117" t="s">
        <v>42</v>
      </c>
      <c r="O12117" t="s">
        <v>154</v>
      </c>
      <c r="P12117" t="s">
        <v>155</v>
      </c>
      <c r="Q12117" t="s">
        <v>156</v>
      </c>
    </row>
    <row r="12118" spans="1:17" ht="12.75" customHeight="1" x14ac:dyDescent="0.2">
      <c r="A12118">
        <v>80111600</v>
      </c>
      <c r="B12118" t="s">
        <v>12966</v>
      </c>
      <c r="C12118">
        <v>1</v>
      </c>
      <c r="D12118">
        <v>1</v>
      </c>
      <c r="E12118">
        <v>12</v>
      </c>
      <c r="F12118">
        <v>1</v>
      </c>
      <c r="G12118" t="s">
        <v>40</v>
      </c>
      <c r="H12118">
        <v>0</v>
      </c>
      <c r="I12118" s="22">
        <v>74387688</v>
      </c>
      <c r="J12118" s="22">
        <v>74387688</v>
      </c>
      <c r="K12118">
        <v>0</v>
      </c>
      <c r="L12118">
        <v>0</v>
      </c>
      <c r="M12118" t="s">
        <v>41</v>
      </c>
      <c r="N12118" t="s">
        <v>42</v>
      </c>
      <c r="O12118" t="s">
        <v>154</v>
      </c>
      <c r="P12118" t="s">
        <v>155</v>
      </c>
      <c r="Q12118" t="s">
        <v>156</v>
      </c>
    </row>
    <row r="12119" spans="1:17" ht="12.75" customHeight="1" x14ac:dyDescent="0.2">
      <c r="A12119">
        <v>80111600</v>
      </c>
      <c r="B12119" t="s">
        <v>12967</v>
      </c>
      <c r="C12119">
        <v>1</v>
      </c>
      <c r="D12119">
        <v>1</v>
      </c>
      <c r="E12119">
        <v>12</v>
      </c>
      <c r="F12119">
        <v>1</v>
      </c>
      <c r="G12119" t="s">
        <v>40</v>
      </c>
      <c r="H12119">
        <v>0</v>
      </c>
      <c r="I12119" s="22">
        <v>90000000</v>
      </c>
      <c r="J12119" s="22">
        <v>90000000</v>
      </c>
      <c r="K12119">
        <v>0</v>
      </c>
      <c r="L12119">
        <v>0</v>
      </c>
      <c r="M12119" t="s">
        <v>41</v>
      </c>
      <c r="N12119" t="s">
        <v>42</v>
      </c>
      <c r="O12119" t="s">
        <v>154</v>
      </c>
      <c r="P12119" t="s">
        <v>155</v>
      </c>
      <c r="Q12119" t="s">
        <v>156</v>
      </c>
    </row>
    <row r="12120" spans="1:17" ht="12.75" customHeight="1" x14ac:dyDescent="0.2">
      <c r="A12120">
        <v>80111600</v>
      </c>
      <c r="B12120" t="s">
        <v>12968</v>
      </c>
      <c r="C12120">
        <v>1</v>
      </c>
      <c r="D12120">
        <v>1</v>
      </c>
      <c r="E12120">
        <v>12</v>
      </c>
      <c r="F12120">
        <v>1</v>
      </c>
      <c r="G12120" t="s">
        <v>40</v>
      </c>
      <c r="H12120">
        <v>0</v>
      </c>
      <c r="I12120" s="22">
        <v>90000000</v>
      </c>
      <c r="J12120" s="22">
        <v>90000000</v>
      </c>
      <c r="K12120">
        <v>0</v>
      </c>
      <c r="L12120">
        <v>0</v>
      </c>
      <c r="M12120" t="s">
        <v>41</v>
      </c>
      <c r="N12120" t="s">
        <v>42</v>
      </c>
      <c r="O12120" t="s">
        <v>154</v>
      </c>
      <c r="P12120" t="s">
        <v>155</v>
      </c>
      <c r="Q12120" t="s">
        <v>156</v>
      </c>
    </row>
    <row r="12121" spans="1:17" ht="12.75" customHeight="1" x14ac:dyDescent="0.2">
      <c r="A12121">
        <v>80111600</v>
      </c>
      <c r="B12121" t="s">
        <v>12969</v>
      </c>
      <c r="C12121">
        <v>1</v>
      </c>
      <c r="D12121">
        <v>1</v>
      </c>
      <c r="E12121">
        <v>12</v>
      </c>
      <c r="F12121">
        <v>1</v>
      </c>
      <c r="G12121" t="s">
        <v>40</v>
      </c>
      <c r="H12121">
        <v>0</v>
      </c>
      <c r="I12121" s="22">
        <v>90000000</v>
      </c>
      <c r="J12121" s="22">
        <v>90000000</v>
      </c>
      <c r="K12121">
        <v>0</v>
      </c>
      <c r="L12121">
        <v>0</v>
      </c>
      <c r="M12121" t="s">
        <v>41</v>
      </c>
      <c r="N12121" t="s">
        <v>42</v>
      </c>
      <c r="O12121" t="s">
        <v>154</v>
      </c>
      <c r="P12121" t="s">
        <v>155</v>
      </c>
      <c r="Q12121" t="s">
        <v>156</v>
      </c>
    </row>
    <row r="12122" spans="1:17" ht="12.75" customHeight="1" x14ac:dyDescent="0.2">
      <c r="A12122">
        <v>80111600</v>
      </c>
      <c r="B12122" t="s">
        <v>12970</v>
      </c>
      <c r="C12122">
        <v>1</v>
      </c>
      <c r="D12122">
        <v>1</v>
      </c>
      <c r="E12122">
        <v>12</v>
      </c>
      <c r="F12122">
        <v>1</v>
      </c>
      <c r="G12122" t="s">
        <v>40</v>
      </c>
      <c r="H12122">
        <v>0</v>
      </c>
      <c r="I12122" s="22">
        <v>55259040</v>
      </c>
      <c r="J12122" s="22">
        <v>55259040</v>
      </c>
      <c r="K12122">
        <v>0</v>
      </c>
      <c r="L12122">
        <v>0</v>
      </c>
      <c r="M12122" t="s">
        <v>41</v>
      </c>
      <c r="N12122" t="s">
        <v>42</v>
      </c>
      <c r="O12122" t="s">
        <v>154</v>
      </c>
      <c r="P12122" t="s">
        <v>155</v>
      </c>
      <c r="Q12122" t="s">
        <v>156</v>
      </c>
    </row>
    <row r="12123" spans="1:17" ht="12.75" customHeight="1" x14ac:dyDescent="0.2">
      <c r="A12123">
        <v>80111600</v>
      </c>
      <c r="B12123" t="s">
        <v>12971</v>
      </c>
      <c r="C12123">
        <v>1</v>
      </c>
      <c r="D12123">
        <v>1</v>
      </c>
      <c r="E12123">
        <v>12</v>
      </c>
      <c r="F12123">
        <v>1</v>
      </c>
      <c r="G12123" t="s">
        <v>40</v>
      </c>
      <c r="H12123">
        <v>0</v>
      </c>
      <c r="I12123" s="22">
        <v>90000000</v>
      </c>
      <c r="J12123" s="22">
        <v>90000000</v>
      </c>
      <c r="K12123">
        <v>0</v>
      </c>
      <c r="L12123">
        <v>0</v>
      </c>
      <c r="M12123" t="s">
        <v>41</v>
      </c>
      <c r="N12123" t="s">
        <v>42</v>
      </c>
      <c r="O12123" t="s">
        <v>154</v>
      </c>
      <c r="P12123" t="s">
        <v>155</v>
      </c>
      <c r="Q12123" t="s">
        <v>156</v>
      </c>
    </row>
    <row r="12124" spans="1:17" ht="12.75" customHeight="1" x14ac:dyDescent="0.2">
      <c r="A12124">
        <v>80111600</v>
      </c>
      <c r="B12124" t="s">
        <v>12972</v>
      </c>
      <c r="C12124">
        <v>1</v>
      </c>
      <c r="D12124">
        <v>1</v>
      </c>
      <c r="E12124">
        <v>12</v>
      </c>
      <c r="F12124">
        <v>1</v>
      </c>
      <c r="G12124" t="s">
        <v>40</v>
      </c>
      <c r="H12124">
        <v>0</v>
      </c>
      <c r="I12124" s="22">
        <v>55259040</v>
      </c>
      <c r="J12124" s="22">
        <v>55259040</v>
      </c>
      <c r="K12124">
        <v>0</v>
      </c>
      <c r="L12124">
        <v>0</v>
      </c>
      <c r="M12124" t="s">
        <v>41</v>
      </c>
      <c r="N12124" t="s">
        <v>42</v>
      </c>
      <c r="O12124" t="s">
        <v>154</v>
      </c>
      <c r="P12124" t="s">
        <v>155</v>
      </c>
      <c r="Q12124" t="s">
        <v>156</v>
      </c>
    </row>
    <row r="12125" spans="1:17" ht="12.75" customHeight="1" x14ac:dyDescent="0.2">
      <c r="A12125">
        <v>80111600</v>
      </c>
      <c r="B12125" t="s">
        <v>12973</v>
      </c>
      <c r="C12125">
        <v>1</v>
      </c>
      <c r="D12125">
        <v>1</v>
      </c>
      <c r="E12125">
        <v>12</v>
      </c>
      <c r="F12125">
        <v>1</v>
      </c>
      <c r="G12125" t="s">
        <v>40</v>
      </c>
      <c r="H12125">
        <v>0</v>
      </c>
      <c r="I12125" s="22">
        <v>133777980</v>
      </c>
      <c r="J12125" s="22">
        <v>133777980</v>
      </c>
      <c r="K12125">
        <v>0</v>
      </c>
      <c r="L12125">
        <v>0</v>
      </c>
      <c r="M12125" t="s">
        <v>41</v>
      </c>
      <c r="N12125" t="s">
        <v>42</v>
      </c>
      <c r="O12125" t="s">
        <v>462</v>
      </c>
      <c r="P12125" t="s">
        <v>82</v>
      </c>
      <c r="Q12125" t="s">
        <v>464</v>
      </c>
    </row>
    <row r="12126" spans="1:17" ht="12.75" customHeight="1" x14ac:dyDescent="0.2">
      <c r="A12126">
        <v>80111600</v>
      </c>
      <c r="B12126" t="s">
        <v>12974</v>
      </c>
      <c r="C12126">
        <v>1</v>
      </c>
      <c r="D12126">
        <v>1</v>
      </c>
      <c r="E12126">
        <v>12</v>
      </c>
      <c r="F12126">
        <v>1</v>
      </c>
      <c r="G12126" t="s">
        <v>40</v>
      </c>
      <c r="H12126">
        <v>0</v>
      </c>
      <c r="I12126" s="22">
        <v>105432345</v>
      </c>
      <c r="J12126" s="22">
        <v>105432345</v>
      </c>
      <c r="K12126">
        <v>0</v>
      </c>
      <c r="L12126">
        <v>0</v>
      </c>
      <c r="M12126" t="s">
        <v>41</v>
      </c>
      <c r="N12126" t="s">
        <v>42</v>
      </c>
      <c r="O12126" t="s">
        <v>8924</v>
      </c>
      <c r="P12126" t="s">
        <v>8925</v>
      </c>
      <c r="Q12126" t="s">
        <v>8926</v>
      </c>
    </row>
    <row r="12127" spans="1:17" ht="12.75" customHeight="1" x14ac:dyDescent="0.2">
      <c r="A12127">
        <v>80111600</v>
      </c>
      <c r="B12127" t="s">
        <v>12975</v>
      </c>
      <c r="C12127">
        <v>1</v>
      </c>
      <c r="D12127">
        <v>1</v>
      </c>
      <c r="E12127">
        <v>12</v>
      </c>
      <c r="F12127">
        <v>1</v>
      </c>
      <c r="G12127" t="s">
        <v>40</v>
      </c>
      <c r="H12127">
        <v>0</v>
      </c>
      <c r="I12127" s="22">
        <v>105432345</v>
      </c>
      <c r="J12127" s="22">
        <v>105432345</v>
      </c>
      <c r="K12127">
        <v>0</v>
      </c>
      <c r="L12127">
        <v>0</v>
      </c>
      <c r="M12127" t="s">
        <v>41</v>
      </c>
      <c r="N12127" t="s">
        <v>42</v>
      </c>
      <c r="O12127" t="s">
        <v>8924</v>
      </c>
      <c r="P12127" t="s">
        <v>8925</v>
      </c>
      <c r="Q12127" t="s">
        <v>8926</v>
      </c>
    </row>
    <row r="12128" spans="1:17" ht="12.75" customHeight="1" x14ac:dyDescent="0.2">
      <c r="A12128">
        <v>80111600</v>
      </c>
      <c r="B12128" t="s">
        <v>12976</v>
      </c>
      <c r="C12128">
        <v>1</v>
      </c>
      <c r="D12128">
        <v>1</v>
      </c>
      <c r="E12128">
        <v>12</v>
      </c>
      <c r="F12128">
        <v>1</v>
      </c>
      <c r="G12128" t="s">
        <v>40</v>
      </c>
      <c r="H12128">
        <v>0</v>
      </c>
      <c r="I12128" s="22">
        <v>101725596</v>
      </c>
      <c r="J12128" s="22">
        <v>101725596</v>
      </c>
      <c r="K12128">
        <v>0</v>
      </c>
      <c r="L12128">
        <v>0</v>
      </c>
      <c r="M12128" t="s">
        <v>41</v>
      </c>
      <c r="N12128" t="s">
        <v>42</v>
      </c>
      <c r="O12128" t="s">
        <v>8924</v>
      </c>
      <c r="P12128" t="s">
        <v>8925</v>
      </c>
      <c r="Q12128" t="s">
        <v>8926</v>
      </c>
    </row>
    <row r="12129" spans="1:17" ht="12.75" customHeight="1" x14ac:dyDescent="0.2">
      <c r="A12129">
        <v>80111600</v>
      </c>
      <c r="B12129" t="s">
        <v>12977</v>
      </c>
      <c r="C12129">
        <v>1</v>
      </c>
      <c r="D12129">
        <v>1</v>
      </c>
      <c r="E12129">
        <v>12</v>
      </c>
      <c r="F12129">
        <v>1</v>
      </c>
      <c r="G12129" t="s">
        <v>40</v>
      </c>
      <c r="H12129">
        <v>0</v>
      </c>
      <c r="I12129" s="22">
        <v>105432345</v>
      </c>
      <c r="J12129" s="22">
        <v>105432345</v>
      </c>
      <c r="K12129">
        <v>0</v>
      </c>
      <c r="L12129">
        <v>0</v>
      </c>
      <c r="M12129" t="s">
        <v>41</v>
      </c>
      <c r="N12129" t="s">
        <v>42</v>
      </c>
      <c r="O12129" t="s">
        <v>8924</v>
      </c>
      <c r="P12129" t="s">
        <v>8925</v>
      </c>
      <c r="Q12129" t="s">
        <v>8926</v>
      </c>
    </row>
    <row r="12130" spans="1:17" ht="12.75" customHeight="1" x14ac:dyDescent="0.2">
      <c r="A12130">
        <v>80111600</v>
      </c>
      <c r="B12130" t="s">
        <v>12978</v>
      </c>
      <c r="C12130">
        <v>1</v>
      </c>
      <c r="D12130">
        <v>1</v>
      </c>
      <c r="E12130">
        <v>12</v>
      </c>
      <c r="F12130">
        <v>1</v>
      </c>
      <c r="G12130" t="s">
        <v>40</v>
      </c>
      <c r="H12130">
        <v>0</v>
      </c>
      <c r="I12130" s="22">
        <v>105432345</v>
      </c>
      <c r="J12130" s="22">
        <v>105432345</v>
      </c>
      <c r="K12130">
        <v>0</v>
      </c>
      <c r="L12130">
        <v>0</v>
      </c>
      <c r="M12130" t="s">
        <v>41</v>
      </c>
      <c r="N12130" t="s">
        <v>42</v>
      </c>
      <c r="O12130" t="s">
        <v>8924</v>
      </c>
      <c r="P12130" t="s">
        <v>8925</v>
      </c>
      <c r="Q12130" t="s">
        <v>8926</v>
      </c>
    </row>
    <row r="12131" spans="1:17" ht="12.75" customHeight="1" x14ac:dyDescent="0.2">
      <c r="A12131">
        <v>80111600</v>
      </c>
      <c r="B12131" t="s">
        <v>12979</v>
      </c>
      <c r="C12131">
        <v>1</v>
      </c>
      <c r="D12131">
        <v>1</v>
      </c>
      <c r="E12131">
        <v>12</v>
      </c>
      <c r="F12131">
        <v>1</v>
      </c>
      <c r="G12131" t="s">
        <v>40</v>
      </c>
      <c r="H12131">
        <v>0</v>
      </c>
      <c r="I12131" s="22">
        <v>64975747</v>
      </c>
      <c r="J12131" s="22">
        <v>64975747</v>
      </c>
      <c r="K12131">
        <v>0</v>
      </c>
      <c r="L12131">
        <v>0</v>
      </c>
      <c r="M12131" t="s">
        <v>41</v>
      </c>
      <c r="N12131" t="s">
        <v>42</v>
      </c>
      <c r="O12131" t="s">
        <v>8924</v>
      </c>
      <c r="P12131" t="s">
        <v>8925</v>
      </c>
      <c r="Q12131" t="s">
        <v>8926</v>
      </c>
    </row>
    <row r="12132" spans="1:17" ht="12.75" customHeight="1" x14ac:dyDescent="0.2">
      <c r="A12132">
        <v>80111600</v>
      </c>
      <c r="B12132" t="s">
        <v>12980</v>
      </c>
      <c r="C12132">
        <v>1</v>
      </c>
      <c r="D12132">
        <v>1</v>
      </c>
      <c r="E12132">
        <v>11</v>
      </c>
      <c r="F12132">
        <v>1</v>
      </c>
      <c r="G12132" t="s">
        <v>40</v>
      </c>
      <c r="H12132">
        <v>0</v>
      </c>
      <c r="I12132" s="22">
        <v>50654120</v>
      </c>
      <c r="J12132" s="22">
        <v>50654120</v>
      </c>
      <c r="K12132">
        <v>0</v>
      </c>
      <c r="L12132">
        <v>0</v>
      </c>
      <c r="M12132" t="s">
        <v>1526</v>
      </c>
      <c r="N12132" t="s">
        <v>1527</v>
      </c>
      <c r="O12132" t="s">
        <v>1528</v>
      </c>
      <c r="P12132" t="s">
        <v>546</v>
      </c>
      <c r="Q12132" t="s">
        <v>1529</v>
      </c>
    </row>
    <row r="12133" spans="1:17" ht="12.75" customHeight="1" x14ac:dyDescent="0.2">
      <c r="A12133">
        <v>80111600</v>
      </c>
      <c r="B12133" t="s">
        <v>12981</v>
      </c>
      <c r="C12133">
        <v>1</v>
      </c>
      <c r="D12133">
        <v>1</v>
      </c>
      <c r="E12133">
        <v>12</v>
      </c>
      <c r="F12133">
        <v>1</v>
      </c>
      <c r="G12133" t="s">
        <v>40</v>
      </c>
      <c r="H12133">
        <v>0</v>
      </c>
      <c r="I12133" s="22">
        <v>93363348</v>
      </c>
      <c r="J12133" s="22">
        <v>93363348</v>
      </c>
      <c r="K12133">
        <v>0</v>
      </c>
      <c r="L12133">
        <v>0</v>
      </c>
      <c r="M12133" t="s">
        <v>41</v>
      </c>
      <c r="N12133" t="s">
        <v>42</v>
      </c>
      <c r="O12133" t="s">
        <v>8924</v>
      </c>
      <c r="P12133" t="s">
        <v>8925</v>
      </c>
      <c r="Q12133" t="s">
        <v>8926</v>
      </c>
    </row>
    <row r="12134" spans="1:17" ht="12.75" customHeight="1" x14ac:dyDescent="0.2">
      <c r="A12134">
        <v>80111600</v>
      </c>
      <c r="B12134" t="s">
        <v>12982</v>
      </c>
      <c r="C12134">
        <v>1</v>
      </c>
      <c r="D12134">
        <v>1</v>
      </c>
      <c r="E12134">
        <v>12</v>
      </c>
      <c r="F12134">
        <v>1</v>
      </c>
      <c r="G12134" t="s">
        <v>40</v>
      </c>
      <c r="H12134">
        <v>0</v>
      </c>
      <c r="I12134" s="22">
        <v>65493500</v>
      </c>
      <c r="J12134" s="22">
        <v>65493500</v>
      </c>
      <c r="K12134">
        <v>0</v>
      </c>
      <c r="L12134">
        <v>0</v>
      </c>
      <c r="M12134" t="s">
        <v>41</v>
      </c>
      <c r="N12134" t="s">
        <v>42</v>
      </c>
      <c r="O12134" t="s">
        <v>8924</v>
      </c>
      <c r="P12134" t="s">
        <v>8925</v>
      </c>
      <c r="Q12134" t="s">
        <v>8926</v>
      </c>
    </row>
    <row r="12135" spans="1:17" ht="12.75" customHeight="1" x14ac:dyDescent="0.2">
      <c r="A12135">
        <v>80111600</v>
      </c>
      <c r="B12135" t="s">
        <v>12983</v>
      </c>
      <c r="C12135">
        <v>1</v>
      </c>
      <c r="D12135">
        <v>1</v>
      </c>
      <c r="E12135">
        <v>12</v>
      </c>
      <c r="F12135">
        <v>1</v>
      </c>
      <c r="G12135" t="s">
        <v>40</v>
      </c>
      <c r="H12135">
        <v>0</v>
      </c>
      <c r="I12135" s="22">
        <v>105432345</v>
      </c>
      <c r="J12135" s="22">
        <v>105432345</v>
      </c>
      <c r="K12135">
        <v>0</v>
      </c>
      <c r="L12135">
        <v>0</v>
      </c>
      <c r="M12135" t="s">
        <v>41</v>
      </c>
      <c r="N12135" t="s">
        <v>42</v>
      </c>
      <c r="O12135" t="s">
        <v>8924</v>
      </c>
      <c r="P12135" t="s">
        <v>8925</v>
      </c>
      <c r="Q12135" t="s">
        <v>8926</v>
      </c>
    </row>
    <row r="12136" spans="1:17" ht="12.75" customHeight="1" x14ac:dyDescent="0.2">
      <c r="A12136">
        <v>80111600</v>
      </c>
      <c r="B12136" t="s">
        <v>12984</v>
      </c>
      <c r="C12136">
        <v>1</v>
      </c>
      <c r="D12136">
        <v>1</v>
      </c>
      <c r="E12136">
        <v>12</v>
      </c>
      <c r="F12136">
        <v>1</v>
      </c>
      <c r="G12136" t="s">
        <v>40</v>
      </c>
      <c r="H12136">
        <v>0</v>
      </c>
      <c r="I12136" s="22">
        <v>105432345</v>
      </c>
      <c r="J12136" s="22">
        <v>105432345</v>
      </c>
      <c r="K12136">
        <v>0</v>
      </c>
      <c r="L12136">
        <v>0</v>
      </c>
      <c r="M12136" t="s">
        <v>41</v>
      </c>
      <c r="N12136" t="s">
        <v>42</v>
      </c>
      <c r="O12136" t="s">
        <v>8924</v>
      </c>
      <c r="P12136" t="s">
        <v>8925</v>
      </c>
      <c r="Q12136" t="s">
        <v>8926</v>
      </c>
    </row>
    <row r="12137" spans="1:17" ht="12.75" customHeight="1" x14ac:dyDescent="0.2">
      <c r="A12137">
        <v>80111600</v>
      </c>
      <c r="B12137" t="s">
        <v>12985</v>
      </c>
      <c r="C12137">
        <v>1</v>
      </c>
      <c r="D12137">
        <v>1</v>
      </c>
      <c r="E12137">
        <v>12</v>
      </c>
      <c r="F12137">
        <v>1</v>
      </c>
      <c r="G12137" t="s">
        <v>40</v>
      </c>
      <c r="H12137">
        <v>0</v>
      </c>
      <c r="I12137" s="22">
        <v>89188664</v>
      </c>
      <c r="J12137" s="22">
        <v>89188664</v>
      </c>
      <c r="K12137">
        <v>0</v>
      </c>
      <c r="L12137">
        <v>0</v>
      </c>
      <c r="M12137" t="s">
        <v>41</v>
      </c>
      <c r="N12137" t="s">
        <v>42</v>
      </c>
      <c r="O12137" t="s">
        <v>8924</v>
      </c>
      <c r="P12137" t="s">
        <v>8925</v>
      </c>
      <c r="Q12137" t="s">
        <v>8926</v>
      </c>
    </row>
    <row r="12138" spans="1:17" ht="12.75" customHeight="1" x14ac:dyDescent="0.2">
      <c r="A12138">
        <v>80111600</v>
      </c>
      <c r="B12138" t="s">
        <v>12986</v>
      </c>
      <c r="C12138">
        <v>1</v>
      </c>
      <c r="D12138">
        <v>1</v>
      </c>
      <c r="E12138">
        <v>12</v>
      </c>
      <c r="F12138">
        <v>1</v>
      </c>
      <c r="G12138" t="s">
        <v>40</v>
      </c>
      <c r="H12138">
        <v>0</v>
      </c>
      <c r="I12138" s="22">
        <v>105432345</v>
      </c>
      <c r="J12138" s="22">
        <v>105432345</v>
      </c>
      <c r="K12138">
        <v>0</v>
      </c>
      <c r="L12138">
        <v>0</v>
      </c>
      <c r="M12138" t="s">
        <v>41</v>
      </c>
      <c r="N12138" t="s">
        <v>42</v>
      </c>
      <c r="O12138" t="s">
        <v>8924</v>
      </c>
      <c r="P12138" t="s">
        <v>8925</v>
      </c>
      <c r="Q12138" t="s">
        <v>8926</v>
      </c>
    </row>
    <row r="12139" spans="1:17" ht="12.75" customHeight="1" x14ac:dyDescent="0.2">
      <c r="A12139">
        <v>80111600</v>
      </c>
      <c r="B12139" t="s">
        <v>12987</v>
      </c>
      <c r="C12139">
        <v>1</v>
      </c>
      <c r="D12139">
        <v>1</v>
      </c>
      <c r="E12139">
        <v>12</v>
      </c>
      <c r="F12139">
        <v>1</v>
      </c>
      <c r="G12139" t="s">
        <v>40</v>
      </c>
      <c r="H12139">
        <v>0</v>
      </c>
      <c r="I12139" s="22">
        <v>68166258</v>
      </c>
      <c r="J12139" s="22">
        <v>68166258</v>
      </c>
      <c r="K12139">
        <v>0</v>
      </c>
      <c r="L12139">
        <v>0</v>
      </c>
      <c r="M12139" t="s">
        <v>41</v>
      </c>
      <c r="N12139" t="s">
        <v>42</v>
      </c>
      <c r="O12139" t="s">
        <v>8924</v>
      </c>
      <c r="P12139" t="s">
        <v>8925</v>
      </c>
      <c r="Q12139" t="s">
        <v>8926</v>
      </c>
    </row>
    <row r="12140" spans="1:17" ht="12.75" customHeight="1" x14ac:dyDescent="0.2">
      <c r="A12140">
        <v>80111600</v>
      </c>
      <c r="B12140" t="s">
        <v>12988</v>
      </c>
      <c r="C12140">
        <v>1</v>
      </c>
      <c r="D12140">
        <v>1</v>
      </c>
      <c r="E12140">
        <v>12</v>
      </c>
      <c r="F12140">
        <v>1</v>
      </c>
      <c r="G12140" t="s">
        <v>40</v>
      </c>
      <c r="H12140">
        <v>0</v>
      </c>
      <c r="I12140" s="22">
        <v>49437348</v>
      </c>
      <c r="J12140" s="22">
        <v>49437348</v>
      </c>
      <c r="K12140">
        <v>0</v>
      </c>
      <c r="L12140">
        <v>0</v>
      </c>
      <c r="M12140" t="s">
        <v>1526</v>
      </c>
      <c r="N12140" t="s">
        <v>1527</v>
      </c>
      <c r="O12140" t="s">
        <v>1528</v>
      </c>
      <c r="P12140" t="s">
        <v>546</v>
      </c>
      <c r="Q12140" t="s">
        <v>1529</v>
      </c>
    </row>
    <row r="12141" spans="1:17" ht="12.75" customHeight="1" x14ac:dyDescent="0.2">
      <c r="A12141">
        <v>80111600</v>
      </c>
      <c r="B12141" s="23" t="s">
        <v>12989</v>
      </c>
      <c r="C12141">
        <v>1</v>
      </c>
      <c r="D12141">
        <v>1</v>
      </c>
      <c r="E12141">
        <v>8</v>
      </c>
      <c r="F12141">
        <v>1</v>
      </c>
      <c r="G12141" t="s">
        <v>40</v>
      </c>
      <c r="H12141">
        <v>0</v>
      </c>
      <c r="I12141" s="22">
        <v>32958232</v>
      </c>
      <c r="J12141" s="22">
        <v>32958232</v>
      </c>
      <c r="K12141">
        <v>0</v>
      </c>
      <c r="L12141">
        <v>0</v>
      </c>
      <c r="M12141" t="s">
        <v>2084</v>
      </c>
      <c r="N12141" t="s">
        <v>2085</v>
      </c>
      <c r="O12141" t="s">
        <v>2086</v>
      </c>
      <c r="P12141" t="s">
        <v>2087</v>
      </c>
      <c r="Q12141" t="s">
        <v>2088</v>
      </c>
    </row>
    <row r="12142" spans="1:17" ht="12.75" customHeight="1" x14ac:dyDescent="0.2">
      <c r="A12142">
        <v>80111600</v>
      </c>
      <c r="B12142" s="23" t="s">
        <v>12990</v>
      </c>
      <c r="C12142">
        <v>1</v>
      </c>
      <c r="D12142">
        <v>1</v>
      </c>
      <c r="E12142">
        <v>11</v>
      </c>
      <c r="F12142">
        <v>1</v>
      </c>
      <c r="G12142" t="s">
        <v>40</v>
      </c>
      <c r="H12142">
        <v>0</v>
      </c>
      <c r="I12142" s="22">
        <v>45317569</v>
      </c>
      <c r="J12142" s="22">
        <v>45317569</v>
      </c>
      <c r="K12142">
        <v>0</v>
      </c>
      <c r="L12142">
        <v>0</v>
      </c>
      <c r="M12142" t="s">
        <v>2084</v>
      </c>
      <c r="N12142" t="s">
        <v>2085</v>
      </c>
      <c r="O12142" t="s">
        <v>2086</v>
      </c>
      <c r="P12142" t="s">
        <v>2087</v>
      </c>
      <c r="Q12142" t="s">
        <v>2088</v>
      </c>
    </row>
    <row r="12143" spans="1:17" ht="12.75" customHeight="1" x14ac:dyDescent="0.2">
      <c r="A12143">
        <v>80111600</v>
      </c>
      <c r="B12143" t="s">
        <v>12991</v>
      </c>
      <c r="C12143">
        <v>1</v>
      </c>
      <c r="D12143">
        <v>1</v>
      </c>
      <c r="E12143">
        <v>8</v>
      </c>
      <c r="F12143">
        <v>1</v>
      </c>
      <c r="G12143" t="s">
        <v>40</v>
      </c>
      <c r="H12143">
        <v>0</v>
      </c>
      <c r="I12143" s="22">
        <v>32958232</v>
      </c>
      <c r="J12143" s="22">
        <v>32958232</v>
      </c>
      <c r="K12143">
        <v>0</v>
      </c>
      <c r="L12143">
        <v>0</v>
      </c>
      <c r="M12143" t="s">
        <v>1526</v>
      </c>
      <c r="N12143" t="s">
        <v>1527</v>
      </c>
      <c r="O12143" t="s">
        <v>1528</v>
      </c>
      <c r="P12143" t="s">
        <v>546</v>
      </c>
      <c r="Q12143" t="s">
        <v>1529</v>
      </c>
    </row>
    <row r="12144" spans="1:17" ht="12.75" customHeight="1" x14ac:dyDescent="0.2">
      <c r="A12144">
        <v>80111600</v>
      </c>
      <c r="B12144" t="s">
        <v>12992</v>
      </c>
      <c r="C12144">
        <v>1</v>
      </c>
      <c r="D12144">
        <v>1</v>
      </c>
      <c r="E12144">
        <v>12</v>
      </c>
      <c r="F12144">
        <v>1</v>
      </c>
      <c r="G12144" t="s">
        <v>40</v>
      </c>
      <c r="H12144">
        <v>0</v>
      </c>
      <c r="I12144" s="22">
        <v>133777980</v>
      </c>
      <c r="J12144" s="22">
        <v>133777980</v>
      </c>
      <c r="K12144">
        <v>0</v>
      </c>
      <c r="L12144">
        <v>0</v>
      </c>
      <c r="M12144" t="s">
        <v>41</v>
      </c>
      <c r="N12144" t="s">
        <v>42</v>
      </c>
      <c r="O12144" t="s">
        <v>43</v>
      </c>
      <c r="P12144" t="s">
        <v>13093</v>
      </c>
      <c r="Q12144" t="s">
        <v>45</v>
      </c>
    </row>
    <row r="12145" spans="1:17" ht="12.75" customHeight="1" x14ac:dyDescent="0.2">
      <c r="A12145">
        <v>80111600</v>
      </c>
      <c r="B12145" t="s">
        <v>12993</v>
      </c>
      <c r="C12145">
        <v>1</v>
      </c>
      <c r="D12145">
        <v>1</v>
      </c>
      <c r="E12145">
        <v>12</v>
      </c>
      <c r="F12145">
        <v>1</v>
      </c>
      <c r="G12145" t="s">
        <v>40</v>
      </c>
      <c r="H12145">
        <v>0</v>
      </c>
      <c r="I12145" s="22">
        <v>127926000</v>
      </c>
      <c r="J12145" s="22">
        <v>127926000</v>
      </c>
      <c r="K12145">
        <v>0</v>
      </c>
      <c r="L12145">
        <v>0</v>
      </c>
      <c r="M12145" t="s">
        <v>41</v>
      </c>
      <c r="N12145" t="s">
        <v>42</v>
      </c>
      <c r="O12145" t="s">
        <v>43</v>
      </c>
      <c r="P12145" t="s">
        <v>13093</v>
      </c>
      <c r="Q12145" t="s">
        <v>45</v>
      </c>
    </row>
    <row r="12146" spans="1:17" ht="12.75" customHeight="1" x14ac:dyDescent="0.2">
      <c r="A12146">
        <v>80111600</v>
      </c>
      <c r="B12146" t="s">
        <v>13094</v>
      </c>
      <c r="C12146">
        <v>1</v>
      </c>
      <c r="D12146">
        <v>1</v>
      </c>
      <c r="E12146">
        <v>12</v>
      </c>
      <c r="F12146">
        <v>1</v>
      </c>
      <c r="G12146" t="s">
        <v>40</v>
      </c>
      <c r="H12146">
        <v>0</v>
      </c>
      <c r="I12146" s="22">
        <v>112392600</v>
      </c>
      <c r="J12146" s="22">
        <v>112392600</v>
      </c>
      <c r="K12146">
        <v>0</v>
      </c>
      <c r="L12146">
        <v>0</v>
      </c>
      <c r="M12146" t="s">
        <v>41</v>
      </c>
      <c r="N12146" t="s">
        <v>42</v>
      </c>
      <c r="O12146" t="s">
        <v>165</v>
      </c>
      <c r="P12146" t="s">
        <v>166</v>
      </c>
      <c r="Q12146" t="s">
        <v>167</v>
      </c>
    </row>
    <row r="12147" spans="1:17" ht="12.75" customHeight="1" x14ac:dyDescent="0.2">
      <c r="A12147">
        <v>80111600</v>
      </c>
      <c r="B12147" t="s">
        <v>13095</v>
      </c>
      <c r="C12147">
        <v>1</v>
      </c>
      <c r="D12147">
        <v>1</v>
      </c>
      <c r="E12147">
        <v>12</v>
      </c>
      <c r="F12147">
        <v>1</v>
      </c>
      <c r="G12147" t="s">
        <v>40</v>
      </c>
      <c r="H12147">
        <v>0</v>
      </c>
      <c r="I12147" s="22">
        <v>48407403</v>
      </c>
      <c r="J12147" s="22">
        <v>48407403</v>
      </c>
      <c r="K12147">
        <v>0</v>
      </c>
      <c r="L12147">
        <v>0</v>
      </c>
      <c r="M12147" t="s">
        <v>797</v>
      </c>
      <c r="N12147" t="s">
        <v>798</v>
      </c>
      <c r="O12147" t="s">
        <v>799</v>
      </c>
      <c r="P12147" t="s">
        <v>612</v>
      </c>
      <c r="Q12147" t="s">
        <v>800</v>
      </c>
    </row>
    <row r="12148" spans="1:17" ht="12.75" customHeight="1" x14ac:dyDescent="0.2">
      <c r="A12148">
        <v>80111600</v>
      </c>
      <c r="B12148" t="s">
        <v>13096</v>
      </c>
      <c r="C12148">
        <v>1</v>
      </c>
      <c r="D12148">
        <v>1</v>
      </c>
      <c r="E12148">
        <v>12</v>
      </c>
      <c r="F12148">
        <v>1</v>
      </c>
      <c r="G12148" t="s">
        <v>40</v>
      </c>
      <c r="H12148">
        <v>0</v>
      </c>
      <c r="I12148" s="22">
        <v>48407403</v>
      </c>
      <c r="J12148" s="22">
        <v>48407403</v>
      </c>
      <c r="K12148">
        <v>0</v>
      </c>
      <c r="L12148">
        <v>0</v>
      </c>
      <c r="M12148" t="s">
        <v>797</v>
      </c>
      <c r="N12148" t="s">
        <v>798</v>
      </c>
      <c r="O12148" t="s">
        <v>799</v>
      </c>
      <c r="P12148" t="s">
        <v>612</v>
      </c>
      <c r="Q12148" t="s">
        <v>800</v>
      </c>
    </row>
    <row r="12149" spans="1:17" ht="12.75" customHeight="1" x14ac:dyDescent="0.2">
      <c r="A12149">
        <v>80111600</v>
      </c>
      <c r="B12149" t="s">
        <v>13097</v>
      </c>
      <c r="C12149">
        <v>1</v>
      </c>
      <c r="D12149">
        <v>1</v>
      </c>
      <c r="E12149">
        <v>8</v>
      </c>
      <c r="F12149">
        <v>1</v>
      </c>
      <c r="G12149" t="s">
        <v>40</v>
      </c>
      <c r="H12149">
        <v>0</v>
      </c>
      <c r="I12149" s="22">
        <v>33926272</v>
      </c>
      <c r="J12149" s="22">
        <v>33926272</v>
      </c>
      <c r="K12149">
        <v>0</v>
      </c>
      <c r="L12149">
        <v>0</v>
      </c>
      <c r="M12149" t="s">
        <v>2090</v>
      </c>
      <c r="N12149" t="s">
        <v>2091</v>
      </c>
      <c r="O12149" t="s">
        <v>2092</v>
      </c>
      <c r="P12149" t="s">
        <v>2087</v>
      </c>
      <c r="Q12149" t="s">
        <v>2093</v>
      </c>
    </row>
    <row r="12150" spans="1:17" ht="12.75" customHeight="1" x14ac:dyDescent="0.2">
      <c r="A12150">
        <v>80111600</v>
      </c>
      <c r="B12150" t="s">
        <v>13098</v>
      </c>
      <c r="C12150">
        <v>1</v>
      </c>
      <c r="D12150">
        <v>1</v>
      </c>
      <c r="E12150">
        <v>11</v>
      </c>
      <c r="F12150">
        <v>1</v>
      </c>
      <c r="G12150" t="s">
        <v>40</v>
      </c>
      <c r="H12150">
        <v>0</v>
      </c>
      <c r="I12150" s="22">
        <v>52956568</v>
      </c>
      <c r="J12150" s="22">
        <v>52956568</v>
      </c>
      <c r="K12150">
        <v>0</v>
      </c>
      <c r="L12150">
        <v>0</v>
      </c>
      <c r="M12150" t="s">
        <v>3012</v>
      </c>
      <c r="N12150" t="s">
        <v>3013</v>
      </c>
      <c r="O12150" t="s">
        <v>3014</v>
      </c>
      <c r="P12150" t="s">
        <v>1560</v>
      </c>
      <c r="Q12150" t="s">
        <v>3015</v>
      </c>
    </row>
    <row r="12151" spans="1:17" ht="12.75" customHeight="1" x14ac:dyDescent="0.2">
      <c r="A12151">
        <v>80111600</v>
      </c>
      <c r="B12151" t="s">
        <v>13099</v>
      </c>
      <c r="C12151">
        <v>1</v>
      </c>
      <c r="D12151">
        <v>1</v>
      </c>
      <c r="E12151">
        <v>7</v>
      </c>
      <c r="F12151">
        <v>1</v>
      </c>
      <c r="G12151" t="s">
        <v>40</v>
      </c>
      <c r="H12151">
        <v>0</v>
      </c>
      <c r="I12151" s="22">
        <v>30616978</v>
      </c>
      <c r="J12151" s="22">
        <v>30616978</v>
      </c>
      <c r="K12151">
        <v>0</v>
      </c>
      <c r="L12151">
        <v>0</v>
      </c>
      <c r="M12151" t="s">
        <v>3012</v>
      </c>
      <c r="N12151" t="s">
        <v>3013</v>
      </c>
      <c r="O12151" t="s">
        <v>3014</v>
      </c>
      <c r="P12151" t="s">
        <v>1560</v>
      </c>
      <c r="Q12151" t="s">
        <v>3015</v>
      </c>
    </row>
    <row r="12152" spans="1:17" ht="12.75" customHeight="1" x14ac:dyDescent="0.2">
      <c r="A12152">
        <v>80111600</v>
      </c>
      <c r="B12152" t="s">
        <v>13100</v>
      </c>
      <c r="C12152">
        <v>1</v>
      </c>
      <c r="D12152">
        <v>1</v>
      </c>
      <c r="E12152">
        <v>7</v>
      </c>
      <c r="F12152">
        <v>1</v>
      </c>
      <c r="G12152" t="s">
        <v>40</v>
      </c>
      <c r="H12152">
        <v>0</v>
      </c>
      <c r="I12152" s="22">
        <v>20379919</v>
      </c>
      <c r="J12152" s="22">
        <v>20379919</v>
      </c>
      <c r="K12152">
        <v>0</v>
      </c>
      <c r="L12152">
        <v>0</v>
      </c>
      <c r="M12152" t="s">
        <v>3012</v>
      </c>
      <c r="N12152" t="s">
        <v>3013</v>
      </c>
      <c r="O12152" t="s">
        <v>3014</v>
      </c>
      <c r="P12152" t="s">
        <v>1560</v>
      </c>
      <c r="Q12152" t="s">
        <v>3015</v>
      </c>
    </row>
    <row r="12153" spans="1:17" ht="12.75" customHeight="1" x14ac:dyDescent="0.2">
      <c r="A12153">
        <v>80111600</v>
      </c>
      <c r="B12153" t="s">
        <v>13101</v>
      </c>
      <c r="C12153">
        <v>1</v>
      </c>
      <c r="D12153">
        <v>1</v>
      </c>
      <c r="E12153">
        <v>7</v>
      </c>
      <c r="F12153">
        <v>1</v>
      </c>
      <c r="G12153" t="s">
        <v>40</v>
      </c>
      <c r="H12153">
        <v>0</v>
      </c>
      <c r="I12153" s="22">
        <v>30665852</v>
      </c>
      <c r="J12153" s="22">
        <v>30665852</v>
      </c>
      <c r="K12153">
        <v>0</v>
      </c>
      <c r="L12153">
        <v>0</v>
      </c>
      <c r="M12153" t="s">
        <v>3420</v>
      </c>
      <c r="N12153" t="s">
        <v>3421</v>
      </c>
      <c r="O12153" t="s">
        <v>3422</v>
      </c>
      <c r="P12153" t="s">
        <v>3423</v>
      </c>
      <c r="Q12153" t="s">
        <v>3424</v>
      </c>
    </row>
    <row r="12154" spans="1:17" ht="12.75" customHeight="1" x14ac:dyDescent="0.2">
      <c r="A12154">
        <v>80111600</v>
      </c>
      <c r="B12154" t="s">
        <v>13102</v>
      </c>
      <c r="C12154">
        <v>1</v>
      </c>
      <c r="D12154">
        <v>1</v>
      </c>
      <c r="E12154">
        <v>7</v>
      </c>
      <c r="F12154">
        <v>1</v>
      </c>
      <c r="G12154" t="s">
        <v>40</v>
      </c>
      <c r="H12154">
        <v>0</v>
      </c>
      <c r="I12154" s="22">
        <v>30665852</v>
      </c>
      <c r="J12154" s="22">
        <v>30665852</v>
      </c>
      <c r="K12154">
        <v>0</v>
      </c>
      <c r="L12154">
        <v>0</v>
      </c>
      <c r="M12154" t="s">
        <v>3420</v>
      </c>
      <c r="N12154" t="s">
        <v>3421</v>
      </c>
      <c r="O12154" t="s">
        <v>3422</v>
      </c>
      <c r="P12154" t="s">
        <v>3423</v>
      </c>
      <c r="Q12154" t="s">
        <v>3424</v>
      </c>
    </row>
    <row r="12155" spans="1:17" ht="12.75" customHeight="1" x14ac:dyDescent="0.2">
      <c r="A12155">
        <v>80111600</v>
      </c>
      <c r="B12155" t="s">
        <v>13103</v>
      </c>
      <c r="C12155">
        <v>1</v>
      </c>
      <c r="D12155">
        <v>1</v>
      </c>
      <c r="E12155">
        <v>7</v>
      </c>
      <c r="F12155">
        <v>1</v>
      </c>
      <c r="G12155" t="s">
        <v>40</v>
      </c>
      <c r="H12155">
        <v>0</v>
      </c>
      <c r="I12155" s="22">
        <v>30665852</v>
      </c>
      <c r="J12155" s="22">
        <v>30665852</v>
      </c>
      <c r="K12155">
        <v>0</v>
      </c>
      <c r="L12155">
        <v>0</v>
      </c>
      <c r="M12155" t="s">
        <v>3420</v>
      </c>
      <c r="N12155" t="s">
        <v>3421</v>
      </c>
      <c r="O12155" t="s">
        <v>3422</v>
      </c>
      <c r="P12155" t="s">
        <v>3423</v>
      </c>
      <c r="Q12155" t="s">
        <v>3424</v>
      </c>
    </row>
    <row r="12156" spans="1:17" ht="12.75" customHeight="1" x14ac:dyDescent="0.2">
      <c r="A12156">
        <v>80111600</v>
      </c>
      <c r="B12156" t="s">
        <v>13104</v>
      </c>
      <c r="C12156">
        <v>1</v>
      </c>
      <c r="D12156">
        <v>1</v>
      </c>
      <c r="E12156">
        <v>7</v>
      </c>
      <c r="F12156">
        <v>1</v>
      </c>
      <c r="G12156" t="s">
        <v>40</v>
      </c>
      <c r="H12156">
        <v>0</v>
      </c>
      <c r="I12156" s="22">
        <v>30665852</v>
      </c>
      <c r="J12156" s="22">
        <v>30665852</v>
      </c>
      <c r="K12156">
        <v>0</v>
      </c>
      <c r="L12156">
        <v>0</v>
      </c>
      <c r="M12156" t="s">
        <v>3420</v>
      </c>
      <c r="N12156" t="s">
        <v>3421</v>
      </c>
      <c r="O12156" t="s">
        <v>3422</v>
      </c>
      <c r="P12156" t="s">
        <v>3423</v>
      </c>
      <c r="Q12156" t="s">
        <v>3424</v>
      </c>
    </row>
    <row r="12157" spans="1:17" ht="12.75" customHeight="1" x14ac:dyDescent="0.2">
      <c r="A12157">
        <v>80111600</v>
      </c>
      <c r="B12157" t="s">
        <v>13105</v>
      </c>
      <c r="C12157">
        <v>1</v>
      </c>
      <c r="D12157">
        <v>1</v>
      </c>
      <c r="E12157">
        <v>7</v>
      </c>
      <c r="F12157">
        <v>1</v>
      </c>
      <c r="G12157" t="s">
        <v>40</v>
      </c>
      <c r="H12157">
        <v>0</v>
      </c>
      <c r="I12157" s="22">
        <v>15693706</v>
      </c>
      <c r="J12157" s="22">
        <v>15693706</v>
      </c>
      <c r="K12157">
        <v>0</v>
      </c>
      <c r="L12157">
        <v>0</v>
      </c>
      <c r="M12157" t="s">
        <v>3420</v>
      </c>
      <c r="N12157" t="s">
        <v>3421</v>
      </c>
      <c r="O12157" t="s">
        <v>3422</v>
      </c>
      <c r="P12157" t="s">
        <v>3423</v>
      </c>
      <c r="Q12157" t="s">
        <v>3424</v>
      </c>
    </row>
    <row r="12158" spans="1:17" ht="12.75" customHeight="1" x14ac:dyDescent="0.2">
      <c r="A12158">
        <v>80111600</v>
      </c>
      <c r="B12158" t="s">
        <v>13106</v>
      </c>
      <c r="C12158">
        <v>1</v>
      </c>
      <c r="D12158">
        <v>1</v>
      </c>
      <c r="E12158">
        <v>7</v>
      </c>
      <c r="F12158">
        <v>1</v>
      </c>
      <c r="G12158" t="s">
        <v>40</v>
      </c>
      <c r="H12158">
        <v>0</v>
      </c>
      <c r="I12158" s="22">
        <v>27531000</v>
      </c>
      <c r="J12158" s="22">
        <v>27531000</v>
      </c>
      <c r="K12158">
        <v>0</v>
      </c>
      <c r="L12158">
        <v>0</v>
      </c>
      <c r="M12158" t="s">
        <v>3420</v>
      </c>
      <c r="N12158" t="s">
        <v>3421</v>
      </c>
      <c r="O12158" t="s">
        <v>3422</v>
      </c>
      <c r="P12158" t="s">
        <v>3423</v>
      </c>
      <c r="Q12158" t="s">
        <v>3424</v>
      </c>
    </row>
    <row r="12159" spans="1:17" ht="12.75" customHeight="1" x14ac:dyDescent="0.2">
      <c r="A12159">
        <v>80111600</v>
      </c>
      <c r="B12159" t="s">
        <v>13107</v>
      </c>
      <c r="C12159">
        <v>1</v>
      </c>
      <c r="D12159">
        <v>1</v>
      </c>
      <c r="E12159">
        <v>12</v>
      </c>
      <c r="F12159">
        <v>1</v>
      </c>
      <c r="G12159" t="s">
        <v>40</v>
      </c>
      <c r="H12159">
        <v>0</v>
      </c>
      <c r="I12159" s="22">
        <v>49437348</v>
      </c>
      <c r="J12159" s="22">
        <v>49437348</v>
      </c>
      <c r="K12159">
        <v>0</v>
      </c>
      <c r="L12159">
        <v>0</v>
      </c>
      <c r="M12159" t="s">
        <v>1028</v>
      </c>
      <c r="N12159" t="s">
        <v>1029</v>
      </c>
      <c r="O12159" t="s">
        <v>1030</v>
      </c>
      <c r="P12159" t="s">
        <v>166</v>
      </c>
      <c r="Q12159" t="s">
        <v>1031</v>
      </c>
    </row>
    <row r="12160" spans="1:17" ht="12.75" customHeight="1" x14ac:dyDescent="0.2">
      <c r="A12160">
        <v>80111600</v>
      </c>
      <c r="B12160" t="s">
        <v>13108</v>
      </c>
      <c r="C12160">
        <v>1</v>
      </c>
      <c r="D12160">
        <v>1</v>
      </c>
      <c r="E12160">
        <v>12</v>
      </c>
      <c r="F12160">
        <v>1</v>
      </c>
      <c r="G12160" t="s">
        <v>40</v>
      </c>
      <c r="H12160">
        <v>0</v>
      </c>
      <c r="I12160" s="22">
        <v>140618148</v>
      </c>
      <c r="J12160" s="22">
        <v>140618148</v>
      </c>
      <c r="K12160">
        <v>0</v>
      </c>
      <c r="L12160">
        <v>0</v>
      </c>
      <c r="M12160" t="s">
        <v>41</v>
      </c>
      <c r="N12160" t="s">
        <v>42</v>
      </c>
      <c r="O12160" t="s">
        <v>43</v>
      </c>
      <c r="P12160" t="s">
        <v>13093</v>
      </c>
      <c r="Q12160" t="s">
        <v>45</v>
      </c>
    </row>
    <row r="12161" spans="1:17" ht="12.75" customHeight="1" x14ac:dyDescent="0.2">
      <c r="A12161">
        <v>80111600</v>
      </c>
      <c r="B12161" t="s">
        <v>13109</v>
      </c>
      <c r="C12161">
        <v>1</v>
      </c>
      <c r="D12161">
        <v>1</v>
      </c>
      <c r="E12161">
        <v>7</v>
      </c>
      <c r="F12161">
        <v>1</v>
      </c>
      <c r="G12161" t="s">
        <v>40</v>
      </c>
      <c r="H12161">
        <v>0</v>
      </c>
      <c r="I12161" s="22">
        <v>32265583</v>
      </c>
      <c r="J12161" s="22">
        <v>32265583</v>
      </c>
      <c r="K12161">
        <v>0</v>
      </c>
      <c r="L12161">
        <v>0</v>
      </c>
      <c r="M12161" t="s">
        <v>2084</v>
      </c>
      <c r="N12161" t="s">
        <v>2085</v>
      </c>
      <c r="O12161" t="s">
        <v>2086</v>
      </c>
      <c r="P12161" t="s">
        <v>2087</v>
      </c>
      <c r="Q12161" t="s">
        <v>2088</v>
      </c>
    </row>
    <row r="12162" spans="1:17" ht="12.75" customHeight="1" x14ac:dyDescent="0.2">
      <c r="A12162">
        <v>80111600</v>
      </c>
      <c r="B12162" t="s">
        <v>13110</v>
      </c>
      <c r="C12162">
        <v>1</v>
      </c>
      <c r="D12162">
        <v>1</v>
      </c>
      <c r="E12162">
        <v>7</v>
      </c>
      <c r="F12162">
        <v>1</v>
      </c>
      <c r="G12162" t="s">
        <v>40</v>
      </c>
      <c r="H12162">
        <v>0</v>
      </c>
      <c r="I12162" s="22">
        <v>32265583</v>
      </c>
      <c r="J12162" s="22">
        <v>32265583</v>
      </c>
      <c r="K12162">
        <v>0</v>
      </c>
      <c r="L12162">
        <v>0</v>
      </c>
      <c r="M12162" t="s">
        <v>2084</v>
      </c>
      <c r="N12162" t="s">
        <v>2085</v>
      </c>
      <c r="O12162" t="s">
        <v>2086</v>
      </c>
      <c r="P12162" t="s">
        <v>2087</v>
      </c>
      <c r="Q12162" t="s">
        <v>2088</v>
      </c>
    </row>
    <row r="12163" spans="1:17" ht="12.75" customHeight="1" x14ac:dyDescent="0.2">
      <c r="A12163">
        <v>80111600</v>
      </c>
      <c r="B12163" t="s">
        <v>13111</v>
      </c>
      <c r="C12163">
        <v>1</v>
      </c>
      <c r="D12163">
        <v>1</v>
      </c>
      <c r="E12163">
        <v>7</v>
      </c>
      <c r="F12163">
        <v>1</v>
      </c>
      <c r="G12163" t="s">
        <v>40</v>
      </c>
      <c r="H12163">
        <v>0</v>
      </c>
      <c r="I12163" s="22">
        <v>32265583</v>
      </c>
      <c r="J12163" s="22">
        <v>32265583</v>
      </c>
      <c r="K12163">
        <v>0</v>
      </c>
      <c r="L12163">
        <v>0</v>
      </c>
      <c r="M12163" t="s">
        <v>2084</v>
      </c>
      <c r="N12163" t="s">
        <v>2085</v>
      </c>
      <c r="O12163" t="s">
        <v>2086</v>
      </c>
      <c r="P12163" t="s">
        <v>2087</v>
      </c>
      <c r="Q12163" t="s">
        <v>2088</v>
      </c>
    </row>
    <row r="12164" spans="1:17" ht="12.75" customHeight="1" x14ac:dyDescent="0.2">
      <c r="A12164">
        <v>80111600</v>
      </c>
      <c r="B12164" t="s">
        <v>13112</v>
      </c>
      <c r="C12164">
        <v>1</v>
      </c>
      <c r="D12164">
        <v>1</v>
      </c>
      <c r="E12164">
        <v>7</v>
      </c>
      <c r="F12164">
        <v>1</v>
      </c>
      <c r="G12164" t="s">
        <v>40</v>
      </c>
      <c r="H12164">
        <v>0</v>
      </c>
      <c r="I12164" s="22">
        <v>32265583</v>
      </c>
      <c r="J12164" s="22">
        <v>32265583</v>
      </c>
      <c r="K12164">
        <v>0</v>
      </c>
      <c r="L12164">
        <v>0</v>
      </c>
      <c r="M12164" t="s">
        <v>2084</v>
      </c>
      <c r="N12164" t="s">
        <v>2085</v>
      </c>
      <c r="O12164" t="s">
        <v>2086</v>
      </c>
      <c r="P12164" t="s">
        <v>2087</v>
      </c>
      <c r="Q12164" t="s">
        <v>2088</v>
      </c>
    </row>
    <row r="12165" spans="1:17" ht="12.75" customHeight="1" x14ac:dyDescent="0.2">
      <c r="A12165">
        <v>80111600</v>
      </c>
      <c r="B12165" t="s">
        <v>13113</v>
      </c>
      <c r="C12165">
        <v>1</v>
      </c>
      <c r="D12165">
        <v>1</v>
      </c>
      <c r="E12165">
        <v>7</v>
      </c>
      <c r="F12165">
        <v>1</v>
      </c>
      <c r="G12165" t="s">
        <v>40</v>
      </c>
      <c r="H12165">
        <v>0</v>
      </c>
      <c r="I12165" s="22">
        <v>32265583</v>
      </c>
      <c r="J12165" s="22">
        <v>32265583</v>
      </c>
      <c r="K12165">
        <v>0</v>
      </c>
      <c r="L12165">
        <v>0</v>
      </c>
      <c r="M12165" t="s">
        <v>2084</v>
      </c>
      <c r="N12165" t="s">
        <v>2085</v>
      </c>
      <c r="O12165" t="s">
        <v>2086</v>
      </c>
      <c r="P12165" t="s">
        <v>2087</v>
      </c>
      <c r="Q12165" t="s">
        <v>2088</v>
      </c>
    </row>
    <row r="12166" spans="1:17" ht="12.75" customHeight="1" x14ac:dyDescent="0.2">
      <c r="A12166">
        <v>80111600</v>
      </c>
      <c r="B12166" t="s">
        <v>13114</v>
      </c>
      <c r="C12166">
        <v>1</v>
      </c>
      <c r="D12166">
        <v>1</v>
      </c>
      <c r="E12166">
        <v>7</v>
      </c>
      <c r="F12166">
        <v>1</v>
      </c>
      <c r="G12166" t="s">
        <v>40</v>
      </c>
      <c r="H12166">
        <v>0</v>
      </c>
      <c r="I12166" s="22">
        <v>32265583</v>
      </c>
      <c r="J12166" s="22">
        <v>32265583</v>
      </c>
      <c r="K12166">
        <v>0</v>
      </c>
      <c r="L12166">
        <v>0</v>
      </c>
      <c r="M12166" t="s">
        <v>2084</v>
      </c>
      <c r="N12166" t="s">
        <v>2085</v>
      </c>
      <c r="O12166" t="s">
        <v>2086</v>
      </c>
      <c r="P12166" t="s">
        <v>2087</v>
      </c>
      <c r="Q12166" t="s">
        <v>2088</v>
      </c>
    </row>
    <row r="12167" spans="1:17" ht="12.75" customHeight="1" x14ac:dyDescent="0.2">
      <c r="A12167">
        <v>80111600</v>
      </c>
      <c r="B12167" t="s">
        <v>13115</v>
      </c>
      <c r="C12167">
        <v>1</v>
      </c>
      <c r="D12167">
        <v>1</v>
      </c>
      <c r="E12167">
        <v>7</v>
      </c>
      <c r="F12167">
        <v>1</v>
      </c>
      <c r="G12167" t="s">
        <v>40</v>
      </c>
      <c r="H12167">
        <v>0</v>
      </c>
      <c r="I12167" s="22">
        <v>32265583</v>
      </c>
      <c r="J12167" s="22">
        <v>32265583</v>
      </c>
      <c r="K12167">
        <v>0</v>
      </c>
      <c r="L12167">
        <v>0</v>
      </c>
      <c r="M12167" t="s">
        <v>2084</v>
      </c>
      <c r="N12167" t="s">
        <v>2085</v>
      </c>
      <c r="O12167" t="s">
        <v>2086</v>
      </c>
      <c r="P12167" t="s">
        <v>2087</v>
      </c>
      <c r="Q12167" t="s">
        <v>2088</v>
      </c>
    </row>
    <row r="12168" spans="1:17" ht="12.75" customHeight="1" x14ac:dyDescent="0.2">
      <c r="A12168">
        <v>80111600</v>
      </c>
      <c r="B12168" t="s">
        <v>13116</v>
      </c>
      <c r="C12168">
        <v>1</v>
      </c>
      <c r="D12168">
        <v>1</v>
      </c>
      <c r="E12168">
        <v>7</v>
      </c>
      <c r="F12168">
        <v>1</v>
      </c>
      <c r="G12168" t="s">
        <v>40</v>
      </c>
      <c r="H12168">
        <v>0</v>
      </c>
      <c r="I12168" s="22">
        <v>32265583</v>
      </c>
      <c r="J12168" s="22">
        <v>32265583</v>
      </c>
      <c r="K12168">
        <v>0</v>
      </c>
      <c r="L12168">
        <v>0</v>
      </c>
      <c r="M12168" t="s">
        <v>2084</v>
      </c>
      <c r="N12168" t="s">
        <v>2085</v>
      </c>
      <c r="O12168" t="s">
        <v>2086</v>
      </c>
      <c r="P12168" t="s">
        <v>2087</v>
      </c>
      <c r="Q12168" t="s">
        <v>2088</v>
      </c>
    </row>
    <row r="12169" spans="1:17" ht="12.75" customHeight="1" x14ac:dyDescent="0.2">
      <c r="A12169">
        <v>80111600</v>
      </c>
      <c r="B12169" t="s">
        <v>13117</v>
      </c>
      <c r="C12169">
        <v>1</v>
      </c>
      <c r="D12169">
        <v>1</v>
      </c>
      <c r="E12169">
        <v>7</v>
      </c>
      <c r="F12169">
        <v>1</v>
      </c>
      <c r="G12169" t="s">
        <v>40</v>
      </c>
      <c r="H12169">
        <v>0</v>
      </c>
      <c r="I12169" s="22">
        <v>32265583</v>
      </c>
      <c r="J12169" s="22">
        <v>32265583</v>
      </c>
      <c r="K12169">
        <v>0</v>
      </c>
      <c r="L12169">
        <v>0</v>
      </c>
      <c r="M12169" t="s">
        <v>2084</v>
      </c>
      <c r="N12169" t="s">
        <v>2085</v>
      </c>
      <c r="O12169" t="s">
        <v>2086</v>
      </c>
      <c r="P12169" t="s">
        <v>2087</v>
      </c>
      <c r="Q12169" t="s">
        <v>2088</v>
      </c>
    </row>
    <row r="12170" spans="1:17" ht="12.75" customHeight="1" x14ac:dyDescent="0.2">
      <c r="A12170">
        <v>80111600</v>
      </c>
      <c r="B12170" t="s">
        <v>13118</v>
      </c>
      <c r="C12170">
        <v>1</v>
      </c>
      <c r="D12170">
        <v>1</v>
      </c>
      <c r="E12170">
        <v>7</v>
      </c>
      <c r="F12170">
        <v>1</v>
      </c>
      <c r="G12170" t="s">
        <v>40</v>
      </c>
      <c r="H12170">
        <v>0</v>
      </c>
      <c r="I12170" s="22">
        <v>32265583</v>
      </c>
      <c r="J12170" s="22">
        <v>32265583</v>
      </c>
      <c r="K12170">
        <v>0</v>
      </c>
      <c r="L12170">
        <v>0</v>
      </c>
      <c r="M12170" t="s">
        <v>2084</v>
      </c>
      <c r="N12170" t="s">
        <v>2085</v>
      </c>
      <c r="O12170" t="s">
        <v>2086</v>
      </c>
      <c r="P12170" t="s">
        <v>2087</v>
      </c>
      <c r="Q12170" t="s">
        <v>2088</v>
      </c>
    </row>
    <row r="12171" spans="1:17" ht="12.75" customHeight="1" x14ac:dyDescent="0.2">
      <c r="A12171">
        <v>80111600</v>
      </c>
      <c r="B12171" t="s">
        <v>13119</v>
      </c>
      <c r="C12171">
        <v>1</v>
      </c>
      <c r="D12171">
        <v>1</v>
      </c>
      <c r="E12171">
        <v>7</v>
      </c>
      <c r="F12171">
        <v>1</v>
      </c>
      <c r="G12171" t="s">
        <v>40</v>
      </c>
      <c r="H12171">
        <v>0</v>
      </c>
      <c r="I12171" s="22">
        <v>32265583</v>
      </c>
      <c r="J12171" s="22">
        <v>32265583</v>
      </c>
      <c r="K12171">
        <v>0</v>
      </c>
      <c r="L12171">
        <v>0</v>
      </c>
      <c r="M12171" t="s">
        <v>2084</v>
      </c>
      <c r="N12171" t="s">
        <v>2085</v>
      </c>
      <c r="O12171" t="s">
        <v>2086</v>
      </c>
      <c r="P12171" t="s">
        <v>2087</v>
      </c>
      <c r="Q12171" t="s">
        <v>2088</v>
      </c>
    </row>
    <row r="12172" spans="1:17" ht="12.75" customHeight="1" x14ac:dyDescent="0.2">
      <c r="A12172">
        <v>80111600</v>
      </c>
      <c r="B12172" t="s">
        <v>13120</v>
      </c>
      <c r="C12172">
        <v>1</v>
      </c>
      <c r="D12172">
        <v>1</v>
      </c>
      <c r="E12172">
        <v>7</v>
      </c>
      <c r="F12172">
        <v>1</v>
      </c>
      <c r="G12172" t="s">
        <v>40</v>
      </c>
      <c r="H12172">
        <v>0</v>
      </c>
      <c r="I12172" s="22">
        <v>32265583</v>
      </c>
      <c r="J12172" s="22">
        <v>32265583</v>
      </c>
      <c r="K12172">
        <v>0</v>
      </c>
      <c r="L12172">
        <v>0</v>
      </c>
      <c r="M12172" t="s">
        <v>2084</v>
      </c>
      <c r="N12172" t="s">
        <v>2085</v>
      </c>
      <c r="O12172" t="s">
        <v>2086</v>
      </c>
      <c r="P12172" t="s">
        <v>2087</v>
      </c>
      <c r="Q12172" t="s">
        <v>2088</v>
      </c>
    </row>
    <row r="12173" spans="1:17" ht="12.75" customHeight="1" x14ac:dyDescent="0.2">
      <c r="A12173">
        <v>80111600</v>
      </c>
      <c r="B12173" t="s">
        <v>13121</v>
      </c>
      <c r="C12173">
        <v>1</v>
      </c>
      <c r="D12173">
        <v>1</v>
      </c>
      <c r="E12173">
        <v>7</v>
      </c>
      <c r="F12173">
        <v>1</v>
      </c>
      <c r="G12173" t="s">
        <v>40</v>
      </c>
      <c r="H12173">
        <v>0</v>
      </c>
      <c r="I12173" s="22">
        <v>32265583</v>
      </c>
      <c r="J12173" s="22">
        <v>32265583</v>
      </c>
      <c r="K12173">
        <v>0</v>
      </c>
      <c r="L12173">
        <v>0</v>
      </c>
      <c r="M12173" t="s">
        <v>2084</v>
      </c>
      <c r="N12173" t="s">
        <v>2085</v>
      </c>
      <c r="O12173" t="s">
        <v>2086</v>
      </c>
      <c r="P12173" t="s">
        <v>2087</v>
      </c>
      <c r="Q12173" t="s">
        <v>2088</v>
      </c>
    </row>
    <row r="12174" spans="1:17" ht="12.75" customHeight="1" x14ac:dyDescent="0.2">
      <c r="A12174">
        <v>80111600</v>
      </c>
      <c r="B12174" t="s">
        <v>13122</v>
      </c>
      <c r="C12174">
        <v>1</v>
      </c>
      <c r="D12174">
        <v>1</v>
      </c>
      <c r="E12174">
        <v>7</v>
      </c>
      <c r="F12174">
        <v>1</v>
      </c>
      <c r="G12174" t="s">
        <v>40</v>
      </c>
      <c r="H12174">
        <v>0</v>
      </c>
      <c r="I12174" s="22">
        <v>27476778</v>
      </c>
      <c r="J12174" s="22">
        <v>27476778</v>
      </c>
      <c r="K12174">
        <v>0</v>
      </c>
      <c r="L12174">
        <v>0</v>
      </c>
      <c r="M12174" t="s">
        <v>2084</v>
      </c>
      <c r="N12174" t="s">
        <v>2085</v>
      </c>
      <c r="O12174" t="s">
        <v>2086</v>
      </c>
      <c r="P12174" t="s">
        <v>2087</v>
      </c>
      <c r="Q12174" t="s">
        <v>2088</v>
      </c>
    </row>
    <row r="12175" spans="1:17" ht="12.75" customHeight="1" x14ac:dyDescent="0.2">
      <c r="A12175">
        <v>80111600</v>
      </c>
      <c r="B12175" t="s">
        <v>13123</v>
      </c>
      <c r="C12175">
        <v>1</v>
      </c>
      <c r="D12175">
        <v>1</v>
      </c>
      <c r="E12175">
        <v>7</v>
      </c>
      <c r="F12175">
        <v>1</v>
      </c>
      <c r="G12175" t="s">
        <v>40</v>
      </c>
      <c r="H12175">
        <v>0</v>
      </c>
      <c r="I12175" s="22">
        <v>27476778</v>
      </c>
      <c r="J12175" s="22">
        <v>27476778</v>
      </c>
      <c r="K12175">
        <v>0</v>
      </c>
      <c r="L12175">
        <v>0</v>
      </c>
      <c r="M12175" t="s">
        <v>2084</v>
      </c>
      <c r="N12175" t="s">
        <v>2085</v>
      </c>
      <c r="O12175" t="s">
        <v>2086</v>
      </c>
      <c r="P12175" t="s">
        <v>2087</v>
      </c>
      <c r="Q12175" t="s">
        <v>2088</v>
      </c>
    </row>
    <row r="12176" spans="1:17" ht="12.75" customHeight="1" x14ac:dyDescent="0.2">
      <c r="A12176">
        <v>80111600</v>
      </c>
      <c r="B12176" t="s">
        <v>13124</v>
      </c>
      <c r="C12176">
        <v>1</v>
      </c>
      <c r="D12176">
        <v>1</v>
      </c>
      <c r="E12176">
        <v>7</v>
      </c>
      <c r="F12176">
        <v>1</v>
      </c>
      <c r="G12176" t="s">
        <v>40</v>
      </c>
      <c r="H12176">
        <v>0</v>
      </c>
      <c r="I12176" s="22">
        <v>27476778</v>
      </c>
      <c r="J12176" s="22">
        <v>27476778</v>
      </c>
      <c r="K12176">
        <v>0</v>
      </c>
      <c r="L12176">
        <v>0</v>
      </c>
      <c r="M12176" t="s">
        <v>2084</v>
      </c>
      <c r="N12176" t="s">
        <v>2085</v>
      </c>
      <c r="O12176" t="s">
        <v>2086</v>
      </c>
      <c r="P12176" t="s">
        <v>2087</v>
      </c>
      <c r="Q12176" t="s">
        <v>2088</v>
      </c>
    </row>
    <row r="12177" spans="1:17" ht="12.75" customHeight="1" x14ac:dyDescent="0.2">
      <c r="A12177">
        <v>80111600</v>
      </c>
      <c r="B12177" t="s">
        <v>13125</v>
      </c>
      <c r="C12177">
        <v>1</v>
      </c>
      <c r="D12177">
        <v>1</v>
      </c>
      <c r="E12177">
        <v>7</v>
      </c>
      <c r="F12177">
        <v>1</v>
      </c>
      <c r="G12177" t="s">
        <v>40</v>
      </c>
      <c r="H12177">
        <v>0</v>
      </c>
      <c r="I12177" s="22">
        <v>27476778</v>
      </c>
      <c r="J12177" s="22">
        <v>27476778</v>
      </c>
      <c r="K12177">
        <v>0</v>
      </c>
      <c r="L12177">
        <v>0</v>
      </c>
      <c r="M12177" t="s">
        <v>2084</v>
      </c>
      <c r="N12177" t="s">
        <v>2085</v>
      </c>
      <c r="O12177" t="s">
        <v>2086</v>
      </c>
      <c r="P12177" t="s">
        <v>2087</v>
      </c>
      <c r="Q12177" t="s">
        <v>2088</v>
      </c>
    </row>
    <row r="12178" spans="1:17" ht="12.75" customHeight="1" x14ac:dyDescent="0.2">
      <c r="A12178">
        <v>80111600</v>
      </c>
      <c r="B12178" t="s">
        <v>13126</v>
      </c>
      <c r="C12178">
        <v>1</v>
      </c>
      <c r="D12178">
        <v>1</v>
      </c>
      <c r="E12178">
        <v>9</v>
      </c>
      <c r="F12178">
        <v>1</v>
      </c>
      <c r="G12178" t="s">
        <v>40</v>
      </c>
      <c r="H12178">
        <v>0</v>
      </c>
      <c r="I12178" s="22">
        <v>37078011</v>
      </c>
      <c r="J12178" s="22">
        <v>37078011</v>
      </c>
      <c r="K12178">
        <v>0</v>
      </c>
      <c r="L12178">
        <v>0</v>
      </c>
      <c r="M12178" t="s">
        <v>10012</v>
      </c>
      <c r="N12178" t="s">
        <v>10013</v>
      </c>
      <c r="O12178" t="s">
        <v>10014</v>
      </c>
      <c r="P12178" t="s">
        <v>3709</v>
      </c>
      <c r="Q12178" t="s">
        <v>10015</v>
      </c>
    </row>
    <row r="12179" spans="1:17" ht="12.75" customHeight="1" x14ac:dyDescent="0.2">
      <c r="A12179">
        <v>80111600</v>
      </c>
      <c r="B12179" t="s">
        <v>13127</v>
      </c>
      <c r="C12179">
        <v>1</v>
      </c>
      <c r="D12179">
        <v>1</v>
      </c>
      <c r="E12179">
        <v>7</v>
      </c>
      <c r="F12179">
        <v>1</v>
      </c>
      <c r="G12179" t="s">
        <v>40</v>
      </c>
      <c r="H12179">
        <v>0</v>
      </c>
      <c r="I12179" s="22">
        <v>27476778</v>
      </c>
      <c r="J12179" s="22">
        <v>27476778</v>
      </c>
      <c r="K12179">
        <v>0</v>
      </c>
      <c r="L12179">
        <v>0</v>
      </c>
      <c r="M12179" t="s">
        <v>2084</v>
      </c>
      <c r="N12179" t="s">
        <v>2085</v>
      </c>
      <c r="O12179" t="s">
        <v>2086</v>
      </c>
      <c r="P12179" t="s">
        <v>2087</v>
      </c>
      <c r="Q12179" t="s">
        <v>2088</v>
      </c>
    </row>
    <row r="12180" spans="1:17" ht="12.75" customHeight="1" x14ac:dyDescent="0.2">
      <c r="A12180">
        <v>80111600</v>
      </c>
      <c r="B12180" t="s">
        <v>13128</v>
      </c>
      <c r="C12180">
        <v>1</v>
      </c>
      <c r="D12180">
        <v>1</v>
      </c>
      <c r="E12180">
        <v>12</v>
      </c>
      <c r="F12180">
        <v>1</v>
      </c>
      <c r="G12180" t="s">
        <v>40</v>
      </c>
      <c r="H12180">
        <v>0</v>
      </c>
      <c r="I12180" s="22">
        <v>66983088</v>
      </c>
      <c r="J12180" s="22">
        <v>66983088</v>
      </c>
      <c r="K12180">
        <v>0</v>
      </c>
      <c r="L12180">
        <v>0</v>
      </c>
      <c r="M12180" t="s">
        <v>10012</v>
      </c>
      <c r="N12180" t="s">
        <v>10013</v>
      </c>
      <c r="O12180" t="s">
        <v>10014</v>
      </c>
      <c r="P12180" t="s">
        <v>3709</v>
      </c>
      <c r="Q12180" t="s">
        <v>10015</v>
      </c>
    </row>
    <row r="12181" spans="1:17" ht="12.75" customHeight="1" x14ac:dyDescent="0.2">
      <c r="A12181">
        <v>80111600</v>
      </c>
      <c r="B12181" t="s">
        <v>13129</v>
      </c>
      <c r="C12181">
        <v>1</v>
      </c>
      <c r="D12181">
        <v>1</v>
      </c>
      <c r="E12181">
        <v>7</v>
      </c>
      <c r="F12181">
        <v>1</v>
      </c>
      <c r="G12181" t="s">
        <v>40</v>
      </c>
      <c r="H12181">
        <v>0</v>
      </c>
      <c r="I12181" s="22">
        <v>20379919</v>
      </c>
      <c r="J12181" s="22">
        <v>20379919</v>
      </c>
      <c r="K12181">
        <v>0</v>
      </c>
      <c r="L12181">
        <v>0</v>
      </c>
      <c r="M12181" t="s">
        <v>2084</v>
      </c>
      <c r="N12181" t="s">
        <v>2085</v>
      </c>
      <c r="O12181" t="s">
        <v>2086</v>
      </c>
      <c r="P12181" t="s">
        <v>2087</v>
      </c>
      <c r="Q12181" t="s">
        <v>2088</v>
      </c>
    </row>
    <row r="12182" spans="1:17" ht="12.75" customHeight="1" x14ac:dyDescent="0.2">
      <c r="A12182">
        <v>80111600</v>
      </c>
      <c r="B12182" t="s">
        <v>13130</v>
      </c>
      <c r="C12182">
        <v>1</v>
      </c>
      <c r="D12182">
        <v>1</v>
      </c>
      <c r="E12182">
        <v>8</v>
      </c>
      <c r="F12182">
        <v>1</v>
      </c>
      <c r="G12182" t="s">
        <v>40</v>
      </c>
      <c r="H12182">
        <v>0</v>
      </c>
      <c r="I12182" s="22">
        <v>30898342</v>
      </c>
      <c r="J12182" s="22">
        <v>30898342</v>
      </c>
      <c r="K12182">
        <v>0</v>
      </c>
      <c r="L12182">
        <v>0</v>
      </c>
      <c r="M12182" t="s">
        <v>10012</v>
      </c>
      <c r="N12182" t="s">
        <v>10013</v>
      </c>
      <c r="O12182" t="s">
        <v>10014</v>
      </c>
      <c r="P12182" t="s">
        <v>3709</v>
      </c>
      <c r="Q12182" t="s">
        <v>10015</v>
      </c>
    </row>
    <row r="12183" spans="1:17" ht="12.75" customHeight="1" x14ac:dyDescent="0.2">
      <c r="A12183">
        <v>80111600</v>
      </c>
      <c r="B12183" t="s">
        <v>13131</v>
      </c>
      <c r="C12183">
        <v>1</v>
      </c>
      <c r="D12183">
        <v>1</v>
      </c>
      <c r="E12183">
        <v>8</v>
      </c>
      <c r="F12183">
        <v>1</v>
      </c>
      <c r="G12183" t="s">
        <v>40</v>
      </c>
      <c r="H12183">
        <v>0</v>
      </c>
      <c r="I12183" s="22">
        <v>30898342</v>
      </c>
      <c r="J12183" s="22">
        <v>30898342</v>
      </c>
      <c r="K12183">
        <v>0</v>
      </c>
      <c r="L12183">
        <v>0</v>
      </c>
      <c r="M12183" t="s">
        <v>10012</v>
      </c>
      <c r="N12183" t="s">
        <v>10013</v>
      </c>
      <c r="O12183" t="s">
        <v>10014</v>
      </c>
      <c r="P12183" t="s">
        <v>3709</v>
      </c>
      <c r="Q12183" t="s">
        <v>10015</v>
      </c>
    </row>
    <row r="12184" spans="1:17" ht="12.75" customHeight="1" x14ac:dyDescent="0.2">
      <c r="A12184">
        <v>80111600</v>
      </c>
      <c r="B12184" t="s">
        <v>13132</v>
      </c>
      <c r="C12184">
        <v>1</v>
      </c>
      <c r="D12184">
        <v>1</v>
      </c>
      <c r="E12184">
        <v>12</v>
      </c>
      <c r="F12184">
        <v>1</v>
      </c>
      <c r="G12184" t="s">
        <v>40</v>
      </c>
      <c r="H12184">
        <v>0</v>
      </c>
      <c r="I12184" s="22">
        <v>66983088</v>
      </c>
      <c r="J12184" s="22">
        <v>66983088</v>
      </c>
      <c r="K12184">
        <v>0</v>
      </c>
      <c r="L12184">
        <v>0</v>
      </c>
      <c r="M12184" t="s">
        <v>1526</v>
      </c>
      <c r="N12184" t="s">
        <v>1527</v>
      </c>
      <c r="O12184" t="s">
        <v>1528</v>
      </c>
      <c r="P12184" t="s">
        <v>546</v>
      </c>
      <c r="Q12184" t="s">
        <v>1529</v>
      </c>
    </row>
    <row r="12185" spans="1:17" ht="12.75" customHeight="1" x14ac:dyDescent="0.2">
      <c r="A12185">
        <v>80111600</v>
      </c>
      <c r="B12185" t="s">
        <v>13133</v>
      </c>
      <c r="C12185">
        <v>1</v>
      </c>
      <c r="D12185">
        <v>1</v>
      </c>
      <c r="E12185">
        <v>9</v>
      </c>
      <c r="F12185">
        <v>1</v>
      </c>
      <c r="G12185" t="s">
        <v>40</v>
      </c>
      <c r="H12185">
        <v>0</v>
      </c>
      <c r="I12185" s="22">
        <v>46738260</v>
      </c>
      <c r="J12185" s="22">
        <v>46738260</v>
      </c>
      <c r="K12185">
        <v>0</v>
      </c>
      <c r="L12185">
        <v>0</v>
      </c>
      <c r="M12185" t="s">
        <v>1526</v>
      </c>
      <c r="N12185" t="s">
        <v>1527</v>
      </c>
      <c r="O12185" t="s">
        <v>1528</v>
      </c>
      <c r="P12185" t="s">
        <v>546</v>
      </c>
      <c r="Q12185" t="s">
        <v>1529</v>
      </c>
    </row>
    <row r="12186" spans="1:17" ht="12.75" customHeight="1" x14ac:dyDescent="0.2">
      <c r="A12186">
        <v>80111600</v>
      </c>
      <c r="B12186" t="s">
        <v>13134</v>
      </c>
      <c r="C12186">
        <v>1</v>
      </c>
      <c r="D12186">
        <v>1</v>
      </c>
      <c r="E12186">
        <v>12</v>
      </c>
      <c r="F12186">
        <v>1</v>
      </c>
      <c r="G12186" t="s">
        <v>40</v>
      </c>
      <c r="H12186">
        <v>0</v>
      </c>
      <c r="I12186" s="22">
        <v>28868796</v>
      </c>
      <c r="J12186" s="22">
        <v>28868796</v>
      </c>
      <c r="K12186">
        <v>0</v>
      </c>
      <c r="L12186">
        <v>0</v>
      </c>
      <c r="M12186" t="s">
        <v>10012</v>
      </c>
      <c r="N12186" t="s">
        <v>10013</v>
      </c>
      <c r="O12186" t="s">
        <v>10014</v>
      </c>
      <c r="P12186" t="s">
        <v>3709</v>
      </c>
      <c r="Q12186" t="s">
        <v>10015</v>
      </c>
    </row>
    <row r="12187" spans="1:17" ht="12.75" customHeight="1" x14ac:dyDescent="0.2">
      <c r="A12187">
        <v>80111600</v>
      </c>
      <c r="B12187" t="s">
        <v>13135</v>
      </c>
      <c r="C12187">
        <v>1</v>
      </c>
      <c r="D12187">
        <v>1</v>
      </c>
      <c r="E12187">
        <v>8</v>
      </c>
      <c r="F12187">
        <v>1</v>
      </c>
      <c r="G12187" t="s">
        <v>40</v>
      </c>
      <c r="H12187">
        <v>0</v>
      </c>
      <c r="I12187" s="22">
        <v>31944337</v>
      </c>
      <c r="J12187" s="22">
        <v>31944337</v>
      </c>
      <c r="K12187">
        <v>0</v>
      </c>
      <c r="L12187">
        <v>0</v>
      </c>
      <c r="M12187" t="s">
        <v>3747</v>
      </c>
      <c r="N12187" t="s">
        <v>3748</v>
      </c>
      <c r="O12187" t="s">
        <v>3749</v>
      </c>
      <c r="P12187" t="s">
        <v>3750</v>
      </c>
      <c r="Q12187" t="s">
        <v>3751</v>
      </c>
    </row>
    <row r="12188" spans="1:17" ht="12.75" customHeight="1" x14ac:dyDescent="0.2">
      <c r="A12188">
        <v>80111600</v>
      </c>
      <c r="B12188" t="s">
        <v>13136</v>
      </c>
      <c r="C12188">
        <v>1</v>
      </c>
      <c r="D12188">
        <v>1</v>
      </c>
      <c r="E12188">
        <v>8</v>
      </c>
      <c r="F12188">
        <v>1</v>
      </c>
      <c r="G12188" t="s">
        <v>40</v>
      </c>
      <c r="H12188">
        <v>0</v>
      </c>
      <c r="I12188" s="22">
        <v>33944648</v>
      </c>
      <c r="J12188" s="22">
        <v>33944648</v>
      </c>
      <c r="K12188">
        <v>0</v>
      </c>
      <c r="L12188">
        <v>0</v>
      </c>
      <c r="M12188" t="s">
        <v>3747</v>
      </c>
      <c r="N12188" t="s">
        <v>3748</v>
      </c>
      <c r="O12188" t="s">
        <v>3749</v>
      </c>
      <c r="P12188" t="s">
        <v>3750</v>
      </c>
      <c r="Q12188" t="s">
        <v>3751</v>
      </c>
    </row>
    <row r="12189" spans="1:17" ht="12.75" customHeight="1" x14ac:dyDescent="0.2">
      <c r="A12189">
        <v>80111600</v>
      </c>
      <c r="B12189" t="s">
        <v>13137</v>
      </c>
      <c r="C12189">
        <v>1</v>
      </c>
      <c r="D12189">
        <v>1</v>
      </c>
      <c r="E12189">
        <v>8</v>
      </c>
      <c r="F12189">
        <v>1</v>
      </c>
      <c r="G12189" t="s">
        <v>40</v>
      </c>
      <c r="H12189">
        <v>0</v>
      </c>
      <c r="I12189" s="22">
        <v>17381467</v>
      </c>
      <c r="J12189" s="22">
        <v>17381467</v>
      </c>
      <c r="K12189">
        <v>0</v>
      </c>
      <c r="L12189">
        <v>0</v>
      </c>
      <c r="M12189" t="s">
        <v>3747</v>
      </c>
      <c r="N12189" t="s">
        <v>3748</v>
      </c>
      <c r="O12189" t="s">
        <v>3749</v>
      </c>
      <c r="P12189" t="s">
        <v>3750</v>
      </c>
      <c r="Q12189" t="s">
        <v>3751</v>
      </c>
    </row>
    <row r="12190" spans="1:17" ht="12.75" customHeight="1" x14ac:dyDescent="0.2">
      <c r="A12190">
        <v>80111600</v>
      </c>
      <c r="B12190" t="s">
        <v>13138</v>
      </c>
      <c r="C12190">
        <v>1</v>
      </c>
      <c r="D12190">
        <v>1</v>
      </c>
      <c r="E12190">
        <v>8</v>
      </c>
      <c r="F12190">
        <v>1</v>
      </c>
      <c r="G12190" t="s">
        <v>40</v>
      </c>
      <c r="H12190">
        <v>0</v>
      </c>
      <c r="I12190" s="22">
        <v>38793048</v>
      </c>
      <c r="J12190" s="22">
        <v>38793048</v>
      </c>
      <c r="K12190">
        <v>0</v>
      </c>
      <c r="L12190">
        <v>0</v>
      </c>
      <c r="M12190" t="s">
        <v>3747</v>
      </c>
      <c r="N12190" t="s">
        <v>3748</v>
      </c>
      <c r="O12190" t="s">
        <v>3749</v>
      </c>
      <c r="P12190" t="s">
        <v>3750</v>
      </c>
      <c r="Q12190" t="s">
        <v>3751</v>
      </c>
    </row>
    <row r="12191" spans="1:17" ht="12.75" customHeight="1" x14ac:dyDescent="0.2">
      <c r="A12191">
        <v>80111600</v>
      </c>
      <c r="B12191" t="s">
        <v>13139</v>
      </c>
      <c r="C12191">
        <v>1</v>
      </c>
      <c r="D12191">
        <v>1</v>
      </c>
      <c r="E12191">
        <v>8</v>
      </c>
      <c r="F12191">
        <v>1</v>
      </c>
      <c r="G12191" t="s">
        <v>40</v>
      </c>
      <c r="H12191">
        <v>0</v>
      </c>
      <c r="I12191" s="22">
        <v>32974800</v>
      </c>
      <c r="J12191" s="22">
        <v>32974800</v>
      </c>
      <c r="K12191">
        <v>0</v>
      </c>
      <c r="L12191">
        <v>0</v>
      </c>
      <c r="M12191" t="s">
        <v>3747</v>
      </c>
      <c r="N12191" t="s">
        <v>3748</v>
      </c>
      <c r="O12191" t="s">
        <v>3749</v>
      </c>
      <c r="P12191" t="s">
        <v>3750</v>
      </c>
      <c r="Q12191" t="s">
        <v>3751</v>
      </c>
    </row>
    <row r="12192" spans="1:17" ht="12.75" customHeight="1" x14ac:dyDescent="0.2">
      <c r="A12192">
        <v>80111600</v>
      </c>
      <c r="B12192" t="s">
        <v>13140</v>
      </c>
      <c r="C12192">
        <v>1</v>
      </c>
      <c r="D12192">
        <v>1</v>
      </c>
      <c r="E12192">
        <v>8</v>
      </c>
      <c r="F12192">
        <v>1</v>
      </c>
      <c r="G12192" t="s">
        <v>40</v>
      </c>
      <c r="H12192">
        <v>0</v>
      </c>
      <c r="I12192" s="22">
        <v>16820775</v>
      </c>
      <c r="J12192" s="22">
        <v>16820775</v>
      </c>
      <c r="K12192">
        <v>0</v>
      </c>
      <c r="L12192">
        <v>0</v>
      </c>
      <c r="M12192" t="s">
        <v>3747</v>
      </c>
      <c r="N12192" t="s">
        <v>3748</v>
      </c>
      <c r="O12192" t="s">
        <v>3749</v>
      </c>
      <c r="P12192" t="s">
        <v>3750</v>
      </c>
      <c r="Q12192" t="s">
        <v>3751</v>
      </c>
    </row>
    <row r="12193" spans="1:17" ht="12.75" customHeight="1" x14ac:dyDescent="0.2">
      <c r="A12193">
        <v>80111600</v>
      </c>
      <c r="B12193" t="s">
        <v>13141</v>
      </c>
      <c r="C12193">
        <v>1</v>
      </c>
      <c r="D12193">
        <v>1</v>
      </c>
      <c r="E12193">
        <v>8</v>
      </c>
      <c r="F12193">
        <v>1</v>
      </c>
      <c r="G12193" t="s">
        <v>40</v>
      </c>
      <c r="H12193">
        <v>0</v>
      </c>
      <c r="I12193" s="22">
        <v>32974800</v>
      </c>
      <c r="J12193" s="22">
        <v>32974800</v>
      </c>
      <c r="K12193">
        <v>0</v>
      </c>
      <c r="L12193">
        <v>0</v>
      </c>
      <c r="M12193" t="s">
        <v>3747</v>
      </c>
      <c r="N12193" t="s">
        <v>3748</v>
      </c>
      <c r="O12193" t="s">
        <v>3749</v>
      </c>
      <c r="P12193" t="s">
        <v>3750</v>
      </c>
      <c r="Q12193" t="s">
        <v>3751</v>
      </c>
    </row>
    <row r="12194" spans="1:17" ht="12.75" customHeight="1" x14ac:dyDescent="0.2">
      <c r="A12194">
        <v>80111600</v>
      </c>
      <c r="B12194" t="s">
        <v>13142</v>
      </c>
      <c r="C12194">
        <v>1</v>
      </c>
      <c r="D12194">
        <v>1</v>
      </c>
      <c r="E12194">
        <v>8</v>
      </c>
      <c r="F12194">
        <v>1</v>
      </c>
      <c r="G12194" t="s">
        <v>40</v>
      </c>
      <c r="H12194">
        <v>0</v>
      </c>
      <c r="I12194" s="22">
        <v>33944648</v>
      </c>
      <c r="J12194" s="22">
        <v>33944648</v>
      </c>
      <c r="K12194">
        <v>0</v>
      </c>
      <c r="L12194">
        <v>0</v>
      </c>
      <c r="M12194" t="s">
        <v>3747</v>
      </c>
      <c r="N12194" t="s">
        <v>3748</v>
      </c>
      <c r="O12194" t="s">
        <v>3749</v>
      </c>
      <c r="P12194" t="s">
        <v>3750</v>
      </c>
      <c r="Q12194" t="s">
        <v>3751</v>
      </c>
    </row>
    <row r="12195" spans="1:17" ht="12.75" customHeight="1" x14ac:dyDescent="0.2">
      <c r="A12195">
        <v>80111600</v>
      </c>
      <c r="B12195" t="s">
        <v>13143</v>
      </c>
      <c r="C12195">
        <v>1</v>
      </c>
      <c r="D12195">
        <v>1</v>
      </c>
      <c r="E12195">
        <v>8</v>
      </c>
      <c r="F12195">
        <v>1</v>
      </c>
      <c r="G12195" t="s">
        <v>40</v>
      </c>
      <c r="H12195">
        <v>0</v>
      </c>
      <c r="I12195" s="22">
        <v>17381467</v>
      </c>
      <c r="J12195" s="22">
        <v>17381467</v>
      </c>
      <c r="K12195">
        <v>0</v>
      </c>
      <c r="L12195">
        <v>0</v>
      </c>
      <c r="M12195" t="s">
        <v>3747</v>
      </c>
      <c r="N12195" t="s">
        <v>3748</v>
      </c>
      <c r="O12195" t="s">
        <v>3749</v>
      </c>
      <c r="P12195" t="s">
        <v>3750</v>
      </c>
      <c r="Q12195" t="s">
        <v>3751</v>
      </c>
    </row>
    <row r="12196" spans="1:17" ht="12.75" customHeight="1" x14ac:dyDescent="0.2">
      <c r="A12196">
        <v>80111600</v>
      </c>
      <c r="B12196" t="s">
        <v>13144</v>
      </c>
      <c r="C12196">
        <v>1</v>
      </c>
      <c r="D12196">
        <v>1</v>
      </c>
      <c r="E12196">
        <v>8</v>
      </c>
      <c r="F12196">
        <v>1</v>
      </c>
      <c r="G12196" t="s">
        <v>40</v>
      </c>
      <c r="H12196">
        <v>0</v>
      </c>
      <c r="I12196" s="22">
        <v>32974800</v>
      </c>
      <c r="J12196" s="22">
        <v>32974800</v>
      </c>
      <c r="K12196">
        <v>0</v>
      </c>
      <c r="L12196">
        <v>0</v>
      </c>
      <c r="M12196" t="s">
        <v>3747</v>
      </c>
      <c r="N12196" t="s">
        <v>3748</v>
      </c>
      <c r="O12196" t="s">
        <v>3749</v>
      </c>
      <c r="P12196" t="s">
        <v>3750</v>
      </c>
      <c r="Q12196" t="s">
        <v>3751</v>
      </c>
    </row>
    <row r="12197" spans="1:17" ht="12.75" customHeight="1" x14ac:dyDescent="0.2">
      <c r="A12197">
        <v>80111600</v>
      </c>
      <c r="B12197" t="s">
        <v>13145</v>
      </c>
      <c r="C12197">
        <v>1</v>
      </c>
      <c r="D12197">
        <v>1</v>
      </c>
      <c r="E12197">
        <v>8</v>
      </c>
      <c r="F12197">
        <v>1</v>
      </c>
      <c r="G12197" t="s">
        <v>40</v>
      </c>
      <c r="H12197">
        <v>0</v>
      </c>
      <c r="I12197" s="22">
        <v>16820790</v>
      </c>
      <c r="J12197" s="22">
        <v>16820790</v>
      </c>
      <c r="K12197">
        <v>0</v>
      </c>
      <c r="L12197">
        <v>0</v>
      </c>
      <c r="M12197" t="s">
        <v>3747</v>
      </c>
      <c r="N12197" t="s">
        <v>3748</v>
      </c>
      <c r="O12197" t="s">
        <v>3749</v>
      </c>
      <c r="P12197" t="s">
        <v>3750</v>
      </c>
      <c r="Q12197" t="s">
        <v>3751</v>
      </c>
    </row>
    <row r="12198" spans="1:17" ht="12.75" customHeight="1" x14ac:dyDescent="0.2">
      <c r="A12198">
        <v>80111600</v>
      </c>
      <c r="B12198" t="s">
        <v>13146</v>
      </c>
      <c r="C12198">
        <v>1</v>
      </c>
      <c r="D12198">
        <v>1</v>
      </c>
      <c r="E12198">
        <v>8</v>
      </c>
      <c r="F12198">
        <v>1</v>
      </c>
      <c r="G12198" t="s">
        <v>40</v>
      </c>
      <c r="H12198">
        <v>0</v>
      </c>
      <c r="I12198" s="22">
        <v>32974800</v>
      </c>
      <c r="J12198" s="22">
        <v>32974800</v>
      </c>
      <c r="K12198">
        <v>0</v>
      </c>
      <c r="L12198">
        <v>0</v>
      </c>
      <c r="M12198" t="s">
        <v>3747</v>
      </c>
      <c r="N12198" t="s">
        <v>3748</v>
      </c>
      <c r="O12198" t="s">
        <v>3749</v>
      </c>
      <c r="P12198" t="s">
        <v>3750</v>
      </c>
      <c r="Q12198" t="s">
        <v>3751</v>
      </c>
    </row>
    <row r="12199" spans="1:17" ht="12.75" customHeight="1" x14ac:dyDescent="0.2">
      <c r="A12199">
        <v>80111600</v>
      </c>
      <c r="B12199" t="s">
        <v>13147</v>
      </c>
      <c r="C12199">
        <v>1</v>
      </c>
      <c r="D12199">
        <v>1</v>
      </c>
      <c r="E12199">
        <v>9</v>
      </c>
      <c r="F12199">
        <v>1</v>
      </c>
      <c r="G12199" t="s">
        <v>40</v>
      </c>
      <c r="H12199">
        <v>0</v>
      </c>
      <c r="I12199" s="22">
        <v>46757475</v>
      </c>
      <c r="J12199" s="22">
        <v>46757475</v>
      </c>
      <c r="K12199">
        <v>0</v>
      </c>
      <c r="L12199">
        <v>0</v>
      </c>
      <c r="M12199" t="s">
        <v>3747</v>
      </c>
      <c r="N12199" t="s">
        <v>3748</v>
      </c>
      <c r="O12199" t="s">
        <v>3749</v>
      </c>
      <c r="P12199" t="s">
        <v>3750</v>
      </c>
      <c r="Q12199" t="s">
        <v>3751</v>
      </c>
    </row>
    <row r="12200" spans="1:17" ht="12.75" customHeight="1" x14ac:dyDescent="0.2">
      <c r="A12200">
        <v>80111600</v>
      </c>
      <c r="B12200" t="s">
        <v>13148</v>
      </c>
      <c r="C12200">
        <v>1</v>
      </c>
      <c r="D12200">
        <v>1</v>
      </c>
      <c r="E12200">
        <v>9</v>
      </c>
      <c r="F12200">
        <v>1</v>
      </c>
      <c r="G12200" t="s">
        <v>40</v>
      </c>
      <c r="H12200">
        <v>0</v>
      </c>
      <c r="I12200" s="22">
        <v>46757475</v>
      </c>
      <c r="J12200" s="22">
        <v>46757475</v>
      </c>
      <c r="K12200">
        <v>0</v>
      </c>
      <c r="L12200">
        <v>0</v>
      </c>
      <c r="M12200" t="s">
        <v>3747</v>
      </c>
      <c r="N12200" t="s">
        <v>3748</v>
      </c>
      <c r="O12200" t="s">
        <v>3749</v>
      </c>
      <c r="P12200" t="s">
        <v>3750</v>
      </c>
      <c r="Q12200" t="s">
        <v>3751</v>
      </c>
    </row>
    <row r="12201" spans="1:17" ht="12.75" customHeight="1" x14ac:dyDescent="0.2">
      <c r="A12201">
        <v>80111600</v>
      </c>
      <c r="B12201" t="s">
        <v>13149</v>
      </c>
      <c r="C12201">
        <v>1</v>
      </c>
      <c r="D12201">
        <v>1</v>
      </c>
      <c r="E12201">
        <v>12</v>
      </c>
      <c r="F12201">
        <v>1</v>
      </c>
      <c r="G12201" t="s">
        <v>40</v>
      </c>
      <c r="H12201">
        <v>0</v>
      </c>
      <c r="I12201" s="22">
        <v>52946000</v>
      </c>
      <c r="J12201" s="22">
        <v>52946000</v>
      </c>
      <c r="K12201">
        <v>0</v>
      </c>
      <c r="L12201">
        <v>0</v>
      </c>
      <c r="M12201" t="s">
        <v>3747</v>
      </c>
      <c r="N12201" t="s">
        <v>3748</v>
      </c>
      <c r="O12201" t="s">
        <v>3749</v>
      </c>
      <c r="P12201" t="s">
        <v>3750</v>
      </c>
      <c r="Q12201" t="s">
        <v>3751</v>
      </c>
    </row>
    <row r="12202" spans="1:17" ht="12.75" customHeight="1" x14ac:dyDescent="0.2">
      <c r="A12202">
        <v>80111600</v>
      </c>
      <c r="B12202" t="s">
        <v>13150</v>
      </c>
      <c r="C12202">
        <v>1</v>
      </c>
      <c r="D12202">
        <v>1</v>
      </c>
      <c r="E12202">
        <v>12</v>
      </c>
      <c r="F12202">
        <v>1</v>
      </c>
      <c r="G12202" t="s">
        <v>40</v>
      </c>
      <c r="H12202">
        <v>0</v>
      </c>
      <c r="I12202" s="22">
        <v>39985500</v>
      </c>
      <c r="J12202" s="22">
        <v>39985500</v>
      </c>
      <c r="K12202">
        <v>0</v>
      </c>
      <c r="L12202">
        <v>0</v>
      </c>
      <c r="M12202" t="s">
        <v>3747</v>
      </c>
      <c r="N12202" t="s">
        <v>3748</v>
      </c>
      <c r="O12202" t="s">
        <v>3749</v>
      </c>
      <c r="P12202" t="s">
        <v>3750</v>
      </c>
      <c r="Q12202" t="s">
        <v>3751</v>
      </c>
    </row>
    <row r="12203" spans="1:17" ht="12.75" customHeight="1" x14ac:dyDescent="0.2">
      <c r="A12203">
        <v>80111600</v>
      </c>
      <c r="B12203" t="s">
        <v>13151</v>
      </c>
      <c r="C12203">
        <v>1</v>
      </c>
      <c r="D12203">
        <v>1</v>
      </c>
      <c r="E12203">
        <v>8</v>
      </c>
      <c r="F12203">
        <v>1</v>
      </c>
      <c r="G12203" t="s">
        <v>40</v>
      </c>
      <c r="H12203">
        <v>0</v>
      </c>
      <c r="I12203" s="22">
        <v>32974800</v>
      </c>
      <c r="J12203" s="22">
        <v>32974800</v>
      </c>
      <c r="K12203">
        <v>0</v>
      </c>
      <c r="L12203">
        <v>0</v>
      </c>
      <c r="M12203" t="s">
        <v>3747</v>
      </c>
      <c r="N12203" t="s">
        <v>3748</v>
      </c>
      <c r="O12203" t="s">
        <v>3749</v>
      </c>
      <c r="P12203" t="s">
        <v>3750</v>
      </c>
      <c r="Q12203" t="s">
        <v>3751</v>
      </c>
    </row>
    <row r="12204" spans="1:17" ht="12.75" customHeight="1" x14ac:dyDescent="0.2">
      <c r="A12204">
        <v>80111600</v>
      </c>
      <c r="B12204" t="s">
        <v>13152</v>
      </c>
      <c r="C12204">
        <v>1</v>
      </c>
      <c r="D12204">
        <v>1</v>
      </c>
      <c r="E12204">
        <v>9</v>
      </c>
      <c r="F12204">
        <v>1</v>
      </c>
      <c r="G12204" t="s">
        <v>40</v>
      </c>
      <c r="H12204">
        <v>0</v>
      </c>
      <c r="I12204" s="22">
        <v>49856283</v>
      </c>
      <c r="J12204" s="22">
        <v>49856283</v>
      </c>
      <c r="K12204">
        <v>0</v>
      </c>
      <c r="L12204">
        <v>0</v>
      </c>
      <c r="M12204" t="s">
        <v>3747</v>
      </c>
      <c r="N12204" t="s">
        <v>3748</v>
      </c>
      <c r="O12204" t="s">
        <v>3749</v>
      </c>
      <c r="P12204" t="s">
        <v>3750</v>
      </c>
      <c r="Q12204" t="s">
        <v>3751</v>
      </c>
    </row>
    <row r="12205" spans="1:17" ht="12.75" customHeight="1" x14ac:dyDescent="0.2">
      <c r="A12205">
        <v>80111600</v>
      </c>
      <c r="B12205" t="s">
        <v>13153</v>
      </c>
      <c r="C12205">
        <v>1</v>
      </c>
      <c r="D12205">
        <v>1</v>
      </c>
      <c r="E12205">
        <v>8</v>
      </c>
      <c r="F12205">
        <v>1</v>
      </c>
      <c r="G12205" t="s">
        <v>40</v>
      </c>
      <c r="H12205">
        <v>0</v>
      </c>
      <c r="I12205" s="22">
        <v>33944648</v>
      </c>
      <c r="J12205" s="22">
        <v>33944648</v>
      </c>
      <c r="K12205">
        <v>0</v>
      </c>
      <c r="L12205">
        <v>0</v>
      </c>
      <c r="M12205" t="s">
        <v>3747</v>
      </c>
      <c r="N12205" t="s">
        <v>3748</v>
      </c>
      <c r="O12205" t="s">
        <v>3749</v>
      </c>
      <c r="P12205" t="s">
        <v>3750</v>
      </c>
      <c r="Q12205" t="s">
        <v>3751</v>
      </c>
    </row>
    <row r="12206" spans="1:17" ht="12.75" customHeight="1" x14ac:dyDescent="0.2">
      <c r="A12206">
        <v>80111600</v>
      </c>
      <c r="B12206" t="s">
        <v>13154</v>
      </c>
      <c r="C12206">
        <v>1</v>
      </c>
      <c r="D12206">
        <v>1</v>
      </c>
      <c r="E12206">
        <v>8</v>
      </c>
      <c r="F12206">
        <v>1</v>
      </c>
      <c r="G12206" t="s">
        <v>40</v>
      </c>
      <c r="H12206">
        <v>0</v>
      </c>
      <c r="I12206" s="22">
        <v>33944648</v>
      </c>
      <c r="J12206" s="22">
        <v>33944648</v>
      </c>
      <c r="K12206">
        <v>0</v>
      </c>
      <c r="L12206">
        <v>0</v>
      </c>
      <c r="M12206" t="s">
        <v>3747</v>
      </c>
      <c r="N12206" t="s">
        <v>3748</v>
      </c>
      <c r="O12206" t="s">
        <v>3749</v>
      </c>
      <c r="P12206" t="s">
        <v>3750</v>
      </c>
      <c r="Q12206" t="s">
        <v>3751</v>
      </c>
    </row>
    <row r="12207" spans="1:17" ht="12.75" customHeight="1" x14ac:dyDescent="0.2">
      <c r="A12207">
        <v>80111600</v>
      </c>
      <c r="B12207" t="s">
        <v>13155</v>
      </c>
      <c r="C12207">
        <v>1</v>
      </c>
      <c r="D12207">
        <v>1</v>
      </c>
      <c r="E12207">
        <v>8</v>
      </c>
      <c r="F12207">
        <v>1</v>
      </c>
      <c r="G12207" t="s">
        <v>40</v>
      </c>
      <c r="H12207">
        <v>0</v>
      </c>
      <c r="I12207" s="22">
        <v>30898342</v>
      </c>
      <c r="J12207" s="22">
        <v>30898342</v>
      </c>
      <c r="K12207">
        <v>0</v>
      </c>
      <c r="L12207">
        <v>0</v>
      </c>
      <c r="M12207" t="s">
        <v>3747</v>
      </c>
      <c r="N12207" t="s">
        <v>3748</v>
      </c>
      <c r="O12207" t="s">
        <v>3749</v>
      </c>
      <c r="P12207" t="s">
        <v>3750</v>
      </c>
      <c r="Q12207" t="s">
        <v>3751</v>
      </c>
    </row>
    <row r="12208" spans="1:17" ht="12.75" customHeight="1" x14ac:dyDescent="0.2">
      <c r="A12208">
        <v>80111600</v>
      </c>
      <c r="B12208" t="s">
        <v>13156</v>
      </c>
      <c r="C12208">
        <v>1</v>
      </c>
      <c r="D12208">
        <v>1</v>
      </c>
      <c r="E12208">
        <v>8</v>
      </c>
      <c r="F12208">
        <v>1</v>
      </c>
      <c r="G12208" t="s">
        <v>40</v>
      </c>
      <c r="H12208">
        <v>0</v>
      </c>
      <c r="I12208" s="22">
        <v>30898342</v>
      </c>
      <c r="J12208" s="22">
        <v>30898342</v>
      </c>
      <c r="K12208">
        <v>0</v>
      </c>
      <c r="L12208">
        <v>0</v>
      </c>
      <c r="M12208" t="s">
        <v>3747</v>
      </c>
      <c r="N12208" t="s">
        <v>3748</v>
      </c>
      <c r="O12208" t="s">
        <v>3749</v>
      </c>
      <c r="P12208" t="s">
        <v>3750</v>
      </c>
      <c r="Q12208" t="s">
        <v>3751</v>
      </c>
    </row>
    <row r="12209" spans="1:17" ht="12.75" customHeight="1" x14ac:dyDescent="0.2">
      <c r="A12209">
        <v>80111600</v>
      </c>
      <c r="B12209" t="s">
        <v>13157</v>
      </c>
      <c r="C12209">
        <v>1</v>
      </c>
      <c r="D12209">
        <v>1</v>
      </c>
      <c r="E12209">
        <v>8</v>
      </c>
      <c r="F12209">
        <v>1</v>
      </c>
      <c r="G12209" t="s">
        <v>40</v>
      </c>
      <c r="H12209">
        <v>0</v>
      </c>
      <c r="I12209" s="22">
        <v>30898395</v>
      </c>
      <c r="J12209" s="22">
        <v>30898395</v>
      </c>
      <c r="K12209">
        <v>0</v>
      </c>
      <c r="L12209">
        <v>0</v>
      </c>
      <c r="M12209" t="s">
        <v>3747</v>
      </c>
      <c r="N12209" t="s">
        <v>3748</v>
      </c>
      <c r="O12209" t="s">
        <v>3749</v>
      </c>
      <c r="P12209" t="s">
        <v>3750</v>
      </c>
      <c r="Q12209" t="s">
        <v>3751</v>
      </c>
    </row>
    <row r="12210" spans="1:17" ht="12.75" customHeight="1" x14ac:dyDescent="0.2">
      <c r="A12210">
        <v>80111600</v>
      </c>
      <c r="B12210" t="s">
        <v>13158</v>
      </c>
      <c r="C12210">
        <v>1</v>
      </c>
      <c r="D12210">
        <v>1</v>
      </c>
      <c r="E12210">
        <v>11</v>
      </c>
      <c r="F12210">
        <v>1</v>
      </c>
      <c r="G12210" t="s">
        <v>40</v>
      </c>
      <c r="H12210">
        <v>0</v>
      </c>
      <c r="I12210" s="22">
        <v>45317569</v>
      </c>
      <c r="J12210" s="22">
        <v>45317569</v>
      </c>
      <c r="K12210">
        <v>0</v>
      </c>
      <c r="L12210">
        <v>0</v>
      </c>
      <c r="M12210" t="s">
        <v>3747</v>
      </c>
      <c r="N12210" t="s">
        <v>3748</v>
      </c>
      <c r="O12210" t="s">
        <v>3749</v>
      </c>
      <c r="P12210" t="s">
        <v>3750</v>
      </c>
      <c r="Q12210" t="s">
        <v>3751</v>
      </c>
    </row>
    <row r="12211" spans="1:17" ht="12.75" customHeight="1" x14ac:dyDescent="0.2">
      <c r="A12211">
        <v>80111600</v>
      </c>
      <c r="B12211" t="s">
        <v>13159</v>
      </c>
      <c r="C12211">
        <v>1</v>
      </c>
      <c r="D12211">
        <v>1</v>
      </c>
      <c r="E12211">
        <v>11</v>
      </c>
      <c r="F12211">
        <v>1</v>
      </c>
      <c r="G12211" t="s">
        <v>40</v>
      </c>
      <c r="H12211">
        <v>0</v>
      </c>
      <c r="I12211" s="22">
        <v>45317569</v>
      </c>
      <c r="J12211" s="22">
        <v>45317569</v>
      </c>
      <c r="K12211">
        <v>0</v>
      </c>
      <c r="L12211">
        <v>0</v>
      </c>
      <c r="M12211" t="s">
        <v>3747</v>
      </c>
      <c r="N12211" t="s">
        <v>3748</v>
      </c>
      <c r="O12211" t="s">
        <v>3749</v>
      </c>
      <c r="P12211" t="s">
        <v>3750</v>
      </c>
      <c r="Q12211" t="s">
        <v>3751</v>
      </c>
    </row>
    <row r="12212" spans="1:17" ht="12.75" customHeight="1" x14ac:dyDescent="0.2">
      <c r="A12212">
        <v>80111600</v>
      </c>
      <c r="B12212" t="s">
        <v>13160</v>
      </c>
      <c r="C12212">
        <v>1</v>
      </c>
      <c r="D12212">
        <v>1</v>
      </c>
      <c r="E12212">
        <v>11</v>
      </c>
      <c r="F12212">
        <v>1</v>
      </c>
      <c r="G12212" t="s">
        <v>40</v>
      </c>
      <c r="H12212">
        <v>0</v>
      </c>
      <c r="I12212" s="22">
        <v>45317569</v>
      </c>
      <c r="J12212" s="22">
        <v>45317569</v>
      </c>
      <c r="K12212">
        <v>0</v>
      </c>
      <c r="L12212">
        <v>0</v>
      </c>
      <c r="M12212" t="s">
        <v>3747</v>
      </c>
      <c r="N12212" t="s">
        <v>3748</v>
      </c>
      <c r="O12212" t="s">
        <v>3749</v>
      </c>
      <c r="P12212" t="s">
        <v>3750</v>
      </c>
      <c r="Q12212" t="s">
        <v>3751</v>
      </c>
    </row>
    <row r="12213" spans="1:17" ht="12.75" customHeight="1" x14ac:dyDescent="0.2">
      <c r="A12213">
        <v>80111600</v>
      </c>
      <c r="B12213" t="s">
        <v>13161</v>
      </c>
      <c r="C12213">
        <v>1</v>
      </c>
      <c r="D12213">
        <v>1</v>
      </c>
      <c r="E12213">
        <v>11</v>
      </c>
      <c r="F12213">
        <v>1</v>
      </c>
      <c r="G12213" t="s">
        <v>40</v>
      </c>
      <c r="H12213">
        <v>0</v>
      </c>
      <c r="I12213" s="22">
        <v>45317569</v>
      </c>
      <c r="J12213" s="22">
        <v>45317569</v>
      </c>
      <c r="K12213">
        <v>0</v>
      </c>
      <c r="L12213">
        <v>0</v>
      </c>
      <c r="M12213" t="s">
        <v>3747</v>
      </c>
      <c r="N12213" t="s">
        <v>3748</v>
      </c>
      <c r="O12213" t="s">
        <v>3749</v>
      </c>
      <c r="P12213" t="s">
        <v>3750</v>
      </c>
      <c r="Q12213" t="s">
        <v>3751</v>
      </c>
    </row>
    <row r="12214" spans="1:17" ht="12.75" customHeight="1" x14ac:dyDescent="0.2">
      <c r="A12214">
        <v>80111600</v>
      </c>
      <c r="B12214" t="s">
        <v>13162</v>
      </c>
      <c r="C12214">
        <v>1</v>
      </c>
      <c r="D12214">
        <v>1</v>
      </c>
      <c r="E12214">
        <v>11</v>
      </c>
      <c r="F12214">
        <v>1</v>
      </c>
      <c r="G12214" t="s">
        <v>40</v>
      </c>
      <c r="H12214">
        <v>0</v>
      </c>
      <c r="I12214" s="22">
        <v>45317569</v>
      </c>
      <c r="J12214" s="22">
        <v>45317569</v>
      </c>
      <c r="K12214">
        <v>0</v>
      </c>
      <c r="L12214">
        <v>0</v>
      </c>
      <c r="M12214" t="s">
        <v>3747</v>
      </c>
      <c r="N12214" t="s">
        <v>3748</v>
      </c>
      <c r="O12214" t="s">
        <v>3749</v>
      </c>
      <c r="P12214" t="s">
        <v>3750</v>
      </c>
      <c r="Q12214" t="s">
        <v>3751</v>
      </c>
    </row>
    <row r="12215" spans="1:17" ht="12.75" customHeight="1" x14ac:dyDescent="0.2">
      <c r="A12215">
        <v>80111600</v>
      </c>
      <c r="B12215" t="s">
        <v>13163</v>
      </c>
      <c r="C12215">
        <v>1</v>
      </c>
      <c r="D12215">
        <v>1</v>
      </c>
      <c r="E12215">
        <v>11</v>
      </c>
      <c r="F12215">
        <v>1</v>
      </c>
      <c r="G12215" t="s">
        <v>40</v>
      </c>
      <c r="H12215">
        <v>0</v>
      </c>
      <c r="I12215" s="22">
        <v>45317569</v>
      </c>
      <c r="J12215" s="22">
        <v>45317569</v>
      </c>
      <c r="K12215">
        <v>0</v>
      </c>
      <c r="L12215">
        <v>0</v>
      </c>
      <c r="M12215" t="s">
        <v>3747</v>
      </c>
      <c r="N12215" t="s">
        <v>3748</v>
      </c>
      <c r="O12215" t="s">
        <v>3749</v>
      </c>
      <c r="P12215" t="s">
        <v>3750</v>
      </c>
      <c r="Q12215" t="s">
        <v>3751</v>
      </c>
    </row>
    <row r="12216" spans="1:17" ht="12.75" customHeight="1" x14ac:dyDescent="0.2">
      <c r="A12216">
        <v>80111600</v>
      </c>
      <c r="B12216" t="s">
        <v>13164</v>
      </c>
      <c r="C12216">
        <v>1</v>
      </c>
      <c r="D12216">
        <v>1</v>
      </c>
      <c r="E12216">
        <v>11</v>
      </c>
      <c r="F12216">
        <v>1</v>
      </c>
      <c r="G12216" t="s">
        <v>40</v>
      </c>
      <c r="H12216">
        <v>0</v>
      </c>
      <c r="I12216" s="22">
        <v>45317569</v>
      </c>
      <c r="J12216" s="22">
        <v>45317569</v>
      </c>
      <c r="K12216">
        <v>0</v>
      </c>
      <c r="L12216">
        <v>0</v>
      </c>
      <c r="M12216" t="s">
        <v>3747</v>
      </c>
      <c r="N12216" t="s">
        <v>3748</v>
      </c>
      <c r="O12216" t="s">
        <v>3749</v>
      </c>
      <c r="P12216" t="s">
        <v>3750</v>
      </c>
      <c r="Q12216" t="s">
        <v>3751</v>
      </c>
    </row>
    <row r="12217" spans="1:17" ht="12.75" customHeight="1" x14ac:dyDescent="0.2">
      <c r="A12217">
        <v>80111600</v>
      </c>
      <c r="B12217" t="s">
        <v>13165</v>
      </c>
      <c r="C12217">
        <v>1</v>
      </c>
      <c r="D12217">
        <v>1</v>
      </c>
      <c r="E12217">
        <v>11</v>
      </c>
      <c r="F12217">
        <v>1</v>
      </c>
      <c r="G12217" t="s">
        <v>40</v>
      </c>
      <c r="H12217">
        <v>0</v>
      </c>
      <c r="I12217" s="22">
        <v>45317569</v>
      </c>
      <c r="J12217" s="22">
        <v>45317569</v>
      </c>
      <c r="K12217">
        <v>0</v>
      </c>
      <c r="L12217">
        <v>0</v>
      </c>
      <c r="M12217" t="s">
        <v>3747</v>
      </c>
      <c r="N12217" t="s">
        <v>3748</v>
      </c>
      <c r="O12217" t="s">
        <v>3749</v>
      </c>
      <c r="P12217" t="s">
        <v>3750</v>
      </c>
      <c r="Q12217" t="s">
        <v>3751</v>
      </c>
    </row>
    <row r="12218" spans="1:17" ht="12.75" customHeight="1" x14ac:dyDescent="0.2">
      <c r="A12218">
        <v>80111600</v>
      </c>
      <c r="B12218" t="s">
        <v>13166</v>
      </c>
      <c r="C12218">
        <v>1</v>
      </c>
      <c r="D12218">
        <v>1</v>
      </c>
      <c r="E12218">
        <v>11</v>
      </c>
      <c r="F12218">
        <v>1</v>
      </c>
      <c r="G12218" t="s">
        <v>40</v>
      </c>
      <c r="H12218">
        <v>0</v>
      </c>
      <c r="I12218" s="22">
        <v>45317569</v>
      </c>
      <c r="J12218" s="22">
        <v>45317569</v>
      </c>
      <c r="K12218">
        <v>0</v>
      </c>
      <c r="L12218">
        <v>0</v>
      </c>
      <c r="M12218" t="s">
        <v>3747</v>
      </c>
      <c r="N12218" t="s">
        <v>3748</v>
      </c>
      <c r="O12218" t="s">
        <v>3749</v>
      </c>
      <c r="P12218" t="s">
        <v>3750</v>
      </c>
      <c r="Q12218" t="s">
        <v>3751</v>
      </c>
    </row>
    <row r="12219" spans="1:17" ht="12.75" customHeight="1" x14ac:dyDescent="0.2">
      <c r="A12219">
        <v>80111600</v>
      </c>
      <c r="B12219" t="s">
        <v>13167</v>
      </c>
      <c r="C12219">
        <v>1</v>
      </c>
      <c r="D12219">
        <v>1</v>
      </c>
      <c r="E12219">
        <v>11</v>
      </c>
      <c r="F12219">
        <v>1</v>
      </c>
      <c r="G12219" t="s">
        <v>40</v>
      </c>
      <c r="H12219">
        <v>0</v>
      </c>
      <c r="I12219" s="22">
        <v>45317569</v>
      </c>
      <c r="J12219" s="22">
        <v>45317569</v>
      </c>
      <c r="K12219">
        <v>0</v>
      </c>
      <c r="L12219">
        <v>0</v>
      </c>
      <c r="M12219" t="s">
        <v>3747</v>
      </c>
      <c r="N12219" t="s">
        <v>3748</v>
      </c>
      <c r="O12219" t="s">
        <v>3749</v>
      </c>
      <c r="P12219" t="s">
        <v>3750</v>
      </c>
      <c r="Q12219" t="s">
        <v>3751</v>
      </c>
    </row>
    <row r="12220" spans="1:17" ht="12.75" customHeight="1" x14ac:dyDescent="0.2">
      <c r="A12220">
        <v>80111600</v>
      </c>
      <c r="B12220" t="s">
        <v>13168</v>
      </c>
      <c r="C12220">
        <v>1</v>
      </c>
      <c r="D12220">
        <v>1</v>
      </c>
      <c r="E12220">
        <v>10</v>
      </c>
      <c r="F12220">
        <v>1</v>
      </c>
      <c r="G12220" t="s">
        <v>40</v>
      </c>
      <c r="H12220">
        <v>0</v>
      </c>
      <c r="I12220" s="22">
        <v>39137967</v>
      </c>
      <c r="J12220" s="22">
        <v>39137967</v>
      </c>
      <c r="K12220">
        <v>0</v>
      </c>
      <c r="L12220">
        <v>0</v>
      </c>
      <c r="M12220" t="s">
        <v>3747</v>
      </c>
      <c r="N12220" t="s">
        <v>3748</v>
      </c>
      <c r="O12220" t="s">
        <v>3749</v>
      </c>
      <c r="P12220" t="s">
        <v>3750</v>
      </c>
      <c r="Q12220" t="s">
        <v>3751</v>
      </c>
    </row>
    <row r="12221" spans="1:17" ht="12.75" customHeight="1" x14ac:dyDescent="0.2">
      <c r="A12221">
        <v>80111600</v>
      </c>
      <c r="B12221" t="s">
        <v>13169</v>
      </c>
      <c r="C12221">
        <v>1</v>
      </c>
      <c r="D12221">
        <v>1</v>
      </c>
      <c r="E12221">
        <v>10</v>
      </c>
      <c r="F12221">
        <v>1</v>
      </c>
      <c r="G12221" t="s">
        <v>40</v>
      </c>
      <c r="H12221">
        <v>0</v>
      </c>
      <c r="I12221" s="22">
        <v>39137967</v>
      </c>
      <c r="J12221" s="22">
        <v>39137967</v>
      </c>
      <c r="K12221">
        <v>0</v>
      </c>
      <c r="L12221">
        <v>0</v>
      </c>
      <c r="M12221" t="s">
        <v>3747</v>
      </c>
      <c r="N12221" t="s">
        <v>3748</v>
      </c>
      <c r="O12221" t="s">
        <v>3749</v>
      </c>
      <c r="P12221" t="s">
        <v>3750</v>
      </c>
      <c r="Q12221" t="s">
        <v>3751</v>
      </c>
    </row>
    <row r="12222" spans="1:17" ht="12.75" customHeight="1" x14ac:dyDescent="0.2">
      <c r="A12222">
        <v>80111600</v>
      </c>
      <c r="B12222" t="s">
        <v>13170</v>
      </c>
      <c r="C12222">
        <v>1</v>
      </c>
      <c r="D12222">
        <v>1</v>
      </c>
      <c r="E12222">
        <v>10</v>
      </c>
      <c r="F12222">
        <v>1</v>
      </c>
      <c r="G12222" t="s">
        <v>40</v>
      </c>
      <c r="H12222">
        <v>0</v>
      </c>
      <c r="I12222" s="22">
        <v>41218560</v>
      </c>
      <c r="J12222" s="22">
        <v>41218560</v>
      </c>
      <c r="K12222">
        <v>0</v>
      </c>
      <c r="L12222">
        <v>0</v>
      </c>
      <c r="M12222" t="s">
        <v>3747</v>
      </c>
      <c r="N12222" t="s">
        <v>3748</v>
      </c>
      <c r="O12222" t="s">
        <v>3749</v>
      </c>
      <c r="P12222" t="s">
        <v>3750</v>
      </c>
      <c r="Q12222" t="s">
        <v>3751</v>
      </c>
    </row>
    <row r="12223" spans="1:17" ht="12.75" customHeight="1" x14ac:dyDescent="0.2">
      <c r="A12223">
        <v>80111600</v>
      </c>
      <c r="B12223" t="s">
        <v>13171</v>
      </c>
      <c r="C12223">
        <v>1</v>
      </c>
      <c r="D12223">
        <v>1</v>
      </c>
      <c r="E12223">
        <v>10</v>
      </c>
      <c r="F12223">
        <v>1</v>
      </c>
      <c r="G12223" t="s">
        <v>40</v>
      </c>
      <c r="H12223">
        <v>0</v>
      </c>
      <c r="I12223" s="22">
        <v>39137967</v>
      </c>
      <c r="J12223" s="22">
        <v>39137967</v>
      </c>
      <c r="K12223">
        <v>0</v>
      </c>
      <c r="L12223">
        <v>0</v>
      </c>
      <c r="M12223" t="s">
        <v>3747</v>
      </c>
      <c r="N12223" t="s">
        <v>3748</v>
      </c>
      <c r="O12223" t="s">
        <v>3749</v>
      </c>
      <c r="P12223" t="s">
        <v>3750</v>
      </c>
      <c r="Q12223" t="s">
        <v>3751</v>
      </c>
    </row>
    <row r="12224" spans="1:17" ht="12.75" customHeight="1" x14ac:dyDescent="0.2">
      <c r="A12224">
        <v>80111600</v>
      </c>
      <c r="B12224" t="s">
        <v>13172</v>
      </c>
      <c r="C12224">
        <v>1</v>
      </c>
      <c r="D12224">
        <v>1</v>
      </c>
      <c r="E12224">
        <v>10</v>
      </c>
      <c r="F12224">
        <v>1</v>
      </c>
      <c r="G12224" t="s">
        <v>40</v>
      </c>
      <c r="H12224">
        <v>0</v>
      </c>
      <c r="I12224" s="22">
        <v>41218560</v>
      </c>
      <c r="J12224" s="22">
        <v>41218560</v>
      </c>
      <c r="K12224">
        <v>0</v>
      </c>
      <c r="L12224">
        <v>0</v>
      </c>
      <c r="M12224" t="s">
        <v>3747</v>
      </c>
      <c r="N12224" t="s">
        <v>3748</v>
      </c>
      <c r="O12224" t="s">
        <v>3749</v>
      </c>
      <c r="P12224" t="s">
        <v>3750</v>
      </c>
      <c r="Q12224" t="s">
        <v>3751</v>
      </c>
    </row>
    <row r="12225" spans="1:17" ht="12.75" customHeight="1" x14ac:dyDescent="0.2">
      <c r="A12225">
        <v>80111600</v>
      </c>
      <c r="B12225" t="s">
        <v>13173</v>
      </c>
      <c r="C12225">
        <v>1</v>
      </c>
      <c r="D12225">
        <v>1</v>
      </c>
      <c r="E12225">
        <v>10</v>
      </c>
      <c r="F12225">
        <v>1</v>
      </c>
      <c r="G12225" t="s">
        <v>40</v>
      </c>
      <c r="H12225">
        <v>0</v>
      </c>
      <c r="I12225" s="22">
        <v>41218560</v>
      </c>
      <c r="J12225" s="22">
        <v>41218560</v>
      </c>
      <c r="K12225">
        <v>0</v>
      </c>
      <c r="L12225">
        <v>0</v>
      </c>
      <c r="M12225" t="s">
        <v>3747</v>
      </c>
      <c r="N12225" t="s">
        <v>3748</v>
      </c>
      <c r="O12225" t="s">
        <v>3749</v>
      </c>
      <c r="P12225" t="s">
        <v>3750</v>
      </c>
      <c r="Q12225" t="s">
        <v>3751</v>
      </c>
    </row>
    <row r="12226" spans="1:17" ht="12.75" customHeight="1" x14ac:dyDescent="0.2">
      <c r="A12226">
        <v>80111600</v>
      </c>
      <c r="B12226" t="s">
        <v>13174</v>
      </c>
      <c r="C12226">
        <v>1</v>
      </c>
      <c r="D12226">
        <v>1</v>
      </c>
      <c r="E12226">
        <v>10</v>
      </c>
      <c r="F12226">
        <v>1</v>
      </c>
      <c r="G12226" t="s">
        <v>40</v>
      </c>
      <c r="H12226">
        <v>0</v>
      </c>
      <c r="I12226" s="22">
        <v>41218560</v>
      </c>
      <c r="J12226" s="22">
        <v>41218560</v>
      </c>
      <c r="K12226">
        <v>0</v>
      </c>
      <c r="L12226">
        <v>0</v>
      </c>
      <c r="M12226" t="s">
        <v>3747</v>
      </c>
      <c r="N12226" t="s">
        <v>3748</v>
      </c>
      <c r="O12226" t="s">
        <v>3749</v>
      </c>
      <c r="P12226" t="s">
        <v>3750</v>
      </c>
      <c r="Q12226" t="s">
        <v>3751</v>
      </c>
    </row>
    <row r="12227" spans="1:17" ht="12.75" customHeight="1" x14ac:dyDescent="0.2">
      <c r="A12227">
        <v>80111600</v>
      </c>
      <c r="B12227" t="s">
        <v>13175</v>
      </c>
      <c r="C12227">
        <v>1</v>
      </c>
      <c r="D12227">
        <v>1</v>
      </c>
      <c r="E12227">
        <v>10</v>
      </c>
      <c r="F12227">
        <v>1</v>
      </c>
      <c r="G12227" t="s">
        <v>40</v>
      </c>
      <c r="H12227">
        <v>0</v>
      </c>
      <c r="I12227" s="22">
        <v>41218560</v>
      </c>
      <c r="J12227" s="22">
        <v>41218560</v>
      </c>
      <c r="K12227">
        <v>0</v>
      </c>
      <c r="L12227">
        <v>0</v>
      </c>
      <c r="M12227" t="s">
        <v>3747</v>
      </c>
      <c r="N12227" t="s">
        <v>3748</v>
      </c>
      <c r="O12227" t="s">
        <v>3749</v>
      </c>
      <c r="P12227" t="s">
        <v>3750</v>
      </c>
      <c r="Q12227" t="s">
        <v>3751</v>
      </c>
    </row>
    <row r="12228" spans="1:17" ht="12.75" customHeight="1" x14ac:dyDescent="0.2">
      <c r="A12228">
        <v>80111600</v>
      </c>
      <c r="B12228" t="s">
        <v>13176</v>
      </c>
      <c r="C12228">
        <v>1</v>
      </c>
      <c r="D12228">
        <v>1</v>
      </c>
      <c r="E12228">
        <v>7</v>
      </c>
      <c r="F12228">
        <v>1</v>
      </c>
      <c r="G12228" t="s">
        <v>40</v>
      </c>
      <c r="H12228">
        <v>0</v>
      </c>
      <c r="I12228" s="22">
        <v>32234433</v>
      </c>
      <c r="J12228" s="22">
        <v>32234433</v>
      </c>
      <c r="K12228">
        <v>0</v>
      </c>
      <c r="L12228">
        <v>0</v>
      </c>
      <c r="M12228" t="s">
        <v>3747</v>
      </c>
      <c r="N12228" t="s">
        <v>3748</v>
      </c>
      <c r="O12228" t="s">
        <v>3749</v>
      </c>
      <c r="P12228" t="s">
        <v>3750</v>
      </c>
      <c r="Q12228" t="s">
        <v>3751</v>
      </c>
    </row>
    <row r="12229" spans="1:17" ht="12.75" customHeight="1" x14ac:dyDescent="0.2">
      <c r="A12229">
        <v>80111600</v>
      </c>
      <c r="B12229" t="s">
        <v>13177</v>
      </c>
      <c r="C12229">
        <v>1</v>
      </c>
      <c r="D12229">
        <v>1</v>
      </c>
      <c r="E12229">
        <v>7</v>
      </c>
      <c r="F12229">
        <v>1</v>
      </c>
      <c r="G12229" t="s">
        <v>40</v>
      </c>
      <c r="H12229">
        <v>0</v>
      </c>
      <c r="I12229" s="22">
        <v>32234433</v>
      </c>
      <c r="J12229" s="22">
        <v>32234433</v>
      </c>
      <c r="K12229">
        <v>0</v>
      </c>
      <c r="L12229">
        <v>0</v>
      </c>
      <c r="M12229" t="s">
        <v>3747</v>
      </c>
      <c r="N12229" t="s">
        <v>3748</v>
      </c>
      <c r="O12229" t="s">
        <v>3749</v>
      </c>
      <c r="P12229" t="s">
        <v>3750</v>
      </c>
      <c r="Q12229" t="s">
        <v>3751</v>
      </c>
    </row>
    <row r="12230" spans="1:17" ht="12.75" customHeight="1" x14ac:dyDescent="0.2">
      <c r="A12230">
        <v>80111600</v>
      </c>
      <c r="B12230" t="s">
        <v>13178</v>
      </c>
      <c r="C12230">
        <v>1</v>
      </c>
      <c r="D12230">
        <v>1</v>
      </c>
      <c r="E12230">
        <v>7</v>
      </c>
      <c r="F12230">
        <v>1</v>
      </c>
      <c r="G12230" t="s">
        <v>40</v>
      </c>
      <c r="H12230">
        <v>0</v>
      </c>
      <c r="I12230" s="22">
        <v>26082000</v>
      </c>
      <c r="J12230" s="22">
        <v>26082000</v>
      </c>
      <c r="K12230">
        <v>0</v>
      </c>
      <c r="L12230">
        <v>0</v>
      </c>
      <c r="M12230" t="s">
        <v>3747</v>
      </c>
      <c r="N12230" t="s">
        <v>3748</v>
      </c>
      <c r="O12230" t="s">
        <v>3749</v>
      </c>
      <c r="P12230" t="s">
        <v>3750</v>
      </c>
      <c r="Q12230" t="s">
        <v>3751</v>
      </c>
    </row>
    <row r="12231" spans="1:17" ht="12.75" customHeight="1" x14ac:dyDescent="0.2">
      <c r="A12231">
        <v>80111600</v>
      </c>
      <c r="B12231" t="s">
        <v>13179</v>
      </c>
      <c r="C12231">
        <v>1</v>
      </c>
      <c r="D12231">
        <v>1</v>
      </c>
      <c r="E12231">
        <v>8</v>
      </c>
      <c r="F12231">
        <v>1</v>
      </c>
      <c r="G12231" t="s">
        <v>40</v>
      </c>
      <c r="H12231">
        <v>0</v>
      </c>
      <c r="I12231" s="22">
        <v>31928287</v>
      </c>
      <c r="J12231" s="22">
        <v>31928287</v>
      </c>
      <c r="K12231">
        <v>0</v>
      </c>
      <c r="L12231">
        <v>0</v>
      </c>
      <c r="M12231" t="s">
        <v>3747</v>
      </c>
      <c r="N12231" t="s">
        <v>3748</v>
      </c>
      <c r="O12231" t="s">
        <v>3749</v>
      </c>
      <c r="P12231" t="s">
        <v>3750</v>
      </c>
      <c r="Q12231" t="s">
        <v>3751</v>
      </c>
    </row>
    <row r="12232" spans="1:17" ht="12.75" customHeight="1" x14ac:dyDescent="0.2">
      <c r="A12232">
        <v>80111600</v>
      </c>
      <c r="B12232" t="s">
        <v>13180</v>
      </c>
      <c r="C12232">
        <v>1</v>
      </c>
      <c r="D12232">
        <v>1</v>
      </c>
      <c r="E12232">
        <v>8</v>
      </c>
      <c r="F12232">
        <v>1</v>
      </c>
      <c r="G12232" t="s">
        <v>40</v>
      </c>
      <c r="H12232">
        <v>0</v>
      </c>
      <c r="I12232" s="22">
        <v>31928287</v>
      </c>
      <c r="J12232" s="22">
        <v>31928287</v>
      </c>
      <c r="K12232">
        <v>0</v>
      </c>
      <c r="L12232">
        <v>0</v>
      </c>
      <c r="M12232" t="s">
        <v>3747</v>
      </c>
      <c r="N12232" t="s">
        <v>3748</v>
      </c>
      <c r="O12232" t="s">
        <v>3749</v>
      </c>
      <c r="P12232" t="s">
        <v>3750</v>
      </c>
      <c r="Q12232" t="s">
        <v>3751</v>
      </c>
    </row>
    <row r="12233" spans="1:17" ht="12.75" customHeight="1" x14ac:dyDescent="0.2">
      <c r="A12233">
        <v>80111600</v>
      </c>
      <c r="B12233" t="s">
        <v>13181</v>
      </c>
      <c r="C12233">
        <v>1</v>
      </c>
      <c r="D12233">
        <v>1</v>
      </c>
      <c r="E12233">
        <v>8</v>
      </c>
      <c r="F12233">
        <v>1</v>
      </c>
      <c r="G12233" t="s">
        <v>40</v>
      </c>
      <c r="H12233">
        <v>0</v>
      </c>
      <c r="I12233" s="22">
        <v>31928287</v>
      </c>
      <c r="J12233" s="22">
        <v>31928287</v>
      </c>
      <c r="K12233">
        <v>0</v>
      </c>
      <c r="L12233">
        <v>0</v>
      </c>
      <c r="M12233" t="s">
        <v>3747</v>
      </c>
      <c r="N12233" t="s">
        <v>3748</v>
      </c>
      <c r="O12233" t="s">
        <v>3749</v>
      </c>
      <c r="P12233" t="s">
        <v>3750</v>
      </c>
      <c r="Q12233" t="s">
        <v>3751</v>
      </c>
    </row>
    <row r="12234" spans="1:17" ht="12.75" customHeight="1" x14ac:dyDescent="0.2">
      <c r="A12234">
        <v>80111600</v>
      </c>
      <c r="B12234" t="s">
        <v>13182</v>
      </c>
      <c r="C12234">
        <v>1</v>
      </c>
      <c r="D12234">
        <v>1</v>
      </c>
      <c r="E12234">
        <v>8</v>
      </c>
      <c r="F12234">
        <v>1</v>
      </c>
      <c r="G12234" t="s">
        <v>40</v>
      </c>
      <c r="H12234">
        <v>0</v>
      </c>
      <c r="I12234" s="22">
        <v>31928287</v>
      </c>
      <c r="J12234" s="22">
        <v>31928287</v>
      </c>
      <c r="K12234">
        <v>0</v>
      </c>
      <c r="L12234">
        <v>0</v>
      </c>
      <c r="M12234" t="s">
        <v>3747</v>
      </c>
      <c r="N12234" t="s">
        <v>3748</v>
      </c>
      <c r="O12234" t="s">
        <v>3749</v>
      </c>
      <c r="P12234" t="s">
        <v>3750</v>
      </c>
      <c r="Q12234" t="s">
        <v>3751</v>
      </c>
    </row>
    <row r="12235" spans="1:17" ht="12.75" customHeight="1" x14ac:dyDescent="0.2">
      <c r="A12235">
        <v>80111600</v>
      </c>
      <c r="B12235" t="s">
        <v>13183</v>
      </c>
      <c r="C12235">
        <v>1</v>
      </c>
      <c r="D12235">
        <v>1</v>
      </c>
      <c r="E12235">
        <v>8</v>
      </c>
      <c r="F12235">
        <v>1</v>
      </c>
      <c r="G12235" t="s">
        <v>40</v>
      </c>
      <c r="H12235">
        <v>0</v>
      </c>
      <c r="I12235" s="22">
        <v>31928287</v>
      </c>
      <c r="J12235" s="22">
        <v>31928287</v>
      </c>
      <c r="K12235">
        <v>0</v>
      </c>
      <c r="L12235">
        <v>0</v>
      </c>
      <c r="M12235" t="s">
        <v>3747</v>
      </c>
      <c r="N12235" t="s">
        <v>3748</v>
      </c>
      <c r="O12235" t="s">
        <v>3749</v>
      </c>
      <c r="P12235" t="s">
        <v>3750</v>
      </c>
      <c r="Q12235" t="s">
        <v>3751</v>
      </c>
    </row>
    <row r="12236" spans="1:17" ht="12.75" customHeight="1" x14ac:dyDescent="0.2">
      <c r="A12236">
        <v>80111600</v>
      </c>
      <c r="B12236" t="s">
        <v>13184</v>
      </c>
      <c r="C12236">
        <v>1</v>
      </c>
      <c r="D12236">
        <v>1</v>
      </c>
      <c r="E12236">
        <v>8</v>
      </c>
      <c r="F12236">
        <v>1</v>
      </c>
      <c r="G12236" t="s">
        <v>40</v>
      </c>
      <c r="H12236">
        <v>0</v>
      </c>
      <c r="I12236" s="22">
        <v>32974848</v>
      </c>
      <c r="J12236" s="22">
        <v>32974848</v>
      </c>
      <c r="K12236">
        <v>0</v>
      </c>
      <c r="L12236">
        <v>0</v>
      </c>
      <c r="M12236" t="s">
        <v>3747</v>
      </c>
      <c r="N12236" t="s">
        <v>3748</v>
      </c>
      <c r="O12236" t="s">
        <v>3749</v>
      </c>
      <c r="P12236" t="s">
        <v>3750</v>
      </c>
      <c r="Q12236" t="s">
        <v>3751</v>
      </c>
    </row>
    <row r="12237" spans="1:17" ht="12.75" customHeight="1" x14ac:dyDescent="0.2">
      <c r="A12237">
        <v>80111600</v>
      </c>
      <c r="B12237" t="s">
        <v>13185</v>
      </c>
      <c r="C12237">
        <v>1</v>
      </c>
      <c r="D12237">
        <v>1</v>
      </c>
      <c r="E12237">
        <v>8</v>
      </c>
      <c r="F12237">
        <v>1</v>
      </c>
      <c r="G12237" t="s">
        <v>40</v>
      </c>
      <c r="H12237">
        <v>0</v>
      </c>
      <c r="I12237" s="22">
        <v>33944648</v>
      </c>
      <c r="J12237" s="22">
        <v>33944648</v>
      </c>
      <c r="K12237">
        <v>0</v>
      </c>
      <c r="L12237">
        <v>0</v>
      </c>
      <c r="M12237" t="s">
        <v>3747</v>
      </c>
      <c r="N12237" t="s">
        <v>3748</v>
      </c>
      <c r="O12237" t="s">
        <v>3749</v>
      </c>
      <c r="P12237" t="s">
        <v>3750</v>
      </c>
      <c r="Q12237" t="s">
        <v>3751</v>
      </c>
    </row>
    <row r="12238" spans="1:17" ht="12.75" customHeight="1" x14ac:dyDescent="0.2">
      <c r="A12238">
        <v>80111600</v>
      </c>
      <c r="B12238" t="s">
        <v>13186</v>
      </c>
      <c r="C12238">
        <v>1</v>
      </c>
      <c r="D12238">
        <v>1</v>
      </c>
      <c r="E12238">
        <v>8</v>
      </c>
      <c r="F12238">
        <v>1</v>
      </c>
      <c r="G12238" t="s">
        <v>40</v>
      </c>
      <c r="H12238">
        <v>0</v>
      </c>
      <c r="I12238" s="22">
        <v>32974848</v>
      </c>
      <c r="J12238" s="22">
        <v>32974848</v>
      </c>
      <c r="K12238">
        <v>0</v>
      </c>
      <c r="L12238">
        <v>0</v>
      </c>
      <c r="M12238" t="s">
        <v>3747</v>
      </c>
      <c r="N12238" t="s">
        <v>3748</v>
      </c>
      <c r="O12238" t="s">
        <v>3749</v>
      </c>
      <c r="P12238" t="s">
        <v>3750</v>
      </c>
      <c r="Q12238" t="s">
        <v>3751</v>
      </c>
    </row>
    <row r="12239" spans="1:17" ht="12.75" customHeight="1" x14ac:dyDescent="0.2">
      <c r="A12239">
        <v>80111600</v>
      </c>
      <c r="B12239" t="s">
        <v>13187</v>
      </c>
      <c r="C12239">
        <v>1</v>
      </c>
      <c r="D12239">
        <v>1</v>
      </c>
      <c r="E12239">
        <v>8</v>
      </c>
      <c r="F12239">
        <v>1</v>
      </c>
      <c r="G12239" t="s">
        <v>40</v>
      </c>
      <c r="H12239">
        <v>0</v>
      </c>
      <c r="I12239" s="22">
        <v>32974848</v>
      </c>
      <c r="J12239" s="22">
        <v>32974848</v>
      </c>
      <c r="K12239">
        <v>0</v>
      </c>
      <c r="L12239">
        <v>0</v>
      </c>
      <c r="M12239" t="s">
        <v>3747</v>
      </c>
      <c r="N12239" t="s">
        <v>3748</v>
      </c>
      <c r="O12239" t="s">
        <v>3749</v>
      </c>
      <c r="P12239" t="s">
        <v>3750</v>
      </c>
      <c r="Q12239" t="s">
        <v>3751</v>
      </c>
    </row>
    <row r="12240" spans="1:17" ht="12.75" customHeight="1" x14ac:dyDescent="0.2">
      <c r="A12240">
        <v>80111600</v>
      </c>
      <c r="B12240" t="s">
        <v>13188</v>
      </c>
      <c r="C12240">
        <v>1</v>
      </c>
      <c r="D12240">
        <v>1</v>
      </c>
      <c r="E12240">
        <v>8</v>
      </c>
      <c r="F12240">
        <v>1</v>
      </c>
      <c r="G12240" t="s">
        <v>40</v>
      </c>
      <c r="H12240">
        <v>0</v>
      </c>
      <c r="I12240" s="22">
        <v>32974848</v>
      </c>
      <c r="J12240" s="22">
        <v>32974848</v>
      </c>
      <c r="K12240">
        <v>0</v>
      </c>
      <c r="L12240">
        <v>0</v>
      </c>
      <c r="M12240" t="s">
        <v>3747</v>
      </c>
      <c r="N12240" t="s">
        <v>3748</v>
      </c>
      <c r="O12240" t="s">
        <v>3749</v>
      </c>
      <c r="P12240" t="s">
        <v>3750</v>
      </c>
      <c r="Q12240" t="s">
        <v>3751</v>
      </c>
    </row>
    <row r="12241" spans="1:17" ht="12.75" customHeight="1" x14ac:dyDescent="0.2">
      <c r="A12241">
        <v>80111600</v>
      </c>
      <c r="B12241" t="s">
        <v>13189</v>
      </c>
      <c r="C12241">
        <v>1</v>
      </c>
      <c r="D12241">
        <v>1</v>
      </c>
      <c r="E12241">
        <v>8</v>
      </c>
      <c r="F12241">
        <v>1</v>
      </c>
      <c r="G12241" t="s">
        <v>40</v>
      </c>
      <c r="H12241">
        <v>0</v>
      </c>
      <c r="I12241" s="22">
        <v>17942176</v>
      </c>
      <c r="J12241" s="22">
        <v>17942176</v>
      </c>
      <c r="K12241">
        <v>0</v>
      </c>
      <c r="L12241">
        <v>0</v>
      </c>
      <c r="M12241" t="s">
        <v>3747</v>
      </c>
      <c r="N12241" t="s">
        <v>3748</v>
      </c>
      <c r="O12241" t="s">
        <v>3749</v>
      </c>
      <c r="P12241" t="s">
        <v>3750</v>
      </c>
      <c r="Q12241" t="s">
        <v>3751</v>
      </c>
    </row>
    <row r="12242" spans="1:17" ht="12.75" customHeight="1" x14ac:dyDescent="0.2">
      <c r="A12242">
        <v>80111600</v>
      </c>
      <c r="B12242" t="s">
        <v>13190</v>
      </c>
      <c r="C12242">
        <v>1</v>
      </c>
      <c r="D12242">
        <v>1</v>
      </c>
      <c r="E12242">
        <v>8</v>
      </c>
      <c r="F12242">
        <v>1</v>
      </c>
      <c r="G12242" t="s">
        <v>40</v>
      </c>
      <c r="H12242">
        <v>0</v>
      </c>
      <c r="I12242" s="22">
        <v>32974848</v>
      </c>
      <c r="J12242" s="22">
        <v>32974848</v>
      </c>
      <c r="K12242">
        <v>0</v>
      </c>
      <c r="L12242">
        <v>0</v>
      </c>
      <c r="M12242" t="s">
        <v>3747</v>
      </c>
      <c r="N12242" t="s">
        <v>3748</v>
      </c>
      <c r="O12242" t="s">
        <v>3749</v>
      </c>
      <c r="P12242" t="s">
        <v>3750</v>
      </c>
      <c r="Q12242" t="s">
        <v>3751</v>
      </c>
    </row>
    <row r="12243" spans="1:17" ht="12.75" customHeight="1" x14ac:dyDescent="0.2">
      <c r="A12243">
        <v>80111600</v>
      </c>
      <c r="B12243" t="s">
        <v>13191</v>
      </c>
      <c r="C12243">
        <v>1</v>
      </c>
      <c r="D12243">
        <v>1</v>
      </c>
      <c r="E12243">
        <v>8</v>
      </c>
      <c r="F12243">
        <v>1</v>
      </c>
      <c r="G12243" t="s">
        <v>40</v>
      </c>
      <c r="H12243">
        <v>0</v>
      </c>
      <c r="I12243" s="22">
        <v>32974848</v>
      </c>
      <c r="J12243" s="22">
        <v>32974848</v>
      </c>
      <c r="K12243">
        <v>0</v>
      </c>
      <c r="L12243">
        <v>0</v>
      </c>
      <c r="M12243" t="s">
        <v>3747</v>
      </c>
      <c r="N12243" t="s">
        <v>3748</v>
      </c>
      <c r="O12243" t="s">
        <v>3749</v>
      </c>
      <c r="P12243" t="s">
        <v>3750</v>
      </c>
      <c r="Q12243" t="s">
        <v>3751</v>
      </c>
    </row>
    <row r="12244" spans="1:17" ht="12.75" customHeight="1" x14ac:dyDescent="0.2">
      <c r="A12244">
        <v>80111600</v>
      </c>
      <c r="B12244" t="s">
        <v>13192</v>
      </c>
      <c r="C12244">
        <v>1</v>
      </c>
      <c r="D12244">
        <v>1</v>
      </c>
      <c r="E12244">
        <v>8</v>
      </c>
      <c r="F12244">
        <v>1</v>
      </c>
      <c r="G12244" t="s">
        <v>40</v>
      </c>
      <c r="H12244">
        <v>0</v>
      </c>
      <c r="I12244" s="22">
        <v>30913875</v>
      </c>
      <c r="J12244" s="22">
        <v>30913875</v>
      </c>
      <c r="K12244">
        <v>0</v>
      </c>
      <c r="L12244">
        <v>0</v>
      </c>
      <c r="M12244" t="s">
        <v>3747</v>
      </c>
      <c r="N12244" t="s">
        <v>3748</v>
      </c>
      <c r="O12244" t="s">
        <v>3749</v>
      </c>
      <c r="P12244" t="s">
        <v>3750</v>
      </c>
      <c r="Q12244" t="s">
        <v>3751</v>
      </c>
    </row>
    <row r="12245" spans="1:17" ht="12.75" customHeight="1" x14ac:dyDescent="0.2">
      <c r="A12245">
        <v>80111600</v>
      </c>
      <c r="B12245" t="s">
        <v>13193</v>
      </c>
      <c r="C12245">
        <v>1</v>
      </c>
      <c r="D12245">
        <v>1</v>
      </c>
      <c r="E12245">
        <v>8</v>
      </c>
      <c r="F12245">
        <v>1</v>
      </c>
      <c r="G12245" t="s">
        <v>40</v>
      </c>
      <c r="H12245">
        <v>0</v>
      </c>
      <c r="I12245" s="22">
        <v>33944648</v>
      </c>
      <c r="J12245" s="22">
        <v>33944648</v>
      </c>
      <c r="K12245">
        <v>0</v>
      </c>
      <c r="L12245">
        <v>0</v>
      </c>
      <c r="M12245" t="s">
        <v>3747</v>
      </c>
      <c r="N12245" t="s">
        <v>3748</v>
      </c>
      <c r="O12245" t="s">
        <v>3749</v>
      </c>
      <c r="P12245" t="s">
        <v>3750</v>
      </c>
      <c r="Q12245" t="s">
        <v>3751</v>
      </c>
    </row>
    <row r="12246" spans="1:17" ht="12.75" customHeight="1" x14ac:dyDescent="0.2">
      <c r="A12246">
        <v>80111600</v>
      </c>
      <c r="B12246" t="s">
        <v>13194</v>
      </c>
      <c r="C12246">
        <v>1</v>
      </c>
      <c r="D12246">
        <v>1</v>
      </c>
      <c r="E12246">
        <v>8</v>
      </c>
      <c r="F12246">
        <v>1</v>
      </c>
      <c r="G12246" t="s">
        <v>40</v>
      </c>
      <c r="H12246">
        <v>0</v>
      </c>
      <c r="I12246" s="22">
        <v>33944648</v>
      </c>
      <c r="J12246" s="22">
        <v>33944648</v>
      </c>
      <c r="K12246">
        <v>0</v>
      </c>
      <c r="L12246">
        <v>0</v>
      </c>
      <c r="M12246" t="s">
        <v>3747</v>
      </c>
      <c r="N12246" t="s">
        <v>3748</v>
      </c>
      <c r="O12246" t="s">
        <v>3749</v>
      </c>
      <c r="P12246" t="s">
        <v>3750</v>
      </c>
      <c r="Q12246" t="s">
        <v>3751</v>
      </c>
    </row>
    <row r="12247" spans="1:17" ht="12.75" customHeight="1" x14ac:dyDescent="0.2">
      <c r="A12247">
        <v>80111600</v>
      </c>
      <c r="B12247" t="s">
        <v>13195</v>
      </c>
      <c r="C12247">
        <v>1</v>
      </c>
      <c r="D12247">
        <v>1</v>
      </c>
      <c r="E12247">
        <v>8</v>
      </c>
      <c r="F12247">
        <v>1</v>
      </c>
      <c r="G12247" t="s">
        <v>40</v>
      </c>
      <c r="H12247">
        <v>0</v>
      </c>
      <c r="I12247" s="22">
        <v>33944648</v>
      </c>
      <c r="J12247" s="22">
        <v>33944648</v>
      </c>
      <c r="K12247">
        <v>0</v>
      </c>
      <c r="L12247">
        <v>0</v>
      </c>
      <c r="M12247" t="s">
        <v>3747</v>
      </c>
      <c r="N12247" t="s">
        <v>3748</v>
      </c>
      <c r="O12247" t="s">
        <v>3749</v>
      </c>
      <c r="P12247" t="s">
        <v>3750</v>
      </c>
      <c r="Q12247" t="s">
        <v>3751</v>
      </c>
    </row>
    <row r="12248" spans="1:17" ht="12.75" customHeight="1" x14ac:dyDescent="0.2">
      <c r="A12248">
        <v>80111600</v>
      </c>
      <c r="B12248" t="s">
        <v>13196</v>
      </c>
      <c r="C12248">
        <v>1</v>
      </c>
      <c r="D12248">
        <v>1</v>
      </c>
      <c r="E12248">
        <v>9</v>
      </c>
      <c r="F12248">
        <v>1</v>
      </c>
      <c r="G12248" t="s">
        <v>40</v>
      </c>
      <c r="H12248">
        <v>0</v>
      </c>
      <c r="I12248" s="22">
        <v>46757475</v>
      </c>
      <c r="J12248" s="22">
        <v>46757475</v>
      </c>
      <c r="K12248">
        <v>0</v>
      </c>
      <c r="L12248">
        <v>0</v>
      </c>
      <c r="M12248" t="s">
        <v>3747</v>
      </c>
      <c r="N12248" t="s">
        <v>3748</v>
      </c>
      <c r="O12248" t="s">
        <v>3749</v>
      </c>
      <c r="P12248" t="s">
        <v>3750</v>
      </c>
      <c r="Q12248" t="s">
        <v>3751</v>
      </c>
    </row>
    <row r="12249" spans="1:17" ht="12.75" customHeight="1" x14ac:dyDescent="0.2">
      <c r="A12249">
        <v>80111600</v>
      </c>
      <c r="B12249" t="s">
        <v>13197</v>
      </c>
      <c r="C12249">
        <v>1</v>
      </c>
      <c r="D12249">
        <v>1</v>
      </c>
      <c r="E12249">
        <v>9</v>
      </c>
      <c r="F12249">
        <v>1</v>
      </c>
      <c r="G12249" t="s">
        <v>40</v>
      </c>
      <c r="H12249">
        <v>0</v>
      </c>
      <c r="I12249" s="22">
        <v>46757475</v>
      </c>
      <c r="J12249" s="22">
        <v>46757475</v>
      </c>
      <c r="K12249">
        <v>0</v>
      </c>
      <c r="L12249">
        <v>0</v>
      </c>
      <c r="M12249" t="s">
        <v>3747</v>
      </c>
      <c r="N12249" t="s">
        <v>3748</v>
      </c>
      <c r="O12249" t="s">
        <v>3749</v>
      </c>
      <c r="P12249" t="s">
        <v>3750</v>
      </c>
      <c r="Q12249" t="s">
        <v>3751</v>
      </c>
    </row>
    <row r="12250" spans="1:17" ht="12.75" customHeight="1" x14ac:dyDescent="0.2">
      <c r="A12250">
        <v>80111600</v>
      </c>
      <c r="B12250" t="s">
        <v>13198</v>
      </c>
      <c r="C12250">
        <v>1</v>
      </c>
      <c r="D12250">
        <v>1</v>
      </c>
      <c r="E12250">
        <v>9</v>
      </c>
      <c r="F12250">
        <v>1</v>
      </c>
      <c r="G12250" t="s">
        <v>40</v>
      </c>
      <c r="H12250">
        <v>0</v>
      </c>
      <c r="I12250" s="22">
        <v>46757475</v>
      </c>
      <c r="J12250" s="22">
        <v>46757475</v>
      </c>
      <c r="K12250">
        <v>0</v>
      </c>
      <c r="L12250">
        <v>0</v>
      </c>
      <c r="M12250" t="s">
        <v>3747</v>
      </c>
      <c r="N12250" t="s">
        <v>3748</v>
      </c>
      <c r="O12250" t="s">
        <v>3749</v>
      </c>
      <c r="P12250" t="s">
        <v>3750</v>
      </c>
      <c r="Q12250" t="s">
        <v>3751</v>
      </c>
    </row>
    <row r="12251" spans="1:17" ht="12.75" customHeight="1" x14ac:dyDescent="0.2">
      <c r="A12251">
        <v>80111600</v>
      </c>
      <c r="B12251" t="s">
        <v>13199</v>
      </c>
      <c r="C12251">
        <v>1</v>
      </c>
      <c r="D12251">
        <v>1</v>
      </c>
      <c r="E12251">
        <v>8</v>
      </c>
      <c r="F12251">
        <v>1</v>
      </c>
      <c r="G12251" t="s">
        <v>40</v>
      </c>
      <c r="H12251">
        <v>0</v>
      </c>
      <c r="I12251" s="22">
        <v>33944648</v>
      </c>
      <c r="J12251" s="22">
        <v>33944648</v>
      </c>
      <c r="K12251">
        <v>0</v>
      </c>
      <c r="L12251">
        <v>0</v>
      </c>
      <c r="M12251" t="s">
        <v>3747</v>
      </c>
      <c r="N12251" t="s">
        <v>3748</v>
      </c>
      <c r="O12251" t="s">
        <v>3749</v>
      </c>
      <c r="P12251" t="s">
        <v>3750</v>
      </c>
      <c r="Q12251" t="s">
        <v>3751</v>
      </c>
    </row>
    <row r="12252" spans="1:17" ht="12.75" customHeight="1" x14ac:dyDescent="0.2">
      <c r="A12252">
        <v>80111600</v>
      </c>
      <c r="B12252" t="s">
        <v>13200</v>
      </c>
      <c r="C12252">
        <v>1</v>
      </c>
      <c r="D12252">
        <v>1</v>
      </c>
      <c r="E12252">
        <v>8</v>
      </c>
      <c r="F12252">
        <v>1</v>
      </c>
      <c r="G12252" t="s">
        <v>40</v>
      </c>
      <c r="H12252">
        <v>0</v>
      </c>
      <c r="I12252" s="22">
        <v>33944648</v>
      </c>
      <c r="J12252" s="22">
        <v>33944648</v>
      </c>
      <c r="K12252">
        <v>0</v>
      </c>
      <c r="L12252">
        <v>0</v>
      </c>
      <c r="M12252" t="s">
        <v>3747</v>
      </c>
      <c r="N12252" t="s">
        <v>3748</v>
      </c>
      <c r="O12252" t="s">
        <v>3749</v>
      </c>
      <c r="P12252" t="s">
        <v>3750</v>
      </c>
      <c r="Q12252" t="s">
        <v>3751</v>
      </c>
    </row>
    <row r="12253" spans="1:17" ht="12.75" customHeight="1" x14ac:dyDescent="0.2">
      <c r="A12253">
        <v>80111600</v>
      </c>
      <c r="B12253" t="s">
        <v>13201</v>
      </c>
      <c r="C12253">
        <v>1</v>
      </c>
      <c r="D12253">
        <v>1</v>
      </c>
      <c r="E12253">
        <v>8</v>
      </c>
      <c r="F12253">
        <v>1</v>
      </c>
      <c r="G12253" t="s">
        <v>40</v>
      </c>
      <c r="H12253">
        <v>0</v>
      </c>
      <c r="I12253" s="22">
        <v>32958232</v>
      </c>
      <c r="J12253" s="22">
        <v>32958232</v>
      </c>
      <c r="K12253">
        <v>0</v>
      </c>
      <c r="L12253">
        <v>0</v>
      </c>
      <c r="M12253" t="s">
        <v>3747</v>
      </c>
      <c r="N12253" t="s">
        <v>3748</v>
      </c>
      <c r="O12253" t="s">
        <v>3749</v>
      </c>
      <c r="P12253" t="s">
        <v>3750</v>
      </c>
      <c r="Q12253" t="s">
        <v>3751</v>
      </c>
    </row>
    <row r="12254" spans="1:17" ht="12.75" customHeight="1" x14ac:dyDescent="0.2">
      <c r="A12254">
        <v>80111600</v>
      </c>
      <c r="B12254" t="s">
        <v>13202</v>
      </c>
      <c r="C12254">
        <v>1</v>
      </c>
      <c r="D12254">
        <v>1</v>
      </c>
      <c r="E12254">
        <v>8</v>
      </c>
      <c r="F12254">
        <v>1</v>
      </c>
      <c r="G12254" t="s">
        <v>40</v>
      </c>
      <c r="H12254">
        <v>0</v>
      </c>
      <c r="I12254" s="22">
        <v>30898342</v>
      </c>
      <c r="J12254" s="22">
        <v>30898342</v>
      </c>
      <c r="K12254">
        <v>0</v>
      </c>
      <c r="L12254">
        <v>0</v>
      </c>
      <c r="M12254" t="s">
        <v>3747</v>
      </c>
      <c r="N12254" t="s">
        <v>3748</v>
      </c>
      <c r="O12254" t="s">
        <v>3749</v>
      </c>
      <c r="P12254" t="s">
        <v>3750</v>
      </c>
      <c r="Q12254" t="s">
        <v>3751</v>
      </c>
    </row>
    <row r="12255" spans="1:17" ht="12.75" customHeight="1" x14ac:dyDescent="0.2">
      <c r="A12255">
        <v>80111600</v>
      </c>
      <c r="B12255" t="s">
        <v>13203</v>
      </c>
      <c r="C12255">
        <v>1</v>
      </c>
      <c r="D12255">
        <v>1</v>
      </c>
      <c r="E12255">
        <v>8</v>
      </c>
      <c r="F12255">
        <v>1</v>
      </c>
      <c r="G12255" t="s">
        <v>40</v>
      </c>
      <c r="H12255">
        <v>0</v>
      </c>
      <c r="I12255" s="22">
        <v>30898342</v>
      </c>
      <c r="J12255" s="22">
        <v>30898342</v>
      </c>
      <c r="K12255">
        <v>0</v>
      </c>
      <c r="L12255">
        <v>0</v>
      </c>
      <c r="M12255" t="s">
        <v>3747</v>
      </c>
      <c r="N12255" t="s">
        <v>3748</v>
      </c>
      <c r="O12255" t="s">
        <v>3749</v>
      </c>
      <c r="P12255" t="s">
        <v>3750</v>
      </c>
      <c r="Q12255" t="s">
        <v>3751</v>
      </c>
    </row>
    <row r="12256" spans="1:17" ht="12.75" customHeight="1" x14ac:dyDescent="0.2">
      <c r="A12256">
        <v>80111600</v>
      </c>
      <c r="B12256" t="s">
        <v>13204</v>
      </c>
      <c r="C12256">
        <v>1</v>
      </c>
      <c r="D12256">
        <v>1</v>
      </c>
      <c r="E12256">
        <v>8</v>
      </c>
      <c r="F12256">
        <v>1</v>
      </c>
      <c r="G12256" t="s">
        <v>40</v>
      </c>
      <c r="H12256">
        <v>0</v>
      </c>
      <c r="I12256" s="22">
        <v>30898342</v>
      </c>
      <c r="J12256" s="22">
        <v>30898342</v>
      </c>
      <c r="K12256">
        <v>0</v>
      </c>
      <c r="L12256">
        <v>0</v>
      </c>
      <c r="M12256" t="s">
        <v>3747</v>
      </c>
      <c r="N12256" t="s">
        <v>3748</v>
      </c>
      <c r="O12256" t="s">
        <v>3749</v>
      </c>
      <c r="P12256" t="s">
        <v>3750</v>
      </c>
      <c r="Q12256" t="s">
        <v>3751</v>
      </c>
    </row>
    <row r="12257" spans="1:17" ht="12.75" customHeight="1" x14ac:dyDescent="0.2">
      <c r="A12257">
        <v>80111600</v>
      </c>
      <c r="B12257" t="s">
        <v>13205</v>
      </c>
      <c r="C12257">
        <v>1</v>
      </c>
      <c r="D12257">
        <v>1</v>
      </c>
      <c r="E12257">
        <v>8</v>
      </c>
      <c r="F12257">
        <v>1</v>
      </c>
      <c r="G12257" t="s">
        <v>40</v>
      </c>
      <c r="H12257">
        <v>0</v>
      </c>
      <c r="I12257" s="22">
        <v>30898342</v>
      </c>
      <c r="J12257" s="22">
        <v>30898342</v>
      </c>
      <c r="K12257">
        <v>0</v>
      </c>
      <c r="L12257">
        <v>0</v>
      </c>
      <c r="M12257" t="s">
        <v>3747</v>
      </c>
      <c r="N12257" t="s">
        <v>3748</v>
      </c>
      <c r="O12257" t="s">
        <v>3749</v>
      </c>
      <c r="P12257" t="s">
        <v>3750</v>
      </c>
      <c r="Q12257" t="s">
        <v>3751</v>
      </c>
    </row>
    <row r="12258" spans="1:17" ht="12.75" customHeight="1" x14ac:dyDescent="0.2">
      <c r="A12258">
        <v>80111600</v>
      </c>
      <c r="B12258" t="s">
        <v>13206</v>
      </c>
      <c r="C12258">
        <v>1</v>
      </c>
      <c r="D12258">
        <v>1</v>
      </c>
      <c r="E12258">
        <v>8</v>
      </c>
      <c r="F12258">
        <v>1</v>
      </c>
      <c r="G12258" t="s">
        <v>40</v>
      </c>
      <c r="H12258">
        <v>0</v>
      </c>
      <c r="I12258" s="22">
        <v>30898342</v>
      </c>
      <c r="J12258" s="22">
        <v>30898342</v>
      </c>
      <c r="K12258">
        <v>0</v>
      </c>
      <c r="L12258">
        <v>0</v>
      </c>
      <c r="M12258" t="s">
        <v>3747</v>
      </c>
      <c r="N12258" t="s">
        <v>3748</v>
      </c>
      <c r="O12258" t="s">
        <v>3749</v>
      </c>
      <c r="P12258" t="s">
        <v>3750</v>
      </c>
      <c r="Q12258" t="s">
        <v>3751</v>
      </c>
    </row>
    <row r="12259" spans="1:17" ht="12.75" customHeight="1" x14ac:dyDescent="0.2">
      <c r="A12259">
        <v>80111600</v>
      </c>
      <c r="B12259" t="s">
        <v>13207</v>
      </c>
      <c r="C12259">
        <v>1</v>
      </c>
      <c r="D12259">
        <v>1</v>
      </c>
      <c r="E12259">
        <v>8</v>
      </c>
      <c r="F12259">
        <v>1</v>
      </c>
      <c r="G12259" t="s">
        <v>40</v>
      </c>
      <c r="H12259">
        <v>0</v>
      </c>
      <c r="I12259" s="22">
        <v>30898342</v>
      </c>
      <c r="J12259" s="22">
        <v>30898342</v>
      </c>
      <c r="K12259">
        <v>0</v>
      </c>
      <c r="L12259">
        <v>0</v>
      </c>
      <c r="M12259" t="s">
        <v>3747</v>
      </c>
      <c r="N12259" t="s">
        <v>3748</v>
      </c>
      <c r="O12259" t="s">
        <v>3749</v>
      </c>
      <c r="P12259" t="s">
        <v>3750</v>
      </c>
      <c r="Q12259" t="s">
        <v>3751</v>
      </c>
    </row>
    <row r="12260" spans="1:17" ht="12.75" customHeight="1" x14ac:dyDescent="0.2">
      <c r="A12260">
        <v>80111600</v>
      </c>
      <c r="B12260" t="s">
        <v>13208</v>
      </c>
      <c r="C12260">
        <v>1</v>
      </c>
      <c r="D12260">
        <v>1</v>
      </c>
      <c r="E12260">
        <v>8</v>
      </c>
      <c r="F12260">
        <v>1</v>
      </c>
      <c r="G12260" t="s">
        <v>40</v>
      </c>
      <c r="H12260">
        <v>0</v>
      </c>
      <c r="I12260" s="22">
        <v>30898342</v>
      </c>
      <c r="J12260" s="22">
        <v>30898342</v>
      </c>
      <c r="K12260">
        <v>0</v>
      </c>
      <c r="L12260">
        <v>0</v>
      </c>
      <c r="M12260" t="s">
        <v>3747</v>
      </c>
      <c r="N12260" t="s">
        <v>3748</v>
      </c>
      <c r="O12260" t="s">
        <v>3749</v>
      </c>
      <c r="P12260" t="s">
        <v>3750</v>
      </c>
      <c r="Q12260" t="s">
        <v>3751</v>
      </c>
    </row>
    <row r="12261" spans="1:17" ht="12.75" customHeight="1" x14ac:dyDescent="0.2">
      <c r="A12261">
        <v>80111600</v>
      </c>
      <c r="B12261" t="s">
        <v>13209</v>
      </c>
      <c r="C12261">
        <v>1</v>
      </c>
      <c r="D12261">
        <v>1</v>
      </c>
      <c r="E12261">
        <v>10</v>
      </c>
      <c r="F12261">
        <v>1</v>
      </c>
      <c r="G12261" t="s">
        <v>40</v>
      </c>
      <c r="H12261">
        <v>0</v>
      </c>
      <c r="I12261" s="22">
        <v>40188096</v>
      </c>
      <c r="J12261" s="22">
        <v>40188096</v>
      </c>
      <c r="K12261">
        <v>0</v>
      </c>
      <c r="L12261">
        <v>0</v>
      </c>
      <c r="M12261" t="s">
        <v>3747</v>
      </c>
      <c r="N12261" t="s">
        <v>3748</v>
      </c>
      <c r="O12261" t="s">
        <v>3749</v>
      </c>
      <c r="P12261" t="s">
        <v>3750</v>
      </c>
      <c r="Q12261" t="s">
        <v>3751</v>
      </c>
    </row>
    <row r="12262" spans="1:17" ht="12.75" customHeight="1" x14ac:dyDescent="0.2">
      <c r="A12262">
        <v>80111600</v>
      </c>
      <c r="B12262" t="s">
        <v>13210</v>
      </c>
      <c r="C12262">
        <v>1</v>
      </c>
      <c r="D12262">
        <v>1</v>
      </c>
      <c r="E12262">
        <v>10</v>
      </c>
      <c r="F12262">
        <v>1</v>
      </c>
      <c r="G12262" t="s">
        <v>40</v>
      </c>
      <c r="H12262">
        <v>0</v>
      </c>
      <c r="I12262" s="22">
        <v>40188096</v>
      </c>
      <c r="J12262" s="22">
        <v>40188096</v>
      </c>
      <c r="K12262">
        <v>0</v>
      </c>
      <c r="L12262">
        <v>0</v>
      </c>
      <c r="M12262" t="s">
        <v>3747</v>
      </c>
      <c r="N12262" t="s">
        <v>3748</v>
      </c>
      <c r="O12262" t="s">
        <v>3749</v>
      </c>
      <c r="P12262" t="s">
        <v>3750</v>
      </c>
      <c r="Q12262" t="s">
        <v>3751</v>
      </c>
    </row>
    <row r="12263" spans="1:17" ht="12.75" customHeight="1" x14ac:dyDescent="0.2">
      <c r="A12263">
        <v>80111600</v>
      </c>
      <c r="B12263" t="s">
        <v>13211</v>
      </c>
      <c r="C12263">
        <v>1</v>
      </c>
      <c r="D12263">
        <v>1</v>
      </c>
      <c r="E12263">
        <v>10</v>
      </c>
      <c r="F12263">
        <v>1</v>
      </c>
      <c r="G12263" t="s">
        <v>40</v>
      </c>
      <c r="H12263">
        <v>0</v>
      </c>
      <c r="I12263" s="22">
        <v>39157632</v>
      </c>
      <c r="J12263" s="22">
        <v>39157632</v>
      </c>
      <c r="K12263">
        <v>0</v>
      </c>
      <c r="L12263">
        <v>0</v>
      </c>
      <c r="M12263" t="s">
        <v>3747</v>
      </c>
      <c r="N12263" t="s">
        <v>3748</v>
      </c>
      <c r="O12263" t="s">
        <v>3749</v>
      </c>
      <c r="P12263" t="s">
        <v>3750</v>
      </c>
      <c r="Q12263" t="s">
        <v>3751</v>
      </c>
    </row>
    <row r="12264" spans="1:17" ht="12.75" customHeight="1" x14ac:dyDescent="0.2">
      <c r="A12264">
        <v>80111600</v>
      </c>
      <c r="B12264" t="s">
        <v>13212</v>
      </c>
      <c r="C12264">
        <v>1</v>
      </c>
      <c r="D12264">
        <v>1</v>
      </c>
      <c r="E12264">
        <v>10</v>
      </c>
      <c r="F12264">
        <v>1</v>
      </c>
      <c r="G12264" t="s">
        <v>40</v>
      </c>
      <c r="H12264">
        <v>0</v>
      </c>
      <c r="I12264" s="22">
        <v>39157632</v>
      </c>
      <c r="J12264" s="22">
        <v>39157632</v>
      </c>
      <c r="K12264">
        <v>0</v>
      </c>
      <c r="L12264">
        <v>0</v>
      </c>
      <c r="M12264" t="s">
        <v>3747</v>
      </c>
      <c r="N12264" t="s">
        <v>3748</v>
      </c>
      <c r="O12264" t="s">
        <v>3749</v>
      </c>
      <c r="P12264" t="s">
        <v>3750</v>
      </c>
      <c r="Q12264" t="s">
        <v>3751</v>
      </c>
    </row>
    <row r="12265" spans="1:17" ht="12.75" customHeight="1" x14ac:dyDescent="0.2">
      <c r="A12265">
        <v>80111600</v>
      </c>
      <c r="B12265" t="s">
        <v>13213</v>
      </c>
      <c r="C12265">
        <v>1</v>
      </c>
      <c r="D12265">
        <v>1</v>
      </c>
      <c r="E12265">
        <v>12</v>
      </c>
      <c r="F12265">
        <v>1</v>
      </c>
      <c r="G12265" t="s">
        <v>40</v>
      </c>
      <c r="H12265">
        <v>0</v>
      </c>
      <c r="I12265" s="22">
        <v>38996500</v>
      </c>
      <c r="J12265" s="22">
        <v>38996500</v>
      </c>
      <c r="K12265">
        <v>0</v>
      </c>
      <c r="L12265">
        <v>0</v>
      </c>
      <c r="M12265" t="s">
        <v>3747</v>
      </c>
      <c r="N12265" t="s">
        <v>3748</v>
      </c>
      <c r="O12265" t="s">
        <v>3749</v>
      </c>
      <c r="P12265" t="s">
        <v>3750</v>
      </c>
      <c r="Q12265" t="s">
        <v>3751</v>
      </c>
    </row>
    <row r="12266" spans="1:17" ht="12.75" customHeight="1" x14ac:dyDescent="0.2">
      <c r="A12266">
        <v>80111600</v>
      </c>
      <c r="B12266" t="s">
        <v>13214</v>
      </c>
      <c r="C12266">
        <v>1</v>
      </c>
      <c r="D12266">
        <v>1</v>
      </c>
      <c r="E12266">
        <v>10</v>
      </c>
      <c r="F12266">
        <v>1</v>
      </c>
      <c r="G12266" t="s">
        <v>40</v>
      </c>
      <c r="H12266">
        <v>0</v>
      </c>
      <c r="I12266" s="22">
        <v>46586385</v>
      </c>
      <c r="J12266" s="22">
        <v>46586385</v>
      </c>
      <c r="K12266">
        <v>0</v>
      </c>
      <c r="L12266">
        <v>0</v>
      </c>
      <c r="M12266" t="s">
        <v>3747</v>
      </c>
      <c r="N12266" t="s">
        <v>3748</v>
      </c>
      <c r="O12266" t="s">
        <v>3749</v>
      </c>
      <c r="P12266" t="s">
        <v>3750</v>
      </c>
      <c r="Q12266" t="s">
        <v>3751</v>
      </c>
    </row>
    <row r="12267" spans="1:17" ht="12.75" customHeight="1" x14ac:dyDescent="0.2">
      <c r="A12267">
        <v>80111600</v>
      </c>
      <c r="B12267" t="s">
        <v>13215</v>
      </c>
      <c r="C12267">
        <v>1</v>
      </c>
      <c r="D12267">
        <v>1</v>
      </c>
      <c r="E12267">
        <v>8</v>
      </c>
      <c r="F12267">
        <v>1</v>
      </c>
      <c r="G12267" t="s">
        <v>40</v>
      </c>
      <c r="H12267">
        <v>0</v>
      </c>
      <c r="I12267" s="22">
        <v>30913875</v>
      </c>
      <c r="J12267" s="22">
        <v>30913875</v>
      </c>
      <c r="K12267">
        <v>0</v>
      </c>
      <c r="L12267">
        <v>0</v>
      </c>
      <c r="M12267" t="s">
        <v>3747</v>
      </c>
      <c r="N12267" t="s">
        <v>3748</v>
      </c>
      <c r="O12267" t="s">
        <v>3749</v>
      </c>
      <c r="P12267" t="s">
        <v>3750</v>
      </c>
      <c r="Q12267" t="s">
        <v>3751</v>
      </c>
    </row>
    <row r="12268" spans="1:17" ht="12.75" customHeight="1" x14ac:dyDescent="0.2">
      <c r="A12268">
        <v>80111600</v>
      </c>
      <c r="B12268" t="s">
        <v>13216</v>
      </c>
      <c r="C12268">
        <v>1</v>
      </c>
      <c r="D12268">
        <v>1</v>
      </c>
      <c r="E12268">
        <v>10</v>
      </c>
      <c r="F12268">
        <v>1</v>
      </c>
      <c r="G12268" t="s">
        <v>40</v>
      </c>
      <c r="H12268">
        <v>0</v>
      </c>
      <c r="I12268" s="22">
        <v>39157632</v>
      </c>
      <c r="J12268" s="22">
        <v>39157632</v>
      </c>
      <c r="K12268">
        <v>0</v>
      </c>
      <c r="L12268">
        <v>0</v>
      </c>
      <c r="M12268" t="s">
        <v>3747</v>
      </c>
      <c r="N12268" t="s">
        <v>3748</v>
      </c>
      <c r="O12268" t="s">
        <v>3749</v>
      </c>
      <c r="P12268" t="s">
        <v>3750</v>
      </c>
      <c r="Q12268" t="s">
        <v>3751</v>
      </c>
    </row>
    <row r="12269" spans="1:17" ht="12.75" customHeight="1" x14ac:dyDescent="0.2">
      <c r="A12269">
        <v>80111600</v>
      </c>
      <c r="B12269" t="s">
        <v>13217</v>
      </c>
      <c r="C12269">
        <v>1</v>
      </c>
      <c r="D12269">
        <v>1</v>
      </c>
      <c r="E12269">
        <v>10</v>
      </c>
      <c r="F12269">
        <v>1</v>
      </c>
      <c r="G12269" t="s">
        <v>40</v>
      </c>
      <c r="H12269">
        <v>0</v>
      </c>
      <c r="I12269" s="22">
        <v>39157632</v>
      </c>
      <c r="J12269" s="22">
        <v>39157632</v>
      </c>
      <c r="K12269">
        <v>0</v>
      </c>
      <c r="L12269">
        <v>0</v>
      </c>
      <c r="M12269" t="s">
        <v>3747</v>
      </c>
      <c r="N12269" t="s">
        <v>3748</v>
      </c>
      <c r="O12269" t="s">
        <v>3749</v>
      </c>
      <c r="P12269" t="s">
        <v>3750</v>
      </c>
      <c r="Q12269" t="s">
        <v>3751</v>
      </c>
    </row>
    <row r="12270" spans="1:17" ht="12.75" customHeight="1" x14ac:dyDescent="0.2">
      <c r="A12270">
        <v>80111600</v>
      </c>
      <c r="B12270" t="s">
        <v>13218</v>
      </c>
      <c r="C12270">
        <v>1</v>
      </c>
      <c r="D12270">
        <v>1</v>
      </c>
      <c r="E12270">
        <v>8</v>
      </c>
      <c r="F12270">
        <v>1</v>
      </c>
      <c r="G12270" t="s">
        <v>40</v>
      </c>
      <c r="H12270">
        <v>0</v>
      </c>
      <c r="I12270" s="22">
        <v>17942160</v>
      </c>
      <c r="J12270" s="22">
        <v>17942160</v>
      </c>
      <c r="K12270">
        <v>0</v>
      </c>
      <c r="L12270">
        <v>0</v>
      </c>
      <c r="M12270" t="s">
        <v>3747</v>
      </c>
      <c r="N12270" t="s">
        <v>3748</v>
      </c>
      <c r="O12270" t="s">
        <v>3749</v>
      </c>
      <c r="P12270" t="s">
        <v>3750</v>
      </c>
      <c r="Q12270" t="s">
        <v>3751</v>
      </c>
    </row>
    <row r="12271" spans="1:17" ht="12.75" customHeight="1" x14ac:dyDescent="0.2">
      <c r="A12271">
        <v>80111600</v>
      </c>
      <c r="B12271" t="s">
        <v>13219</v>
      </c>
      <c r="C12271">
        <v>1</v>
      </c>
      <c r="D12271">
        <v>1</v>
      </c>
      <c r="E12271">
        <v>8</v>
      </c>
      <c r="F12271">
        <v>1</v>
      </c>
      <c r="G12271" t="s">
        <v>40</v>
      </c>
      <c r="H12271">
        <v>0</v>
      </c>
      <c r="I12271" s="22">
        <v>33944648</v>
      </c>
      <c r="J12271" s="22">
        <v>33944648</v>
      </c>
      <c r="K12271">
        <v>0</v>
      </c>
      <c r="L12271">
        <v>0</v>
      </c>
      <c r="M12271" t="s">
        <v>3747</v>
      </c>
      <c r="N12271" t="s">
        <v>3748</v>
      </c>
      <c r="O12271" t="s">
        <v>3749</v>
      </c>
      <c r="P12271" t="s">
        <v>3750</v>
      </c>
      <c r="Q12271" t="s">
        <v>3751</v>
      </c>
    </row>
    <row r="12272" spans="1:17" ht="12.75" customHeight="1" x14ac:dyDescent="0.2">
      <c r="A12272">
        <v>80111600</v>
      </c>
      <c r="B12272" t="s">
        <v>13220</v>
      </c>
      <c r="C12272">
        <v>1</v>
      </c>
      <c r="D12272">
        <v>1</v>
      </c>
      <c r="E12272">
        <v>8</v>
      </c>
      <c r="F12272">
        <v>1</v>
      </c>
      <c r="G12272" t="s">
        <v>40</v>
      </c>
      <c r="H12272">
        <v>0</v>
      </c>
      <c r="I12272" s="22">
        <v>33944648</v>
      </c>
      <c r="J12272" s="22">
        <v>33944648</v>
      </c>
      <c r="K12272">
        <v>0</v>
      </c>
      <c r="L12272">
        <v>0</v>
      </c>
      <c r="M12272" t="s">
        <v>3747</v>
      </c>
      <c r="N12272" t="s">
        <v>3748</v>
      </c>
      <c r="O12272" t="s">
        <v>3749</v>
      </c>
      <c r="P12272" t="s">
        <v>3750</v>
      </c>
      <c r="Q12272" t="s">
        <v>3751</v>
      </c>
    </row>
    <row r="12273" spans="1:17" ht="12.75" customHeight="1" x14ac:dyDescent="0.2">
      <c r="A12273">
        <v>80111600</v>
      </c>
      <c r="B12273" t="s">
        <v>13221</v>
      </c>
      <c r="C12273">
        <v>1</v>
      </c>
      <c r="D12273">
        <v>1</v>
      </c>
      <c r="E12273">
        <v>8</v>
      </c>
      <c r="F12273">
        <v>1</v>
      </c>
      <c r="G12273" t="s">
        <v>40</v>
      </c>
      <c r="H12273">
        <v>0</v>
      </c>
      <c r="I12273" s="22">
        <v>33944648</v>
      </c>
      <c r="J12273" s="22">
        <v>33944648</v>
      </c>
      <c r="K12273">
        <v>0</v>
      </c>
      <c r="L12273">
        <v>0</v>
      </c>
      <c r="M12273" t="s">
        <v>3747</v>
      </c>
      <c r="N12273" t="s">
        <v>3748</v>
      </c>
      <c r="O12273" t="s">
        <v>3749</v>
      </c>
      <c r="P12273" t="s">
        <v>3750</v>
      </c>
      <c r="Q12273" t="s">
        <v>3751</v>
      </c>
    </row>
    <row r="12274" spans="1:17" ht="12.75" customHeight="1" x14ac:dyDescent="0.2">
      <c r="A12274">
        <v>80111600</v>
      </c>
      <c r="B12274" t="s">
        <v>13222</v>
      </c>
      <c r="C12274">
        <v>1</v>
      </c>
      <c r="D12274">
        <v>1</v>
      </c>
      <c r="E12274">
        <v>8</v>
      </c>
      <c r="F12274">
        <v>1</v>
      </c>
      <c r="G12274" t="s">
        <v>40</v>
      </c>
      <c r="H12274">
        <v>0</v>
      </c>
      <c r="I12274" s="22">
        <v>33944648</v>
      </c>
      <c r="J12274" s="22">
        <v>33944648</v>
      </c>
      <c r="K12274">
        <v>0</v>
      </c>
      <c r="L12274">
        <v>0</v>
      </c>
      <c r="M12274" t="s">
        <v>3747</v>
      </c>
      <c r="N12274" t="s">
        <v>3748</v>
      </c>
      <c r="O12274" t="s">
        <v>3749</v>
      </c>
      <c r="P12274" t="s">
        <v>3750</v>
      </c>
      <c r="Q12274" t="s">
        <v>3751</v>
      </c>
    </row>
    <row r="12275" spans="1:17" ht="12.75" customHeight="1" x14ac:dyDescent="0.2">
      <c r="A12275">
        <v>80111600</v>
      </c>
      <c r="B12275" t="s">
        <v>13223</v>
      </c>
      <c r="C12275">
        <v>1</v>
      </c>
      <c r="D12275">
        <v>1</v>
      </c>
      <c r="E12275">
        <v>8</v>
      </c>
      <c r="F12275">
        <v>1</v>
      </c>
      <c r="G12275" t="s">
        <v>40</v>
      </c>
      <c r="H12275">
        <v>0</v>
      </c>
      <c r="I12275" s="22">
        <v>33944648</v>
      </c>
      <c r="J12275" s="22">
        <v>33944648</v>
      </c>
      <c r="K12275">
        <v>0</v>
      </c>
      <c r="L12275">
        <v>0</v>
      </c>
      <c r="M12275" t="s">
        <v>3747</v>
      </c>
      <c r="N12275" t="s">
        <v>3748</v>
      </c>
      <c r="O12275" t="s">
        <v>3749</v>
      </c>
      <c r="P12275" t="s">
        <v>3750</v>
      </c>
      <c r="Q12275" t="s">
        <v>3751</v>
      </c>
    </row>
    <row r="12276" spans="1:17" ht="12.75" customHeight="1" x14ac:dyDescent="0.2">
      <c r="A12276">
        <v>80111600</v>
      </c>
      <c r="B12276" t="s">
        <v>13224</v>
      </c>
      <c r="C12276">
        <v>1</v>
      </c>
      <c r="D12276">
        <v>1</v>
      </c>
      <c r="E12276">
        <v>8</v>
      </c>
      <c r="F12276">
        <v>1</v>
      </c>
      <c r="G12276" t="s">
        <v>40</v>
      </c>
      <c r="H12276">
        <v>0</v>
      </c>
      <c r="I12276" s="22">
        <v>17942160</v>
      </c>
      <c r="J12276" s="22">
        <v>17942160</v>
      </c>
      <c r="K12276">
        <v>0</v>
      </c>
      <c r="L12276">
        <v>0</v>
      </c>
      <c r="M12276" t="s">
        <v>3747</v>
      </c>
      <c r="N12276" t="s">
        <v>3748</v>
      </c>
      <c r="O12276" t="s">
        <v>3749</v>
      </c>
      <c r="P12276" t="s">
        <v>3750</v>
      </c>
      <c r="Q12276" t="s">
        <v>3751</v>
      </c>
    </row>
    <row r="12277" spans="1:17" ht="12.75" customHeight="1" x14ac:dyDescent="0.2">
      <c r="A12277">
        <v>80111600</v>
      </c>
      <c r="B12277" t="s">
        <v>13225</v>
      </c>
      <c r="C12277">
        <v>1</v>
      </c>
      <c r="D12277">
        <v>1</v>
      </c>
      <c r="E12277">
        <v>8</v>
      </c>
      <c r="F12277">
        <v>1</v>
      </c>
      <c r="G12277" t="s">
        <v>40</v>
      </c>
      <c r="H12277">
        <v>0</v>
      </c>
      <c r="I12277" s="22">
        <v>17942160</v>
      </c>
      <c r="J12277" s="22">
        <v>17942160</v>
      </c>
      <c r="K12277">
        <v>0</v>
      </c>
      <c r="L12277">
        <v>0</v>
      </c>
      <c r="M12277" t="s">
        <v>3747</v>
      </c>
      <c r="N12277" t="s">
        <v>3748</v>
      </c>
      <c r="O12277" t="s">
        <v>3749</v>
      </c>
      <c r="P12277" t="s">
        <v>3750</v>
      </c>
      <c r="Q12277" t="s">
        <v>3751</v>
      </c>
    </row>
    <row r="12278" spans="1:17" ht="12.75" customHeight="1" x14ac:dyDescent="0.2">
      <c r="A12278">
        <v>80111600</v>
      </c>
      <c r="B12278" t="s">
        <v>13226</v>
      </c>
      <c r="C12278">
        <v>1</v>
      </c>
      <c r="D12278">
        <v>1</v>
      </c>
      <c r="E12278">
        <v>8</v>
      </c>
      <c r="F12278">
        <v>1</v>
      </c>
      <c r="G12278" t="s">
        <v>40</v>
      </c>
      <c r="H12278">
        <v>0</v>
      </c>
      <c r="I12278" s="22">
        <v>17942160</v>
      </c>
      <c r="J12278" s="22">
        <v>17942160</v>
      </c>
      <c r="K12278">
        <v>0</v>
      </c>
      <c r="L12278">
        <v>0</v>
      </c>
      <c r="M12278" t="s">
        <v>3747</v>
      </c>
      <c r="N12278" t="s">
        <v>3748</v>
      </c>
      <c r="O12278" t="s">
        <v>3749</v>
      </c>
      <c r="P12278" t="s">
        <v>3750</v>
      </c>
      <c r="Q12278" t="s">
        <v>3751</v>
      </c>
    </row>
    <row r="12279" spans="1:17" ht="12.75" customHeight="1" x14ac:dyDescent="0.2">
      <c r="A12279">
        <v>80111600</v>
      </c>
      <c r="B12279" t="s">
        <v>13227</v>
      </c>
      <c r="C12279">
        <v>1</v>
      </c>
      <c r="D12279">
        <v>1</v>
      </c>
      <c r="E12279">
        <v>8</v>
      </c>
      <c r="F12279">
        <v>1</v>
      </c>
      <c r="G12279" t="s">
        <v>40</v>
      </c>
      <c r="H12279">
        <v>0</v>
      </c>
      <c r="I12279" s="22">
        <v>22297656</v>
      </c>
      <c r="J12279" s="22">
        <v>22297656</v>
      </c>
      <c r="K12279">
        <v>0</v>
      </c>
      <c r="L12279">
        <v>0</v>
      </c>
      <c r="M12279" t="s">
        <v>3747</v>
      </c>
      <c r="N12279" t="s">
        <v>3748</v>
      </c>
      <c r="O12279" t="s">
        <v>3749</v>
      </c>
      <c r="P12279" t="s">
        <v>3750</v>
      </c>
      <c r="Q12279" t="s">
        <v>3751</v>
      </c>
    </row>
    <row r="12280" spans="1:17" ht="12.75" customHeight="1" x14ac:dyDescent="0.2">
      <c r="A12280">
        <v>80111600</v>
      </c>
      <c r="B12280" t="s">
        <v>13228</v>
      </c>
      <c r="C12280">
        <v>1</v>
      </c>
      <c r="D12280">
        <v>1</v>
      </c>
      <c r="E12280">
        <v>10</v>
      </c>
      <c r="F12280">
        <v>1</v>
      </c>
      <c r="G12280" t="s">
        <v>40</v>
      </c>
      <c r="H12280">
        <v>0</v>
      </c>
      <c r="I12280" s="22">
        <v>40167913</v>
      </c>
      <c r="J12280" s="22">
        <v>40167913</v>
      </c>
      <c r="K12280">
        <v>0</v>
      </c>
      <c r="L12280">
        <v>0</v>
      </c>
      <c r="M12280" t="s">
        <v>3747</v>
      </c>
      <c r="N12280" t="s">
        <v>3748</v>
      </c>
      <c r="O12280" t="s">
        <v>3749</v>
      </c>
      <c r="P12280" t="s">
        <v>3750</v>
      </c>
      <c r="Q12280" t="s">
        <v>3751</v>
      </c>
    </row>
    <row r="12281" spans="1:17" ht="12.75" customHeight="1" x14ac:dyDescent="0.2">
      <c r="A12281">
        <v>80111600</v>
      </c>
      <c r="B12281" t="s">
        <v>13229</v>
      </c>
      <c r="C12281">
        <v>1</v>
      </c>
      <c r="D12281">
        <v>1</v>
      </c>
      <c r="E12281">
        <v>10</v>
      </c>
      <c r="F12281">
        <v>1</v>
      </c>
      <c r="G12281" t="s">
        <v>40</v>
      </c>
      <c r="H12281">
        <v>0</v>
      </c>
      <c r="I12281" s="22">
        <v>40167913</v>
      </c>
      <c r="J12281" s="22">
        <v>40167913</v>
      </c>
      <c r="K12281">
        <v>0</v>
      </c>
      <c r="L12281">
        <v>0</v>
      </c>
      <c r="M12281" t="s">
        <v>3747</v>
      </c>
      <c r="N12281" t="s">
        <v>3748</v>
      </c>
      <c r="O12281" t="s">
        <v>3749</v>
      </c>
      <c r="P12281" t="s">
        <v>3750</v>
      </c>
      <c r="Q12281" t="s">
        <v>3751</v>
      </c>
    </row>
    <row r="12282" spans="1:17" ht="12.75" customHeight="1" x14ac:dyDescent="0.2">
      <c r="A12282">
        <v>80111600</v>
      </c>
      <c r="B12282" t="s">
        <v>13230</v>
      </c>
      <c r="C12282">
        <v>1</v>
      </c>
      <c r="D12282">
        <v>1</v>
      </c>
      <c r="E12282">
        <v>10</v>
      </c>
      <c r="F12282">
        <v>1</v>
      </c>
      <c r="G12282" t="s">
        <v>40</v>
      </c>
      <c r="H12282">
        <v>0</v>
      </c>
      <c r="I12282" s="22">
        <v>40167913</v>
      </c>
      <c r="J12282" s="22">
        <v>40167913</v>
      </c>
      <c r="K12282">
        <v>0</v>
      </c>
      <c r="L12282">
        <v>0</v>
      </c>
      <c r="M12282" t="s">
        <v>3747</v>
      </c>
      <c r="N12282" t="s">
        <v>3748</v>
      </c>
      <c r="O12282" t="s">
        <v>3749</v>
      </c>
      <c r="P12282" t="s">
        <v>3750</v>
      </c>
      <c r="Q12282" t="s">
        <v>3751</v>
      </c>
    </row>
    <row r="12283" spans="1:17" ht="12.75" customHeight="1" x14ac:dyDescent="0.2">
      <c r="A12283">
        <v>80111600</v>
      </c>
      <c r="B12283" t="s">
        <v>13231</v>
      </c>
      <c r="C12283">
        <v>1</v>
      </c>
      <c r="D12283">
        <v>1</v>
      </c>
      <c r="E12283">
        <v>10</v>
      </c>
      <c r="F12283">
        <v>1</v>
      </c>
      <c r="G12283" t="s">
        <v>40</v>
      </c>
      <c r="H12283">
        <v>0</v>
      </c>
      <c r="I12283" s="22">
        <v>40167913</v>
      </c>
      <c r="J12283" s="22">
        <v>40167913</v>
      </c>
      <c r="K12283">
        <v>0</v>
      </c>
      <c r="L12283">
        <v>0</v>
      </c>
      <c r="M12283" t="s">
        <v>3747</v>
      </c>
      <c r="N12283" t="s">
        <v>3748</v>
      </c>
      <c r="O12283" t="s">
        <v>3749</v>
      </c>
      <c r="P12283" t="s">
        <v>3750</v>
      </c>
      <c r="Q12283" t="s">
        <v>3751</v>
      </c>
    </row>
    <row r="12284" spans="1:17" ht="12.75" customHeight="1" x14ac:dyDescent="0.2">
      <c r="A12284">
        <v>80111600</v>
      </c>
      <c r="B12284" t="s">
        <v>13232</v>
      </c>
      <c r="C12284">
        <v>1</v>
      </c>
      <c r="D12284">
        <v>1</v>
      </c>
      <c r="E12284">
        <v>10</v>
      </c>
      <c r="F12284">
        <v>1</v>
      </c>
      <c r="G12284" t="s">
        <v>40</v>
      </c>
      <c r="H12284">
        <v>0</v>
      </c>
      <c r="I12284" s="22">
        <v>40167913</v>
      </c>
      <c r="J12284" s="22">
        <v>40167913</v>
      </c>
      <c r="K12284">
        <v>0</v>
      </c>
      <c r="L12284">
        <v>0</v>
      </c>
      <c r="M12284" t="s">
        <v>3747</v>
      </c>
      <c r="N12284" t="s">
        <v>3748</v>
      </c>
      <c r="O12284" t="s">
        <v>3749</v>
      </c>
      <c r="P12284" t="s">
        <v>3750</v>
      </c>
      <c r="Q12284" t="s">
        <v>3751</v>
      </c>
    </row>
    <row r="12285" spans="1:17" ht="12.75" customHeight="1" x14ac:dyDescent="0.2">
      <c r="A12285">
        <v>80111600</v>
      </c>
      <c r="B12285" t="s">
        <v>13233</v>
      </c>
      <c r="C12285">
        <v>1</v>
      </c>
      <c r="D12285">
        <v>1</v>
      </c>
      <c r="E12285">
        <v>10</v>
      </c>
      <c r="F12285">
        <v>1</v>
      </c>
      <c r="G12285" t="s">
        <v>40</v>
      </c>
      <c r="H12285">
        <v>0</v>
      </c>
      <c r="I12285" s="22">
        <v>40167913</v>
      </c>
      <c r="J12285" s="22">
        <v>40167913</v>
      </c>
      <c r="K12285">
        <v>0</v>
      </c>
      <c r="L12285">
        <v>0</v>
      </c>
      <c r="M12285" t="s">
        <v>3747</v>
      </c>
      <c r="N12285" t="s">
        <v>3748</v>
      </c>
      <c r="O12285" t="s">
        <v>3749</v>
      </c>
      <c r="P12285" t="s">
        <v>3750</v>
      </c>
      <c r="Q12285" t="s">
        <v>3751</v>
      </c>
    </row>
    <row r="12286" spans="1:17" ht="12.75" customHeight="1" x14ac:dyDescent="0.2">
      <c r="A12286">
        <v>80111600</v>
      </c>
      <c r="B12286" t="s">
        <v>13234</v>
      </c>
      <c r="C12286">
        <v>1</v>
      </c>
      <c r="D12286">
        <v>1</v>
      </c>
      <c r="E12286">
        <v>10</v>
      </c>
      <c r="F12286">
        <v>1</v>
      </c>
      <c r="G12286" t="s">
        <v>40</v>
      </c>
      <c r="H12286">
        <v>0</v>
      </c>
      <c r="I12286" s="22">
        <v>40167913</v>
      </c>
      <c r="J12286" s="22">
        <v>40167913</v>
      </c>
      <c r="K12286">
        <v>0</v>
      </c>
      <c r="L12286">
        <v>0</v>
      </c>
      <c r="M12286" t="s">
        <v>3747</v>
      </c>
      <c r="N12286" t="s">
        <v>3748</v>
      </c>
      <c r="O12286" t="s">
        <v>3749</v>
      </c>
      <c r="P12286" t="s">
        <v>3750</v>
      </c>
      <c r="Q12286" t="s">
        <v>3751</v>
      </c>
    </row>
    <row r="12287" spans="1:17" ht="12.75" customHeight="1" x14ac:dyDescent="0.2">
      <c r="A12287">
        <v>80111600</v>
      </c>
      <c r="B12287" t="s">
        <v>13235</v>
      </c>
      <c r="C12287">
        <v>1</v>
      </c>
      <c r="D12287">
        <v>1</v>
      </c>
      <c r="E12287">
        <v>10</v>
      </c>
      <c r="F12287">
        <v>1</v>
      </c>
      <c r="G12287" t="s">
        <v>40</v>
      </c>
      <c r="H12287">
        <v>0</v>
      </c>
      <c r="I12287" s="22">
        <v>41197860</v>
      </c>
      <c r="J12287" s="22">
        <v>41197860</v>
      </c>
      <c r="K12287">
        <v>0</v>
      </c>
      <c r="L12287">
        <v>0</v>
      </c>
      <c r="M12287" t="s">
        <v>3747</v>
      </c>
      <c r="N12287" t="s">
        <v>3748</v>
      </c>
      <c r="O12287" t="s">
        <v>3749</v>
      </c>
      <c r="P12287" t="s">
        <v>3750</v>
      </c>
      <c r="Q12287" t="s">
        <v>3751</v>
      </c>
    </row>
    <row r="12288" spans="1:17" ht="12.75" customHeight="1" x14ac:dyDescent="0.2">
      <c r="A12288">
        <v>80111600</v>
      </c>
      <c r="B12288" t="s">
        <v>13236</v>
      </c>
      <c r="C12288">
        <v>1</v>
      </c>
      <c r="D12288">
        <v>1</v>
      </c>
      <c r="E12288">
        <v>7</v>
      </c>
      <c r="F12288">
        <v>1</v>
      </c>
      <c r="G12288" t="s">
        <v>40</v>
      </c>
      <c r="H12288">
        <v>0</v>
      </c>
      <c r="I12288" s="22">
        <v>26082000</v>
      </c>
      <c r="J12288" s="22">
        <v>26082000</v>
      </c>
      <c r="K12288">
        <v>0</v>
      </c>
      <c r="L12288">
        <v>0</v>
      </c>
      <c r="M12288" t="s">
        <v>3747</v>
      </c>
      <c r="N12288" t="s">
        <v>3748</v>
      </c>
      <c r="O12288" t="s">
        <v>3749</v>
      </c>
      <c r="P12288" t="s">
        <v>3750</v>
      </c>
      <c r="Q12288" t="s">
        <v>3751</v>
      </c>
    </row>
    <row r="12289" spans="1:17" ht="12.75" customHeight="1" x14ac:dyDescent="0.2">
      <c r="A12289">
        <v>80111600</v>
      </c>
      <c r="B12289" t="s">
        <v>13237</v>
      </c>
      <c r="C12289">
        <v>1</v>
      </c>
      <c r="D12289">
        <v>1</v>
      </c>
      <c r="E12289">
        <v>7</v>
      </c>
      <c r="F12289">
        <v>1</v>
      </c>
      <c r="G12289" t="s">
        <v>40</v>
      </c>
      <c r="H12289">
        <v>0</v>
      </c>
      <c r="I12289" s="22">
        <v>32234433</v>
      </c>
      <c r="J12289" s="22">
        <v>32234433</v>
      </c>
      <c r="K12289">
        <v>0</v>
      </c>
      <c r="L12289">
        <v>0</v>
      </c>
      <c r="M12289" t="s">
        <v>3747</v>
      </c>
      <c r="N12289" t="s">
        <v>3748</v>
      </c>
      <c r="O12289" t="s">
        <v>3749</v>
      </c>
      <c r="P12289" t="s">
        <v>3750</v>
      </c>
      <c r="Q12289" t="s">
        <v>3751</v>
      </c>
    </row>
    <row r="12290" spans="1:17" ht="12.75" customHeight="1" x14ac:dyDescent="0.2">
      <c r="A12290">
        <v>80111600</v>
      </c>
      <c r="B12290" t="s">
        <v>13238</v>
      </c>
      <c r="C12290">
        <v>1</v>
      </c>
      <c r="D12290">
        <v>1</v>
      </c>
      <c r="E12290">
        <v>7</v>
      </c>
      <c r="F12290">
        <v>1</v>
      </c>
      <c r="G12290" t="s">
        <v>40</v>
      </c>
      <c r="H12290">
        <v>0</v>
      </c>
      <c r="I12290" s="22">
        <v>32234433</v>
      </c>
      <c r="J12290" s="22">
        <v>32234433</v>
      </c>
      <c r="K12290">
        <v>0</v>
      </c>
      <c r="L12290">
        <v>0</v>
      </c>
      <c r="M12290" t="s">
        <v>3747</v>
      </c>
      <c r="N12290" t="s">
        <v>3748</v>
      </c>
      <c r="O12290" t="s">
        <v>3749</v>
      </c>
      <c r="P12290" t="s">
        <v>3750</v>
      </c>
      <c r="Q12290" t="s">
        <v>3751</v>
      </c>
    </row>
    <row r="12291" spans="1:17" ht="12.75" customHeight="1" x14ac:dyDescent="0.2">
      <c r="A12291">
        <v>80111600</v>
      </c>
      <c r="B12291" t="s">
        <v>13239</v>
      </c>
      <c r="C12291">
        <v>1</v>
      </c>
      <c r="D12291">
        <v>1</v>
      </c>
      <c r="E12291">
        <v>7</v>
      </c>
      <c r="F12291">
        <v>1</v>
      </c>
      <c r="G12291" t="s">
        <v>40</v>
      </c>
      <c r="H12291">
        <v>0</v>
      </c>
      <c r="I12291" s="22">
        <v>32234433</v>
      </c>
      <c r="J12291" s="22">
        <v>32234433</v>
      </c>
      <c r="K12291">
        <v>0</v>
      </c>
      <c r="L12291">
        <v>0</v>
      </c>
      <c r="M12291" t="s">
        <v>3747</v>
      </c>
      <c r="N12291" t="s">
        <v>3748</v>
      </c>
      <c r="O12291" t="s">
        <v>3749</v>
      </c>
      <c r="P12291" t="s">
        <v>3750</v>
      </c>
      <c r="Q12291" t="s">
        <v>3751</v>
      </c>
    </row>
    <row r="12292" spans="1:17" ht="12.75" customHeight="1" x14ac:dyDescent="0.2">
      <c r="A12292">
        <v>80111600</v>
      </c>
      <c r="B12292" t="s">
        <v>13240</v>
      </c>
      <c r="C12292">
        <v>1</v>
      </c>
      <c r="D12292">
        <v>1</v>
      </c>
      <c r="E12292">
        <v>7</v>
      </c>
      <c r="F12292">
        <v>1</v>
      </c>
      <c r="G12292" t="s">
        <v>40</v>
      </c>
      <c r="H12292">
        <v>0</v>
      </c>
      <c r="I12292" s="22">
        <v>26082000</v>
      </c>
      <c r="J12292" s="22">
        <v>26082000</v>
      </c>
      <c r="K12292">
        <v>0</v>
      </c>
      <c r="L12292">
        <v>0</v>
      </c>
      <c r="M12292" t="s">
        <v>3747</v>
      </c>
      <c r="N12292" t="s">
        <v>3748</v>
      </c>
      <c r="O12292" t="s">
        <v>3749</v>
      </c>
      <c r="P12292" t="s">
        <v>3750</v>
      </c>
      <c r="Q12292" t="s">
        <v>3751</v>
      </c>
    </row>
    <row r="12293" spans="1:17" ht="12.75" customHeight="1" x14ac:dyDescent="0.2">
      <c r="A12293">
        <v>80111600</v>
      </c>
      <c r="B12293" t="s">
        <v>13241</v>
      </c>
      <c r="C12293">
        <v>1</v>
      </c>
      <c r="D12293">
        <v>1</v>
      </c>
      <c r="E12293">
        <v>7</v>
      </c>
      <c r="F12293">
        <v>1</v>
      </c>
      <c r="G12293" t="s">
        <v>40</v>
      </c>
      <c r="H12293">
        <v>0</v>
      </c>
      <c r="I12293" s="22">
        <v>32234433</v>
      </c>
      <c r="J12293" s="22">
        <v>32234433</v>
      </c>
      <c r="K12293">
        <v>0</v>
      </c>
      <c r="L12293">
        <v>0</v>
      </c>
      <c r="M12293" t="s">
        <v>3747</v>
      </c>
      <c r="N12293" t="s">
        <v>3748</v>
      </c>
      <c r="O12293" t="s">
        <v>3749</v>
      </c>
      <c r="P12293" t="s">
        <v>3750</v>
      </c>
      <c r="Q12293" t="s">
        <v>3751</v>
      </c>
    </row>
    <row r="12294" spans="1:17" ht="12.75" customHeight="1" x14ac:dyDescent="0.2">
      <c r="A12294">
        <v>80111600</v>
      </c>
      <c r="B12294" t="s">
        <v>13242</v>
      </c>
      <c r="C12294">
        <v>1</v>
      </c>
      <c r="D12294">
        <v>1</v>
      </c>
      <c r="E12294">
        <v>7</v>
      </c>
      <c r="F12294">
        <v>1</v>
      </c>
      <c r="G12294" t="s">
        <v>40</v>
      </c>
      <c r="H12294">
        <v>0</v>
      </c>
      <c r="I12294" s="22">
        <v>32234433</v>
      </c>
      <c r="J12294" s="22">
        <v>32234433</v>
      </c>
      <c r="K12294">
        <v>0</v>
      </c>
      <c r="L12294">
        <v>0</v>
      </c>
      <c r="M12294" t="s">
        <v>3747</v>
      </c>
      <c r="N12294" t="s">
        <v>3748</v>
      </c>
      <c r="O12294" t="s">
        <v>3749</v>
      </c>
      <c r="P12294" t="s">
        <v>3750</v>
      </c>
      <c r="Q12294" t="s">
        <v>3751</v>
      </c>
    </row>
    <row r="12295" spans="1:17" ht="12.75" customHeight="1" x14ac:dyDescent="0.2">
      <c r="A12295">
        <v>80111600</v>
      </c>
      <c r="B12295" t="s">
        <v>13243</v>
      </c>
      <c r="C12295">
        <v>1</v>
      </c>
      <c r="D12295">
        <v>1</v>
      </c>
      <c r="E12295">
        <v>7</v>
      </c>
      <c r="F12295">
        <v>1</v>
      </c>
      <c r="G12295" t="s">
        <v>40</v>
      </c>
      <c r="H12295">
        <v>0</v>
      </c>
      <c r="I12295" s="22">
        <v>32234433</v>
      </c>
      <c r="J12295" s="22">
        <v>32234433</v>
      </c>
      <c r="K12295">
        <v>0</v>
      </c>
      <c r="L12295">
        <v>0</v>
      </c>
      <c r="M12295" t="s">
        <v>3747</v>
      </c>
      <c r="N12295" t="s">
        <v>3748</v>
      </c>
      <c r="O12295" t="s">
        <v>3749</v>
      </c>
      <c r="P12295" t="s">
        <v>3750</v>
      </c>
      <c r="Q12295" t="s">
        <v>3751</v>
      </c>
    </row>
    <row r="12296" spans="1:17" ht="12.75" customHeight="1" x14ac:dyDescent="0.2">
      <c r="A12296">
        <v>80111600</v>
      </c>
      <c r="B12296" t="s">
        <v>13244</v>
      </c>
      <c r="C12296">
        <v>1</v>
      </c>
      <c r="D12296">
        <v>1</v>
      </c>
      <c r="E12296">
        <v>8</v>
      </c>
      <c r="F12296">
        <v>1</v>
      </c>
      <c r="G12296" t="s">
        <v>40</v>
      </c>
      <c r="H12296">
        <v>0</v>
      </c>
      <c r="I12296" s="22">
        <v>32958232</v>
      </c>
      <c r="J12296" s="22">
        <v>32958232</v>
      </c>
      <c r="K12296">
        <v>0</v>
      </c>
      <c r="L12296">
        <v>0</v>
      </c>
      <c r="M12296" t="s">
        <v>3747</v>
      </c>
      <c r="N12296" t="s">
        <v>3748</v>
      </c>
      <c r="O12296" t="s">
        <v>3749</v>
      </c>
      <c r="P12296" t="s">
        <v>3750</v>
      </c>
      <c r="Q12296" t="s">
        <v>3751</v>
      </c>
    </row>
    <row r="12297" spans="1:17" ht="12.75" customHeight="1" x14ac:dyDescent="0.2">
      <c r="A12297">
        <v>80111600</v>
      </c>
      <c r="B12297" t="s">
        <v>13245</v>
      </c>
      <c r="C12297">
        <v>1</v>
      </c>
      <c r="D12297">
        <v>1</v>
      </c>
      <c r="E12297">
        <v>8</v>
      </c>
      <c r="F12297">
        <v>1</v>
      </c>
      <c r="G12297" t="s">
        <v>40</v>
      </c>
      <c r="H12297">
        <v>0</v>
      </c>
      <c r="I12297" s="22">
        <v>32958232</v>
      </c>
      <c r="J12297" s="22">
        <v>32958232</v>
      </c>
      <c r="K12297">
        <v>0</v>
      </c>
      <c r="L12297">
        <v>0</v>
      </c>
      <c r="M12297" t="s">
        <v>3747</v>
      </c>
      <c r="N12297" t="s">
        <v>3748</v>
      </c>
      <c r="O12297" t="s">
        <v>3749</v>
      </c>
      <c r="P12297" t="s">
        <v>3750</v>
      </c>
      <c r="Q12297" t="s">
        <v>3751</v>
      </c>
    </row>
    <row r="12298" spans="1:17" ht="12.75" customHeight="1" x14ac:dyDescent="0.2">
      <c r="A12298">
        <v>80111600</v>
      </c>
      <c r="B12298" t="s">
        <v>13246</v>
      </c>
      <c r="C12298">
        <v>1</v>
      </c>
      <c r="D12298">
        <v>1</v>
      </c>
      <c r="E12298">
        <v>8</v>
      </c>
      <c r="F12298">
        <v>1</v>
      </c>
      <c r="G12298" t="s">
        <v>40</v>
      </c>
      <c r="H12298">
        <v>0</v>
      </c>
      <c r="I12298" s="22">
        <v>32958232</v>
      </c>
      <c r="J12298" s="22">
        <v>32958232</v>
      </c>
      <c r="K12298">
        <v>0</v>
      </c>
      <c r="L12298">
        <v>0</v>
      </c>
      <c r="M12298" t="s">
        <v>3747</v>
      </c>
      <c r="N12298" t="s">
        <v>3748</v>
      </c>
      <c r="O12298" t="s">
        <v>3749</v>
      </c>
      <c r="P12298" t="s">
        <v>3750</v>
      </c>
      <c r="Q12298" t="s">
        <v>3751</v>
      </c>
    </row>
    <row r="12299" spans="1:17" ht="12.75" customHeight="1" x14ac:dyDescent="0.2">
      <c r="A12299">
        <v>80111600</v>
      </c>
      <c r="B12299" t="s">
        <v>13247</v>
      </c>
      <c r="C12299">
        <v>1</v>
      </c>
      <c r="D12299">
        <v>1</v>
      </c>
      <c r="E12299">
        <v>8</v>
      </c>
      <c r="F12299">
        <v>1</v>
      </c>
      <c r="G12299" t="s">
        <v>40</v>
      </c>
      <c r="H12299">
        <v>0</v>
      </c>
      <c r="I12299" s="22">
        <v>32958232</v>
      </c>
      <c r="J12299" s="22">
        <v>32958232</v>
      </c>
      <c r="K12299">
        <v>0</v>
      </c>
      <c r="L12299">
        <v>0</v>
      </c>
      <c r="M12299" t="s">
        <v>3747</v>
      </c>
      <c r="N12299" t="s">
        <v>3748</v>
      </c>
      <c r="O12299" t="s">
        <v>3749</v>
      </c>
      <c r="P12299" t="s">
        <v>3750</v>
      </c>
      <c r="Q12299" t="s">
        <v>3751</v>
      </c>
    </row>
    <row r="12300" spans="1:17" ht="12.75" customHeight="1" x14ac:dyDescent="0.2">
      <c r="A12300">
        <v>80111600</v>
      </c>
      <c r="B12300" t="s">
        <v>13248</v>
      </c>
      <c r="C12300">
        <v>1</v>
      </c>
      <c r="D12300">
        <v>1</v>
      </c>
      <c r="E12300">
        <v>8</v>
      </c>
      <c r="F12300">
        <v>1</v>
      </c>
      <c r="G12300" t="s">
        <v>40</v>
      </c>
      <c r="H12300">
        <v>0</v>
      </c>
      <c r="I12300" s="22">
        <v>32958232</v>
      </c>
      <c r="J12300" s="22">
        <v>32958232</v>
      </c>
      <c r="K12300">
        <v>0</v>
      </c>
      <c r="L12300">
        <v>0</v>
      </c>
      <c r="M12300" t="s">
        <v>3747</v>
      </c>
      <c r="N12300" t="s">
        <v>3748</v>
      </c>
      <c r="O12300" t="s">
        <v>3749</v>
      </c>
      <c r="P12300" t="s">
        <v>3750</v>
      </c>
      <c r="Q12300" t="s">
        <v>3751</v>
      </c>
    </row>
    <row r="12301" spans="1:17" ht="12.75" customHeight="1" x14ac:dyDescent="0.2">
      <c r="A12301">
        <v>80111600</v>
      </c>
      <c r="B12301" t="s">
        <v>13249</v>
      </c>
      <c r="C12301">
        <v>1</v>
      </c>
      <c r="D12301">
        <v>1</v>
      </c>
      <c r="E12301">
        <v>8</v>
      </c>
      <c r="F12301">
        <v>1</v>
      </c>
      <c r="G12301" t="s">
        <v>40</v>
      </c>
      <c r="H12301">
        <v>0</v>
      </c>
      <c r="I12301" s="22">
        <v>31928287</v>
      </c>
      <c r="J12301" s="22">
        <v>31928287</v>
      </c>
      <c r="K12301">
        <v>0</v>
      </c>
      <c r="L12301">
        <v>0</v>
      </c>
      <c r="M12301" t="s">
        <v>3747</v>
      </c>
      <c r="N12301" t="s">
        <v>3748</v>
      </c>
      <c r="O12301" t="s">
        <v>3749</v>
      </c>
      <c r="P12301" t="s">
        <v>3750</v>
      </c>
      <c r="Q12301" t="s">
        <v>3751</v>
      </c>
    </row>
    <row r="12302" spans="1:17" ht="12.75" customHeight="1" x14ac:dyDescent="0.2">
      <c r="A12302">
        <v>80111600</v>
      </c>
      <c r="B12302" t="s">
        <v>13250</v>
      </c>
      <c r="C12302">
        <v>1</v>
      </c>
      <c r="D12302">
        <v>1</v>
      </c>
      <c r="E12302">
        <v>8</v>
      </c>
      <c r="F12302">
        <v>1</v>
      </c>
      <c r="G12302" t="s">
        <v>40</v>
      </c>
      <c r="H12302">
        <v>0</v>
      </c>
      <c r="I12302" s="22">
        <v>17375174</v>
      </c>
      <c r="J12302" s="22">
        <v>17375174</v>
      </c>
      <c r="K12302">
        <v>0</v>
      </c>
      <c r="L12302">
        <v>0</v>
      </c>
      <c r="M12302" t="s">
        <v>3747</v>
      </c>
      <c r="N12302" t="s">
        <v>3748</v>
      </c>
      <c r="O12302" t="s">
        <v>3749</v>
      </c>
      <c r="P12302" t="s">
        <v>3750</v>
      </c>
      <c r="Q12302" t="s">
        <v>3751</v>
      </c>
    </row>
    <row r="12303" spans="1:17" ht="12.75" customHeight="1" x14ac:dyDescent="0.2">
      <c r="A12303">
        <v>80111600</v>
      </c>
      <c r="B12303" t="s">
        <v>13251</v>
      </c>
      <c r="C12303">
        <v>1</v>
      </c>
      <c r="D12303">
        <v>1</v>
      </c>
      <c r="E12303">
        <v>8</v>
      </c>
      <c r="F12303">
        <v>1</v>
      </c>
      <c r="G12303" t="s">
        <v>40</v>
      </c>
      <c r="H12303">
        <v>0</v>
      </c>
      <c r="I12303" s="22">
        <v>17375174</v>
      </c>
      <c r="J12303" s="22">
        <v>17375174</v>
      </c>
      <c r="K12303">
        <v>0</v>
      </c>
      <c r="L12303">
        <v>0</v>
      </c>
      <c r="M12303" t="s">
        <v>3747</v>
      </c>
      <c r="N12303" t="s">
        <v>3748</v>
      </c>
      <c r="O12303" t="s">
        <v>3749</v>
      </c>
      <c r="P12303" t="s">
        <v>3750</v>
      </c>
      <c r="Q12303" t="s">
        <v>3751</v>
      </c>
    </row>
    <row r="12304" spans="1:17" ht="12.75" customHeight="1" x14ac:dyDescent="0.2">
      <c r="A12304">
        <v>80111600</v>
      </c>
      <c r="B12304" t="s">
        <v>13252</v>
      </c>
      <c r="C12304">
        <v>1</v>
      </c>
      <c r="D12304">
        <v>1</v>
      </c>
      <c r="E12304">
        <v>8</v>
      </c>
      <c r="F12304">
        <v>1</v>
      </c>
      <c r="G12304" t="s">
        <v>40</v>
      </c>
      <c r="H12304">
        <v>0</v>
      </c>
      <c r="I12304" s="22">
        <v>17375174</v>
      </c>
      <c r="J12304" s="22">
        <v>17375174</v>
      </c>
      <c r="K12304">
        <v>0</v>
      </c>
      <c r="L12304">
        <v>0</v>
      </c>
      <c r="M12304" t="s">
        <v>3747</v>
      </c>
      <c r="N12304" t="s">
        <v>3748</v>
      </c>
      <c r="O12304" t="s">
        <v>3749</v>
      </c>
      <c r="P12304" t="s">
        <v>3750</v>
      </c>
      <c r="Q12304" t="s">
        <v>3751</v>
      </c>
    </row>
    <row r="12305" spans="1:17" ht="12.75" customHeight="1" x14ac:dyDescent="0.2">
      <c r="A12305">
        <v>80111600</v>
      </c>
      <c r="B12305" t="s">
        <v>13253</v>
      </c>
      <c r="C12305">
        <v>1</v>
      </c>
      <c r="D12305">
        <v>1</v>
      </c>
      <c r="E12305">
        <v>8</v>
      </c>
      <c r="F12305">
        <v>1</v>
      </c>
      <c r="G12305" t="s">
        <v>40</v>
      </c>
      <c r="H12305">
        <v>0</v>
      </c>
      <c r="I12305" s="22">
        <v>17375174</v>
      </c>
      <c r="J12305" s="22">
        <v>17375174</v>
      </c>
      <c r="K12305">
        <v>0</v>
      </c>
      <c r="L12305">
        <v>0</v>
      </c>
      <c r="M12305" t="s">
        <v>3747</v>
      </c>
      <c r="N12305" t="s">
        <v>3748</v>
      </c>
      <c r="O12305" t="s">
        <v>3749</v>
      </c>
      <c r="P12305" t="s">
        <v>3750</v>
      </c>
      <c r="Q12305" t="s">
        <v>3751</v>
      </c>
    </row>
    <row r="12306" spans="1:17" ht="12.75" customHeight="1" x14ac:dyDescent="0.2">
      <c r="A12306">
        <v>80111600</v>
      </c>
      <c r="B12306" t="s">
        <v>13254</v>
      </c>
      <c r="C12306">
        <v>1</v>
      </c>
      <c r="D12306">
        <v>1</v>
      </c>
      <c r="E12306">
        <v>8</v>
      </c>
      <c r="F12306">
        <v>1</v>
      </c>
      <c r="G12306" t="s">
        <v>40</v>
      </c>
      <c r="H12306">
        <v>0</v>
      </c>
      <c r="I12306" s="22">
        <v>17375174</v>
      </c>
      <c r="J12306" s="22">
        <v>17375174</v>
      </c>
      <c r="K12306">
        <v>0</v>
      </c>
      <c r="L12306">
        <v>0</v>
      </c>
      <c r="M12306" t="s">
        <v>3747</v>
      </c>
      <c r="N12306" t="s">
        <v>3748</v>
      </c>
      <c r="O12306" t="s">
        <v>3749</v>
      </c>
      <c r="P12306" t="s">
        <v>3750</v>
      </c>
      <c r="Q12306" t="s">
        <v>3751</v>
      </c>
    </row>
    <row r="12307" spans="1:17" ht="12.75" customHeight="1" x14ac:dyDescent="0.2">
      <c r="A12307">
        <v>80111600</v>
      </c>
      <c r="B12307" t="s">
        <v>13255</v>
      </c>
      <c r="C12307">
        <v>1</v>
      </c>
      <c r="D12307">
        <v>1</v>
      </c>
      <c r="E12307">
        <v>9</v>
      </c>
      <c r="F12307">
        <v>1</v>
      </c>
      <c r="G12307" t="s">
        <v>40</v>
      </c>
      <c r="H12307">
        <v>0</v>
      </c>
      <c r="I12307" s="22">
        <v>37096704</v>
      </c>
      <c r="J12307" s="22">
        <v>37096704</v>
      </c>
      <c r="K12307">
        <v>0</v>
      </c>
      <c r="L12307">
        <v>0</v>
      </c>
      <c r="M12307" t="s">
        <v>3747</v>
      </c>
      <c r="N12307" t="s">
        <v>3748</v>
      </c>
      <c r="O12307" t="s">
        <v>3749</v>
      </c>
      <c r="P12307" t="s">
        <v>3750</v>
      </c>
      <c r="Q12307" t="s">
        <v>3751</v>
      </c>
    </row>
    <row r="12308" spans="1:17" ht="12.75" customHeight="1" x14ac:dyDescent="0.2">
      <c r="A12308">
        <v>80111600</v>
      </c>
      <c r="B12308" t="s">
        <v>13256</v>
      </c>
      <c r="C12308">
        <v>1</v>
      </c>
      <c r="D12308">
        <v>1</v>
      </c>
      <c r="E12308">
        <v>8</v>
      </c>
      <c r="F12308">
        <v>1</v>
      </c>
      <c r="G12308" t="s">
        <v>40</v>
      </c>
      <c r="H12308">
        <v>0</v>
      </c>
      <c r="I12308" s="22">
        <v>33944648</v>
      </c>
      <c r="J12308" s="22">
        <v>33944648</v>
      </c>
      <c r="K12308">
        <v>0</v>
      </c>
      <c r="L12308">
        <v>0</v>
      </c>
      <c r="M12308" t="s">
        <v>3747</v>
      </c>
      <c r="N12308" t="s">
        <v>3748</v>
      </c>
      <c r="O12308" t="s">
        <v>3749</v>
      </c>
      <c r="P12308" t="s">
        <v>3750</v>
      </c>
      <c r="Q12308" t="s">
        <v>3751</v>
      </c>
    </row>
    <row r="12309" spans="1:17" ht="12.75" customHeight="1" x14ac:dyDescent="0.2">
      <c r="A12309">
        <v>80111600</v>
      </c>
      <c r="B12309" t="s">
        <v>13257</v>
      </c>
      <c r="C12309">
        <v>1</v>
      </c>
      <c r="D12309">
        <v>1</v>
      </c>
      <c r="E12309">
        <v>10</v>
      </c>
      <c r="F12309">
        <v>1</v>
      </c>
      <c r="G12309" t="s">
        <v>40</v>
      </c>
      <c r="H12309">
        <v>0</v>
      </c>
      <c r="I12309" s="22">
        <v>40188096</v>
      </c>
      <c r="J12309" s="22">
        <v>40188096</v>
      </c>
      <c r="K12309">
        <v>0</v>
      </c>
      <c r="L12309">
        <v>0</v>
      </c>
      <c r="M12309" t="s">
        <v>3747</v>
      </c>
      <c r="N12309" t="s">
        <v>3748</v>
      </c>
      <c r="O12309" t="s">
        <v>3749</v>
      </c>
      <c r="P12309" t="s">
        <v>3750</v>
      </c>
      <c r="Q12309" t="s">
        <v>3751</v>
      </c>
    </row>
    <row r="12310" spans="1:17" ht="12.75" customHeight="1" x14ac:dyDescent="0.2">
      <c r="A12310">
        <v>80111600</v>
      </c>
      <c r="B12310" t="s">
        <v>13258</v>
      </c>
      <c r="C12310">
        <v>1</v>
      </c>
      <c r="D12310">
        <v>1</v>
      </c>
      <c r="E12310">
        <v>12</v>
      </c>
      <c r="F12310">
        <v>1</v>
      </c>
      <c r="G12310" t="s">
        <v>40</v>
      </c>
      <c r="H12310">
        <v>0</v>
      </c>
      <c r="I12310" s="22">
        <v>38996500</v>
      </c>
      <c r="J12310" s="22">
        <v>38996500</v>
      </c>
      <c r="K12310">
        <v>0</v>
      </c>
      <c r="L12310">
        <v>0</v>
      </c>
      <c r="M12310" t="s">
        <v>3747</v>
      </c>
      <c r="N12310" t="s">
        <v>3748</v>
      </c>
      <c r="O12310" t="s">
        <v>3749</v>
      </c>
      <c r="P12310" t="s">
        <v>3750</v>
      </c>
      <c r="Q12310" t="s">
        <v>3751</v>
      </c>
    </row>
    <row r="12311" spans="1:17" ht="12.75" customHeight="1" x14ac:dyDescent="0.2">
      <c r="A12311">
        <v>80111600</v>
      </c>
      <c r="B12311" t="s">
        <v>13259</v>
      </c>
      <c r="C12311">
        <v>1</v>
      </c>
      <c r="D12311">
        <v>1</v>
      </c>
      <c r="E12311">
        <v>10</v>
      </c>
      <c r="F12311">
        <v>1</v>
      </c>
      <c r="G12311" t="s">
        <v>40</v>
      </c>
      <c r="H12311">
        <v>0</v>
      </c>
      <c r="I12311" s="22">
        <v>46586385</v>
      </c>
      <c r="J12311" s="22">
        <v>46586385</v>
      </c>
      <c r="K12311">
        <v>0</v>
      </c>
      <c r="L12311">
        <v>0</v>
      </c>
      <c r="M12311" t="s">
        <v>3747</v>
      </c>
      <c r="N12311" t="s">
        <v>3748</v>
      </c>
      <c r="O12311" t="s">
        <v>3749</v>
      </c>
      <c r="P12311" t="s">
        <v>3750</v>
      </c>
      <c r="Q12311" t="s">
        <v>3751</v>
      </c>
    </row>
    <row r="12312" spans="1:17" ht="12.75" customHeight="1" x14ac:dyDescent="0.2">
      <c r="A12312">
        <v>80111600</v>
      </c>
      <c r="B12312" t="s">
        <v>13260</v>
      </c>
      <c r="C12312">
        <v>1</v>
      </c>
      <c r="D12312">
        <v>1</v>
      </c>
      <c r="E12312">
        <v>8</v>
      </c>
      <c r="F12312">
        <v>1</v>
      </c>
      <c r="G12312" t="s">
        <v>40</v>
      </c>
      <c r="H12312">
        <v>0</v>
      </c>
      <c r="I12312" s="22">
        <v>42733725</v>
      </c>
      <c r="J12312" s="22">
        <v>42733725</v>
      </c>
      <c r="K12312">
        <v>0</v>
      </c>
      <c r="L12312">
        <v>0</v>
      </c>
      <c r="M12312" t="s">
        <v>3747</v>
      </c>
      <c r="N12312" t="s">
        <v>3748</v>
      </c>
      <c r="O12312" t="s">
        <v>3749</v>
      </c>
      <c r="P12312" t="s">
        <v>3750</v>
      </c>
      <c r="Q12312" t="s">
        <v>3751</v>
      </c>
    </row>
    <row r="12313" spans="1:17" ht="12.75" customHeight="1" x14ac:dyDescent="0.2">
      <c r="A12313">
        <v>80111600</v>
      </c>
      <c r="B12313" t="s">
        <v>13261</v>
      </c>
      <c r="C12313">
        <v>1</v>
      </c>
      <c r="D12313">
        <v>1</v>
      </c>
      <c r="E12313">
        <v>8</v>
      </c>
      <c r="F12313">
        <v>1</v>
      </c>
      <c r="G12313" t="s">
        <v>40</v>
      </c>
      <c r="H12313">
        <v>0</v>
      </c>
      <c r="I12313" s="22">
        <v>42733725</v>
      </c>
      <c r="J12313" s="22">
        <v>42733725</v>
      </c>
      <c r="K12313">
        <v>0</v>
      </c>
      <c r="L12313">
        <v>0</v>
      </c>
      <c r="M12313" t="s">
        <v>3747</v>
      </c>
      <c r="N12313" t="s">
        <v>3748</v>
      </c>
      <c r="O12313" t="s">
        <v>3749</v>
      </c>
      <c r="P12313" t="s">
        <v>3750</v>
      </c>
      <c r="Q12313" t="s">
        <v>3751</v>
      </c>
    </row>
    <row r="12314" spans="1:17" ht="12.75" customHeight="1" x14ac:dyDescent="0.2">
      <c r="A12314">
        <v>80111600</v>
      </c>
      <c r="B12314" t="s">
        <v>13262</v>
      </c>
      <c r="C12314">
        <v>1</v>
      </c>
      <c r="D12314">
        <v>1</v>
      </c>
      <c r="E12314">
        <v>8</v>
      </c>
      <c r="F12314">
        <v>1</v>
      </c>
      <c r="G12314" t="s">
        <v>40</v>
      </c>
      <c r="H12314">
        <v>0</v>
      </c>
      <c r="I12314" s="22">
        <v>42713152</v>
      </c>
      <c r="J12314" s="22">
        <v>42713152</v>
      </c>
      <c r="K12314">
        <v>0</v>
      </c>
      <c r="L12314">
        <v>0</v>
      </c>
      <c r="M12314" t="s">
        <v>3747</v>
      </c>
      <c r="N12314" t="s">
        <v>3748</v>
      </c>
      <c r="O12314" t="s">
        <v>3749</v>
      </c>
      <c r="P12314" t="s">
        <v>3750</v>
      </c>
      <c r="Q12314" t="s">
        <v>3751</v>
      </c>
    </row>
    <row r="12315" spans="1:17" ht="12.75" customHeight="1" x14ac:dyDescent="0.2">
      <c r="A12315">
        <v>80111600</v>
      </c>
      <c r="B12315" t="s">
        <v>13263</v>
      </c>
      <c r="C12315">
        <v>1</v>
      </c>
      <c r="D12315">
        <v>1</v>
      </c>
      <c r="E12315">
        <v>8</v>
      </c>
      <c r="F12315">
        <v>1</v>
      </c>
      <c r="G12315" t="s">
        <v>40</v>
      </c>
      <c r="H12315">
        <v>0</v>
      </c>
      <c r="I12315" s="22">
        <v>42713152</v>
      </c>
      <c r="J12315" s="22">
        <v>42713152</v>
      </c>
      <c r="K12315">
        <v>0</v>
      </c>
      <c r="L12315">
        <v>0</v>
      </c>
      <c r="M12315" t="s">
        <v>3747</v>
      </c>
      <c r="N12315" t="s">
        <v>3748</v>
      </c>
      <c r="O12315" t="s">
        <v>3749</v>
      </c>
      <c r="P12315" t="s">
        <v>3750</v>
      </c>
      <c r="Q12315" t="s">
        <v>3751</v>
      </c>
    </row>
    <row r="12316" spans="1:17" ht="12.75" customHeight="1" x14ac:dyDescent="0.2">
      <c r="A12316">
        <v>80111600</v>
      </c>
      <c r="B12316" t="s">
        <v>13264</v>
      </c>
      <c r="C12316">
        <v>1</v>
      </c>
      <c r="D12316">
        <v>1</v>
      </c>
      <c r="E12316">
        <v>8</v>
      </c>
      <c r="F12316">
        <v>1</v>
      </c>
      <c r="G12316" t="s">
        <v>40</v>
      </c>
      <c r="H12316">
        <v>0</v>
      </c>
      <c r="I12316" s="22">
        <v>32974800</v>
      </c>
      <c r="J12316" s="22">
        <v>32974800</v>
      </c>
      <c r="K12316">
        <v>0</v>
      </c>
      <c r="L12316">
        <v>0</v>
      </c>
      <c r="M12316" t="s">
        <v>3747</v>
      </c>
      <c r="N12316" t="s">
        <v>3748</v>
      </c>
      <c r="O12316" t="s">
        <v>3749</v>
      </c>
      <c r="P12316" t="s">
        <v>3750</v>
      </c>
      <c r="Q12316" t="s">
        <v>3751</v>
      </c>
    </row>
    <row r="12317" spans="1:17" ht="12.75" customHeight="1" x14ac:dyDescent="0.2">
      <c r="A12317">
        <v>80111600</v>
      </c>
      <c r="B12317" t="s">
        <v>13265</v>
      </c>
      <c r="C12317">
        <v>1</v>
      </c>
      <c r="D12317">
        <v>1</v>
      </c>
      <c r="E12317">
        <v>8</v>
      </c>
      <c r="F12317">
        <v>1</v>
      </c>
      <c r="G12317" t="s">
        <v>40</v>
      </c>
      <c r="H12317">
        <v>0</v>
      </c>
      <c r="I12317" s="22">
        <v>32974800</v>
      </c>
      <c r="J12317" s="22">
        <v>32974800</v>
      </c>
      <c r="K12317">
        <v>0</v>
      </c>
      <c r="L12317">
        <v>0</v>
      </c>
      <c r="M12317" t="s">
        <v>3747</v>
      </c>
      <c r="N12317" t="s">
        <v>3748</v>
      </c>
      <c r="O12317" t="s">
        <v>3749</v>
      </c>
      <c r="P12317" t="s">
        <v>3750</v>
      </c>
      <c r="Q12317" t="s">
        <v>3751</v>
      </c>
    </row>
    <row r="12318" spans="1:17" ht="12.75" customHeight="1" x14ac:dyDescent="0.2">
      <c r="A12318">
        <v>80111600</v>
      </c>
      <c r="B12318" t="s">
        <v>13266</v>
      </c>
      <c r="C12318">
        <v>1</v>
      </c>
      <c r="D12318">
        <v>1</v>
      </c>
      <c r="E12318">
        <v>8</v>
      </c>
      <c r="F12318">
        <v>1</v>
      </c>
      <c r="G12318" t="s">
        <v>40</v>
      </c>
      <c r="H12318">
        <v>0</v>
      </c>
      <c r="I12318" s="22">
        <v>29095408</v>
      </c>
      <c r="J12318" s="22">
        <v>29095408</v>
      </c>
      <c r="K12318">
        <v>0</v>
      </c>
      <c r="L12318">
        <v>0</v>
      </c>
      <c r="M12318" t="s">
        <v>3747</v>
      </c>
      <c r="N12318" t="s">
        <v>3748</v>
      </c>
      <c r="O12318" t="s">
        <v>3749</v>
      </c>
      <c r="P12318" t="s">
        <v>3750</v>
      </c>
      <c r="Q12318" t="s">
        <v>3751</v>
      </c>
    </row>
    <row r="12319" spans="1:17" ht="12.75" customHeight="1" x14ac:dyDescent="0.2">
      <c r="A12319">
        <v>80111600</v>
      </c>
      <c r="B12319" t="s">
        <v>13267</v>
      </c>
      <c r="C12319">
        <v>1</v>
      </c>
      <c r="D12319">
        <v>1</v>
      </c>
      <c r="E12319">
        <v>8</v>
      </c>
      <c r="F12319">
        <v>1</v>
      </c>
      <c r="G12319" t="s">
        <v>40</v>
      </c>
      <c r="H12319">
        <v>0</v>
      </c>
      <c r="I12319" s="22">
        <v>29095408</v>
      </c>
      <c r="J12319" s="22">
        <v>29095408</v>
      </c>
      <c r="K12319">
        <v>0</v>
      </c>
      <c r="L12319">
        <v>0</v>
      </c>
      <c r="M12319" t="s">
        <v>3747</v>
      </c>
      <c r="N12319" t="s">
        <v>3748</v>
      </c>
      <c r="O12319" t="s">
        <v>3749</v>
      </c>
      <c r="P12319" t="s">
        <v>3750</v>
      </c>
      <c r="Q12319" t="s">
        <v>3751</v>
      </c>
    </row>
    <row r="12320" spans="1:17" ht="12.75" customHeight="1" x14ac:dyDescent="0.2">
      <c r="A12320">
        <v>80111600</v>
      </c>
      <c r="B12320" t="s">
        <v>13268</v>
      </c>
      <c r="C12320">
        <v>1</v>
      </c>
      <c r="D12320">
        <v>1</v>
      </c>
      <c r="E12320">
        <v>8</v>
      </c>
      <c r="F12320">
        <v>1</v>
      </c>
      <c r="G12320" t="s">
        <v>40</v>
      </c>
      <c r="H12320">
        <v>0</v>
      </c>
      <c r="I12320" s="22">
        <v>29095408</v>
      </c>
      <c r="J12320" s="22">
        <v>29095408</v>
      </c>
      <c r="K12320">
        <v>0</v>
      </c>
      <c r="L12320">
        <v>0</v>
      </c>
      <c r="M12320" t="s">
        <v>3747</v>
      </c>
      <c r="N12320" t="s">
        <v>3748</v>
      </c>
      <c r="O12320" t="s">
        <v>3749</v>
      </c>
      <c r="P12320" t="s">
        <v>3750</v>
      </c>
      <c r="Q12320" t="s">
        <v>3751</v>
      </c>
    </row>
    <row r="12321" spans="1:17" ht="12.75" customHeight="1" x14ac:dyDescent="0.2">
      <c r="A12321">
        <v>80111600</v>
      </c>
      <c r="B12321" t="s">
        <v>13269</v>
      </c>
      <c r="C12321">
        <v>1</v>
      </c>
      <c r="D12321">
        <v>1</v>
      </c>
      <c r="E12321">
        <v>8</v>
      </c>
      <c r="F12321">
        <v>1</v>
      </c>
      <c r="G12321" t="s">
        <v>40</v>
      </c>
      <c r="H12321">
        <v>0</v>
      </c>
      <c r="I12321" s="22">
        <v>29095408</v>
      </c>
      <c r="J12321" s="22">
        <v>29095408</v>
      </c>
      <c r="K12321">
        <v>0</v>
      </c>
      <c r="L12321">
        <v>0</v>
      </c>
      <c r="M12321" t="s">
        <v>3747</v>
      </c>
      <c r="N12321" t="s">
        <v>3748</v>
      </c>
      <c r="O12321" t="s">
        <v>3749</v>
      </c>
      <c r="P12321" t="s">
        <v>3750</v>
      </c>
      <c r="Q12321" t="s">
        <v>3751</v>
      </c>
    </row>
    <row r="12322" spans="1:17" ht="12.75" customHeight="1" x14ac:dyDescent="0.2">
      <c r="A12322">
        <v>80111600</v>
      </c>
      <c r="B12322" t="s">
        <v>13270</v>
      </c>
      <c r="C12322">
        <v>1</v>
      </c>
      <c r="D12322">
        <v>1</v>
      </c>
      <c r="E12322">
        <v>8</v>
      </c>
      <c r="F12322">
        <v>1</v>
      </c>
      <c r="G12322" t="s">
        <v>40</v>
      </c>
      <c r="H12322">
        <v>0</v>
      </c>
      <c r="I12322" s="22">
        <v>29095408</v>
      </c>
      <c r="J12322" s="22">
        <v>29095408</v>
      </c>
      <c r="K12322">
        <v>0</v>
      </c>
      <c r="L12322">
        <v>0</v>
      </c>
      <c r="M12322" t="s">
        <v>3747</v>
      </c>
      <c r="N12322" t="s">
        <v>3748</v>
      </c>
      <c r="O12322" t="s">
        <v>3749</v>
      </c>
      <c r="P12322" t="s">
        <v>3750</v>
      </c>
      <c r="Q12322" t="s">
        <v>3751</v>
      </c>
    </row>
    <row r="12323" spans="1:17" ht="12.75" customHeight="1" x14ac:dyDescent="0.2">
      <c r="A12323">
        <v>80111600</v>
      </c>
      <c r="B12323" t="s">
        <v>13271</v>
      </c>
      <c r="C12323">
        <v>1</v>
      </c>
      <c r="D12323">
        <v>1</v>
      </c>
      <c r="E12323">
        <v>8</v>
      </c>
      <c r="F12323">
        <v>1</v>
      </c>
      <c r="G12323" t="s">
        <v>40</v>
      </c>
      <c r="H12323">
        <v>0</v>
      </c>
      <c r="I12323" s="22">
        <v>33944648</v>
      </c>
      <c r="J12323" s="22">
        <v>33944648</v>
      </c>
      <c r="K12323">
        <v>0</v>
      </c>
      <c r="L12323">
        <v>0</v>
      </c>
      <c r="M12323" t="s">
        <v>3747</v>
      </c>
      <c r="N12323" t="s">
        <v>3748</v>
      </c>
      <c r="O12323" t="s">
        <v>3749</v>
      </c>
      <c r="P12323" t="s">
        <v>3750</v>
      </c>
      <c r="Q12323" t="s">
        <v>3751</v>
      </c>
    </row>
    <row r="12324" spans="1:17" ht="12.75" customHeight="1" x14ac:dyDescent="0.2">
      <c r="A12324">
        <v>80111600</v>
      </c>
      <c r="B12324" t="s">
        <v>13272</v>
      </c>
      <c r="C12324">
        <v>1</v>
      </c>
      <c r="D12324">
        <v>1</v>
      </c>
      <c r="E12324">
        <v>8</v>
      </c>
      <c r="F12324">
        <v>1</v>
      </c>
      <c r="G12324" t="s">
        <v>40</v>
      </c>
      <c r="H12324">
        <v>0</v>
      </c>
      <c r="I12324" s="22">
        <v>33944648</v>
      </c>
      <c r="J12324" s="22">
        <v>33944648</v>
      </c>
      <c r="K12324">
        <v>0</v>
      </c>
      <c r="L12324">
        <v>0</v>
      </c>
      <c r="M12324" t="s">
        <v>3747</v>
      </c>
      <c r="N12324" t="s">
        <v>3748</v>
      </c>
      <c r="O12324" t="s">
        <v>3749</v>
      </c>
      <c r="P12324" t="s">
        <v>3750</v>
      </c>
      <c r="Q12324" t="s">
        <v>3751</v>
      </c>
    </row>
    <row r="12325" spans="1:17" ht="12.75" customHeight="1" x14ac:dyDescent="0.2">
      <c r="A12325">
        <v>80111600</v>
      </c>
      <c r="B12325" t="s">
        <v>13273</v>
      </c>
      <c r="C12325">
        <v>1</v>
      </c>
      <c r="D12325">
        <v>1</v>
      </c>
      <c r="E12325">
        <v>8</v>
      </c>
      <c r="F12325">
        <v>1</v>
      </c>
      <c r="G12325" t="s">
        <v>40</v>
      </c>
      <c r="H12325">
        <v>0</v>
      </c>
      <c r="I12325" s="22">
        <v>32958232</v>
      </c>
      <c r="J12325" s="22">
        <v>32958232</v>
      </c>
      <c r="K12325">
        <v>0</v>
      </c>
      <c r="L12325">
        <v>0</v>
      </c>
      <c r="M12325" t="s">
        <v>3747</v>
      </c>
      <c r="N12325" t="s">
        <v>3748</v>
      </c>
      <c r="O12325" t="s">
        <v>3749</v>
      </c>
      <c r="P12325" t="s">
        <v>3750</v>
      </c>
      <c r="Q12325" t="s">
        <v>3751</v>
      </c>
    </row>
    <row r="12326" spans="1:17" ht="12.75" customHeight="1" x14ac:dyDescent="0.2">
      <c r="A12326">
        <v>80111600</v>
      </c>
      <c r="B12326" t="s">
        <v>13274</v>
      </c>
      <c r="C12326">
        <v>1</v>
      </c>
      <c r="D12326">
        <v>1</v>
      </c>
      <c r="E12326">
        <v>8</v>
      </c>
      <c r="F12326">
        <v>1</v>
      </c>
      <c r="G12326" t="s">
        <v>40</v>
      </c>
      <c r="H12326">
        <v>0</v>
      </c>
      <c r="I12326" s="22">
        <v>31928341</v>
      </c>
      <c r="J12326" s="22">
        <v>31928341</v>
      </c>
      <c r="K12326">
        <v>0</v>
      </c>
      <c r="L12326">
        <v>0</v>
      </c>
      <c r="M12326" t="s">
        <v>3747</v>
      </c>
      <c r="N12326" t="s">
        <v>3748</v>
      </c>
      <c r="O12326" t="s">
        <v>3749</v>
      </c>
      <c r="P12326" t="s">
        <v>3750</v>
      </c>
      <c r="Q12326" t="s">
        <v>3751</v>
      </c>
    </row>
    <row r="12327" spans="1:17" ht="12.75" customHeight="1" x14ac:dyDescent="0.2">
      <c r="A12327">
        <v>80111600</v>
      </c>
      <c r="B12327" t="s">
        <v>13275</v>
      </c>
      <c r="C12327">
        <v>1</v>
      </c>
      <c r="D12327">
        <v>1</v>
      </c>
      <c r="E12327">
        <v>8</v>
      </c>
      <c r="F12327">
        <v>1</v>
      </c>
      <c r="G12327" t="s">
        <v>40</v>
      </c>
      <c r="H12327">
        <v>0</v>
      </c>
      <c r="I12327" s="22">
        <v>31928287</v>
      </c>
      <c r="J12327" s="22">
        <v>31928287</v>
      </c>
      <c r="K12327">
        <v>0</v>
      </c>
      <c r="L12327">
        <v>0</v>
      </c>
      <c r="M12327" t="s">
        <v>3747</v>
      </c>
      <c r="N12327" t="s">
        <v>3748</v>
      </c>
      <c r="O12327" t="s">
        <v>3749</v>
      </c>
      <c r="P12327" t="s">
        <v>3750</v>
      </c>
      <c r="Q12327" t="s">
        <v>3751</v>
      </c>
    </row>
    <row r="12328" spans="1:17" ht="12.75" customHeight="1" x14ac:dyDescent="0.2">
      <c r="A12328">
        <v>80111600</v>
      </c>
      <c r="B12328" t="s">
        <v>13276</v>
      </c>
      <c r="C12328">
        <v>1</v>
      </c>
      <c r="D12328">
        <v>1</v>
      </c>
      <c r="E12328">
        <v>8</v>
      </c>
      <c r="F12328">
        <v>1</v>
      </c>
      <c r="G12328" t="s">
        <v>40</v>
      </c>
      <c r="H12328">
        <v>0</v>
      </c>
      <c r="I12328" s="22">
        <v>31928287</v>
      </c>
      <c r="J12328" s="22">
        <v>31928287</v>
      </c>
      <c r="K12328">
        <v>0</v>
      </c>
      <c r="L12328">
        <v>0</v>
      </c>
      <c r="M12328" t="s">
        <v>3747</v>
      </c>
      <c r="N12328" t="s">
        <v>3748</v>
      </c>
      <c r="O12328" t="s">
        <v>3749</v>
      </c>
      <c r="P12328" t="s">
        <v>3750</v>
      </c>
      <c r="Q12328" t="s">
        <v>3751</v>
      </c>
    </row>
    <row r="12329" spans="1:17" ht="12.75" customHeight="1" x14ac:dyDescent="0.2">
      <c r="A12329">
        <v>80111600</v>
      </c>
      <c r="B12329" t="s">
        <v>13277</v>
      </c>
      <c r="C12329">
        <v>1</v>
      </c>
      <c r="D12329">
        <v>1</v>
      </c>
      <c r="E12329">
        <v>8</v>
      </c>
      <c r="F12329">
        <v>1</v>
      </c>
      <c r="G12329" t="s">
        <v>40</v>
      </c>
      <c r="H12329">
        <v>0</v>
      </c>
      <c r="I12329" s="22">
        <v>32958232</v>
      </c>
      <c r="J12329" s="22">
        <v>32958232</v>
      </c>
      <c r="K12329">
        <v>0</v>
      </c>
      <c r="L12329">
        <v>0</v>
      </c>
      <c r="M12329" t="s">
        <v>3747</v>
      </c>
      <c r="N12329" t="s">
        <v>3748</v>
      </c>
      <c r="O12329" t="s">
        <v>3749</v>
      </c>
      <c r="P12329" t="s">
        <v>3750</v>
      </c>
      <c r="Q12329" t="s">
        <v>3751</v>
      </c>
    </row>
    <row r="12330" spans="1:17" ht="12.75" customHeight="1" x14ac:dyDescent="0.2">
      <c r="A12330">
        <v>80111600</v>
      </c>
      <c r="B12330" t="s">
        <v>13278</v>
      </c>
      <c r="C12330">
        <v>1</v>
      </c>
      <c r="D12330">
        <v>1</v>
      </c>
      <c r="E12330">
        <v>8</v>
      </c>
      <c r="F12330">
        <v>1</v>
      </c>
      <c r="G12330" t="s">
        <v>40</v>
      </c>
      <c r="H12330">
        <v>0</v>
      </c>
      <c r="I12330" s="22">
        <v>32958232</v>
      </c>
      <c r="J12330" s="22">
        <v>32958232</v>
      </c>
      <c r="K12330">
        <v>0</v>
      </c>
      <c r="L12330">
        <v>0</v>
      </c>
      <c r="M12330" t="s">
        <v>3747</v>
      </c>
      <c r="N12330" t="s">
        <v>3748</v>
      </c>
      <c r="O12330" t="s">
        <v>3749</v>
      </c>
      <c r="P12330" t="s">
        <v>3750</v>
      </c>
      <c r="Q12330" t="s">
        <v>3751</v>
      </c>
    </row>
    <row r="12331" spans="1:17" ht="12.75" customHeight="1" x14ac:dyDescent="0.2">
      <c r="A12331">
        <v>80111600</v>
      </c>
      <c r="B12331" t="s">
        <v>13279</v>
      </c>
      <c r="C12331">
        <v>1</v>
      </c>
      <c r="D12331">
        <v>1</v>
      </c>
      <c r="E12331">
        <v>8</v>
      </c>
      <c r="F12331">
        <v>1</v>
      </c>
      <c r="G12331" t="s">
        <v>40</v>
      </c>
      <c r="H12331">
        <v>0</v>
      </c>
      <c r="I12331" s="22">
        <v>32958232</v>
      </c>
      <c r="J12331" s="22">
        <v>32958232</v>
      </c>
      <c r="K12331">
        <v>0</v>
      </c>
      <c r="L12331">
        <v>0</v>
      </c>
      <c r="M12331" t="s">
        <v>3747</v>
      </c>
      <c r="N12331" t="s">
        <v>3748</v>
      </c>
      <c r="O12331" t="s">
        <v>3749</v>
      </c>
      <c r="P12331" t="s">
        <v>3750</v>
      </c>
      <c r="Q12331" t="s">
        <v>3751</v>
      </c>
    </row>
    <row r="12332" spans="1:17" ht="12.75" customHeight="1" x14ac:dyDescent="0.2">
      <c r="A12332">
        <v>80111600</v>
      </c>
      <c r="B12332" t="s">
        <v>13280</v>
      </c>
      <c r="C12332">
        <v>1</v>
      </c>
      <c r="D12332">
        <v>1</v>
      </c>
      <c r="E12332">
        <v>8</v>
      </c>
      <c r="F12332">
        <v>1</v>
      </c>
      <c r="G12332" t="s">
        <v>40</v>
      </c>
      <c r="H12332">
        <v>0</v>
      </c>
      <c r="I12332" s="22">
        <v>32958232</v>
      </c>
      <c r="J12332" s="22">
        <v>32958232</v>
      </c>
      <c r="K12332">
        <v>0</v>
      </c>
      <c r="L12332">
        <v>0</v>
      </c>
      <c r="M12332" t="s">
        <v>3747</v>
      </c>
      <c r="N12332" t="s">
        <v>3748</v>
      </c>
      <c r="O12332" t="s">
        <v>3749</v>
      </c>
      <c r="P12332" t="s">
        <v>3750</v>
      </c>
      <c r="Q12332" t="s">
        <v>3751</v>
      </c>
    </row>
    <row r="12333" spans="1:17" ht="12.75" customHeight="1" x14ac:dyDescent="0.2">
      <c r="A12333">
        <v>80111600</v>
      </c>
      <c r="B12333" t="s">
        <v>13281</v>
      </c>
      <c r="C12333">
        <v>1</v>
      </c>
      <c r="D12333">
        <v>1</v>
      </c>
      <c r="E12333">
        <v>10</v>
      </c>
      <c r="F12333">
        <v>1</v>
      </c>
      <c r="G12333" t="s">
        <v>40</v>
      </c>
      <c r="H12333">
        <v>0</v>
      </c>
      <c r="I12333" s="22">
        <v>40188096</v>
      </c>
      <c r="J12333" s="22">
        <v>40188096</v>
      </c>
      <c r="K12333">
        <v>0</v>
      </c>
      <c r="L12333">
        <v>0</v>
      </c>
      <c r="M12333" t="s">
        <v>3747</v>
      </c>
      <c r="N12333" t="s">
        <v>3748</v>
      </c>
      <c r="O12333" t="s">
        <v>3749</v>
      </c>
      <c r="P12333" t="s">
        <v>3750</v>
      </c>
      <c r="Q12333" t="s">
        <v>3751</v>
      </c>
    </row>
    <row r="12334" spans="1:17" ht="12.75" customHeight="1" x14ac:dyDescent="0.2">
      <c r="A12334">
        <v>80111600</v>
      </c>
      <c r="B12334" t="s">
        <v>13282</v>
      </c>
      <c r="C12334">
        <v>1</v>
      </c>
      <c r="D12334">
        <v>1</v>
      </c>
      <c r="E12334">
        <v>10</v>
      </c>
      <c r="F12334">
        <v>1</v>
      </c>
      <c r="G12334" t="s">
        <v>40</v>
      </c>
      <c r="H12334">
        <v>0</v>
      </c>
      <c r="I12334" s="22">
        <v>40188096</v>
      </c>
      <c r="J12334" s="22">
        <v>40188096</v>
      </c>
      <c r="K12334">
        <v>0</v>
      </c>
      <c r="L12334">
        <v>0</v>
      </c>
      <c r="M12334" t="s">
        <v>3747</v>
      </c>
      <c r="N12334" t="s">
        <v>3748</v>
      </c>
      <c r="O12334" t="s">
        <v>3749</v>
      </c>
      <c r="P12334" t="s">
        <v>3750</v>
      </c>
      <c r="Q12334" t="s">
        <v>3751</v>
      </c>
    </row>
    <row r="12335" spans="1:17" ht="12.75" customHeight="1" x14ac:dyDescent="0.2">
      <c r="A12335">
        <v>80111600</v>
      </c>
      <c r="B12335" t="s">
        <v>13283</v>
      </c>
      <c r="C12335">
        <v>1</v>
      </c>
      <c r="D12335">
        <v>1</v>
      </c>
      <c r="E12335">
        <v>10</v>
      </c>
      <c r="F12335">
        <v>1</v>
      </c>
      <c r="G12335" t="s">
        <v>40</v>
      </c>
      <c r="H12335">
        <v>0</v>
      </c>
      <c r="I12335" s="22">
        <v>40188096</v>
      </c>
      <c r="J12335" s="22">
        <v>40188096</v>
      </c>
      <c r="K12335">
        <v>0</v>
      </c>
      <c r="L12335">
        <v>0</v>
      </c>
      <c r="M12335" t="s">
        <v>3747</v>
      </c>
      <c r="N12335" t="s">
        <v>3748</v>
      </c>
      <c r="O12335" t="s">
        <v>3749</v>
      </c>
      <c r="P12335" t="s">
        <v>3750</v>
      </c>
      <c r="Q12335" t="s">
        <v>3751</v>
      </c>
    </row>
    <row r="12336" spans="1:17" ht="12.75" customHeight="1" x14ac:dyDescent="0.2">
      <c r="A12336">
        <v>80111600</v>
      </c>
      <c r="B12336" t="s">
        <v>13284</v>
      </c>
      <c r="C12336">
        <v>1</v>
      </c>
      <c r="D12336">
        <v>1</v>
      </c>
      <c r="E12336">
        <v>10</v>
      </c>
      <c r="F12336">
        <v>1</v>
      </c>
      <c r="G12336" t="s">
        <v>40</v>
      </c>
      <c r="H12336">
        <v>0</v>
      </c>
      <c r="I12336" s="22">
        <v>40188096</v>
      </c>
      <c r="J12336" s="22">
        <v>40188096</v>
      </c>
      <c r="K12336">
        <v>0</v>
      </c>
      <c r="L12336">
        <v>0</v>
      </c>
      <c r="M12336" t="s">
        <v>3747</v>
      </c>
      <c r="N12336" t="s">
        <v>3748</v>
      </c>
      <c r="O12336" t="s">
        <v>3749</v>
      </c>
      <c r="P12336" t="s">
        <v>3750</v>
      </c>
      <c r="Q12336" t="s">
        <v>3751</v>
      </c>
    </row>
    <row r="12337" spans="1:17" ht="12.75" customHeight="1" x14ac:dyDescent="0.2">
      <c r="A12337">
        <v>80111600</v>
      </c>
      <c r="B12337" t="s">
        <v>13285</v>
      </c>
      <c r="C12337">
        <v>1</v>
      </c>
      <c r="D12337">
        <v>1</v>
      </c>
      <c r="E12337">
        <v>12</v>
      </c>
      <c r="F12337">
        <v>1</v>
      </c>
      <c r="G12337" t="s">
        <v>40</v>
      </c>
      <c r="H12337">
        <v>0</v>
      </c>
      <c r="I12337" s="22">
        <v>38996500</v>
      </c>
      <c r="J12337" s="22">
        <v>38996500</v>
      </c>
      <c r="K12337">
        <v>0</v>
      </c>
      <c r="L12337">
        <v>0</v>
      </c>
      <c r="M12337" t="s">
        <v>3747</v>
      </c>
      <c r="N12337" t="s">
        <v>3748</v>
      </c>
      <c r="O12337" t="s">
        <v>3749</v>
      </c>
      <c r="P12337" t="s">
        <v>3750</v>
      </c>
      <c r="Q12337" t="s">
        <v>3751</v>
      </c>
    </row>
    <row r="12338" spans="1:17" ht="12.75" customHeight="1" x14ac:dyDescent="0.2">
      <c r="A12338">
        <v>80111600</v>
      </c>
      <c r="B12338" t="s">
        <v>13286</v>
      </c>
      <c r="C12338">
        <v>1</v>
      </c>
      <c r="D12338">
        <v>1</v>
      </c>
      <c r="E12338">
        <v>10</v>
      </c>
      <c r="F12338">
        <v>1</v>
      </c>
      <c r="G12338" t="s">
        <v>40</v>
      </c>
      <c r="H12338">
        <v>0</v>
      </c>
      <c r="I12338" s="22">
        <v>46586385</v>
      </c>
      <c r="J12338" s="22">
        <v>46586385</v>
      </c>
      <c r="K12338">
        <v>0</v>
      </c>
      <c r="L12338">
        <v>0</v>
      </c>
      <c r="M12338" t="s">
        <v>3747</v>
      </c>
      <c r="N12338" t="s">
        <v>3748</v>
      </c>
      <c r="O12338" t="s">
        <v>3749</v>
      </c>
      <c r="P12338" t="s">
        <v>3750</v>
      </c>
      <c r="Q12338" t="s">
        <v>3751</v>
      </c>
    </row>
    <row r="12339" spans="1:17" ht="12.75" customHeight="1" x14ac:dyDescent="0.2">
      <c r="A12339">
        <v>80111600</v>
      </c>
      <c r="B12339" t="s">
        <v>13287</v>
      </c>
      <c r="C12339">
        <v>1</v>
      </c>
      <c r="D12339">
        <v>1</v>
      </c>
      <c r="E12339">
        <v>8</v>
      </c>
      <c r="F12339">
        <v>1</v>
      </c>
      <c r="G12339" t="s">
        <v>40</v>
      </c>
      <c r="H12339">
        <v>0</v>
      </c>
      <c r="I12339" s="22">
        <v>17381483</v>
      </c>
      <c r="J12339" s="22">
        <v>17381483</v>
      </c>
      <c r="K12339">
        <v>0</v>
      </c>
      <c r="L12339">
        <v>0</v>
      </c>
      <c r="M12339" t="s">
        <v>3747</v>
      </c>
      <c r="N12339" t="s">
        <v>3748</v>
      </c>
      <c r="O12339" t="s">
        <v>3749</v>
      </c>
      <c r="P12339" t="s">
        <v>3750</v>
      </c>
      <c r="Q12339" t="s">
        <v>3751</v>
      </c>
    </row>
    <row r="12340" spans="1:17" ht="12.75" customHeight="1" x14ac:dyDescent="0.2">
      <c r="A12340">
        <v>80111600</v>
      </c>
      <c r="B12340" t="s">
        <v>13288</v>
      </c>
      <c r="C12340">
        <v>1</v>
      </c>
      <c r="D12340">
        <v>1</v>
      </c>
      <c r="E12340">
        <v>8</v>
      </c>
      <c r="F12340">
        <v>1</v>
      </c>
      <c r="G12340" t="s">
        <v>40</v>
      </c>
      <c r="H12340">
        <v>0</v>
      </c>
      <c r="I12340" s="22">
        <v>17381483</v>
      </c>
      <c r="J12340" s="22">
        <v>17381483</v>
      </c>
      <c r="K12340">
        <v>0</v>
      </c>
      <c r="L12340">
        <v>0</v>
      </c>
      <c r="M12340" t="s">
        <v>3747</v>
      </c>
      <c r="N12340" t="s">
        <v>3748</v>
      </c>
      <c r="O12340" t="s">
        <v>3749</v>
      </c>
      <c r="P12340" t="s">
        <v>3750</v>
      </c>
      <c r="Q12340" t="s">
        <v>3751</v>
      </c>
    </row>
    <row r="12341" spans="1:17" ht="12.75" customHeight="1" x14ac:dyDescent="0.2">
      <c r="A12341">
        <v>80111600</v>
      </c>
      <c r="B12341" t="s">
        <v>13289</v>
      </c>
      <c r="C12341">
        <v>1</v>
      </c>
      <c r="D12341">
        <v>1</v>
      </c>
      <c r="E12341">
        <v>8</v>
      </c>
      <c r="F12341">
        <v>1</v>
      </c>
      <c r="G12341" t="s">
        <v>40</v>
      </c>
      <c r="H12341">
        <v>0</v>
      </c>
      <c r="I12341" s="22">
        <v>32974800</v>
      </c>
      <c r="J12341" s="22">
        <v>32974800</v>
      </c>
      <c r="K12341">
        <v>0</v>
      </c>
      <c r="L12341">
        <v>0</v>
      </c>
      <c r="M12341" t="s">
        <v>3747</v>
      </c>
      <c r="N12341" t="s">
        <v>3748</v>
      </c>
      <c r="O12341" t="s">
        <v>3749</v>
      </c>
      <c r="P12341" t="s">
        <v>3750</v>
      </c>
      <c r="Q12341" t="s">
        <v>3751</v>
      </c>
    </row>
    <row r="12342" spans="1:17" ht="12.75" customHeight="1" x14ac:dyDescent="0.2">
      <c r="A12342">
        <v>80111600</v>
      </c>
      <c r="B12342" t="s">
        <v>13290</v>
      </c>
      <c r="C12342">
        <v>1</v>
      </c>
      <c r="D12342">
        <v>1</v>
      </c>
      <c r="E12342">
        <v>10</v>
      </c>
      <c r="F12342">
        <v>1</v>
      </c>
      <c r="G12342" t="s">
        <v>40</v>
      </c>
      <c r="H12342">
        <v>0</v>
      </c>
      <c r="I12342" s="22">
        <v>41218560</v>
      </c>
      <c r="J12342" s="22">
        <v>41218560</v>
      </c>
      <c r="K12342">
        <v>0</v>
      </c>
      <c r="L12342">
        <v>0</v>
      </c>
      <c r="M12342" t="s">
        <v>3747</v>
      </c>
      <c r="N12342" t="s">
        <v>3748</v>
      </c>
      <c r="O12342" t="s">
        <v>3749</v>
      </c>
      <c r="P12342" t="s">
        <v>3750</v>
      </c>
      <c r="Q12342" t="s">
        <v>3751</v>
      </c>
    </row>
    <row r="12343" spans="1:17" ht="12.75" customHeight="1" x14ac:dyDescent="0.2">
      <c r="A12343">
        <v>80111600</v>
      </c>
      <c r="B12343" t="s">
        <v>13291</v>
      </c>
      <c r="C12343">
        <v>1</v>
      </c>
      <c r="D12343">
        <v>1</v>
      </c>
      <c r="E12343">
        <v>8</v>
      </c>
      <c r="F12343">
        <v>1</v>
      </c>
      <c r="G12343" t="s">
        <v>40</v>
      </c>
      <c r="H12343">
        <v>0</v>
      </c>
      <c r="I12343" s="22">
        <v>27299339</v>
      </c>
      <c r="J12343" s="22">
        <v>27299339</v>
      </c>
      <c r="K12343">
        <v>0</v>
      </c>
      <c r="L12343">
        <v>0</v>
      </c>
      <c r="M12343" t="s">
        <v>3747</v>
      </c>
      <c r="N12343" t="s">
        <v>3748</v>
      </c>
      <c r="O12343" t="s">
        <v>3749</v>
      </c>
      <c r="P12343" t="s">
        <v>3750</v>
      </c>
      <c r="Q12343" t="s">
        <v>3751</v>
      </c>
    </row>
    <row r="12344" spans="1:17" ht="12.75" customHeight="1" x14ac:dyDescent="0.2">
      <c r="A12344">
        <v>80111600</v>
      </c>
      <c r="B12344" t="s">
        <v>13292</v>
      </c>
      <c r="C12344">
        <v>1</v>
      </c>
      <c r="D12344">
        <v>1</v>
      </c>
      <c r="E12344">
        <v>8</v>
      </c>
      <c r="F12344">
        <v>1</v>
      </c>
      <c r="G12344" t="s">
        <v>40</v>
      </c>
      <c r="H12344">
        <v>0</v>
      </c>
      <c r="I12344" s="22">
        <v>27299339</v>
      </c>
      <c r="J12344" s="22">
        <v>27299339</v>
      </c>
      <c r="K12344">
        <v>0</v>
      </c>
      <c r="L12344">
        <v>0</v>
      </c>
      <c r="M12344" t="s">
        <v>3747</v>
      </c>
      <c r="N12344" t="s">
        <v>3748</v>
      </c>
      <c r="O12344" t="s">
        <v>3749</v>
      </c>
      <c r="P12344" t="s">
        <v>3750</v>
      </c>
      <c r="Q12344" t="s">
        <v>3751</v>
      </c>
    </row>
    <row r="12345" spans="1:17" ht="12.75" customHeight="1" x14ac:dyDescent="0.2">
      <c r="A12345">
        <v>80111600</v>
      </c>
      <c r="B12345" t="s">
        <v>13293</v>
      </c>
      <c r="C12345">
        <v>1</v>
      </c>
      <c r="D12345">
        <v>1</v>
      </c>
      <c r="E12345">
        <v>9</v>
      </c>
      <c r="F12345">
        <v>1</v>
      </c>
      <c r="G12345" t="s">
        <v>40</v>
      </c>
      <c r="H12345">
        <v>0</v>
      </c>
      <c r="I12345" s="22">
        <v>37096704</v>
      </c>
      <c r="J12345" s="22">
        <v>37096704</v>
      </c>
      <c r="K12345">
        <v>0</v>
      </c>
      <c r="L12345">
        <v>0</v>
      </c>
      <c r="M12345" t="s">
        <v>3747</v>
      </c>
      <c r="N12345" t="s">
        <v>3748</v>
      </c>
      <c r="O12345" t="s">
        <v>3749</v>
      </c>
      <c r="P12345" t="s">
        <v>3750</v>
      </c>
      <c r="Q12345" t="s">
        <v>3751</v>
      </c>
    </row>
    <row r="12346" spans="1:17" ht="12.75" customHeight="1" x14ac:dyDescent="0.2">
      <c r="A12346">
        <v>80111600</v>
      </c>
      <c r="B12346" t="s">
        <v>13294</v>
      </c>
      <c r="C12346">
        <v>1</v>
      </c>
      <c r="D12346">
        <v>1</v>
      </c>
      <c r="E12346">
        <v>9</v>
      </c>
      <c r="F12346">
        <v>1</v>
      </c>
      <c r="G12346" t="s">
        <v>40</v>
      </c>
      <c r="H12346">
        <v>0</v>
      </c>
      <c r="I12346" s="22">
        <v>22911543</v>
      </c>
      <c r="J12346" s="22">
        <v>22911543</v>
      </c>
      <c r="K12346">
        <v>0</v>
      </c>
      <c r="L12346">
        <v>0</v>
      </c>
      <c r="M12346" t="s">
        <v>3747</v>
      </c>
      <c r="N12346" t="s">
        <v>3748</v>
      </c>
      <c r="O12346" t="s">
        <v>3749</v>
      </c>
      <c r="P12346" t="s">
        <v>3750</v>
      </c>
      <c r="Q12346" t="s">
        <v>3751</v>
      </c>
    </row>
    <row r="12347" spans="1:17" ht="12.75" customHeight="1" x14ac:dyDescent="0.2">
      <c r="A12347">
        <v>80111600</v>
      </c>
      <c r="B12347" t="s">
        <v>13295</v>
      </c>
      <c r="C12347">
        <v>1</v>
      </c>
      <c r="D12347">
        <v>1</v>
      </c>
      <c r="E12347">
        <v>9</v>
      </c>
      <c r="F12347">
        <v>1</v>
      </c>
      <c r="G12347" t="s">
        <v>40</v>
      </c>
      <c r="H12347">
        <v>0</v>
      </c>
      <c r="I12347" s="22">
        <v>46756638</v>
      </c>
      <c r="J12347" s="22">
        <v>46756638</v>
      </c>
      <c r="K12347">
        <v>0</v>
      </c>
      <c r="L12347">
        <v>0</v>
      </c>
      <c r="M12347" t="s">
        <v>3747</v>
      </c>
      <c r="N12347" t="s">
        <v>3748</v>
      </c>
      <c r="O12347" t="s">
        <v>3749</v>
      </c>
      <c r="P12347" t="s">
        <v>3750</v>
      </c>
      <c r="Q12347" t="s">
        <v>3751</v>
      </c>
    </row>
    <row r="12348" spans="1:17" ht="12.75" customHeight="1" x14ac:dyDescent="0.2">
      <c r="A12348">
        <v>80111600</v>
      </c>
      <c r="B12348" t="s">
        <v>13296</v>
      </c>
      <c r="C12348">
        <v>1</v>
      </c>
      <c r="D12348">
        <v>1</v>
      </c>
      <c r="E12348">
        <v>9</v>
      </c>
      <c r="F12348">
        <v>1</v>
      </c>
      <c r="G12348" t="s">
        <v>40</v>
      </c>
      <c r="H12348">
        <v>0</v>
      </c>
      <c r="I12348" s="22">
        <v>32732343</v>
      </c>
      <c r="J12348" s="22">
        <v>32732343</v>
      </c>
      <c r="K12348">
        <v>0</v>
      </c>
      <c r="L12348">
        <v>0</v>
      </c>
      <c r="M12348" t="s">
        <v>3747</v>
      </c>
      <c r="N12348" t="s">
        <v>3748</v>
      </c>
      <c r="O12348" t="s">
        <v>3749</v>
      </c>
      <c r="P12348" t="s">
        <v>3750</v>
      </c>
      <c r="Q12348" t="s">
        <v>3751</v>
      </c>
    </row>
    <row r="12349" spans="1:17" ht="12.75" customHeight="1" x14ac:dyDescent="0.2">
      <c r="A12349">
        <v>80111600</v>
      </c>
      <c r="B12349" t="s">
        <v>13297</v>
      </c>
      <c r="C12349">
        <v>1</v>
      </c>
      <c r="D12349">
        <v>1</v>
      </c>
      <c r="E12349">
        <v>8</v>
      </c>
      <c r="F12349">
        <v>1</v>
      </c>
      <c r="G12349" t="s">
        <v>40</v>
      </c>
      <c r="H12349">
        <v>0</v>
      </c>
      <c r="I12349" s="22">
        <v>32974848</v>
      </c>
      <c r="J12349" s="22">
        <v>32974848</v>
      </c>
      <c r="K12349">
        <v>0</v>
      </c>
      <c r="L12349">
        <v>0</v>
      </c>
      <c r="M12349" t="s">
        <v>3747</v>
      </c>
      <c r="N12349" t="s">
        <v>3748</v>
      </c>
      <c r="O12349" t="s">
        <v>3749</v>
      </c>
      <c r="P12349" t="s">
        <v>3750</v>
      </c>
      <c r="Q12349" t="s">
        <v>3751</v>
      </c>
    </row>
    <row r="12350" spans="1:17" ht="12.75" customHeight="1" x14ac:dyDescent="0.2">
      <c r="A12350">
        <v>80111600</v>
      </c>
      <c r="B12350" t="s">
        <v>13298</v>
      </c>
      <c r="C12350">
        <v>1</v>
      </c>
      <c r="D12350">
        <v>1</v>
      </c>
      <c r="E12350">
        <v>8</v>
      </c>
      <c r="F12350">
        <v>1</v>
      </c>
      <c r="G12350" t="s">
        <v>40</v>
      </c>
      <c r="H12350">
        <v>0</v>
      </c>
      <c r="I12350" s="22">
        <v>33944648</v>
      </c>
      <c r="J12350" s="22">
        <v>33944648</v>
      </c>
      <c r="K12350">
        <v>0</v>
      </c>
      <c r="L12350">
        <v>0</v>
      </c>
      <c r="M12350" t="s">
        <v>3747</v>
      </c>
      <c r="N12350" t="s">
        <v>3748</v>
      </c>
      <c r="O12350" t="s">
        <v>3749</v>
      </c>
      <c r="P12350" t="s">
        <v>3750</v>
      </c>
      <c r="Q12350" t="s">
        <v>3751</v>
      </c>
    </row>
    <row r="12351" spans="1:17" ht="12.75" customHeight="1" x14ac:dyDescent="0.2">
      <c r="A12351">
        <v>80111600</v>
      </c>
      <c r="B12351" t="s">
        <v>13299</v>
      </c>
      <c r="C12351">
        <v>1</v>
      </c>
      <c r="D12351">
        <v>1</v>
      </c>
      <c r="E12351">
        <v>8</v>
      </c>
      <c r="F12351">
        <v>1</v>
      </c>
      <c r="G12351" t="s">
        <v>40</v>
      </c>
      <c r="H12351">
        <v>0</v>
      </c>
      <c r="I12351" s="22">
        <v>33944648</v>
      </c>
      <c r="J12351" s="22">
        <v>33944648</v>
      </c>
      <c r="K12351">
        <v>0</v>
      </c>
      <c r="L12351">
        <v>0</v>
      </c>
      <c r="M12351" t="s">
        <v>3747</v>
      </c>
      <c r="N12351" t="s">
        <v>3748</v>
      </c>
      <c r="O12351" t="s">
        <v>3749</v>
      </c>
      <c r="P12351" t="s">
        <v>3750</v>
      </c>
      <c r="Q12351" t="s">
        <v>3751</v>
      </c>
    </row>
    <row r="12352" spans="1:17" ht="12.75" customHeight="1" x14ac:dyDescent="0.2">
      <c r="A12352">
        <v>80111600</v>
      </c>
      <c r="B12352" t="s">
        <v>13300</v>
      </c>
      <c r="C12352">
        <v>1</v>
      </c>
      <c r="D12352">
        <v>1</v>
      </c>
      <c r="E12352">
        <v>8</v>
      </c>
      <c r="F12352">
        <v>1</v>
      </c>
      <c r="G12352" t="s">
        <v>40</v>
      </c>
      <c r="H12352">
        <v>0</v>
      </c>
      <c r="I12352" s="22">
        <v>33944648</v>
      </c>
      <c r="J12352" s="22">
        <v>33944648</v>
      </c>
      <c r="K12352">
        <v>0</v>
      </c>
      <c r="L12352">
        <v>0</v>
      </c>
      <c r="M12352" t="s">
        <v>3747</v>
      </c>
      <c r="N12352" t="s">
        <v>3748</v>
      </c>
      <c r="O12352" t="s">
        <v>3749</v>
      </c>
      <c r="P12352" t="s">
        <v>3750</v>
      </c>
      <c r="Q12352" t="s">
        <v>3751</v>
      </c>
    </row>
    <row r="12353" spans="1:17" ht="12.75" customHeight="1" x14ac:dyDescent="0.2">
      <c r="A12353">
        <v>80111600</v>
      </c>
      <c r="B12353" t="s">
        <v>13301</v>
      </c>
      <c r="C12353">
        <v>1</v>
      </c>
      <c r="D12353">
        <v>1</v>
      </c>
      <c r="E12353">
        <v>7</v>
      </c>
      <c r="F12353">
        <v>1</v>
      </c>
      <c r="G12353" t="s">
        <v>40</v>
      </c>
      <c r="H12353">
        <v>0</v>
      </c>
      <c r="I12353" s="22">
        <v>30665852</v>
      </c>
      <c r="J12353" s="22">
        <v>30665852</v>
      </c>
      <c r="K12353">
        <v>0</v>
      </c>
      <c r="L12353">
        <v>0</v>
      </c>
      <c r="M12353" t="s">
        <v>3747</v>
      </c>
      <c r="N12353" t="s">
        <v>3748</v>
      </c>
      <c r="O12353" t="s">
        <v>3749</v>
      </c>
      <c r="P12353" t="s">
        <v>3750</v>
      </c>
      <c r="Q12353" t="s">
        <v>3751</v>
      </c>
    </row>
    <row r="12354" spans="1:17" ht="12.75" customHeight="1" x14ac:dyDescent="0.2">
      <c r="A12354">
        <v>80111600</v>
      </c>
      <c r="B12354" t="s">
        <v>13302</v>
      </c>
      <c r="C12354">
        <v>1</v>
      </c>
      <c r="D12354">
        <v>1</v>
      </c>
      <c r="E12354">
        <v>7</v>
      </c>
      <c r="F12354">
        <v>1</v>
      </c>
      <c r="G12354" t="s">
        <v>40</v>
      </c>
      <c r="H12354">
        <v>0</v>
      </c>
      <c r="I12354" s="22">
        <v>30665852</v>
      </c>
      <c r="J12354" s="22">
        <v>30665852</v>
      </c>
      <c r="K12354">
        <v>0</v>
      </c>
      <c r="L12354">
        <v>0</v>
      </c>
      <c r="M12354" t="s">
        <v>3747</v>
      </c>
      <c r="N12354" t="s">
        <v>3748</v>
      </c>
      <c r="O12354" t="s">
        <v>3749</v>
      </c>
      <c r="P12354" t="s">
        <v>3750</v>
      </c>
      <c r="Q12354" t="s">
        <v>3751</v>
      </c>
    </row>
    <row r="12355" spans="1:17" ht="12.75" customHeight="1" x14ac:dyDescent="0.2">
      <c r="A12355">
        <v>80111600</v>
      </c>
      <c r="B12355" t="s">
        <v>13303</v>
      </c>
      <c r="C12355">
        <v>1</v>
      </c>
      <c r="D12355">
        <v>1</v>
      </c>
      <c r="E12355">
        <v>10</v>
      </c>
      <c r="F12355">
        <v>1</v>
      </c>
      <c r="G12355" t="s">
        <v>40</v>
      </c>
      <c r="H12355">
        <v>0</v>
      </c>
      <c r="I12355" s="22">
        <v>40167913</v>
      </c>
      <c r="J12355" s="22">
        <v>40167913</v>
      </c>
      <c r="K12355">
        <v>0</v>
      </c>
      <c r="L12355">
        <v>0</v>
      </c>
      <c r="M12355" t="s">
        <v>3747</v>
      </c>
      <c r="N12355" t="s">
        <v>3748</v>
      </c>
      <c r="O12355" t="s">
        <v>3749</v>
      </c>
      <c r="P12355" t="s">
        <v>3750</v>
      </c>
      <c r="Q12355" t="s">
        <v>3751</v>
      </c>
    </row>
    <row r="12356" spans="1:17" ht="12.75" customHeight="1" x14ac:dyDescent="0.2">
      <c r="A12356">
        <v>80111600</v>
      </c>
      <c r="B12356" t="s">
        <v>13304</v>
      </c>
      <c r="C12356">
        <v>1</v>
      </c>
      <c r="D12356">
        <v>1</v>
      </c>
      <c r="E12356">
        <v>10</v>
      </c>
      <c r="F12356">
        <v>1</v>
      </c>
      <c r="G12356" t="s">
        <v>40</v>
      </c>
      <c r="H12356">
        <v>0</v>
      </c>
      <c r="I12356" s="22">
        <v>40167913</v>
      </c>
      <c r="J12356" s="22">
        <v>40167913</v>
      </c>
      <c r="K12356">
        <v>0</v>
      </c>
      <c r="L12356">
        <v>0</v>
      </c>
      <c r="M12356" t="s">
        <v>3747</v>
      </c>
      <c r="N12356" t="s">
        <v>3748</v>
      </c>
      <c r="O12356" t="s">
        <v>3749</v>
      </c>
      <c r="P12356" t="s">
        <v>3750</v>
      </c>
      <c r="Q12356" t="s">
        <v>3751</v>
      </c>
    </row>
    <row r="12357" spans="1:17" ht="12.75" customHeight="1" x14ac:dyDescent="0.2">
      <c r="A12357">
        <v>80111600</v>
      </c>
      <c r="B12357" t="s">
        <v>13305</v>
      </c>
      <c r="C12357">
        <v>1</v>
      </c>
      <c r="D12357">
        <v>1</v>
      </c>
      <c r="E12357">
        <v>10</v>
      </c>
      <c r="F12357">
        <v>1</v>
      </c>
      <c r="G12357" t="s">
        <v>40</v>
      </c>
      <c r="H12357">
        <v>0</v>
      </c>
      <c r="I12357" s="22">
        <v>40167913</v>
      </c>
      <c r="J12357" s="22">
        <v>40167913</v>
      </c>
      <c r="K12357">
        <v>0</v>
      </c>
      <c r="L12357">
        <v>0</v>
      </c>
      <c r="M12357" t="s">
        <v>3747</v>
      </c>
      <c r="N12357" t="s">
        <v>3748</v>
      </c>
      <c r="O12357" t="s">
        <v>3749</v>
      </c>
      <c r="P12357" t="s">
        <v>3750</v>
      </c>
      <c r="Q12357" t="s">
        <v>3751</v>
      </c>
    </row>
    <row r="12358" spans="1:17" ht="12.75" customHeight="1" x14ac:dyDescent="0.2">
      <c r="A12358">
        <v>80111600</v>
      </c>
      <c r="B12358" t="s">
        <v>13306</v>
      </c>
      <c r="C12358">
        <v>1</v>
      </c>
      <c r="D12358">
        <v>1</v>
      </c>
      <c r="E12358">
        <v>10</v>
      </c>
      <c r="F12358">
        <v>1</v>
      </c>
      <c r="G12358" t="s">
        <v>40</v>
      </c>
      <c r="H12358">
        <v>0</v>
      </c>
      <c r="I12358" s="22">
        <v>40167913</v>
      </c>
      <c r="J12358" s="22">
        <v>40167913</v>
      </c>
      <c r="K12358">
        <v>0</v>
      </c>
      <c r="L12358">
        <v>0</v>
      </c>
      <c r="M12358" t="s">
        <v>3747</v>
      </c>
      <c r="N12358" t="s">
        <v>3748</v>
      </c>
      <c r="O12358" t="s">
        <v>3749</v>
      </c>
      <c r="P12358" t="s">
        <v>3750</v>
      </c>
      <c r="Q12358" t="s">
        <v>3751</v>
      </c>
    </row>
    <row r="12359" spans="1:17" ht="12.75" customHeight="1" x14ac:dyDescent="0.2">
      <c r="A12359">
        <v>80111600</v>
      </c>
      <c r="B12359" t="s">
        <v>13307</v>
      </c>
      <c r="C12359">
        <v>1</v>
      </c>
      <c r="D12359">
        <v>1</v>
      </c>
      <c r="E12359">
        <v>10</v>
      </c>
      <c r="F12359">
        <v>1</v>
      </c>
      <c r="G12359" t="s">
        <v>40</v>
      </c>
      <c r="H12359">
        <v>0</v>
      </c>
      <c r="I12359" s="22">
        <v>40167913</v>
      </c>
      <c r="J12359" s="22">
        <v>40167913</v>
      </c>
      <c r="K12359">
        <v>0</v>
      </c>
      <c r="L12359">
        <v>0</v>
      </c>
      <c r="M12359" t="s">
        <v>3747</v>
      </c>
      <c r="N12359" t="s">
        <v>3748</v>
      </c>
      <c r="O12359" t="s">
        <v>3749</v>
      </c>
      <c r="P12359" t="s">
        <v>3750</v>
      </c>
      <c r="Q12359" t="s">
        <v>3751</v>
      </c>
    </row>
    <row r="12360" spans="1:17" ht="12.75" customHeight="1" x14ac:dyDescent="0.2">
      <c r="A12360">
        <v>80111600</v>
      </c>
      <c r="B12360" t="s">
        <v>13308</v>
      </c>
      <c r="C12360">
        <v>1</v>
      </c>
      <c r="D12360">
        <v>1</v>
      </c>
      <c r="E12360">
        <v>10</v>
      </c>
      <c r="F12360">
        <v>1</v>
      </c>
      <c r="G12360" t="s">
        <v>40</v>
      </c>
      <c r="H12360">
        <v>0</v>
      </c>
      <c r="I12360" s="22">
        <v>40167913</v>
      </c>
      <c r="J12360" s="22">
        <v>40167913</v>
      </c>
      <c r="K12360">
        <v>0</v>
      </c>
      <c r="L12360">
        <v>0</v>
      </c>
      <c r="M12360" t="s">
        <v>3747</v>
      </c>
      <c r="N12360" t="s">
        <v>3748</v>
      </c>
      <c r="O12360" t="s">
        <v>3749</v>
      </c>
      <c r="P12360" t="s">
        <v>3750</v>
      </c>
      <c r="Q12360" t="s">
        <v>3751</v>
      </c>
    </row>
    <row r="12361" spans="1:17" ht="12.75" customHeight="1" x14ac:dyDescent="0.2">
      <c r="A12361">
        <v>80111600</v>
      </c>
      <c r="B12361" t="s">
        <v>13309</v>
      </c>
      <c r="C12361">
        <v>1</v>
      </c>
      <c r="D12361">
        <v>1</v>
      </c>
      <c r="E12361">
        <v>7</v>
      </c>
      <c r="F12361">
        <v>1</v>
      </c>
      <c r="G12361" t="s">
        <v>40</v>
      </c>
      <c r="H12361">
        <v>0</v>
      </c>
      <c r="I12361" s="22">
        <v>26082000</v>
      </c>
      <c r="J12361" s="22">
        <v>26082000</v>
      </c>
      <c r="K12361">
        <v>0</v>
      </c>
      <c r="L12361">
        <v>0</v>
      </c>
      <c r="M12361" t="s">
        <v>3747</v>
      </c>
      <c r="N12361" t="s">
        <v>3748</v>
      </c>
      <c r="O12361" t="s">
        <v>3749</v>
      </c>
      <c r="P12361" t="s">
        <v>3750</v>
      </c>
      <c r="Q12361" t="s">
        <v>3751</v>
      </c>
    </row>
    <row r="12362" spans="1:17" ht="12.75" customHeight="1" x14ac:dyDescent="0.2">
      <c r="A12362">
        <v>80111600</v>
      </c>
      <c r="B12362" t="s">
        <v>13310</v>
      </c>
      <c r="C12362">
        <v>1</v>
      </c>
      <c r="D12362">
        <v>1</v>
      </c>
      <c r="E12362">
        <v>7</v>
      </c>
      <c r="F12362">
        <v>1</v>
      </c>
      <c r="G12362" t="s">
        <v>40</v>
      </c>
      <c r="H12362">
        <v>0</v>
      </c>
      <c r="I12362" s="22">
        <v>32234433</v>
      </c>
      <c r="J12362" s="22">
        <v>32234433</v>
      </c>
      <c r="K12362">
        <v>0</v>
      </c>
      <c r="L12362">
        <v>0</v>
      </c>
      <c r="M12362" t="s">
        <v>3747</v>
      </c>
      <c r="N12362" t="s">
        <v>3748</v>
      </c>
      <c r="O12362" t="s">
        <v>3749</v>
      </c>
      <c r="P12362" t="s">
        <v>3750</v>
      </c>
      <c r="Q12362" t="s">
        <v>3751</v>
      </c>
    </row>
    <row r="12363" spans="1:17" ht="12.75" customHeight="1" x14ac:dyDescent="0.2">
      <c r="A12363">
        <v>80111600</v>
      </c>
      <c r="B12363" t="s">
        <v>13311</v>
      </c>
      <c r="C12363">
        <v>1</v>
      </c>
      <c r="D12363">
        <v>1</v>
      </c>
      <c r="E12363">
        <v>7</v>
      </c>
      <c r="F12363">
        <v>1</v>
      </c>
      <c r="G12363" t="s">
        <v>40</v>
      </c>
      <c r="H12363">
        <v>0</v>
      </c>
      <c r="I12363" s="22">
        <v>32234433</v>
      </c>
      <c r="J12363" s="22">
        <v>32234433</v>
      </c>
      <c r="K12363">
        <v>0</v>
      </c>
      <c r="L12363">
        <v>0</v>
      </c>
      <c r="M12363" t="s">
        <v>3747</v>
      </c>
      <c r="N12363" t="s">
        <v>3748</v>
      </c>
      <c r="O12363" t="s">
        <v>3749</v>
      </c>
      <c r="P12363" t="s">
        <v>3750</v>
      </c>
      <c r="Q12363" t="s">
        <v>3751</v>
      </c>
    </row>
    <row r="12364" spans="1:17" ht="12.75" customHeight="1" x14ac:dyDescent="0.2">
      <c r="A12364">
        <v>80111600</v>
      </c>
      <c r="B12364" t="s">
        <v>13312</v>
      </c>
      <c r="C12364">
        <v>1</v>
      </c>
      <c r="D12364">
        <v>1</v>
      </c>
      <c r="E12364">
        <v>7</v>
      </c>
      <c r="F12364">
        <v>1</v>
      </c>
      <c r="G12364" t="s">
        <v>40</v>
      </c>
      <c r="H12364">
        <v>0</v>
      </c>
      <c r="I12364" s="22">
        <v>32234433</v>
      </c>
      <c r="J12364" s="22">
        <v>32234433</v>
      </c>
      <c r="K12364">
        <v>0</v>
      </c>
      <c r="L12364">
        <v>0</v>
      </c>
      <c r="M12364" t="s">
        <v>3747</v>
      </c>
      <c r="N12364" t="s">
        <v>3748</v>
      </c>
      <c r="O12364" t="s">
        <v>3749</v>
      </c>
      <c r="P12364" t="s">
        <v>3750</v>
      </c>
      <c r="Q12364" t="s">
        <v>3751</v>
      </c>
    </row>
    <row r="12365" spans="1:17" ht="12.75" customHeight="1" x14ac:dyDescent="0.2">
      <c r="A12365">
        <v>80111600</v>
      </c>
      <c r="B12365" t="s">
        <v>13313</v>
      </c>
      <c r="C12365">
        <v>1</v>
      </c>
      <c r="D12365">
        <v>1</v>
      </c>
      <c r="E12365">
        <v>7</v>
      </c>
      <c r="F12365">
        <v>1</v>
      </c>
      <c r="G12365" t="s">
        <v>40</v>
      </c>
      <c r="H12365">
        <v>0</v>
      </c>
      <c r="I12365" s="22">
        <v>26082000</v>
      </c>
      <c r="J12365" s="22">
        <v>26082000</v>
      </c>
      <c r="K12365">
        <v>0</v>
      </c>
      <c r="L12365">
        <v>0</v>
      </c>
      <c r="M12365" t="s">
        <v>3747</v>
      </c>
      <c r="N12365" t="s">
        <v>3748</v>
      </c>
      <c r="O12365" t="s">
        <v>3749</v>
      </c>
      <c r="P12365" t="s">
        <v>3750</v>
      </c>
      <c r="Q12365" t="s">
        <v>3751</v>
      </c>
    </row>
    <row r="12366" spans="1:17" ht="12.75" customHeight="1" x14ac:dyDescent="0.2">
      <c r="A12366">
        <v>80111600</v>
      </c>
      <c r="B12366" t="s">
        <v>13314</v>
      </c>
      <c r="C12366">
        <v>1</v>
      </c>
      <c r="D12366">
        <v>1</v>
      </c>
      <c r="E12366">
        <v>7</v>
      </c>
      <c r="F12366">
        <v>1</v>
      </c>
      <c r="G12366" t="s">
        <v>40</v>
      </c>
      <c r="H12366">
        <v>0</v>
      </c>
      <c r="I12366" s="22">
        <v>32234433</v>
      </c>
      <c r="J12366" s="22">
        <v>32234433</v>
      </c>
      <c r="K12366">
        <v>0</v>
      </c>
      <c r="L12366">
        <v>0</v>
      </c>
      <c r="M12366" t="s">
        <v>3747</v>
      </c>
      <c r="N12366" t="s">
        <v>3748</v>
      </c>
      <c r="O12366" t="s">
        <v>3749</v>
      </c>
      <c r="P12366" t="s">
        <v>3750</v>
      </c>
      <c r="Q12366" t="s">
        <v>3751</v>
      </c>
    </row>
    <row r="12367" spans="1:17" ht="12.75" customHeight="1" x14ac:dyDescent="0.2">
      <c r="A12367">
        <v>80111600</v>
      </c>
      <c r="B12367" t="s">
        <v>13315</v>
      </c>
      <c r="C12367">
        <v>1</v>
      </c>
      <c r="D12367">
        <v>1</v>
      </c>
      <c r="E12367">
        <v>7</v>
      </c>
      <c r="F12367">
        <v>1</v>
      </c>
      <c r="G12367" t="s">
        <v>40</v>
      </c>
      <c r="H12367">
        <v>0</v>
      </c>
      <c r="I12367" s="22">
        <v>32234433</v>
      </c>
      <c r="J12367" s="22">
        <v>32234433</v>
      </c>
      <c r="K12367">
        <v>0</v>
      </c>
      <c r="L12367">
        <v>0</v>
      </c>
      <c r="M12367" t="s">
        <v>3747</v>
      </c>
      <c r="N12367" t="s">
        <v>3748</v>
      </c>
      <c r="O12367" t="s">
        <v>3749</v>
      </c>
      <c r="P12367" t="s">
        <v>3750</v>
      </c>
      <c r="Q12367" t="s">
        <v>3751</v>
      </c>
    </row>
    <row r="12368" spans="1:17" ht="12.75" customHeight="1" x14ac:dyDescent="0.2">
      <c r="A12368">
        <v>80111600</v>
      </c>
      <c r="B12368" t="s">
        <v>13316</v>
      </c>
      <c r="C12368">
        <v>1</v>
      </c>
      <c r="D12368">
        <v>1</v>
      </c>
      <c r="E12368">
        <v>7</v>
      </c>
      <c r="F12368">
        <v>1</v>
      </c>
      <c r="G12368" t="s">
        <v>40</v>
      </c>
      <c r="H12368">
        <v>0</v>
      </c>
      <c r="I12368" s="22">
        <v>32234433</v>
      </c>
      <c r="J12368" s="22">
        <v>32234433</v>
      </c>
      <c r="K12368">
        <v>0</v>
      </c>
      <c r="L12368">
        <v>0</v>
      </c>
      <c r="M12368" t="s">
        <v>3747</v>
      </c>
      <c r="N12368" t="s">
        <v>3748</v>
      </c>
      <c r="O12368" t="s">
        <v>3749</v>
      </c>
      <c r="P12368" t="s">
        <v>3750</v>
      </c>
      <c r="Q12368" t="s">
        <v>3751</v>
      </c>
    </row>
    <row r="12369" spans="1:17" ht="12.75" customHeight="1" x14ac:dyDescent="0.2">
      <c r="A12369">
        <v>80111600</v>
      </c>
      <c r="B12369" t="s">
        <v>13317</v>
      </c>
      <c r="C12369">
        <v>1</v>
      </c>
      <c r="D12369">
        <v>1</v>
      </c>
      <c r="E12369">
        <v>8</v>
      </c>
      <c r="F12369">
        <v>1</v>
      </c>
      <c r="G12369" t="s">
        <v>40</v>
      </c>
      <c r="H12369">
        <v>0</v>
      </c>
      <c r="I12369" s="22">
        <v>30898342</v>
      </c>
      <c r="J12369" s="22">
        <v>30898342</v>
      </c>
      <c r="K12369">
        <v>0</v>
      </c>
      <c r="L12369">
        <v>0</v>
      </c>
      <c r="M12369" t="s">
        <v>3747</v>
      </c>
      <c r="N12369" t="s">
        <v>3748</v>
      </c>
      <c r="O12369" t="s">
        <v>3749</v>
      </c>
      <c r="P12369" t="s">
        <v>3750</v>
      </c>
      <c r="Q12369" t="s">
        <v>3751</v>
      </c>
    </row>
    <row r="12370" spans="1:17" ht="12.75" customHeight="1" x14ac:dyDescent="0.2">
      <c r="A12370">
        <v>80111600</v>
      </c>
      <c r="B12370" t="s">
        <v>13318</v>
      </c>
      <c r="C12370">
        <v>1</v>
      </c>
      <c r="D12370">
        <v>1</v>
      </c>
      <c r="E12370">
        <v>8</v>
      </c>
      <c r="F12370">
        <v>1</v>
      </c>
      <c r="G12370" t="s">
        <v>40</v>
      </c>
      <c r="H12370">
        <v>0</v>
      </c>
      <c r="I12370" s="22">
        <v>30898342</v>
      </c>
      <c r="J12370" s="22">
        <v>30898342</v>
      </c>
      <c r="K12370">
        <v>0</v>
      </c>
      <c r="L12370">
        <v>0</v>
      </c>
      <c r="M12370" t="s">
        <v>3747</v>
      </c>
      <c r="N12370" t="s">
        <v>3748</v>
      </c>
      <c r="O12370" t="s">
        <v>3749</v>
      </c>
      <c r="P12370" t="s">
        <v>3750</v>
      </c>
      <c r="Q12370" t="s">
        <v>3751</v>
      </c>
    </row>
    <row r="12371" spans="1:17" ht="12.75" customHeight="1" x14ac:dyDescent="0.2">
      <c r="A12371">
        <v>80111600</v>
      </c>
      <c r="B12371" t="s">
        <v>13319</v>
      </c>
      <c r="C12371">
        <v>1</v>
      </c>
      <c r="D12371">
        <v>1</v>
      </c>
      <c r="E12371">
        <v>8</v>
      </c>
      <c r="F12371">
        <v>1</v>
      </c>
      <c r="G12371" t="s">
        <v>40</v>
      </c>
      <c r="H12371">
        <v>0</v>
      </c>
      <c r="I12371" s="22">
        <v>30898342</v>
      </c>
      <c r="J12371" s="22">
        <v>30898342</v>
      </c>
      <c r="K12371">
        <v>0</v>
      </c>
      <c r="L12371">
        <v>0</v>
      </c>
      <c r="M12371" t="s">
        <v>3747</v>
      </c>
      <c r="N12371" t="s">
        <v>3748</v>
      </c>
      <c r="O12371" t="s">
        <v>3749</v>
      </c>
      <c r="P12371" t="s">
        <v>3750</v>
      </c>
      <c r="Q12371" t="s">
        <v>3751</v>
      </c>
    </row>
    <row r="12372" spans="1:17" ht="12.75" customHeight="1" x14ac:dyDescent="0.2">
      <c r="A12372">
        <v>80111600</v>
      </c>
      <c r="B12372" t="s">
        <v>13320</v>
      </c>
      <c r="C12372">
        <v>1</v>
      </c>
      <c r="D12372">
        <v>1</v>
      </c>
      <c r="E12372">
        <v>8</v>
      </c>
      <c r="F12372">
        <v>1</v>
      </c>
      <c r="G12372" t="s">
        <v>40</v>
      </c>
      <c r="H12372">
        <v>0</v>
      </c>
      <c r="I12372" s="22">
        <v>30898342</v>
      </c>
      <c r="J12372" s="22">
        <v>30898342</v>
      </c>
      <c r="K12372">
        <v>0</v>
      </c>
      <c r="L12372">
        <v>0</v>
      </c>
      <c r="M12372" t="s">
        <v>3747</v>
      </c>
      <c r="N12372" t="s">
        <v>3748</v>
      </c>
      <c r="O12372" t="s">
        <v>3749</v>
      </c>
      <c r="P12372" t="s">
        <v>3750</v>
      </c>
      <c r="Q12372" t="s">
        <v>3751</v>
      </c>
    </row>
    <row r="12373" spans="1:17" ht="12.75" customHeight="1" x14ac:dyDescent="0.2">
      <c r="A12373">
        <v>80111600</v>
      </c>
      <c r="B12373" t="s">
        <v>13321</v>
      </c>
      <c r="C12373">
        <v>1</v>
      </c>
      <c r="D12373">
        <v>1</v>
      </c>
      <c r="E12373">
        <v>8</v>
      </c>
      <c r="F12373">
        <v>1</v>
      </c>
      <c r="G12373" t="s">
        <v>40</v>
      </c>
      <c r="H12373">
        <v>0</v>
      </c>
      <c r="I12373" s="22">
        <v>30898342</v>
      </c>
      <c r="J12373" s="22">
        <v>30898342</v>
      </c>
      <c r="K12373">
        <v>0</v>
      </c>
      <c r="L12373">
        <v>0</v>
      </c>
      <c r="M12373" t="s">
        <v>3747</v>
      </c>
      <c r="N12373" t="s">
        <v>3748</v>
      </c>
      <c r="O12373" t="s">
        <v>3749</v>
      </c>
      <c r="P12373" t="s">
        <v>3750</v>
      </c>
      <c r="Q12373" t="s">
        <v>3751</v>
      </c>
    </row>
    <row r="12374" spans="1:17" ht="12.75" customHeight="1" x14ac:dyDescent="0.2">
      <c r="A12374">
        <v>80111600</v>
      </c>
      <c r="B12374" t="s">
        <v>13322</v>
      </c>
      <c r="C12374">
        <v>1</v>
      </c>
      <c r="D12374">
        <v>1</v>
      </c>
      <c r="E12374">
        <v>8</v>
      </c>
      <c r="F12374">
        <v>1</v>
      </c>
      <c r="G12374" t="s">
        <v>40</v>
      </c>
      <c r="H12374">
        <v>0</v>
      </c>
      <c r="I12374" s="22">
        <v>30898342</v>
      </c>
      <c r="J12374" s="22">
        <v>30898342</v>
      </c>
      <c r="K12374">
        <v>0</v>
      </c>
      <c r="L12374">
        <v>0</v>
      </c>
      <c r="M12374" t="s">
        <v>3747</v>
      </c>
      <c r="N12374" t="s">
        <v>3748</v>
      </c>
      <c r="O12374" t="s">
        <v>3749</v>
      </c>
      <c r="P12374" t="s">
        <v>3750</v>
      </c>
      <c r="Q12374" t="s">
        <v>3751</v>
      </c>
    </row>
    <row r="12375" spans="1:17" ht="12.75" customHeight="1" x14ac:dyDescent="0.2">
      <c r="A12375">
        <v>80111600</v>
      </c>
      <c r="B12375" t="s">
        <v>13323</v>
      </c>
      <c r="C12375">
        <v>1</v>
      </c>
      <c r="D12375">
        <v>1</v>
      </c>
      <c r="E12375">
        <v>8</v>
      </c>
      <c r="F12375">
        <v>1</v>
      </c>
      <c r="G12375" t="s">
        <v>40</v>
      </c>
      <c r="H12375">
        <v>0</v>
      </c>
      <c r="I12375" s="22">
        <v>32958232</v>
      </c>
      <c r="J12375" s="22">
        <v>32958232</v>
      </c>
      <c r="K12375">
        <v>0</v>
      </c>
      <c r="L12375">
        <v>0</v>
      </c>
      <c r="M12375" t="s">
        <v>3747</v>
      </c>
      <c r="N12375" t="s">
        <v>3748</v>
      </c>
      <c r="O12375" t="s">
        <v>3749</v>
      </c>
      <c r="P12375" t="s">
        <v>3750</v>
      </c>
      <c r="Q12375" t="s">
        <v>3751</v>
      </c>
    </row>
    <row r="12376" spans="1:17" ht="12.75" customHeight="1" x14ac:dyDescent="0.2">
      <c r="A12376">
        <v>80111600</v>
      </c>
      <c r="B12376" t="s">
        <v>13324</v>
      </c>
      <c r="C12376">
        <v>1</v>
      </c>
      <c r="D12376">
        <v>1</v>
      </c>
      <c r="E12376">
        <v>8</v>
      </c>
      <c r="F12376">
        <v>1</v>
      </c>
      <c r="G12376" t="s">
        <v>40</v>
      </c>
      <c r="H12376">
        <v>0</v>
      </c>
      <c r="I12376" s="22">
        <v>32974800</v>
      </c>
      <c r="J12376" s="22">
        <v>32974800</v>
      </c>
      <c r="K12376">
        <v>0</v>
      </c>
      <c r="L12376">
        <v>0</v>
      </c>
      <c r="M12376" t="s">
        <v>3747</v>
      </c>
      <c r="N12376" t="s">
        <v>3748</v>
      </c>
      <c r="O12376" t="s">
        <v>3749</v>
      </c>
      <c r="P12376" t="s">
        <v>3750</v>
      </c>
      <c r="Q12376" t="s">
        <v>3751</v>
      </c>
    </row>
    <row r="12377" spans="1:17" ht="12.75" customHeight="1" x14ac:dyDescent="0.2">
      <c r="A12377">
        <v>80111600</v>
      </c>
      <c r="B12377" t="s">
        <v>13325</v>
      </c>
      <c r="C12377">
        <v>1</v>
      </c>
      <c r="D12377">
        <v>1</v>
      </c>
      <c r="E12377">
        <v>10</v>
      </c>
      <c r="F12377">
        <v>1</v>
      </c>
      <c r="G12377" t="s">
        <v>40</v>
      </c>
      <c r="H12377">
        <v>0</v>
      </c>
      <c r="I12377" s="22">
        <v>41218560</v>
      </c>
      <c r="J12377" s="22">
        <v>41218560</v>
      </c>
      <c r="K12377">
        <v>0</v>
      </c>
      <c r="L12377">
        <v>0</v>
      </c>
      <c r="M12377" t="s">
        <v>3747</v>
      </c>
      <c r="N12377" t="s">
        <v>3748</v>
      </c>
      <c r="O12377" t="s">
        <v>3749</v>
      </c>
      <c r="P12377" t="s">
        <v>3750</v>
      </c>
      <c r="Q12377" t="s">
        <v>3751</v>
      </c>
    </row>
    <row r="12378" spans="1:17" ht="12.75" customHeight="1" x14ac:dyDescent="0.2">
      <c r="A12378">
        <v>80111600</v>
      </c>
      <c r="B12378" t="s">
        <v>13326</v>
      </c>
      <c r="C12378">
        <v>1</v>
      </c>
      <c r="D12378">
        <v>1</v>
      </c>
      <c r="E12378">
        <v>10</v>
      </c>
      <c r="F12378">
        <v>1</v>
      </c>
      <c r="G12378" t="s">
        <v>40</v>
      </c>
      <c r="H12378">
        <v>0</v>
      </c>
      <c r="I12378" s="22">
        <v>40188096</v>
      </c>
      <c r="J12378" s="22">
        <v>40188096</v>
      </c>
      <c r="K12378">
        <v>0</v>
      </c>
      <c r="L12378">
        <v>0</v>
      </c>
      <c r="M12378" t="s">
        <v>3747</v>
      </c>
      <c r="N12378" t="s">
        <v>3748</v>
      </c>
      <c r="O12378" t="s">
        <v>3749</v>
      </c>
      <c r="P12378" t="s">
        <v>3750</v>
      </c>
      <c r="Q12378" t="s">
        <v>3751</v>
      </c>
    </row>
    <row r="12379" spans="1:17" ht="12.75" customHeight="1" x14ac:dyDescent="0.2">
      <c r="A12379">
        <v>80111600</v>
      </c>
      <c r="B12379" t="s">
        <v>13327</v>
      </c>
      <c r="C12379">
        <v>1</v>
      </c>
      <c r="D12379">
        <v>1</v>
      </c>
      <c r="E12379">
        <v>8</v>
      </c>
      <c r="F12379">
        <v>1</v>
      </c>
      <c r="G12379" t="s">
        <v>40</v>
      </c>
      <c r="H12379">
        <v>0</v>
      </c>
      <c r="I12379" s="22">
        <v>33944648</v>
      </c>
      <c r="J12379" s="22">
        <v>33944648</v>
      </c>
      <c r="K12379">
        <v>0</v>
      </c>
      <c r="L12379">
        <v>0</v>
      </c>
      <c r="M12379" t="s">
        <v>3747</v>
      </c>
      <c r="N12379" t="s">
        <v>3748</v>
      </c>
      <c r="O12379" t="s">
        <v>3749</v>
      </c>
      <c r="P12379" t="s">
        <v>3750</v>
      </c>
      <c r="Q12379" t="s">
        <v>3751</v>
      </c>
    </row>
    <row r="12380" spans="1:17" ht="12.75" customHeight="1" x14ac:dyDescent="0.2">
      <c r="A12380">
        <v>80111600</v>
      </c>
      <c r="B12380" t="s">
        <v>13328</v>
      </c>
      <c r="C12380">
        <v>1</v>
      </c>
      <c r="D12380">
        <v>1</v>
      </c>
      <c r="E12380">
        <v>8</v>
      </c>
      <c r="F12380">
        <v>1</v>
      </c>
      <c r="G12380" t="s">
        <v>40</v>
      </c>
      <c r="H12380">
        <v>0</v>
      </c>
      <c r="I12380" s="22">
        <v>32974800</v>
      </c>
      <c r="J12380" s="22">
        <v>32974800</v>
      </c>
      <c r="K12380">
        <v>0</v>
      </c>
      <c r="L12380">
        <v>0</v>
      </c>
      <c r="M12380" t="s">
        <v>3747</v>
      </c>
      <c r="N12380" t="s">
        <v>3748</v>
      </c>
      <c r="O12380" t="s">
        <v>3749</v>
      </c>
      <c r="P12380" t="s">
        <v>3750</v>
      </c>
      <c r="Q12380" t="s">
        <v>3751</v>
      </c>
    </row>
    <row r="12381" spans="1:17" ht="12.75" customHeight="1" x14ac:dyDescent="0.2">
      <c r="A12381">
        <v>80111600</v>
      </c>
      <c r="B12381" t="s">
        <v>13329</v>
      </c>
      <c r="C12381">
        <v>1</v>
      </c>
      <c r="D12381">
        <v>1</v>
      </c>
      <c r="E12381">
        <v>8</v>
      </c>
      <c r="F12381">
        <v>1</v>
      </c>
      <c r="G12381" t="s">
        <v>40</v>
      </c>
      <c r="H12381">
        <v>0</v>
      </c>
      <c r="I12381" s="22">
        <v>32974800</v>
      </c>
      <c r="J12381" s="22">
        <v>32974800</v>
      </c>
      <c r="K12381">
        <v>0</v>
      </c>
      <c r="L12381">
        <v>0</v>
      </c>
      <c r="M12381" t="s">
        <v>3747</v>
      </c>
      <c r="N12381" t="s">
        <v>3748</v>
      </c>
      <c r="O12381" t="s">
        <v>3749</v>
      </c>
      <c r="P12381" t="s">
        <v>3750</v>
      </c>
      <c r="Q12381" t="s">
        <v>3751</v>
      </c>
    </row>
    <row r="12382" spans="1:17" ht="12.75" customHeight="1" x14ac:dyDescent="0.2">
      <c r="A12382">
        <v>80111600</v>
      </c>
      <c r="B12382" t="s">
        <v>13330</v>
      </c>
      <c r="C12382">
        <v>1</v>
      </c>
      <c r="D12382">
        <v>1</v>
      </c>
      <c r="E12382">
        <v>8</v>
      </c>
      <c r="F12382">
        <v>1</v>
      </c>
      <c r="G12382" t="s">
        <v>40</v>
      </c>
      <c r="H12382">
        <v>0</v>
      </c>
      <c r="I12382" s="22">
        <v>32974800</v>
      </c>
      <c r="J12382" s="22">
        <v>32974800</v>
      </c>
      <c r="K12382">
        <v>0</v>
      </c>
      <c r="L12382">
        <v>0</v>
      </c>
      <c r="M12382" t="s">
        <v>3747</v>
      </c>
      <c r="N12382" t="s">
        <v>3748</v>
      </c>
      <c r="O12382" t="s">
        <v>3749</v>
      </c>
      <c r="P12382" t="s">
        <v>3750</v>
      </c>
      <c r="Q12382" t="s">
        <v>3751</v>
      </c>
    </row>
    <row r="12383" spans="1:17" ht="12.75" customHeight="1" x14ac:dyDescent="0.2">
      <c r="A12383">
        <v>80111600</v>
      </c>
      <c r="B12383" t="s">
        <v>13331</v>
      </c>
      <c r="C12383">
        <v>1</v>
      </c>
      <c r="D12383">
        <v>1</v>
      </c>
      <c r="E12383">
        <v>12</v>
      </c>
      <c r="F12383">
        <v>1</v>
      </c>
      <c r="G12383" t="s">
        <v>40</v>
      </c>
      <c r="H12383">
        <v>0</v>
      </c>
      <c r="I12383" s="22">
        <v>38996500</v>
      </c>
      <c r="J12383" s="22">
        <v>38996500</v>
      </c>
      <c r="K12383">
        <v>0</v>
      </c>
      <c r="L12383">
        <v>0</v>
      </c>
      <c r="M12383" t="s">
        <v>3747</v>
      </c>
      <c r="N12383" t="s">
        <v>3748</v>
      </c>
      <c r="O12383" t="s">
        <v>3749</v>
      </c>
      <c r="P12383" t="s">
        <v>3750</v>
      </c>
      <c r="Q12383" t="s">
        <v>3751</v>
      </c>
    </row>
    <row r="12384" spans="1:17" ht="12.75" customHeight="1" x14ac:dyDescent="0.2">
      <c r="A12384">
        <v>80111600</v>
      </c>
      <c r="B12384" t="s">
        <v>13332</v>
      </c>
      <c r="C12384">
        <v>1</v>
      </c>
      <c r="D12384">
        <v>1</v>
      </c>
      <c r="E12384">
        <v>8</v>
      </c>
      <c r="F12384">
        <v>1</v>
      </c>
      <c r="G12384" t="s">
        <v>40</v>
      </c>
      <c r="H12384">
        <v>0</v>
      </c>
      <c r="I12384" s="22">
        <v>23275704</v>
      </c>
      <c r="J12384" s="22">
        <v>23275704</v>
      </c>
      <c r="K12384">
        <v>0</v>
      </c>
      <c r="L12384">
        <v>0</v>
      </c>
      <c r="M12384" t="s">
        <v>3747</v>
      </c>
      <c r="N12384" t="s">
        <v>3748</v>
      </c>
      <c r="O12384" t="s">
        <v>3749</v>
      </c>
      <c r="P12384" t="s">
        <v>3750</v>
      </c>
      <c r="Q12384" t="s">
        <v>3751</v>
      </c>
    </row>
    <row r="12385" spans="1:17" ht="12.75" customHeight="1" x14ac:dyDescent="0.2">
      <c r="A12385">
        <v>80111600</v>
      </c>
      <c r="B12385" t="s">
        <v>13333</v>
      </c>
      <c r="C12385">
        <v>1</v>
      </c>
      <c r="D12385">
        <v>1</v>
      </c>
      <c r="E12385">
        <v>8</v>
      </c>
      <c r="F12385">
        <v>1</v>
      </c>
      <c r="G12385" t="s">
        <v>40</v>
      </c>
      <c r="H12385">
        <v>0</v>
      </c>
      <c r="I12385" s="22">
        <v>42713152</v>
      </c>
      <c r="J12385" s="22">
        <v>42713152</v>
      </c>
      <c r="K12385">
        <v>0</v>
      </c>
      <c r="L12385">
        <v>0</v>
      </c>
      <c r="M12385" t="s">
        <v>3747</v>
      </c>
      <c r="N12385" t="s">
        <v>3748</v>
      </c>
      <c r="O12385" t="s">
        <v>3749</v>
      </c>
      <c r="P12385" t="s">
        <v>3750</v>
      </c>
      <c r="Q12385" t="s">
        <v>3751</v>
      </c>
    </row>
    <row r="12386" spans="1:17" ht="12.75" customHeight="1" x14ac:dyDescent="0.2">
      <c r="A12386">
        <v>80111600</v>
      </c>
      <c r="B12386" t="s">
        <v>13334</v>
      </c>
      <c r="C12386">
        <v>1</v>
      </c>
      <c r="D12386">
        <v>1</v>
      </c>
      <c r="E12386">
        <v>8</v>
      </c>
      <c r="F12386">
        <v>1</v>
      </c>
      <c r="G12386" t="s">
        <v>40</v>
      </c>
      <c r="H12386">
        <v>0</v>
      </c>
      <c r="I12386" s="22">
        <v>45582888</v>
      </c>
      <c r="J12386" s="22">
        <v>45582888</v>
      </c>
      <c r="K12386">
        <v>0</v>
      </c>
      <c r="L12386">
        <v>0</v>
      </c>
      <c r="M12386" t="s">
        <v>3747</v>
      </c>
      <c r="N12386" t="s">
        <v>3748</v>
      </c>
      <c r="O12386" t="s">
        <v>3749</v>
      </c>
      <c r="P12386" t="s">
        <v>3750</v>
      </c>
      <c r="Q12386" t="s">
        <v>3751</v>
      </c>
    </row>
    <row r="12387" spans="1:17" ht="12.75" customHeight="1" x14ac:dyDescent="0.2">
      <c r="A12387">
        <v>80111600</v>
      </c>
      <c r="B12387" t="s">
        <v>13335</v>
      </c>
      <c r="C12387">
        <v>1</v>
      </c>
      <c r="D12387">
        <v>1</v>
      </c>
      <c r="E12387">
        <v>8</v>
      </c>
      <c r="F12387">
        <v>1</v>
      </c>
      <c r="G12387" t="s">
        <v>40</v>
      </c>
      <c r="H12387">
        <v>0</v>
      </c>
      <c r="I12387" s="22">
        <v>30913875</v>
      </c>
      <c r="J12387" s="22">
        <v>30913875</v>
      </c>
      <c r="K12387">
        <v>0</v>
      </c>
      <c r="L12387">
        <v>0</v>
      </c>
      <c r="M12387" t="s">
        <v>3747</v>
      </c>
      <c r="N12387" t="s">
        <v>3748</v>
      </c>
      <c r="O12387" t="s">
        <v>3749</v>
      </c>
      <c r="P12387" t="s">
        <v>3750</v>
      </c>
      <c r="Q12387" t="s">
        <v>3751</v>
      </c>
    </row>
    <row r="12388" spans="1:17" ht="12.75" customHeight="1" x14ac:dyDescent="0.2">
      <c r="A12388">
        <v>80111600</v>
      </c>
      <c r="B12388" t="s">
        <v>13336</v>
      </c>
      <c r="C12388">
        <v>1</v>
      </c>
      <c r="D12388">
        <v>1</v>
      </c>
      <c r="E12388">
        <v>8</v>
      </c>
      <c r="F12388">
        <v>1</v>
      </c>
      <c r="G12388" t="s">
        <v>40</v>
      </c>
      <c r="H12388">
        <v>0</v>
      </c>
      <c r="I12388" s="22">
        <v>45582888</v>
      </c>
      <c r="J12388" s="22">
        <v>45582888</v>
      </c>
      <c r="K12388">
        <v>0</v>
      </c>
      <c r="L12388">
        <v>0</v>
      </c>
      <c r="M12388" t="s">
        <v>3747</v>
      </c>
      <c r="N12388" t="s">
        <v>3748</v>
      </c>
      <c r="O12388" t="s">
        <v>3749</v>
      </c>
      <c r="P12388" t="s">
        <v>3750</v>
      </c>
      <c r="Q12388" t="s">
        <v>3751</v>
      </c>
    </row>
    <row r="12389" spans="1:17" ht="12.75" customHeight="1" x14ac:dyDescent="0.2">
      <c r="A12389">
        <v>80111600</v>
      </c>
      <c r="B12389" t="s">
        <v>13337</v>
      </c>
      <c r="C12389">
        <v>1</v>
      </c>
      <c r="D12389">
        <v>1</v>
      </c>
      <c r="E12389">
        <v>8</v>
      </c>
      <c r="F12389">
        <v>1</v>
      </c>
      <c r="G12389" t="s">
        <v>40</v>
      </c>
      <c r="H12389">
        <v>0</v>
      </c>
      <c r="I12389" s="22">
        <v>16820790</v>
      </c>
      <c r="J12389" s="22">
        <v>16820790</v>
      </c>
      <c r="K12389">
        <v>0</v>
      </c>
      <c r="L12389">
        <v>0</v>
      </c>
      <c r="M12389" t="s">
        <v>3747</v>
      </c>
      <c r="N12389" t="s">
        <v>3748</v>
      </c>
      <c r="O12389" t="s">
        <v>3749</v>
      </c>
      <c r="P12389" t="s">
        <v>3750</v>
      </c>
      <c r="Q12389" t="s">
        <v>3751</v>
      </c>
    </row>
    <row r="12390" spans="1:17" ht="12.75" customHeight="1" x14ac:dyDescent="0.2">
      <c r="A12390">
        <v>80111600</v>
      </c>
      <c r="B12390" t="s">
        <v>13338</v>
      </c>
      <c r="C12390">
        <v>1</v>
      </c>
      <c r="D12390">
        <v>1</v>
      </c>
      <c r="E12390">
        <v>8</v>
      </c>
      <c r="F12390">
        <v>1</v>
      </c>
      <c r="G12390" t="s">
        <v>40</v>
      </c>
      <c r="H12390">
        <v>0</v>
      </c>
      <c r="I12390" s="22">
        <v>16820775</v>
      </c>
      <c r="J12390" s="22">
        <v>16820775</v>
      </c>
      <c r="K12390">
        <v>0</v>
      </c>
      <c r="L12390">
        <v>0</v>
      </c>
      <c r="M12390" t="s">
        <v>3747</v>
      </c>
      <c r="N12390" t="s">
        <v>3748</v>
      </c>
      <c r="O12390" t="s">
        <v>3749</v>
      </c>
      <c r="P12390" t="s">
        <v>3750</v>
      </c>
      <c r="Q12390" t="s">
        <v>3751</v>
      </c>
    </row>
    <row r="12391" spans="1:17" ht="12.75" customHeight="1" x14ac:dyDescent="0.2">
      <c r="A12391">
        <v>80111600</v>
      </c>
      <c r="B12391" t="s">
        <v>13339</v>
      </c>
      <c r="C12391">
        <v>1</v>
      </c>
      <c r="D12391">
        <v>1</v>
      </c>
      <c r="E12391">
        <v>8</v>
      </c>
      <c r="F12391">
        <v>1</v>
      </c>
      <c r="G12391" t="s">
        <v>40</v>
      </c>
      <c r="H12391">
        <v>0</v>
      </c>
      <c r="I12391" s="22">
        <v>32974800</v>
      </c>
      <c r="J12391" s="22">
        <v>32974800</v>
      </c>
      <c r="K12391">
        <v>0</v>
      </c>
      <c r="L12391">
        <v>0</v>
      </c>
      <c r="M12391" t="s">
        <v>3747</v>
      </c>
      <c r="N12391" t="s">
        <v>3748</v>
      </c>
      <c r="O12391" t="s">
        <v>3749</v>
      </c>
      <c r="P12391" t="s">
        <v>3750</v>
      </c>
      <c r="Q12391" t="s">
        <v>3751</v>
      </c>
    </row>
    <row r="12392" spans="1:17" ht="12.75" customHeight="1" x14ac:dyDescent="0.2">
      <c r="A12392">
        <v>80111600</v>
      </c>
      <c r="B12392" t="s">
        <v>13340</v>
      </c>
      <c r="C12392">
        <v>1</v>
      </c>
      <c r="D12392">
        <v>1</v>
      </c>
      <c r="E12392">
        <v>8</v>
      </c>
      <c r="F12392">
        <v>1</v>
      </c>
      <c r="G12392" t="s">
        <v>40</v>
      </c>
      <c r="H12392">
        <v>0</v>
      </c>
      <c r="I12392" s="22">
        <v>32974800</v>
      </c>
      <c r="J12392" s="22">
        <v>32974800</v>
      </c>
      <c r="K12392">
        <v>0</v>
      </c>
      <c r="L12392">
        <v>0</v>
      </c>
      <c r="M12392" t="s">
        <v>3747</v>
      </c>
      <c r="N12392" t="s">
        <v>3748</v>
      </c>
      <c r="O12392" t="s">
        <v>3749</v>
      </c>
      <c r="P12392" t="s">
        <v>3750</v>
      </c>
      <c r="Q12392" t="s">
        <v>3751</v>
      </c>
    </row>
    <row r="12393" spans="1:17" ht="12.75" customHeight="1" x14ac:dyDescent="0.2">
      <c r="A12393">
        <v>80111600</v>
      </c>
      <c r="B12393" t="s">
        <v>13341</v>
      </c>
      <c r="C12393">
        <v>1</v>
      </c>
      <c r="D12393">
        <v>1</v>
      </c>
      <c r="E12393">
        <v>8</v>
      </c>
      <c r="F12393">
        <v>1</v>
      </c>
      <c r="G12393" t="s">
        <v>40</v>
      </c>
      <c r="H12393">
        <v>0</v>
      </c>
      <c r="I12393" s="22">
        <v>32974800</v>
      </c>
      <c r="J12393" s="22">
        <v>32974800</v>
      </c>
      <c r="K12393">
        <v>0</v>
      </c>
      <c r="L12393">
        <v>0</v>
      </c>
      <c r="M12393" t="s">
        <v>3747</v>
      </c>
      <c r="N12393" t="s">
        <v>3748</v>
      </c>
      <c r="O12393" t="s">
        <v>3749</v>
      </c>
      <c r="P12393" t="s">
        <v>3750</v>
      </c>
      <c r="Q12393" t="s">
        <v>3751</v>
      </c>
    </row>
    <row r="12394" spans="1:17" ht="12.75" customHeight="1" x14ac:dyDescent="0.2">
      <c r="A12394">
        <v>80111600</v>
      </c>
      <c r="B12394" t="s">
        <v>13342</v>
      </c>
      <c r="C12394">
        <v>1</v>
      </c>
      <c r="D12394">
        <v>1</v>
      </c>
      <c r="E12394">
        <v>10</v>
      </c>
      <c r="F12394">
        <v>1</v>
      </c>
      <c r="G12394" t="s">
        <v>40</v>
      </c>
      <c r="H12394">
        <v>0</v>
      </c>
      <c r="I12394" s="22">
        <v>41218560</v>
      </c>
      <c r="J12394" s="22">
        <v>41218560</v>
      </c>
      <c r="K12394">
        <v>0</v>
      </c>
      <c r="L12394">
        <v>0</v>
      </c>
      <c r="M12394" t="s">
        <v>3747</v>
      </c>
      <c r="N12394" t="s">
        <v>3748</v>
      </c>
      <c r="O12394" t="s">
        <v>3749</v>
      </c>
      <c r="P12394" t="s">
        <v>3750</v>
      </c>
      <c r="Q12394" t="s">
        <v>3751</v>
      </c>
    </row>
    <row r="12395" spans="1:17" ht="12.75" customHeight="1" x14ac:dyDescent="0.2">
      <c r="A12395">
        <v>80111600</v>
      </c>
      <c r="B12395" t="s">
        <v>13343</v>
      </c>
      <c r="C12395">
        <v>1</v>
      </c>
      <c r="D12395">
        <v>1</v>
      </c>
      <c r="E12395">
        <v>8</v>
      </c>
      <c r="F12395">
        <v>1</v>
      </c>
      <c r="G12395" t="s">
        <v>40</v>
      </c>
      <c r="H12395">
        <v>0</v>
      </c>
      <c r="I12395" s="22">
        <v>17381483</v>
      </c>
      <c r="J12395" s="22">
        <v>17381483</v>
      </c>
      <c r="K12395">
        <v>0</v>
      </c>
      <c r="L12395">
        <v>0</v>
      </c>
      <c r="M12395" t="s">
        <v>3747</v>
      </c>
      <c r="N12395" t="s">
        <v>3748</v>
      </c>
      <c r="O12395" t="s">
        <v>3749</v>
      </c>
      <c r="P12395" t="s">
        <v>3750</v>
      </c>
      <c r="Q12395" t="s">
        <v>3751</v>
      </c>
    </row>
    <row r="12396" spans="1:17" ht="12.75" customHeight="1" x14ac:dyDescent="0.2">
      <c r="A12396">
        <v>80111600</v>
      </c>
      <c r="B12396" t="s">
        <v>13344</v>
      </c>
      <c r="C12396">
        <v>1</v>
      </c>
      <c r="D12396">
        <v>1</v>
      </c>
      <c r="E12396">
        <v>10</v>
      </c>
      <c r="F12396">
        <v>1</v>
      </c>
      <c r="G12396" t="s">
        <v>40</v>
      </c>
      <c r="H12396">
        <v>0</v>
      </c>
      <c r="I12396" s="22">
        <v>40188096</v>
      </c>
      <c r="J12396" s="22">
        <v>40188096</v>
      </c>
      <c r="K12396">
        <v>0</v>
      </c>
      <c r="L12396">
        <v>0</v>
      </c>
      <c r="M12396" t="s">
        <v>3747</v>
      </c>
      <c r="N12396" t="s">
        <v>3748</v>
      </c>
      <c r="O12396" t="s">
        <v>3749</v>
      </c>
      <c r="P12396" t="s">
        <v>3750</v>
      </c>
      <c r="Q12396" t="s">
        <v>3751</v>
      </c>
    </row>
    <row r="12397" spans="1:17" ht="12.75" customHeight="1" x14ac:dyDescent="0.2">
      <c r="A12397">
        <v>80111600</v>
      </c>
      <c r="B12397" t="s">
        <v>13345</v>
      </c>
      <c r="C12397">
        <v>1</v>
      </c>
      <c r="D12397">
        <v>1</v>
      </c>
      <c r="E12397">
        <v>8</v>
      </c>
      <c r="F12397">
        <v>1</v>
      </c>
      <c r="G12397" t="s">
        <v>40</v>
      </c>
      <c r="H12397">
        <v>0</v>
      </c>
      <c r="I12397" s="22">
        <v>33944648</v>
      </c>
      <c r="J12397" s="22">
        <v>33944648</v>
      </c>
      <c r="K12397">
        <v>0</v>
      </c>
      <c r="L12397">
        <v>0</v>
      </c>
      <c r="M12397" t="s">
        <v>3747</v>
      </c>
      <c r="N12397" t="s">
        <v>3748</v>
      </c>
      <c r="O12397" t="s">
        <v>3749</v>
      </c>
      <c r="P12397" t="s">
        <v>3750</v>
      </c>
      <c r="Q12397" t="s">
        <v>3751</v>
      </c>
    </row>
    <row r="12398" spans="1:17" ht="12.75" customHeight="1" x14ac:dyDescent="0.2">
      <c r="A12398">
        <v>80111600</v>
      </c>
      <c r="B12398" t="s">
        <v>13346</v>
      </c>
      <c r="C12398">
        <v>1</v>
      </c>
      <c r="D12398">
        <v>1</v>
      </c>
      <c r="E12398">
        <v>8</v>
      </c>
      <c r="F12398">
        <v>1</v>
      </c>
      <c r="G12398" t="s">
        <v>40</v>
      </c>
      <c r="H12398">
        <v>0</v>
      </c>
      <c r="I12398" s="22">
        <v>33944648</v>
      </c>
      <c r="J12398" s="22">
        <v>33944648</v>
      </c>
      <c r="K12398">
        <v>0</v>
      </c>
      <c r="L12398">
        <v>0</v>
      </c>
      <c r="M12398" t="s">
        <v>3747</v>
      </c>
      <c r="N12398" t="s">
        <v>3748</v>
      </c>
      <c r="O12398" t="s">
        <v>3749</v>
      </c>
      <c r="P12398" t="s">
        <v>3750</v>
      </c>
      <c r="Q12398" t="s">
        <v>3751</v>
      </c>
    </row>
    <row r="12399" spans="1:17" ht="12.75" customHeight="1" x14ac:dyDescent="0.2">
      <c r="A12399">
        <v>80111600</v>
      </c>
      <c r="B12399" t="s">
        <v>13347</v>
      </c>
      <c r="C12399">
        <v>1</v>
      </c>
      <c r="D12399">
        <v>1</v>
      </c>
      <c r="E12399">
        <v>8</v>
      </c>
      <c r="F12399">
        <v>1</v>
      </c>
      <c r="G12399" t="s">
        <v>40</v>
      </c>
      <c r="H12399">
        <v>0</v>
      </c>
      <c r="I12399" s="22">
        <v>33944648</v>
      </c>
      <c r="J12399" s="22">
        <v>33944648</v>
      </c>
      <c r="K12399">
        <v>0</v>
      </c>
      <c r="L12399">
        <v>0</v>
      </c>
      <c r="M12399" t="s">
        <v>3747</v>
      </c>
      <c r="N12399" t="s">
        <v>3748</v>
      </c>
      <c r="O12399" t="s">
        <v>3749</v>
      </c>
      <c r="P12399" t="s">
        <v>3750</v>
      </c>
      <c r="Q12399" t="s">
        <v>3751</v>
      </c>
    </row>
    <row r="12400" spans="1:17" ht="12.75" customHeight="1" x14ac:dyDescent="0.2">
      <c r="A12400">
        <v>80111600</v>
      </c>
      <c r="B12400" t="s">
        <v>13348</v>
      </c>
      <c r="C12400">
        <v>1</v>
      </c>
      <c r="D12400">
        <v>1</v>
      </c>
      <c r="E12400">
        <v>8</v>
      </c>
      <c r="F12400">
        <v>1</v>
      </c>
      <c r="G12400" t="s">
        <v>40</v>
      </c>
      <c r="H12400">
        <v>0</v>
      </c>
      <c r="I12400" s="22">
        <v>32974800</v>
      </c>
      <c r="J12400" s="22">
        <v>32974800</v>
      </c>
      <c r="K12400">
        <v>0</v>
      </c>
      <c r="L12400">
        <v>0</v>
      </c>
      <c r="M12400" t="s">
        <v>3747</v>
      </c>
      <c r="N12400" t="s">
        <v>3748</v>
      </c>
      <c r="O12400" t="s">
        <v>3749</v>
      </c>
      <c r="P12400" t="s">
        <v>3750</v>
      </c>
      <c r="Q12400" t="s">
        <v>3751</v>
      </c>
    </row>
    <row r="12401" spans="1:17" ht="12.75" customHeight="1" x14ac:dyDescent="0.2">
      <c r="A12401">
        <v>80111600</v>
      </c>
      <c r="B12401" t="s">
        <v>13349</v>
      </c>
      <c r="C12401">
        <v>1</v>
      </c>
      <c r="D12401">
        <v>1</v>
      </c>
      <c r="E12401">
        <v>8</v>
      </c>
      <c r="F12401">
        <v>1</v>
      </c>
      <c r="G12401" t="s">
        <v>40</v>
      </c>
      <c r="H12401">
        <v>0</v>
      </c>
      <c r="I12401" s="22">
        <v>33944648</v>
      </c>
      <c r="J12401" s="22">
        <v>33944648</v>
      </c>
      <c r="K12401">
        <v>0</v>
      </c>
      <c r="L12401">
        <v>0</v>
      </c>
      <c r="M12401" t="s">
        <v>3747</v>
      </c>
      <c r="N12401" t="s">
        <v>3748</v>
      </c>
      <c r="O12401" t="s">
        <v>3749</v>
      </c>
      <c r="P12401" t="s">
        <v>3750</v>
      </c>
      <c r="Q12401" t="s">
        <v>3751</v>
      </c>
    </row>
    <row r="12402" spans="1:17" ht="12.75" customHeight="1" x14ac:dyDescent="0.2">
      <c r="A12402">
        <v>80111600</v>
      </c>
      <c r="B12402" t="s">
        <v>13350</v>
      </c>
      <c r="C12402">
        <v>1</v>
      </c>
      <c r="D12402">
        <v>1</v>
      </c>
      <c r="E12402">
        <v>8</v>
      </c>
      <c r="F12402">
        <v>1</v>
      </c>
      <c r="G12402" t="s">
        <v>40</v>
      </c>
      <c r="H12402">
        <v>0</v>
      </c>
      <c r="I12402" s="22">
        <v>32974800</v>
      </c>
      <c r="J12402" s="22">
        <v>32974800</v>
      </c>
      <c r="K12402">
        <v>0</v>
      </c>
      <c r="L12402">
        <v>0</v>
      </c>
      <c r="M12402" t="s">
        <v>3747</v>
      </c>
      <c r="N12402" t="s">
        <v>3748</v>
      </c>
      <c r="O12402" t="s">
        <v>3749</v>
      </c>
      <c r="P12402" t="s">
        <v>3750</v>
      </c>
      <c r="Q12402" t="s">
        <v>3751</v>
      </c>
    </row>
    <row r="12403" spans="1:17" ht="12.75" customHeight="1" x14ac:dyDescent="0.2">
      <c r="A12403">
        <v>80111600</v>
      </c>
      <c r="B12403" t="s">
        <v>13351</v>
      </c>
      <c r="C12403">
        <v>1</v>
      </c>
      <c r="D12403">
        <v>1</v>
      </c>
      <c r="E12403">
        <v>8</v>
      </c>
      <c r="F12403">
        <v>1</v>
      </c>
      <c r="G12403" t="s">
        <v>40</v>
      </c>
      <c r="H12403">
        <v>0</v>
      </c>
      <c r="I12403" s="22">
        <v>45582888</v>
      </c>
      <c r="J12403" s="22">
        <v>45582888</v>
      </c>
      <c r="K12403">
        <v>0</v>
      </c>
      <c r="L12403">
        <v>0</v>
      </c>
      <c r="M12403" t="s">
        <v>3747</v>
      </c>
      <c r="N12403" t="s">
        <v>3748</v>
      </c>
      <c r="O12403" t="s">
        <v>3749</v>
      </c>
      <c r="P12403" t="s">
        <v>3750</v>
      </c>
      <c r="Q12403" t="s">
        <v>3751</v>
      </c>
    </row>
    <row r="12404" spans="1:17" ht="12.75" customHeight="1" x14ac:dyDescent="0.2">
      <c r="A12404">
        <v>80111600</v>
      </c>
      <c r="B12404" t="s">
        <v>13352</v>
      </c>
      <c r="C12404">
        <v>1</v>
      </c>
      <c r="D12404">
        <v>1</v>
      </c>
      <c r="E12404">
        <v>8</v>
      </c>
      <c r="F12404">
        <v>1</v>
      </c>
      <c r="G12404" t="s">
        <v>40</v>
      </c>
      <c r="H12404">
        <v>0</v>
      </c>
      <c r="I12404" s="22">
        <v>32974800</v>
      </c>
      <c r="J12404" s="22">
        <v>32974800</v>
      </c>
      <c r="K12404">
        <v>0</v>
      </c>
      <c r="L12404">
        <v>0</v>
      </c>
      <c r="M12404" t="s">
        <v>3747</v>
      </c>
      <c r="N12404" t="s">
        <v>3748</v>
      </c>
      <c r="O12404" t="s">
        <v>3749</v>
      </c>
      <c r="P12404" t="s">
        <v>3750</v>
      </c>
      <c r="Q12404" t="s">
        <v>3751</v>
      </c>
    </row>
    <row r="12405" spans="1:17" ht="12.75" customHeight="1" x14ac:dyDescent="0.2">
      <c r="A12405">
        <v>80111600</v>
      </c>
      <c r="B12405" t="s">
        <v>13353</v>
      </c>
      <c r="C12405">
        <v>1</v>
      </c>
      <c r="D12405">
        <v>1</v>
      </c>
      <c r="E12405">
        <v>8</v>
      </c>
      <c r="F12405">
        <v>1</v>
      </c>
      <c r="G12405" t="s">
        <v>40</v>
      </c>
      <c r="H12405">
        <v>0</v>
      </c>
      <c r="I12405" s="22">
        <v>31928287</v>
      </c>
      <c r="J12405" s="22">
        <v>31928287</v>
      </c>
      <c r="K12405">
        <v>0</v>
      </c>
      <c r="L12405">
        <v>0</v>
      </c>
      <c r="M12405" t="s">
        <v>3747</v>
      </c>
      <c r="N12405" t="s">
        <v>3748</v>
      </c>
      <c r="O12405" t="s">
        <v>3749</v>
      </c>
      <c r="P12405" t="s">
        <v>3750</v>
      </c>
      <c r="Q12405" t="s">
        <v>3751</v>
      </c>
    </row>
    <row r="12406" spans="1:17" ht="12.75" customHeight="1" x14ac:dyDescent="0.2">
      <c r="A12406">
        <v>80111600</v>
      </c>
      <c r="B12406" t="s">
        <v>13354</v>
      </c>
      <c r="C12406">
        <v>1</v>
      </c>
      <c r="D12406">
        <v>1</v>
      </c>
      <c r="E12406">
        <v>8</v>
      </c>
      <c r="F12406">
        <v>1</v>
      </c>
      <c r="G12406" t="s">
        <v>40</v>
      </c>
      <c r="H12406">
        <v>0</v>
      </c>
      <c r="I12406" s="22">
        <v>31928341</v>
      </c>
      <c r="J12406" s="22">
        <v>31928341</v>
      </c>
      <c r="K12406">
        <v>0</v>
      </c>
      <c r="L12406">
        <v>0</v>
      </c>
      <c r="M12406" t="s">
        <v>3747</v>
      </c>
      <c r="N12406" t="s">
        <v>3748</v>
      </c>
      <c r="O12406" t="s">
        <v>3749</v>
      </c>
      <c r="P12406" t="s">
        <v>3750</v>
      </c>
      <c r="Q12406" t="s">
        <v>3751</v>
      </c>
    </row>
    <row r="12407" spans="1:17" ht="12.75" customHeight="1" x14ac:dyDescent="0.2">
      <c r="A12407">
        <v>80111600</v>
      </c>
      <c r="B12407" t="s">
        <v>13355</v>
      </c>
      <c r="C12407">
        <v>1</v>
      </c>
      <c r="D12407">
        <v>1</v>
      </c>
      <c r="E12407">
        <v>8</v>
      </c>
      <c r="F12407">
        <v>1</v>
      </c>
      <c r="G12407" t="s">
        <v>40</v>
      </c>
      <c r="H12407">
        <v>0</v>
      </c>
      <c r="I12407" s="22">
        <v>31928287</v>
      </c>
      <c r="J12407" s="22">
        <v>31928287</v>
      </c>
      <c r="K12407">
        <v>0</v>
      </c>
      <c r="L12407">
        <v>0</v>
      </c>
      <c r="M12407" t="s">
        <v>3747</v>
      </c>
      <c r="N12407" t="s">
        <v>3748</v>
      </c>
      <c r="O12407" t="s">
        <v>3749</v>
      </c>
      <c r="P12407" t="s">
        <v>3750</v>
      </c>
      <c r="Q12407" t="s">
        <v>3751</v>
      </c>
    </row>
    <row r="12408" spans="1:17" ht="12.75" customHeight="1" x14ac:dyDescent="0.2">
      <c r="A12408">
        <v>80111600</v>
      </c>
      <c r="B12408" t="s">
        <v>13356</v>
      </c>
      <c r="C12408">
        <v>1</v>
      </c>
      <c r="D12408">
        <v>1</v>
      </c>
      <c r="E12408">
        <v>8</v>
      </c>
      <c r="F12408">
        <v>1</v>
      </c>
      <c r="G12408" t="s">
        <v>40</v>
      </c>
      <c r="H12408">
        <v>0</v>
      </c>
      <c r="I12408" s="22">
        <v>31928287</v>
      </c>
      <c r="J12408" s="22">
        <v>31928287</v>
      </c>
      <c r="K12408">
        <v>0</v>
      </c>
      <c r="L12408">
        <v>0</v>
      </c>
      <c r="M12408" t="s">
        <v>3747</v>
      </c>
      <c r="N12408" t="s">
        <v>3748</v>
      </c>
      <c r="O12408" t="s">
        <v>3749</v>
      </c>
      <c r="P12408" t="s">
        <v>3750</v>
      </c>
      <c r="Q12408" t="s">
        <v>3751</v>
      </c>
    </row>
    <row r="12409" spans="1:17" ht="12.75" customHeight="1" x14ac:dyDescent="0.2">
      <c r="A12409">
        <v>80111600</v>
      </c>
      <c r="B12409" t="s">
        <v>13357</v>
      </c>
      <c r="C12409">
        <v>1</v>
      </c>
      <c r="D12409">
        <v>1</v>
      </c>
      <c r="E12409">
        <v>8</v>
      </c>
      <c r="F12409">
        <v>1</v>
      </c>
      <c r="G12409" t="s">
        <v>40</v>
      </c>
      <c r="H12409">
        <v>0</v>
      </c>
      <c r="I12409" s="22">
        <v>31928287</v>
      </c>
      <c r="J12409" s="22">
        <v>31928287</v>
      </c>
      <c r="K12409">
        <v>0</v>
      </c>
      <c r="L12409">
        <v>0</v>
      </c>
      <c r="M12409" t="s">
        <v>3747</v>
      </c>
      <c r="N12409" t="s">
        <v>3748</v>
      </c>
      <c r="O12409" t="s">
        <v>3749</v>
      </c>
      <c r="P12409" t="s">
        <v>3750</v>
      </c>
      <c r="Q12409" t="s">
        <v>3751</v>
      </c>
    </row>
    <row r="12410" spans="1:17" ht="12.75" customHeight="1" x14ac:dyDescent="0.2">
      <c r="A12410">
        <v>80111600</v>
      </c>
      <c r="B12410" t="s">
        <v>13358</v>
      </c>
      <c r="C12410">
        <v>1</v>
      </c>
      <c r="D12410">
        <v>1</v>
      </c>
      <c r="E12410">
        <v>8</v>
      </c>
      <c r="F12410">
        <v>1</v>
      </c>
      <c r="G12410" t="s">
        <v>40</v>
      </c>
      <c r="H12410">
        <v>0</v>
      </c>
      <c r="I12410" s="22">
        <v>31928287</v>
      </c>
      <c r="J12410" s="22">
        <v>31928287</v>
      </c>
      <c r="K12410">
        <v>0</v>
      </c>
      <c r="L12410">
        <v>0</v>
      </c>
      <c r="M12410" t="s">
        <v>3747</v>
      </c>
      <c r="N12410" t="s">
        <v>3748</v>
      </c>
      <c r="O12410" t="s">
        <v>3749</v>
      </c>
      <c r="P12410" t="s">
        <v>3750</v>
      </c>
      <c r="Q12410" t="s">
        <v>3751</v>
      </c>
    </row>
    <row r="12411" spans="1:17" ht="12.75" customHeight="1" x14ac:dyDescent="0.2">
      <c r="A12411">
        <v>80111600</v>
      </c>
      <c r="B12411" t="s">
        <v>13359</v>
      </c>
      <c r="C12411">
        <v>1</v>
      </c>
      <c r="D12411">
        <v>1</v>
      </c>
      <c r="E12411">
        <v>8</v>
      </c>
      <c r="F12411">
        <v>1</v>
      </c>
      <c r="G12411" t="s">
        <v>40</v>
      </c>
      <c r="H12411">
        <v>0</v>
      </c>
      <c r="I12411" s="22">
        <v>31928287</v>
      </c>
      <c r="J12411" s="22">
        <v>31928287</v>
      </c>
      <c r="K12411">
        <v>0</v>
      </c>
      <c r="L12411">
        <v>0</v>
      </c>
      <c r="M12411" t="s">
        <v>3747</v>
      </c>
      <c r="N12411" t="s">
        <v>3748</v>
      </c>
      <c r="O12411" t="s">
        <v>3749</v>
      </c>
      <c r="P12411" t="s">
        <v>3750</v>
      </c>
      <c r="Q12411" t="s">
        <v>3751</v>
      </c>
    </row>
    <row r="12412" spans="1:17" ht="12.75" customHeight="1" x14ac:dyDescent="0.2">
      <c r="A12412">
        <v>80111600</v>
      </c>
      <c r="B12412" t="s">
        <v>13360</v>
      </c>
      <c r="C12412">
        <v>1</v>
      </c>
      <c r="D12412">
        <v>1</v>
      </c>
      <c r="E12412">
        <v>8</v>
      </c>
      <c r="F12412">
        <v>1</v>
      </c>
      <c r="G12412" t="s">
        <v>40</v>
      </c>
      <c r="H12412">
        <v>0</v>
      </c>
      <c r="I12412" s="22">
        <v>31928287</v>
      </c>
      <c r="J12412" s="22">
        <v>31928287</v>
      </c>
      <c r="K12412">
        <v>0</v>
      </c>
      <c r="L12412">
        <v>0</v>
      </c>
      <c r="M12412" t="s">
        <v>3747</v>
      </c>
      <c r="N12412" t="s">
        <v>3748</v>
      </c>
      <c r="O12412" t="s">
        <v>3749</v>
      </c>
      <c r="P12412" t="s">
        <v>3750</v>
      </c>
      <c r="Q12412" t="s">
        <v>3751</v>
      </c>
    </row>
    <row r="12413" spans="1:17" ht="12.75" customHeight="1" x14ac:dyDescent="0.2">
      <c r="A12413">
        <v>80111600</v>
      </c>
      <c r="B12413" t="s">
        <v>13361</v>
      </c>
      <c r="C12413">
        <v>1</v>
      </c>
      <c r="D12413">
        <v>1</v>
      </c>
      <c r="E12413">
        <v>8</v>
      </c>
      <c r="F12413">
        <v>1</v>
      </c>
      <c r="G12413" t="s">
        <v>40</v>
      </c>
      <c r="H12413">
        <v>0</v>
      </c>
      <c r="I12413" s="22">
        <v>32974848</v>
      </c>
      <c r="J12413" s="22">
        <v>32974848</v>
      </c>
      <c r="K12413">
        <v>0</v>
      </c>
      <c r="L12413">
        <v>0</v>
      </c>
      <c r="M12413" t="s">
        <v>3747</v>
      </c>
      <c r="N12413" t="s">
        <v>3748</v>
      </c>
      <c r="O12413" t="s">
        <v>3749</v>
      </c>
      <c r="P12413" t="s">
        <v>3750</v>
      </c>
      <c r="Q12413" t="s">
        <v>3751</v>
      </c>
    </row>
    <row r="12414" spans="1:17" ht="12.75" customHeight="1" x14ac:dyDescent="0.2">
      <c r="A12414">
        <v>80111600</v>
      </c>
      <c r="B12414" t="s">
        <v>13362</v>
      </c>
      <c r="C12414">
        <v>1</v>
      </c>
      <c r="D12414">
        <v>1</v>
      </c>
      <c r="E12414">
        <v>8</v>
      </c>
      <c r="F12414">
        <v>1</v>
      </c>
      <c r="G12414" t="s">
        <v>40</v>
      </c>
      <c r="H12414">
        <v>0</v>
      </c>
      <c r="I12414" s="22">
        <v>32974848</v>
      </c>
      <c r="J12414" s="22">
        <v>32974848</v>
      </c>
      <c r="K12414">
        <v>0</v>
      </c>
      <c r="L12414">
        <v>0</v>
      </c>
      <c r="M12414" t="s">
        <v>3747</v>
      </c>
      <c r="N12414" t="s">
        <v>3748</v>
      </c>
      <c r="O12414" t="s">
        <v>3749</v>
      </c>
      <c r="P12414" t="s">
        <v>3750</v>
      </c>
      <c r="Q12414" t="s">
        <v>3751</v>
      </c>
    </row>
    <row r="12415" spans="1:17" ht="12.75" customHeight="1" x14ac:dyDescent="0.2">
      <c r="A12415">
        <v>80111600</v>
      </c>
      <c r="B12415" t="s">
        <v>13363</v>
      </c>
      <c r="C12415">
        <v>1</v>
      </c>
      <c r="D12415">
        <v>1</v>
      </c>
      <c r="E12415">
        <v>8</v>
      </c>
      <c r="F12415">
        <v>1</v>
      </c>
      <c r="G12415" t="s">
        <v>40</v>
      </c>
      <c r="H12415">
        <v>0</v>
      </c>
      <c r="I12415" s="22">
        <v>30913875</v>
      </c>
      <c r="J12415" s="22">
        <v>30913875</v>
      </c>
      <c r="K12415">
        <v>0</v>
      </c>
      <c r="L12415">
        <v>0</v>
      </c>
      <c r="M12415" t="s">
        <v>3747</v>
      </c>
      <c r="N12415" t="s">
        <v>3748</v>
      </c>
      <c r="O12415" t="s">
        <v>3749</v>
      </c>
      <c r="P12415" t="s">
        <v>3750</v>
      </c>
      <c r="Q12415" t="s">
        <v>3751</v>
      </c>
    </row>
    <row r="12416" spans="1:17" ht="12.75" customHeight="1" x14ac:dyDescent="0.2">
      <c r="A12416">
        <v>80111600</v>
      </c>
      <c r="B12416" t="s">
        <v>13364</v>
      </c>
      <c r="C12416">
        <v>1</v>
      </c>
      <c r="D12416">
        <v>1</v>
      </c>
      <c r="E12416">
        <v>8</v>
      </c>
      <c r="F12416">
        <v>1</v>
      </c>
      <c r="G12416" t="s">
        <v>40</v>
      </c>
      <c r="H12416">
        <v>0</v>
      </c>
      <c r="I12416" s="22">
        <v>30913875</v>
      </c>
      <c r="J12416" s="22">
        <v>30913875</v>
      </c>
      <c r="K12416">
        <v>0</v>
      </c>
      <c r="L12416">
        <v>0</v>
      </c>
      <c r="M12416" t="s">
        <v>3747</v>
      </c>
      <c r="N12416" t="s">
        <v>3748</v>
      </c>
      <c r="O12416" t="s">
        <v>3749</v>
      </c>
      <c r="P12416" t="s">
        <v>3750</v>
      </c>
      <c r="Q12416" t="s">
        <v>3751</v>
      </c>
    </row>
    <row r="12417" spans="1:17" ht="12.75" customHeight="1" x14ac:dyDescent="0.2">
      <c r="A12417">
        <v>80111600</v>
      </c>
      <c r="B12417" t="s">
        <v>13365</v>
      </c>
      <c r="C12417">
        <v>1</v>
      </c>
      <c r="D12417">
        <v>1</v>
      </c>
      <c r="E12417">
        <v>8</v>
      </c>
      <c r="F12417">
        <v>1</v>
      </c>
      <c r="G12417" t="s">
        <v>40</v>
      </c>
      <c r="H12417">
        <v>0</v>
      </c>
      <c r="I12417" s="22">
        <v>16820775</v>
      </c>
      <c r="J12417" s="22">
        <v>16820775</v>
      </c>
      <c r="K12417">
        <v>0</v>
      </c>
      <c r="L12417">
        <v>0</v>
      </c>
      <c r="M12417" t="s">
        <v>3747</v>
      </c>
      <c r="N12417" t="s">
        <v>3748</v>
      </c>
      <c r="O12417" t="s">
        <v>3749</v>
      </c>
      <c r="P12417" t="s">
        <v>3750</v>
      </c>
      <c r="Q12417" t="s">
        <v>3751</v>
      </c>
    </row>
    <row r="12418" spans="1:17" ht="12.75" customHeight="1" x14ac:dyDescent="0.2">
      <c r="A12418">
        <v>80111600</v>
      </c>
      <c r="B12418" t="s">
        <v>13366</v>
      </c>
      <c r="C12418">
        <v>1</v>
      </c>
      <c r="D12418">
        <v>1</v>
      </c>
      <c r="E12418">
        <v>8</v>
      </c>
      <c r="F12418">
        <v>1</v>
      </c>
      <c r="G12418" t="s">
        <v>40</v>
      </c>
      <c r="H12418">
        <v>0</v>
      </c>
      <c r="I12418" s="22">
        <v>16820790</v>
      </c>
      <c r="J12418" s="22">
        <v>16820790</v>
      </c>
      <c r="K12418">
        <v>0</v>
      </c>
      <c r="L12418">
        <v>0</v>
      </c>
      <c r="M12418" t="s">
        <v>3747</v>
      </c>
      <c r="N12418" t="s">
        <v>3748</v>
      </c>
      <c r="O12418" t="s">
        <v>3749</v>
      </c>
      <c r="P12418" t="s">
        <v>3750</v>
      </c>
      <c r="Q12418" t="s">
        <v>3751</v>
      </c>
    </row>
    <row r="12419" spans="1:17" ht="12.75" customHeight="1" x14ac:dyDescent="0.2">
      <c r="A12419">
        <v>80111600</v>
      </c>
      <c r="B12419" t="s">
        <v>13367</v>
      </c>
      <c r="C12419">
        <v>1</v>
      </c>
      <c r="D12419">
        <v>1</v>
      </c>
      <c r="E12419">
        <v>8</v>
      </c>
      <c r="F12419">
        <v>1</v>
      </c>
      <c r="G12419" t="s">
        <v>40</v>
      </c>
      <c r="H12419">
        <v>0</v>
      </c>
      <c r="I12419" s="22">
        <v>16820775</v>
      </c>
      <c r="J12419" s="22">
        <v>16820775</v>
      </c>
      <c r="K12419">
        <v>0</v>
      </c>
      <c r="L12419">
        <v>0</v>
      </c>
      <c r="M12419" t="s">
        <v>3747</v>
      </c>
      <c r="N12419" t="s">
        <v>3748</v>
      </c>
      <c r="O12419" t="s">
        <v>3749</v>
      </c>
      <c r="P12419" t="s">
        <v>3750</v>
      </c>
      <c r="Q12419" t="s">
        <v>3751</v>
      </c>
    </row>
    <row r="12420" spans="1:17" ht="12.75" customHeight="1" x14ac:dyDescent="0.2">
      <c r="A12420">
        <v>80111600</v>
      </c>
      <c r="B12420" t="s">
        <v>13368</v>
      </c>
      <c r="C12420">
        <v>1</v>
      </c>
      <c r="D12420">
        <v>1</v>
      </c>
      <c r="E12420">
        <v>10</v>
      </c>
      <c r="F12420">
        <v>1</v>
      </c>
      <c r="G12420" t="s">
        <v>40</v>
      </c>
      <c r="H12420">
        <v>0</v>
      </c>
      <c r="I12420" s="22">
        <v>41218560</v>
      </c>
      <c r="J12420" s="22">
        <v>41218560</v>
      </c>
      <c r="K12420">
        <v>0</v>
      </c>
      <c r="L12420">
        <v>0</v>
      </c>
      <c r="M12420" t="s">
        <v>3747</v>
      </c>
      <c r="N12420" t="s">
        <v>3748</v>
      </c>
      <c r="O12420" t="s">
        <v>3749</v>
      </c>
      <c r="P12420" t="s">
        <v>3750</v>
      </c>
      <c r="Q12420" t="s">
        <v>3751</v>
      </c>
    </row>
    <row r="12421" spans="1:17" ht="12.75" customHeight="1" x14ac:dyDescent="0.2">
      <c r="A12421">
        <v>80111600</v>
      </c>
      <c r="B12421" t="s">
        <v>13369</v>
      </c>
      <c r="C12421">
        <v>1</v>
      </c>
      <c r="D12421">
        <v>1</v>
      </c>
      <c r="E12421">
        <v>10</v>
      </c>
      <c r="F12421">
        <v>1</v>
      </c>
      <c r="G12421" t="s">
        <v>40</v>
      </c>
      <c r="H12421">
        <v>0</v>
      </c>
      <c r="I12421" s="22">
        <v>41218560</v>
      </c>
      <c r="J12421" s="22">
        <v>41218560</v>
      </c>
      <c r="K12421">
        <v>0</v>
      </c>
      <c r="L12421">
        <v>0</v>
      </c>
      <c r="M12421" t="s">
        <v>3747</v>
      </c>
      <c r="N12421" t="s">
        <v>3748</v>
      </c>
      <c r="O12421" t="s">
        <v>3749</v>
      </c>
      <c r="P12421" t="s">
        <v>3750</v>
      </c>
      <c r="Q12421" t="s">
        <v>3751</v>
      </c>
    </row>
    <row r="12422" spans="1:17" ht="12.75" customHeight="1" x14ac:dyDescent="0.2">
      <c r="A12422">
        <v>80111600</v>
      </c>
      <c r="B12422" t="s">
        <v>13370</v>
      </c>
      <c r="C12422">
        <v>1</v>
      </c>
      <c r="D12422">
        <v>1</v>
      </c>
      <c r="E12422">
        <v>10</v>
      </c>
      <c r="F12422">
        <v>1</v>
      </c>
      <c r="G12422" t="s">
        <v>40</v>
      </c>
      <c r="H12422">
        <v>0</v>
      </c>
      <c r="I12422" s="22">
        <v>41218560</v>
      </c>
      <c r="J12422" s="22">
        <v>41218560</v>
      </c>
      <c r="K12422">
        <v>0</v>
      </c>
      <c r="L12422">
        <v>0</v>
      </c>
      <c r="M12422" t="s">
        <v>3747</v>
      </c>
      <c r="N12422" t="s">
        <v>3748</v>
      </c>
      <c r="O12422" t="s">
        <v>3749</v>
      </c>
      <c r="P12422" t="s">
        <v>3750</v>
      </c>
      <c r="Q12422" t="s">
        <v>3751</v>
      </c>
    </row>
    <row r="12423" spans="1:17" ht="12.75" customHeight="1" x14ac:dyDescent="0.2">
      <c r="A12423">
        <v>80111600</v>
      </c>
      <c r="B12423" t="s">
        <v>13371</v>
      </c>
      <c r="C12423">
        <v>1</v>
      </c>
      <c r="D12423">
        <v>1</v>
      </c>
      <c r="E12423">
        <v>10</v>
      </c>
      <c r="F12423">
        <v>1</v>
      </c>
      <c r="G12423" t="s">
        <v>40</v>
      </c>
      <c r="H12423">
        <v>0</v>
      </c>
      <c r="I12423" s="22">
        <v>41218560</v>
      </c>
      <c r="J12423" s="22">
        <v>41218560</v>
      </c>
      <c r="K12423">
        <v>0</v>
      </c>
      <c r="L12423">
        <v>0</v>
      </c>
      <c r="M12423" t="s">
        <v>3747</v>
      </c>
      <c r="N12423" t="s">
        <v>3748</v>
      </c>
      <c r="O12423" t="s">
        <v>3749</v>
      </c>
      <c r="P12423" t="s">
        <v>3750</v>
      </c>
      <c r="Q12423" t="s">
        <v>3751</v>
      </c>
    </row>
    <row r="12424" spans="1:17" ht="12.75" customHeight="1" x14ac:dyDescent="0.2">
      <c r="A12424">
        <v>80111600</v>
      </c>
      <c r="B12424" t="s">
        <v>13372</v>
      </c>
      <c r="C12424">
        <v>1</v>
      </c>
      <c r="D12424">
        <v>1</v>
      </c>
      <c r="E12424">
        <v>10</v>
      </c>
      <c r="F12424">
        <v>1</v>
      </c>
      <c r="G12424" t="s">
        <v>40</v>
      </c>
      <c r="H12424">
        <v>0</v>
      </c>
      <c r="I12424" s="22">
        <v>39157632</v>
      </c>
      <c r="J12424" s="22">
        <v>39157632</v>
      </c>
      <c r="K12424">
        <v>0</v>
      </c>
      <c r="L12424">
        <v>0</v>
      </c>
      <c r="M12424" t="s">
        <v>3747</v>
      </c>
      <c r="N12424" t="s">
        <v>3748</v>
      </c>
      <c r="O12424" t="s">
        <v>3749</v>
      </c>
      <c r="P12424" t="s">
        <v>3750</v>
      </c>
      <c r="Q12424" t="s">
        <v>3751</v>
      </c>
    </row>
    <row r="12425" spans="1:17" ht="12.75" customHeight="1" x14ac:dyDescent="0.2">
      <c r="A12425">
        <v>80111600</v>
      </c>
      <c r="B12425" t="s">
        <v>13373</v>
      </c>
      <c r="C12425">
        <v>1</v>
      </c>
      <c r="D12425">
        <v>1</v>
      </c>
      <c r="E12425">
        <v>10</v>
      </c>
      <c r="F12425">
        <v>1</v>
      </c>
      <c r="G12425" t="s">
        <v>40</v>
      </c>
      <c r="H12425">
        <v>0</v>
      </c>
      <c r="I12425" s="22">
        <v>39157632</v>
      </c>
      <c r="J12425" s="22">
        <v>39157632</v>
      </c>
      <c r="K12425">
        <v>0</v>
      </c>
      <c r="L12425">
        <v>0</v>
      </c>
      <c r="M12425" t="s">
        <v>3747</v>
      </c>
      <c r="N12425" t="s">
        <v>3748</v>
      </c>
      <c r="O12425" t="s">
        <v>3749</v>
      </c>
      <c r="P12425" t="s">
        <v>3750</v>
      </c>
      <c r="Q12425" t="s">
        <v>3751</v>
      </c>
    </row>
    <row r="12426" spans="1:17" ht="12.75" customHeight="1" x14ac:dyDescent="0.2">
      <c r="A12426">
        <v>80111600</v>
      </c>
      <c r="B12426" t="s">
        <v>13374</v>
      </c>
      <c r="C12426">
        <v>1</v>
      </c>
      <c r="D12426">
        <v>1</v>
      </c>
      <c r="E12426">
        <v>10</v>
      </c>
      <c r="F12426">
        <v>1</v>
      </c>
      <c r="G12426" t="s">
        <v>40</v>
      </c>
      <c r="H12426">
        <v>0</v>
      </c>
      <c r="I12426" s="22">
        <v>39157632</v>
      </c>
      <c r="J12426" s="22">
        <v>39157632</v>
      </c>
      <c r="K12426">
        <v>0</v>
      </c>
      <c r="L12426">
        <v>0</v>
      </c>
      <c r="M12426" t="s">
        <v>3747</v>
      </c>
      <c r="N12426" t="s">
        <v>3748</v>
      </c>
      <c r="O12426" t="s">
        <v>3749</v>
      </c>
      <c r="P12426" t="s">
        <v>3750</v>
      </c>
      <c r="Q12426" t="s">
        <v>3751</v>
      </c>
    </row>
    <row r="12427" spans="1:17" ht="12.75" customHeight="1" x14ac:dyDescent="0.2">
      <c r="A12427">
        <v>80111600</v>
      </c>
      <c r="B12427" t="s">
        <v>13375</v>
      </c>
      <c r="C12427">
        <v>1</v>
      </c>
      <c r="D12427">
        <v>1</v>
      </c>
      <c r="E12427">
        <v>10</v>
      </c>
      <c r="F12427">
        <v>1</v>
      </c>
      <c r="G12427" t="s">
        <v>40</v>
      </c>
      <c r="H12427">
        <v>0</v>
      </c>
      <c r="I12427" s="22">
        <v>46049220</v>
      </c>
      <c r="J12427" s="22">
        <v>46049220</v>
      </c>
      <c r="K12427">
        <v>0</v>
      </c>
      <c r="L12427">
        <v>0</v>
      </c>
      <c r="M12427" t="s">
        <v>3747</v>
      </c>
      <c r="N12427" t="s">
        <v>3748</v>
      </c>
      <c r="O12427" t="s">
        <v>3749</v>
      </c>
      <c r="P12427" t="s">
        <v>3750</v>
      </c>
      <c r="Q12427" t="s">
        <v>3751</v>
      </c>
    </row>
    <row r="12428" spans="1:17" ht="12.75" customHeight="1" x14ac:dyDescent="0.2">
      <c r="A12428">
        <v>80111600</v>
      </c>
      <c r="B12428" t="s">
        <v>13376</v>
      </c>
      <c r="C12428">
        <v>1</v>
      </c>
      <c r="D12428">
        <v>1</v>
      </c>
      <c r="E12428">
        <v>10</v>
      </c>
      <c r="F12428">
        <v>1</v>
      </c>
      <c r="G12428" t="s">
        <v>40</v>
      </c>
      <c r="H12428">
        <v>0</v>
      </c>
      <c r="I12428" s="22">
        <v>39157632</v>
      </c>
      <c r="J12428" s="22">
        <v>39157632</v>
      </c>
      <c r="K12428">
        <v>0</v>
      </c>
      <c r="L12428">
        <v>0</v>
      </c>
      <c r="M12428" t="s">
        <v>3747</v>
      </c>
      <c r="N12428" t="s">
        <v>3748</v>
      </c>
      <c r="O12428" t="s">
        <v>3749</v>
      </c>
      <c r="P12428" t="s">
        <v>3750</v>
      </c>
      <c r="Q12428" t="s">
        <v>3751</v>
      </c>
    </row>
    <row r="12429" spans="1:17" ht="12.75" customHeight="1" x14ac:dyDescent="0.2">
      <c r="A12429">
        <v>80111600</v>
      </c>
      <c r="B12429" t="s">
        <v>13377</v>
      </c>
      <c r="C12429">
        <v>1</v>
      </c>
      <c r="D12429">
        <v>1</v>
      </c>
      <c r="E12429">
        <v>12</v>
      </c>
      <c r="F12429">
        <v>1</v>
      </c>
      <c r="G12429" t="s">
        <v>40</v>
      </c>
      <c r="H12429">
        <v>0</v>
      </c>
      <c r="I12429" s="22">
        <v>38996500</v>
      </c>
      <c r="J12429" s="22">
        <v>38996500</v>
      </c>
      <c r="K12429">
        <v>0</v>
      </c>
      <c r="L12429">
        <v>0</v>
      </c>
      <c r="M12429" t="s">
        <v>3747</v>
      </c>
      <c r="N12429" t="s">
        <v>3748</v>
      </c>
      <c r="O12429" t="s">
        <v>3749</v>
      </c>
      <c r="P12429" t="s">
        <v>3750</v>
      </c>
      <c r="Q12429" t="s">
        <v>3751</v>
      </c>
    </row>
    <row r="12430" spans="1:17" ht="12.75" customHeight="1" x14ac:dyDescent="0.2">
      <c r="A12430">
        <v>80111600</v>
      </c>
      <c r="B12430" t="s">
        <v>13378</v>
      </c>
      <c r="C12430">
        <v>1</v>
      </c>
      <c r="D12430">
        <v>1</v>
      </c>
      <c r="E12430">
        <v>8</v>
      </c>
      <c r="F12430">
        <v>1</v>
      </c>
      <c r="G12430" t="s">
        <v>40</v>
      </c>
      <c r="H12430">
        <v>0</v>
      </c>
      <c r="I12430" s="22">
        <v>31944337</v>
      </c>
      <c r="J12430" s="22">
        <v>31944337</v>
      </c>
      <c r="K12430">
        <v>0</v>
      </c>
      <c r="L12430">
        <v>0</v>
      </c>
      <c r="M12430" t="s">
        <v>3747</v>
      </c>
      <c r="N12430" t="s">
        <v>3748</v>
      </c>
      <c r="O12430" t="s">
        <v>3749</v>
      </c>
      <c r="P12430" t="s">
        <v>3750</v>
      </c>
      <c r="Q12430" t="s">
        <v>3751</v>
      </c>
    </row>
    <row r="12431" spans="1:17" ht="12.75" customHeight="1" x14ac:dyDescent="0.2">
      <c r="A12431">
        <v>80111600</v>
      </c>
      <c r="B12431" t="s">
        <v>13379</v>
      </c>
      <c r="C12431">
        <v>1</v>
      </c>
      <c r="D12431">
        <v>1</v>
      </c>
      <c r="E12431">
        <v>8</v>
      </c>
      <c r="F12431">
        <v>1</v>
      </c>
      <c r="G12431" t="s">
        <v>40</v>
      </c>
      <c r="H12431">
        <v>0</v>
      </c>
      <c r="I12431" s="22">
        <v>31944337</v>
      </c>
      <c r="J12431" s="22">
        <v>31944337</v>
      </c>
      <c r="K12431">
        <v>0</v>
      </c>
      <c r="L12431">
        <v>0</v>
      </c>
      <c r="M12431" t="s">
        <v>3747</v>
      </c>
      <c r="N12431" t="s">
        <v>3748</v>
      </c>
      <c r="O12431" t="s">
        <v>3749</v>
      </c>
      <c r="P12431" t="s">
        <v>3750</v>
      </c>
      <c r="Q12431" t="s">
        <v>3751</v>
      </c>
    </row>
    <row r="12432" spans="1:17" ht="12.75" customHeight="1" x14ac:dyDescent="0.2">
      <c r="A12432">
        <v>80111600</v>
      </c>
      <c r="B12432" t="s">
        <v>13380</v>
      </c>
      <c r="C12432">
        <v>1</v>
      </c>
      <c r="D12432">
        <v>1</v>
      </c>
      <c r="E12432">
        <v>10</v>
      </c>
      <c r="F12432">
        <v>1</v>
      </c>
      <c r="G12432" t="s">
        <v>40</v>
      </c>
      <c r="H12432">
        <v>0</v>
      </c>
      <c r="I12432" s="22">
        <v>46586385</v>
      </c>
      <c r="J12432" s="22">
        <v>46586385</v>
      </c>
      <c r="K12432">
        <v>0</v>
      </c>
      <c r="L12432">
        <v>0</v>
      </c>
      <c r="M12432" t="s">
        <v>3747</v>
      </c>
      <c r="N12432" t="s">
        <v>3748</v>
      </c>
      <c r="O12432" t="s">
        <v>3749</v>
      </c>
      <c r="P12432" t="s">
        <v>3750</v>
      </c>
      <c r="Q12432" t="s">
        <v>3751</v>
      </c>
    </row>
    <row r="12433" spans="1:17" ht="12.75" customHeight="1" x14ac:dyDescent="0.2">
      <c r="A12433">
        <v>80111600</v>
      </c>
      <c r="B12433" t="s">
        <v>13381</v>
      </c>
      <c r="C12433">
        <v>1</v>
      </c>
      <c r="D12433">
        <v>1</v>
      </c>
      <c r="E12433">
        <v>10</v>
      </c>
      <c r="F12433">
        <v>1</v>
      </c>
      <c r="G12433" t="s">
        <v>40</v>
      </c>
      <c r="H12433">
        <v>0</v>
      </c>
      <c r="I12433" s="22">
        <v>41218560</v>
      </c>
      <c r="J12433" s="22">
        <v>41218560</v>
      </c>
      <c r="K12433">
        <v>0</v>
      </c>
      <c r="L12433">
        <v>0</v>
      </c>
      <c r="M12433" t="s">
        <v>3747</v>
      </c>
      <c r="N12433" t="s">
        <v>3748</v>
      </c>
      <c r="O12433" t="s">
        <v>3749</v>
      </c>
      <c r="P12433" t="s">
        <v>3750</v>
      </c>
      <c r="Q12433" t="s">
        <v>3751</v>
      </c>
    </row>
    <row r="12434" spans="1:17" ht="12.75" customHeight="1" x14ac:dyDescent="0.2">
      <c r="A12434">
        <v>80111600</v>
      </c>
      <c r="B12434" t="s">
        <v>13382</v>
      </c>
      <c r="C12434">
        <v>1</v>
      </c>
      <c r="D12434">
        <v>1</v>
      </c>
      <c r="E12434">
        <v>10</v>
      </c>
      <c r="F12434">
        <v>1</v>
      </c>
      <c r="G12434" t="s">
        <v>40</v>
      </c>
      <c r="H12434">
        <v>0</v>
      </c>
      <c r="I12434" s="22">
        <v>40188096</v>
      </c>
      <c r="J12434" s="22">
        <v>40188096</v>
      </c>
      <c r="K12434">
        <v>0</v>
      </c>
      <c r="L12434">
        <v>0</v>
      </c>
      <c r="M12434" t="s">
        <v>3747</v>
      </c>
      <c r="N12434" t="s">
        <v>3748</v>
      </c>
      <c r="O12434" t="s">
        <v>3749</v>
      </c>
      <c r="P12434" t="s">
        <v>3750</v>
      </c>
      <c r="Q12434" t="s">
        <v>3751</v>
      </c>
    </row>
    <row r="12435" spans="1:17" ht="12.75" customHeight="1" x14ac:dyDescent="0.2">
      <c r="A12435">
        <v>80111600</v>
      </c>
      <c r="B12435" t="s">
        <v>13383</v>
      </c>
      <c r="C12435">
        <v>1</v>
      </c>
      <c r="D12435">
        <v>1</v>
      </c>
      <c r="E12435">
        <v>10</v>
      </c>
      <c r="F12435">
        <v>1</v>
      </c>
      <c r="G12435" t="s">
        <v>40</v>
      </c>
      <c r="H12435">
        <v>0</v>
      </c>
      <c r="I12435" s="22">
        <v>40188096</v>
      </c>
      <c r="J12435" s="22">
        <v>40188096</v>
      </c>
      <c r="K12435">
        <v>0</v>
      </c>
      <c r="L12435">
        <v>0</v>
      </c>
      <c r="M12435" t="s">
        <v>3747</v>
      </c>
      <c r="N12435" t="s">
        <v>3748</v>
      </c>
      <c r="O12435" t="s">
        <v>3749</v>
      </c>
      <c r="P12435" t="s">
        <v>3750</v>
      </c>
      <c r="Q12435" t="s">
        <v>3751</v>
      </c>
    </row>
    <row r="12436" spans="1:17" ht="12.75" customHeight="1" x14ac:dyDescent="0.2">
      <c r="A12436">
        <v>80111600</v>
      </c>
      <c r="B12436" t="s">
        <v>13384</v>
      </c>
      <c r="C12436">
        <v>1</v>
      </c>
      <c r="D12436">
        <v>1</v>
      </c>
      <c r="E12436">
        <v>10</v>
      </c>
      <c r="F12436">
        <v>1</v>
      </c>
      <c r="G12436" t="s">
        <v>40</v>
      </c>
      <c r="H12436">
        <v>0</v>
      </c>
      <c r="I12436" s="22">
        <v>46586385</v>
      </c>
      <c r="J12436" s="22">
        <v>46586385</v>
      </c>
      <c r="K12436">
        <v>0</v>
      </c>
      <c r="L12436">
        <v>0</v>
      </c>
      <c r="M12436" t="s">
        <v>3747</v>
      </c>
      <c r="N12436" t="s">
        <v>3748</v>
      </c>
      <c r="O12436" t="s">
        <v>3749</v>
      </c>
      <c r="P12436" t="s">
        <v>3750</v>
      </c>
      <c r="Q12436" t="s">
        <v>3751</v>
      </c>
    </row>
    <row r="12437" spans="1:17" ht="12.75" customHeight="1" x14ac:dyDescent="0.2">
      <c r="A12437">
        <v>80111600</v>
      </c>
      <c r="B12437" t="s">
        <v>13385</v>
      </c>
      <c r="C12437">
        <v>1</v>
      </c>
      <c r="D12437">
        <v>1</v>
      </c>
      <c r="E12437">
        <v>9</v>
      </c>
      <c r="F12437">
        <v>1</v>
      </c>
      <c r="G12437" t="s">
        <v>40</v>
      </c>
      <c r="H12437">
        <v>0</v>
      </c>
      <c r="I12437" s="22">
        <v>45457842</v>
      </c>
      <c r="J12437" s="22">
        <v>45457842</v>
      </c>
      <c r="K12437">
        <v>0</v>
      </c>
      <c r="L12437">
        <v>0</v>
      </c>
      <c r="M12437" t="s">
        <v>3747</v>
      </c>
      <c r="N12437" t="s">
        <v>3748</v>
      </c>
      <c r="O12437" t="s">
        <v>3749</v>
      </c>
      <c r="P12437" t="s">
        <v>3750</v>
      </c>
      <c r="Q12437" t="s">
        <v>3751</v>
      </c>
    </row>
    <row r="12438" spans="1:17" ht="12.75" customHeight="1" x14ac:dyDescent="0.2">
      <c r="A12438">
        <v>80111600</v>
      </c>
      <c r="B12438" t="s">
        <v>13386</v>
      </c>
      <c r="C12438">
        <v>1</v>
      </c>
      <c r="D12438">
        <v>1</v>
      </c>
      <c r="E12438">
        <v>9</v>
      </c>
      <c r="F12438">
        <v>1</v>
      </c>
      <c r="G12438" t="s">
        <v>40</v>
      </c>
      <c r="H12438">
        <v>0</v>
      </c>
      <c r="I12438" s="22">
        <v>32732343</v>
      </c>
      <c r="J12438" s="22">
        <v>32732343</v>
      </c>
      <c r="K12438">
        <v>0</v>
      </c>
      <c r="L12438">
        <v>0</v>
      </c>
      <c r="M12438" t="s">
        <v>3747</v>
      </c>
      <c r="N12438" t="s">
        <v>3748</v>
      </c>
      <c r="O12438" t="s">
        <v>3749</v>
      </c>
      <c r="P12438" t="s">
        <v>3750</v>
      </c>
      <c r="Q12438" t="s">
        <v>3751</v>
      </c>
    </row>
    <row r="12439" spans="1:17" ht="12.75" customHeight="1" x14ac:dyDescent="0.2">
      <c r="A12439">
        <v>80111600</v>
      </c>
      <c r="B12439" t="s">
        <v>13387</v>
      </c>
      <c r="C12439">
        <v>1</v>
      </c>
      <c r="D12439">
        <v>1</v>
      </c>
      <c r="E12439">
        <v>9</v>
      </c>
      <c r="F12439">
        <v>1</v>
      </c>
      <c r="G12439" t="s">
        <v>40</v>
      </c>
      <c r="H12439">
        <v>0</v>
      </c>
      <c r="I12439" s="22">
        <v>31823111</v>
      </c>
      <c r="J12439" s="22">
        <v>31823111</v>
      </c>
      <c r="K12439">
        <v>0</v>
      </c>
      <c r="L12439">
        <v>0</v>
      </c>
      <c r="M12439" t="s">
        <v>3747</v>
      </c>
      <c r="N12439" t="s">
        <v>3748</v>
      </c>
      <c r="O12439" t="s">
        <v>3749</v>
      </c>
      <c r="P12439" t="s">
        <v>3750</v>
      </c>
      <c r="Q12439" t="s">
        <v>3751</v>
      </c>
    </row>
    <row r="12440" spans="1:17" ht="12.75" customHeight="1" x14ac:dyDescent="0.2">
      <c r="A12440">
        <v>80111600</v>
      </c>
      <c r="B12440" t="s">
        <v>13388</v>
      </c>
      <c r="C12440">
        <v>1</v>
      </c>
      <c r="D12440">
        <v>1</v>
      </c>
      <c r="E12440">
        <v>9</v>
      </c>
      <c r="F12440">
        <v>1</v>
      </c>
      <c r="G12440" t="s">
        <v>40</v>
      </c>
      <c r="H12440">
        <v>0</v>
      </c>
      <c r="I12440" s="22">
        <v>37654163</v>
      </c>
      <c r="J12440" s="22">
        <v>37654163</v>
      </c>
      <c r="K12440">
        <v>0</v>
      </c>
      <c r="L12440">
        <v>0</v>
      </c>
      <c r="M12440" t="s">
        <v>3747</v>
      </c>
      <c r="N12440" t="s">
        <v>3748</v>
      </c>
      <c r="O12440" t="s">
        <v>3749</v>
      </c>
      <c r="P12440" t="s">
        <v>3750</v>
      </c>
      <c r="Q12440" t="s">
        <v>3751</v>
      </c>
    </row>
    <row r="12441" spans="1:17" ht="12.75" customHeight="1" x14ac:dyDescent="0.2">
      <c r="A12441">
        <v>80111600</v>
      </c>
      <c r="B12441" t="s">
        <v>13389</v>
      </c>
      <c r="C12441">
        <v>1</v>
      </c>
      <c r="D12441">
        <v>1</v>
      </c>
      <c r="E12441">
        <v>9</v>
      </c>
      <c r="F12441">
        <v>1</v>
      </c>
      <c r="G12441" t="s">
        <v>40</v>
      </c>
      <c r="H12441">
        <v>0</v>
      </c>
      <c r="I12441" s="22">
        <v>46756638</v>
      </c>
      <c r="J12441" s="22">
        <v>46756638</v>
      </c>
      <c r="K12441">
        <v>0</v>
      </c>
      <c r="L12441">
        <v>0</v>
      </c>
      <c r="M12441" t="s">
        <v>3747</v>
      </c>
      <c r="N12441" t="s">
        <v>3748</v>
      </c>
      <c r="O12441" t="s">
        <v>3749</v>
      </c>
      <c r="P12441" t="s">
        <v>3750</v>
      </c>
      <c r="Q12441" t="s">
        <v>3751</v>
      </c>
    </row>
    <row r="12442" spans="1:17" ht="12.75" customHeight="1" x14ac:dyDescent="0.2">
      <c r="A12442">
        <v>80111600</v>
      </c>
      <c r="B12442" t="s">
        <v>13390</v>
      </c>
      <c r="C12442">
        <v>1</v>
      </c>
      <c r="D12442">
        <v>1</v>
      </c>
      <c r="E12442">
        <v>12</v>
      </c>
      <c r="F12442">
        <v>1</v>
      </c>
      <c r="G12442" t="s">
        <v>40</v>
      </c>
      <c r="H12442">
        <v>0</v>
      </c>
      <c r="I12442" s="22">
        <v>51474823</v>
      </c>
      <c r="J12442" s="22">
        <v>51474823</v>
      </c>
      <c r="K12442">
        <v>0</v>
      </c>
      <c r="L12442">
        <v>0</v>
      </c>
      <c r="M12442" t="s">
        <v>3747</v>
      </c>
      <c r="N12442" t="s">
        <v>3748</v>
      </c>
      <c r="O12442" t="s">
        <v>3749</v>
      </c>
      <c r="P12442" t="s">
        <v>3750</v>
      </c>
      <c r="Q12442" t="s">
        <v>3751</v>
      </c>
    </row>
    <row r="12443" spans="1:17" ht="12.75" customHeight="1" x14ac:dyDescent="0.2">
      <c r="A12443">
        <v>80111600</v>
      </c>
      <c r="B12443" t="s">
        <v>13391</v>
      </c>
      <c r="C12443">
        <v>1</v>
      </c>
      <c r="D12443">
        <v>1</v>
      </c>
      <c r="E12443">
        <v>12</v>
      </c>
      <c r="F12443">
        <v>1</v>
      </c>
      <c r="G12443" t="s">
        <v>40</v>
      </c>
      <c r="H12443">
        <v>0</v>
      </c>
      <c r="I12443" s="22">
        <v>50379614</v>
      </c>
      <c r="J12443" s="22">
        <v>50379614</v>
      </c>
      <c r="K12443">
        <v>0</v>
      </c>
      <c r="L12443">
        <v>0</v>
      </c>
      <c r="M12443" t="s">
        <v>3747</v>
      </c>
      <c r="N12443" t="s">
        <v>3748</v>
      </c>
      <c r="O12443" t="s">
        <v>3749</v>
      </c>
      <c r="P12443" t="s">
        <v>3750</v>
      </c>
      <c r="Q12443" t="s">
        <v>3751</v>
      </c>
    </row>
    <row r="12444" spans="1:17" ht="12.75" customHeight="1" x14ac:dyDescent="0.2">
      <c r="A12444">
        <v>80111600</v>
      </c>
      <c r="B12444" t="s">
        <v>13392</v>
      </c>
      <c r="C12444">
        <v>1</v>
      </c>
      <c r="D12444">
        <v>1</v>
      </c>
      <c r="E12444">
        <v>11</v>
      </c>
      <c r="F12444">
        <v>1</v>
      </c>
      <c r="G12444" t="s">
        <v>40</v>
      </c>
      <c r="H12444">
        <v>0</v>
      </c>
      <c r="I12444" s="22">
        <v>27263981</v>
      </c>
      <c r="J12444" s="22">
        <v>27263981</v>
      </c>
      <c r="K12444">
        <v>0</v>
      </c>
      <c r="L12444">
        <v>0</v>
      </c>
      <c r="M12444" t="s">
        <v>3747</v>
      </c>
      <c r="N12444" t="s">
        <v>3748</v>
      </c>
      <c r="O12444" t="s">
        <v>3749</v>
      </c>
      <c r="P12444" t="s">
        <v>3750</v>
      </c>
      <c r="Q12444" t="s">
        <v>3751</v>
      </c>
    </row>
    <row r="12445" spans="1:17" ht="12.75" customHeight="1" x14ac:dyDescent="0.2">
      <c r="A12445">
        <v>80111600</v>
      </c>
      <c r="B12445" t="s">
        <v>13393</v>
      </c>
      <c r="C12445">
        <v>1</v>
      </c>
      <c r="D12445">
        <v>1</v>
      </c>
      <c r="E12445">
        <v>10</v>
      </c>
      <c r="F12445">
        <v>1</v>
      </c>
      <c r="G12445" t="s">
        <v>40</v>
      </c>
      <c r="H12445">
        <v>0</v>
      </c>
      <c r="I12445" s="22">
        <v>59245728</v>
      </c>
      <c r="J12445" s="22">
        <v>59245728</v>
      </c>
      <c r="K12445">
        <v>0</v>
      </c>
      <c r="L12445">
        <v>0</v>
      </c>
      <c r="M12445" t="s">
        <v>3747</v>
      </c>
      <c r="N12445" t="s">
        <v>3748</v>
      </c>
      <c r="O12445" t="s">
        <v>3749</v>
      </c>
      <c r="P12445" t="s">
        <v>3750</v>
      </c>
      <c r="Q12445" t="s">
        <v>3751</v>
      </c>
    </row>
    <row r="12446" spans="1:17" ht="12.75" customHeight="1" x14ac:dyDescent="0.2">
      <c r="A12446">
        <v>80111600</v>
      </c>
      <c r="B12446" t="s">
        <v>13394</v>
      </c>
      <c r="C12446">
        <v>1</v>
      </c>
      <c r="D12446">
        <v>1</v>
      </c>
      <c r="E12446">
        <v>10</v>
      </c>
      <c r="F12446">
        <v>1</v>
      </c>
      <c r="G12446" t="s">
        <v>40</v>
      </c>
      <c r="H12446">
        <v>0</v>
      </c>
      <c r="I12446" s="22">
        <v>46586385</v>
      </c>
      <c r="J12446" s="22">
        <v>46586385</v>
      </c>
      <c r="K12446">
        <v>0</v>
      </c>
      <c r="L12446">
        <v>0</v>
      </c>
      <c r="M12446" t="s">
        <v>3747</v>
      </c>
      <c r="N12446" t="s">
        <v>3748</v>
      </c>
      <c r="O12446" t="s">
        <v>3749</v>
      </c>
      <c r="P12446" t="s">
        <v>3750</v>
      </c>
      <c r="Q12446" t="s">
        <v>3751</v>
      </c>
    </row>
    <row r="12447" spans="1:17" ht="12.75" customHeight="1" x14ac:dyDescent="0.2">
      <c r="A12447">
        <v>80111600</v>
      </c>
      <c r="B12447" t="s">
        <v>13395</v>
      </c>
      <c r="C12447">
        <v>1</v>
      </c>
      <c r="D12447">
        <v>1</v>
      </c>
      <c r="E12447">
        <v>8</v>
      </c>
      <c r="F12447">
        <v>1</v>
      </c>
      <c r="G12447" t="s">
        <v>40</v>
      </c>
      <c r="H12447">
        <v>0</v>
      </c>
      <c r="I12447" s="22">
        <v>32974800</v>
      </c>
      <c r="J12447" s="22">
        <v>32974800</v>
      </c>
      <c r="K12447">
        <v>0</v>
      </c>
      <c r="L12447">
        <v>0</v>
      </c>
      <c r="M12447" t="s">
        <v>3747</v>
      </c>
      <c r="N12447" t="s">
        <v>3748</v>
      </c>
      <c r="O12447" t="s">
        <v>3749</v>
      </c>
      <c r="P12447" t="s">
        <v>3750</v>
      </c>
      <c r="Q12447" t="s">
        <v>3751</v>
      </c>
    </row>
    <row r="12448" spans="1:17" ht="12.75" customHeight="1" x14ac:dyDescent="0.2">
      <c r="A12448">
        <v>80111600</v>
      </c>
      <c r="B12448" t="s">
        <v>13396</v>
      </c>
      <c r="C12448">
        <v>1</v>
      </c>
      <c r="D12448">
        <v>1</v>
      </c>
      <c r="E12448">
        <v>8</v>
      </c>
      <c r="F12448">
        <v>1</v>
      </c>
      <c r="G12448" t="s">
        <v>40</v>
      </c>
      <c r="H12448">
        <v>0</v>
      </c>
      <c r="I12448" s="22">
        <v>17381467</v>
      </c>
      <c r="J12448" s="22">
        <v>17381467</v>
      </c>
      <c r="K12448">
        <v>0</v>
      </c>
      <c r="L12448">
        <v>0</v>
      </c>
      <c r="M12448" t="s">
        <v>3747</v>
      </c>
      <c r="N12448" t="s">
        <v>3748</v>
      </c>
      <c r="O12448" t="s">
        <v>3749</v>
      </c>
      <c r="P12448" t="s">
        <v>3750</v>
      </c>
      <c r="Q12448" t="s">
        <v>3751</v>
      </c>
    </row>
    <row r="12449" spans="1:17" ht="12.75" customHeight="1" x14ac:dyDescent="0.2">
      <c r="A12449">
        <v>80111600</v>
      </c>
      <c r="B12449" t="s">
        <v>13397</v>
      </c>
      <c r="C12449">
        <v>1</v>
      </c>
      <c r="D12449">
        <v>1</v>
      </c>
      <c r="E12449">
        <v>9</v>
      </c>
      <c r="F12449">
        <v>1</v>
      </c>
      <c r="G12449" t="s">
        <v>40</v>
      </c>
      <c r="H12449">
        <v>0</v>
      </c>
      <c r="I12449" s="22">
        <v>37096704</v>
      </c>
      <c r="J12449" s="22">
        <v>37096704</v>
      </c>
      <c r="K12449">
        <v>0</v>
      </c>
      <c r="L12449">
        <v>0</v>
      </c>
      <c r="M12449" t="s">
        <v>3747</v>
      </c>
      <c r="N12449" t="s">
        <v>3748</v>
      </c>
      <c r="O12449" t="s">
        <v>3749</v>
      </c>
      <c r="P12449" t="s">
        <v>3750</v>
      </c>
      <c r="Q12449" t="s">
        <v>3751</v>
      </c>
    </row>
    <row r="12450" spans="1:17" ht="12.75" customHeight="1" x14ac:dyDescent="0.2">
      <c r="A12450">
        <v>80111600</v>
      </c>
      <c r="B12450" t="s">
        <v>13398</v>
      </c>
      <c r="C12450">
        <v>1</v>
      </c>
      <c r="D12450">
        <v>1</v>
      </c>
      <c r="E12450">
        <v>8</v>
      </c>
      <c r="F12450">
        <v>1</v>
      </c>
      <c r="G12450" t="s">
        <v>40</v>
      </c>
      <c r="H12450">
        <v>0</v>
      </c>
      <c r="I12450" s="22">
        <v>31944337</v>
      </c>
      <c r="J12450" s="22">
        <v>31944337</v>
      </c>
      <c r="K12450">
        <v>0</v>
      </c>
      <c r="L12450">
        <v>0</v>
      </c>
      <c r="M12450" t="s">
        <v>3747</v>
      </c>
      <c r="N12450" t="s">
        <v>3748</v>
      </c>
      <c r="O12450" t="s">
        <v>3749</v>
      </c>
      <c r="P12450" t="s">
        <v>3750</v>
      </c>
      <c r="Q12450" t="s">
        <v>3751</v>
      </c>
    </row>
    <row r="12451" spans="1:17" ht="12.75" customHeight="1" x14ac:dyDescent="0.2">
      <c r="A12451">
        <v>80111600</v>
      </c>
      <c r="B12451" t="s">
        <v>13399</v>
      </c>
      <c r="C12451">
        <v>1</v>
      </c>
      <c r="D12451">
        <v>1</v>
      </c>
      <c r="E12451">
        <v>12</v>
      </c>
      <c r="F12451">
        <v>1</v>
      </c>
      <c r="G12451" t="s">
        <v>40</v>
      </c>
      <c r="H12451">
        <v>0</v>
      </c>
      <c r="I12451" s="22">
        <v>65975897</v>
      </c>
      <c r="J12451" s="22">
        <v>65975897</v>
      </c>
      <c r="K12451">
        <v>0</v>
      </c>
      <c r="L12451">
        <v>0</v>
      </c>
      <c r="M12451" t="s">
        <v>3747</v>
      </c>
      <c r="N12451" t="s">
        <v>3748</v>
      </c>
      <c r="O12451" t="s">
        <v>3749</v>
      </c>
      <c r="P12451" t="s">
        <v>3750</v>
      </c>
      <c r="Q12451" t="s">
        <v>3751</v>
      </c>
    </row>
    <row r="12452" spans="1:17" ht="12.75" customHeight="1" x14ac:dyDescent="0.2">
      <c r="A12452">
        <v>80111600</v>
      </c>
      <c r="B12452" t="s">
        <v>13400</v>
      </c>
      <c r="C12452">
        <v>1</v>
      </c>
      <c r="D12452">
        <v>1</v>
      </c>
      <c r="E12452">
        <v>8</v>
      </c>
      <c r="F12452">
        <v>1</v>
      </c>
      <c r="G12452" t="s">
        <v>40</v>
      </c>
      <c r="H12452">
        <v>0</v>
      </c>
      <c r="I12452" s="22">
        <v>17381483</v>
      </c>
      <c r="J12452" s="22">
        <v>17381483</v>
      </c>
      <c r="K12452">
        <v>0</v>
      </c>
      <c r="L12452">
        <v>0</v>
      </c>
      <c r="M12452" t="s">
        <v>3747</v>
      </c>
      <c r="N12452" t="s">
        <v>3748</v>
      </c>
      <c r="O12452" t="s">
        <v>3749</v>
      </c>
      <c r="P12452" t="s">
        <v>3750</v>
      </c>
      <c r="Q12452" t="s">
        <v>3751</v>
      </c>
    </row>
    <row r="12453" spans="1:17" ht="12.75" customHeight="1" x14ac:dyDescent="0.2">
      <c r="A12453">
        <v>80111600</v>
      </c>
      <c r="B12453" t="s">
        <v>13401</v>
      </c>
      <c r="C12453">
        <v>1</v>
      </c>
      <c r="D12453">
        <v>1</v>
      </c>
      <c r="E12453">
        <v>12</v>
      </c>
      <c r="F12453">
        <v>1</v>
      </c>
      <c r="G12453" t="s">
        <v>40</v>
      </c>
      <c r="H12453">
        <v>0</v>
      </c>
      <c r="I12453" s="22">
        <v>67379640</v>
      </c>
      <c r="J12453" s="22">
        <v>67379640</v>
      </c>
      <c r="K12453">
        <v>0</v>
      </c>
      <c r="L12453">
        <v>0</v>
      </c>
      <c r="M12453" t="s">
        <v>3747</v>
      </c>
      <c r="N12453" t="s">
        <v>3748</v>
      </c>
      <c r="O12453" t="s">
        <v>3749</v>
      </c>
      <c r="P12453" t="s">
        <v>3750</v>
      </c>
      <c r="Q12453" t="s">
        <v>3751</v>
      </c>
    </row>
    <row r="12454" spans="1:17" ht="12.75" customHeight="1" x14ac:dyDescent="0.2">
      <c r="A12454">
        <v>80111600</v>
      </c>
      <c r="B12454" t="s">
        <v>13402</v>
      </c>
      <c r="C12454">
        <v>1</v>
      </c>
      <c r="D12454">
        <v>1</v>
      </c>
      <c r="E12454">
        <v>8</v>
      </c>
      <c r="F12454">
        <v>1</v>
      </c>
      <c r="G12454" t="s">
        <v>40</v>
      </c>
      <c r="H12454">
        <v>0</v>
      </c>
      <c r="I12454" s="22">
        <v>17381467</v>
      </c>
      <c r="J12454" s="22">
        <v>17381467</v>
      </c>
      <c r="K12454">
        <v>0</v>
      </c>
      <c r="L12454">
        <v>0</v>
      </c>
      <c r="M12454" t="s">
        <v>3747</v>
      </c>
      <c r="N12454" t="s">
        <v>3748</v>
      </c>
      <c r="O12454" t="s">
        <v>3749</v>
      </c>
      <c r="P12454" t="s">
        <v>3750</v>
      </c>
      <c r="Q12454" t="s">
        <v>3751</v>
      </c>
    </row>
    <row r="12455" spans="1:17" ht="12.75" customHeight="1" x14ac:dyDescent="0.2">
      <c r="A12455">
        <v>80111600</v>
      </c>
      <c r="B12455" t="s">
        <v>13403</v>
      </c>
      <c r="C12455">
        <v>1</v>
      </c>
      <c r="D12455">
        <v>1</v>
      </c>
      <c r="E12455">
        <v>12</v>
      </c>
      <c r="F12455">
        <v>1</v>
      </c>
      <c r="G12455" t="s">
        <v>40</v>
      </c>
      <c r="H12455">
        <v>0</v>
      </c>
      <c r="I12455" s="22">
        <v>67379640</v>
      </c>
      <c r="J12455" s="22">
        <v>67379640</v>
      </c>
      <c r="K12455">
        <v>0</v>
      </c>
      <c r="L12455">
        <v>0</v>
      </c>
      <c r="M12455" t="s">
        <v>3747</v>
      </c>
      <c r="N12455" t="s">
        <v>3748</v>
      </c>
      <c r="O12455" t="s">
        <v>3749</v>
      </c>
      <c r="P12455" t="s">
        <v>3750</v>
      </c>
      <c r="Q12455" t="s">
        <v>3751</v>
      </c>
    </row>
    <row r="12456" spans="1:17" ht="12.75" customHeight="1" x14ac:dyDescent="0.2">
      <c r="A12456">
        <v>80111600</v>
      </c>
      <c r="B12456" t="s">
        <v>13404</v>
      </c>
      <c r="C12456">
        <v>1</v>
      </c>
      <c r="D12456">
        <v>1</v>
      </c>
      <c r="E12456">
        <v>8</v>
      </c>
      <c r="F12456">
        <v>1</v>
      </c>
      <c r="G12456" t="s">
        <v>40</v>
      </c>
      <c r="H12456">
        <v>0</v>
      </c>
      <c r="I12456" s="22">
        <v>32974800</v>
      </c>
      <c r="J12456" s="22">
        <v>32974800</v>
      </c>
      <c r="K12456">
        <v>0</v>
      </c>
      <c r="L12456">
        <v>0</v>
      </c>
      <c r="M12456" t="s">
        <v>3747</v>
      </c>
      <c r="N12456" t="s">
        <v>3748</v>
      </c>
      <c r="O12456" t="s">
        <v>3749</v>
      </c>
      <c r="P12456" t="s">
        <v>3750</v>
      </c>
      <c r="Q12456" t="s">
        <v>3751</v>
      </c>
    </row>
    <row r="12457" spans="1:17" ht="12.75" customHeight="1" x14ac:dyDescent="0.2">
      <c r="A12457">
        <v>80111600</v>
      </c>
      <c r="B12457" t="s">
        <v>13405</v>
      </c>
      <c r="C12457">
        <v>1</v>
      </c>
      <c r="D12457">
        <v>1</v>
      </c>
      <c r="E12457">
        <v>8</v>
      </c>
      <c r="F12457">
        <v>1</v>
      </c>
      <c r="G12457" t="s">
        <v>40</v>
      </c>
      <c r="H12457">
        <v>0</v>
      </c>
      <c r="I12457" s="22">
        <v>33944648</v>
      </c>
      <c r="J12457" s="22">
        <v>33944648</v>
      </c>
      <c r="K12457">
        <v>0</v>
      </c>
      <c r="L12457">
        <v>0</v>
      </c>
      <c r="M12457" t="s">
        <v>3747</v>
      </c>
      <c r="N12457" t="s">
        <v>3748</v>
      </c>
      <c r="O12457" t="s">
        <v>3749</v>
      </c>
      <c r="P12457" t="s">
        <v>3750</v>
      </c>
      <c r="Q12457" t="s">
        <v>3751</v>
      </c>
    </row>
    <row r="12458" spans="1:17" ht="12.75" customHeight="1" x14ac:dyDescent="0.2">
      <c r="A12458">
        <v>80111600</v>
      </c>
      <c r="B12458" t="s">
        <v>13406</v>
      </c>
      <c r="C12458">
        <v>1</v>
      </c>
      <c r="D12458">
        <v>1</v>
      </c>
      <c r="E12458">
        <v>10</v>
      </c>
      <c r="F12458">
        <v>1</v>
      </c>
      <c r="G12458" t="s">
        <v>40</v>
      </c>
      <c r="H12458">
        <v>0</v>
      </c>
      <c r="I12458" s="22">
        <v>41218560</v>
      </c>
      <c r="J12458" s="22">
        <v>41218560</v>
      </c>
      <c r="K12458">
        <v>0</v>
      </c>
      <c r="L12458">
        <v>0</v>
      </c>
      <c r="M12458" t="s">
        <v>3747</v>
      </c>
      <c r="N12458" t="s">
        <v>3748</v>
      </c>
      <c r="O12458" t="s">
        <v>3749</v>
      </c>
      <c r="P12458" t="s">
        <v>3750</v>
      </c>
      <c r="Q12458" t="s">
        <v>3751</v>
      </c>
    </row>
    <row r="12459" spans="1:17" ht="12.75" customHeight="1" x14ac:dyDescent="0.2">
      <c r="A12459">
        <v>80111600</v>
      </c>
      <c r="B12459" t="s">
        <v>13407</v>
      </c>
      <c r="C12459">
        <v>1</v>
      </c>
      <c r="D12459">
        <v>1</v>
      </c>
      <c r="E12459">
        <v>8</v>
      </c>
      <c r="F12459">
        <v>1</v>
      </c>
      <c r="G12459" t="s">
        <v>40</v>
      </c>
      <c r="H12459">
        <v>0</v>
      </c>
      <c r="I12459" s="22">
        <v>32974800</v>
      </c>
      <c r="J12459" s="22">
        <v>32974800</v>
      </c>
      <c r="K12459">
        <v>0</v>
      </c>
      <c r="L12459">
        <v>0</v>
      </c>
      <c r="M12459" t="s">
        <v>3747</v>
      </c>
      <c r="N12459" t="s">
        <v>3748</v>
      </c>
      <c r="O12459" t="s">
        <v>3749</v>
      </c>
      <c r="P12459" t="s">
        <v>3750</v>
      </c>
      <c r="Q12459" t="s">
        <v>3751</v>
      </c>
    </row>
    <row r="12460" spans="1:17" ht="12.75" customHeight="1" x14ac:dyDescent="0.2">
      <c r="A12460">
        <v>80111600</v>
      </c>
      <c r="B12460" t="s">
        <v>13408</v>
      </c>
      <c r="C12460">
        <v>1</v>
      </c>
      <c r="D12460">
        <v>1</v>
      </c>
      <c r="E12460">
        <v>10</v>
      </c>
      <c r="F12460">
        <v>1</v>
      </c>
      <c r="G12460" t="s">
        <v>40</v>
      </c>
      <c r="H12460">
        <v>0</v>
      </c>
      <c r="I12460" s="22">
        <v>39157632</v>
      </c>
      <c r="J12460" s="22">
        <v>39157632</v>
      </c>
      <c r="K12460">
        <v>0</v>
      </c>
      <c r="L12460">
        <v>0</v>
      </c>
      <c r="M12460" t="s">
        <v>3747</v>
      </c>
      <c r="N12460" t="s">
        <v>3748</v>
      </c>
      <c r="O12460" t="s">
        <v>3749</v>
      </c>
      <c r="P12460" t="s">
        <v>3750</v>
      </c>
      <c r="Q12460" t="s">
        <v>3751</v>
      </c>
    </row>
    <row r="12461" spans="1:17" ht="12.75" customHeight="1" x14ac:dyDescent="0.2">
      <c r="A12461">
        <v>80111600</v>
      </c>
      <c r="B12461" t="s">
        <v>13409</v>
      </c>
      <c r="C12461">
        <v>1</v>
      </c>
      <c r="D12461">
        <v>1</v>
      </c>
      <c r="E12461">
        <v>8</v>
      </c>
      <c r="F12461">
        <v>1</v>
      </c>
      <c r="G12461" t="s">
        <v>40</v>
      </c>
      <c r="H12461">
        <v>0</v>
      </c>
      <c r="I12461" s="22">
        <v>33944648</v>
      </c>
      <c r="J12461" s="22">
        <v>33944648</v>
      </c>
      <c r="K12461">
        <v>0</v>
      </c>
      <c r="L12461">
        <v>0</v>
      </c>
      <c r="M12461" t="s">
        <v>3747</v>
      </c>
      <c r="N12461" t="s">
        <v>3748</v>
      </c>
      <c r="O12461" t="s">
        <v>3749</v>
      </c>
      <c r="P12461" t="s">
        <v>3750</v>
      </c>
      <c r="Q12461" t="s">
        <v>3751</v>
      </c>
    </row>
    <row r="12462" spans="1:17" ht="12.75" customHeight="1" x14ac:dyDescent="0.2">
      <c r="A12462">
        <v>80111600</v>
      </c>
      <c r="B12462" t="s">
        <v>13410</v>
      </c>
      <c r="C12462">
        <v>1</v>
      </c>
      <c r="D12462">
        <v>1</v>
      </c>
      <c r="E12462">
        <v>10</v>
      </c>
      <c r="F12462">
        <v>1</v>
      </c>
      <c r="G12462" t="s">
        <v>40</v>
      </c>
      <c r="H12462">
        <v>0</v>
      </c>
      <c r="I12462" s="22">
        <v>39157632</v>
      </c>
      <c r="J12462" s="22">
        <v>39157632</v>
      </c>
      <c r="K12462">
        <v>0</v>
      </c>
      <c r="L12462">
        <v>0</v>
      </c>
      <c r="M12462" t="s">
        <v>3747</v>
      </c>
      <c r="N12462" t="s">
        <v>3748</v>
      </c>
      <c r="O12462" t="s">
        <v>3749</v>
      </c>
      <c r="P12462" t="s">
        <v>3750</v>
      </c>
      <c r="Q12462" t="s">
        <v>3751</v>
      </c>
    </row>
    <row r="12463" spans="1:17" ht="12.75" customHeight="1" x14ac:dyDescent="0.2">
      <c r="A12463">
        <v>80111600</v>
      </c>
      <c r="B12463" t="s">
        <v>13411</v>
      </c>
      <c r="C12463">
        <v>1</v>
      </c>
      <c r="D12463">
        <v>1</v>
      </c>
      <c r="E12463">
        <v>8</v>
      </c>
      <c r="F12463">
        <v>1</v>
      </c>
      <c r="G12463" t="s">
        <v>40</v>
      </c>
      <c r="H12463">
        <v>0</v>
      </c>
      <c r="I12463" s="22">
        <v>32974800</v>
      </c>
      <c r="J12463" s="22">
        <v>32974800</v>
      </c>
      <c r="K12463">
        <v>0</v>
      </c>
      <c r="L12463">
        <v>0</v>
      </c>
      <c r="M12463" t="s">
        <v>3747</v>
      </c>
      <c r="N12463" t="s">
        <v>3748</v>
      </c>
      <c r="O12463" t="s">
        <v>3749</v>
      </c>
      <c r="P12463" t="s">
        <v>3750</v>
      </c>
      <c r="Q12463" t="s">
        <v>3751</v>
      </c>
    </row>
    <row r="12464" spans="1:17" ht="12.75" customHeight="1" x14ac:dyDescent="0.2">
      <c r="A12464">
        <v>80111600</v>
      </c>
      <c r="B12464" t="s">
        <v>13412</v>
      </c>
      <c r="C12464">
        <v>1</v>
      </c>
      <c r="D12464">
        <v>1</v>
      </c>
      <c r="E12464">
        <v>10</v>
      </c>
      <c r="F12464">
        <v>1</v>
      </c>
      <c r="G12464" t="s">
        <v>40</v>
      </c>
      <c r="H12464">
        <v>0</v>
      </c>
      <c r="I12464" s="22">
        <v>39157632</v>
      </c>
      <c r="J12464" s="22">
        <v>39157632</v>
      </c>
      <c r="K12464">
        <v>0</v>
      </c>
      <c r="L12464">
        <v>0</v>
      </c>
      <c r="M12464" t="s">
        <v>3747</v>
      </c>
      <c r="N12464" t="s">
        <v>3748</v>
      </c>
      <c r="O12464" t="s">
        <v>3749</v>
      </c>
      <c r="P12464" t="s">
        <v>3750</v>
      </c>
      <c r="Q12464" t="s">
        <v>3751</v>
      </c>
    </row>
    <row r="12465" spans="1:17" ht="12.75" customHeight="1" x14ac:dyDescent="0.2">
      <c r="A12465">
        <v>80111600</v>
      </c>
      <c r="B12465" t="s">
        <v>13413</v>
      </c>
      <c r="C12465">
        <v>1</v>
      </c>
      <c r="D12465">
        <v>1</v>
      </c>
      <c r="E12465">
        <v>8</v>
      </c>
      <c r="F12465">
        <v>1</v>
      </c>
      <c r="G12465" t="s">
        <v>40</v>
      </c>
      <c r="H12465">
        <v>0</v>
      </c>
      <c r="I12465" s="22">
        <v>33944648</v>
      </c>
      <c r="J12465" s="22">
        <v>33944648</v>
      </c>
      <c r="K12465">
        <v>0</v>
      </c>
      <c r="L12465">
        <v>0</v>
      </c>
      <c r="M12465" t="s">
        <v>3747</v>
      </c>
      <c r="N12465" t="s">
        <v>3748</v>
      </c>
      <c r="O12465" t="s">
        <v>3749</v>
      </c>
      <c r="P12465" t="s">
        <v>3750</v>
      </c>
      <c r="Q12465" t="s">
        <v>3751</v>
      </c>
    </row>
    <row r="12466" spans="1:17" ht="12.75" customHeight="1" x14ac:dyDescent="0.2">
      <c r="A12466">
        <v>80111600</v>
      </c>
      <c r="B12466" t="s">
        <v>13414</v>
      </c>
      <c r="C12466">
        <v>1</v>
      </c>
      <c r="D12466">
        <v>1</v>
      </c>
      <c r="E12466">
        <v>7</v>
      </c>
      <c r="F12466">
        <v>1</v>
      </c>
      <c r="G12466" t="s">
        <v>40</v>
      </c>
      <c r="H12466">
        <v>0</v>
      </c>
      <c r="I12466" s="22">
        <v>30665852</v>
      </c>
      <c r="J12466" s="22">
        <v>30665852</v>
      </c>
      <c r="K12466">
        <v>0</v>
      </c>
      <c r="L12466">
        <v>0</v>
      </c>
      <c r="M12466" t="s">
        <v>3747</v>
      </c>
      <c r="N12466" t="s">
        <v>3748</v>
      </c>
      <c r="O12466" t="s">
        <v>3749</v>
      </c>
      <c r="P12466" t="s">
        <v>3750</v>
      </c>
      <c r="Q12466" t="s">
        <v>3751</v>
      </c>
    </row>
    <row r="12467" spans="1:17" ht="12.75" customHeight="1" x14ac:dyDescent="0.2">
      <c r="A12467">
        <v>80111600</v>
      </c>
      <c r="B12467" t="s">
        <v>13415</v>
      </c>
      <c r="C12467">
        <v>1</v>
      </c>
      <c r="D12467">
        <v>1</v>
      </c>
      <c r="E12467">
        <v>11</v>
      </c>
      <c r="F12467">
        <v>1</v>
      </c>
      <c r="G12467" t="s">
        <v>40</v>
      </c>
      <c r="H12467">
        <v>0</v>
      </c>
      <c r="I12467" s="22">
        <v>45317569</v>
      </c>
      <c r="J12467" s="22">
        <v>45317569</v>
      </c>
      <c r="K12467">
        <v>0</v>
      </c>
      <c r="L12467">
        <v>0</v>
      </c>
      <c r="M12467" t="s">
        <v>3747</v>
      </c>
      <c r="N12467" t="s">
        <v>3748</v>
      </c>
      <c r="O12467" t="s">
        <v>3749</v>
      </c>
      <c r="P12467" t="s">
        <v>3750</v>
      </c>
      <c r="Q12467" t="s">
        <v>3751</v>
      </c>
    </row>
    <row r="12468" spans="1:17" ht="12.75" customHeight="1" x14ac:dyDescent="0.2">
      <c r="A12468">
        <v>80111600</v>
      </c>
      <c r="B12468" t="s">
        <v>13416</v>
      </c>
      <c r="C12468">
        <v>1</v>
      </c>
      <c r="D12468">
        <v>1</v>
      </c>
      <c r="E12468">
        <v>11</v>
      </c>
      <c r="F12468">
        <v>1</v>
      </c>
      <c r="G12468" t="s">
        <v>40</v>
      </c>
      <c r="H12468">
        <v>0</v>
      </c>
      <c r="I12468" s="22">
        <v>45317569</v>
      </c>
      <c r="J12468" s="22">
        <v>45317569</v>
      </c>
      <c r="K12468">
        <v>0</v>
      </c>
      <c r="L12468">
        <v>0</v>
      </c>
      <c r="M12468" t="s">
        <v>3747</v>
      </c>
      <c r="N12468" t="s">
        <v>3748</v>
      </c>
      <c r="O12468" t="s">
        <v>3749</v>
      </c>
      <c r="P12468" t="s">
        <v>3750</v>
      </c>
      <c r="Q12468" t="s">
        <v>3751</v>
      </c>
    </row>
    <row r="12469" spans="1:17" ht="12.75" customHeight="1" x14ac:dyDescent="0.2">
      <c r="A12469">
        <v>80111600</v>
      </c>
      <c r="B12469" t="s">
        <v>13417</v>
      </c>
      <c r="C12469">
        <v>1</v>
      </c>
      <c r="D12469">
        <v>1</v>
      </c>
      <c r="E12469">
        <v>11</v>
      </c>
      <c r="F12469">
        <v>1</v>
      </c>
      <c r="G12469" t="s">
        <v>40</v>
      </c>
      <c r="H12469">
        <v>0</v>
      </c>
      <c r="I12469" s="22">
        <v>45317569</v>
      </c>
      <c r="J12469" s="22">
        <v>45317569</v>
      </c>
      <c r="K12469">
        <v>0</v>
      </c>
      <c r="L12469">
        <v>0</v>
      </c>
      <c r="M12469" t="s">
        <v>3747</v>
      </c>
      <c r="N12469" t="s">
        <v>3748</v>
      </c>
      <c r="O12469" t="s">
        <v>3749</v>
      </c>
      <c r="P12469" t="s">
        <v>3750</v>
      </c>
      <c r="Q12469" t="s">
        <v>3751</v>
      </c>
    </row>
    <row r="12470" spans="1:17" ht="12.75" customHeight="1" x14ac:dyDescent="0.2">
      <c r="A12470">
        <v>80111600</v>
      </c>
      <c r="B12470" t="s">
        <v>13418</v>
      </c>
      <c r="C12470">
        <v>1</v>
      </c>
      <c r="D12470">
        <v>1</v>
      </c>
      <c r="E12470">
        <v>8</v>
      </c>
      <c r="F12470">
        <v>1</v>
      </c>
      <c r="G12470" t="s">
        <v>40</v>
      </c>
      <c r="H12470">
        <v>0</v>
      </c>
      <c r="I12470" s="22">
        <v>32958232</v>
      </c>
      <c r="J12470" s="22">
        <v>32958232</v>
      </c>
      <c r="K12470">
        <v>0</v>
      </c>
      <c r="L12470">
        <v>0</v>
      </c>
      <c r="M12470" t="s">
        <v>3747</v>
      </c>
      <c r="N12470" t="s">
        <v>3748</v>
      </c>
      <c r="O12470" t="s">
        <v>3749</v>
      </c>
      <c r="P12470" t="s">
        <v>3750</v>
      </c>
      <c r="Q12470" t="s">
        <v>3751</v>
      </c>
    </row>
    <row r="12471" spans="1:17" ht="12.75" customHeight="1" x14ac:dyDescent="0.2">
      <c r="A12471">
        <v>80111600</v>
      </c>
      <c r="B12471" t="s">
        <v>13419</v>
      </c>
      <c r="C12471">
        <v>1</v>
      </c>
      <c r="D12471">
        <v>1</v>
      </c>
      <c r="E12471">
        <v>8</v>
      </c>
      <c r="F12471">
        <v>1</v>
      </c>
      <c r="G12471" t="s">
        <v>40</v>
      </c>
      <c r="H12471">
        <v>0</v>
      </c>
      <c r="I12471" s="22">
        <v>32958232</v>
      </c>
      <c r="J12471" s="22">
        <v>32958232</v>
      </c>
      <c r="K12471">
        <v>0</v>
      </c>
      <c r="L12471">
        <v>0</v>
      </c>
      <c r="M12471" t="s">
        <v>3747</v>
      </c>
      <c r="N12471" t="s">
        <v>3748</v>
      </c>
      <c r="O12471" t="s">
        <v>3749</v>
      </c>
      <c r="P12471" t="s">
        <v>3750</v>
      </c>
      <c r="Q12471" t="s">
        <v>3751</v>
      </c>
    </row>
    <row r="12472" spans="1:17" ht="12.75" customHeight="1" x14ac:dyDescent="0.2">
      <c r="A12472">
        <v>80111600</v>
      </c>
      <c r="B12472" t="s">
        <v>13420</v>
      </c>
      <c r="C12472">
        <v>1</v>
      </c>
      <c r="D12472">
        <v>1</v>
      </c>
      <c r="E12472">
        <v>11</v>
      </c>
      <c r="F12472">
        <v>1</v>
      </c>
      <c r="G12472" t="s">
        <v>40</v>
      </c>
      <c r="H12472">
        <v>0</v>
      </c>
      <c r="I12472" s="22">
        <v>50654109</v>
      </c>
      <c r="J12472" s="22">
        <v>50654109</v>
      </c>
      <c r="K12472">
        <v>0</v>
      </c>
      <c r="L12472">
        <v>0</v>
      </c>
      <c r="M12472" t="s">
        <v>3747</v>
      </c>
      <c r="N12472" t="s">
        <v>3748</v>
      </c>
      <c r="O12472" t="s">
        <v>3749</v>
      </c>
      <c r="P12472" t="s">
        <v>3750</v>
      </c>
      <c r="Q12472" t="s">
        <v>3751</v>
      </c>
    </row>
    <row r="12473" spans="1:17" ht="12.75" customHeight="1" x14ac:dyDescent="0.2">
      <c r="A12473">
        <v>80111600</v>
      </c>
      <c r="B12473" t="s">
        <v>13421</v>
      </c>
      <c r="C12473">
        <v>1</v>
      </c>
      <c r="D12473">
        <v>1</v>
      </c>
      <c r="E12473">
        <v>11</v>
      </c>
      <c r="F12473">
        <v>1</v>
      </c>
      <c r="G12473" t="s">
        <v>40</v>
      </c>
      <c r="H12473">
        <v>0</v>
      </c>
      <c r="I12473" s="22">
        <v>50654120</v>
      </c>
      <c r="J12473" s="22">
        <v>50654120</v>
      </c>
      <c r="K12473">
        <v>0</v>
      </c>
      <c r="L12473">
        <v>0</v>
      </c>
      <c r="M12473" t="s">
        <v>3747</v>
      </c>
      <c r="N12473" t="s">
        <v>3748</v>
      </c>
      <c r="O12473" t="s">
        <v>3749</v>
      </c>
      <c r="P12473" t="s">
        <v>3750</v>
      </c>
      <c r="Q12473" t="s">
        <v>3751</v>
      </c>
    </row>
    <row r="12474" spans="1:17" ht="12.75" customHeight="1" x14ac:dyDescent="0.2">
      <c r="A12474">
        <v>80111600</v>
      </c>
      <c r="B12474" t="s">
        <v>13422</v>
      </c>
      <c r="C12474">
        <v>1</v>
      </c>
      <c r="D12474">
        <v>1</v>
      </c>
      <c r="E12474">
        <v>8</v>
      </c>
      <c r="F12474">
        <v>1</v>
      </c>
      <c r="G12474" t="s">
        <v>40</v>
      </c>
      <c r="H12474">
        <v>0</v>
      </c>
      <c r="I12474" s="22">
        <v>31928287</v>
      </c>
      <c r="J12474" s="22">
        <v>31928287</v>
      </c>
      <c r="K12474">
        <v>0</v>
      </c>
      <c r="L12474">
        <v>0</v>
      </c>
      <c r="M12474" t="s">
        <v>3747</v>
      </c>
      <c r="N12474" t="s">
        <v>3748</v>
      </c>
      <c r="O12474" t="s">
        <v>3749</v>
      </c>
      <c r="P12474" t="s">
        <v>3750</v>
      </c>
      <c r="Q12474" t="s">
        <v>3751</v>
      </c>
    </row>
    <row r="12475" spans="1:17" ht="12.75" customHeight="1" x14ac:dyDescent="0.2">
      <c r="A12475">
        <v>80111600</v>
      </c>
      <c r="B12475" t="s">
        <v>13423</v>
      </c>
      <c r="C12475">
        <v>1</v>
      </c>
      <c r="D12475">
        <v>1</v>
      </c>
      <c r="E12475">
        <v>8</v>
      </c>
      <c r="F12475">
        <v>1</v>
      </c>
      <c r="G12475" t="s">
        <v>40</v>
      </c>
      <c r="H12475">
        <v>0</v>
      </c>
      <c r="I12475" s="22">
        <v>31928341</v>
      </c>
      <c r="J12475" s="22">
        <v>31928341</v>
      </c>
      <c r="K12475">
        <v>0</v>
      </c>
      <c r="L12475">
        <v>0</v>
      </c>
      <c r="M12475" t="s">
        <v>3747</v>
      </c>
      <c r="N12475" t="s">
        <v>3748</v>
      </c>
      <c r="O12475" t="s">
        <v>3749</v>
      </c>
      <c r="P12475" t="s">
        <v>3750</v>
      </c>
      <c r="Q12475" t="s">
        <v>3751</v>
      </c>
    </row>
    <row r="12476" spans="1:17" ht="12.75" customHeight="1" x14ac:dyDescent="0.2">
      <c r="A12476">
        <v>80111600</v>
      </c>
      <c r="B12476" t="s">
        <v>13424</v>
      </c>
      <c r="C12476">
        <v>1</v>
      </c>
      <c r="D12476">
        <v>1</v>
      </c>
      <c r="E12476">
        <v>10</v>
      </c>
      <c r="F12476">
        <v>1</v>
      </c>
      <c r="G12476" t="s">
        <v>40</v>
      </c>
      <c r="H12476">
        <v>0</v>
      </c>
      <c r="I12476" s="22">
        <v>41218560</v>
      </c>
      <c r="J12476" s="22">
        <v>41218560</v>
      </c>
      <c r="K12476">
        <v>0</v>
      </c>
      <c r="L12476">
        <v>0</v>
      </c>
      <c r="M12476" t="s">
        <v>3747</v>
      </c>
      <c r="N12476" t="s">
        <v>3748</v>
      </c>
      <c r="O12476" t="s">
        <v>3749</v>
      </c>
      <c r="P12476" t="s">
        <v>3750</v>
      </c>
      <c r="Q12476" t="s">
        <v>3751</v>
      </c>
    </row>
    <row r="12477" spans="1:17" ht="12.75" customHeight="1" x14ac:dyDescent="0.2">
      <c r="A12477">
        <v>80111600</v>
      </c>
      <c r="B12477" t="s">
        <v>13425</v>
      </c>
      <c r="C12477">
        <v>1</v>
      </c>
      <c r="D12477">
        <v>1</v>
      </c>
      <c r="E12477">
        <v>10</v>
      </c>
      <c r="F12477">
        <v>1</v>
      </c>
      <c r="G12477" t="s">
        <v>40</v>
      </c>
      <c r="H12477">
        <v>0</v>
      </c>
      <c r="I12477" s="22">
        <v>40188096</v>
      </c>
      <c r="J12477" s="22">
        <v>40188096</v>
      </c>
      <c r="K12477">
        <v>0</v>
      </c>
      <c r="L12477">
        <v>0</v>
      </c>
      <c r="M12477" t="s">
        <v>3747</v>
      </c>
      <c r="N12477" t="s">
        <v>3748</v>
      </c>
      <c r="O12477" t="s">
        <v>3749</v>
      </c>
      <c r="P12477" t="s">
        <v>3750</v>
      </c>
      <c r="Q12477" t="s">
        <v>3751</v>
      </c>
    </row>
    <row r="12478" spans="1:17" ht="12.75" customHeight="1" x14ac:dyDescent="0.2">
      <c r="A12478">
        <v>80111600</v>
      </c>
      <c r="B12478" t="s">
        <v>13426</v>
      </c>
      <c r="C12478">
        <v>1</v>
      </c>
      <c r="D12478">
        <v>1</v>
      </c>
      <c r="E12478">
        <v>10</v>
      </c>
      <c r="F12478">
        <v>1</v>
      </c>
      <c r="G12478" t="s">
        <v>40</v>
      </c>
      <c r="H12478">
        <v>0</v>
      </c>
      <c r="I12478" s="22">
        <v>40188096</v>
      </c>
      <c r="J12478" s="22">
        <v>40188096</v>
      </c>
      <c r="K12478">
        <v>0</v>
      </c>
      <c r="L12478">
        <v>0</v>
      </c>
      <c r="M12478" t="s">
        <v>3747</v>
      </c>
      <c r="N12478" t="s">
        <v>3748</v>
      </c>
      <c r="O12478" t="s">
        <v>3749</v>
      </c>
      <c r="P12478" t="s">
        <v>3750</v>
      </c>
      <c r="Q12478" t="s">
        <v>3751</v>
      </c>
    </row>
    <row r="12479" spans="1:17" ht="12.75" customHeight="1" x14ac:dyDescent="0.2">
      <c r="A12479">
        <v>80111600</v>
      </c>
      <c r="B12479" t="s">
        <v>13427</v>
      </c>
      <c r="C12479">
        <v>1</v>
      </c>
      <c r="D12479">
        <v>1</v>
      </c>
      <c r="E12479">
        <v>10</v>
      </c>
      <c r="F12479">
        <v>1</v>
      </c>
      <c r="G12479" t="s">
        <v>40</v>
      </c>
      <c r="H12479">
        <v>0</v>
      </c>
      <c r="I12479" s="22">
        <v>40188096</v>
      </c>
      <c r="J12479" s="22">
        <v>40188096</v>
      </c>
      <c r="K12479">
        <v>0</v>
      </c>
      <c r="L12479">
        <v>0</v>
      </c>
      <c r="M12479" t="s">
        <v>3747</v>
      </c>
      <c r="N12479" t="s">
        <v>3748</v>
      </c>
      <c r="O12479" t="s">
        <v>3749</v>
      </c>
      <c r="P12479" t="s">
        <v>3750</v>
      </c>
      <c r="Q12479" t="s">
        <v>3751</v>
      </c>
    </row>
    <row r="12480" spans="1:17" ht="12.75" customHeight="1" x14ac:dyDescent="0.2">
      <c r="A12480">
        <v>80111600</v>
      </c>
      <c r="B12480" t="s">
        <v>13428</v>
      </c>
      <c r="C12480">
        <v>1</v>
      </c>
      <c r="D12480">
        <v>1</v>
      </c>
      <c r="E12480">
        <v>8</v>
      </c>
      <c r="F12480">
        <v>1</v>
      </c>
      <c r="G12480" t="s">
        <v>40</v>
      </c>
      <c r="H12480">
        <v>0</v>
      </c>
      <c r="I12480" s="22">
        <v>44136924</v>
      </c>
      <c r="J12480" s="22">
        <v>44136924</v>
      </c>
      <c r="K12480">
        <v>0</v>
      </c>
      <c r="L12480">
        <v>0</v>
      </c>
      <c r="M12480" t="s">
        <v>3747</v>
      </c>
      <c r="N12480" t="s">
        <v>3748</v>
      </c>
      <c r="O12480" t="s">
        <v>3749</v>
      </c>
      <c r="P12480" t="s">
        <v>3750</v>
      </c>
      <c r="Q12480" t="s">
        <v>3751</v>
      </c>
    </row>
    <row r="12481" spans="1:17" ht="12.75" customHeight="1" x14ac:dyDescent="0.2">
      <c r="A12481">
        <v>80111600</v>
      </c>
      <c r="B12481" t="s">
        <v>13429</v>
      </c>
      <c r="C12481">
        <v>1</v>
      </c>
      <c r="D12481">
        <v>1</v>
      </c>
      <c r="E12481">
        <v>8</v>
      </c>
      <c r="F12481">
        <v>1</v>
      </c>
      <c r="G12481" t="s">
        <v>40</v>
      </c>
      <c r="H12481">
        <v>0</v>
      </c>
      <c r="I12481" s="22">
        <v>44136924</v>
      </c>
      <c r="J12481" s="22">
        <v>44136924</v>
      </c>
      <c r="K12481">
        <v>0</v>
      </c>
      <c r="L12481">
        <v>0</v>
      </c>
      <c r="M12481" t="s">
        <v>3747</v>
      </c>
      <c r="N12481" t="s">
        <v>3748</v>
      </c>
      <c r="O12481" t="s">
        <v>3749</v>
      </c>
      <c r="P12481" t="s">
        <v>3750</v>
      </c>
      <c r="Q12481" t="s">
        <v>3751</v>
      </c>
    </row>
    <row r="12482" spans="1:17" ht="12.75" customHeight="1" x14ac:dyDescent="0.2">
      <c r="A12482">
        <v>80111600</v>
      </c>
      <c r="B12482" t="s">
        <v>13430</v>
      </c>
      <c r="C12482">
        <v>1</v>
      </c>
      <c r="D12482">
        <v>1</v>
      </c>
      <c r="E12482">
        <v>8</v>
      </c>
      <c r="F12482">
        <v>1</v>
      </c>
      <c r="G12482" t="s">
        <v>40</v>
      </c>
      <c r="H12482">
        <v>0</v>
      </c>
      <c r="I12482" s="22">
        <v>33944648</v>
      </c>
      <c r="J12482" s="22">
        <v>33944648</v>
      </c>
      <c r="K12482">
        <v>0</v>
      </c>
      <c r="L12482">
        <v>0</v>
      </c>
      <c r="M12482" t="s">
        <v>3747</v>
      </c>
      <c r="N12482" t="s">
        <v>3748</v>
      </c>
      <c r="O12482" t="s">
        <v>3749</v>
      </c>
      <c r="P12482" t="s">
        <v>3750</v>
      </c>
      <c r="Q12482" t="s">
        <v>3751</v>
      </c>
    </row>
    <row r="12483" spans="1:17" ht="12.75" customHeight="1" x14ac:dyDescent="0.2">
      <c r="A12483">
        <v>80111600</v>
      </c>
      <c r="B12483" t="s">
        <v>13431</v>
      </c>
      <c r="C12483">
        <v>1</v>
      </c>
      <c r="D12483">
        <v>1</v>
      </c>
      <c r="E12483">
        <v>8</v>
      </c>
      <c r="F12483">
        <v>1</v>
      </c>
      <c r="G12483" t="s">
        <v>40</v>
      </c>
      <c r="H12483">
        <v>0</v>
      </c>
      <c r="I12483" s="22">
        <v>32974848</v>
      </c>
      <c r="J12483" s="22">
        <v>32974848</v>
      </c>
      <c r="K12483">
        <v>0</v>
      </c>
      <c r="L12483">
        <v>0</v>
      </c>
      <c r="M12483" t="s">
        <v>3747</v>
      </c>
      <c r="N12483" t="s">
        <v>3748</v>
      </c>
      <c r="O12483" t="s">
        <v>3749</v>
      </c>
      <c r="P12483" t="s">
        <v>3750</v>
      </c>
      <c r="Q12483" t="s">
        <v>3751</v>
      </c>
    </row>
    <row r="12484" spans="1:17" ht="12.75" customHeight="1" x14ac:dyDescent="0.2">
      <c r="A12484">
        <v>80111600</v>
      </c>
      <c r="B12484" t="s">
        <v>13432</v>
      </c>
      <c r="C12484">
        <v>1</v>
      </c>
      <c r="D12484">
        <v>1</v>
      </c>
      <c r="E12484">
        <v>8</v>
      </c>
      <c r="F12484">
        <v>1</v>
      </c>
      <c r="G12484" t="s">
        <v>40</v>
      </c>
      <c r="H12484">
        <v>0</v>
      </c>
      <c r="I12484" s="22">
        <v>32974848</v>
      </c>
      <c r="J12484" s="22">
        <v>32974848</v>
      </c>
      <c r="K12484">
        <v>0</v>
      </c>
      <c r="L12484">
        <v>0</v>
      </c>
      <c r="M12484" t="s">
        <v>3747</v>
      </c>
      <c r="N12484" t="s">
        <v>3748</v>
      </c>
      <c r="O12484" t="s">
        <v>3749</v>
      </c>
      <c r="P12484" t="s">
        <v>3750</v>
      </c>
      <c r="Q12484" t="s">
        <v>3751</v>
      </c>
    </row>
    <row r="12485" spans="1:17" ht="12.75" customHeight="1" x14ac:dyDescent="0.2">
      <c r="A12485">
        <v>80111600</v>
      </c>
      <c r="B12485" t="s">
        <v>13433</v>
      </c>
      <c r="C12485">
        <v>1</v>
      </c>
      <c r="D12485">
        <v>1</v>
      </c>
      <c r="E12485">
        <v>8</v>
      </c>
      <c r="F12485">
        <v>1</v>
      </c>
      <c r="G12485" t="s">
        <v>40</v>
      </c>
      <c r="H12485">
        <v>0</v>
      </c>
      <c r="I12485" s="22">
        <v>32974848</v>
      </c>
      <c r="J12485" s="22">
        <v>32974848</v>
      </c>
      <c r="K12485">
        <v>0</v>
      </c>
      <c r="L12485">
        <v>0</v>
      </c>
      <c r="M12485" t="s">
        <v>3747</v>
      </c>
      <c r="N12485" t="s">
        <v>3748</v>
      </c>
      <c r="O12485" t="s">
        <v>3749</v>
      </c>
      <c r="P12485" t="s">
        <v>3750</v>
      </c>
      <c r="Q12485" t="s">
        <v>3751</v>
      </c>
    </row>
    <row r="12486" spans="1:17" ht="12.75" customHeight="1" x14ac:dyDescent="0.2">
      <c r="A12486">
        <v>80111600</v>
      </c>
      <c r="B12486" t="s">
        <v>13434</v>
      </c>
      <c r="C12486">
        <v>1</v>
      </c>
      <c r="D12486">
        <v>1</v>
      </c>
      <c r="E12486">
        <v>8</v>
      </c>
      <c r="F12486">
        <v>1</v>
      </c>
      <c r="G12486" t="s">
        <v>40</v>
      </c>
      <c r="H12486">
        <v>0</v>
      </c>
      <c r="I12486" s="22">
        <v>32974848</v>
      </c>
      <c r="J12486" s="22">
        <v>32974848</v>
      </c>
      <c r="K12486">
        <v>0</v>
      </c>
      <c r="L12486">
        <v>0</v>
      </c>
      <c r="M12486" t="s">
        <v>3747</v>
      </c>
      <c r="N12486" t="s">
        <v>3748</v>
      </c>
      <c r="O12486" t="s">
        <v>3749</v>
      </c>
      <c r="P12486" t="s">
        <v>3750</v>
      </c>
      <c r="Q12486" t="s">
        <v>3751</v>
      </c>
    </row>
    <row r="12487" spans="1:17" ht="12.75" customHeight="1" x14ac:dyDescent="0.2">
      <c r="A12487">
        <v>80111600</v>
      </c>
      <c r="B12487" t="s">
        <v>13435</v>
      </c>
      <c r="C12487">
        <v>1</v>
      </c>
      <c r="D12487">
        <v>1</v>
      </c>
      <c r="E12487">
        <v>8</v>
      </c>
      <c r="F12487">
        <v>1</v>
      </c>
      <c r="G12487" t="s">
        <v>40</v>
      </c>
      <c r="H12487">
        <v>0</v>
      </c>
      <c r="I12487" s="22">
        <v>31944384</v>
      </c>
      <c r="J12487" s="22">
        <v>31944384</v>
      </c>
      <c r="K12487">
        <v>0</v>
      </c>
      <c r="L12487">
        <v>0</v>
      </c>
      <c r="M12487" t="s">
        <v>3747</v>
      </c>
      <c r="N12487" t="s">
        <v>3748</v>
      </c>
      <c r="O12487" t="s">
        <v>3749</v>
      </c>
      <c r="P12487" t="s">
        <v>3750</v>
      </c>
      <c r="Q12487" t="s">
        <v>3751</v>
      </c>
    </row>
    <row r="12488" spans="1:17" ht="12.75" customHeight="1" x14ac:dyDescent="0.2">
      <c r="A12488">
        <v>80111600</v>
      </c>
      <c r="B12488" t="s">
        <v>13436</v>
      </c>
      <c r="C12488">
        <v>1</v>
      </c>
      <c r="D12488">
        <v>1</v>
      </c>
      <c r="E12488">
        <v>8</v>
      </c>
      <c r="F12488">
        <v>1</v>
      </c>
      <c r="G12488" t="s">
        <v>40</v>
      </c>
      <c r="H12488">
        <v>0</v>
      </c>
      <c r="I12488" s="22">
        <v>17381467</v>
      </c>
      <c r="J12488" s="22">
        <v>17381467</v>
      </c>
      <c r="K12488">
        <v>0</v>
      </c>
      <c r="L12488">
        <v>0</v>
      </c>
      <c r="M12488" t="s">
        <v>3747</v>
      </c>
      <c r="N12488" t="s">
        <v>3748</v>
      </c>
      <c r="O12488" t="s">
        <v>3749</v>
      </c>
      <c r="P12488" t="s">
        <v>3750</v>
      </c>
      <c r="Q12488" t="s">
        <v>3751</v>
      </c>
    </row>
    <row r="12489" spans="1:17" ht="12.75" customHeight="1" x14ac:dyDescent="0.2">
      <c r="A12489">
        <v>80111600</v>
      </c>
      <c r="B12489" t="s">
        <v>13437</v>
      </c>
      <c r="C12489">
        <v>1</v>
      </c>
      <c r="D12489">
        <v>1</v>
      </c>
      <c r="E12489">
        <v>8</v>
      </c>
      <c r="F12489">
        <v>1</v>
      </c>
      <c r="G12489" t="s">
        <v>40</v>
      </c>
      <c r="H12489">
        <v>0</v>
      </c>
      <c r="I12489" s="22">
        <v>17381483</v>
      </c>
      <c r="J12489" s="22">
        <v>17381483</v>
      </c>
      <c r="K12489">
        <v>0</v>
      </c>
      <c r="L12489">
        <v>0</v>
      </c>
      <c r="M12489" t="s">
        <v>3747</v>
      </c>
      <c r="N12489" t="s">
        <v>3748</v>
      </c>
      <c r="O12489" t="s">
        <v>3749</v>
      </c>
      <c r="P12489" t="s">
        <v>3750</v>
      </c>
      <c r="Q12489" t="s">
        <v>3751</v>
      </c>
    </row>
    <row r="12490" spans="1:17" ht="12.75" customHeight="1" x14ac:dyDescent="0.2">
      <c r="A12490">
        <v>80111600</v>
      </c>
      <c r="B12490" t="s">
        <v>13438</v>
      </c>
      <c r="C12490">
        <v>1</v>
      </c>
      <c r="D12490">
        <v>1</v>
      </c>
      <c r="E12490">
        <v>8</v>
      </c>
      <c r="F12490">
        <v>1</v>
      </c>
      <c r="G12490" t="s">
        <v>40</v>
      </c>
      <c r="H12490">
        <v>0</v>
      </c>
      <c r="I12490" s="22">
        <v>17381483</v>
      </c>
      <c r="J12490" s="22">
        <v>17381483</v>
      </c>
      <c r="K12490">
        <v>0</v>
      </c>
      <c r="L12490">
        <v>0</v>
      </c>
      <c r="M12490" t="s">
        <v>3747</v>
      </c>
      <c r="N12490" t="s">
        <v>3748</v>
      </c>
      <c r="O12490" t="s">
        <v>3749</v>
      </c>
      <c r="P12490" t="s">
        <v>3750</v>
      </c>
      <c r="Q12490" t="s">
        <v>3751</v>
      </c>
    </row>
    <row r="12491" spans="1:17" ht="12.75" customHeight="1" x14ac:dyDescent="0.2">
      <c r="A12491">
        <v>80111600</v>
      </c>
      <c r="B12491" t="s">
        <v>13439</v>
      </c>
      <c r="C12491">
        <v>1</v>
      </c>
      <c r="D12491">
        <v>1</v>
      </c>
      <c r="E12491">
        <v>8</v>
      </c>
      <c r="F12491">
        <v>1</v>
      </c>
      <c r="G12491" t="s">
        <v>40</v>
      </c>
      <c r="H12491">
        <v>0</v>
      </c>
      <c r="I12491" s="22">
        <v>31944337</v>
      </c>
      <c r="J12491" s="22">
        <v>31944337</v>
      </c>
      <c r="K12491">
        <v>0</v>
      </c>
      <c r="L12491">
        <v>0</v>
      </c>
      <c r="M12491" t="s">
        <v>3747</v>
      </c>
      <c r="N12491" t="s">
        <v>3748</v>
      </c>
      <c r="O12491" t="s">
        <v>3749</v>
      </c>
      <c r="P12491" t="s">
        <v>3750</v>
      </c>
      <c r="Q12491" t="s">
        <v>3751</v>
      </c>
    </row>
    <row r="12492" spans="1:17" ht="12.75" customHeight="1" x14ac:dyDescent="0.2">
      <c r="A12492">
        <v>80111600</v>
      </c>
      <c r="B12492" t="s">
        <v>13440</v>
      </c>
      <c r="C12492">
        <v>1</v>
      </c>
      <c r="D12492">
        <v>1</v>
      </c>
      <c r="E12492">
        <v>10</v>
      </c>
      <c r="F12492">
        <v>1</v>
      </c>
      <c r="G12492" t="s">
        <v>40</v>
      </c>
      <c r="H12492">
        <v>0</v>
      </c>
      <c r="I12492" s="22">
        <v>41218560</v>
      </c>
      <c r="J12492" s="22">
        <v>41218560</v>
      </c>
      <c r="K12492">
        <v>0</v>
      </c>
      <c r="L12492">
        <v>0</v>
      </c>
      <c r="M12492" t="s">
        <v>3747</v>
      </c>
      <c r="N12492" t="s">
        <v>3748</v>
      </c>
      <c r="O12492" t="s">
        <v>3749</v>
      </c>
      <c r="P12492" t="s">
        <v>3750</v>
      </c>
      <c r="Q12492" t="s">
        <v>3751</v>
      </c>
    </row>
    <row r="12493" spans="1:17" ht="12.75" customHeight="1" x14ac:dyDescent="0.2">
      <c r="A12493">
        <v>80111600</v>
      </c>
      <c r="B12493" t="s">
        <v>13441</v>
      </c>
      <c r="C12493">
        <v>1</v>
      </c>
      <c r="D12493">
        <v>1</v>
      </c>
      <c r="E12493">
        <v>8</v>
      </c>
      <c r="F12493">
        <v>1</v>
      </c>
      <c r="G12493" t="s">
        <v>40</v>
      </c>
      <c r="H12493">
        <v>0</v>
      </c>
      <c r="I12493" s="22">
        <v>31944337</v>
      </c>
      <c r="J12493" s="22">
        <v>31944337</v>
      </c>
      <c r="K12493">
        <v>0</v>
      </c>
      <c r="L12493">
        <v>0</v>
      </c>
      <c r="M12493" t="s">
        <v>3747</v>
      </c>
      <c r="N12493" t="s">
        <v>3748</v>
      </c>
      <c r="O12493" t="s">
        <v>3749</v>
      </c>
      <c r="P12493" t="s">
        <v>3750</v>
      </c>
      <c r="Q12493" t="s">
        <v>3751</v>
      </c>
    </row>
    <row r="12494" spans="1:17" ht="12.75" customHeight="1" x14ac:dyDescent="0.2">
      <c r="A12494">
        <v>80111600</v>
      </c>
      <c r="B12494" t="s">
        <v>13442</v>
      </c>
      <c r="C12494">
        <v>1</v>
      </c>
      <c r="D12494">
        <v>1</v>
      </c>
      <c r="E12494">
        <v>8</v>
      </c>
      <c r="F12494">
        <v>1</v>
      </c>
      <c r="G12494" t="s">
        <v>40</v>
      </c>
      <c r="H12494">
        <v>0</v>
      </c>
      <c r="I12494" s="22">
        <v>31944337</v>
      </c>
      <c r="J12494" s="22">
        <v>31944337</v>
      </c>
      <c r="K12494">
        <v>0</v>
      </c>
      <c r="L12494">
        <v>0</v>
      </c>
      <c r="M12494" t="s">
        <v>3747</v>
      </c>
      <c r="N12494" t="s">
        <v>3748</v>
      </c>
      <c r="O12494" t="s">
        <v>3749</v>
      </c>
      <c r="P12494" t="s">
        <v>3750</v>
      </c>
      <c r="Q12494" t="s">
        <v>3751</v>
      </c>
    </row>
    <row r="12495" spans="1:17" ht="12.75" customHeight="1" x14ac:dyDescent="0.2">
      <c r="A12495">
        <v>80111600</v>
      </c>
      <c r="B12495" t="s">
        <v>13443</v>
      </c>
      <c r="C12495">
        <v>1</v>
      </c>
      <c r="D12495">
        <v>1</v>
      </c>
      <c r="E12495">
        <v>8</v>
      </c>
      <c r="F12495">
        <v>1</v>
      </c>
      <c r="G12495" t="s">
        <v>40</v>
      </c>
      <c r="H12495">
        <v>0</v>
      </c>
      <c r="I12495" s="22">
        <v>32974800</v>
      </c>
      <c r="J12495" s="22">
        <v>32974800</v>
      </c>
      <c r="K12495">
        <v>0</v>
      </c>
      <c r="L12495">
        <v>0</v>
      </c>
      <c r="M12495" t="s">
        <v>3747</v>
      </c>
      <c r="N12495" t="s">
        <v>3748</v>
      </c>
      <c r="O12495" t="s">
        <v>3749</v>
      </c>
      <c r="P12495" t="s">
        <v>3750</v>
      </c>
      <c r="Q12495" t="s">
        <v>3751</v>
      </c>
    </row>
    <row r="12496" spans="1:17" ht="12.75" customHeight="1" x14ac:dyDescent="0.2">
      <c r="A12496">
        <v>80111600</v>
      </c>
      <c r="B12496" t="s">
        <v>13444</v>
      </c>
      <c r="C12496">
        <v>1</v>
      </c>
      <c r="D12496">
        <v>1</v>
      </c>
      <c r="E12496">
        <v>8</v>
      </c>
      <c r="F12496">
        <v>1</v>
      </c>
      <c r="G12496" t="s">
        <v>40</v>
      </c>
      <c r="H12496">
        <v>0</v>
      </c>
      <c r="I12496" s="22">
        <v>17381467</v>
      </c>
      <c r="J12496" s="22">
        <v>17381467</v>
      </c>
      <c r="K12496">
        <v>0</v>
      </c>
      <c r="L12496">
        <v>0</v>
      </c>
      <c r="M12496" t="s">
        <v>3747</v>
      </c>
      <c r="N12496" t="s">
        <v>3748</v>
      </c>
      <c r="O12496" t="s">
        <v>3749</v>
      </c>
      <c r="P12496" t="s">
        <v>3750</v>
      </c>
      <c r="Q12496" t="s">
        <v>3751</v>
      </c>
    </row>
    <row r="12497" spans="1:17" ht="12.75" customHeight="1" x14ac:dyDescent="0.2">
      <c r="A12497">
        <v>80111600</v>
      </c>
      <c r="B12497" t="s">
        <v>13445</v>
      </c>
      <c r="C12497">
        <v>1</v>
      </c>
      <c r="D12497">
        <v>1</v>
      </c>
      <c r="E12497">
        <v>10</v>
      </c>
      <c r="F12497">
        <v>1</v>
      </c>
      <c r="G12497" t="s">
        <v>40</v>
      </c>
      <c r="H12497">
        <v>0</v>
      </c>
      <c r="I12497" s="22">
        <v>41218560</v>
      </c>
      <c r="J12497" s="22">
        <v>41218560</v>
      </c>
      <c r="K12497">
        <v>0</v>
      </c>
      <c r="L12497">
        <v>0</v>
      </c>
      <c r="M12497" t="s">
        <v>3747</v>
      </c>
      <c r="N12497" t="s">
        <v>3748</v>
      </c>
      <c r="O12497" t="s">
        <v>3749</v>
      </c>
      <c r="P12497" t="s">
        <v>3750</v>
      </c>
      <c r="Q12497" t="s">
        <v>3751</v>
      </c>
    </row>
    <row r="12498" spans="1:17" ht="12.75" customHeight="1" x14ac:dyDescent="0.2">
      <c r="A12498">
        <v>80111600</v>
      </c>
      <c r="B12498" t="s">
        <v>13446</v>
      </c>
      <c r="C12498">
        <v>1</v>
      </c>
      <c r="D12498">
        <v>1</v>
      </c>
      <c r="E12498">
        <v>10</v>
      </c>
      <c r="F12498">
        <v>1</v>
      </c>
      <c r="G12498" t="s">
        <v>40</v>
      </c>
      <c r="H12498">
        <v>0</v>
      </c>
      <c r="I12498" s="22">
        <v>41218560</v>
      </c>
      <c r="J12498" s="22">
        <v>41218560</v>
      </c>
      <c r="K12498">
        <v>0</v>
      </c>
      <c r="L12498">
        <v>0</v>
      </c>
      <c r="M12498" t="s">
        <v>3747</v>
      </c>
      <c r="N12498" t="s">
        <v>3748</v>
      </c>
      <c r="O12498" t="s">
        <v>3749</v>
      </c>
      <c r="P12498" t="s">
        <v>3750</v>
      </c>
      <c r="Q12498" t="s">
        <v>3751</v>
      </c>
    </row>
    <row r="12499" spans="1:17" ht="12.75" customHeight="1" x14ac:dyDescent="0.2">
      <c r="A12499">
        <v>80111600</v>
      </c>
      <c r="B12499" t="s">
        <v>13447</v>
      </c>
      <c r="C12499">
        <v>1</v>
      </c>
      <c r="D12499">
        <v>1</v>
      </c>
      <c r="E12499">
        <v>10</v>
      </c>
      <c r="F12499">
        <v>1</v>
      </c>
      <c r="G12499" t="s">
        <v>40</v>
      </c>
      <c r="H12499">
        <v>0</v>
      </c>
      <c r="I12499" s="22">
        <v>40188096</v>
      </c>
      <c r="J12499" s="22">
        <v>40188096</v>
      </c>
      <c r="K12499">
        <v>0</v>
      </c>
      <c r="L12499">
        <v>0</v>
      </c>
      <c r="M12499" t="s">
        <v>3747</v>
      </c>
      <c r="N12499" t="s">
        <v>3748</v>
      </c>
      <c r="O12499" t="s">
        <v>3749</v>
      </c>
      <c r="P12499" t="s">
        <v>3750</v>
      </c>
      <c r="Q12499" t="s">
        <v>3751</v>
      </c>
    </row>
    <row r="12500" spans="1:17" ht="12.75" customHeight="1" x14ac:dyDescent="0.2">
      <c r="A12500">
        <v>80111600</v>
      </c>
      <c r="B12500" t="s">
        <v>13448</v>
      </c>
      <c r="C12500">
        <v>1</v>
      </c>
      <c r="D12500">
        <v>1</v>
      </c>
      <c r="E12500">
        <v>10</v>
      </c>
      <c r="F12500">
        <v>1</v>
      </c>
      <c r="G12500" t="s">
        <v>40</v>
      </c>
      <c r="H12500">
        <v>0</v>
      </c>
      <c r="I12500" s="22">
        <v>40188096</v>
      </c>
      <c r="J12500" s="22">
        <v>40188096</v>
      </c>
      <c r="K12500">
        <v>0</v>
      </c>
      <c r="L12500">
        <v>0</v>
      </c>
      <c r="M12500" t="s">
        <v>3747</v>
      </c>
      <c r="N12500" t="s">
        <v>3748</v>
      </c>
      <c r="O12500" t="s">
        <v>3749</v>
      </c>
      <c r="P12500" t="s">
        <v>3750</v>
      </c>
      <c r="Q12500" t="s">
        <v>3751</v>
      </c>
    </row>
    <row r="12501" spans="1:17" ht="12.75" customHeight="1" x14ac:dyDescent="0.2">
      <c r="A12501">
        <v>80111600</v>
      </c>
      <c r="B12501" t="s">
        <v>13449</v>
      </c>
      <c r="C12501">
        <v>1</v>
      </c>
      <c r="D12501">
        <v>1</v>
      </c>
      <c r="E12501">
        <v>10</v>
      </c>
      <c r="F12501">
        <v>1</v>
      </c>
      <c r="G12501" t="s">
        <v>40</v>
      </c>
      <c r="H12501">
        <v>0</v>
      </c>
      <c r="I12501" s="22">
        <v>40188096</v>
      </c>
      <c r="J12501" s="22">
        <v>40188096</v>
      </c>
      <c r="K12501">
        <v>0</v>
      </c>
      <c r="L12501">
        <v>0</v>
      </c>
      <c r="M12501" t="s">
        <v>3747</v>
      </c>
      <c r="N12501" t="s">
        <v>3748</v>
      </c>
      <c r="O12501" t="s">
        <v>3749</v>
      </c>
      <c r="P12501" t="s">
        <v>3750</v>
      </c>
      <c r="Q12501" t="s">
        <v>3751</v>
      </c>
    </row>
    <row r="12502" spans="1:17" ht="12.75" customHeight="1" x14ac:dyDescent="0.2">
      <c r="A12502">
        <v>80111600</v>
      </c>
      <c r="B12502" t="s">
        <v>13450</v>
      </c>
      <c r="C12502">
        <v>1</v>
      </c>
      <c r="D12502">
        <v>1</v>
      </c>
      <c r="E12502">
        <v>12</v>
      </c>
      <c r="F12502">
        <v>1</v>
      </c>
      <c r="G12502" t="s">
        <v>40</v>
      </c>
      <c r="H12502">
        <v>0</v>
      </c>
      <c r="I12502" s="22">
        <v>38996500</v>
      </c>
      <c r="J12502" s="22">
        <v>38996500</v>
      </c>
      <c r="K12502">
        <v>0</v>
      </c>
      <c r="L12502">
        <v>0</v>
      </c>
      <c r="M12502" t="s">
        <v>3747</v>
      </c>
      <c r="N12502" t="s">
        <v>3748</v>
      </c>
      <c r="O12502" t="s">
        <v>3749</v>
      </c>
      <c r="P12502" t="s">
        <v>3750</v>
      </c>
      <c r="Q12502" t="s">
        <v>3751</v>
      </c>
    </row>
    <row r="12503" spans="1:17" ht="12.75" customHeight="1" x14ac:dyDescent="0.2">
      <c r="A12503">
        <v>80111600</v>
      </c>
      <c r="B12503" t="s">
        <v>13451</v>
      </c>
      <c r="C12503">
        <v>1</v>
      </c>
      <c r="D12503">
        <v>1</v>
      </c>
      <c r="E12503">
        <v>10</v>
      </c>
      <c r="F12503">
        <v>1</v>
      </c>
      <c r="G12503" t="s">
        <v>40</v>
      </c>
      <c r="H12503">
        <v>0</v>
      </c>
      <c r="I12503" s="22">
        <v>41218560</v>
      </c>
      <c r="J12503" s="22">
        <v>41218560</v>
      </c>
      <c r="K12503">
        <v>0</v>
      </c>
      <c r="L12503">
        <v>0</v>
      </c>
      <c r="M12503" t="s">
        <v>3747</v>
      </c>
      <c r="N12503" t="s">
        <v>3748</v>
      </c>
      <c r="O12503" t="s">
        <v>3749</v>
      </c>
      <c r="P12503" t="s">
        <v>3750</v>
      </c>
      <c r="Q12503" t="s">
        <v>3751</v>
      </c>
    </row>
    <row r="12504" spans="1:17" ht="12.75" customHeight="1" x14ac:dyDescent="0.2">
      <c r="A12504">
        <v>80111600</v>
      </c>
      <c r="B12504" t="s">
        <v>13452</v>
      </c>
      <c r="C12504">
        <v>1</v>
      </c>
      <c r="D12504">
        <v>1</v>
      </c>
      <c r="E12504">
        <v>10</v>
      </c>
      <c r="F12504">
        <v>1</v>
      </c>
      <c r="G12504" t="s">
        <v>40</v>
      </c>
      <c r="H12504">
        <v>0</v>
      </c>
      <c r="I12504" s="22">
        <v>41218560</v>
      </c>
      <c r="J12504" s="22">
        <v>41218560</v>
      </c>
      <c r="K12504">
        <v>0</v>
      </c>
      <c r="L12504">
        <v>0</v>
      </c>
      <c r="M12504" t="s">
        <v>3747</v>
      </c>
      <c r="N12504" t="s">
        <v>3748</v>
      </c>
      <c r="O12504" t="s">
        <v>3749</v>
      </c>
      <c r="P12504" t="s">
        <v>3750</v>
      </c>
      <c r="Q12504" t="s">
        <v>3751</v>
      </c>
    </row>
    <row r="12505" spans="1:17" ht="12.75" customHeight="1" x14ac:dyDescent="0.2">
      <c r="A12505">
        <v>80111600</v>
      </c>
      <c r="B12505" t="s">
        <v>13453</v>
      </c>
      <c r="C12505">
        <v>1</v>
      </c>
      <c r="D12505">
        <v>1</v>
      </c>
      <c r="E12505">
        <v>10</v>
      </c>
      <c r="F12505">
        <v>1</v>
      </c>
      <c r="G12505" t="s">
        <v>40</v>
      </c>
      <c r="H12505">
        <v>0</v>
      </c>
      <c r="I12505" s="22">
        <v>41218560</v>
      </c>
      <c r="J12505" s="22">
        <v>41218560</v>
      </c>
      <c r="K12505">
        <v>0</v>
      </c>
      <c r="L12505">
        <v>0</v>
      </c>
      <c r="M12505" t="s">
        <v>3747</v>
      </c>
      <c r="N12505" t="s">
        <v>3748</v>
      </c>
      <c r="O12505" t="s">
        <v>3749</v>
      </c>
      <c r="P12505" t="s">
        <v>3750</v>
      </c>
      <c r="Q12505" t="s">
        <v>3751</v>
      </c>
    </row>
    <row r="12506" spans="1:17" ht="12.75" customHeight="1" x14ac:dyDescent="0.2">
      <c r="A12506">
        <v>80111600</v>
      </c>
      <c r="B12506" t="s">
        <v>13454</v>
      </c>
      <c r="C12506">
        <v>1</v>
      </c>
      <c r="D12506">
        <v>1</v>
      </c>
      <c r="E12506">
        <v>10</v>
      </c>
      <c r="F12506">
        <v>1</v>
      </c>
      <c r="G12506" t="s">
        <v>40</v>
      </c>
      <c r="H12506">
        <v>0</v>
      </c>
      <c r="I12506" s="22">
        <v>41218560</v>
      </c>
      <c r="J12506" s="22">
        <v>41218560</v>
      </c>
      <c r="K12506">
        <v>0</v>
      </c>
      <c r="L12506">
        <v>0</v>
      </c>
      <c r="M12506" t="s">
        <v>3747</v>
      </c>
      <c r="N12506" t="s">
        <v>3748</v>
      </c>
      <c r="O12506" t="s">
        <v>3749</v>
      </c>
      <c r="P12506" t="s">
        <v>3750</v>
      </c>
      <c r="Q12506" t="s">
        <v>3751</v>
      </c>
    </row>
    <row r="12507" spans="1:17" ht="12.75" customHeight="1" x14ac:dyDescent="0.2">
      <c r="A12507">
        <v>80111600</v>
      </c>
      <c r="B12507" t="s">
        <v>13455</v>
      </c>
      <c r="C12507">
        <v>1</v>
      </c>
      <c r="D12507">
        <v>1</v>
      </c>
      <c r="E12507">
        <v>10</v>
      </c>
      <c r="F12507">
        <v>1</v>
      </c>
      <c r="G12507" t="s">
        <v>40</v>
      </c>
      <c r="H12507">
        <v>0</v>
      </c>
      <c r="I12507" s="22">
        <v>41218560</v>
      </c>
      <c r="J12507" s="22">
        <v>41218560</v>
      </c>
      <c r="K12507">
        <v>0</v>
      </c>
      <c r="L12507">
        <v>0</v>
      </c>
      <c r="M12507" t="s">
        <v>3747</v>
      </c>
      <c r="N12507" t="s">
        <v>3748</v>
      </c>
      <c r="O12507" t="s">
        <v>3749</v>
      </c>
      <c r="P12507" t="s">
        <v>3750</v>
      </c>
      <c r="Q12507" t="s">
        <v>3751</v>
      </c>
    </row>
    <row r="12508" spans="1:17" ht="12.75" customHeight="1" x14ac:dyDescent="0.2">
      <c r="A12508">
        <v>80111600</v>
      </c>
      <c r="B12508" t="s">
        <v>13456</v>
      </c>
      <c r="C12508">
        <v>1</v>
      </c>
      <c r="D12508">
        <v>1</v>
      </c>
      <c r="E12508">
        <v>10</v>
      </c>
      <c r="F12508">
        <v>1</v>
      </c>
      <c r="G12508" t="s">
        <v>40</v>
      </c>
      <c r="H12508">
        <v>0</v>
      </c>
      <c r="I12508" s="22">
        <v>41218560</v>
      </c>
      <c r="J12508" s="22">
        <v>41218560</v>
      </c>
      <c r="K12508">
        <v>0</v>
      </c>
      <c r="L12508">
        <v>0</v>
      </c>
      <c r="M12508" t="s">
        <v>3747</v>
      </c>
      <c r="N12508" t="s">
        <v>3748</v>
      </c>
      <c r="O12508" t="s">
        <v>3749</v>
      </c>
      <c r="P12508" t="s">
        <v>3750</v>
      </c>
      <c r="Q12508" t="s">
        <v>3751</v>
      </c>
    </row>
    <row r="12509" spans="1:17" ht="12.75" customHeight="1" x14ac:dyDescent="0.2">
      <c r="A12509">
        <v>80111600</v>
      </c>
      <c r="B12509" t="s">
        <v>13457</v>
      </c>
      <c r="C12509">
        <v>1</v>
      </c>
      <c r="D12509">
        <v>1</v>
      </c>
      <c r="E12509">
        <v>10</v>
      </c>
      <c r="F12509">
        <v>1</v>
      </c>
      <c r="G12509" t="s">
        <v>40</v>
      </c>
      <c r="H12509">
        <v>0</v>
      </c>
      <c r="I12509" s="22">
        <v>60592310</v>
      </c>
      <c r="J12509" s="22">
        <v>60592310</v>
      </c>
      <c r="K12509">
        <v>0</v>
      </c>
      <c r="L12509">
        <v>0</v>
      </c>
      <c r="M12509" t="s">
        <v>3747</v>
      </c>
      <c r="N12509" t="s">
        <v>3748</v>
      </c>
      <c r="O12509" t="s">
        <v>3749</v>
      </c>
      <c r="P12509" t="s">
        <v>3750</v>
      </c>
      <c r="Q12509" t="s">
        <v>3751</v>
      </c>
    </row>
    <row r="12510" spans="1:17" ht="12.75" customHeight="1" x14ac:dyDescent="0.2">
      <c r="A12510">
        <v>80111600</v>
      </c>
      <c r="B12510" t="s">
        <v>13458</v>
      </c>
      <c r="C12510">
        <v>1</v>
      </c>
      <c r="D12510">
        <v>1</v>
      </c>
      <c r="E12510">
        <v>12</v>
      </c>
      <c r="F12510">
        <v>1</v>
      </c>
      <c r="G12510" t="s">
        <v>40</v>
      </c>
      <c r="H12510">
        <v>0</v>
      </c>
      <c r="I12510" s="22">
        <v>51474823</v>
      </c>
      <c r="J12510" s="22">
        <v>51474823</v>
      </c>
      <c r="K12510">
        <v>0</v>
      </c>
      <c r="L12510">
        <v>0</v>
      </c>
      <c r="M12510" t="s">
        <v>3747</v>
      </c>
      <c r="N12510" t="s">
        <v>3748</v>
      </c>
      <c r="O12510" t="s">
        <v>3749</v>
      </c>
      <c r="P12510" t="s">
        <v>3750</v>
      </c>
      <c r="Q12510" t="s">
        <v>3751</v>
      </c>
    </row>
    <row r="12511" spans="1:17" ht="12.75" customHeight="1" x14ac:dyDescent="0.2">
      <c r="A12511">
        <v>80111600</v>
      </c>
      <c r="B12511" t="s">
        <v>13459</v>
      </c>
      <c r="C12511">
        <v>1</v>
      </c>
      <c r="D12511">
        <v>1</v>
      </c>
      <c r="E12511">
        <v>7</v>
      </c>
      <c r="F12511">
        <v>1</v>
      </c>
      <c r="G12511" t="s">
        <v>40</v>
      </c>
      <c r="H12511">
        <v>0</v>
      </c>
      <c r="I12511" s="22">
        <v>20360242</v>
      </c>
      <c r="J12511" s="22">
        <v>20360242</v>
      </c>
      <c r="K12511">
        <v>0</v>
      </c>
      <c r="L12511">
        <v>0</v>
      </c>
      <c r="M12511" t="s">
        <v>3747</v>
      </c>
      <c r="N12511" t="s">
        <v>3748</v>
      </c>
      <c r="O12511" t="s">
        <v>3749</v>
      </c>
      <c r="P12511" t="s">
        <v>3750</v>
      </c>
      <c r="Q12511" t="s">
        <v>3751</v>
      </c>
    </row>
    <row r="12512" spans="1:17" ht="12.75" customHeight="1" x14ac:dyDescent="0.2">
      <c r="A12512">
        <v>80111600</v>
      </c>
      <c r="B12512" t="s">
        <v>13460</v>
      </c>
      <c r="C12512">
        <v>1</v>
      </c>
      <c r="D12512">
        <v>1</v>
      </c>
      <c r="E12512">
        <v>7</v>
      </c>
      <c r="F12512">
        <v>1</v>
      </c>
      <c r="G12512" t="s">
        <v>40</v>
      </c>
      <c r="H12512">
        <v>0</v>
      </c>
      <c r="I12512" s="22">
        <v>32234433</v>
      </c>
      <c r="J12512" s="22">
        <v>32234433</v>
      </c>
      <c r="K12512">
        <v>0</v>
      </c>
      <c r="L12512">
        <v>0</v>
      </c>
      <c r="M12512" t="s">
        <v>3747</v>
      </c>
      <c r="N12512" t="s">
        <v>3748</v>
      </c>
      <c r="O12512" t="s">
        <v>3749</v>
      </c>
      <c r="P12512" t="s">
        <v>3750</v>
      </c>
      <c r="Q12512" t="s">
        <v>3751</v>
      </c>
    </row>
    <row r="12513" spans="1:17" ht="12.75" customHeight="1" x14ac:dyDescent="0.2">
      <c r="A12513">
        <v>80111600</v>
      </c>
      <c r="B12513" t="s">
        <v>13461</v>
      </c>
      <c r="C12513">
        <v>1</v>
      </c>
      <c r="D12513">
        <v>1</v>
      </c>
      <c r="E12513">
        <v>7</v>
      </c>
      <c r="F12513">
        <v>1</v>
      </c>
      <c r="G12513" t="s">
        <v>40</v>
      </c>
      <c r="H12513">
        <v>0</v>
      </c>
      <c r="I12513" s="22">
        <v>32234433</v>
      </c>
      <c r="J12513" s="22">
        <v>32234433</v>
      </c>
      <c r="K12513">
        <v>0</v>
      </c>
      <c r="L12513">
        <v>0</v>
      </c>
      <c r="M12513" t="s">
        <v>3747</v>
      </c>
      <c r="N12513" t="s">
        <v>3748</v>
      </c>
      <c r="O12513" t="s">
        <v>3749</v>
      </c>
      <c r="P12513" t="s">
        <v>3750</v>
      </c>
      <c r="Q12513" t="s">
        <v>3751</v>
      </c>
    </row>
    <row r="12514" spans="1:17" ht="12.75" customHeight="1" x14ac:dyDescent="0.2">
      <c r="A12514">
        <v>80111600</v>
      </c>
      <c r="B12514" t="s">
        <v>13462</v>
      </c>
      <c r="C12514">
        <v>1</v>
      </c>
      <c r="D12514">
        <v>1</v>
      </c>
      <c r="E12514">
        <v>7</v>
      </c>
      <c r="F12514">
        <v>1</v>
      </c>
      <c r="G12514" t="s">
        <v>40</v>
      </c>
      <c r="H12514">
        <v>0</v>
      </c>
      <c r="I12514" s="22">
        <v>32234433</v>
      </c>
      <c r="J12514" s="22">
        <v>32234433</v>
      </c>
      <c r="K12514">
        <v>0</v>
      </c>
      <c r="L12514">
        <v>0</v>
      </c>
      <c r="M12514" t="s">
        <v>3747</v>
      </c>
      <c r="N12514" t="s">
        <v>3748</v>
      </c>
      <c r="O12514" t="s">
        <v>3749</v>
      </c>
      <c r="P12514" t="s">
        <v>3750</v>
      </c>
      <c r="Q12514" t="s">
        <v>3751</v>
      </c>
    </row>
    <row r="12515" spans="1:17" ht="12.75" customHeight="1" x14ac:dyDescent="0.2">
      <c r="A12515">
        <v>80111600</v>
      </c>
      <c r="B12515" t="s">
        <v>13463</v>
      </c>
      <c r="C12515">
        <v>1</v>
      </c>
      <c r="D12515">
        <v>1</v>
      </c>
      <c r="E12515">
        <v>7</v>
      </c>
      <c r="F12515">
        <v>1</v>
      </c>
      <c r="G12515" t="s">
        <v>40</v>
      </c>
      <c r="H12515">
        <v>0</v>
      </c>
      <c r="I12515" s="22">
        <v>32234433</v>
      </c>
      <c r="J12515" s="22">
        <v>32234433</v>
      </c>
      <c r="K12515">
        <v>0</v>
      </c>
      <c r="L12515">
        <v>0</v>
      </c>
      <c r="M12515" t="s">
        <v>3747</v>
      </c>
      <c r="N12515" t="s">
        <v>3748</v>
      </c>
      <c r="O12515" t="s">
        <v>3749</v>
      </c>
      <c r="P12515" t="s">
        <v>3750</v>
      </c>
      <c r="Q12515" t="s">
        <v>3751</v>
      </c>
    </row>
    <row r="12516" spans="1:17" ht="12.75" customHeight="1" x14ac:dyDescent="0.2">
      <c r="A12516">
        <v>80111600</v>
      </c>
      <c r="B12516" t="s">
        <v>13464</v>
      </c>
      <c r="C12516">
        <v>1</v>
      </c>
      <c r="D12516">
        <v>1</v>
      </c>
      <c r="E12516">
        <v>7</v>
      </c>
      <c r="F12516">
        <v>1</v>
      </c>
      <c r="G12516" t="s">
        <v>40</v>
      </c>
      <c r="H12516">
        <v>0</v>
      </c>
      <c r="I12516" s="22">
        <v>32234433</v>
      </c>
      <c r="J12516" s="22">
        <v>32234433</v>
      </c>
      <c r="K12516">
        <v>0</v>
      </c>
      <c r="L12516">
        <v>0</v>
      </c>
      <c r="M12516" t="s">
        <v>3747</v>
      </c>
      <c r="N12516" t="s">
        <v>3748</v>
      </c>
      <c r="O12516" t="s">
        <v>3749</v>
      </c>
      <c r="P12516" t="s">
        <v>3750</v>
      </c>
      <c r="Q12516" t="s">
        <v>3751</v>
      </c>
    </row>
    <row r="12517" spans="1:17" ht="12.75" customHeight="1" x14ac:dyDescent="0.2">
      <c r="A12517">
        <v>80111600</v>
      </c>
      <c r="B12517" t="s">
        <v>13465</v>
      </c>
      <c r="C12517">
        <v>1</v>
      </c>
      <c r="D12517">
        <v>1</v>
      </c>
      <c r="E12517">
        <v>7</v>
      </c>
      <c r="F12517">
        <v>1</v>
      </c>
      <c r="G12517" t="s">
        <v>40</v>
      </c>
      <c r="H12517">
        <v>0</v>
      </c>
      <c r="I12517" s="22">
        <v>32234433</v>
      </c>
      <c r="J12517" s="22">
        <v>32234433</v>
      </c>
      <c r="K12517">
        <v>0</v>
      </c>
      <c r="L12517">
        <v>0</v>
      </c>
      <c r="M12517" t="s">
        <v>3747</v>
      </c>
      <c r="N12517" t="s">
        <v>3748</v>
      </c>
      <c r="O12517" t="s">
        <v>3749</v>
      </c>
      <c r="P12517" t="s">
        <v>3750</v>
      </c>
      <c r="Q12517" t="s">
        <v>3751</v>
      </c>
    </row>
    <row r="12518" spans="1:17" ht="12.75" customHeight="1" x14ac:dyDescent="0.2">
      <c r="A12518">
        <v>80111600</v>
      </c>
      <c r="B12518" t="s">
        <v>13466</v>
      </c>
      <c r="C12518">
        <v>1</v>
      </c>
      <c r="D12518">
        <v>1</v>
      </c>
      <c r="E12518">
        <v>9</v>
      </c>
      <c r="F12518">
        <v>1</v>
      </c>
      <c r="G12518" t="s">
        <v>40</v>
      </c>
      <c r="H12518">
        <v>0</v>
      </c>
      <c r="I12518" s="22">
        <v>46756638</v>
      </c>
      <c r="J12518" s="22">
        <v>46756638</v>
      </c>
      <c r="K12518">
        <v>0</v>
      </c>
      <c r="L12518">
        <v>0</v>
      </c>
      <c r="M12518" t="s">
        <v>3747</v>
      </c>
      <c r="N12518" t="s">
        <v>3748</v>
      </c>
      <c r="O12518" t="s">
        <v>3749</v>
      </c>
      <c r="P12518" t="s">
        <v>3750</v>
      </c>
      <c r="Q12518" t="s">
        <v>3751</v>
      </c>
    </row>
    <row r="12519" spans="1:17" ht="12.75" customHeight="1" x14ac:dyDescent="0.2">
      <c r="A12519">
        <v>80111600</v>
      </c>
      <c r="B12519" t="s">
        <v>13467</v>
      </c>
      <c r="C12519">
        <v>1</v>
      </c>
      <c r="D12519">
        <v>1</v>
      </c>
      <c r="E12519">
        <v>10</v>
      </c>
      <c r="F12519">
        <v>1</v>
      </c>
      <c r="G12519" t="s">
        <v>40</v>
      </c>
      <c r="H12519">
        <v>0</v>
      </c>
      <c r="I12519" s="22">
        <v>40188096</v>
      </c>
      <c r="J12519" s="22">
        <v>40188096</v>
      </c>
      <c r="K12519">
        <v>0</v>
      </c>
      <c r="L12519">
        <v>0</v>
      </c>
      <c r="M12519" t="s">
        <v>3747</v>
      </c>
      <c r="N12519" t="s">
        <v>3748</v>
      </c>
      <c r="O12519" t="s">
        <v>3749</v>
      </c>
      <c r="P12519" t="s">
        <v>3750</v>
      </c>
      <c r="Q12519" t="s">
        <v>3751</v>
      </c>
    </row>
    <row r="12520" spans="1:17" ht="12.75" customHeight="1" x14ac:dyDescent="0.2">
      <c r="A12520">
        <v>80111600</v>
      </c>
      <c r="B12520" t="s">
        <v>13468</v>
      </c>
      <c r="C12520">
        <v>1</v>
      </c>
      <c r="D12520">
        <v>1</v>
      </c>
      <c r="E12520">
        <v>9</v>
      </c>
      <c r="F12520">
        <v>1</v>
      </c>
      <c r="G12520" t="s">
        <v>40</v>
      </c>
      <c r="H12520">
        <v>0</v>
      </c>
      <c r="I12520" s="22">
        <v>45445706</v>
      </c>
      <c r="J12520" s="22">
        <v>45445706</v>
      </c>
      <c r="K12520">
        <v>0</v>
      </c>
      <c r="L12520">
        <v>0</v>
      </c>
      <c r="M12520" t="s">
        <v>3747</v>
      </c>
      <c r="N12520" t="s">
        <v>3748</v>
      </c>
      <c r="O12520" t="s">
        <v>3749</v>
      </c>
      <c r="P12520" t="s">
        <v>3750</v>
      </c>
      <c r="Q12520" t="s">
        <v>3751</v>
      </c>
    </row>
    <row r="12521" spans="1:17" ht="12.75" customHeight="1" x14ac:dyDescent="0.2">
      <c r="A12521">
        <v>80111600</v>
      </c>
      <c r="B12521" t="s">
        <v>13469</v>
      </c>
      <c r="C12521">
        <v>1</v>
      </c>
      <c r="D12521">
        <v>1</v>
      </c>
      <c r="E12521">
        <v>10</v>
      </c>
      <c r="F12521">
        <v>1</v>
      </c>
      <c r="G12521" t="s">
        <v>40</v>
      </c>
      <c r="H12521">
        <v>0</v>
      </c>
      <c r="I12521" s="22">
        <v>46586385</v>
      </c>
      <c r="J12521" s="22">
        <v>46586385</v>
      </c>
      <c r="K12521">
        <v>0</v>
      </c>
      <c r="L12521">
        <v>0</v>
      </c>
      <c r="M12521" t="s">
        <v>3747</v>
      </c>
      <c r="N12521" t="s">
        <v>3748</v>
      </c>
      <c r="O12521" t="s">
        <v>3749</v>
      </c>
      <c r="P12521" t="s">
        <v>3750</v>
      </c>
      <c r="Q12521" t="s">
        <v>3751</v>
      </c>
    </row>
    <row r="12522" spans="1:17" ht="12.75" customHeight="1" x14ac:dyDescent="0.2">
      <c r="A12522">
        <v>80111600</v>
      </c>
      <c r="B12522" t="s">
        <v>13470</v>
      </c>
      <c r="C12522">
        <v>1</v>
      </c>
      <c r="D12522">
        <v>1</v>
      </c>
      <c r="E12522">
        <v>9</v>
      </c>
      <c r="F12522">
        <v>1</v>
      </c>
      <c r="G12522" t="s">
        <v>40</v>
      </c>
      <c r="H12522">
        <v>0</v>
      </c>
      <c r="I12522" s="22">
        <v>45445706</v>
      </c>
      <c r="J12522" s="22">
        <v>45445706</v>
      </c>
      <c r="K12522">
        <v>0</v>
      </c>
      <c r="L12522">
        <v>0</v>
      </c>
      <c r="M12522" t="s">
        <v>3747</v>
      </c>
      <c r="N12522" t="s">
        <v>3748</v>
      </c>
      <c r="O12522" t="s">
        <v>3749</v>
      </c>
      <c r="P12522" t="s">
        <v>3750</v>
      </c>
      <c r="Q12522" t="s">
        <v>3751</v>
      </c>
    </row>
    <row r="12523" spans="1:17" ht="12.75" customHeight="1" x14ac:dyDescent="0.2">
      <c r="A12523">
        <v>80111600</v>
      </c>
      <c r="B12523" t="s">
        <v>13471</v>
      </c>
      <c r="C12523">
        <v>1</v>
      </c>
      <c r="D12523">
        <v>1</v>
      </c>
      <c r="E12523">
        <v>8</v>
      </c>
      <c r="F12523">
        <v>1</v>
      </c>
      <c r="G12523" t="s">
        <v>40</v>
      </c>
      <c r="H12523">
        <v>0</v>
      </c>
      <c r="I12523" s="22">
        <v>32974848</v>
      </c>
      <c r="J12523" s="22">
        <v>32974848</v>
      </c>
      <c r="K12523">
        <v>0</v>
      </c>
      <c r="L12523">
        <v>0</v>
      </c>
      <c r="M12523" t="s">
        <v>3747</v>
      </c>
      <c r="N12523" t="s">
        <v>3748</v>
      </c>
      <c r="O12523" t="s">
        <v>3749</v>
      </c>
      <c r="P12523" t="s">
        <v>3750</v>
      </c>
      <c r="Q12523" t="s">
        <v>3751</v>
      </c>
    </row>
    <row r="12524" spans="1:17" ht="12.75" customHeight="1" x14ac:dyDescent="0.2">
      <c r="A12524">
        <v>80111600</v>
      </c>
      <c r="B12524" t="s">
        <v>13472</v>
      </c>
      <c r="C12524">
        <v>1</v>
      </c>
      <c r="D12524">
        <v>1</v>
      </c>
      <c r="E12524">
        <v>9</v>
      </c>
      <c r="F12524">
        <v>1</v>
      </c>
      <c r="G12524" t="s">
        <v>40</v>
      </c>
      <c r="H12524">
        <v>0</v>
      </c>
      <c r="I12524" s="22">
        <v>36066240</v>
      </c>
      <c r="J12524" s="22">
        <v>36066240</v>
      </c>
      <c r="K12524">
        <v>0</v>
      </c>
      <c r="L12524">
        <v>0</v>
      </c>
      <c r="M12524" t="s">
        <v>3747</v>
      </c>
      <c r="N12524" t="s">
        <v>3748</v>
      </c>
      <c r="O12524" t="s">
        <v>3749</v>
      </c>
      <c r="P12524" t="s">
        <v>3750</v>
      </c>
      <c r="Q12524" t="s">
        <v>3751</v>
      </c>
    </row>
    <row r="12525" spans="1:17" ht="12.75" customHeight="1" x14ac:dyDescent="0.2">
      <c r="A12525">
        <v>80111600</v>
      </c>
      <c r="B12525" t="s">
        <v>13473</v>
      </c>
      <c r="C12525">
        <v>1</v>
      </c>
      <c r="D12525">
        <v>1</v>
      </c>
      <c r="E12525">
        <v>8</v>
      </c>
      <c r="F12525">
        <v>1</v>
      </c>
      <c r="G12525" t="s">
        <v>40</v>
      </c>
      <c r="H12525">
        <v>0</v>
      </c>
      <c r="I12525" s="22">
        <v>31944337</v>
      </c>
      <c r="J12525" s="22">
        <v>31944337</v>
      </c>
      <c r="K12525">
        <v>0</v>
      </c>
      <c r="L12525">
        <v>0</v>
      </c>
      <c r="M12525" t="s">
        <v>3747</v>
      </c>
      <c r="N12525" t="s">
        <v>3748</v>
      </c>
      <c r="O12525" t="s">
        <v>3749</v>
      </c>
      <c r="P12525" t="s">
        <v>3750</v>
      </c>
      <c r="Q12525" t="s">
        <v>3751</v>
      </c>
    </row>
    <row r="12526" spans="1:17" ht="12.75" customHeight="1" x14ac:dyDescent="0.2">
      <c r="A12526">
        <v>80111600</v>
      </c>
      <c r="B12526" t="s">
        <v>13474</v>
      </c>
      <c r="C12526">
        <v>1</v>
      </c>
      <c r="D12526">
        <v>1</v>
      </c>
      <c r="E12526">
        <v>9</v>
      </c>
      <c r="F12526">
        <v>1</v>
      </c>
      <c r="G12526" t="s">
        <v>40</v>
      </c>
      <c r="H12526">
        <v>0</v>
      </c>
      <c r="I12526" s="22">
        <v>36066240</v>
      </c>
      <c r="J12526" s="22">
        <v>36066240</v>
      </c>
      <c r="K12526">
        <v>0</v>
      </c>
      <c r="L12526">
        <v>0</v>
      </c>
      <c r="M12526" t="s">
        <v>3747</v>
      </c>
      <c r="N12526" t="s">
        <v>3748</v>
      </c>
      <c r="O12526" t="s">
        <v>3749</v>
      </c>
      <c r="P12526" t="s">
        <v>3750</v>
      </c>
      <c r="Q12526" t="s">
        <v>3751</v>
      </c>
    </row>
    <row r="12527" spans="1:17" ht="12.75" customHeight="1" x14ac:dyDescent="0.2">
      <c r="A12527">
        <v>80111600</v>
      </c>
      <c r="B12527" t="s">
        <v>13475</v>
      </c>
      <c r="C12527">
        <v>1</v>
      </c>
      <c r="D12527">
        <v>1</v>
      </c>
      <c r="E12527">
        <v>10</v>
      </c>
      <c r="F12527">
        <v>1</v>
      </c>
      <c r="G12527" t="s">
        <v>40</v>
      </c>
      <c r="H12527">
        <v>0</v>
      </c>
      <c r="I12527" s="22">
        <v>41218560</v>
      </c>
      <c r="J12527" s="22">
        <v>41218560</v>
      </c>
      <c r="K12527">
        <v>0</v>
      </c>
      <c r="L12527">
        <v>0</v>
      </c>
      <c r="M12527" t="s">
        <v>3747</v>
      </c>
      <c r="N12527" t="s">
        <v>3748</v>
      </c>
      <c r="O12527" t="s">
        <v>3749</v>
      </c>
      <c r="P12527" t="s">
        <v>3750</v>
      </c>
      <c r="Q12527" t="s">
        <v>3751</v>
      </c>
    </row>
    <row r="12528" spans="1:17" ht="12.75" customHeight="1" x14ac:dyDescent="0.2">
      <c r="A12528">
        <v>80111600</v>
      </c>
      <c r="B12528" t="s">
        <v>13476</v>
      </c>
      <c r="C12528">
        <v>1</v>
      </c>
      <c r="D12528">
        <v>1</v>
      </c>
      <c r="E12528">
        <v>8</v>
      </c>
      <c r="F12528">
        <v>1</v>
      </c>
      <c r="G12528" t="s">
        <v>40</v>
      </c>
      <c r="H12528">
        <v>0</v>
      </c>
      <c r="I12528" s="22">
        <v>33944648</v>
      </c>
      <c r="J12528" s="22">
        <v>33944648</v>
      </c>
      <c r="K12528">
        <v>0</v>
      </c>
      <c r="L12528">
        <v>0</v>
      </c>
      <c r="M12528" t="s">
        <v>3747</v>
      </c>
      <c r="N12528" t="s">
        <v>3748</v>
      </c>
      <c r="O12528" t="s">
        <v>3749</v>
      </c>
      <c r="P12528" t="s">
        <v>3750</v>
      </c>
      <c r="Q12528" t="s">
        <v>3751</v>
      </c>
    </row>
    <row r="12529" spans="1:17" ht="12.75" customHeight="1" x14ac:dyDescent="0.2">
      <c r="A12529">
        <v>80111600</v>
      </c>
      <c r="B12529" t="s">
        <v>13477</v>
      </c>
      <c r="C12529">
        <v>1</v>
      </c>
      <c r="D12529">
        <v>1</v>
      </c>
      <c r="E12529">
        <v>10</v>
      </c>
      <c r="F12529">
        <v>1</v>
      </c>
      <c r="G12529" t="s">
        <v>40</v>
      </c>
      <c r="H12529">
        <v>0</v>
      </c>
      <c r="I12529" s="22">
        <v>39157632</v>
      </c>
      <c r="J12529" s="22">
        <v>39157632</v>
      </c>
      <c r="K12529">
        <v>0</v>
      </c>
      <c r="L12529">
        <v>0</v>
      </c>
      <c r="M12529" t="s">
        <v>3747</v>
      </c>
      <c r="N12529" t="s">
        <v>3748</v>
      </c>
      <c r="O12529" t="s">
        <v>3749</v>
      </c>
      <c r="P12529" t="s">
        <v>3750</v>
      </c>
      <c r="Q12529" t="s">
        <v>3751</v>
      </c>
    </row>
    <row r="12530" spans="1:17" ht="12.75" customHeight="1" x14ac:dyDescent="0.2">
      <c r="A12530">
        <v>80111600</v>
      </c>
      <c r="B12530" t="s">
        <v>13478</v>
      </c>
      <c r="C12530">
        <v>1</v>
      </c>
      <c r="D12530">
        <v>1</v>
      </c>
      <c r="E12530">
        <v>8</v>
      </c>
      <c r="F12530">
        <v>1</v>
      </c>
      <c r="G12530" t="s">
        <v>40</v>
      </c>
      <c r="H12530">
        <v>0</v>
      </c>
      <c r="I12530" s="22">
        <v>33944648</v>
      </c>
      <c r="J12530" s="22">
        <v>33944648</v>
      </c>
      <c r="K12530">
        <v>0</v>
      </c>
      <c r="L12530">
        <v>0</v>
      </c>
      <c r="M12530" t="s">
        <v>3747</v>
      </c>
      <c r="N12530" t="s">
        <v>3748</v>
      </c>
      <c r="O12530" t="s">
        <v>3749</v>
      </c>
      <c r="P12530" t="s">
        <v>3750</v>
      </c>
      <c r="Q12530" t="s">
        <v>3751</v>
      </c>
    </row>
    <row r="12531" spans="1:17" ht="12.75" customHeight="1" x14ac:dyDescent="0.2">
      <c r="A12531">
        <v>80111600</v>
      </c>
      <c r="B12531" t="s">
        <v>13479</v>
      </c>
      <c r="C12531">
        <v>1</v>
      </c>
      <c r="D12531">
        <v>1</v>
      </c>
      <c r="E12531">
        <v>10</v>
      </c>
      <c r="F12531">
        <v>1</v>
      </c>
      <c r="G12531" t="s">
        <v>40</v>
      </c>
      <c r="H12531">
        <v>0</v>
      </c>
      <c r="I12531" s="22">
        <v>39157632</v>
      </c>
      <c r="J12531" s="22">
        <v>39157632</v>
      </c>
      <c r="K12531">
        <v>0</v>
      </c>
      <c r="L12531">
        <v>0</v>
      </c>
      <c r="M12531" t="s">
        <v>3747</v>
      </c>
      <c r="N12531" t="s">
        <v>3748</v>
      </c>
      <c r="O12531" t="s">
        <v>3749</v>
      </c>
      <c r="P12531" t="s">
        <v>3750</v>
      </c>
      <c r="Q12531" t="s">
        <v>3751</v>
      </c>
    </row>
    <row r="12532" spans="1:17" ht="12.75" customHeight="1" x14ac:dyDescent="0.2">
      <c r="A12532">
        <v>80111600</v>
      </c>
      <c r="B12532" t="s">
        <v>13480</v>
      </c>
      <c r="C12532">
        <v>1</v>
      </c>
      <c r="D12532">
        <v>1</v>
      </c>
      <c r="E12532">
        <v>10</v>
      </c>
      <c r="F12532">
        <v>1</v>
      </c>
      <c r="G12532" t="s">
        <v>40</v>
      </c>
      <c r="H12532">
        <v>0</v>
      </c>
      <c r="I12532" s="22">
        <v>39157632</v>
      </c>
      <c r="J12532" s="22">
        <v>39157632</v>
      </c>
      <c r="K12532">
        <v>0</v>
      </c>
      <c r="L12532">
        <v>0</v>
      </c>
      <c r="M12532" t="s">
        <v>3747</v>
      </c>
      <c r="N12532" t="s">
        <v>3748</v>
      </c>
      <c r="O12532" t="s">
        <v>3749</v>
      </c>
      <c r="P12532" t="s">
        <v>3750</v>
      </c>
      <c r="Q12532" t="s">
        <v>3751</v>
      </c>
    </row>
    <row r="12533" spans="1:17" ht="12.75" customHeight="1" x14ac:dyDescent="0.2">
      <c r="A12533">
        <v>80111600</v>
      </c>
      <c r="B12533" t="s">
        <v>13481</v>
      </c>
      <c r="C12533">
        <v>1</v>
      </c>
      <c r="D12533">
        <v>1</v>
      </c>
      <c r="E12533">
        <v>10</v>
      </c>
      <c r="F12533">
        <v>1</v>
      </c>
      <c r="G12533" t="s">
        <v>40</v>
      </c>
      <c r="H12533">
        <v>0</v>
      </c>
      <c r="I12533" s="22">
        <v>46586385</v>
      </c>
      <c r="J12533" s="22">
        <v>46586385</v>
      </c>
      <c r="K12533">
        <v>0</v>
      </c>
      <c r="L12533">
        <v>0</v>
      </c>
      <c r="M12533" t="s">
        <v>3747</v>
      </c>
      <c r="N12533" t="s">
        <v>3748</v>
      </c>
      <c r="O12533" t="s">
        <v>3749</v>
      </c>
      <c r="P12533" t="s">
        <v>3750</v>
      </c>
      <c r="Q12533" t="s">
        <v>3751</v>
      </c>
    </row>
    <row r="12534" spans="1:17" ht="12.75" customHeight="1" x14ac:dyDescent="0.2">
      <c r="A12534">
        <v>80111600</v>
      </c>
      <c r="B12534" t="s">
        <v>13482</v>
      </c>
      <c r="C12534">
        <v>1</v>
      </c>
      <c r="D12534">
        <v>1</v>
      </c>
      <c r="E12534">
        <v>10</v>
      </c>
      <c r="F12534">
        <v>1</v>
      </c>
      <c r="G12534" t="s">
        <v>40</v>
      </c>
      <c r="H12534">
        <v>0</v>
      </c>
      <c r="I12534" s="22">
        <v>41218560</v>
      </c>
      <c r="J12534" s="22">
        <v>41218560</v>
      </c>
      <c r="K12534">
        <v>0</v>
      </c>
      <c r="L12534">
        <v>0</v>
      </c>
      <c r="M12534" t="s">
        <v>3747</v>
      </c>
      <c r="N12534" t="s">
        <v>3748</v>
      </c>
      <c r="O12534" t="s">
        <v>3749</v>
      </c>
      <c r="P12534" t="s">
        <v>3750</v>
      </c>
      <c r="Q12534" t="s">
        <v>3751</v>
      </c>
    </row>
    <row r="12535" spans="1:17" ht="12.75" customHeight="1" x14ac:dyDescent="0.2">
      <c r="A12535">
        <v>80111600</v>
      </c>
      <c r="B12535" t="s">
        <v>13483</v>
      </c>
      <c r="C12535">
        <v>1</v>
      </c>
      <c r="D12535">
        <v>1</v>
      </c>
      <c r="E12535">
        <v>7</v>
      </c>
      <c r="F12535">
        <v>1</v>
      </c>
      <c r="G12535" t="s">
        <v>40</v>
      </c>
      <c r="H12535">
        <v>0</v>
      </c>
      <c r="I12535" s="22">
        <v>15693706</v>
      </c>
      <c r="J12535" s="22">
        <v>15693706</v>
      </c>
      <c r="K12535">
        <v>0</v>
      </c>
      <c r="L12535">
        <v>0</v>
      </c>
      <c r="M12535" t="s">
        <v>3747</v>
      </c>
      <c r="N12535" t="s">
        <v>3748</v>
      </c>
      <c r="O12535" t="s">
        <v>3749</v>
      </c>
      <c r="P12535" t="s">
        <v>3750</v>
      </c>
      <c r="Q12535" t="s">
        <v>3751</v>
      </c>
    </row>
    <row r="12536" spans="1:17" ht="12.75" customHeight="1" x14ac:dyDescent="0.2">
      <c r="A12536">
        <v>80111600</v>
      </c>
      <c r="B12536" t="s">
        <v>13484</v>
      </c>
      <c r="C12536">
        <v>1</v>
      </c>
      <c r="D12536">
        <v>1</v>
      </c>
      <c r="E12536">
        <v>7</v>
      </c>
      <c r="F12536">
        <v>1</v>
      </c>
      <c r="G12536" t="s">
        <v>40</v>
      </c>
      <c r="H12536">
        <v>0</v>
      </c>
      <c r="I12536" s="22">
        <v>30665852</v>
      </c>
      <c r="J12536" s="22">
        <v>30665852</v>
      </c>
      <c r="K12536">
        <v>0</v>
      </c>
      <c r="L12536">
        <v>0</v>
      </c>
      <c r="M12536" t="s">
        <v>3747</v>
      </c>
      <c r="N12536" t="s">
        <v>3748</v>
      </c>
      <c r="O12536" t="s">
        <v>3749</v>
      </c>
      <c r="P12536" t="s">
        <v>3750</v>
      </c>
      <c r="Q12536" t="s">
        <v>3751</v>
      </c>
    </row>
    <row r="12537" spans="1:17" ht="12.75" customHeight="1" x14ac:dyDescent="0.2">
      <c r="A12537">
        <v>80111600</v>
      </c>
      <c r="B12537" t="s">
        <v>13485</v>
      </c>
      <c r="C12537">
        <v>1</v>
      </c>
      <c r="D12537">
        <v>1</v>
      </c>
      <c r="E12537">
        <v>7</v>
      </c>
      <c r="F12537">
        <v>1</v>
      </c>
      <c r="G12537" t="s">
        <v>40</v>
      </c>
      <c r="H12537">
        <v>0</v>
      </c>
      <c r="I12537" s="22">
        <v>32234440</v>
      </c>
      <c r="J12537" s="22">
        <v>32234440</v>
      </c>
      <c r="K12537">
        <v>0</v>
      </c>
      <c r="L12537">
        <v>0</v>
      </c>
      <c r="M12537" t="s">
        <v>3747</v>
      </c>
      <c r="N12537" t="s">
        <v>3748</v>
      </c>
      <c r="O12537" t="s">
        <v>3749</v>
      </c>
      <c r="P12537" t="s">
        <v>3750</v>
      </c>
      <c r="Q12537" t="s">
        <v>3751</v>
      </c>
    </row>
    <row r="12538" spans="1:17" ht="12.75" customHeight="1" x14ac:dyDescent="0.2">
      <c r="A12538">
        <v>80111600</v>
      </c>
      <c r="B12538" t="s">
        <v>13486</v>
      </c>
      <c r="C12538">
        <v>1</v>
      </c>
      <c r="D12538">
        <v>1</v>
      </c>
      <c r="E12538">
        <v>7</v>
      </c>
      <c r="F12538">
        <v>1</v>
      </c>
      <c r="G12538" t="s">
        <v>40</v>
      </c>
      <c r="H12538">
        <v>0</v>
      </c>
      <c r="I12538" s="22">
        <v>30665852</v>
      </c>
      <c r="J12538" s="22">
        <v>30665852</v>
      </c>
      <c r="K12538">
        <v>0</v>
      </c>
      <c r="L12538">
        <v>0</v>
      </c>
      <c r="M12538" t="s">
        <v>3747</v>
      </c>
      <c r="N12538" t="s">
        <v>3748</v>
      </c>
      <c r="O12538" t="s">
        <v>3749</v>
      </c>
      <c r="P12538" t="s">
        <v>3750</v>
      </c>
      <c r="Q12538" t="s">
        <v>3751</v>
      </c>
    </row>
    <row r="12539" spans="1:17" ht="12.75" customHeight="1" x14ac:dyDescent="0.2">
      <c r="A12539">
        <v>80111600</v>
      </c>
      <c r="B12539" t="s">
        <v>13487</v>
      </c>
      <c r="C12539">
        <v>1</v>
      </c>
      <c r="D12539">
        <v>1</v>
      </c>
      <c r="E12539">
        <v>7</v>
      </c>
      <c r="F12539">
        <v>1</v>
      </c>
      <c r="G12539" t="s">
        <v>40</v>
      </c>
      <c r="H12539">
        <v>0</v>
      </c>
      <c r="I12539" s="22">
        <v>30665852</v>
      </c>
      <c r="J12539" s="22">
        <v>30665852</v>
      </c>
      <c r="K12539">
        <v>0</v>
      </c>
      <c r="L12539">
        <v>0</v>
      </c>
      <c r="M12539" t="s">
        <v>3747</v>
      </c>
      <c r="N12539" t="s">
        <v>3748</v>
      </c>
      <c r="O12539" t="s">
        <v>3749</v>
      </c>
      <c r="P12539" t="s">
        <v>3750</v>
      </c>
      <c r="Q12539" t="s">
        <v>3751</v>
      </c>
    </row>
    <row r="12540" spans="1:17" ht="12.75" customHeight="1" x14ac:dyDescent="0.2">
      <c r="A12540">
        <v>80111600</v>
      </c>
      <c r="B12540" t="s">
        <v>13488</v>
      </c>
      <c r="C12540">
        <v>1</v>
      </c>
      <c r="D12540">
        <v>1</v>
      </c>
      <c r="E12540">
        <v>7</v>
      </c>
      <c r="F12540">
        <v>1</v>
      </c>
      <c r="G12540" t="s">
        <v>40</v>
      </c>
      <c r="H12540">
        <v>0</v>
      </c>
      <c r="I12540" s="22">
        <v>15693706</v>
      </c>
      <c r="J12540" s="22">
        <v>15693706</v>
      </c>
      <c r="K12540">
        <v>0</v>
      </c>
      <c r="L12540">
        <v>0</v>
      </c>
      <c r="M12540" t="s">
        <v>3747</v>
      </c>
      <c r="N12540" t="s">
        <v>3748</v>
      </c>
      <c r="O12540" t="s">
        <v>3749</v>
      </c>
      <c r="P12540" t="s">
        <v>3750</v>
      </c>
      <c r="Q12540" t="s">
        <v>3751</v>
      </c>
    </row>
    <row r="12541" spans="1:17" ht="12.75" customHeight="1" x14ac:dyDescent="0.2">
      <c r="A12541">
        <v>80111600</v>
      </c>
      <c r="B12541" t="s">
        <v>13489</v>
      </c>
      <c r="C12541">
        <v>1</v>
      </c>
      <c r="D12541">
        <v>1</v>
      </c>
      <c r="E12541">
        <v>7</v>
      </c>
      <c r="F12541">
        <v>1</v>
      </c>
      <c r="G12541" t="s">
        <v>40</v>
      </c>
      <c r="H12541">
        <v>0</v>
      </c>
      <c r="I12541" s="22">
        <v>30665852</v>
      </c>
      <c r="J12541" s="22">
        <v>30665852</v>
      </c>
      <c r="K12541">
        <v>0</v>
      </c>
      <c r="L12541">
        <v>0</v>
      </c>
      <c r="M12541" t="s">
        <v>3747</v>
      </c>
      <c r="N12541" t="s">
        <v>3748</v>
      </c>
      <c r="O12541" t="s">
        <v>3749</v>
      </c>
      <c r="P12541" t="s">
        <v>3750</v>
      </c>
      <c r="Q12541" t="s">
        <v>3751</v>
      </c>
    </row>
    <row r="12542" spans="1:17" ht="12.75" customHeight="1" x14ac:dyDescent="0.2">
      <c r="A12542">
        <v>80111600</v>
      </c>
      <c r="B12542" t="s">
        <v>13490</v>
      </c>
      <c r="C12542">
        <v>1</v>
      </c>
      <c r="D12542">
        <v>1</v>
      </c>
      <c r="E12542">
        <v>7</v>
      </c>
      <c r="F12542">
        <v>1</v>
      </c>
      <c r="G12542" t="s">
        <v>40</v>
      </c>
      <c r="H12542">
        <v>0</v>
      </c>
      <c r="I12542" s="22">
        <v>27531000</v>
      </c>
      <c r="J12542" s="22">
        <v>27531000</v>
      </c>
      <c r="K12542">
        <v>0</v>
      </c>
      <c r="L12542">
        <v>0</v>
      </c>
      <c r="M12542" t="s">
        <v>3747</v>
      </c>
      <c r="N12542" t="s">
        <v>3748</v>
      </c>
      <c r="O12542" t="s">
        <v>3749</v>
      </c>
      <c r="P12542" t="s">
        <v>3750</v>
      </c>
      <c r="Q12542" t="s">
        <v>3751</v>
      </c>
    </row>
    <row r="12543" spans="1:17" ht="12.75" customHeight="1" x14ac:dyDescent="0.2">
      <c r="A12543">
        <v>80111600</v>
      </c>
      <c r="B12543" t="s">
        <v>13491</v>
      </c>
      <c r="C12543">
        <v>1</v>
      </c>
      <c r="D12543">
        <v>1</v>
      </c>
      <c r="E12543">
        <v>8</v>
      </c>
      <c r="F12543">
        <v>1</v>
      </c>
      <c r="G12543" t="s">
        <v>40</v>
      </c>
      <c r="H12543">
        <v>0</v>
      </c>
      <c r="I12543" s="22">
        <v>32974848</v>
      </c>
      <c r="J12543" s="22">
        <v>32974848</v>
      </c>
      <c r="K12543">
        <v>0</v>
      </c>
      <c r="L12543">
        <v>0</v>
      </c>
      <c r="M12543" t="s">
        <v>3747</v>
      </c>
      <c r="N12543" t="s">
        <v>3748</v>
      </c>
      <c r="O12543" t="s">
        <v>3749</v>
      </c>
      <c r="P12543" t="s">
        <v>3750</v>
      </c>
      <c r="Q12543" t="s">
        <v>3751</v>
      </c>
    </row>
    <row r="12544" spans="1:17" ht="12.75" customHeight="1" x14ac:dyDescent="0.2">
      <c r="A12544">
        <v>80111600</v>
      </c>
      <c r="B12544" t="s">
        <v>13492</v>
      </c>
      <c r="C12544">
        <v>1</v>
      </c>
      <c r="D12544">
        <v>1</v>
      </c>
      <c r="E12544">
        <v>10</v>
      </c>
      <c r="F12544">
        <v>1</v>
      </c>
      <c r="G12544" t="s">
        <v>40</v>
      </c>
      <c r="H12544">
        <v>0</v>
      </c>
      <c r="I12544" s="22">
        <v>40188096</v>
      </c>
      <c r="J12544" s="22">
        <v>40188096</v>
      </c>
      <c r="K12544">
        <v>0</v>
      </c>
      <c r="L12544">
        <v>0</v>
      </c>
      <c r="M12544" t="s">
        <v>3747</v>
      </c>
      <c r="N12544" t="s">
        <v>3748</v>
      </c>
      <c r="O12544" t="s">
        <v>3749</v>
      </c>
      <c r="P12544" t="s">
        <v>3750</v>
      </c>
      <c r="Q12544" t="s">
        <v>3751</v>
      </c>
    </row>
    <row r="12545" spans="1:17" ht="12.75" customHeight="1" x14ac:dyDescent="0.2">
      <c r="A12545">
        <v>80111600</v>
      </c>
      <c r="B12545" t="s">
        <v>13493</v>
      </c>
      <c r="C12545">
        <v>1</v>
      </c>
      <c r="D12545">
        <v>1</v>
      </c>
      <c r="E12545">
        <v>12</v>
      </c>
      <c r="F12545">
        <v>1</v>
      </c>
      <c r="G12545" t="s">
        <v>40</v>
      </c>
      <c r="H12545">
        <v>0</v>
      </c>
      <c r="I12545" s="22">
        <v>38996500</v>
      </c>
      <c r="J12545" s="22">
        <v>38996500</v>
      </c>
      <c r="K12545">
        <v>0</v>
      </c>
      <c r="L12545">
        <v>0</v>
      </c>
      <c r="M12545" t="s">
        <v>3747</v>
      </c>
      <c r="N12545" t="s">
        <v>3748</v>
      </c>
      <c r="O12545" t="s">
        <v>3749</v>
      </c>
      <c r="P12545" t="s">
        <v>3750</v>
      </c>
      <c r="Q12545" t="s">
        <v>3751</v>
      </c>
    </row>
    <row r="12546" spans="1:17" ht="12.75" customHeight="1" x14ac:dyDescent="0.2">
      <c r="A12546">
        <v>80111600</v>
      </c>
      <c r="B12546" t="s">
        <v>13494</v>
      </c>
      <c r="C12546">
        <v>1</v>
      </c>
      <c r="D12546">
        <v>1</v>
      </c>
      <c r="E12546">
        <v>10</v>
      </c>
      <c r="F12546">
        <v>1</v>
      </c>
      <c r="G12546" t="s">
        <v>40</v>
      </c>
      <c r="H12546">
        <v>0</v>
      </c>
      <c r="I12546" s="22">
        <v>46586385</v>
      </c>
      <c r="J12546" s="22">
        <v>46586385</v>
      </c>
      <c r="K12546">
        <v>0</v>
      </c>
      <c r="L12546">
        <v>0</v>
      </c>
      <c r="M12546" t="s">
        <v>3747</v>
      </c>
      <c r="N12546" t="s">
        <v>3748</v>
      </c>
      <c r="O12546" t="s">
        <v>3749</v>
      </c>
      <c r="P12546" t="s">
        <v>3750</v>
      </c>
      <c r="Q12546" t="s">
        <v>3751</v>
      </c>
    </row>
    <row r="12547" spans="1:17" ht="12.75" customHeight="1" x14ac:dyDescent="0.2">
      <c r="A12547">
        <v>80111600</v>
      </c>
      <c r="B12547" t="s">
        <v>13495</v>
      </c>
      <c r="C12547">
        <v>1</v>
      </c>
      <c r="D12547">
        <v>1</v>
      </c>
      <c r="E12547">
        <v>8</v>
      </c>
      <c r="F12547">
        <v>1</v>
      </c>
      <c r="G12547" t="s">
        <v>40</v>
      </c>
      <c r="H12547">
        <v>0</v>
      </c>
      <c r="I12547" s="22">
        <v>32974848</v>
      </c>
      <c r="J12547" s="22">
        <v>32974848</v>
      </c>
      <c r="K12547">
        <v>0</v>
      </c>
      <c r="L12547">
        <v>0</v>
      </c>
      <c r="M12547" t="s">
        <v>3747</v>
      </c>
      <c r="N12547" t="s">
        <v>3748</v>
      </c>
      <c r="O12547" t="s">
        <v>3749</v>
      </c>
      <c r="P12547" t="s">
        <v>3750</v>
      </c>
      <c r="Q12547" t="s">
        <v>3751</v>
      </c>
    </row>
    <row r="12548" spans="1:17" ht="12.75" customHeight="1" x14ac:dyDescent="0.2">
      <c r="A12548">
        <v>80111600</v>
      </c>
      <c r="B12548" t="s">
        <v>13496</v>
      </c>
      <c r="C12548">
        <v>1</v>
      </c>
      <c r="D12548">
        <v>1</v>
      </c>
      <c r="E12548">
        <v>8</v>
      </c>
      <c r="F12548">
        <v>1</v>
      </c>
      <c r="G12548" t="s">
        <v>40</v>
      </c>
      <c r="H12548">
        <v>0</v>
      </c>
      <c r="I12548" s="22">
        <v>32974848</v>
      </c>
      <c r="J12548" s="22">
        <v>32974848</v>
      </c>
      <c r="K12548">
        <v>0</v>
      </c>
      <c r="L12548">
        <v>0</v>
      </c>
      <c r="M12548" t="s">
        <v>3747</v>
      </c>
      <c r="N12548" t="s">
        <v>3748</v>
      </c>
      <c r="O12548" t="s">
        <v>3749</v>
      </c>
      <c r="P12548" t="s">
        <v>3750</v>
      </c>
      <c r="Q12548" t="s">
        <v>3751</v>
      </c>
    </row>
    <row r="12549" spans="1:17" ht="12.75" customHeight="1" x14ac:dyDescent="0.2">
      <c r="A12549">
        <v>80111600</v>
      </c>
      <c r="B12549" t="s">
        <v>13497</v>
      </c>
      <c r="C12549">
        <v>1</v>
      </c>
      <c r="D12549">
        <v>1</v>
      </c>
      <c r="E12549">
        <v>8</v>
      </c>
      <c r="F12549">
        <v>1</v>
      </c>
      <c r="G12549" t="s">
        <v>40</v>
      </c>
      <c r="H12549">
        <v>0</v>
      </c>
      <c r="I12549" s="22">
        <v>17381467</v>
      </c>
      <c r="J12549" s="22">
        <v>17381467</v>
      </c>
      <c r="K12549">
        <v>0</v>
      </c>
      <c r="L12549">
        <v>0</v>
      </c>
      <c r="M12549" t="s">
        <v>3747</v>
      </c>
      <c r="N12549" t="s">
        <v>3748</v>
      </c>
      <c r="O12549" t="s">
        <v>3749</v>
      </c>
      <c r="P12549" t="s">
        <v>3750</v>
      </c>
      <c r="Q12549" t="s">
        <v>3751</v>
      </c>
    </row>
    <row r="12550" spans="1:17" ht="12.75" customHeight="1" x14ac:dyDescent="0.2">
      <c r="A12550">
        <v>80111600</v>
      </c>
      <c r="B12550" t="s">
        <v>13498</v>
      </c>
      <c r="C12550">
        <v>1</v>
      </c>
      <c r="D12550">
        <v>1</v>
      </c>
      <c r="E12550">
        <v>8</v>
      </c>
      <c r="F12550">
        <v>1</v>
      </c>
      <c r="G12550" t="s">
        <v>40</v>
      </c>
      <c r="H12550">
        <v>0</v>
      </c>
      <c r="I12550" s="22">
        <v>17381467</v>
      </c>
      <c r="J12550" s="22">
        <v>17381467</v>
      </c>
      <c r="K12550">
        <v>0</v>
      </c>
      <c r="L12550">
        <v>0</v>
      </c>
      <c r="M12550" t="s">
        <v>3747</v>
      </c>
      <c r="N12550" t="s">
        <v>3748</v>
      </c>
      <c r="O12550" t="s">
        <v>3749</v>
      </c>
      <c r="P12550" t="s">
        <v>3750</v>
      </c>
      <c r="Q12550" t="s">
        <v>3751</v>
      </c>
    </row>
    <row r="12551" spans="1:17" ht="12.75" customHeight="1" x14ac:dyDescent="0.2">
      <c r="A12551">
        <v>80111600</v>
      </c>
      <c r="B12551" t="s">
        <v>13499</v>
      </c>
      <c r="C12551">
        <v>1</v>
      </c>
      <c r="D12551">
        <v>1</v>
      </c>
      <c r="E12551">
        <v>8</v>
      </c>
      <c r="F12551">
        <v>1</v>
      </c>
      <c r="G12551" t="s">
        <v>40</v>
      </c>
      <c r="H12551">
        <v>0</v>
      </c>
      <c r="I12551" s="22">
        <v>17381467</v>
      </c>
      <c r="J12551" s="22">
        <v>17381467</v>
      </c>
      <c r="K12551">
        <v>0</v>
      </c>
      <c r="L12551">
        <v>0</v>
      </c>
      <c r="M12551" t="s">
        <v>3747</v>
      </c>
      <c r="N12551" t="s">
        <v>3748</v>
      </c>
      <c r="O12551" t="s">
        <v>3749</v>
      </c>
      <c r="P12551" t="s">
        <v>3750</v>
      </c>
      <c r="Q12551" t="s">
        <v>3751</v>
      </c>
    </row>
    <row r="12552" spans="1:17" ht="12.75" customHeight="1" x14ac:dyDescent="0.2">
      <c r="A12552">
        <v>80111600</v>
      </c>
      <c r="B12552" t="s">
        <v>13500</v>
      </c>
      <c r="C12552">
        <v>1</v>
      </c>
      <c r="D12552">
        <v>1</v>
      </c>
      <c r="E12552">
        <v>8</v>
      </c>
      <c r="F12552">
        <v>1</v>
      </c>
      <c r="G12552" t="s">
        <v>40</v>
      </c>
      <c r="H12552">
        <v>0</v>
      </c>
      <c r="I12552" s="22">
        <v>17381467</v>
      </c>
      <c r="J12552" s="22">
        <v>17381467</v>
      </c>
      <c r="K12552">
        <v>0</v>
      </c>
      <c r="L12552">
        <v>0</v>
      </c>
      <c r="M12552" t="s">
        <v>3747</v>
      </c>
      <c r="N12552" t="s">
        <v>3748</v>
      </c>
      <c r="O12552" t="s">
        <v>3749</v>
      </c>
      <c r="P12552" t="s">
        <v>3750</v>
      </c>
      <c r="Q12552" t="s">
        <v>3751</v>
      </c>
    </row>
    <row r="12553" spans="1:17" ht="12.75" customHeight="1" x14ac:dyDescent="0.2">
      <c r="A12553">
        <v>80111600</v>
      </c>
      <c r="B12553" t="s">
        <v>13501</v>
      </c>
      <c r="C12553">
        <v>1</v>
      </c>
      <c r="D12553">
        <v>1</v>
      </c>
      <c r="E12553">
        <v>10</v>
      </c>
      <c r="F12553">
        <v>1</v>
      </c>
      <c r="G12553" t="s">
        <v>40</v>
      </c>
      <c r="H12553">
        <v>0</v>
      </c>
      <c r="I12553" s="22">
        <v>41218560</v>
      </c>
      <c r="J12553" s="22">
        <v>41218560</v>
      </c>
      <c r="K12553">
        <v>0</v>
      </c>
      <c r="L12553">
        <v>0</v>
      </c>
      <c r="M12553" t="s">
        <v>3747</v>
      </c>
      <c r="N12553" t="s">
        <v>3748</v>
      </c>
      <c r="O12553" t="s">
        <v>3749</v>
      </c>
      <c r="P12553" t="s">
        <v>3750</v>
      </c>
      <c r="Q12553" t="s">
        <v>3751</v>
      </c>
    </row>
    <row r="12554" spans="1:17" ht="12.75" customHeight="1" x14ac:dyDescent="0.2">
      <c r="A12554">
        <v>80111600</v>
      </c>
      <c r="B12554" t="s">
        <v>13502</v>
      </c>
      <c r="C12554">
        <v>1</v>
      </c>
      <c r="D12554">
        <v>1</v>
      </c>
      <c r="E12554">
        <v>8</v>
      </c>
      <c r="F12554">
        <v>1</v>
      </c>
      <c r="G12554" t="s">
        <v>40</v>
      </c>
      <c r="H12554">
        <v>0</v>
      </c>
      <c r="I12554" s="22">
        <v>31944384</v>
      </c>
      <c r="J12554" s="22">
        <v>31944384</v>
      </c>
      <c r="K12554">
        <v>0</v>
      </c>
      <c r="L12554">
        <v>0</v>
      </c>
      <c r="M12554" t="s">
        <v>3747</v>
      </c>
      <c r="N12554" t="s">
        <v>3748</v>
      </c>
      <c r="O12554" t="s">
        <v>3749</v>
      </c>
      <c r="P12554" t="s">
        <v>3750</v>
      </c>
      <c r="Q12554" t="s">
        <v>3751</v>
      </c>
    </row>
    <row r="12555" spans="1:17" ht="12.75" customHeight="1" x14ac:dyDescent="0.2">
      <c r="A12555">
        <v>80111600</v>
      </c>
      <c r="B12555" t="s">
        <v>13503</v>
      </c>
      <c r="C12555">
        <v>1</v>
      </c>
      <c r="D12555">
        <v>1</v>
      </c>
      <c r="E12555">
        <v>8</v>
      </c>
      <c r="F12555">
        <v>1</v>
      </c>
      <c r="G12555" t="s">
        <v>40</v>
      </c>
      <c r="H12555">
        <v>0</v>
      </c>
      <c r="I12555" s="22">
        <v>31944384</v>
      </c>
      <c r="J12555" s="22">
        <v>31944384</v>
      </c>
      <c r="K12555">
        <v>0</v>
      </c>
      <c r="L12555">
        <v>0</v>
      </c>
      <c r="M12555" t="s">
        <v>3747</v>
      </c>
      <c r="N12555" t="s">
        <v>3748</v>
      </c>
      <c r="O12555" t="s">
        <v>3749</v>
      </c>
      <c r="P12555" t="s">
        <v>3750</v>
      </c>
      <c r="Q12555" t="s">
        <v>3751</v>
      </c>
    </row>
    <row r="12556" spans="1:17" ht="12.75" customHeight="1" x14ac:dyDescent="0.2">
      <c r="A12556">
        <v>80111600</v>
      </c>
      <c r="B12556" t="s">
        <v>13504</v>
      </c>
      <c r="C12556">
        <v>1</v>
      </c>
      <c r="D12556">
        <v>1</v>
      </c>
      <c r="E12556">
        <v>8</v>
      </c>
      <c r="F12556">
        <v>1</v>
      </c>
      <c r="G12556" t="s">
        <v>40</v>
      </c>
      <c r="H12556">
        <v>0</v>
      </c>
      <c r="I12556" s="22">
        <v>17381467</v>
      </c>
      <c r="J12556" s="22">
        <v>17381467</v>
      </c>
      <c r="K12556">
        <v>0</v>
      </c>
      <c r="L12556">
        <v>0</v>
      </c>
      <c r="M12556" t="s">
        <v>3747</v>
      </c>
      <c r="N12556" t="s">
        <v>3748</v>
      </c>
      <c r="O12556" t="s">
        <v>3749</v>
      </c>
      <c r="P12556" t="s">
        <v>3750</v>
      </c>
      <c r="Q12556" t="s">
        <v>3751</v>
      </c>
    </row>
    <row r="12557" spans="1:17" ht="12.75" customHeight="1" x14ac:dyDescent="0.2">
      <c r="A12557">
        <v>80111600</v>
      </c>
      <c r="B12557" t="s">
        <v>13505</v>
      </c>
      <c r="C12557">
        <v>1</v>
      </c>
      <c r="D12557">
        <v>1</v>
      </c>
      <c r="E12557">
        <v>8</v>
      </c>
      <c r="F12557">
        <v>1</v>
      </c>
      <c r="G12557" t="s">
        <v>40</v>
      </c>
      <c r="H12557">
        <v>0</v>
      </c>
      <c r="I12557" s="22">
        <v>17381483</v>
      </c>
      <c r="J12557" s="22">
        <v>17381483</v>
      </c>
      <c r="K12557">
        <v>0</v>
      </c>
      <c r="L12557">
        <v>0</v>
      </c>
      <c r="M12557" t="s">
        <v>3747</v>
      </c>
      <c r="N12557" t="s">
        <v>3748</v>
      </c>
      <c r="O12557" t="s">
        <v>3749</v>
      </c>
      <c r="P12557" t="s">
        <v>3750</v>
      </c>
      <c r="Q12557" t="s">
        <v>3751</v>
      </c>
    </row>
    <row r="12558" spans="1:17" ht="12.75" customHeight="1" x14ac:dyDescent="0.2">
      <c r="A12558">
        <v>80111600</v>
      </c>
      <c r="B12558" t="s">
        <v>13506</v>
      </c>
      <c r="C12558">
        <v>1</v>
      </c>
      <c r="D12558">
        <v>1</v>
      </c>
      <c r="E12558">
        <v>8</v>
      </c>
      <c r="F12558">
        <v>1</v>
      </c>
      <c r="G12558" t="s">
        <v>40</v>
      </c>
      <c r="H12558">
        <v>0</v>
      </c>
      <c r="I12558" s="22">
        <v>17381467</v>
      </c>
      <c r="J12558" s="22">
        <v>17381467</v>
      </c>
      <c r="K12558">
        <v>0</v>
      </c>
      <c r="L12558">
        <v>0</v>
      </c>
      <c r="M12558" t="s">
        <v>3747</v>
      </c>
      <c r="N12558" t="s">
        <v>3748</v>
      </c>
      <c r="O12558" t="s">
        <v>3749</v>
      </c>
      <c r="P12558" t="s">
        <v>3750</v>
      </c>
      <c r="Q12558" t="s">
        <v>3751</v>
      </c>
    </row>
    <row r="12559" spans="1:17" ht="12.75" customHeight="1" x14ac:dyDescent="0.2">
      <c r="A12559">
        <v>80111600</v>
      </c>
      <c r="B12559" t="s">
        <v>13507</v>
      </c>
      <c r="C12559">
        <v>1</v>
      </c>
      <c r="D12559">
        <v>1</v>
      </c>
      <c r="E12559">
        <v>10</v>
      </c>
      <c r="F12559">
        <v>1</v>
      </c>
      <c r="G12559" t="s">
        <v>40</v>
      </c>
      <c r="H12559">
        <v>0</v>
      </c>
      <c r="I12559" s="22">
        <v>41218560</v>
      </c>
      <c r="J12559" s="22">
        <v>41218560</v>
      </c>
      <c r="K12559">
        <v>0</v>
      </c>
      <c r="L12559">
        <v>0</v>
      </c>
      <c r="M12559" t="s">
        <v>3747</v>
      </c>
      <c r="N12559" t="s">
        <v>3748</v>
      </c>
      <c r="O12559" t="s">
        <v>3749</v>
      </c>
      <c r="P12559" t="s">
        <v>3750</v>
      </c>
      <c r="Q12559" t="s">
        <v>3751</v>
      </c>
    </row>
    <row r="12560" spans="1:17" ht="12.75" customHeight="1" x14ac:dyDescent="0.2">
      <c r="A12560">
        <v>80111600</v>
      </c>
      <c r="B12560" t="s">
        <v>13508</v>
      </c>
      <c r="C12560">
        <v>1</v>
      </c>
      <c r="D12560">
        <v>1</v>
      </c>
      <c r="E12560">
        <v>10</v>
      </c>
      <c r="F12560">
        <v>1</v>
      </c>
      <c r="G12560" t="s">
        <v>40</v>
      </c>
      <c r="H12560">
        <v>0</v>
      </c>
      <c r="I12560" s="22">
        <v>39157632</v>
      </c>
      <c r="J12560" s="22">
        <v>39157632</v>
      </c>
      <c r="K12560">
        <v>0</v>
      </c>
      <c r="L12560">
        <v>0</v>
      </c>
      <c r="M12560" t="s">
        <v>3747</v>
      </c>
      <c r="N12560" t="s">
        <v>3748</v>
      </c>
      <c r="O12560" t="s">
        <v>3749</v>
      </c>
      <c r="P12560" t="s">
        <v>3750</v>
      </c>
      <c r="Q12560" t="s">
        <v>3751</v>
      </c>
    </row>
    <row r="12561" spans="1:17" ht="12.75" customHeight="1" x14ac:dyDescent="0.2">
      <c r="A12561">
        <v>80111600</v>
      </c>
      <c r="B12561" t="s">
        <v>13509</v>
      </c>
      <c r="C12561">
        <v>1</v>
      </c>
      <c r="D12561">
        <v>1</v>
      </c>
      <c r="E12561">
        <v>10</v>
      </c>
      <c r="F12561">
        <v>1</v>
      </c>
      <c r="G12561" t="s">
        <v>40</v>
      </c>
      <c r="H12561">
        <v>0</v>
      </c>
      <c r="I12561" s="22">
        <v>39157632</v>
      </c>
      <c r="J12561" s="22">
        <v>39157632</v>
      </c>
      <c r="K12561">
        <v>0</v>
      </c>
      <c r="L12561">
        <v>0</v>
      </c>
      <c r="M12561" t="s">
        <v>3747</v>
      </c>
      <c r="N12561" t="s">
        <v>3748</v>
      </c>
      <c r="O12561" t="s">
        <v>3749</v>
      </c>
      <c r="P12561" t="s">
        <v>3750</v>
      </c>
      <c r="Q12561" t="s">
        <v>3751</v>
      </c>
    </row>
    <row r="12562" spans="1:17" ht="12.75" customHeight="1" x14ac:dyDescent="0.2">
      <c r="A12562">
        <v>80111600</v>
      </c>
      <c r="B12562" t="s">
        <v>13510</v>
      </c>
      <c r="C12562">
        <v>1</v>
      </c>
      <c r="D12562">
        <v>1</v>
      </c>
      <c r="E12562">
        <v>10</v>
      </c>
      <c r="F12562">
        <v>1</v>
      </c>
      <c r="G12562" t="s">
        <v>40</v>
      </c>
      <c r="H12562">
        <v>0</v>
      </c>
      <c r="I12562" s="22">
        <v>39157632</v>
      </c>
      <c r="J12562" s="22">
        <v>39157632</v>
      </c>
      <c r="K12562">
        <v>0</v>
      </c>
      <c r="L12562">
        <v>0</v>
      </c>
      <c r="M12562" t="s">
        <v>3747</v>
      </c>
      <c r="N12562" t="s">
        <v>3748</v>
      </c>
      <c r="O12562" t="s">
        <v>3749</v>
      </c>
      <c r="P12562" t="s">
        <v>3750</v>
      </c>
      <c r="Q12562" t="s">
        <v>3751</v>
      </c>
    </row>
    <row r="12563" spans="1:17" ht="12.75" customHeight="1" x14ac:dyDescent="0.2">
      <c r="A12563">
        <v>80111600</v>
      </c>
      <c r="B12563" t="s">
        <v>13511</v>
      </c>
      <c r="C12563">
        <v>1</v>
      </c>
      <c r="D12563">
        <v>1</v>
      </c>
      <c r="E12563">
        <v>12</v>
      </c>
      <c r="F12563">
        <v>1</v>
      </c>
      <c r="G12563" t="s">
        <v>40</v>
      </c>
      <c r="H12563">
        <v>0</v>
      </c>
      <c r="I12563" s="22">
        <v>38996500</v>
      </c>
      <c r="J12563" s="22">
        <v>38996500</v>
      </c>
      <c r="K12563">
        <v>0</v>
      </c>
      <c r="L12563">
        <v>0</v>
      </c>
      <c r="M12563" t="s">
        <v>3747</v>
      </c>
      <c r="N12563" t="s">
        <v>3748</v>
      </c>
      <c r="O12563" t="s">
        <v>3749</v>
      </c>
      <c r="P12563" t="s">
        <v>3750</v>
      </c>
      <c r="Q12563" t="s">
        <v>3751</v>
      </c>
    </row>
    <row r="12564" spans="1:17" ht="12.75" customHeight="1" x14ac:dyDescent="0.2">
      <c r="A12564">
        <v>80111600</v>
      </c>
      <c r="B12564" t="s">
        <v>13512</v>
      </c>
      <c r="C12564">
        <v>1</v>
      </c>
      <c r="D12564">
        <v>1</v>
      </c>
      <c r="E12564">
        <v>8</v>
      </c>
      <c r="F12564">
        <v>1</v>
      </c>
      <c r="G12564" t="s">
        <v>40</v>
      </c>
      <c r="H12564">
        <v>0</v>
      </c>
      <c r="I12564" s="22">
        <v>32974848</v>
      </c>
      <c r="J12564" s="22">
        <v>32974848</v>
      </c>
      <c r="K12564">
        <v>0</v>
      </c>
      <c r="L12564">
        <v>0</v>
      </c>
      <c r="M12564" t="s">
        <v>3747</v>
      </c>
      <c r="N12564" t="s">
        <v>3748</v>
      </c>
      <c r="O12564" t="s">
        <v>3749</v>
      </c>
      <c r="P12564" t="s">
        <v>3750</v>
      </c>
      <c r="Q12564" t="s">
        <v>3751</v>
      </c>
    </row>
    <row r="12565" spans="1:17" ht="12.75" customHeight="1" x14ac:dyDescent="0.2">
      <c r="A12565">
        <v>80111600</v>
      </c>
      <c r="B12565" t="s">
        <v>13513</v>
      </c>
      <c r="C12565">
        <v>1</v>
      </c>
      <c r="D12565">
        <v>1</v>
      </c>
      <c r="E12565">
        <v>9</v>
      </c>
      <c r="F12565">
        <v>1</v>
      </c>
      <c r="G12565" t="s">
        <v>40</v>
      </c>
      <c r="H12565">
        <v>0</v>
      </c>
      <c r="I12565" s="22">
        <v>51280749</v>
      </c>
      <c r="J12565" s="22">
        <v>51280749</v>
      </c>
      <c r="K12565">
        <v>0</v>
      </c>
      <c r="L12565">
        <v>0</v>
      </c>
      <c r="M12565" t="s">
        <v>3747</v>
      </c>
      <c r="N12565" t="s">
        <v>3748</v>
      </c>
      <c r="O12565" t="s">
        <v>3749</v>
      </c>
      <c r="P12565" t="s">
        <v>3750</v>
      </c>
      <c r="Q12565" t="s">
        <v>3751</v>
      </c>
    </row>
    <row r="12566" spans="1:17" ht="12.75" customHeight="1" x14ac:dyDescent="0.2">
      <c r="A12566">
        <v>80111600</v>
      </c>
      <c r="B12566" t="s">
        <v>13514</v>
      </c>
      <c r="C12566">
        <v>1</v>
      </c>
      <c r="D12566">
        <v>1</v>
      </c>
      <c r="E12566">
        <v>9</v>
      </c>
      <c r="F12566">
        <v>1</v>
      </c>
      <c r="G12566" t="s">
        <v>40</v>
      </c>
      <c r="H12566">
        <v>0</v>
      </c>
      <c r="I12566" s="22">
        <v>39427524</v>
      </c>
      <c r="J12566" s="22">
        <v>39427524</v>
      </c>
      <c r="K12566">
        <v>0</v>
      </c>
      <c r="L12566">
        <v>0</v>
      </c>
      <c r="M12566" t="s">
        <v>3747</v>
      </c>
      <c r="N12566" t="s">
        <v>3748</v>
      </c>
      <c r="O12566" t="s">
        <v>3749</v>
      </c>
      <c r="P12566" t="s">
        <v>3750</v>
      </c>
      <c r="Q12566" t="s">
        <v>3751</v>
      </c>
    </row>
    <row r="12567" spans="1:17" ht="12.75" customHeight="1" x14ac:dyDescent="0.2">
      <c r="A12567">
        <v>80111600</v>
      </c>
      <c r="B12567" t="s">
        <v>13515</v>
      </c>
      <c r="C12567">
        <v>1</v>
      </c>
      <c r="D12567">
        <v>1</v>
      </c>
      <c r="E12567">
        <v>9</v>
      </c>
      <c r="F12567">
        <v>1</v>
      </c>
      <c r="G12567" t="s">
        <v>40</v>
      </c>
      <c r="H12567">
        <v>0</v>
      </c>
      <c r="I12567" s="22">
        <v>39427524</v>
      </c>
      <c r="J12567" s="22">
        <v>39427524</v>
      </c>
      <c r="K12567">
        <v>0</v>
      </c>
      <c r="L12567">
        <v>0</v>
      </c>
      <c r="M12567" t="s">
        <v>3747</v>
      </c>
      <c r="N12567" t="s">
        <v>3748</v>
      </c>
      <c r="O12567" t="s">
        <v>3749</v>
      </c>
      <c r="P12567" t="s">
        <v>3750</v>
      </c>
      <c r="Q12567" t="s">
        <v>3751</v>
      </c>
    </row>
    <row r="12568" spans="1:17" ht="12.75" customHeight="1" x14ac:dyDescent="0.2">
      <c r="A12568">
        <v>80111600</v>
      </c>
      <c r="B12568" t="s">
        <v>13516</v>
      </c>
      <c r="C12568">
        <v>1</v>
      </c>
      <c r="D12568">
        <v>1</v>
      </c>
      <c r="E12568">
        <v>9</v>
      </c>
      <c r="F12568">
        <v>1</v>
      </c>
      <c r="G12568" t="s">
        <v>40</v>
      </c>
      <c r="H12568">
        <v>0</v>
      </c>
      <c r="I12568" s="22">
        <v>51280749</v>
      </c>
      <c r="J12568" s="22">
        <v>51280749</v>
      </c>
      <c r="K12568">
        <v>0</v>
      </c>
      <c r="L12568">
        <v>0</v>
      </c>
      <c r="M12568" t="s">
        <v>3747</v>
      </c>
      <c r="N12568" t="s">
        <v>3748</v>
      </c>
      <c r="O12568" t="s">
        <v>3749</v>
      </c>
      <c r="P12568" t="s">
        <v>3750</v>
      </c>
      <c r="Q12568" t="s">
        <v>3751</v>
      </c>
    </row>
    <row r="12569" spans="1:17" ht="12.75" customHeight="1" x14ac:dyDescent="0.2">
      <c r="A12569">
        <v>80111600</v>
      </c>
      <c r="B12569" t="s">
        <v>13517</v>
      </c>
      <c r="C12569">
        <v>1</v>
      </c>
      <c r="D12569">
        <v>1</v>
      </c>
      <c r="E12569">
        <v>9</v>
      </c>
      <c r="F12569">
        <v>1</v>
      </c>
      <c r="G12569" t="s">
        <v>40</v>
      </c>
      <c r="H12569">
        <v>0</v>
      </c>
      <c r="I12569" s="22">
        <v>37096704</v>
      </c>
      <c r="J12569" s="22">
        <v>37096704</v>
      </c>
      <c r="K12569">
        <v>0</v>
      </c>
      <c r="L12569">
        <v>0</v>
      </c>
      <c r="M12569" t="s">
        <v>3747</v>
      </c>
      <c r="N12569" t="s">
        <v>3748</v>
      </c>
      <c r="O12569" t="s">
        <v>3749</v>
      </c>
      <c r="P12569" t="s">
        <v>3750</v>
      </c>
      <c r="Q12569" t="s">
        <v>3751</v>
      </c>
    </row>
    <row r="12570" spans="1:17" ht="12.75" customHeight="1" x14ac:dyDescent="0.2">
      <c r="A12570">
        <v>80111600</v>
      </c>
      <c r="B12570" t="s">
        <v>13518</v>
      </c>
      <c r="C12570">
        <v>1</v>
      </c>
      <c r="D12570">
        <v>1</v>
      </c>
      <c r="E12570">
        <v>10</v>
      </c>
      <c r="F12570">
        <v>1</v>
      </c>
      <c r="G12570" t="s">
        <v>40</v>
      </c>
      <c r="H12570">
        <v>0</v>
      </c>
      <c r="I12570" s="22">
        <v>41218560</v>
      </c>
      <c r="J12570" s="22">
        <v>41218560</v>
      </c>
      <c r="K12570">
        <v>0</v>
      </c>
      <c r="L12570">
        <v>0</v>
      </c>
      <c r="M12570" t="s">
        <v>3747</v>
      </c>
      <c r="N12570" t="s">
        <v>3748</v>
      </c>
      <c r="O12570" t="s">
        <v>3749</v>
      </c>
      <c r="P12570" t="s">
        <v>3750</v>
      </c>
      <c r="Q12570" t="s">
        <v>3751</v>
      </c>
    </row>
    <row r="12571" spans="1:17" ht="12.75" customHeight="1" x14ac:dyDescent="0.2">
      <c r="A12571">
        <v>80111600</v>
      </c>
      <c r="B12571" t="s">
        <v>13519</v>
      </c>
      <c r="C12571">
        <v>1</v>
      </c>
      <c r="D12571">
        <v>1</v>
      </c>
      <c r="E12571">
        <v>10</v>
      </c>
      <c r="F12571">
        <v>1</v>
      </c>
      <c r="G12571" t="s">
        <v>40</v>
      </c>
      <c r="H12571">
        <v>0</v>
      </c>
      <c r="I12571" s="22">
        <v>48469360</v>
      </c>
      <c r="J12571" s="22">
        <v>48469360</v>
      </c>
      <c r="K12571">
        <v>0</v>
      </c>
      <c r="L12571">
        <v>0</v>
      </c>
      <c r="M12571" t="s">
        <v>3747</v>
      </c>
      <c r="N12571" t="s">
        <v>3748</v>
      </c>
      <c r="O12571" t="s">
        <v>3749</v>
      </c>
      <c r="P12571" t="s">
        <v>3750</v>
      </c>
      <c r="Q12571" t="s">
        <v>3751</v>
      </c>
    </row>
    <row r="12572" spans="1:17" ht="12.75" customHeight="1" x14ac:dyDescent="0.2">
      <c r="A12572">
        <v>80111600</v>
      </c>
      <c r="B12572" t="s">
        <v>13520</v>
      </c>
      <c r="C12572">
        <v>1</v>
      </c>
      <c r="D12572">
        <v>1</v>
      </c>
      <c r="E12572">
        <v>10</v>
      </c>
      <c r="F12572">
        <v>1</v>
      </c>
      <c r="G12572" t="s">
        <v>40</v>
      </c>
      <c r="H12572">
        <v>0</v>
      </c>
      <c r="I12572" s="22">
        <v>48492440</v>
      </c>
      <c r="J12572" s="22">
        <v>48492440</v>
      </c>
      <c r="K12572">
        <v>0</v>
      </c>
      <c r="L12572">
        <v>0</v>
      </c>
      <c r="M12572" t="s">
        <v>3747</v>
      </c>
      <c r="N12572" t="s">
        <v>3748</v>
      </c>
      <c r="O12572" t="s">
        <v>3749</v>
      </c>
      <c r="P12572" t="s">
        <v>3750</v>
      </c>
      <c r="Q12572" t="s">
        <v>3751</v>
      </c>
    </row>
    <row r="12573" spans="1:17" ht="12.75" customHeight="1" x14ac:dyDescent="0.2">
      <c r="A12573">
        <v>80111600</v>
      </c>
      <c r="B12573" t="s">
        <v>13521</v>
      </c>
      <c r="C12573">
        <v>1</v>
      </c>
      <c r="D12573">
        <v>1</v>
      </c>
      <c r="E12573">
        <v>8</v>
      </c>
      <c r="F12573">
        <v>1</v>
      </c>
      <c r="G12573" t="s">
        <v>40</v>
      </c>
      <c r="H12573">
        <v>0</v>
      </c>
      <c r="I12573" s="22">
        <v>35046688</v>
      </c>
      <c r="J12573" s="22">
        <v>35046688</v>
      </c>
      <c r="K12573">
        <v>0</v>
      </c>
      <c r="L12573">
        <v>0</v>
      </c>
      <c r="M12573" t="s">
        <v>3747</v>
      </c>
      <c r="N12573" t="s">
        <v>3748</v>
      </c>
      <c r="O12573" t="s">
        <v>3749</v>
      </c>
      <c r="P12573" t="s">
        <v>3750</v>
      </c>
      <c r="Q12573" t="s">
        <v>3751</v>
      </c>
    </row>
    <row r="12574" spans="1:17" ht="12.75" customHeight="1" x14ac:dyDescent="0.2">
      <c r="A12574">
        <v>80111600</v>
      </c>
      <c r="B12574" t="s">
        <v>13522</v>
      </c>
      <c r="C12574">
        <v>1</v>
      </c>
      <c r="D12574">
        <v>1</v>
      </c>
      <c r="E12574">
        <v>7</v>
      </c>
      <c r="F12574">
        <v>1</v>
      </c>
      <c r="G12574" t="s">
        <v>40</v>
      </c>
      <c r="H12574">
        <v>0</v>
      </c>
      <c r="I12574" s="22">
        <v>30665852</v>
      </c>
      <c r="J12574" s="22">
        <v>30665852</v>
      </c>
      <c r="K12574">
        <v>0</v>
      </c>
      <c r="L12574">
        <v>0</v>
      </c>
      <c r="M12574" t="s">
        <v>3747</v>
      </c>
      <c r="N12574" t="s">
        <v>3748</v>
      </c>
      <c r="O12574" t="s">
        <v>3749</v>
      </c>
      <c r="P12574" t="s">
        <v>3750</v>
      </c>
      <c r="Q12574" t="s">
        <v>3751</v>
      </c>
    </row>
    <row r="12575" spans="1:17" ht="12.75" customHeight="1" x14ac:dyDescent="0.2">
      <c r="A12575">
        <v>80111600</v>
      </c>
      <c r="B12575" t="s">
        <v>13523</v>
      </c>
      <c r="C12575">
        <v>1</v>
      </c>
      <c r="D12575">
        <v>1</v>
      </c>
      <c r="E12575">
        <v>7</v>
      </c>
      <c r="F12575">
        <v>1</v>
      </c>
      <c r="G12575" t="s">
        <v>40</v>
      </c>
      <c r="H12575">
        <v>0</v>
      </c>
      <c r="I12575" s="22">
        <v>30665852</v>
      </c>
      <c r="J12575" s="22">
        <v>30665852</v>
      </c>
      <c r="K12575">
        <v>0</v>
      </c>
      <c r="L12575">
        <v>0</v>
      </c>
      <c r="M12575" t="s">
        <v>3747</v>
      </c>
      <c r="N12575" t="s">
        <v>3748</v>
      </c>
      <c r="O12575" t="s">
        <v>3749</v>
      </c>
      <c r="P12575" t="s">
        <v>3750</v>
      </c>
      <c r="Q12575" t="s">
        <v>3751</v>
      </c>
    </row>
    <row r="12576" spans="1:17" ht="12.75" customHeight="1" x14ac:dyDescent="0.2">
      <c r="A12576">
        <v>80111600</v>
      </c>
      <c r="B12576" t="s">
        <v>13524</v>
      </c>
      <c r="C12576">
        <v>1</v>
      </c>
      <c r="D12576">
        <v>1</v>
      </c>
      <c r="E12576">
        <v>7</v>
      </c>
      <c r="F12576">
        <v>1</v>
      </c>
      <c r="G12576" t="s">
        <v>40</v>
      </c>
      <c r="H12576">
        <v>0</v>
      </c>
      <c r="I12576" s="22">
        <v>30665852</v>
      </c>
      <c r="J12576" s="22">
        <v>30665852</v>
      </c>
      <c r="K12576">
        <v>0</v>
      </c>
      <c r="L12576">
        <v>0</v>
      </c>
      <c r="M12576" t="s">
        <v>3747</v>
      </c>
      <c r="N12576" t="s">
        <v>3748</v>
      </c>
      <c r="O12576" t="s">
        <v>3749</v>
      </c>
      <c r="P12576" t="s">
        <v>3750</v>
      </c>
      <c r="Q12576" t="s">
        <v>3751</v>
      </c>
    </row>
    <row r="12577" spans="1:17" ht="12.75" customHeight="1" x14ac:dyDescent="0.2">
      <c r="A12577">
        <v>80111600</v>
      </c>
      <c r="B12577" t="s">
        <v>13525</v>
      </c>
      <c r="C12577">
        <v>1</v>
      </c>
      <c r="D12577">
        <v>1</v>
      </c>
      <c r="E12577">
        <v>7</v>
      </c>
      <c r="F12577">
        <v>1</v>
      </c>
      <c r="G12577" t="s">
        <v>40</v>
      </c>
      <c r="H12577">
        <v>0</v>
      </c>
      <c r="I12577" s="22">
        <v>15693706</v>
      </c>
      <c r="J12577" s="22">
        <v>15693706</v>
      </c>
      <c r="K12577">
        <v>0</v>
      </c>
      <c r="L12577">
        <v>0</v>
      </c>
      <c r="M12577" t="s">
        <v>3747</v>
      </c>
      <c r="N12577" t="s">
        <v>3748</v>
      </c>
      <c r="O12577" t="s">
        <v>3749</v>
      </c>
      <c r="P12577" t="s">
        <v>3750</v>
      </c>
      <c r="Q12577" t="s">
        <v>3751</v>
      </c>
    </row>
    <row r="12578" spans="1:17" ht="12.75" customHeight="1" x14ac:dyDescent="0.2">
      <c r="A12578">
        <v>80111600</v>
      </c>
      <c r="B12578" t="s">
        <v>13526</v>
      </c>
      <c r="C12578">
        <v>1</v>
      </c>
      <c r="D12578">
        <v>1</v>
      </c>
      <c r="E12578">
        <v>7</v>
      </c>
      <c r="F12578">
        <v>1</v>
      </c>
      <c r="G12578" t="s">
        <v>40</v>
      </c>
      <c r="H12578">
        <v>0</v>
      </c>
      <c r="I12578" s="22">
        <v>27531000</v>
      </c>
      <c r="J12578" s="22">
        <v>27531000</v>
      </c>
      <c r="K12578">
        <v>0</v>
      </c>
      <c r="L12578">
        <v>0</v>
      </c>
      <c r="M12578" t="s">
        <v>3747</v>
      </c>
      <c r="N12578" t="s">
        <v>3748</v>
      </c>
      <c r="O12578" t="s">
        <v>3749</v>
      </c>
      <c r="P12578" t="s">
        <v>3750</v>
      </c>
      <c r="Q12578" t="s">
        <v>3751</v>
      </c>
    </row>
    <row r="12579" spans="1:17" ht="12.75" customHeight="1" x14ac:dyDescent="0.2">
      <c r="A12579">
        <v>80111600</v>
      </c>
      <c r="B12579" t="s">
        <v>13527</v>
      </c>
      <c r="C12579">
        <v>1</v>
      </c>
      <c r="D12579">
        <v>1</v>
      </c>
      <c r="E12579">
        <v>7</v>
      </c>
      <c r="F12579">
        <v>1</v>
      </c>
      <c r="G12579" t="s">
        <v>40</v>
      </c>
      <c r="H12579">
        <v>0</v>
      </c>
      <c r="I12579" s="22">
        <v>32234433</v>
      </c>
      <c r="J12579" s="22">
        <v>32234433</v>
      </c>
      <c r="K12579">
        <v>0</v>
      </c>
      <c r="L12579">
        <v>0</v>
      </c>
      <c r="M12579" t="s">
        <v>3747</v>
      </c>
      <c r="N12579" t="s">
        <v>3748</v>
      </c>
      <c r="O12579" t="s">
        <v>3749</v>
      </c>
      <c r="P12579" t="s">
        <v>3750</v>
      </c>
      <c r="Q12579" t="s">
        <v>3751</v>
      </c>
    </row>
    <row r="12580" spans="1:17" ht="12.75" customHeight="1" x14ac:dyDescent="0.2">
      <c r="A12580">
        <v>80111600</v>
      </c>
      <c r="B12580" t="s">
        <v>13528</v>
      </c>
      <c r="C12580">
        <v>1</v>
      </c>
      <c r="D12580">
        <v>1</v>
      </c>
      <c r="E12580">
        <v>7</v>
      </c>
      <c r="F12580">
        <v>1</v>
      </c>
      <c r="G12580" t="s">
        <v>40</v>
      </c>
      <c r="H12580">
        <v>0</v>
      </c>
      <c r="I12580" s="22">
        <v>32234433</v>
      </c>
      <c r="J12580" s="22">
        <v>32234433</v>
      </c>
      <c r="K12580">
        <v>0</v>
      </c>
      <c r="L12580">
        <v>0</v>
      </c>
      <c r="M12580" t="s">
        <v>3747</v>
      </c>
      <c r="N12580" t="s">
        <v>3748</v>
      </c>
      <c r="O12580" t="s">
        <v>3749</v>
      </c>
      <c r="P12580" t="s">
        <v>3750</v>
      </c>
      <c r="Q12580" t="s">
        <v>3751</v>
      </c>
    </row>
    <row r="12581" spans="1:17" ht="12.75" customHeight="1" x14ac:dyDescent="0.2">
      <c r="A12581">
        <v>80111600</v>
      </c>
      <c r="B12581" t="s">
        <v>13529</v>
      </c>
      <c r="C12581">
        <v>1</v>
      </c>
      <c r="D12581">
        <v>1</v>
      </c>
      <c r="E12581">
        <v>7</v>
      </c>
      <c r="F12581">
        <v>1</v>
      </c>
      <c r="G12581" t="s">
        <v>40</v>
      </c>
      <c r="H12581">
        <v>0</v>
      </c>
      <c r="I12581" s="22">
        <v>32234433</v>
      </c>
      <c r="J12581" s="22">
        <v>32234433</v>
      </c>
      <c r="K12581">
        <v>0</v>
      </c>
      <c r="L12581">
        <v>0</v>
      </c>
      <c r="M12581" t="s">
        <v>3747</v>
      </c>
      <c r="N12581" t="s">
        <v>3748</v>
      </c>
      <c r="O12581" t="s">
        <v>3749</v>
      </c>
      <c r="P12581" t="s">
        <v>3750</v>
      </c>
      <c r="Q12581" t="s">
        <v>3751</v>
      </c>
    </row>
    <row r="12582" spans="1:17" ht="12.75" customHeight="1" x14ac:dyDescent="0.2">
      <c r="A12582">
        <v>80111600</v>
      </c>
      <c r="B12582" t="s">
        <v>13530</v>
      </c>
      <c r="C12582">
        <v>1</v>
      </c>
      <c r="D12582">
        <v>1</v>
      </c>
      <c r="E12582">
        <v>7</v>
      </c>
      <c r="F12582">
        <v>1</v>
      </c>
      <c r="G12582" t="s">
        <v>40</v>
      </c>
      <c r="H12582">
        <v>0</v>
      </c>
      <c r="I12582" s="22">
        <v>32234433</v>
      </c>
      <c r="J12582" s="22">
        <v>32234433</v>
      </c>
      <c r="K12582">
        <v>0</v>
      </c>
      <c r="L12582">
        <v>0</v>
      </c>
      <c r="M12582" t="s">
        <v>3747</v>
      </c>
      <c r="N12582" t="s">
        <v>3748</v>
      </c>
      <c r="O12582" t="s">
        <v>3749</v>
      </c>
      <c r="P12582" t="s">
        <v>3750</v>
      </c>
      <c r="Q12582" t="s">
        <v>3751</v>
      </c>
    </row>
    <row r="12583" spans="1:17" ht="12.75" customHeight="1" x14ac:dyDescent="0.2">
      <c r="A12583">
        <v>80111600</v>
      </c>
      <c r="B12583" t="s">
        <v>13531</v>
      </c>
      <c r="C12583">
        <v>1</v>
      </c>
      <c r="D12583">
        <v>1</v>
      </c>
      <c r="E12583">
        <v>8</v>
      </c>
      <c r="F12583">
        <v>1</v>
      </c>
      <c r="G12583" t="s">
        <v>40</v>
      </c>
      <c r="H12583">
        <v>0</v>
      </c>
      <c r="I12583" s="22">
        <v>31928287</v>
      </c>
      <c r="J12583" s="22">
        <v>31928287</v>
      </c>
      <c r="K12583">
        <v>0</v>
      </c>
      <c r="L12583">
        <v>0</v>
      </c>
      <c r="M12583" t="s">
        <v>3747</v>
      </c>
      <c r="N12583" t="s">
        <v>3748</v>
      </c>
      <c r="O12583" t="s">
        <v>3749</v>
      </c>
      <c r="P12583" t="s">
        <v>3750</v>
      </c>
      <c r="Q12583" t="s">
        <v>3751</v>
      </c>
    </row>
    <row r="12584" spans="1:17" ht="12.75" customHeight="1" x14ac:dyDescent="0.2">
      <c r="A12584">
        <v>80111600</v>
      </c>
      <c r="B12584" t="s">
        <v>13532</v>
      </c>
      <c r="C12584">
        <v>1</v>
      </c>
      <c r="D12584">
        <v>1</v>
      </c>
      <c r="E12584">
        <v>8</v>
      </c>
      <c r="F12584">
        <v>1</v>
      </c>
      <c r="G12584" t="s">
        <v>40</v>
      </c>
      <c r="H12584">
        <v>0</v>
      </c>
      <c r="I12584" s="22">
        <v>31928287</v>
      </c>
      <c r="J12584" s="22">
        <v>31928287</v>
      </c>
      <c r="K12584">
        <v>0</v>
      </c>
      <c r="L12584">
        <v>0</v>
      </c>
      <c r="M12584" t="s">
        <v>3747</v>
      </c>
      <c r="N12584" t="s">
        <v>3748</v>
      </c>
      <c r="O12584" t="s">
        <v>3749</v>
      </c>
      <c r="P12584" t="s">
        <v>3750</v>
      </c>
      <c r="Q12584" t="s">
        <v>3751</v>
      </c>
    </row>
    <row r="12585" spans="1:17" ht="12.75" customHeight="1" x14ac:dyDescent="0.2">
      <c r="A12585">
        <v>80111600</v>
      </c>
      <c r="B12585" t="s">
        <v>13533</v>
      </c>
      <c r="C12585">
        <v>1</v>
      </c>
      <c r="D12585">
        <v>1</v>
      </c>
      <c r="E12585">
        <v>8</v>
      </c>
      <c r="F12585">
        <v>1</v>
      </c>
      <c r="G12585" t="s">
        <v>40</v>
      </c>
      <c r="H12585">
        <v>0</v>
      </c>
      <c r="I12585" s="22">
        <v>31928287</v>
      </c>
      <c r="J12585" s="22">
        <v>31928287</v>
      </c>
      <c r="K12585">
        <v>0</v>
      </c>
      <c r="L12585">
        <v>0</v>
      </c>
      <c r="M12585" t="s">
        <v>3747</v>
      </c>
      <c r="N12585" t="s">
        <v>3748</v>
      </c>
      <c r="O12585" t="s">
        <v>3749</v>
      </c>
      <c r="P12585" t="s">
        <v>3750</v>
      </c>
      <c r="Q12585" t="s">
        <v>3751</v>
      </c>
    </row>
    <row r="12586" spans="1:17" ht="12.75" customHeight="1" x14ac:dyDescent="0.2">
      <c r="A12586">
        <v>80111600</v>
      </c>
      <c r="B12586" t="s">
        <v>13534</v>
      </c>
      <c r="C12586">
        <v>1</v>
      </c>
      <c r="D12586">
        <v>1</v>
      </c>
      <c r="E12586">
        <v>8</v>
      </c>
      <c r="F12586">
        <v>1</v>
      </c>
      <c r="G12586" t="s">
        <v>40</v>
      </c>
      <c r="H12586">
        <v>0</v>
      </c>
      <c r="I12586" s="22">
        <v>31928287</v>
      </c>
      <c r="J12586" s="22">
        <v>31928287</v>
      </c>
      <c r="K12586">
        <v>0</v>
      </c>
      <c r="L12586">
        <v>0</v>
      </c>
      <c r="M12586" t="s">
        <v>3747</v>
      </c>
      <c r="N12586" t="s">
        <v>3748</v>
      </c>
      <c r="O12586" t="s">
        <v>3749</v>
      </c>
      <c r="P12586" t="s">
        <v>3750</v>
      </c>
      <c r="Q12586" t="s">
        <v>3751</v>
      </c>
    </row>
    <row r="12587" spans="1:17" ht="12.75" customHeight="1" x14ac:dyDescent="0.2">
      <c r="A12587">
        <v>80111600</v>
      </c>
      <c r="B12587" t="s">
        <v>13535</v>
      </c>
      <c r="C12587">
        <v>1</v>
      </c>
      <c r="D12587">
        <v>1</v>
      </c>
      <c r="E12587">
        <v>8</v>
      </c>
      <c r="F12587">
        <v>1</v>
      </c>
      <c r="G12587" t="s">
        <v>40</v>
      </c>
      <c r="H12587">
        <v>0</v>
      </c>
      <c r="I12587" s="22">
        <v>31928287</v>
      </c>
      <c r="J12587" s="22">
        <v>31928287</v>
      </c>
      <c r="K12587">
        <v>0</v>
      </c>
      <c r="L12587">
        <v>0</v>
      </c>
      <c r="M12587" t="s">
        <v>3747</v>
      </c>
      <c r="N12587" t="s">
        <v>3748</v>
      </c>
      <c r="O12587" t="s">
        <v>3749</v>
      </c>
      <c r="P12587" t="s">
        <v>3750</v>
      </c>
      <c r="Q12587" t="s">
        <v>3751</v>
      </c>
    </row>
    <row r="12588" spans="1:17" ht="12.75" customHeight="1" x14ac:dyDescent="0.2">
      <c r="A12588">
        <v>80111600</v>
      </c>
      <c r="B12588" t="s">
        <v>13536</v>
      </c>
      <c r="C12588">
        <v>1</v>
      </c>
      <c r="D12588">
        <v>1</v>
      </c>
      <c r="E12588">
        <v>8</v>
      </c>
      <c r="F12588">
        <v>1</v>
      </c>
      <c r="G12588" t="s">
        <v>40</v>
      </c>
      <c r="H12588">
        <v>0</v>
      </c>
      <c r="I12588" s="22">
        <v>31928287</v>
      </c>
      <c r="J12588" s="22">
        <v>31928287</v>
      </c>
      <c r="K12588">
        <v>0</v>
      </c>
      <c r="L12588">
        <v>0</v>
      </c>
      <c r="M12588" t="s">
        <v>3747</v>
      </c>
      <c r="N12588" t="s">
        <v>3748</v>
      </c>
      <c r="O12588" t="s">
        <v>3749</v>
      </c>
      <c r="P12588" t="s">
        <v>3750</v>
      </c>
      <c r="Q12588" t="s">
        <v>3751</v>
      </c>
    </row>
    <row r="12589" spans="1:17" ht="12.75" customHeight="1" x14ac:dyDescent="0.2">
      <c r="A12589">
        <v>80111600</v>
      </c>
      <c r="B12589" t="s">
        <v>13537</v>
      </c>
      <c r="C12589">
        <v>1</v>
      </c>
      <c r="D12589">
        <v>1</v>
      </c>
      <c r="E12589">
        <v>8</v>
      </c>
      <c r="F12589">
        <v>1</v>
      </c>
      <c r="G12589" t="s">
        <v>40</v>
      </c>
      <c r="H12589">
        <v>0</v>
      </c>
      <c r="I12589" s="22">
        <v>31928287</v>
      </c>
      <c r="J12589" s="22">
        <v>31928287</v>
      </c>
      <c r="K12589">
        <v>0</v>
      </c>
      <c r="L12589">
        <v>0</v>
      </c>
      <c r="M12589" t="s">
        <v>3747</v>
      </c>
      <c r="N12589" t="s">
        <v>3748</v>
      </c>
      <c r="O12589" t="s">
        <v>3749</v>
      </c>
      <c r="P12589" t="s">
        <v>3750</v>
      </c>
      <c r="Q12589" t="s">
        <v>3751</v>
      </c>
    </row>
    <row r="12590" spans="1:17" ht="12.75" customHeight="1" x14ac:dyDescent="0.2">
      <c r="A12590">
        <v>80111600</v>
      </c>
      <c r="B12590" t="s">
        <v>13538</v>
      </c>
      <c r="C12590">
        <v>1</v>
      </c>
      <c r="D12590">
        <v>1</v>
      </c>
      <c r="E12590">
        <v>8</v>
      </c>
      <c r="F12590">
        <v>1</v>
      </c>
      <c r="G12590" t="s">
        <v>40</v>
      </c>
      <c r="H12590">
        <v>0</v>
      </c>
      <c r="I12590" s="22">
        <v>32974848</v>
      </c>
      <c r="J12590" s="22">
        <v>32974848</v>
      </c>
      <c r="K12590">
        <v>0</v>
      </c>
      <c r="L12590">
        <v>0</v>
      </c>
      <c r="M12590" t="s">
        <v>3747</v>
      </c>
      <c r="N12590" t="s">
        <v>3748</v>
      </c>
      <c r="O12590" t="s">
        <v>3749</v>
      </c>
      <c r="P12590" t="s">
        <v>3750</v>
      </c>
      <c r="Q12590" t="s">
        <v>3751</v>
      </c>
    </row>
    <row r="12591" spans="1:17" ht="12.75" customHeight="1" x14ac:dyDescent="0.2">
      <c r="A12591">
        <v>80111600</v>
      </c>
      <c r="B12591" t="s">
        <v>13539</v>
      </c>
      <c r="C12591">
        <v>1</v>
      </c>
      <c r="D12591">
        <v>1</v>
      </c>
      <c r="E12591">
        <v>8</v>
      </c>
      <c r="F12591">
        <v>1</v>
      </c>
      <c r="G12591" t="s">
        <v>40</v>
      </c>
      <c r="H12591">
        <v>0</v>
      </c>
      <c r="I12591" s="22">
        <v>44159047</v>
      </c>
      <c r="J12591" s="22">
        <v>44159047</v>
      </c>
      <c r="K12591">
        <v>0</v>
      </c>
      <c r="L12591">
        <v>0</v>
      </c>
      <c r="M12591" t="s">
        <v>3747</v>
      </c>
      <c r="N12591" t="s">
        <v>3748</v>
      </c>
      <c r="O12591" t="s">
        <v>3749</v>
      </c>
      <c r="P12591" t="s">
        <v>3750</v>
      </c>
      <c r="Q12591" t="s">
        <v>3751</v>
      </c>
    </row>
    <row r="12592" spans="1:17" ht="12.75" customHeight="1" x14ac:dyDescent="0.2">
      <c r="A12592">
        <v>80111600</v>
      </c>
      <c r="B12592" t="s">
        <v>13540</v>
      </c>
      <c r="C12592">
        <v>1</v>
      </c>
      <c r="D12592">
        <v>1</v>
      </c>
      <c r="E12592">
        <v>10</v>
      </c>
      <c r="F12592">
        <v>1</v>
      </c>
      <c r="G12592" t="s">
        <v>40</v>
      </c>
      <c r="H12592">
        <v>0</v>
      </c>
      <c r="I12592" s="22">
        <v>41218560</v>
      </c>
      <c r="J12592" s="22">
        <v>41218560</v>
      </c>
      <c r="K12592">
        <v>0</v>
      </c>
      <c r="L12592">
        <v>0</v>
      </c>
      <c r="M12592" t="s">
        <v>3747</v>
      </c>
      <c r="N12592" t="s">
        <v>3748</v>
      </c>
      <c r="O12592" t="s">
        <v>3749</v>
      </c>
      <c r="P12592" t="s">
        <v>3750</v>
      </c>
      <c r="Q12592" t="s">
        <v>3751</v>
      </c>
    </row>
    <row r="12593" spans="1:17" ht="12.75" customHeight="1" x14ac:dyDescent="0.2">
      <c r="A12593">
        <v>80111600</v>
      </c>
      <c r="B12593" t="s">
        <v>13541</v>
      </c>
      <c r="C12593">
        <v>1</v>
      </c>
      <c r="D12593">
        <v>1</v>
      </c>
      <c r="E12593">
        <v>9</v>
      </c>
      <c r="F12593">
        <v>1</v>
      </c>
      <c r="G12593" t="s">
        <v>40</v>
      </c>
      <c r="H12593">
        <v>0</v>
      </c>
      <c r="I12593" s="22">
        <v>36066240</v>
      </c>
      <c r="J12593" s="22">
        <v>36066240</v>
      </c>
      <c r="K12593">
        <v>0</v>
      </c>
      <c r="L12593">
        <v>0</v>
      </c>
      <c r="M12593" t="s">
        <v>3747</v>
      </c>
      <c r="N12593" t="s">
        <v>3748</v>
      </c>
      <c r="O12593" t="s">
        <v>3749</v>
      </c>
      <c r="P12593" t="s">
        <v>3750</v>
      </c>
      <c r="Q12593" t="s">
        <v>3751</v>
      </c>
    </row>
    <row r="12594" spans="1:17" ht="12.75" customHeight="1" x14ac:dyDescent="0.2">
      <c r="A12594">
        <v>80111600</v>
      </c>
      <c r="B12594" t="s">
        <v>13542</v>
      </c>
      <c r="C12594">
        <v>1</v>
      </c>
      <c r="D12594">
        <v>1</v>
      </c>
      <c r="E12594">
        <v>10</v>
      </c>
      <c r="F12594">
        <v>1</v>
      </c>
      <c r="G12594" t="s">
        <v>40</v>
      </c>
      <c r="H12594">
        <v>0</v>
      </c>
      <c r="I12594" s="22">
        <v>40188096</v>
      </c>
      <c r="J12594" s="22">
        <v>40188096</v>
      </c>
      <c r="K12594">
        <v>0</v>
      </c>
      <c r="L12594">
        <v>0</v>
      </c>
      <c r="M12594" t="s">
        <v>3747</v>
      </c>
      <c r="N12594" t="s">
        <v>3748</v>
      </c>
      <c r="O12594" t="s">
        <v>3749</v>
      </c>
      <c r="P12594" t="s">
        <v>3750</v>
      </c>
      <c r="Q12594" t="s">
        <v>3751</v>
      </c>
    </row>
    <row r="12595" spans="1:17" ht="12.75" customHeight="1" x14ac:dyDescent="0.2">
      <c r="A12595">
        <v>80111600</v>
      </c>
      <c r="B12595" t="s">
        <v>13543</v>
      </c>
      <c r="C12595">
        <v>1</v>
      </c>
      <c r="D12595">
        <v>1</v>
      </c>
      <c r="E12595">
        <v>9</v>
      </c>
      <c r="F12595">
        <v>1</v>
      </c>
      <c r="G12595" t="s">
        <v>40</v>
      </c>
      <c r="H12595">
        <v>0</v>
      </c>
      <c r="I12595" s="22">
        <v>32732343</v>
      </c>
      <c r="J12595" s="22">
        <v>32732343</v>
      </c>
      <c r="K12595">
        <v>0</v>
      </c>
      <c r="L12595">
        <v>0</v>
      </c>
      <c r="M12595" t="s">
        <v>3747</v>
      </c>
      <c r="N12595" t="s">
        <v>3748</v>
      </c>
      <c r="O12595" t="s">
        <v>3749</v>
      </c>
      <c r="P12595" t="s">
        <v>3750</v>
      </c>
      <c r="Q12595" t="s">
        <v>3751</v>
      </c>
    </row>
    <row r="12596" spans="1:17" ht="12.75" customHeight="1" x14ac:dyDescent="0.2">
      <c r="A12596">
        <v>80111600</v>
      </c>
      <c r="B12596" t="s">
        <v>13544</v>
      </c>
      <c r="C12596">
        <v>1</v>
      </c>
      <c r="D12596">
        <v>1</v>
      </c>
      <c r="E12596">
        <v>10</v>
      </c>
      <c r="F12596">
        <v>1</v>
      </c>
      <c r="G12596" t="s">
        <v>40</v>
      </c>
      <c r="H12596">
        <v>0</v>
      </c>
      <c r="I12596" s="22">
        <v>40188096</v>
      </c>
      <c r="J12596" s="22">
        <v>40188096</v>
      </c>
      <c r="K12596">
        <v>0</v>
      </c>
      <c r="L12596">
        <v>0</v>
      </c>
      <c r="M12596" t="s">
        <v>3747</v>
      </c>
      <c r="N12596" t="s">
        <v>3748</v>
      </c>
      <c r="O12596" t="s">
        <v>3749</v>
      </c>
      <c r="P12596" t="s">
        <v>3750</v>
      </c>
      <c r="Q12596" t="s">
        <v>3751</v>
      </c>
    </row>
    <row r="12597" spans="1:17" ht="12.75" customHeight="1" x14ac:dyDescent="0.2">
      <c r="A12597">
        <v>80111600</v>
      </c>
      <c r="B12597" t="s">
        <v>13545</v>
      </c>
      <c r="C12597">
        <v>1</v>
      </c>
      <c r="D12597">
        <v>1</v>
      </c>
      <c r="E12597">
        <v>9</v>
      </c>
      <c r="F12597">
        <v>1</v>
      </c>
      <c r="G12597" t="s">
        <v>40</v>
      </c>
      <c r="H12597">
        <v>0</v>
      </c>
      <c r="I12597" s="22">
        <v>36066240</v>
      </c>
      <c r="J12597" s="22">
        <v>36066240</v>
      </c>
      <c r="K12597">
        <v>0</v>
      </c>
      <c r="L12597">
        <v>0</v>
      </c>
      <c r="M12597" t="s">
        <v>3747</v>
      </c>
      <c r="N12597" t="s">
        <v>3748</v>
      </c>
      <c r="O12597" t="s">
        <v>3749</v>
      </c>
      <c r="P12597" t="s">
        <v>3750</v>
      </c>
      <c r="Q12597" t="s">
        <v>3751</v>
      </c>
    </row>
    <row r="12598" spans="1:17" ht="12.75" customHeight="1" x14ac:dyDescent="0.2">
      <c r="A12598">
        <v>80111600</v>
      </c>
      <c r="B12598" t="s">
        <v>13546</v>
      </c>
      <c r="C12598">
        <v>1</v>
      </c>
      <c r="D12598">
        <v>1</v>
      </c>
      <c r="E12598">
        <v>10</v>
      </c>
      <c r="F12598">
        <v>1</v>
      </c>
      <c r="G12598" t="s">
        <v>40</v>
      </c>
      <c r="H12598">
        <v>0</v>
      </c>
      <c r="I12598" s="22">
        <v>40188096</v>
      </c>
      <c r="J12598" s="22">
        <v>40188096</v>
      </c>
      <c r="K12598">
        <v>0</v>
      </c>
      <c r="L12598">
        <v>0</v>
      </c>
      <c r="M12598" t="s">
        <v>3747</v>
      </c>
      <c r="N12598" t="s">
        <v>3748</v>
      </c>
      <c r="O12598" t="s">
        <v>3749</v>
      </c>
      <c r="P12598" t="s">
        <v>3750</v>
      </c>
      <c r="Q12598" t="s">
        <v>3751</v>
      </c>
    </row>
    <row r="12599" spans="1:17" ht="12.75" customHeight="1" x14ac:dyDescent="0.2">
      <c r="A12599">
        <v>80111600</v>
      </c>
      <c r="B12599" t="s">
        <v>13547</v>
      </c>
      <c r="C12599">
        <v>1</v>
      </c>
      <c r="D12599">
        <v>1</v>
      </c>
      <c r="E12599">
        <v>8</v>
      </c>
      <c r="F12599">
        <v>1</v>
      </c>
      <c r="G12599" t="s">
        <v>40</v>
      </c>
      <c r="H12599">
        <v>0</v>
      </c>
      <c r="I12599" s="22">
        <v>35035776</v>
      </c>
      <c r="J12599" s="22">
        <v>35035776</v>
      </c>
      <c r="K12599">
        <v>0</v>
      </c>
      <c r="L12599">
        <v>0</v>
      </c>
      <c r="M12599" t="s">
        <v>3747</v>
      </c>
      <c r="N12599" t="s">
        <v>3748</v>
      </c>
      <c r="O12599" t="s">
        <v>3749</v>
      </c>
      <c r="P12599" t="s">
        <v>3750</v>
      </c>
      <c r="Q12599" t="s">
        <v>3751</v>
      </c>
    </row>
    <row r="12600" spans="1:17" ht="12.75" customHeight="1" x14ac:dyDescent="0.2">
      <c r="A12600">
        <v>80111600</v>
      </c>
      <c r="B12600" t="s">
        <v>13548</v>
      </c>
      <c r="C12600">
        <v>1</v>
      </c>
      <c r="D12600">
        <v>1</v>
      </c>
      <c r="E12600">
        <v>8</v>
      </c>
      <c r="F12600">
        <v>1</v>
      </c>
      <c r="G12600" t="s">
        <v>40</v>
      </c>
      <c r="H12600">
        <v>0</v>
      </c>
      <c r="I12600" s="22">
        <v>16820790</v>
      </c>
      <c r="J12600" s="22">
        <v>16820790</v>
      </c>
      <c r="K12600">
        <v>0</v>
      </c>
      <c r="L12600">
        <v>0</v>
      </c>
      <c r="M12600" t="s">
        <v>3747</v>
      </c>
      <c r="N12600" t="s">
        <v>3748</v>
      </c>
      <c r="O12600" t="s">
        <v>3749</v>
      </c>
      <c r="P12600" t="s">
        <v>3750</v>
      </c>
      <c r="Q12600" t="s">
        <v>3751</v>
      </c>
    </row>
    <row r="12601" spans="1:17" ht="12.75" customHeight="1" x14ac:dyDescent="0.2">
      <c r="A12601">
        <v>80111600</v>
      </c>
      <c r="B12601" t="s">
        <v>13549</v>
      </c>
      <c r="C12601">
        <v>1</v>
      </c>
      <c r="D12601">
        <v>1</v>
      </c>
      <c r="E12601">
        <v>8</v>
      </c>
      <c r="F12601">
        <v>1</v>
      </c>
      <c r="G12601" t="s">
        <v>40</v>
      </c>
      <c r="H12601">
        <v>0</v>
      </c>
      <c r="I12601" s="22">
        <v>33944648</v>
      </c>
      <c r="J12601" s="22">
        <v>33944648</v>
      </c>
      <c r="K12601">
        <v>0</v>
      </c>
      <c r="L12601">
        <v>0</v>
      </c>
      <c r="M12601" t="s">
        <v>3747</v>
      </c>
      <c r="N12601" t="s">
        <v>3748</v>
      </c>
      <c r="O12601" t="s">
        <v>3749</v>
      </c>
      <c r="P12601" t="s">
        <v>3750</v>
      </c>
      <c r="Q12601" t="s">
        <v>3751</v>
      </c>
    </row>
    <row r="12602" spans="1:17" ht="12.75" customHeight="1" x14ac:dyDescent="0.2">
      <c r="A12602">
        <v>80111600</v>
      </c>
      <c r="B12602" t="s">
        <v>13550</v>
      </c>
      <c r="C12602">
        <v>1</v>
      </c>
      <c r="D12602">
        <v>1</v>
      </c>
      <c r="E12602">
        <v>8</v>
      </c>
      <c r="F12602">
        <v>1</v>
      </c>
      <c r="G12602" t="s">
        <v>40</v>
      </c>
      <c r="H12602">
        <v>0</v>
      </c>
      <c r="I12602" s="22">
        <v>16820775</v>
      </c>
      <c r="J12602" s="22">
        <v>16820775</v>
      </c>
      <c r="K12602">
        <v>0</v>
      </c>
      <c r="L12602">
        <v>0</v>
      </c>
      <c r="M12602" t="s">
        <v>3747</v>
      </c>
      <c r="N12602" t="s">
        <v>3748</v>
      </c>
      <c r="O12602" t="s">
        <v>3749</v>
      </c>
      <c r="P12602" t="s">
        <v>3750</v>
      </c>
      <c r="Q12602" t="s">
        <v>3751</v>
      </c>
    </row>
    <row r="12603" spans="1:17" ht="12.75" customHeight="1" x14ac:dyDescent="0.2">
      <c r="A12603">
        <v>80111600</v>
      </c>
      <c r="B12603" t="s">
        <v>13551</v>
      </c>
      <c r="C12603">
        <v>1</v>
      </c>
      <c r="D12603">
        <v>1</v>
      </c>
      <c r="E12603">
        <v>8</v>
      </c>
      <c r="F12603">
        <v>1</v>
      </c>
      <c r="G12603" t="s">
        <v>40</v>
      </c>
      <c r="H12603">
        <v>0</v>
      </c>
      <c r="I12603" s="22">
        <v>33944648</v>
      </c>
      <c r="J12603" s="22">
        <v>33944648</v>
      </c>
      <c r="K12603">
        <v>0</v>
      </c>
      <c r="L12603">
        <v>0</v>
      </c>
      <c r="M12603" t="s">
        <v>3747</v>
      </c>
      <c r="N12603" t="s">
        <v>3748</v>
      </c>
      <c r="O12603" t="s">
        <v>3749</v>
      </c>
      <c r="P12603" t="s">
        <v>3750</v>
      </c>
      <c r="Q12603" t="s">
        <v>3751</v>
      </c>
    </row>
    <row r="12604" spans="1:17" ht="12.75" customHeight="1" x14ac:dyDescent="0.2">
      <c r="A12604">
        <v>80111600</v>
      </c>
      <c r="B12604" t="s">
        <v>13552</v>
      </c>
      <c r="C12604">
        <v>1</v>
      </c>
      <c r="D12604">
        <v>1</v>
      </c>
      <c r="E12604">
        <v>8</v>
      </c>
      <c r="F12604">
        <v>1</v>
      </c>
      <c r="G12604" t="s">
        <v>40</v>
      </c>
      <c r="H12604">
        <v>0</v>
      </c>
      <c r="I12604" s="22">
        <v>32974848</v>
      </c>
      <c r="J12604" s="22">
        <v>32974848</v>
      </c>
      <c r="K12604">
        <v>0</v>
      </c>
      <c r="L12604">
        <v>0</v>
      </c>
      <c r="M12604" t="s">
        <v>3747</v>
      </c>
      <c r="N12604" t="s">
        <v>3748</v>
      </c>
      <c r="O12604" t="s">
        <v>3749</v>
      </c>
      <c r="P12604" t="s">
        <v>3750</v>
      </c>
      <c r="Q12604" t="s">
        <v>3751</v>
      </c>
    </row>
    <row r="12605" spans="1:17" ht="12.75" customHeight="1" x14ac:dyDescent="0.2">
      <c r="A12605">
        <v>80111600</v>
      </c>
      <c r="B12605" t="s">
        <v>13553</v>
      </c>
      <c r="C12605">
        <v>1</v>
      </c>
      <c r="D12605">
        <v>1</v>
      </c>
      <c r="E12605">
        <v>8</v>
      </c>
      <c r="F12605">
        <v>1</v>
      </c>
      <c r="G12605" t="s">
        <v>40</v>
      </c>
      <c r="H12605">
        <v>0</v>
      </c>
      <c r="I12605" s="22">
        <v>33944648</v>
      </c>
      <c r="J12605" s="22">
        <v>33944648</v>
      </c>
      <c r="K12605">
        <v>0</v>
      </c>
      <c r="L12605">
        <v>0</v>
      </c>
      <c r="M12605" t="s">
        <v>3747</v>
      </c>
      <c r="N12605" t="s">
        <v>3748</v>
      </c>
      <c r="O12605" t="s">
        <v>3749</v>
      </c>
      <c r="P12605" t="s">
        <v>3750</v>
      </c>
      <c r="Q12605" t="s">
        <v>3751</v>
      </c>
    </row>
    <row r="12606" spans="1:17" ht="12.75" customHeight="1" x14ac:dyDescent="0.2">
      <c r="A12606">
        <v>80111600</v>
      </c>
      <c r="B12606" t="s">
        <v>13554</v>
      </c>
      <c r="C12606">
        <v>1</v>
      </c>
      <c r="D12606">
        <v>1</v>
      </c>
      <c r="E12606">
        <v>8</v>
      </c>
      <c r="F12606">
        <v>1</v>
      </c>
      <c r="G12606" t="s">
        <v>40</v>
      </c>
      <c r="H12606">
        <v>0</v>
      </c>
      <c r="I12606" s="22">
        <v>16820790</v>
      </c>
      <c r="J12606" s="22">
        <v>16820790</v>
      </c>
      <c r="K12606">
        <v>0</v>
      </c>
      <c r="L12606">
        <v>0</v>
      </c>
      <c r="M12606" t="s">
        <v>3747</v>
      </c>
      <c r="N12606" t="s">
        <v>3748</v>
      </c>
      <c r="O12606" t="s">
        <v>3749</v>
      </c>
      <c r="P12606" t="s">
        <v>3750</v>
      </c>
      <c r="Q12606" t="s">
        <v>3751</v>
      </c>
    </row>
    <row r="12607" spans="1:17" ht="12.75" customHeight="1" x14ac:dyDescent="0.2">
      <c r="A12607">
        <v>80111600</v>
      </c>
      <c r="B12607" t="s">
        <v>13555</v>
      </c>
      <c r="C12607">
        <v>1</v>
      </c>
      <c r="D12607">
        <v>1</v>
      </c>
      <c r="E12607">
        <v>8</v>
      </c>
      <c r="F12607">
        <v>1</v>
      </c>
      <c r="G12607" t="s">
        <v>40</v>
      </c>
      <c r="H12607">
        <v>0</v>
      </c>
      <c r="I12607" s="22">
        <v>33944648</v>
      </c>
      <c r="J12607" s="22">
        <v>33944648</v>
      </c>
      <c r="K12607">
        <v>0</v>
      </c>
      <c r="L12607">
        <v>0</v>
      </c>
      <c r="M12607" t="s">
        <v>3747</v>
      </c>
      <c r="N12607" t="s">
        <v>3748</v>
      </c>
      <c r="O12607" t="s">
        <v>3749</v>
      </c>
      <c r="P12607" t="s">
        <v>3750</v>
      </c>
      <c r="Q12607" t="s">
        <v>3751</v>
      </c>
    </row>
    <row r="12608" spans="1:17" ht="12.75" customHeight="1" x14ac:dyDescent="0.2">
      <c r="A12608">
        <v>80111600</v>
      </c>
      <c r="B12608" t="s">
        <v>13556</v>
      </c>
      <c r="C12608">
        <v>1</v>
      </c>
      <c r="D12608">
        <v>1</v>
      </c>
      <c r="E12608">
        <v>8</v>
      </c>
      <c r="F12608">
        <v>1</v>
      </c>
      <c r="G12608" t="s">
        <v>40</v>
      </c>
      <c r="H12608">
        <v>0</v>
      </c>
      <c r="I12608" s="22">
        <v>33944648</v>
      </c>
      <c r="J12608" s="22">
        <v>33944648</v>
      </c>
      <c r="K12608">
        <v>0</v>
      </c>
      <c r="L12608">
        <v>0</v>
      </c>
      <c r="M12608" t="s">
        <v>3747</v>
      </c>
      <c r="N12608" t="s">
        <v>3748</v>
      </c>
      <c r="O12608" t="s">
        <v>3749</v>
      </c>
      <c r="P12608" t="s">
        <v>3750</v>
      </c>
      <c r="Q12608" t="s">
        <v>3751</v>
      </c>
    </row>
    <row r="12609" spans="1:17" ht="12.75" customHeight="1" x14ac:dyDescent="0.2">
      <c r="A12609">
        <v>80111600</v>
      </c>
      <c r="B12609" t="s">
        <v>13557</v>
      </c>
      <c r="C12609">
        <v>1</v>
      </c>
      <c r="D12609">
        <v>1</v>
      </c>
      <c r="E12609">
        <v>10</v>
      </c>
      <c r="F12609">
        <v>1</v>
      </c>
      <c r="G12609" t="s">
        <v>40</v>
      </c>
      <c r="H12609">
        <v>0</v>
      </c>
      <c r="I12609" s="22">
        <v>46586385</v>
      </c>
      <c r="J12609" s="22">
        <v>46586385</v>
      </c>
      <c r="K12609">
        <v>0</v>
      </c>
      <c r="L12609">
        <v>0</v>
      </c>
      <c r="M12609" t="s">
        <v>1526</v>
      </c>
      <c r="N12609" t="s">
        <v>1527</v>
      </c>
      <c r="O12609" t="s">
        <v>1528</v>
      </c>
      <c r="P12609" t="s">
        <v>546</v>
      </c>
      <c r="Q12609" t="s">
        <v>1529</v>
      </c>
    </row>
    <row r="12610" spans="1:17" ht="12.75" customHeight="1" x14ac:dyDescent="0.2">
      <c r="A12610">
        <v>80111600</v>
      </c>
      <c r="B12610" t="s">
        <v>13558</v>
      </c>
      <c r="C12610">
        <v>1</v>
      </c>
      <c r="D12610">
        <v>1</v>
      </c>
      <c r="E12610">
        <v>8</v>
      </c>
      <c r="F12610">
        <v>1</v>
      </c>
      <c r="G12610" t="s">
        <v>40</v>
      </c>
      <c r="H12610">
        <v>0</v>
      </c>
      <c r="I12610" s="22">
        <v>17942160</v>
      </c>
      <c r="J12610" s="22">
        <v>17942160</v>
      </c>
      <c r="K12610">
        <v>0</v>
      </c>
      <c r="L12610">
        <v>0</v>
      </c>
      <c r="M12610" t="s">
        <v>3747</v>
      </c>
      <c r="N12610" t="s">
        <v>3748</v>
      </c>
      <c r="O12610" t="s">
        <v>3749</v>
      </c>
      <c r="P12610" t="s">
        <v>3750</v>
      </c>
      <c r="Q12610" t="s">
        <v>3751</v>
      </c>
    </row>
    <row r="12611" spans="1:17" ht="12.75" customHeight="1" x14ac:dyDescent="0.2">
      <c r="A12611">
        <v>80111600</v>
      </c>
      <c r="B12611" t="s">
        <v>13559</v>
      </c>
      <c r="C12611">
        <v>1</v>
      </c>
      <c r="D12611">
        <v>1</v>
      </c>
      <c r="E12611">
        <v>9</v>
      </c>
      <c r="F12611">
        <v>1</v>
      </c>
      <c r="G12611" t="s">
        <v>40</v>
      </c>
      <c r="H12611">
        <v>0</v>
      </c>
      <c r="I12611" s="22">
        <v>51280749</v>
      </c>
      <c r="J12611" s="22">
        <v>51280749</v>
      </c>
      <c r="K12611">
        <v>0</v>
      </c>
      <c r="L12611">
        <v>0</v>
      </c>
      <c r="M12611" t="s">
        <v>3747</v>
      </c>
      <c r="N12611" t="s">
        <v>3748</v>
      </c>
      <c r="O12611" t="s">
        <v>3749</v>
      </c>
      <c r="P12611" t="s">
        <v>3750</v>
      </c>
      <c r="Q12611" t="s">
        <v>3751</v>
      </c>
    </row>
    <row r="12612" spans="1:17" ht="12.75" customHeight="1" x14ac:dyDescent="0.2">
      <c r="A12612">
        <v>80111600</v>
      </c>
      <c r="B12612" t="s">
        <v>13560</v>
      </c>
      <c r="C12612">
        <v>1</v>
      </c>
      <c r="D12612">
        <v>1</v>
      </c>
      <c r="E12612">
        <v>9</v>
      </c>
      <c r="F12612">
        <v>1</v>
      </c>
      <c r="G12612" t="s">
        <v>40</v>
      </c>
      <c r="H12612">
        <v>0</v>
      </c>
      <c r="I12612" s="22">
        <v>51280749</v>
      </c>
      <c r="J12612" s="22">
        <v>51280749</v>
      </c>
      <c r="K12612">
        <v>0</v>
      </c>
      <c r="L12612">
        <v>0</v>
      </c>
      <c r="M12612" t="s">
        <v>3747</v>
      </c>
      <c r="N12612" t="s">
        <v>3748</v>
      </c>
      <c r="O12612" t="s">
        <v>3749</v>
      </c>
      <c r="P12612" t="s">
        <v>3750</v>
      </c>
      <c r="Q12612" t="s">
        <v>3751</v>
      </c>
    </row>
    <row r="12613" spans="1:17" ht="12.75" customHeight="1" x14ac:dyDescent="0.2">
      <c r="A12613">
        <v>80111600</v>
      </c>
      <c r="B12613" t="s">
        <v>13561</v>
      </c>
      <c r="C12613">
        <v>1</v>
      </c>
      <c r="D12613">
        <v>1</v>
      </c>
      <c r="E12613">
        <v>7</v>
      </c>
      <c r="F12613">
        <v>1</v>
      </c>
      <c r="G12613" t="s">
        <v>40</v>
      </c>
      <c r="H12613">
        <v>0</v>
      </c>
      <c r="I12613" s="22">
        <v>32234440</v>
      </c>
      <c r="J12613" s="22">
        <v>32234440</v>
      </c>
      <c r="K12613">
        <v>0</v>
      </c>
      <c r="L12613">
        <v>0</v>
      </c>
      <c r="M12613" t="s">
        <v>3747</v>
      </c>
      <c r="N12613" t="s">
        <v>3748</v>
      </c>
      <c r="O12613" t="s">
        <v>3749</v>
      </c>
      <c r="P12613" t="s">
        <v>3750</v>
      </c>
      <c r="Q12613" t="s">
        <v>3751</v>
      </c>
    </row>
    <row r="12614" spans="1:17" ht="12.75" customHeight="1" x14ac:dyDescent="0.2">
      <c r="A12614">
        <v>80111600</v>
      </c>
      <c r="B12614" t="s">
        <v>13562</v>
      </c>
      <c r="C12614">
        <v>1</v>
      </c>
      <c r="D12614">
        <v>1</v>
      </c>
      <c r="E12614">
        <v>7</v>
      </c>
      <c r="F12614">
        <v>1</v>
      </c>
      <c r="G12614" t="s">
        <v>40</v>
      </c>
      <c r="H12614">
        <v>0</v>
      </c>
      <c r="I12614" s="22">
        <v>30665852</v>
      </c>
      <c r="J12614" s="22">
        <v>30665852</v>
      </c>
      <c r="K12614">
        <v>0</v>
      </c>
      <c r="L12614">
        <v>0</v>
      </c>
      <c r="M12614" t="s">
        <v>3747</v>
      </c>
      <c r="N12614" t="s">
        <v>3748</v>
      </c>
      <c r="O12614" t="s">
        <v>3749</v>
      </c>
      <c r="P12614" t="s">
        <v>3750</v>
      </c>
      <c r="Q12614" t="s">
        <v>3751</v>
      </c>
    </row>
    <row r="12615" spans="1:17" ht="12.75" customHeight="1" x14ac:dyDescent="0.2">
      <c r="A12615">
        <v>80111600</v>
      </c>
      <c r="B12615" t="s">
        <v>13563</v>
      </c>
      <c r="C12615">
        <v>1</v>
      </c>
      <c r="D12615">
        <v>1</v>
      </c>
      <c r="E12615">
        <v>7</v>
      </c>
      <c r="F12615">
        <v>1</v>
      </c>
      <c r="G12615" t="s">
        <v>40</v>
      </c>
      <c r="H12615">
        <v>0</v>
      </c>
      <c r="I12615" s="22">
        <v>30665852</v>
      </c>
      <c r="J12615" s="22">
        <v>30665852</v>
      </c>
      <c r="K12615">
        <v>0</v>
      </c>
      <c r="L12615">
        <v>0</v>
      </c>
      <c r="M12615" t="s">
        <v>3747</v>
      </c>
      <c r="N12615" t="s">
        <v>3748</v>
      </c>
      <c r="O12615" t="s">
        <v>3749</v>
      </c>
      <c r="P12615" t="s">
        <v>3750</v>
      </c>
      <c r="Q12615" t="s">
        <v>3751</v>
      </c>
    </row>
    <row r="12616" spans="1:17" ht="12.75" customHeight="1" x14ac:dyDescent="0.2">
      <c r="A12616">
        <v>80111600</v>
      </c>
      <c r="B12616" t="s">
        <v>13564</v>
      </c>
      <c r="C12616">
        <v>1</v>
      </c>
      <c r="D12616">
        <v>1</v>
      </c>
      <c r="E12616">
        <v>7</v>
      </c>
      <c r="F12616">
        <v>1</v>
      </c>
      <c r="G12616" t="s">
        <v>40</v>
      </c>
      <c r="H12616">
        <v>0</v>
      </c>
      <c r="I12616" s="22">
        <v>30665852</v>
      </c>
      <c r="J12616" s="22">
        <v>30665852</v>
      </c>
      <c r="K12616">
        <v>0</v>
      </c>
      <c r="L12616">
        <v>0</v>
      </c>
      <c r="M12616" t="s">
        <v>3747</v>
      </c>
      <c r="N12616" t="s">
        <v>3748</v>
      </c>
      <c r="O12616" t="s">
        <v>3749</v>
      </c>
      <c r="P12616" t="s">
        <v>3750</v>
      </c>
      <c r="Q12616" t="s">
        <v>3751</v>
      </c>
    </row>
    <row r="12617" spans="1:17" ht="12.75" customHeight="1" x14ac:dyDescent="0.2">
      <c r="A12617">
        <v>80111600</v>
      </c>
      <c r="B12617" t="s">
        <v>13565</v>
      </c>
      <c r="C12617">
        <v>1</v>
      </c>
      <c r="D12617">
        <v>1</v>
      </c>
      <c r="E12617">
        <v>7</v>
      </c>
      <c r="F12617">
        <v>1</v>
      </c>
      <c r="G12617" t="s">
        <v>40</v>
      </c>
      <c r="H12617">
        <v>0</v>
      </c>
      <c r="I12617" s="22">
        <v>30665852</v>
      </c>
      <c r="J12617" s="22">
        <v>30665852</v>
      </c>
      <c r="K12617">
        <v>0</v>
      </c>
      <c r="L12617">
        <v>0</v>
      </c>
      <c r="M12617" t="s">
        <v>3747</v>
      </c>
      <c r="N12617" t="s">
        <v>3748</v>
      </c>
      <c r="O12617" t="s">
        <v>3749</v>
      </c>
      <c r="P12617" t="s">
        <v>3750</v>
      </c>
      <c r="Q12617" t="s">
        <v>3751</v>
      </c>
    </row>
    <row r="12618" spans="1:17" ht="12.75" customHeight="1" x14ac:dyDescent="0.2">
      <c r="A12618">
        <v>80111600</v>
      </c>
      <c r="B12618" t="s">
        <v>13566</v>
      </c>
      <c r="C12618">
        <v>1</v>
      </c>
      <c r="D12618">
        <v>1</v>
      </c>
      <c r="E12618">
        <v>11</v>
      </c>
      <c r="F12618">
        <v>1</v>
      </c>
      <c r="G12618" t="s">
        <v>40</v>
      </c>
      <c r="H12618">
        <v>0</v>
      </c>
      <c r="I12618" s="22">
        <v>45317569</v>
      </c>
      <c r="J12618" s="22">
        <v>45317569</v>
      </c>
      <c r="K12618">
        <v>0</v>
      </c>
      <c r="L12618">
        <v>0</v>
      </c>
      <c r="M12618" t="s">
        <v>3747</v>
      </c>
      <c r="N12618" t="s">
        <v>3748</v>
      </c>
      <c r="O12618" t="s">
        <v>3749</v>
      </c>
      <c r="P12618" t="s">
        <v>3750</v>
      </c>
      <c r="Q12618" t="s">
        <v>3751</v>
      </c>
    </row>
    <row r="12619" spans="1:17" ht="12.75" customHeight="1" x14ac:dyDescent="0.2">
      <c r="A12619">
        <v>80111600</v>
      </c>
      <c r="B12619" t="s">
        <v>13567</v>
      </c>
      <c r="C12619">
        <v>1</v>
      </c>
      <c r="D12619">
        <v>1</v>
      </c>
      <c r="E12619">
        <v>11</v>
      </c>
      <c r="F12619">
        <v>1</v>
      </c>
      <c r="G12619" t="s">
        <v>40</v>
      </c>
      <c r="H12619">
        <v>0</v>
      </c>
      <c r="I12619" s="22">
        <v>45317569</v>
      </c>
      <c r="J12619" s="22">
        <v>45317569</v>
      </c>
      <c r="K12619">
        <v>0</v>
      </c>
      <c r="L12619">
        <v>0</v>
      </c>
      <c r="M12619" t="s">
        <v>3747</v>
      </c>
      <c r="N12619" t="s">
        <v>3748</v>
      </c>
      <c r="O12619" t="s">
        <v>3749</v>
      </c>
      <c r="P12619" t="s">
        <v>3750</v>
      </c>
      <c r="Q12619" t="s">
        <v>3751</v>
      </c>
    </row>
    <row r="12620" spans="1:17" ht="12.75" customHeight="1" x14ac:dyDescent="0.2">
      <c r="A12620">
        <v>80111600</v>
      </c>
      <c r="B12620" t="s">
        <v>13568</v>
      </c>
      <c r="C12620">
        <v>1</v>
      </c>
      <c r="D12620">
        <v>1</v>
      </c>
      <c r="E12620">
        <v>11</v>
      </c>
      <c r="F12620">
        <v>1</v>
      </c>
      <c r="G12620" t="s">
        <v>40</v>
      </c>
      <c r="H12620">
        <v>0</v>
      </c>
      <c r="I12620" s="22">
        <v>45317569</v>
      </c>
      <c r="J12620" s="22">
        <v>45317569</v>
      </c>
      <c r="K12620">
        <v>0</v>
      </c>
      <c r="L12620">
        <v>0</v>
      </c>
      <c r="M12620" t="s">
        <v>3747</v>
      </c>
      <c r="N12620" t="s">
        <v>3748</v>
      </c>
      <c r="O12620" t="s">
        <v>3749</v>
      </c>
      <c r="P12620" t="s">
        <v>3750</v>
      </c>
      <c r="Q12620" t="s">
        <v>3751</v>
      </c>
    </row>
    <row r="12621" spans="1:17" ht="12.75" customHeight="1" x14ac:dyDescent="0.2">
      <c r="A12621">
        <v>80111600</v>
      </c>
      <c r="B12621" t="s">
        <v>13569</v>
      </c>
      <c r="C12621">
        <v>1</v>
      </c>
      <c r="D12621">
        <v>1</v>
      </c>
      <c r="E12621">
        <v>11</v>
      </c>
      <c r="F12621">
        <v>1</v>
      </c>
      <c r="G12621" t="s">
        <v>40</v>
      </c>
      <c r="H12621">
        <v>0</v>
      </c>
      <c r="I12621" s="22">
        <v>45317569</v>
      </c>
      <c r="J12621" s="22">
        <v>45317569</v>
      </c>
      <c r="K12621">
        <v>0</v>
      </c>
      <c r="L12621">
        <v>0</v>
      </c>
      <c r="M12621" t="s">
        <v>3747</v>
      </c>
      <c r="N12621" t="s">
        <v>3748</v>
      </c>
      <c r="O12621" t="s">
        <v>3749</v>
      </c>
      <c r="P12621" t="s">
        <v>3750</v>
      </c>
      <c r="Q12621" t="s">
        <v>3751</v>
      </c>
    </row>
    <row r="12622" spans="1:17" ht="12.75" customHeight="1" x14ac:dyDescent="0.2">
      <c r="A12622">
        <v>80111600</v>
      </c>
      <c r="B12622" t="s">
        <v>13570</v>
      </c>
      <c r="C12622">
        <v>1</v>
      </c>
      <c r="D12622">
        <v>1</v>
      </c>
      <c r="E12622">
        <v>11</v>
      </c>
      <c r="F12622">
        <v>1</v>
      </c>
      <c r="G12622" t="s">
        <v>40</v>
      </c>
      <c r="H12622">
        <v>0</v>
      </c>
      <c r="I12622" s="22">
        <v>45317569</v>
      </c>
      <c r="J12622" s="22">
        <v>45317569</v>
      </c>
      <c r="K12622">
        <v>0</v>
      </c>
      <c r="L12622">
        <v>0</v>
      </c>
      <c r="M12622" t="s">
        <v>3747</v>
      </c>
      <c r="N12622" t="s">
        <v>3748</v>
      </c>
      <c r="O12622" t="s">
        <v>3749</v>
      </c>
      <c r="P12622" t="s">
        <v>3750</v>
      </c>
      <c r="Q12622" t="s">
        <v>3751</v>
      </c>
    </row>
    <row r="12623" spans="1:17" ht="12.75" customHeight="1" x14ac:dyDescent="0.2">
      <c r="A12623">
        <v>80111600</v>
      </c>
      <c r="B12623" t="s">
        <v>13571</v>
      </c>
      <c r="C12623">
        <v>1</v>
      </c>
      <c r="D12623">
        <v>1</v>
      </c>
      <c r="E12623">
        <v>11</v>
      </c>
      <c r="F12623">
        <v>1</v>
      </c>
      <c r="G12623" t="s">
        <v>40</v>
      </c>
      <c r="H12623">
        <v>0</v>
      </c>
      <c r="I12623" s="22">
        <v>45317569</v>
      </c>
      <c r="J12623" s="22">
        <v>45317569</v>
      </c>
      <c r="K12623">
        <v>0</v>
      </c>
      <c r="L12623">
        <v>0</v>
      </c>
      <c r="M12623" t="s">
        <v>3747</v>
      </c>
      <c r="N12623" t="s">
        <v>3748</v>
      </c>
      <c r="O12623" t="s">
        <v>3749</v>
      </c>
      <c r="P12623" t="s">
        <v>3750</v>
      </c>
      <c r="Q12623" t="s">
        <v>3751</v>
      </c>
    </row>
    <row r="12624" spans="1:17" ht="12.75" customHeight="1" x14ac:dyDescent="0.2">
      <c r="A12624">
        <v>80111600</v>
      </c>
      <c r="B12624" t="s">
        <v>13572</v>
      </c>
      <c r="C12624">
        <v>1</v>
      </c>
      <c r="D12624">
        <v>1</v>
      </c>
      <c r="E12624">
        <v>11</v>
      </c>
      <c r="F12624">
        <v>1</v>
      </c>
      <c r="G12624" t="s">
        <v>40</v>
      </c>
      <c r="H12624">
        <v>0</v>
      </c>
      <c r="I12624" s="22">
        <v>45317569</v>
      </c>
      <c r="J12624" s="22">
        <v>45317569</v>
      </c>
      <c r="K12624">
        <v>0</v>
      </c>
      <c r="L12624">
        <v>0</v>
      </c>
      <c r="M12624" t="s">
        <v>3747</v>
      </c>
      <c r="N12624" t="s">
        <v>3748</v>
      </c>
      <c r="O12624" t="s">
        <v>3749</v>
      </c>
      <c r="P12624" t="s">
        <v>3750</v>
      </c>
      <c r="Q12624" t="s">
        <v>3751</v>
      </c>
    </row>
    <row r="12625" spans="1:17" ht="12.75" customHeight="1" x14ac:dyDescent="0.2">
      <c r="A12625">
        <v>80111600</v>
      </c>
      <c r="B12625" t="s">
        <v>13573</v>
      </c>
      <c r="C12625">
        <v>1</v>
      </c>
      <c r="D12625">
        <v>1</v>
      </c>
      <c r="E12625">
        <v>11</v>
      </c>
      <c r="F12625">
        <v>1</v>
      </c>
      <c r="G12625" t="s">
        <v>40</v>
      </c>
      <c r="H12625">
        <v>0</v>
      </c>
      <c r="I12625" s="22">
        <v>45317569</v>
      </c>
      <c r="J12625" s="22">
        <v>45317569</v>
      </c>
      <c r="K12625">
        <v>0</v>
      </c>
      <c r="L12625">
        <v>0</v>
      </c>
      <c r="M12625" t="s">
        <v>3747</v>
      </c>
      <c r="N12625" t="s">
        <v>3748</v>
      </c>
      <c r="O12625" t="s">
        <v>3749</v>
      </c>
      <c r="P12625" t="s">
        <v>3750</v>
      </c>
      <c r="Q12625" t="s">
        <v>3751</v>
      </c>
    </row>
    <row r="12626" spans="1:17" ht="12.75" customHeight="1" x14ac:dyDescent="0.2">
      <c r="A12626">
        <v>80111600</v>
      </c>
      <c r="B12626" t="s">
        <v>13574</v>
      </c>
      <c r="C12626">
        <v>1</v>
      </c>
      <c r="D12626">
        <v>1</v>
      </c>
      <c r="E12626">
        <v>11</v>
      </c>
      <c r="F12626">
        <v>1</v>
      </c>
      <c r="G12626" t="s">
        <v>40</v>
      </c>
      <c r="H12626">
        <v>0</v>
      </c>
      <c r="I12626" s="22">
        <v>45317569</v>
      </c>
      <c r="J12626" s="22">
        <v>45317569</v>
      </c>
      <c r="K12626">
        <v>0</v>
      </c>
      <c r="L12626">
        <v>0</v>
      </c>
      <c r="M12626" t="s">
        <v>3747</v>
      </c>
      <c r="N12626" t="s">
        <v>3748</v>
      </c>
      <c r="O12626" t="s">
        <v>3749</v>
      </c>
      <c r="P12626" t="s">
        <v>3750</v>
      </c>
      <c r="Q12626" t="s">
        <v>3751</v>
      </c>
    </row>
    <row r="12627" spans="1:17" ht="12.75" customHeight="1" x14ac:dyDescent="0.2">
      <c r="A12627">
        <v>80111600</v>
      </c>
      <c r="B12627" t="s">
        <v>13575</v>
      </c>
      <c r="C12627">
        <v>1</v>
      </c>
      <c r="D12627">
        <v>1</v>
      </c>
      <c r="E12627">
        <v>11</v>
      </c>
      <c r="F12627">
        <v>1</v>
      </c>
      <c r="G12627" t="s">
        <v>40</v>
      </c>
      <c r="H12627">
        <v>0</v>
      </c>
      <c r="I12627" s="22">
        <v>45317569</v>
      </c>
      <c r="J12627" s="22">
        <v>45317569</v>
      </c>
      <c r="K12627">
        <v>0</v>
      </c>
      <c r="L12627">
        <v>0</v>
      </c>
      <c r="M12627" t="s">
        <v>3747</v>
      </c>
      <c r="N12627" t="s">
        <v>3748</v>
      </c>
      <c r="O12627" t="s">
        <v>3749</v>
      </c>
      <c r="P12627" t="s">
        <v>3750</v>
      </c>
      <c r="Q12627" t="s">
        <v>3751</v>
      </c>
    </row>
    <row r="12628" spans="1:17" ht="12.75" customHeight="1" x14ac:dyDescent="0.2">
      <c r="A12628">
        <v>80111600</v>
      </c>
      <c r="B12628" t="s">
        <v>13576</v>
      </c>
      <c r="C12628">
        <v>1</v>
      </c>
      <c r="D12628">
        <v>1</v>
      </c>
      <c r="E12628">
        <v>11</v>
      </c>
      <c r="F12628">
        <v>1</v>
      </c>
      <c r="G12628" t="s">
        <v>40</v>
      </c>
      <c r="H12628">
        <v>0</v>
      </c>
      <c r="I12628" s="22">
        <v>45317569</v>
      </c>
      <c r="J12628" s="22">
        <v>45317569</v>
      </c>
      <c r="K12628">
        <v>0</v>
      </c>
      <c r="L12628">
        <v>0</v>
      </c>
      <c r="M12628" t="s">
        <v>3747</v>
      </c>
      <c r="N12628" t="s">
        <v>3748</v>
      </c>
      <c r="O12628" t="s">
        <v>3749</v>
      </c>
      <c r="P12628" t="s">
        <v>3750</v>
      </c>
      <c r="Q12628" t="s">
        <v>3751</v>
      </c>
    </row>
    <row r="12629" spans="1:17" ht="12.75" customHeight="1" x14ac:dyDescent="0.2">
      <c r="A12629">
        <v>80111600</v>
      </c>
      <c r="B12629" t="s">
        <v>13577</v>
      </c>
      <c r="C12629">
        <v>1</v>
      </c>
      <c r="D12629">
        <v>1</v>
      </c>
      <c r="E12629">
        <v>11</v>
      </c>
      <c r="F12629">
        <v>1</v>
      </c>
      <c r="G12629" t="s">
        <v>40</v>
      </c>
      <c r="H12629">
        <v>0</v>
      </c>
      <c r="I12629" s="22">
        <v>45317569</v>
      </c>
      <c r="J12629" s="22">
        <v>45317569</v>
      </c>
      <c r="K12629">
        <v>0</v>
      </c>
      <c r="L12629">
        <v>0</v>
      </c>
      <c r="M12629" t="s">
        <v>3747</v>
      </c>
      <c r="N12629" t="s">
        <v>3748</v>
      </c>
      <c r="O12629" t="s">
        <v>3749</v>
      </c>
      <c r="P12629" t="s">
        <v>3750</v>
      </c>
      <c r="Q12629" t="s">
        <v>3751</v>
      </c>
    </row>
    <row r="12630" spans="1:17" ht="12.75" customHeight="1" x14ac:dyDescent="0.2">
      <c r="A12630">
        <v>80111600</v>
      </c>
      <c r="B12630" t="s">
        <v>13578</v>
      </c>
      <c r="C12630">
        <v>1</v>
      </c>
      <c r="D12630">
        <v>1</v>
      </c>
      <c r="E12630">
        <v>11</v>
      </c>
      <c r="F12630">
        <v>1</v>
      </c>
      <c r="G12630" t="s">
        <v>40</v>
      </c>
      <c r="H12630">
        <v>0</v>
      </c>
      <c r="I12630" s="22">
        <v>45317569</v>
      </c>
      <c r="J12630" s="22">
        <v>45317569</v>
      </c>
      <c r="K12630">
        <v>0</v>
      </c>
      <c r="L12630">
        <v>0</v>
      </c>
      <c r="M12630" t="s">
        <v>3747</v>
      </c>
      <c r="N12630" t="s">
        <v>3748</v>
      </c>
      <c r="O12630" t="s">
        <v>3749</v>
      </c>
      <c r="P12630" t="s">
        <v>3750</v>
      </c>
      <c r="Q12630" t="s">
        <v>3751</v>
      </c>
    </row>
    <row r="12631" spans="1:17" ht="12.75" customHeight="1" x14ac:dyDescent="0.2">
      <c r="A12631">
        <v>80111600</v>
      </c>
      <c r="B12631" t="s">
        <v>13579</v>
      </c>
      <c r="C12631">
        <v>1</v>
      </c>
      <c r="D12631">
        <v>1</v>
      </c>
      <c r="E12631">
        <v>11</v>
      </c>
      <c r="F12631">
        <v>1</v>
      </c>
      <c r="G12631" t="s">
        <v>40</v>
      </c>
      <c r="H12631">
        <v>0</v>
      </c>
      <c r="I12631" s="22">
        <v>45317569</v>
      </c>
      <c r="J12631" s="22">
        <v>45317569</v>
      </c>
      <c r="K12631">
        <v>0</v>
      </c>
      <c r="L12631">
        <v>0</v>
      </c>
      <c r="M12631" t="s">
        <v>3747</v>
      </c>
      <c r="N12631" t="s">
        <v>3748</v>
      </c>
      <c r="O12631" t="s">
        <v>3749</v>
      </c>
      <c r="P12631" t="s">
        <v>3750</v>
      </c>
      <c r="Q12631" t="s">
        <v>3751</v>
      </c>
    </row>
    <row r="12632" spans="1:17" ht="12.75" customHeight="1" x14ac:dyDescent="0.2">
      <c r="A12632">
        <v>80111600</v>
      </c>
      <c r="B12632" t="s">
        <v>13580</v>
      </c>
      <c r="C12632">
        <v>1</v>
      </c>
      <c r="D12632">
        <v>1</v>
      </c>
      <c r="E12632">
        <v>11</v>
      </c>
      <c r="F12632">
        <v>1</v>
      </c>
      <c r="G12632" t="s">
        <v>40</v>
      </c>
      <c r="H12632">
        <v>0</v>
      </c>
      <c r="I12632" s="22">
        <v>45317569</v>
      </c>
      <c r="J12632" s="22">
        <v>45317569</v>
      </c>
      <c r="K12632">
        <v>0</v>
      </c>
      <c r="L12632">
        <v>0</v>
      </c>
      <c r="M12632" t="s">
        <v>3747</v>
      </c>
      <c r="N12632" t="s">
        <v>3748</v>
      </c>
      <c r="O12632" t="s">
        <v>3749</v>
      </c>
      <c r="P12632" t="s">
        <v>3750</v>
      </c>
      <c r="Q12632" t="s">
        <v>3751</v>
      </c>
    </row>
    <row r="12633" spans="1:17" ht="12.75" customHeight="1" x14ac:dyDescent="0.2">
      <c r="A12633">
        <v>80111600</v>
      </c>
      <c r="B12633" t="s">
        <v>13581</v>
      </c>
      <c r="C12633">
        <v>1</v>
      </c>
      <c r="D12633">
        <v>1</v>
      </c>
      <c r="E12633">
        <v>11</v>
      </c>
      <c r="F12633">
        <v>1</v>
      </c>
      <c r="G12633" t="s">
        <v>40</v>
      </c>
      <c r="H12633">
        <v>0</v>
      </c>
      <c r="I12633" s="22">
        <v>45317569</v>
      </c>
      <c r="J12633" s="22">
        <v>45317569</v>
      </c>
      <c r="K12633">
        <v>0</v>
      </c>
      <c r="L12633">
        <v>0</v>
      </c>
      <c r="M12633" t="s">
        <v>3747</v>
      </c>
      <c r="N12633" t="s">
        <v>3748</v>
      </c>
      <c r="O12633" t="s">
        <v>3749</v>
      </c>
      <c r="P12633" t="s">
        <v>3750</v>
      </c>
      <c r="Q12633" t="s">
        <v>3751</v>
      </c>
    </row>
    <row r="12634" spans="1:17" ht="12.75" customHeight="1" x14ac:dyDescent="0.2">
      <c r="A12634">
        <v>80111600</v>
      </c>
      <c r="B12634" t="s">
        <v>13582</v>
      </c>
      <c r="C12634">
        <v>1</v>
      </c>
      <c r="D12634">
        <v>1</v>
      </c>
      <c r="E12634">
        <v>10</v>
      </c>
      <c r="F12634">
        <v>1</v>
      </c>
      <c r="G12634" t="s">
        <v>40</v>
      </c>
      <c r="H12634">
        <v>0</v>
      </c>
      <c r="I12634" s="22">
        <v>39157632</v>
      </c>
      <c r="J12634" s="22">
        <v>39157632</v>
      </c>
      <c r="K12634">
        <v>0</v>
      </c>
      <c r="L12634">
        <v>0</v>
      </c>
      <c r="M12634" t="s">
        <v>3747</v>
      </c>
      <c r="N12634" t="s">
        <v>3748</v>
      </c>
      <c r="O12634" t="s">
        <v>3749</v>
      </c>
      <c r="P12634" t="s">
        <v>3750</v>
      </c>
      <c r="Q12634" t="s">
        <v>3751</v>
      </c>
    </row>
    <row r="12635" spans="1:17" ht="12.75" customHeight="1" x14ac:dyDescent="0.2">
      <c r="A12635">
        <v>80111600</v>
      </c>
      <c r="B12635" t="s">
        <v>13583</v>
      </c>
      <c r="C12635">
        <v>1</v>
      </c>
      <c r="D12635">
        <v>1</v>
      </c>
      <c r="E12635">
        <v>10</v>
      </c>
      <c r="F12635">
        <v>1</v>
      </c>
      <c r="G12635" t="s">
        <v>40</v>
      </c>
      <c r="H12635">
        <v>0</v>
      </c>
      <c r="I12635" s="22">
        <v>39157632</v>
      </c>
      <c r="J12635" s="22">
        <v>39157632</v>
      </c>
      <c r="K12635">
        <v>0</v>
      </c>
      <c r="L12635">
        <v>0</v>
      </c>
      <c r="M12635" t="s">
        <v>3747</v>
      </c>
      <c r="N12635" t="s">
        <v>3748</v>
      </c>
      <c r="O12635" t="s">
        <v>3749</v>
      </c>
      <c r="P12635" t="s">
        <v>3750</v>
      </c>
      <c r="Q12635" t="s">
        <v>3751</v>
      </c>
    </row>
    <row r="12636" spans="1:17" ht="12.75" customHeight="1" x14ac:dyDescent="0.2">
      <c r="A12636">
        <v>80111600</v>
      </c>
      <c r="B12636" t="s">
        <v>13584</v>
      </c>
      <c r="C12636">
        <v>1</v>
      </c>
      <c r="D12636">
        <v>1</v>
      </c>
      <c r="E12636">
        <v>10</v>
      </c>
      <c r="F12636">
        <v>1</v>
      </c>
      <c r="G12636" t="s">
        <v>40</v>
      </c>
      <c r="H12636">
        <v>0</v>
      </c>
      <c r="I12636" s="22">
        <v>46586385</v>
      </c>
      <c r="J12636" s="22">
        <v>46586385</v>
      </c>
      <c r="K12636">
        <v>0</v>
      </c>
      <c r="L12636">
        <v>0</v>
      </c>
      <c r="M12636" t="s">
        <v>3747</v>
      </c>
      <c r="N12636" t="s">
        <v>3748</v>
      </c>
      <c r="O12636" t="s">
        <v>3749</v>
      </c>
      <c r="P12636" t="s">
        <v>3750</v>
      </c>
      <c r="Q12636" t="s">
        <v>3751</v>
      </c>
    </row>
    <row r="12637" spans="1:17" ht="12.75" customHeight="1" x14ac:dyDescent="0.2">
      <c r="A12637">
        <v>80111600</v>
      </c>
      <c r="B12637" t="s">
        <v>13585</v>
      </c>
      <c r="C12637">
        <v>1</v>
      </c>
      <c r="D12637">
        <v>1</v>
      </c>
      <c r="E12637">
        <v>8</v>
      </c>
      <c r="F12637">
        <v>1</v>
      </c>
      <c r="G12637" t="s">
        <v>40</v>
      </c>
      <c r="H12637">
        <v>0</v>
      </c>
      <c r="I12637" s="22">
        <v>32974848</v>
      </c>
      <c r="J12637" s="22">
        <v>32974848</v>
      </c>
      <c r="K12637">
        <v>0</v>
      </c>
      <c r="L12637">
        <v>0</v>
      </c>
      <c r="M12637" t="s">
        <v>3747</v>
      </c>
      <c r="N12637" t="s">
        <v>3748</v>
      </c>
      <c r="O12637" t="s">
        <v>3749</v>
      </c>
      <c r="P12637" t="s">
        <v>3750</v>
      </c>
      <c r="Q12637" t="s">
        <v>3751</v>
      </c>
    </row>
    <row r="12638" spans="1:17" ht="12.75" customHeight="1" x14ac:dyDescent="0.2">
      <c r="A12638">
        <v>80111600</v>
      </c>
      <c r="B12638" t="s">
        <v>13586</v>
      </c>
      <c r="C12638">
        <v>1</v>
      </c>
      <c r="D12638">
        <v>1</v>
      </c>
      <c r="E12638">
        <v>8</v>
      </c>
      <c r="F12638">
        <v>1</v>
      </c>
      <c r="G12638" t="s">
        <v>40</v>
      </c>
      <c r="H12638">
        <v>0</v>
      </c>
      <c r="I12638" s="22">
        <v>32974848</v>
      </c>
      <c r="J12638" s="22">
        <v>32974848</v>
      </c>
      <c r="K12638">
        <v>0</v>
      </c>
      <c r="L12638">
        <v>0</v>
      </c>
      <c r="M12638" t="s">
        <v>3747</v>
      </c>
      <c r="N12638" t="s">
        <v>3748</v>
      </c>
      <c r="O12638" t="s">
        <v>3749</v>
      </c>
      <c r="P12638" t="s">
        <v>3750</v>
      </c>
      <c r="Q12638" t="s">
        <v>3751</v>
      </c>
    </row>
    <row r="12639" spans="1:17" ht="12.75" customHeight="1" x14ac:dyDescent="0.2">
      <c r="A12639">
        <v>80111600</v>
      </c>
      <c r="B12639" t="s">
        <v>13587</v>
      </c>
      <c r="C12639">
        <v>1</v>
      </c>
      <c r="D12639">
        <v>1</v>
      </c>
      <c r="E12639">
        <v>8</v>
      </c>
      <c r="F12639">
        <v>1</v>
      </c>
      <c r="G12639" t="s">
        <v>40</v>
      </c>
      <c r="H12639">
        <v>0</v>
      </c>
      <c r="I12639" s="22">
        <v>32974848</v>
      </c>
      <c r="J12639" s="22">
        <v>32974848</v>
      </c>
      <c r="K12639">
        <v>0</v>
      </c>
      <c r="L12639">
        <v>0</v>
      </c>
      <c r="M12639" t="s">
        <v>3747</v>
      </c>
      <c r="N12639" t="s">
        <v>3748</v>
      </c>
      <c r="O12639" t="s">
        <v>3749</v>
      </c>
      <c r="P12639" t="s">
        <v>3750</v>
      </c>
      <c r="Q12639" t="s">
        <v>3751</v>
      </c>
    </row>
    <row r="12640" spans="1:17" ht="12.75" customHeight="1" x14ac:dyDescent="0.2">
      <c r="A12640">
        <v>80111600</v>
      </c>
      <c r="B12640" t="s">
        <v>13588</v>
      </c>
      <c r="C12640">
        <v>1</v>
      </c>
      <c r="D12640">
        <v>1</v>
      </c>
      <c r="E12640">
        <v>8</v>
      </c>
      <c r="F12640">
        <v>1</v>
      </c>
      <c r="G12640" t="s">
        <v>40</v>
      </c>
      <c r="H12640">
        <v>0</v>
      </c>
      <c r="I12640" s="22">
        <v>31944337</v>
      </c>
      <c r="J12640" s="22">
        <v>31944337</v>
      </c>
      <c r="K12640">
        <v>0</v>
      </c>
      <c r="L12640">
        <v>0</v>
      </c>
      <c r="M12640" t="s">
        <v>3747</v>
      </c>
      <c r="N12640" t="s">
        <v>3748</v>
      </c>
      <c r="O12640" t="s">
        <v>3749</v>
      </c>
      <c r="P12640" t="s">
        <v>3750</v>
      </c>
      <c r="Q12640" t="s">
        <v>3751</v>
      </c>
    </row>
    <row r="12641" spans="1:17" ht="12.75" customHeight="1" x14ac:dyDescent="0.2">
      <c r="A12641">
        <v>80111600</v>
      </c>
      <c r="B12641" t="s">
        <v>13589</v>
      </c>
      <c r="C12641">
        <v>1</v>
      </c>
      <c r="D12641">
        <v>1</v>
      </c>
      <c r="E12641">
        <v>8</v>
      </c>
      <c r="F12641">
        <v>1</v>
      </c>
      <c r="G12641" t="s">
        <v>40</v>
      </c>
      <c r="H12641">
        <v>0</v>
      </c>
      <c r="I12641" s="22">
        <v>31944337</v>
      </c>
      <c r="J12641" s="22">
        <v>31944337</v>
      </c>
      <c r="K12641">
        <v>0</v>
      </c>
      <c r="L12641">
        <v>0</v>
      </c>
      <c r="M12641" t="s">
        <v>3747</v>
      </c>
      <c r="N12641" t="s">
        <v>3748</v>
      </c>
      <c r="O12641" t="s">
        <v>3749</v>
      </c>
      <c r="P12641" t="s">
        <v>3750</v>
      </c>
      <c r="Q12641" t="s">
        <v>3751</v>
      </c>
    </row>
    <row r="12642" spans="1:17" ht="12.75" customHeight="1" x14ac:dyDescent="0.2">
      <c r="A12642">
        <v>80111600</v>
      </c>
      <c r="B12642" t="s">
        <v>13590</v>
      </c>
      <c r="C12642">
        <v>1</v>
      </c>
      <c r="D12642">
        <v>1</v>
      </c>
      <c r="E12642">
        <v>9</v>
      </c>
      <c r="F12642">
        <v>1</v>
      </c>
      <c r="G12642" t="s">
        <v>40</v>
      </c>
      <c r="H12642">
        <v>0</v>
      </c>
      <c r="I12642" s="22">
        <v>46757475</v>
      </c>
      <c r="J12642" s="22">
        <v>46757475</v>
      </c>
      <c r="K12642">
        <v>0</v>
      </c>
      <c r="L12642">
        <v>0</v>
      </c>
      <c r="M12642" t="s">
        <v>3747</v>
      </c>
      <c r="N12642" t="s">
        <v>3748</v>
      </c>
      <c r="O12642" t="s">
        <v>3749</v>
      </c>
      <c r="P12642" t="s">
        <v>3750</v>
      </c>
      <c r="Q12642" t="s">
        <v>3751</v>
      </c>
    </row>
    <row r="12643" spans="1:17" ht="12.75" customHeight="1" x14ac:dyDescent="0.2">
      <c r="A12643">
        <v>80111600</v>
      </c>
      <c r="B12643" t="s">
        <v>13591</v>
      </c>
      <c r="C12643">
        <v>1</v>
      </c>
      <c r="D12643">
        <v>1</v>
      </c>
      <c r="E12643">
        <v>9</v>
      </c>
      <c r="F12643">
        <v>1</v>
      </c>
      <c r="G12643" t="s">
        <v>40</v>
      </c>
      <c r="H12643">
        <v>0</v>
      </c>
      <c r="I12643" s="22">
        <v>46757475</v>
      </c>
      <c r="J12643" s="22">
        <v>46757475</v>
      </c>
      <c r="K12643">
        <v>0</v>
      </c>
      <c r="L12643">
        <v>0</v>
      </c>
      <c r="M12643" t="s">
        <v>3747</v>
      </c>
      <c r="N12643" t="s">
        <v>3748</v>
      </c>
      <c r="O12643" t="s">
        <v>3749</v>
      </c>
      <c r="P12643" t="s">
        <v>3750</v>
      </c>
      <c r="Q12643" t="s">
        <v>3751</v>
      </c>
    </row>
    <row r="12644" spans="1:17" ht="12.75" customHeight="1" x14ac:dyDescent="0.2">
      <c r="A12644">
        <v>80111600</v>
      </c>
      <c r="B12644" t="s">
        <v>13592</v>
      </c>
      <c r="C12644">
        <v>1</v>
      </c>
      <c r="D12644">
        <v>1</v>
      </c>
      <c r="E12644">
        <v>9</v>
      </c>
      <c r="F12644">
        <v>1</v>
      </c>
      <c r="G12644" t="s">
        <v>40</v>
      </c>
      <c r="H12644">
        <v>0</v>
      </c>
      <c r="I12644" s="22">
        <v>35293176</v>
      </c>
      <c r="J12644" s="22">
        <v>35293176</v>
      </c>
      <c r="K12644">
        <v>0</v>
      </c>
      <c r="L12644">
        <v>0</v>
      </c>
      <c r="M12644" t="s">
        <v>3747</v>
      </c>
      <c r="N12644" t="s">
        <v>3748</v>
      </c>
      <c r="O12644" t="s">
        <v>3749</v>
      </c>
      <c r="P12644" t="s">
        <v>3750</v>
      </c>
      <c r="Q12644" t="s">
        <v>3751</v>
      </c>
    </row>
    <row r="12645" spans="1:17" ht="12.75" customHeight="1" x14ac:dyDescent="0.2">
      <c r="A12645">
        <v>80111600</v>
      </c>
      <c r="B12645" t="s">
        <v>13593</v>
      </c>
      <c r="C12645">
        <v>1</v>
      </c>
      <c r="D12645">
        <v>1</v>
      </c>
      <c r="E12645">
        <v>9</v>
      </c>
      <c r="F12645">
        <v>1</v>
      </c>
      <c r="G12645" t="s">
        <v>40</v>
      </c>
      <c r="H12645">
        <v>0</v>
      </c>
      <c r="I12645" s="22">
        <v>37096704</v>
      </c>
      <c r="J12645" s="22">
        <v>37096704</v>
      </c>
      <c r="K12645">
        <v>0</v>
      </c>
      <c r="L12645">
        <v>0</v>
      </c>
      <c r="M12645" t="s">
        <v>3747</v>
      </c>
      <c r="N12645" t="s">
        <v>3748</v>
      </c>
      <c r="O12645" t="s">
        <v>3749</v>
      </c>
      <c r="P12645" t="s">
        <v>3750</v>
      </c>
      <c r="Q12645" t="s">
        <v>3751</v>
      </c>
    </row>
    <row r="12646" spans="1:17" ht="12.75" customHeight="1" x14ac:dyDescent="0.2">
      <c r="A12646">
        <v>80111600</v>
      </c>
      <c r="B12646" t="s">
        <v>13594</v>
      </c>
      <c r="C12646">
        <v>1</v>
      </c>
      <c r="D12646">
        <v>1</v>
      </c>
      <c r="E12646">
        <v>9</v>
      </c>
      <c r="F12646">
        <v>1</v>
      </c>
      <c r="G12646" t="s">
        <v>40</v>
      </c>
      <c r="H12646">
        <v>0</v>
      </c>
      <c r="I12646" s="22">
        <v>35293176</v>
      </c>
      <c r="J12646" s="22">
        <v>35293176</v>
      </c>
      <c r="K12646">
        <v>0</v>
      </c>
      <c r="L12646">
        <v>0</v>
      </c>
      <c r="M12646" t="s">
        <v>3747</v>
      </c>
      <c r="N12646" t="s">
        <v>3748</v>
      </c>
      <c r="O12646" t="s">
        <v>3749</v>
      </c>
      <c r="P12646" t="s">
        <v>3750</v>
      </c>
      <c r="Q12646" t="s">
        <v>3751</v>
      </c>
    </row>
    <row r="12647" spans="1:17" ht="12.75" customHeight="1" x14ac:dyDescent="0.2">
      <c r="A12647">
        <v>80111600</v>
      </c>
      <c r="B12647" t="s">
        <v>13595</v>
      </c>
      <c r="C12647">
        <v>1</v>
      </c>
      <c r="D12647">
        <v>1</v>
      </c>
      <c r="E12647">
        <v>9</v>
      </c>
      <c r="F12647">
        <v>1</v>
      </c>
      <c r="G12647" t="s">
        <v>40</v>
      </c>
      <c r="H12647">
        <v>0</v>
      </c>
      <c r="I12647" s="22">
        <v>51280749</v>
      </c>
      <c r="J12647" s="22">
        <v>51280749</v>
      </c>
      <c r="K12647">
        <v>0</v>
      </c>
      <c r="L12647">
        <v>0</v>
      </c>
      <c r="M12647" t="s">
        <v>3747</v>
      </c>
      <c r="N12647" t="s">
        <v>3748</v>
      </c>
      <c r="O12647" t="s">
        <v>3749</v>
      </c>
      <c r="P12647" t="s">
        <v>3750</v>
      </c>
      <c r="Q12647" t="s">
        <v>3751</v>
      </c>
    </row>
    <row r="12648" spans="1:17" ht="12.75" customHeight="1" x14ac:dyDescent="0.2">
      <c r="A12648">
        <v>80111600</v>
      </c>
      <c r="B12648" t="s">
        <v>13596</v>
      </c>
      <c r="C12648">
        <v>1</v>
      </c>
      <c r="D12648">
        <v>1</v>
      </c>
      <c r="E12648">
        <v>9</v>
      </c>
      <c r="F12648">
        <v>1</v>
      </c>
      <c r="G12648" t="s">
        <v>40</v>
      </c>
      <c r="H12648">
        <v>0</v>
      </c>
      <c r="I12648" s="22">
        <v>51280749</v>
      </c>
      <c r="J12648" s="22">
        <v>51280749</v>
      </c>
      <c r="K12648">
        <v>0</v>
      </c>
      <c r="L12648">
        <v>0</v>
      </c>
      <c r="M12648" t="s">
        <v>3747</v>
      </c>
      <c r="N12648" t="s">
        <v>3748</v>
      </c>
      <c r="O12648" t="s">
        <v>3749</v>
      </c>
      <c r="P12648" t="s">
        <v>3750</v>
      </c>
      <c r="Q12648" t="s">
        <v>3751</v>
      </c>
    </row>
    <row r="12649" spans="1:17" ht="12.75" customHeight="1" x14ac:dyDescent="0.2">
      <c r="A12649">
        <v>80111600</v>
      </c>
      <c r="B12649" t="s">
        <v>13597</v>
      </c>
      <c r="C12649">
        <v>1</v>
      </c>
      <c r="D12649">
        <v>1</v>
      </c>
      <c r="E12649">
        <v>9</v>
      </c>
      <c r="F12649">
        <v>1</v>
      </c>
      <c r="G12649" t="s">
        <v>40</v>
      </c>
      <c r="H12649">
        <v>0</v>
      </c>
      <c r="I12649" s="22">
        <v>51280749</v>
      </c>
      <c r="J12649" s="22">
        <v>51280749</v>
      </c>
      <c r="K12649">
        <v>0</v>
      </c>
      <c r="L12649">
        <v>0</v>
      </c>
      <c r="M12649" t="s">
        <v>3747</v>
      </c>
      <c r="N12649" t="s">
        <v>3748</v>
      </c>
      <c r="O12649" t="s">
        <v>3749</v>
      </c>
      <c r="P12649" t="s">
        <v>3750</v>
      </c>
      <c r="Q12649" t="s">
        <v>3751</v>
      </c>
    </row>
    <row r="12650" spans="1:17" ht="12.75" customHeight="1" x14ac:dyDescent="0.2">
      <c r="A12650">
        <v>80111600</v>
      </c>
      <c r="B12650" t="s">
        <v>13598</v>
      </c>
      <c r="C12650">
        <v>1</v>
      </c>
      <c r="D12650">
        <v>1</v>
      </c>
      <c r="E12650">
        <v>10</v>
      </c>
      <c r="F12650">
        <v>1</v>
      </c>
      <c r="G12650" t="s">
        <v>40</v>
      </c>
      <c r="H12650">
        <v>0</v>
      </c>
      <c r="I12650" s="22">
        <v>41218560</v>
      </c>
      <c r="J12650" s="22">
        <v>41218560</v>
      </c>
      <c r="K12650">
        <v>0</v>
      </c>
      <c r="L12650">
        <v>0</v>
      </c>
      <c r="M12650" t="s">
        <v>3747</v>
      </c>
      <c r="N12650" t="s">
        <v>3748</v>
      </c>
      <c r="O12650" t="s">
        <v>3749</v>
      </c>
      <c r="P12650" t="s">
        <v>3750</v>
      </c>
      <c r="Q12650" t="s">
        <v>3751</v>
      </c>
    </row>
    <row r="12651" spans="1:17" ht="12.75" customHeight="1" x14ac:dyDescent="0.2">
      <c r="A12651">
        <v>80111600</v>
      </c>
      <c r="B12651" t="s">
        <v>13599</v>
      </c>
      <c r="C12651">
        <v>1</v>
      </c>
      <c r="D12651">
        <v>1</v>
      </c>
      <c r="E12651">
        <v>10</v>
      </c>
      <c r="F12651">
        <v>1</v>
      </c>
      <c r="G12651" t="s">
        <v>40</v>
      </c>
      <c r="H12651">
        <v>0</v>
      </c>
      <c r="I12651" s="22">
        <v>41218560</v>
      </c>
      <c r="J12651" s="22">
        <v>41218560</v>
      </c>
      <c r="K12651">
        <v>0</v>
      </c>
      <c r="L12651">
        <v>0</v>
      </c>
      <c r="M12651" t="s">
        <v>3747</v>
      </c>
      <c r="N12651" t="s">
        <v>3748</v>
      </c>
      <c r="O12651" t="s">
        <v>3749</v>
      </c>
      <c r="P12651" t="s">
        <v>3750</v>
      </c>
      <c r="Q12651" t="s">
        <v>3751</v>
      </c>
    </row>
    <row r="12652" spans="1:17" ht="12.75" customHeight="1" x14ac:dyDescent="0.2">
      <c r="A12652">
        <v>80111600</v>
      </c>
      <c r="B12652" t="s">
        <v>13600</v>
      </c>
      <c r="C12652">
        <v>1</v>
      </c>
      <c r="D12652">
        <v>1</v>
      </c>
      <c r="E12652">
        <v>10</v>
      </c>
      <c r="F12652">
        <v>1</v>
      </c>
      <c r="G12652" t="s">
        <v>40</v>
      </c>
      <c r="H12652">
        <v>0</v>
      </c>
      <c r="I12652" s="22">
        <v>40188096</v>
      </c>
      <c r="J12652" s="22">
        <v>40188096</v>
      </c>
      <c r="K12652">
        <v>0</v>
      </c>
      <c r="L12652">
        <v>0</v>
      </c>
      <c r="M12652" t="s">
        <v>3747</v>
      </c>
      <c r="N12652" t="s">
        <v>3748</v>
      </c>
      <c r="O12652" t="s">
        <v>3749</v>
      </c>
      <c r="P12652" t="s">
        <v>3750</v>
      </c>
      <c r="Q12652" t="s">
        <v>3751</v>
      </c>
    </row>
    <row r="12653" spans="1:17" ht="12.75" customHeight="1" x14ac:dyDescent="0.2">
      <c r="A12653">
        <v>80111600</v>
      </c>
      <c r="B12653" t="s">
        <v>13601</v>
      </c>
      <c r="C12653">
        <v>1</v>
      </c>
      <c r="D12653">
        <v>1</v>
      </c>
      <c r="E12653">
        <v>10</v>
      </c>
      <c r="F12653">
        <v>1</v>
      </c>
      <c r="G12653" t="s">
        <v>40</v>
      </c>
      <c r="H12653">
        <v>0</v>
      </c>
      <c r="I12653" s="22">
        <v>38234332</v>
      </c>
      <c r="J12653" s="22">
        <v>38234332</v>
      </c>
      <c r="K12653">
        <v>0</v>
      </c>
      <c r="L12653">
        <v>0</v>
      </c>
      <c r="M12653" t="s">
        <v>3747</v>
      </c>
      <c r="N12653" t="s">
        <v>3748</v>
      </c>
      <c r="O12653" t="s">
        <v>3749</v>
      </c>
      <c r="P12653" t="s">
        <v>3750</v>
      </c>
      <c r="Q12653" t="s">
        <v>3751</v>
      </c>
    </row>
    <row r="12654" spans="1:17" ht="12.75" customHeight="1" x14ac:dyDescent="0.2">
      <c r="A12654">
        <v>80111600</v>
      </c>
      <c r="B12654" t="s">
        <v>13602</v>
      </c>
      <c r="C12654">
        <v>1</v>
      </c>
      <c r="D12654">
        <v>1</v>
      </c>
      <c r="E12654">
        <v>10</v>
      </c>
      <c r="F12654">
        <v>1</v>
      </c>
      <c r="G12654" t="s">
        <v>40</v>
      </c>
      <c r="H12654">
        <v>0</v>
      </c>
      <c r="I12654" s="22">
        <v>41197790</v>
      </c>
      <c r="J12654" s="22">
        <v>41197790</v>
      </c>
      <c r="K12654">
        <v>0</v>
      </c>
      <c r="L12654">
        <v>0</v>
      </c>
      <c r="M12654" t="s">
        <v>3747</v>
      </c>
      <c r="N12654" t="s">
        <v>3748</v>
      </c>
      <c r="O12654" t="s">
        <v>3749</v>
      </c>
      <c r="P12654" t="s">
        <v>3750</v>
      </c>
      <c r="Q12654" t="s">
        <v>3751</v>
      </c>
    </row>
    <row r="12655" spans="1:17" ht="12.75" customHeight="1" x14ac:dyDescent="0.2">
      <c r="A12655">
        <v>80111600</v>
      </c>
      <c r="B12655" t="s">
        <v>13603</v>
      </c>
      <c r="C12655">
        <v>1</v>
      </c>
      <c r="D12655">
        <v>1</v>
      </c>
      <c r="E12655">
        <v>8</v>
      </c>
      <c r="F12655">
        <v>1</v>
      </c>
      <c r="G12655" t="s">
        <v>40</v>
      </c>
      <c r="H12655">
        <v>0</v>
      </c>
      <c r="I12655" s="22">
        <v>32974800</v>
      </c>
      <c r="J12655" s="22">
        <v>32974800</v>
      </c>
      <c r="K12655">
        <v>0</v>
      </c>
      <c r="L12655">
        <v>0</v>
      </c>
      <c r="M12655" t="s">
        <v>3747</v>
      </c>
      <c r="N12655" t="s">
        <v>3748</v>
      </c>
      <c r="O12655" t="s">
        <v>3749</v>
      </c>
      <c r="P12655" t="s">
        <v>3750</v>
      </c>
      <c r="Q12655" t="s">
        <v>3751</v>
      </c>
    </row>
    <row r="12656" spans="1:17" ht="12.75" customHeight="1" x14ac:dyDescent="0.2">
      <c r="A12656">
        <v>80111600</v>
      </c>
      <c r="B12656" t="s">
        <v>13604</v>
      </c>
      <c r="C12656">
        <v>1</v>
      </c>
      <c r="D12656">
        <v>1</v>
      </c>
      <c r="E12656">
        <v>11</v>
      </c>
      <c r="F12656">
        <v>1</v>
      </c>
      <c r="G12656" t="s">
        <v>40</v>
      </c>
      <c r="H12656">
        <v>0</v>
      </c>
      <c r="I12656" s="22">
        <v>50654120</v>
      </c>
      <c r="J12656" s="22">
        <v>50654120</v>
      </c>
      <c r="K12656">
        <v>0</v>
      </c>
      <c r="L12656">
        <v>0</v>
      </c>
      <c r="M12656" t="s">
        <v>3747</v>
      </c>
      <c r="N12656" t="s">
        <v>3748</v>
      </c>
      <c r="O12656" t="s">
        <v>3749</v>
      </c>
      <c r="P12656" t="s">
        <v>3750</v>
      </c>
      <c r="Q12656" t="s">
        <v>3751</v>
      </c>
    </row>
    <row r="12657" spans="1:17" ht="12.75" customHeight="1" x14ac:dyDescent="0.2">
      <c r="A12657">
        <v>80111600</v>
      </c>
      <c r="B12657" t="s">
        <v>13605</v>
      </c>
      <c r="C12657">
        <v>1</v>
      </c>
      <c r="D12657">
        <v>1</v>
      </c>
      <c r="E12657">
        <v>8</v>
      </c>
      <c r="F12657">
        <v>1</v>
      </c>
      <c r="G12657" t="s">
        <v>40</v>
      </c>
      <c r="H12657">
        <v>0</v>
      </c>
      <c r="I12657" s="22">
        <v>35046688</v>
      </c>
      <c r="J12657" s="22">
        <v>35046688</v>
      </c>
      <c r="K12657">
        <v>0</v>
      </c>
      <c r="L12657">
        <v>0</v>
      </c>
      <c r="M12657" t="s">
        <v>3747</v>
      </c>
      <c r="N12657" t="s">
        <v>3748</v>
      </c>
      <c r="O12657" t="s">
        <v>3749</v>
      </c>
      <c r="P12657" t="s">
        <v>3750</v>
      </c>
      <c r="Q12657" t="s">
        <v>3751</v>
      </c>
    </row>
    <row r="12658" spans="1:17" ht="12.75" customHeight="1" x14ac:dyDescent="0.2">
      <c r="A12658">
        <v>80111600</v>
      </c>
      <c r="B12658" t="s">
        <v>13606</v>
      </c>
      <c r="C12658">
        <v>1</v>
      </c>
      <c r="D12658">
        <v>1</v>
      </c>
      <c r="E12658">
        <v>8</v>
      </c>
      <c r="F12658">
        <v>1</v>
      </c>
      <c r="G12658" t="s">
        <v>40</v>
      </c>
      <c r="H12658">
        <v>0</v>
      </c>
      <c r="I12658" s="22">
        <v>31928287</v>
      </c>
      <c r="J12658" s="22">
        <v>31928287</v>
      </c>
      <c r="K12658">
        <v>0</v>
      </c>
      <c r="L12658">
        <v>0</v>
      </c>
      <c r="M12658" t="s">
        <v>3747</v>
      </c>
      <c r="N12658" t="s">
        <v>3748</v>
      </c>
      <c r="O12658" t="s">
        <v>3749</v>
      </c>
      <c r="P12658" t="s">
        <v>3750</v>
      </c>
      <c r="Q12658" t="s">
        <v>3751</v>
      </c>
    </row>
    <row r="12659" spans="1:17" ht="12.75" customHeight="1" x14ac:dyDescent="0.2">
      <c r="A12659">
        <v>80111600</v>
      </c>
      <c r="B12659" t="s">
        <v>13607</v>
      </c>
      <c r="C12659">
        <v>1</v>
      </c>
      <c r="D12659">
        <v>1</v>
      </c>
      <c r="E12659">
        <v>8</v>
      </c>
      <c r="F12659">
        <v>1</v>
      </c>
      <c r="G12659" t="s">
        <v>40</v>
      </c>
      <c r="H12659">
        <v>0</v>
      </c>
      <c r="I12659" s="22">
        <v>31928287</v>
      </c>
      <c r="J12659" s="22">
        <v>31928287</v>
      </c>
      <c r="K12659">
        <v>0</v>
      </c>
      <c r="L12659">
        <v>0</v>
      </c>
      <c r="M12659" t="s">
        <v>3747</v>
      </c>
      <c r="N12659" t="s">
        <v>3748</v>
      </c>
      <c r="O12659" t="s">
        <v>3749</v>
      </c>
      <c r="P12659" t="s">
        <v>3750</v>
      </c>
      <c r="Q12659" t="s">
        <v>3751</v>
      </c>
    </row>
    <row r="12660" spans="1:17" ht="12.75" customHeight="1" x14ac:dyDescent="0.2">
      <c r="A12660">
        <v>80111600</v>
      </c>
      <c r="B12660" t="s">
        <v>13608</v>
      </c>
      <c r="C12660">
        <v>1</v>
      </c>
      <c r="D12660">
        <v>1</v>
      </c>
      <c r="E12660">
        <v>8</v>
      </c>
      <c r="F12660">
        <v>1</v>
      </c>
      <c r="G12660" t="s">
        <v>40</v>
      </c>
      <c r="H12660">
        <v>0</v>
      </c>
      <c r="I12660" s="22">
        <v>31928287</v>
      </c>
      <c r="J12660" s="22">
        <v>31928287</v>
      </c>
      <c r="K12660">
        <v>0</v>
      </c>
      <c r="L12660">
        <v>0</v>
      </c>
      <c r="M12660" t="s">
        <v>3747</v>
      </c>
      <c r="N12660" t="s">
        <v>3748</v>
      </c>
      <c r="O12660" t="s">
        <v>3749</v>
      </c>
      <c r="P12660" t="s">
        <v>3750</v>
      </c>
      <c r="Q12660" t="s">
        <v>3751</v>
      </c>
    </row>
    <row r="12661" spans="1:17" ht="12.75" customHeight="1" x14ac:dyDescent="0.2">
      <c r="A12661">
        <v>80111600</v>
      </c>
      <c r="B12661" t="s">
        <v>13609</v>
      </c>
      <c r="C12661">
        <v>1</v>
      </c>
      <c r="D12661">
        <v>1</v>
      </c>
      <c r="E12661">
        <v>8</v>
      </c>
      <c r="F12661">
        <v>1</v>
      </c>
      <c r="G12661" t="s">
        <v>40</v>
      </c>
      <c r="H12661">
        <v>0</v>
      </c>
      <c r="I12661" s="22">
        <v>31928287</v>
      </c>
      <c r="J12661" s="22">
        <v>31928287</v>
      </c>
      <c r="K12661">
        <v>0</v>
      </c>
      <c r="L12661">
        <v>0</v>
      </c>
      <c r="M12661" t="s">
        <v>3747</v>
      </c>
      <c r="N12661" t="s">
        <v>3748</v>
      </c>
      <c r="O12661" t="s">
        <v>3749</v>
      </c>
      <c r="P12661" t="s">
        <v>3750</v>
      </c>
      <c r="Q12661" t="s">
        <v>3751</v>
      </c>
    </row>
    <row r="12662" spans="1:17" ht="12.75" customHeight="1" x14ac:dyDescent="0.2">
      <c r="A12662">
        <v>80111600</v>
      </c>
      <c r="B12662" t="s">
        <v>13610</v>
      </c>
      <c r="C12662">
        <v>1</v>
      </c>
      <c r="D12662">
        <v>1</v>
      </c>
      <c r="E12662">
        <v>8</v>
      </c>
      <c r="F12662">
        <v>1</v>
      </c>
      <c r="G12662" t="s">
        <v>40</v>
      </c>
      <c r="H12662">
        <v>0</v>
      </c>
      <c r="I12662" s="22">
        <v>32958232</v>
      </c>
      <c r="J12662" s="22">
        <v>32958232</v>
      </c>
      <c r="K12662">
        <v>0</v>
      </c>
      <c r="L12662">
        <v>0</v>
      </c>
      <c r="M12662" t="s">
        <v>3747</v>
      </c>
      <c r="N12662" t="s">
        <v>3748</v>
      </c>
      <c r="O12662" t="s">
        <v>3749</v>
      </c>
      <c r="P12662" t="s">
        <v>3750</v>
      </c>
      <c r="Q12662" t="s">
        <v>3751</v>
      </c>
    </row>
    <row r="12663" spans="1:17" ht="12.75" customHeight="1" x14ac:dyDescent="0.2">
      <c r="A12663">
        <v>80111600</v>
      </c>
      <c r="B12663" t="s">
        <v>13611</v>
      </c>
      <c r="C12663">
        <v>1</v>
      </c>
      <c r="D12663">
        <v>1</v>
      </c>
      <c r="E12663">
        <v>8</v>
      </c>
      <c r="F12663">
        <v>1</v>
      </c>
      <c r="G12663" t="s">
        <v>40</v>
      </c>
      <c r="H12663">
        <v>0</v>
      </c>
      <c r="I12663" s="22">
        <v>31928287</v>
      </c>
      <c r="J12663" s="22">
        <v>31928287</v>
      </c>
      <c r="K12663">
        <v>0</v>
      </c>
      <c r="L12663">
        <v>0</v>
      </c>
      <c r="M12663" t="s">
        <v>3747</v>
      </c>
      <c r="N12663" t="s">
        <v>3748</v>
      </c>
      <c r="O12663" t="s">
        <v>3749</v>
      </c>
      <c r="P12663" t="s">
        <v>3750</v>
      </c>
      <c r="Q12663" t="s">
        <v>3751</v>
      </c>
    </row>
    <row r="12664" spans="1:17" ht="12.75" customHeight="1" x14ac:dyDescent="0.2">
      <c r="A12664">
        <v>80111600</v>
      </c>
      <c r="B12664" t="s">
        <v>13612</v>
      </c>
      <c r="C12664">
        <v>1</v>
      </c>
      <c r="D12664">
        <v>1</v>
      </c>
      <c r="E12664">
        <v>8</v>
      </c>
      <c r="F12664">
        <v>1</v>
      </c>
      <c r="G12664" t="s">
        <v>40</v>
      </c>
      <c r="H12664">
        <v>0</v>
      </c>
      <c r="I12664" s="22">
        <v>32958232</v>
      </c>
      <c r="J12664" s="22">
        <v>32958232</v>
      </c>
      <c r="K12664">
        <v>0</v>
      </c>
      <c r="L12664">
        <v>0</v>
      </c>
      <c r="M12664" t="s">
        <v>3747</v>
      </c>
      <c r="N12664" t="s">
        <v>3748</v>
      </c>
      <c r="O12664" t="s">
        <v>3749</v>
      </c>
      <c r="P12664" t="s">
        <v>3750</v>
      </c>
      <c r="Q12664" t="s">
        <v>3751</v>
      </c>
    </row>
    <row r="12665" spans="1:17" ht="12.75" customHeight="1" x14ac:dyDescent="0.2">
      <c r="A12665">
        <v>80111600</v>
      </c>
      <c r="B12665" t="s">
        <v>13613</v>
      </c>
      <c r="C12665">
        <v>1</v>
      </c>
      <c r="D12665">
        <v>1</v>
      </c>
      <c r="E12665">
        <v>8</v>
      </c>
      <c r="F12665">
        <v>1</v>
      </c>
      <c r="G12665" t="s">
        <v>40</v>
      </c>
      <c r="H12665">
        <v>0</v>
      </c>
      <c r="I12665" s="22">
        <v>17942160</v>
      </c>
      <c r="J12665" s="22">
        <v>17942160</v>
      </c>
      <c r="K12665">
        <v>0</v>
      </c>
      <c r="L12665">
        <v>0</v>
      </c>
      <c r="M12665" t="s">
        <v>3747</v>
      </c>
      <c r="N12665" t="s">
        <v>3748</v>
      </c>
      <c r="O12665" t="s">
        <v>3749</v>
      </c>
      <c r="P12665" t="s">
        <v>3750</v>
      </c>
      <c r="Q12665" t="s">
        <v>3751</v>
      </c>
    </row>
    <row r="12666" spans="1:17" ht="12.75" customHeight="1" x14ac:dyDescent="0.2">
      <c r="A12666">
        <v>80111600</v>
      </c>
      <c r="B12666" t="s">
        <v>13614</v>
      </c>
      <c r="C12666">
        <v>1</v>
      </c>
      <c r="D12666">
        <v>1</v>
      </c>
      <c r="E12666">
        <v>8</v>
      </c>
      <c r="F12666">
        <v>1</v>
      </c>
      <c r="G12666" t="s">
        <v>40</v>
      </c>
      <c r="H12666">
        <v>0</v>
      </c>
      <c r="I12666" s="22">
        <v>17942160</v>
      </c>
      <c r="J12666" s="22">
        <v>17942160</v>
      </c>
      <c r="K12666">
        <v>0</v>
      </c>
      <c r="L12666">
        <v>0</v>
      </c>
      <c r="M12666" t="s">
        <v>3747</v>
      </c>
      <c r="N12666" t="s">
        <v>3748</v>
      </c>
      <c r="O12666" t="s">
        <v>3749</v>
      </c>
      <c r="P12666" t="s">
        <v>3750</v>
      </c>
      <c r="Q12666" t="s">
        <v>3751</v>
      </c>
    </row>
    <row r="12667" spans="1:17" ht="12.75" customHeight="1" x14ac:dyDescent="0.2">
      <c r="A12667">
        <v>80111600</v>
      </c>
      <c r="B12667" t="s">
        <v>13615</v>
      </c>
      <c r="C12667">
        <v>1</v>
      </c>
      <c r="D12667">
        <v>1</v>
      </c>
      <c r="E12667">
        <v>7</v>
      </c>
      <c r="F12667">
        <v>1</v>
      </c>
      <c r="G12667" t="s">
        <v>40</v>
      </c>
      <c r="H12667">
        <v>0</v>
      </c>
      <c r="I12667" s="22">
        <v>32234440</v>
      </c>
      <c r="J12667" s="22">
        <v>32234440</v>
      </c>
      <c r="K12667">
        <v>0</v>
      </c>
      <c r="L12667">
        <v>0</v>
      </c>
      <c r="M12667" t="s">
        <v>3747</v>
      </c>
      <c r="N12667" t="s">
        <v>3748</v>
      </c>
      <c r="O12667" t="s">
        <v>3749</v>
      </c>
      <c r="P12667" t="s">
        <v>3750</v>
      </c>
      <c r="Q12667" t="s">
        <v>3751</v>
      </c>
    </row>
    <row r="12668" spans="1:17" ht="12.75" customHeight="1" x14ac:dyDescent="0.2">
      <c r="A12668">
        <v>80111600</v>
      </c>
      <c r="B12668" t="s">
        <v>13616</v>
      </c>
      <c r="C12668">
        <v>1</v>
      </c>
      <c r="D12668">
        <v>1</v>
      </c>
      <c r="E12668">
        <v>7</v>
      </c>
      <c r="F12668">
        <v>1</v>
      </c>
      <c r="G12668" t="s">
        <v>40</v>
      </c>
      <c r="H12668">
        <v>0</v>
      </c>
      <c r="I12668" s="22">
        <v>26082000</v>
      </c>
      <c r="J12668" s="22">
        <v>26082000</v>
      </c>
      <c r="K12668">
        <v>0</v>
      </c>
      <c r="L12668">
        <v>0</v>
      </c>
      <c r="M12668" t="s">
        <v>3747</v>
      </c>
      <c r="N12668" t="s">
        <v>3748</v>
      </c>
      <c r="O12668" t="s">
        <v>3749</v>
      </c>
      <c r="P12668" t="s">
        <v>3750</v>
      </c>
      <c r="Q12668" t="s">
        <v>3751</v>
      </c>
    </row>
    <row r="12669" spans="1:17" ht="12.75" customHeight="1" x14ac:dyDescent="0.2">
      <c r="A12669">
        <v>80111600</v>
      </c>
      <c r="B12669" t="s">
        <v>13617</v>
      </c>
      <c r="C12669">
        <v>1</v>
      </c>
      <c r="D12669">
        <v>1</v>
      </c>
      <c r="E12669">
        <v>7</v>
      </c>
      <c r="F12669">
        <v>1</v>
      </c>
      <c r="G12669" t="s">
        <v>40</v>
      </c>
      <c r="H12669">
        <v>0</v>
      </c>
      <c r="I12669" s="22">
        <v>32234433</v>
      </c>
      <c r="J12669" s="22">
        <v>32234433</v>
      </c>
      <c r="K12669">
        <v>0</v>
      </c>
      <c r="L12669">
        <v>0</v>
      </c>
      <c r="M12669" t="s">
        <v>3747</v>
      </c>
      <c r="N12669" t="s">
        <v>3748</v>
      </c>
      <c r="O12669" t="s">
        <v>3749</v>
      </c>
      <c r="P12669" t="s">
        <v>3750</v>
      </c>
      <c r="Q12669" t="s">
        <v>3751</v>
      </c>
    </row>
    <row r="12670" spans="1:17" ht="12.75" customHeight="1" x14ac:dyDescent="0.2">
      <c r="A12670">
        <v>80111600</v>
      </c>
      <c r="B12670" t="s">
        <v>13618</v>
      </c>
      <c r="C12670">
        <v>1</v>
      </c>
      <c r="D12670">
        <v>1</v>
      </c>
      <c r="E12670">
        <v>7</v>
      </c>
      <c r="F12670">
        <v>1</v>
      </c>
      <c r="G12670" t="s">
        <v>40</v>
      </c>
      <c r="H12670">
        <v>0</v>
      </c>
      <c r="I12670" s="22">
        <v>32234433</v>
      </c>
      <c r="J12670" s="22">
        <v>32234433</v>
      </c>
      <c r="K12670">
        <v>0</v>
      </c>
      <c r="L12670">
        <v>0</v>
      </c>
      <c r="M12670" t="s">
        <v>3747</v>
      </c>
      <c r="N12670" t="s">
        <v>3748</v>
      </c>
      <c r="O12670" t="s">
        <v>3749</v>
      </c>
      <c r="P12670" t="s">
        <v>3750</v>
      </c>
      <c r="Q12670" t="s">
        <v>3751</v>
      </c>
    </row>
    <row r="12671" spans="1:17" ht="12.75" customHeight="1" x14ac:dyDescent="0.2">
      <c r="A12671">
        <v>80111600</v>
      </c>
      <c r="B12671" t="s">
        <v>13619</v>
      </c>
      <c r="C12671">
        <v>1</v>
      </c>
      <c r="D12671">
        <v>1</v>
      </c>
      <c r="E12671">
        <v>7</v>
      </c>
      <c r="F12671">
        <v>1</v>
      </c>
      <c r="G12671" t="s">
        <v>40</v>
      </c>
      <c r="H12671">
        <v>0</v>
      </c>
      <c r="I12671" s="22">
        <v>32234433</v>
      </c>
      <c r="J12671" s="22">
        <v>32234433</v>
      </c>
      <c r="K12671">
        <v>0</v>
      </c>
      <c r="L12671">
        <v>0</v>
      </c>
      <c r="M12671" t="s">
        <v>3747</v>
      </c>
      <c r="N12671" t="s">
        <v>3748</v>
      </c>
      <c r="O12671" t="s">
        <v>3749</v>
      </c>
      <c r="P12671" t="s">
        <v>3750</v>
      </c>
      <c r="Q12671" t="s">
        <v>3751</v>
      </c>
    </row>
    <row r="12672" spans="1:17" ht="12.75" customHeight="1" x14ac:dyDescent="0.2">
      <c r="A12672">
        <v>80111600</v>
      </c>
      <c r="B12672" t="s">
        <v>13620</v>
      </c>
      <c r="C12672">
        <v>1</v>
      </c>
      <c r="D12672">
        <v>1</v>
      </c>
      <c r="E12672">
        <v>7</v>
      </c>
      <c r="F12672">
        <v>1</v>
      </c>
      <c r="G12672" t="s">
        <v>40</v>
      </c>
      <c r="H12672">
        <v>0</v>
      </c>
      <c r="I12672" s="22">
        <v>26082000</v>
      </c>
      <c r="J12672" s="22">
        <v>26082000</v>
      </c>
      <c r="K12672">
        <v>0</v>
      </c>
      <c r="L12672">
        <v>0</v>
      </c>
      <c r="M12672" t="s">
        <v>3747</v>
      </c>
      <c r="N12672" t="s">
        <v>3748</v>
      </c>
      <c r="O12672" t="s">
        <v>3749</v>
      </c>
      <c r="P12672" t="s">
        <v>3750</v>
      </c>
      <c r="Q12672" t="s">
        <v>3751</v>
      </c>
    </row>
    <row r="12673" spans="1:17" ht="12.75" customHeight="1" x14ac:dyDescent="0.2">
      <c r="A12673">
        <v>80111600</v>
      </c>
      <c r="B12673" t="s">
        <v>13621</v>
      </c>
      <c r="C12673">
        <v>1</v>
      </c>
      <c r="D12673">
        <v>1</v>
      </c>
      <c r="E12673">
        <v>7</v>
      </c>
      <c r="F12673">
        <v>1</v>
      </c>
      <c r="G12673" t="s">
        <v>40</v>
      </c>
      <c r="H12673">
        <v>0</v>
      </c>
      <c r="I12673" s="22">
        <v>32234433</v>
      </c>
      <c r="J12673" s="22">
        <v>32234433</v>
      </c>
      <c r="K12673">
        <v>0</v>
      </c>
      <c r="L12673">
        <v>0</v>
      </c>
      <c r="M12673" t="s">
        <v>3747</v>
      </c>
      <c r="N12673" t="s">
        <v>3748</v>
      </c>
      <c r="O12673" t="s">
        <v>3749</v>
      </c>
      <c r="P12673" t="s">
        <v>3750</v>
      </c>
      <c r="Q12673" t="s">
        <v>3751</v>
      </c>
    </row>
    <row r="12674" spans="1:17" ht="12.75" customHeight="1" x14ac:dyDescent="0.2">
      <c r="A12674">
        <v>80111600</v>
      </c>
      <c r="B12674" t="s">
        <v>13622</v>
      </c>
      <c r="C12674">
        <v>1</v>
      </c>
      <c r="D12674">
        <v>1</v>
      </c>
      <c r="E12674">
        <v>7</v>
      </c>
      <c r="F12674">
        <v>1</v>
      </c>
      <c r="G12674" t="s">
        <v>40</v>
      </c>
      <c r="H12674">
        <v>0</v>
      </c>
      <c r="I12674" s="22">
        <v>32234433</v>
      </c>
      <c r="J12674" s="22">
        <v>32234433</v>
      </c>
      <c r="K12674">
        <v>0</v>
      </c>
      <c r="L12674">
        <v>0</v>
      </c>
      <c r="M12674" t="s">
        <v>3747</v>
      </c>
      <c r="N12674" t="s">
        <v>3748</v>
      </c>
      <c r="O12674" t="s">
        <v>3749</v>
      </c>
      <c r="P12674" t="s">
        <v>3750</v>
      </c>
      <c r="Q12674" t="s">
        <v>3751</v>
      </c>
    </row>
    <row r="12675" spans="1:17" ht="12.75" customHeight="1" x14ac:dyDescent="0.2">
      <c r="A12675">
        <v>80111600</v>
      </c>
      <c r="B12675" t="s">
        <v>13623</v>
      </c>
      <c r="C12675">
        <v>1</v>
      </c>
      <c r="D12675">
        <v>1</v>
      </c>
      <c r="E12675">
        <v>7</v>
      </c>
      <c r="F12675">
        <v>1</v>
      </c>
      <c r="G12675" t="s">
        <v>40</v>
      </c>
      <c r="H12675">
        <v>0</v>
      </c>
      <c r="I12675" s="22">
        <v>32234433</v>
      </c>
      <c r="J12675" s="22">
        <v>32234433</v>
      </c>
      <c r="K12675">
        <v>0</v>
      </c>
      <c r="L12675">
        <v>0</v>
      </c>
      <c r="M12675" t="s">
        <v>3747</v>
      </c>
      <c r="N12675" t="s">
        <v>3748</v>
      </c>
      <c r="O12675" t="s">
        <v>3749</v>
      </c>
      <c r="P12675" t="s">
        <v>3750</v>
      </c>
      <c r="Q12675" t="s">
        <v>3751</v>
      </c>
    </row>
    <row r="12676" spans="1:17" ht="12.75" customHeight="1" x14ac:dyDescent="0.2">
      <c r="A12676">
        <v>80111600</v>
      </c>
      <c r="B12676" t="s">
        <v>13624</v>
      </c>
      <c r="C12676">
        <v>1</v>
      </c>
      <c r="D12676">
        <v>1</v>
      </c>
      <c r="E12676">
        <v>8</v>
      </c>
      <c r="F12676">
        <v>1</v>
      </c>
      <c r="G12676" t="s">
        <v>40</v>
      </c>
      <c r="H12676">
        <v>0</v>
      </c>
      <c r="I12676" s="22">
        <v>30898342</v>
      </c>
      <c r="J12676" s="22">
        <v>30898342</v>
      </c>
      <c r="K12676">
        <v>0</v>
      </c>
      <c r="L12676">
        <v>0</v>
      </c>
      <c r="M12676" t="s">
        <v>3747</v>
      </c>
      <c r="N12676" t="s">
        <v>3748</v>
      </c>
      <c r="O12676" t="s">
        <v>3749</v>
      </c>
      <c r="P12676" t="s">
        <v>3750</v>
      </c>
      <c r="Q12676" t="s">
        <v>3751</v>
      </c>
    </row>
    <row r="12677" spans="1:17" ht="12.75" customHeight="1" x14ac:dyDescent="0.2">
      <c r="A12677">
        <v>80111600</v>
      </c>
      <c r="B12677" t="s">
        <v>13625</v>
      </c>
      <c r="C12677">
        <v>1</v>
      </c>
      <c r="D12677">
        <v>1</v>
      </c>
      <c r="E12677">
        <v>8</v>
      </c>
      <c r="F12677">
        <v>1</v>
      </c>
      <c r="G12677" t="s">
        <v>40</v>
      </c>
      <c r="H12677">
        <v>0</v>
      </c>
      <c r="I12677" s="22">
        <v>30898342</v>
      </c>
      <c r="J12677" s="22">
        <v>30898342</v>
      </c>
      <c r="K12677">
        <v>0</v>
      </c>
      <c r="L12677">
        <v>0</v>
      </c>
      <c r="M12677" t="s">
        <v>3747</v>
      </c>
      <c r="N12677" t="s">
        <v>3748</v>
      </c>
      <c r="O12677" t="s">
        <v>3749</v>
      </c>
      <c r="P12677" t="s">
        <v>3750</v>
      </c>
      <c r="Q12677" t="s">
        <v>3751</v>
      </c>
    </row>
    <row r="12678" spans="1:17" ht="12.75" customHeight="1" x14ac:dyDescent="0.2">
      <c r="A12678">
        <v>80111600</v>
      </c>
      <c r="B12678" t="s">
        <v>13626</v>
      </c>
      <c r="C12678">
        <v>1</v>
      </c>
      <c r="D12678">
        <v>1</v>
      </c>
      <c r="E12678">
        <v>8</v>
      </c>
      <c r="F12678">
        <v>1</v>
      </c>
      <c r="G12678" t="s">
        <v>40</v>
      </c>
      <c r="H12678">
        <v>0</v>
      </c>
      <c r="I12678" s="22">
        <v>30898342</v>
      </c>
      <c r="J12678" s="22">
        <v>30898342</v>
      </c>
      <c r="K12678">
        <v>0</v>
      </c>
      <c r="L12678">
        <v>0</v>
      </c>
      <c r="M12678" t="s">
        <v>3747</v>
      </c>
      <c r="N12678" t="s">
        <v>3748</v>
      </c>
      <c r="O12678" t="s">
        <v>3749</v>
      </c>
      <c r="P12678" t="s">
        <v>3750</v>
      </c>
      <c r="Q12678" t="s">
        <v>3751</v>
      </c>
    </row>
    <row r="12679" spans="1:17" ht="12.75" customHeight="1" x14ac:dyDescent="0.2">
      <c r="A12679">
        <v>80111600</v>
      </c>
      <c r="B12679" t="s">
        <v>13627</v>
      </c>
      <c r="C12679">
        <v>1</v>
      </c>
      <c r="D12679">
        <v>1</v>
      </c>
      <c r="E12679">
        <v>8</v>
      </c>
      <c r="F12679">
        <v>1</v>
      </c>
      <c r="G12679" t="s">
        <v>40</v>
      </c>
      <c r="H12679">
        <v>0</v>
      </c>
      <c r="I12679" s="22">
        <v>30898342</v>
      </c>
      <c r="J12679" s="22">
        <v>30898342</v>
      </c>
      <c r="K12679">
        <v>0</v>
      </c>
      <c r="L12679">
        <v>0</v>
      </c>
      <c r="M12679" t="s">
        <v>3747</v>
      </c>
      <c r="N12679" t="s">
        <v>3748</v>
      </c>
      <c r="O12679" t="s">
        <v>3749</v>
      </c>
      <c r="P12679" t="s">
        <v>3750</v>
      </c>
      <c r="Q12679" t="s">
        <v>3751</v>
      </c>
    </row>
    <row r="12680" spans="1:17" ht="12.75" customHeight="1" x14ac:dyDescent="0.2">
      <c r="A12680">
        <v>80111600</v>
      </c>
      <c r="B12680" t="s">
        <v>13628</v>
      </c>
      <c r="C12680">
        <v>1</v>
      </c>
      <c r="D12680">
        <v>1</v>
      </c>
      <c r="E12680">
        <v>8</v>
      </c>
      <c r="F12680">
        <v>1</v>
      </c>
      <c r="G12680" t="s">
        <v>40</v>
      </c>
      <c r="H12680">
        <v>0</v>
      </c>
      <c r="I12680" s="22">
        <v>30898342</v>
      </c>
      <c r="J12680" s="22">
        <v>30898342</v>
      </c>
      <c r="K12680">
        <v>0</v>
      </c>
      <c r="L12680">
        <v>0</v>
      </c>
      <c r="M12680" t="s">
        <v>3747</v>
      </c>
      <c r="N12680" t="s">
        <v>3748</v>
      </c>
      <c r="O12680" t="s">
        <v>3749</v>
      </c>
      <c r="P12680" t="s">
        <v>3750</v>
      </c>
      <c r="Q12680" t="s">
        <v>3751</v>
      </c>
    </row>
    <row r="12681" spans="1:17" ht="12.75" customHeight="1" x14ac:dyDescent="0.2">
      <c r="A12681">
        <v>80111600</v>
      </c>
      <c r="B12681" t="s">
        <v>13629</v>
      </c>
      <c r="C12681">
        <v>1</v>
      </c>
      <c r="D12681">
        <v>1</v>
      </c>
      <c r="E12681">
        <v>8</v>
      </c>
      <c r="F12681">
        <v>1</v>
      </c>
      <c r="G12681" t="s">
        <v>40</v>
      </c>
      <c r="H12681">
        <v>0</v>
      </c>
      <c r="I12681" s="22">
        <v>30898342</v>
      </c>
      <c r="J12681" s="22">
        <v>30898342</v>
      </c>
      <c r="K12681">
        <v>0</v>
      </c>
      <c r="L12681">
        <v>0</v>
      </c>
      <c r="M12681" t="s">
        <v>3747</v>
      </c>
      <c r="N12681" t="s">
        <v>3748</v>
      </c>
      <c r="O12681" t="s">
        <v>3749</v>
      </c>
      <c r="P12681" t="s">
        <v>3750</v>
      </c>
      <c r="Q12681" t="s">
        <v>3751</v>
      </c>
    </row>
    <row r="12682" spans="1:17" ht="12.75" customHeight="1" x14ac:dyDescent="0.2">
      <c r="A12682">
        <v>80111600</v>
      </c>
      <c r="B12682" t="s">
        <v>13630</v>
      </c>
      <c r="C12682">
        <v>1</v>
      </c>
      <c r="D12682">
        <v>1</v>
      </c>
      <c r="E12682">
        <v>8</v>
      </c>
      <c r="F12682">
        <v>1</v>
      </c>
      <c r="G12682" t="s">
        <v>40</v>
      </c>
      <c r="H12682">
        <v>0</v>
      </c>
      <c r="I12682" s="22">
        <v>30898342</v>
      </c>
      <c r="J12682" s="22">
        <v>30898342</v>
      </c>
      <c r="K12682">
        <v>0</v>
      </c>
      <c r="L12682">
        <v>0</v>
      </c>
      <c r="M12682" t="s">
        <v>3747</v>
      </c>
      <c r="N12682" t="s">
        <v>3748</v>
      </c>
      <c r="O12682" t="s">
        <v>3749</v>
      </c>
      <c r="P12682" t="s">
        <v>3750</v>
      </c>
      <c r="Q12682" t="s">
        <v>3751</v>
      </c>
    </row>
    <row r="12683" spans="1:17" ht="12.75" customHeight="1" x14ac:dyDescent="0.2">
      <c r="A12683">
        <v>80111600</v>
      </c>
      <c r="B12683" t="s">
        <v>13631</v>
      </c>
      <c r="C12683">
        <v>1</v>
      </c>
      <c r="D12683">
        <v>1</v>
      </c>
      <c r="E12683">
        <v>8</v>
      </c>
      <c r="F12683">
        <v>1</v>
      </c>
      <c r="G12683" t="s">
        <v>40</v>
      </c>
      <c r="H12683">
        <v>0</v>
      </c>
      <c r="I12683" s="22">
        <v>30898342</v>
      </c>
      <c r="J12683" s="22">
        <v>30898342</v>
      </c>
      <c r="K12683">
        <v>0</v>
      </c>
      <c r="L12683">
        <v>0</v>
      </c>
      <c r="M12683" t="s">
        <v>3747</v>
      </c>
      <c r="N12683" t="s">
        <v>3748</v>
      </c>
      <c r="O12683" t="s">
        <v>3749</v>
      </c>
      <c r="P12683" t="s">
        <v>3750</v>
      </c>
      <c r="Q12683" t="s">
        <v>3751</v>
      </c>
    </row>
    <row r="12684" spans="1:17" ht="12.75" customHeight="1" x14ac:dyDescent="0.2">
      <c r="A12684">
        <v>80111600</v>
      </c>
      <c r="B12684" t="s">
        <v>13632</v>
      </c>
      <c r="C12684">
        <v>1</v>
      </c>
      <c r="D12684">
        <v>1</v>
      </c>
      <c r="E12684">
        <v>7</v>
      </c>
      <c r="F12684">
        <v>1</v>
      </c>
      <c r="G12684" t="s">
        <v>40</v>
      </c>
      <c r="H12684">
        <v>0</v>
      </c>
      <c r="I12684" s="22">
        <v>32234433</v>
      </c>
      <c r="J12684" s="22">
        <v>32234433</v>
      </c>
      <c r="K12684">
        <v>0</v>
      </c>
      <c r="L12684">
        <v>0</v>
      </c>
      <c r="M12684" t="s">
        <v>3747</v>
      </c>
      <c r="N12684" t="s">
        <v>3748</v>
      </c>
      <c r="O12684" t="s">
        <v>3749</v>
      </c>
      <c r="P12684" t="s">
        <v>3750</v>
      </c>
      <c r="Q12684" t="s">
        <v>3751</v>
      </c>
    </row>
    <row r="12685" spans="1:17" ht="12.75" customHeight="1" x14ac:dyDescent="0.2">
      <c r="A12685">
        <v>80111600</v>
      </c>
      <c r="B12685" t="s">
        <v>13633</v>
      </c>
      <c r="C12685">
        <v>1</v>
      </c>
      <c r="D12685">
        <v>1</v>
      </c>
      <c r="E12685">
        <v>8</v>
      </c>
      <c r="F12685">
        <v>1</v>
      </c>
      <c r="G12685" t="s">
        <v>40</v>
      </c>
      <c r="H12685">
        <v>0</v>
      </c>
      <c r="I12685" s="22">
        <v>30898342</v>
      </c>
      <c r="J12685" s="22">
        <v>30898342</v>
      </c>
      <c r="K12685">
        <v>0</v>
      </c>
      <c r="L12685">
        <v>0</v>
      </c>
      <c r="M12685" t="s">
        <v>3747</v>
      </c>
      <c r="N12685" t="s">
        <v>3748</v>
      </c>
      <c r="O12685" t="s">
        <v>3749</v>
      </c>
      <c r="P12685" t="s">
        <v>3750</v>
      </c>
      <c r="Q12685" t="s">
        <v>3751</v>
      </c>
    </row>
    <row r="12686" spans="1:17" ht="12.75" customHeight="1" x14ac:dyDescent="0.2">
      <c r="A12686">
        <v>80111600</v>
      </c>
      <c r="B12686" t="s">
        <v>13634</v>
      </c>
      <c r="C12686">
        <v>1</v>
      </c>
      <c r="D12686">
        <v>1</v>
      </c>
      <c r="E12686">
        <v>8</v>
      </c>
      <c r="F12686">
        <v>1</v>
      </c>
      <c r="G12686" t="s">
        <v>40</v>
      </c>
      <c r="H12686">
        <v>0</v>
      </c>
      <c r="I12686" s="22">
        <v>30898342</v>
      </c>
      <c r="J12686" s="22">
        <v>30898342</v>
      </c>
      <c r="K12686">
        <v>0</v>
      </c>
      <c r="L12686">
        <v>0</v>
      </c>
      <c r="M12686" t="s">
        <v>3747</v>
      </c>
      <c r="N12686" t="s">
        <v>3748</v>
      </c>
      <c r="O12686" t="s">
        <v>3749</v>
      </c>
      <c r="P12686" t="s">
        <v>3750</v>
      </c>
      <c r="Q12686" t="s">
        <v>3751</v>
      </c>
    </row>
    <row r="12687" spans="1:17" ht="12.75" customHeight="1" x14ac:dyDescent="0.2">
      <c r="A12687">
        <v>80111600</v>
      </c>
      <c r="B12687" t="s">
        <v>13635</v>
      </c>
      <c r="C12687">
        <v>1</v>
      </c>
      <c r="D12687">
        <v>1</v>
      </c>
      <c r="E12687">
        <v>8</v>
      </c>
      <c r="F12687">
        <v>1</v>
      </c>
      <c r="G12687" t="s">
        <v>40</v>
      </c>
      <c r="H12687">
        <v>0</v>
      </c>
      <c r="I12687" s="22">
        <v>30898342</v>
      </c>
      <c r="J12687" s="22">
        <v>30898342</v>
      </c>
      <c r="K12687">
        <v>0</v>
      </c>
      <c r="L12687">
        <v>0</v>
      </c>
      <c r="M12687" t="s">
        <v>3747</v>
      </c>
      <c r="N12687" t="s">
        <v>3748</v>
      </c>
      <c r="O12687" t="s">
        <v>3749</v>
      </c>
      <c r="P12687" t="s">
        <v>3750</v>
      </c>
      <c r="Q12687" t="s">
        <v>3751</v>
      </c>
    </row>
    <row r="12688" spans="1:17" ht="12.75" customHeight="1" x14ac:dyDescent="0.2">
      <c r="A12688">
        <v>80111600</v>
      </c>
      <c r="B12688" t="s">
        <v>13636</v>
      </c>
      <c r="C12688">
        <v>1</v>
      </c>
      <c r="D12688">
        <v>1</v>
      </c>
      <c r="E12688">
        <v>8</v>
      </c>
      <c r="F12688">
        <v>1</v>
      </c>
      <c r="G12688" t="s">
        <v>40</v>
      </c>
      <c r="H12688">
        <v>0</v>
      </c>
      <c r="I12688" s="22">
        <v>30898342</v>
      </c>
      <c r="J12688" s="22">
        <v>30898342</v>
      </c>
      <c r="K12688">
        <v>0</v>
      </c>
      <c r="L12688">
        <v>0</v>
      </c>
      <c r="M12688" t="s">
        <v>3747</v>
      </c>
      <c r="N12688" t="s">
        <v>3748</v>
      </c>
      <c r="O12688" t="s">
        <v>3749</v>
      </c>
      <c r="P12688" t="s">
        <v>3750</v>
      </c>
      <c r="Q12688" t="s">
        <v>3751</v>
      </c>
    </row>
    <row r="12689" spans="1:17" ht="12.75" customHeight="1" x14ac:dyDescent="0.2">
      <c r="A12689">
        <v>80111600</v>
      </c>
      <c r="B12689" t="s">
        <v>13637</v>
      </c>
      <c r="C12689">
        <v>1</v>
      </c>
      <c r="D12689">
        <v>1</v>
      </c>
      <c r="E12689">
        <v>8</v>
      </c>
      <c r="F12689">
        <v>1</v>
      </c>
      <c r="G12689" t="s">
        <v>40</v>
      </c>
      <c r="H12689">
        <v>0</v>
      </c>
      <c r="I12689" s="22">
        <v>30898342</v>
      </c>
      <c r="J12689" s="22">
        <v>30898342</v>
      </c>
      <c r="K12689">
        <v>0</v>
      </c>
      <c r="L12689">
        <v>0</v>
      </c>
      <c r="M12689" t="s">
        <v>3747</v>
      </c>
      <c r="N12689" t="s">
        <v>3748</v>
      </c>
      <c r="O12689" t="s">
        <v>3749</v>
      </c>
      <c r="P12689" t="s">
        <v>3750</v>
      </c>
      <c r="Q12689" t="s">
        <v>3751</v>
      </c>
    </row>
    <row r="12690" spans="1:17" ht="12.75" customHeight="1" x14ac:dyDescent="0.2">
      <c r="A12690">
        <v>80111600</v>
      </c>
      <c r="B12690" t="s">
        <v>13638</v>
      </c>
      <c r="C12690">
        <v>1</v>
      </c>
      <c r="D12690">
        <v>1</v>
      </c>
      <c r="E12690">
        <v>8</v>
      </c>
      <c r="F12690">
        <v>1</v>
      </c>
      <c r="G12690" t="s">
        <v>40</v>
      </c>
      <c r="H12690">
        <v>0</v>
      </c>
      <c r="I12690" s="22">
        <v>30898342</v>
      </c>
      <c r="J12690" s="22">
        <v>30898342</v>
      </c>
      <c r="K12690">
        <v>0</v>
      </c>
      <c r="L12690">
        <v>0</v>
      </c>
      <c r="M12690" t="s">
        <v>3747</v>
      </c>
      <c r="N12690" t="s">
        <v>3748</v>
      </c>
      <c r="O12690" t="s">
        <v>3749</v>
      </c>
      <c r="P12690" t="s">
        <v>3750</v>
      </c>
      <c r="Q12690" t="s">
        <v>3751</v>
      </c>
    </row>
    <row r="12691" spans="1:17" ht="12.75" customHeight="1" x14ac:dyDescent="0.2">
      <c r="A12691">
        <v>80111600</v>
      </c>
      <c r="B12691" t="s">
        <v>13639</v>
      </c>
      <c r="C12691">
        <v>1</v>
      </c>
      <c r="D12691">
        <v>1</v>
      </c>
      <c r="E12691">
        <v>8</v>
      </c>
      <c r="F12691">
        <v>1</v>
      </c>
      <c r="G12691" t="s">
        <v>40</v>
      </c>
      <c r="H12691">
        <v>0</v>
      </c>
      <c r="I12691" s="22">
        <v>30898342</v>
      </c>
      <c r="J12691" s="22">
        <v>30898342</v>
      </c>
      <c r="K12691">
        <v>0</v>
      </c>
      <c r="L12691">
        <v>0</v>
      </c>
      <c r="M12691" t="s">
        <v>3747</v>
      </c>
      <c r="N12691" t="s">
        <v>3748</v>
      </c>
      <c r="O12691" t="s">
        <v>3749</v>
      </c>
      <c r="P12691" t="s">
        <v>3750</v>
      </c>
      <c r="Q12691" t="s">
        <v>3751</v>
      </c>
    </row>
    <row r="12692" spans="1:17" ht="12.75" customHeight="1" x14ac:dyDescent="0.2">
      <c r="A12692">
        <v>80111600</v>
      </c>
      <c r="B12692" t="s">
        <v>13640</v>
      </c>
      <c r="C12692">
        <v>1</v>
      </c>
      <c r="D12692">
        <v>1</v>
      </c>
      <c r="E12692">
        <v>8</v>
      </c>
      <c r="F12692">
        <v>1</v>
      </c>
      <c r="G12692" t="s">
        <v>40</v>
      </c>
      <c r="H12692">
        <v>0</v>
      </c>
      <c r="I12692" s="22">
        <v>30898342</v>
      </c>
      <c r="J12692" s="22">
        <v>30898342</v>
      </c>
      <c r="K12692">
        <v>0</v>
      </c>
      <c r="L12692">
        <v>0</v>
      </c>
      <c r="M12692" t="s">
        <v>3747</v>
      </c>
      <c r="N12692" t="s">
        <v>3748</v>
      </c>
      <c r="O12692" t="s">
        <v>3749</v>
      </c>
      <c r="P12692" t="s">
        <v>3750</v>
      </c>
      <c r="Q12692" t="s">
        <v>3751</v>
      </c>
    </row>
    <row r="12693" spans="1:17" ht="12.75" customHeight="1" x14ac:dyDescent="0.2">
      <c r="A12693">
        <v>80111600</v>
      </c>
      <c r="B12693" t="s">
        <v>13641</v>
      </c>
      <c r="C12693">
        <v>1</v>
      </c>
      <c r="D12693">
        <v>1</v>
      </c>
      <c r="E12693">
        <v>8</v>
      </c>
      <c r="F12693">
        <v>1</v>
      </c>
      <c r="G12693" t="s">
        <v>40</v>
      </c>
      <c r="H12693">
        <v>0</v>
      </c>
      <c r="I12693" s="22">
        <v>30898342</v>
      </c>
      <c r="J12693" s="22">
        <v>30898342</v>
      </c>
      <c r="K12693">
        <v>0</v>
      </c>
      <c r="L12693">
        <v>0</v>
      </c>
      <c r="M12693" t="s">
        <v>3747</v>
      </c>
      <c r="N12693" t="s">
        <v>3748</v>
      </c>
      <c r="O12693" t="s">
        <v>3749</v>
      </c>
      <c r="P12693" t="s">
        <v>3750</v>
      </c>
      <c r="Q12693" t="s">
        <v>3751</v>
      </c>
    </row>
    <row r="12694" spans="1:17" ht="12.75" customHeight="1" x14ac:dyDescent="0.2">
      <c r="A12694">
        <v>80111600</v>
      </c>
      <c r="B12694" t="s">
        <v>13642</v>
      </c>
      <c r="C12694">
        <v>1</v>
      </c>
      <c r="D12694">
        <v>1</v>
      </c>
      <c r="E12694">
        <v>10</v>
      </c>
      <c r="F12694">
        <v>1</v>
      </c>
      <c r="G12694" t="s">
        <v>40</v>
      </c>
      <c r="H12694">
        <v>0</v>
      </c>
      <c r="I12694" s="22">
        <v>40167845</v>
      </c>
      <c r="J12694" s="22">
        <v>40167845</v>
      </c>
      <c r="K12694">
        <v>0</v>
      </c>
      <c r="L12694">
        <v>0</v>
      </c>
      <c r="M12694" t="s">
        <v>3747</v>
      </c>
      <c r="N12694" t="s">
        <v>3748</v>
      </c>
      <c r="O12694" t="s">
        <v>3749</v>
      </c>
      <c r="P12694" t="s">
        <v>3750</v>
      </c>
      <c r="Q12694" t="s">
        <v>3751</v>
      </c>
    </row>
    <row r="12695" spans="1:17" ht="12.75" customHeight="1" x14ac:dyDescent="0.2">
      <c r="A12695">
        <v>80111600</v>
      </c>
      <c r="B12695" t="s">
        <v>13643</v>
      </c>
      <c r="C12695">
        <v>1</v>
      </c>
      <c r="D12695">
        <v>1</v>
      </c>
      <c r="E12695">
        <v>10</v>
      </c>
      <c r="F12695">
        <v>1</v>
      </c>
      <c r="G12695" t="s">
        <v>40</v>
      </c>
      <c r="H12695">
        <v>0</v>
      </c>
      <c r="I12695" s="22">
        <v>40167845</v>
      </c>
      <c r="J12695" s="22">
        <v>40167845</v>
      </c>
      <c r="K12695">
        <v>0</v>
      </c>
      <c r="L12695">
        <v>0</v>
      </c>
      <c r="M12695" t="s">
        <v>3747</v>
      </c>
      <c r="N12695" t="s">
        <v>3748</v>
      </c>
      <c r="O12695" t="s">
        <v>3749</v>
      </c>
      <c r="P12695" t="s">
        <v>3750</v>
      </c>
      <c r="Q12695" t="s">
        <v>3751</v>
      </c>
    </row>
    <row r="12696" spans="1:17" ht="12.75" customHeight="1" x14ac:dyDescent="0.2">
      <c r="A12696">
        <v>80111600</v>
      </c>
      <c r="B12696" t="s">
        <v>13644</v>
      </c>
      <c r="C12696">
        <v>1</v>
      </c>
      <c r="D12696">
        <v>1</v>
      </c>
      <c r="E12696">
        <v>9</v>
      </c>
      <c r="F12696">
        <v>1</v>
      </c>
      <c r="G12696" t="s">
        <v>40</v>
      </c>
      <c r="H12696">
        <v>0</v>
      </c>
      <c r="I12696" s="22">
        <v>51280749</v>
      </c>
      <c r="J12696" s="22">
        <v>51280749</v>
      </c>
      <c r="K12696">
        <v>0</v>
      </c>
      <c r="L12696">
        <v>0</v>
      </c>
      <c r="M12696" t="s">
        <v>3747</v>
      </c>
      <c r="N12696" t="s">
        <v>3748</v>
      </c>
      <c r="O12696" t="s">
        <v>3749</v>
      </c>
      <c r="P12696" t="s">
        <v>3750</v>
      </c>
      <c r="Q12696" t="s">
        <v>3751</v>
      </c>
    </row>
    <row r="12697" spans="1:17" ht="12.75" customHeight="1" x14ac:dyDescent="0.2">
      <c r="A12697">
        <v>80111600</v>
      </c>
      <c r="B12697" t="s">
        <v>13645</v>
      </c>
      <c r="C12697">
        <v>1</v>
      </c>
      <c r="D12697">
        <v>1</v>
      </c>
      <c r="E12697">
        <v>9</v>
      </c>
      <c r="F12697">
        <v>1</v>
      </c>
      <c r="G12697" t="s">
        <v>40</v>
      </c>
      <c r="H12697">
        <v>0</v>
      </c>
      <c r="I12697" s="22">
        <v>51280749</v>
      </c>
      <c r="J12697" s="22">
        <v>51280749</v>
      </c>
      <c r="K12697">
        <v>0</v>
      </c>
      <c r="L12697">
        <v>0</v>
      </c>
      <c r="M12697" t="s">
        <v>3747</v>
      </c>
      <c r="N12697" t="s">
        <v>3748</v>
      </c>
      <c r="O12697" t="s">
        <v>3749</v>
      </c>
      <c r="P12697" t="s">
        <v>3750</v>
      </c>
      <c r="Q12697" t="s">
        <v>3751</v>
      </c>
    </row>
    <row r="12698" spans="1:17" ht="12.75" customHeight="1" x14ac:dyDescent="0.2">
      <c r="A12698">
        <v>80111600</v>
      </c>
      <c r="B12698" t="s">
        <v>13646</v>
      </c>
      <c r="C12698">
        <v>1</v>
      </c>
      <c r="D12698">
        <v>1</v>
      </c>
      <c r="E12698">
        <v>9</v>
      </c>
      <c r="F12698">
        <v>1</v>
      </c>
      <c r="G12698" t="s">
        <v>40</v>
      </c>
      <c r="H12698">
        <v>0</v>
      </c>
      <c r="I12698" s="22">
        <v>51280749</v>
      </c>
      <c r="J12698" s="22">
        <v>51280749</v>
      </c>
      <c r="K12698">
        <v>0</v>
      </c>
      <c r="L12698">
        <v>0</v>
      </c>
      <c r="M12698" t="s">
        <v>3747</v>
      </c>
      <c r="N12698" t="s">
        <v>3748</v>
      </c>
      <c r="O12698" t="s">
        <v>3749</v>
      </c>
      <c r="P12698" t="s">
        <v>3750</v>
      </c>
      <c r="Q12698" t="s">
        <v>3751</v>
      </c>
    </row>
    <row r="12699" spans="1:17" ht="12.75" customHeight="1" x14ac:dyDescent="0.2">
      <c r="A12699">
        <v>80111600</v>
      </c>
      <c r="B12699" t="s">
        <v>13647</v>
      </c>
      <c r="C12699">
        <v>1</v>
      </c>
      <c r="D12699">
        <v>1</v>
      </c>
      <c r="E12699">
        <v>8</v>
      </c>
      <c r="F12699">
        <v>1</v>
      </c>
      <c r="G12699" t="s">
        <v>40</v>
      </c>
      <c r="H12699">
        <v>0</v>
      </c>
      <c r="I12699" s="22">
        <v>31928287</v>
      </c>
      <c r="J12699" s="22">
        <v>31928287</v>
      </c>
      <c r="K12699">
        <v>0</v>
      </c>
      <c r="L12699">
        <v>0</v>
      </c>
      <c r="M12699" t="s">
        <v>3747</v>
      </c>
      <c r="N12699" t="s">
        <v>3748</v>
      </c>
      <c r="O12699" t="s">
        <v>3749</v>
      </c>
      <c r="P12699" t="s">
        <v>3750</v>
      </c>
      <c r="Q12699" t="s">
        <v>3751</v>
      </c>
    </row>
    <row r="12700" spans="1:17" ht="12.75" customHeight="1" x14ac:dyDescent="0.2">
      <c r="A12700">
        <v>80111600</v>
      </c>
      <c r="B12700" t="s">
        <v>13648</v>
      </c>
      <c r="C12700">
        <v>1</v>
      </c>
      <c r="D12700">
        <v>1</v>
      </c>
      <c r="E12700">
        <v>8</v>
      </c>
      <c r="F12700">
        <v>1</v>
      </c>
      <c r="G12700" t="s">
        <v>40</v>
      </c>
      <c r="H12700">
        <v>0</v>
      </c>
      <c r="I12700" s="22">
        <v>31928287</v>
      </c>
      <c r="J12700" s="22">
        <v>31928287</v>
      </c>
      <c r="K12700">
        <v>0</v>
      </c>
      <c r="L12700">
        <v>0</v>
      </c>
      <c r="M12700" t="s">
        <v>3747</v>
      </c>
      <c r="N12700" t="s">
        <v>3748</v>
      </c>
      <c r="O12700" t="s">
        <v>3749</v>
      </c>
      <c r="P12700" t="s">
        <v>3750</v>
      </c>
      <c r="Q12700" t="s">
        <v>3751</v>
      </c>
    </row>
    <row r="12701" spans="1:17" ht="12.75" customHeight="1" x14ac:dyDescent="0.2">
      <c r="A12701">
        <v>80111600</v>
      </c>
      <c r="B12701" t="s">
        <v>13649</v>
      </c>
      <c r="C12701">
        <v>1</v>
      </c>
      <c r="D12701">
        <v>1</v>
      </c>
      <c r="E12701">
        <v>7</v>
      </c>
      <c r="F12701">
        <v>1</v>
      </c>
      <c r="G12701" t="s">
        <v>40</v>
      </c>
      <c r="H12701">
        <v>0</v>
      </c>
      <c r="I12701" s="22">
        <v>32234440</v>
      </c>
      <c r="J12701" s="22">
        <v>32234440</v>
      </c>
      <c r="K12701">
        <v>0</v>
      </c>
      <c r="L12701">
        <v>0</v>
      </c>
      <c r="M12701" t="s">
        <v>3747</v>
      </c>
      <c r="N12701" t="s">
        <v>3748</v>
      </c>
      <c r="O12701" t="s">
        <v>3749</v>
      </c>
      <c r="P12701" t="s">
        <v>3750</v>
      </c>
      <c r="Q12701" t="s">
        <v>3751</v>
      </c>
    </row>
    <row r="12702" spans="1:17" ht="12.75" customHeight="1" x14ac:dyDescent="0.2">
      <c r="A12702">
        <v>80111600</v>
      </c>
      <c r="B12702" t="s">
        <v>13650</v>
      </c>
      <c r="C12702">
        <v>1</v>
      </c>
      <c r="D12702">
        <v>1</v>
      </c>
      <c r="E12702">
        <v>7</v>
      </c>
      <c r="F12702">
        <v>1</v>
      </c>
      <c r="G12702" t="s">
        <v>40</v>
      </c>
      <c r="H12702">
        <v>0</v>
      </c>
      <c r="I12702" s="22">
        <v>30665852</v>
      </c>
      <c r="J12702" s="22">
        <v>30665852</v>
      </c>
      <c r="K12702">
        <v>0</v>
      </c>
      <c r="L12702">
        <v>0</v>
      </c>
      <c r="M12702" t="s">
        <v>3747</v>
      </c>
      <c r="N12702" t="s">
        <v>3748</v>
      </c>
      <c r="O12702" t="s">
        <v>3749</v>
      </c>
      <c r="P12702" t="s">
        <v>3750</v>
      </c>
      <c r="Q12702" t="s">
        <v>3751</v>
      </c>
    </row>
    <row r="12703" spans="1:17" ht="12.75" customHeight="1" x14ac:dyDescent="0.2">
      <c r="A12703">
        <v>80111600</v>
      </c>
      <c r="B12703" t="s">
        <v>13651</v>
      </c>
      <c r="C12703">
        <v>1</v>
      </c>
      <c r="D12703">
        <v>1</v>
      </c>
      <c r="E12703">
        <v>7</v>
      </c>
      <c r="F12703">
        <v>1</v>
      </c>
      <c r="G12703" t="s">
        <v>40</v>
      </c>
      <c r="H12703">
        <v>0</v>
      </c>
      <c r="I12703" s="22">
        <v>30665852</v>
      </c>
      <c r="J12703" s="22">
        <v>30665852</v>
      </c>
      <c r="K12703">
        <v>0</v>
      </c>
      <c r="L12703">
        <v>0</v>
      </c>
      <c r="M12703" t="s">
        <v>3747</v>
      </c>
      <c r="N12703" t="s">
        <v>3748</v>
      </c>
      <c r="O12703" t="s">
        <v>3749</v>
      </c>
      <c r="P12703" t="s">
        <v>3750</v>
      </c>
      <c r="Q12703" t="s">
        <v>3751</v>
      </c>
    </row>
    <row r="12704" spans="1:17" ht="12.75" customHeight="1" x14ac:dyDescent="0.2">
      <c r="A12704">
        <v>80111600</v>
      </c>
      <c r="B12704" t="s">
        <v>13652</v>
      </c>
      <c r="C12704">
        <v>1</v>
      </c>
      <c r="D12704">
        <v>1</v>
      </c>
      <c r="E12704">
        <v>7</v>
      </c>
      <c r="F12704">
        <v>1</v>
      </c>
      <c r="G12704" t="s">
        <v>40</v>
      </c>
      <c r="H12704">
        <v>0</v>
      </c>
      <c r="I12704" s="22">
        <v>30665852</v>
      </c>
      <c r="J12704" s="22">
        <v>30665852</v>
      </c>
      <c r="K12704">
        <v>0</v>
      </c>
      <c r="L12704">
        <v>0</v>
      </c>
      <c r="M12704" t="s">
        <v>3747</v>
      </c>
      <c r="N12704" t="s">
        <v>3748</v>
      </c>
      <c r="O12704" t="s">
        <v>3749</v>
      </c>
      <c r="P12704" t="s">
        <v>3750</v>
      </c>
      <c r="Q12704" t="s">
        <v>3751</v>
      </c>
    </row>
    <row r="12705" spans="1:17" ht="12.75" customHeight="1" x14ac:dyDescent="0.2">
      <c r="A12705">
        <v>80111600</v>
      </c>
      <c r="B12705" t="s">
        <v>13653</v>
      </c>
      <c r="C12705">
        <v>1</v>
      </c>
      <c r="D12705">
        <v>1</v>
      </c>
      <c r="E12705">
        <v>7</v>
      </c>
      <c r="F12705">
        <v>1</v>
      </c>
      <c r="G12705" t="s">
        <v>40</v>
      </c>
      <c r="H12705">
        <v>0</v>
      </c>
      <c r="I12705" s="22">
        <v>30665852</v>
      </c>
      <c r="J12705" s="22">
        <v>30665852</v>
      </c>
      <c r="K12705">
        <v>0</v>
      </c>
      <c r="L12705">
        <v>0</v>
      </c>
      <c r="M12705" t="s">
        <v>3747</v>
      </c>
      <c r="N12705" t="s">
        <v>3748</v>
      </c>
      <c r="O12705" t="s">
        <v>3749</v>
      </c>
      <c r="P12705" t="s">
        <v>3750</v>
      </c>
      <c r="Q12705" t="s">
        <v>3751</v>
      </c>
    </row>
    <row r="12706" spans="1:17" ht="12.75" customHeight="1" x14ac:dyDescent="0.2">
      <c r="A12706">
        <v>80111600</v>
      </c>
      <c r="B12706" t="s">
        <v>13654</v>
      </c>
      <c r="C12706">
        <v>1</v>
      </c>
      <c r="D12706">
        <v>1</v>
      </c>
      <c r="E12706">
        <v>7</v>
      </c>
      <c r="F12706">
        <v>1</v>
      </c>
      <c r="G12706" t="s">
        <v>40</v>
      </c>
      <c r="H12706">
        <v>0</v>
      </c>
      <c r="I12706" s="22">
        <v>15693706</v>
      </c>
      <c r="J12706" s="22">
        <v>15693706</v>
      </c>
      <c r="K12706">
        <v>0</v>
      </c>
      <c r="L12706">
        <v>0</v>
      </c>
      <c r="M12706" t="s">
        <v>3747</v>
      </c>
      <c r="N12706" t="s">
        <v>3748</v>
      </c>
      <c r="O12706" t="s">
        <v>3749</v>
      </c>
      <c r="P12706" t="s">
        <v>3750</v>
      </c>
      <c r="Q12706" t="s">
        <v>3751</v>
      </c>
    </row>
    <row r="12707" spans="1:17" ht="12.75" customHeight="1" x14ac:dyDescent="0.2">
      <c r="A12707">
        <v>80111600</v>
      </c>
      <c r="B12707" t="s">
        <v>13655</v>
      </c>
      <c r="C12707">
        <v>1</v>
      </c>
      <c r="D12707">
        <v>1</v>
      </c>
      <c r="E12707">
        <v>7</v>
      </c>
      <c r="F12707">
        <v>1</v>
      </c>
      <c r="G12707" t="s">
        <v>40</v>
      </c>
      <c r="H12707">
        <v>0</v>
      </c>
      <c r="I12707" s="22">
        <v>27531000</v>
      </c>
      <c r="J12707" s="22">
        <v>27531000</v>
      </c>
      <c r="K12707">
        <v>0</v>
      </c>
      <c r="L12707">
        <v>0</v>
      </c>
      <c r="M12707" t="s">
        <v>3747</v>
      </c>
      <c r="N12707" t="s">
        <v>3748</v>
      </c>
      <c r="O12707" t="s">
        <v>3749</v>
      </c>
      <c r="P12707" t="s">
        <v>3750</v>
      </c>
      <c r="Q12707" t="s">
        <v>3751</v>
      </c>
    </row>
    <row r="12708" spans="1:17" ht="12.75" customHeight="1" x14ac:dyDescent="0.2">
      <c r="A12708">
        <v>80111600</v>
      </c>
      <c r="B12708" t="s">
        <v>13656</v>
      </c>
      <c r="C12708">
        <v>1</v>
      </c>
      <c r="D12708">
        <v>1</v>
      </c>
      <c r="E12708">
        <v>7</v>
      </c>
      <c r="F12708">
        <v>1</v>
      </c>
      <c r="G12708" t="s">
        <v>40</v>
      </c>
      <c r="H12708">
        <v>0</v>
      </c>
      <c r="I12708" s="22">
        <v>30665852</v>
      </c>
      <c r="J12708" s="22">
        <v>30665852</v>
      </c>
      <c r="K12708">
        <v>0</v>
      </c>
      <c r="L12708">
        <v>0</v>
      </c>
      <c r="M12708" t="s">
        <v>3747</v>
      </c>
      <c r="N12708" t="s">
        <v>3748</v>
      </c>
      <c r="O12708" t="s">
        <v>3749</v>
      </c>
      <c r="P12708" t="s">
        <v>3750</v>
      </c>
      <c r="Q12708" t="s">
        <v>3751</v>
      </c>
    </row>
    <row r="12709" spans="1:17" ht="12.75" customHeight="1" x14ac:dyDescent="0.2">
      <c r="A12709">
        <v>80111600</v>
      </c>
      <c r="B12709" t="s">
        <v>13657</v>
      </c>
      <c r="C12709">
        <v>1</v>
      </c>
      <c r="D12709">
        <v>1</v>
      </c>
      <c r="E12709">
        <v>7</v>
      </c>
      <c r="F12709">
        <v>1</v>
      </c>
      <c r="G12709" t="s">
        <v>40</v>
      </c>
      <c r="H12709">
        <v>0</v>
      </c>
      <c r="I12709" s="22">
        <v>30665852</v>
      </c>
      <c r="J12709" s="22">
        <v>30665852</v>
      </c>
      <c r="K12709">
        <v>0</v>
      </c>
      <c r="L12709">
        <v>0</v>
      </c>
      <c r="M12709" t="s">
        <v>3747</v>
      </c>
      <c r="N12709" t="s">
        <v>3748</v>
      </c>
      <c r="O12709" t="s">
        <v>3749</v>
      </c>
      <c r="P12709" t="s">
        <v>3750</v>
      </c>
      <c r="Q12709" t="s">
        <v>3751</v>
      </c>
    </row>
    <row r="12710" spans="1:17" ht="12.75" customHeight="1" x14ac:dyDescent="0.2">
      <c r="A12710">
        <v>80111600</v>
      </c>
      <c r="B12710" t="s">
        <v>13658</v>
      </c>
      <c r="C12710">
        <v>1</v>
      </c>
      <c r="D12710">
        <v>1</v>
      </c>
      <c r="E12710">
        <v>7</v>
      </c>
      <c r="F12710">
        <v>1</v>
      </c>
      <c r="G12710" t="s">
        <v>40</v>
      </c>
      <c r="H12710">
        <v>0</v>
      </c>
      <c r="I12710" s="22">
        <v>20379919</v>
      </c>
      <c r="J12710" s="22">
        <v>20379919</v>
      </c>
      <c r="K12710">
        <v>0</v>
      </c>
      <c r="L12710">
        <v>0</v>
      </c>
      <c r="M12710" t="s">
        <v>3706</v>
      </c>
      <c r="N12710" t="s">
        <v>3707</v>
      </c>
      <c r="O12710" t="s">
        <v>3708</v>
      </c>
      <c r="P12710" t="s">
        <v>3709</v>
      </c>
      <c r="Q12710" t="s">
        <v>3710</v>
      </c>
    </row>
    <row r="12711" spans="1:17" ht="12.75" customHeight="1" x14ac:dyDescent="0.2">
      <c r="A12711">
        <v>80111600</v>
      </c>
      <c r="B12711" t="s">
        <v>13659</v>
      </c>
      <c r="C12711">
        <v>1</v>
      </c>
      <c r="D12711">
        <v>1</v>
      </c>
      <c r="E12711">
        <v>7</v>
      </c>
      <c r="F12711">
        <v>1</v>
      </c>
      <c r="G12711" t="s">
        <v>40</v>
      </c>
      <c r="H12711">
        <v>0</v>
      </c>
      <c r="I12711" s="22">
        <v>27476778</v>
      </c>
      <c r="J12711" s="22">
        <v>27476778</v>
      </c>
      <c r="K12711">
        <v>0</v>
      </c>
      <c r="L12711">
        <v>0</v>
      </c>
      <c r="M12711" t="s">
        <v>3706</v>
      </c>
      <c r="N12711" t="s">
        <v>3707</v>
      </c>
      <c r="O12711" t="s">
        <v>3708</v>
      </c>
      <c r="P12711" t="s">
        <v>3709</v>
      </c>
      <c r="Q12711" t="s">
        <v>3710</v>
      </c>
    </row>
    <row r="12712" spans="1:17" ht="12.75" customHeight="1" x14ac:dyDescent="0.2">
      <c r="A12712">
        <v>80111600</v>
      </c>
      <c r="B12712" t="s">
        <v>13660</v>
      </c>
      <c r="C12712">
        <v>1</v>
      </c>
      <c r="D12712">
        <v>1</v>
      </c>
      <c r="E12712">
        <v>8</v>
      </c>
      <c r="F12712">
        <v>1</v>
      </c>
      <c r="G12712" t="s">
        <v>40</v>
      </c>
      <c r="H12712">
        <v>0</v>
      </c>
      <c r="I12712" s="22">
        <v>31805880</v>
      </c>
      <c r="J12712" s="22">
        <v>31805880</v>
      </c>
      <c r="K12712">
        <v>0</v>
      </c>
      <c r="L12712">
        <v>0</v>
      </c>
      <c r="M12712" t="s">
        <v>5686</v>
      </c>
      <c r="N12712" t="s">
        <v>5687</v>
      </c>
      <c r="O12712" t="s">
        <v>5688</v>
      </c>
      <c r="P12712" t="s">
        <v>5689</v>
      </c>
      <c r="Q12712" t="s">
        <v>5690</v>
      </c>
    </row>
    <row r="12713" spans="1:17" ht="12.75" customHeight="1" x14ac:dyDescent="0.2">
      <c r="A12713">
        <v>80111600</v>
      </c>
      <c r="B12713" t="s">
        <v>13661</v>
      </c>
      <c r="C12713">
        <v>1</v>
      </c>
      <c r="D12713">
        <v>1</v>
      </c>
      <c r="E12713">
        <v>8</v>
      </c>
      <c r="F12713">
        <v>1</v>
      </c>
      <c r="G12713" t="s">
        <v>40</v>
      </c>
      <c r="H12713">
        <v>0</v>
      </c>
      <c r="I12713" s="22">
        <v>32866076</v>
      </c>
      <c r="J12713" s="22">
        <v>32866076</v>
      </c>
      <c r="K12713">
        <v>0</v>
      </c>
      <c r="L12713">
        <v>0</v>
      </c>
      <c r="M12713" t="s">
        <v>5686</v>
      </c>
      <c r="N12713" t="s">
        <v>5687</v>
      </c>
      <c r="O12713" t="s">
        <v>5688</v>
      </c>
      <c r="P12713" t="s">
        <v>5689</v>
      </c>
      <c r="Q12713" t="s">
        <v>5690</v>
      </c>
    </row>
    <row r="12714" spans="1:17" ht="12.75" customHeight="1" x14ac:dyDescent="0.2">
      <c r="A12714">
        <v>80111600</v>
      </c>
      <c r="B12714" t="s">
        <v>13662</v>
      </c>
      <c r="C12714">
        <v>1</v>
      </c>
      <c r="D12714">
        <v>1</v>
      </c>
      <c r="E12714">
        <v>8</v>
      </c>
      <c r="F12714">
        <v>1</v>
      </c>
      <c r="G12714" t="s">
        <v>40</v>
      </c>
      <c r="H12714">
        <v>0</v>
      </c>
      <c r="I12714" s="22">
        <v>16814685</v>
      </c>
      <c r="J12714" s="22">
        <v>16814685</v>
      </c>
      <c r="K12714">
        <v>0</v>
      </c>
      <c r="L12714">
        <v>0</v>
      </c>
      <c r="M12714" t="s">
        <v>5686</v>
      </c>
      <c r="N12714" t="s">
        <v>5687</v>
      </c>
      <c r="O12714" t="s">
        <v>5688</v>
      </c>
      <c r="P12714" t="s">
        <v>5689</v>
      </c>
      <c r="Q12714" t="s">
        <v>5690</v>
      </c>
    </row>
    <row r="12715" spans="1:17" ht="12.75" customHeight="1" x14ac:dyDescent="0.2">
      <c r="A12715">
        <v>80111600</v>
      </c>
      <c r="B12715" t="s">
        <v>13663</v>
      </c>
      <c r="C12715">
        <v>1</v>
      </c>
      <c r="D12715">
        <v>1</v>
      </c>
      <c r="E12715">
        <v>12</v>
      </c>
      <c r="F12715">
        <v>1</v>
      </c>
      <c r="G12715" t="s">
        <v>40</v>
      </c>
      <c r="H12715">
        <v>0</v>
      </c>
      <c r="I12715" s="22">
        <v>48407403</v>
      </c>
      <c r="J12715" s="22">
        <v>48407403</v>
      </c>
      <c r="K12715">
        <v>0</v>
      </c>
      <c r="L12715">
        <v>0</v>
      </c>
      <c r="M12715" t="s">
        <v>5686</v>
      </c>
      <c r="N12715" t="s">
        <v>5687</v>
      </c>
      <c r="O12715" t="s">
        <v>5688</v>
      </c>
      <c r="P12715" t="s">
        <v>5689</v>
      </c>
      <c r="Q12715" t="s">
        <v>5690</v>
      </c>
    </row>
    <row r="12716" spans="1:17" ht="12.75" customHeight="1" x14ac:dyDescent="0.2">
      <c r="A12716">
        <v>80111600</v>
      </c>
      <c r="B12716" t="s">
        <v>13664</v>
      </c>
      <c r="C12716">
        <v>1</v>
      </c>
      <c r="D12716">
        <v>1</v>
      </c>
      <c r="E12716">
        <v>11</v>
      </c>
      <c r="F12716">
        <v>1</v>
      </c>
      <c r="G12716" t="s">
        <v>40</v>
      </c>
      <c r="H12716">
        <v>0</v>
      </c>
      <c r="I12716" s="22">
        <v>50654120</v>
      </c>
      <c r="J12716" s="22">
        <v>50654120</v>
      </c>
      <c r="K12716">
        <v>0</v>
      </c>
      <c r="L12716">
        <v>0</v>
      </c>
      <c r="M12716" t="s">
        <v>5686</v>
      </c>
      <c r="N12716" t="s">
        <v>5687</v>
      </c>
      <c r="O12716" t="s">
        <v>5688</v>
      </c>
      <c r="P12716" t="s">
        <v>5689</v>
      </c>
      <c r="Q12716" t="s">
        <v>5690</v>
      </c>
    </row>
    <row r="12717" spans="1:17" ht="12.75" customHeight="1" x14ac:dyDescent="0.2">
      <c r="A12717">
        <v>80111600</v>
      </c>
      <c r="B12717" t="s">
        <v>13665</v>
      </c>
      <c r="C12717">
        <v>1</v>
      </c>
      <c r="D12717">
        <v>1</v>
      </c>
      <c r="E12717">
        <v>9</v>
      </c>
      <c r="F12717">
        <v>1</v>
      </c>
      <c r="G12717" t="s">
        <v>40</v>
      </c>
      <c r="H12717">
        <v>0</v>
      </c>
      <c r="I12717" s="22">
        <v>41444280</v>
      </c>
      <c r="J12717" s="22">
        <v>41444280</v>
      </c>
      <c r="K12717">
        <v>0</v>
      </c>
      <c r="L12717">
        <v>0</v>
      </c>
      <c r="M12717" t="s">
        <v>3012</v>
      </c>
      <c r="N12717" t="s">
        <v>3013</v>
      </c>
      <c r="O12717" t="s">
        <v>3014</v>
      </c>
      <c r="P12717" t="s">
        <v>1560</v>
      </c>
      <c r="Q12717" t="s">
        <v>3015</v>
      </c>
    </row>
    <row r="12718" spans="1:17" ht="12.75" customHeight="1" x14ac:dyDescent="0.2">
      <c r="A12718">
        <v>80111600</v>
      </c>
      <c r="B12718" t="s">
        <v>13666</v>
      </c>
      <c r="C12718">
        <v>1</v>
      </c>
      <c r="D12718">
        <v>1</v>
      </c>
      <c r="E12718">
        <v>8</v>
      </c>
      <c r="F12718">
        <v>1</v>
      </c>
      <c r="G12718" t="s">
        <v>40</v>
      </c>
      <c r="H12718">
        <v>0</v>
      </c>
      <c r="I12718" s="22">
        <v>33926272</v>
      </c>
      <c r="J12718" s="22">
        <v>33926272</v>
      </c>
      <c r="K12718">
        <v>0</v>
      </c>
      <c r="L12718">
        <v>0</v>
      </c>
      <c r="M12718" t="s">
        <v>3012</v>
      </c>
      <c r="N12718" t="s">
        <v>3013</v>
      </c>
      <c r="O12718" t="s">
        <v>3014</v>
      </c>
      <c r="P12718" t="s">
        <v>1560</v>
      </c>
      <c r="Q12718" t="s">
        <v>3015</v>
      </c>
    </row>
    <row r="12719" spans="1:17" ht="12.75" customHeight="1" x14ac:dyDescent="0.2">
      <c r="A12719">
        <v>80111600</v>
      </c>
      <c r="B12719" t="s">
        <v>13667</v>
      </c>
      <c r="C12719">
        <v>1</v>
      </c>
      <c r="D12719">
        <v>1</v>
      </c>
      <c r="E12719">
        <v>11</v>
      </c>
      <c r="F12719">
        <v>1</v>
      </c>
      <c r="G12719" t="s">
        <v>40</v>
      </c>
      <c r="H12719">
        <v>0</v>
      </c>
      <c r="I12719" s="22">
        <v>49437348</v>
      </c>
      <c r="J12719" s="22">
        <v>49437348</v>
      </c>
      <c r="K12719">
        <v>0</v>
      </c>
      <c r="L12719">
        <v>0</v>
      </c>
      <c r="M12719" t="s">
        <v>2084</v>
      </c>
      <c r="N12719" t="s">
        <v>2085</v>
      </c>
      <c r="O12719" t="s">
        <v>2086</v>
      </c>
      <c r="P12719" t="s">
        <v>2087</v>
      </c>
      <c r="Q12719" t="s">
        <v>2088</v>
      </c>
    </row>
    <row r="12720" spans="1:17" ht="12.75" customHeight="1" x14ac:dyDescent="0.2">
      <c r="A12720">
        <v>80111600</v>
      </c>
      <c r="B12720" t="s">
        <v>13668</v>
      </c>
      <c r="C12720">
        <v>1</v>
      </c>
      <c r="D12720">
        <v>1</v>
      </c>
      <c r="E12720">
        <v>11</v>
      </c>
      <c r="F12720">
        <v>1</v>
      </c>
      <c r="G12720" t="s">
        <v>40</v>
      </c>
      <c r="H12720">
        <v>0</v>
      </c>
      <c r="I12720" s="22">
        <v>49437348</v>
      </c>
      <c r="J12720" s="22">
        <v>49437348</v>
      </c>
      <c r="K12720">
        <v>0</v>
      </c>
      <c r="L12720">
        <v>0</v>
      </c>
      <c r="M12720" t="s">
        <v>2084</v>
      </c>
      <c r="N12720" t="s">
        <v>2085</v>
      </c>
      <c r="O12720" t="s">
        <v>2086</v>
      </c>
      <c r="P12720" t="s">
        <v>2087</v>
      </c>
      <c r="Q12720" t="s">
        <v>2088</v>
      </c>
    </row>
    <row r="12721" spans="1:17" ht="12.75" customHeight="1" x14ac:dyDescent="0.2">
      <c r="A12721">
        <v>80111600</v>
      </c>
      <c r="B12721" t="s">
        <v>13669</v>
      </c>
      <c r="C12721">
        <v>1</v>
      </c>
      <c r="D12721">
        <v>1</v>
      </c>
      <c r="E12721">
        <v>11</v>
      </c>
      <c r="F12721">
        <v>1</v>
      </c>
      <c r="G12721" t="s">
        <v>40</v>
      </c>
      <c r="H12721">
        <v>0</v>
      </c>
      <c r="I12721" s="22">
        <v>49437348</v>
      </c>
      <c r="J12721" s="22">
        <v>49437348</v>
      </c>
      <c r="K12721">
        <v>0</v>
      </c>
      <c r="L12721">
        <v>0</v>
      </c>
      <c r="M12721" t="s">
        <v>2084</v>
      </c>
      <c r="N12721" t="s">
        <v>2085</v>
      </c>
      <c r="O12721" t="s">
        <v>2086</v>
      </c>
      <c r="P12721" t="s">
        <v>2087</v>
      </c>
      <c r="Q12721" t="s">
        <v>2088</v>
      </c>
    </row>
    <row r="12722" spans="1:17" ht="12.75" customHeight="1" x14ac:dyDescent="0.2">
      <c r="A12722">
        <v>80111600</v>
      </c>
      <c r="B12722" t="s">
        <v>13670</v>
      </c>
      <c r="C12722">
        <v>1</v>
      </c>
      <c r="D12722">
        <v>1</v>
      </c>
      <c r="E12722">
        <v>11</v>
      </c>
      <c r="F12722">
        <v>1</v>
      </c>
      <c r="G12722" t="s">
        <v>40</v>
      </c>
      <c r="H12722">
        <v>0</v>
      </c>
      <c r="I12722" s="22">
        <v>55259028</v>
      </c>
      <c r="J12722" s="22">
        <v>55259028</v>
      </c>
      <c r="K12722">
        <v>0</v>
      </c>
      <c r="L12722">
        <v>0</v>
      </c>
      <c r="M12722" t="s">
        <v>2084</v>
      </c>
      <c r="N12722" t="s">
        <v>2085</v>
      </c>
      <c r="O12722" t="s">
        <v>2086</v>
      </c>
      <c r="P12722" t="s">
        <v>2087</v>
      </c>
      <c r="Q12722" t="s">
        <v>2088</v>
      </c>
    </row>
    <row r="12723" spans="1:17" ht="12.75" customHeight="1" x14ac:dyDescent="0.2">
      <c r="A12723">
        <v>80111600</v>
      </c>
      <c r="B12723" t="s">
        <v>13671</v>
      </c>
      <c r="C12723">
        <v>1</v>
      </c>
      <c r="D12723">
        <v>1</v>
      </c>
      <c r="E12723">
        <v>11</v>
      </c>
      <c r="F12723">
        <v>1</v>
      </c>
      <c r="G12723" t="s">
        <v>40</v>
      </c>
      <c r="H12723">
        <v>0</v>
      </c>
      <c r="I12723" s="22">
        <v>49437348</v>
      </c>
      <c r="J12723" s="22">
        <v>49437348</v>
      </c>
      <c r="K12723">
        <v>0</v>
      </c>
      <c r="L12723">
        <v>0</v>
      </c>
      <c r="M12723" t="s">
        <v>2084</v>
      </c>
      <c r="N12723" t="s">
        <v>2085</v>
      </c>
      <c r="O12723" t="s">
        <v>2086</v>
      </c>
      <c r="P12723" t="s">
        <v>2087</v>
      </c>
      <c r="Q12723" t="s">
        <v>2088</v>
      </c>
    </row>
    <row r="12724" spans="1:17" ht="12.75" customHeight="1" x14ac:dyDescent="0.2">
      <c r="A12724">
        <v>80111600</v>
      </c>
      <c r="B12724" t="s">
        <v>13672</v>
      </c>
      <c r="C12724">
        <v>1</v>
      </c>
      <c r="D12724">
        <v>1</v>
      </c>
      <c r="E12724">
        <v>11</v>
      </c>
      <c r="F12724">
        <v>1</v>
      </c>
      <c r="G12724" t="s">
        <v>40</v>
      </c>
      <c r="H12724">
        <v>0</v>
      </c>
      <c r="I12724" s="22">
        <v>49437348</v>
      </c>
      <c r="J12724" s="22">
        <v>49437348</v>
      </c>
      <c r="K12724">
        <v>0</v>
      </c>
      <c r="L12724">
        <v>0</v>
      </c>
      <c r="M12724" t="s">
        <v>2084</v>
      </c>
      <c r="N12724" t="s">
        <v>2085</v>
      </c>
      <c r="O12724" t="s">
        <v>2086</v>
      </c>
      <c r="P12724" t="s">
        <v>2087</v>
      </c>
      <c r="Q12724" t="s">
        <v>2088</v>
      </c>
    </row>
    <row r="12725" spans="1:17" ht="12.75" customHeight="1" x14ac:dyDescent="0.2">
      <c r="A12725">
        <v>80111600</v>
      </c>
      <c r="B12725" t="s">
        <v>13673</v>
      </c>
      <c r="C12725">
        <v>1</v>
      </c>
      <c r="D12725">
        <v>1</v>
      </c>
      <c r="E12725">
        <v>8</v>
      </c>
      <c r="F12725">
        <v>1</v>
      </c>
      <c r="G12725" t="s">
        <v>40</v>
      </c>
      <c r="H12725">
        <v>0</v>
      </c>
      <c r="I12725" s="22">
        <v>32958232</v>
      </c>
      <c r="J12725" s="22">
        <v>32958232</v>
      </c>
      <c r="K12725">
        <v>0</v>
      </c>
      <c r="L12725">
        <v>0</v>
      </c>
      <c r="M12725" t="s">
        <v>2084</v>
      </c>
      <c r="N12725" t="s">
        <v>2085</v>
      </c>
      <c r="O12725" t="s">
        <v>2086</v>
      </c>
      <c r="P12725" t="s">
        <v>2087</v>
      </c>
      <c r="Q12725" t="s">
        <v>2088</v>
      </c>
    </row>
    <row r="12726" spans="1:17" ht="12.75" customHeight="1" x14ac:dyDescent="0.2">
      <c r="A12726">
        <v>80111600</v>
      </c>
      <c r="B12726" t="s">
        <v>13674</v>
      </c>
      <c r="C12726">
        <v>1</v>
      </c>
      <c r="D12726">
        <v>1</v>
      </c>
      <c r="E12726">
        <v>11</v>
      </c>
      <c r="F12726">
        <v>1</v>
      </c>
      <c r="G12726" t="s">
        <v>40</v>
      </c>
      <c r="H12726">
        <v>0</v>
      </c>
      <c r="I12726" s="22">
        <v>49437348</v>
      </c>
      <c r="J12726" s="22">
        <v>49437348</v>
      </c>
      <c r="K12726">
        <v>0</v>
      </c>
      <c r="L12726">
        <v>0</v>
      </c>
      <c r="M12726" t="s">
        <v>2084</v>
      </c>
      <c r="N12726" t="s">
        <v>2085</v>
      </c>
      <c r="O12726" t="s">
        <v>2086</v>
      </c>
      <c r="P12726" t="s">
        <v>2087</v>
      </c>
      <c r="Q12726" t="s">
        <v>2088</v>
      </c>
    </row>
    <row r="12727" spans="1:17" ht="12.75" customHeight="1" x14ac:dyDescent="0.2">
      <c r="A12727">
        <v>80111600</v>
      </c>
      <c r="B12727" t="s">
        <v>13675</v>
      </c>
      <c r="C12727">
        <v>1</v>
      </c>
      <c r="D12727">
        <v>1</v>
      </c>
      <c r="E12727">
        <v>11</v>
      </c>
      <c r="F12727">
        <v>1</v>
      </c>
      <c r="G12727" t="s">
        <v>40</v>
      </c>
      <c r="H12727">
        <v>0</v>
      </c>
      <c r="I12727" s="22">
        <v>49437348</v>
      </c>
      <c r="J12727" s="22">
        <v>49437348</v>
      </c>
      <c r="K12727">
        <v>0</v>
      </c>
      <c r="L12727">
        <v>0</v>
      </c>
      <c r="M12727" t="s">
        <v>2084</v>
      </c>
      <c r="N12727" t="s">
        <v>2085</v>
      </c>
      <c r="O12727" t="s">
        <v>2086</v>
      </c>
      <c r="P12727" t="s">
        <v>2087</v>
      </c>
      <c r="Q12727" t="s">
        <v>2088</v>
      </c>
    </row>
    <row r="12728" spans="1:17" ht="12.75" customHeight="1" x14ac:dyDescent="0.2">
      <c r="A12728">
        <v>80111600</v>
      </c>
      <c r="B12728" t="s">
        <v>13676</v>
      </c>
      <c r="C12728">
        <v>1</v>
      </c>
      <c r="D12728">
        <v>1</v>
      </c>
      <c r="E12728">
        <v>11</v>
      </c>
      <c r="F12728">
        <v>1</v>
      </c>
      <c r="G12728" t="s">
        <v>40</v>
      </c>
      <c r="H12728">
        <v>0</v>
      </c>
      <c r="I12728" s="22">
        <v>49437348</v>
      </c>
      <c r="J12728" s="22">
        <v>49437348</v>
      </c>
      <c r="K12728">
        <v>0</v>
      </c>
      <c r="L12728">
        <v>0</v>
      </c>
      <c r="M12728" t="s">
        <v>2084</v>
      </c>
      <c r="N12728" t="s">
        <v>2085</v>
      </c>
      <c r="O12728" t="s">
        <v>2086</v>
      </c>
      <c r="P12728" t="s">
        <v>2087</v>
      </c>
      <c r="Q12728" t="s">
        <v>2088</v>
      </c>
    </row>
    <row r="12729" spans="1:17" ht="12.75" customHeight="1" x14ac:dyDescent="0.2">
      <c r="A12729">
        <v>80111600</v>
      </c>
      <c r="B12729" t="s">
        <v>13677</v>
      </c>
      <c r="C12729">
        <v>1</v>
      </c>
      <c r="D12729">
        <v>1</v>
      </c>
      <c r="E12729">
        <v>11</v>
      </c>
      <c r="F12729">
        <v>1</v>
      </c>
      <c r="G12729" t="s">
        <v>40</v>
      </c>
      <c r="H12729">
        <v>0</v>
      </c>
      <c r="I12729" s="22">
        <v>49437348</v>
      </c>
      <c r="J12729" s="22">
        <v>49437348</v>
      </c>
      <c r="K12729">
        <v>0</v>
      </c>
      <c r="L12729">
        <v>0</v>
      </c>
      <c r="M12729" t="s">
        <v>2084</v>
      </c>
      <c r="N12729" t="s">
        <v>2085</v>
      </c>
      <c r="O12729" t="s">
        <v>2086</v>
      </c>
      <c r="P12729" t="s">
        <v>2087</v>
      </c>
      <c r="Q12729" t="s">
        <v>2088</v>
      </c>
    </row>
    <row r="12730" spans="1:17" ht="12.75" customHeight="1" x14ac:dyDescent="0.2">
      <c r="A12730">
        <v>80111600</v>
      </c>
      <c r="B12730" t="s">
        <v>13678</v>
      </c>
      <c r="C12730">
        <v>1</v>
      </c>
      <c r="D12730">
        <v>1</v>
      </c>
      <c r="E12730">
        <v>11</v>
      </c>
      <c r="F12730">
        <v>1</v>
      </c>
      <c r="G12730" t="s">
        <v>40</v>
      </c>
      <c r="H12730">
        <v>0</v>
      </c>
      <c r="I12730" s="22">
        <v>49437348</v>
      </c>
      <c r="J12730" s="22">
        <v>49437348</v>
      </c>
      <c r="K12730">
        <v>0</v>
      </c>
      <c r="L12730">
        <v>0</v>
      </c>
      <c r="M12730" t="s">
        <v>2084</v>
      </c>
      <c r="N12730" t="s">
        <v>2085</v>
      </c>
      <c r="O12730" t="s">
        <v>2086</v>
      </c>
      <c r="P12730" t="s">
        <v>2087</v>
      </c>
      <c r="Q12730" t="s">
        <v>2088</v>
      </c>
    </row>
    <row r="12731" spans="1:17" ht="12.75" customHeight="1" x14ac:dyDescent="0.2">
      <c r="A12731">
        <v>80111600</v>
      </c>
      <c r="B12731" t="s">
        <v>13679</v>
      </c>
      <c r="C12731">
        <v>1</v>
      </c>
      <c r="D12731">
        <v>1</v>
      </c>
      <c r="E12731">
        <v>11</v>
      </c>
      <c r="F12731">
        <v>1</v>
      </c>
      <c r="G12731" t="s">
        <v>40</v>
      </c>
      <c r="H12731">
        <v>0</v>
      </c>
      <c r="I12731" s="22">
        <v>49437348</v>
      </c>
      <c r="J12731" s="22">
        <v>49437348</v>
      </c>
      <c r="K12731">
        <v>0</v>
      </c>
      <c r="L12731">
        <v>0</v>
      </c>
      <c r="M12731" t="s">
        <v>2084</v>
      </c>
      <c r="N12731" t="s">
        <v>2085</v>
      </c>
      <c r="O12731" t="s">
        <v>2086</v>
      </c>
      <c r="P12731" t="s">
        <v>2087</v>
      </c>
      <c r="Q12731" t="s">
        <v>2088</v>
      </c>
    </row>
    <row r="12732" spans="1:17" ht="12.75" customHeight="1" x14ac:dyDescent="0.2">
      <c r="A12732">
        <v>80111600</v>
      </c>
      <c r="B12732" t="s">
        <v>13680</v>
      </c>
      <c r="C12732">
        <v>1</v>
      </c>
      <c r="D12732">
        <v>1</v>
      </c>
      <c r="E12732">
        <v>11</v>
      </c>
      <c r="F12732">
        <v>1</v>
      </c>
      <c r="G12732" t="s">
        <v>40</v>
      </c>
      <c r="H12732">
        <v>0</v>
      </c>
      <c r="I12732" s="22">
        <v>49437348</v>
      </c>
      <c r="J12732" s="22">
        <v>49437348</v>
      </c>
      <c r="K12732">
        <v>0</v>
      </c>
      <c r="L12732">
        <v>0</v>
      </c>
      <c r="M12732" t="s">
        <v>2084</v>
      </c>
      <c r="N12732" t="s">
        <v>2085</v>
      </c>
      <c r="O12732" t="s">
        <v>2086</v>
      </c>
      <c r="P12732" t="s">
        <v>2087</v>
      </c>
      <c r="Q12732" t="s">
        <v>2088</v>
      </c>
    </row>
    <row r="12733" spans="1:17" ht="12.75" customHeight="1" x14ac:dyDescent="0.2">
      <c r="A12733">
        <v>80111600</v>
      </c>
      <c r="B12733" t="s">
        <v>13681</v>
      </c>
      <c r="C12733">
        <v>1</v>
      </c>
      <c r="D12733">
        <v>1</v>
      </c>
      <c r="E12733">
        <v>11</v>
      </c>
      <c r="F12733">
        <v>1</v>
      </c>
      <c r="G12733" t="s">
        <v>40</v>
      </c>
      <c r="H12733">
        <v>0</v>
      </c>
      <c r="I12733" s="22">
        <v>49437348</v>
      </c>
      <c r="J12733" s="22">
        <v>49437348</v>
      </c>
      <c r="K12733">
        <v>0</v>
      </c>
      <c r="L12733">
        <v>0</v>
      </c>
      <c r="M12733" t="s">
        <v>2084</v>
      </c>
      <c r="N12733" t="s">
        <v>2085</v>
      </c>
      <c r="O12733" t="s">
        <v>2086</v>
      </c>
      <c r="P12733" t="s">
        <v>2087</v>
      </c>
      <c r="Q12733" t="s">
        <v>2088</v>
      </c>
    </row>
    <row r="12734" spans="1:17" ht="12.75" customHeight="1" x14ac:dyDescent="0.2">
      <c r="A12734">
        <v>80111600</v>
      </c>
      <c r="B12734" t="s">
        <v>13682</v>
      </c>
      <c r="C12734">
        <v>1</v>
      </c>
      <c r="D12734">
        <v>1</v>
      </c>
      <c r="E12734">
        <v>11</v>
      </c>
      <c r="F12734">
        <v>1</v>
      </c>
      <c r="G12734" t="s">
        <v>40</v>
      </c>
      <c r="H12734">
        <v>0</v>
      </c>
      <c r="I12734" s="22">
        <v>49437348</v>
      </c>
      <c r="J12734" s="22">
        <v>49437348</v>
      </c>
      <c r="K12734">
        <v>0</v>
      </c>
      <c r="L12734">
        <v>0</v>
      </c>
      <c r="M12734" t="s">
        <v>2084</v>
      </c>
      <c r="N12734" t="s">
        <v>2085</v>
      </c>
      <c r="O12734" t="s">
        <v>2086</v>
      </c>
      <c r="P12734" t="s">
        <v>2087</v>
      </c>
      <c r="Q12734" t="s">
        <v>2088</v>
      </c>
    </row>
    <row r="12735" spans="1:17" ht="12.75" customHeight="1" x14ac:dyDescent="0.2">
      <c r="A12735">
        <v>80111600</v>
      </c>
      <c r="B12735" t="s">
        <v>13683</v>
      </c>
      <c r="C12735">
        <v>1</v>
      </c>
      <c r="D12735">
        <v>1</v>
      </c>
      <c r="E12735">
        <v>8</v>
      </c>
      <c r="F12735">
        <v>1</v>
      </c>
      <c r="G12735" t="s">
        <v>40</v>
      </c>
      <c r="H12735">
        <v>0</v>
      </c>
      <c r="I12735" s="22">
        <v>31928287</v>
      </c>
      <c r="J12735" s="22">
        <v>31928287</v>
      </c>
      <c r="K12735">
        <v>0</v>
      </c>
      <c r="L12735">
        <v>0</v>
      </c>
      <c r="M12735" t="s">
        <v>1526</v>
      </c>
      <c r="N12735" t="s">
        <v>1527</v>
      </c>
      <c r="O12735" t="s">
        <v>1528</v>
      </c>
      <c r="P12735" t="s">
        <v>546</v>
      </c>
      <c r="Q12735" t="s">
        <v>1529</v>
      </c>
    </row>
    <row r="12736" spans="1:17" ht="12.75" customHeight="1" x14ac:dyDescent="0.2">
      <c r="A12736">
        <v>80111600</v>
      </c>
      <c r="B12736" t="s">
        <v>13684</v>
      </c>
      <c r="C12736">
        <v>1</v>
      </c>
      <c r="D12736">
        <v>1</v>
      </c>
      <c r="E12736">
        <v>7</v>
      </c>
      <c r="F12736">
        <v>1</v>
      </c>
      <c r="G12736" t="s">
        <v>40</v>
      </c>
      <c r="H12736">
        <v>0</v>
      </c>
      <c r="I12736" s="22">
        <v>30665852</v>
      </c>
      <c r="J12736" s="22">
        <v>30665852</v>
      </c>
      <c r="K12736">
        <v>0</v>
      </c>
      <c r="L12736">
        <v>0</v>
      </c>
      <c r="M12736" t="s">
        <v>2084</v>
      </c>
      <c r="N12736" t="s">
        <v>2085</v>
      </c>
      <c r="O12736" t="s">
        <v>2086</v>
      </c>
      <c r="P12736" t="s">
        <v>2087</v>
      </c>
      <c r="Q12736" t="s">
        <v>2088</v>
      </c>
    </row>
    <row r="12737" spans="1:17" ht="12.75" customHeight="1" x14ac:dyDescent="0.2">
      <c r="A12737">
        <v>80111600</v>
      </c>
      <c r="B12737" t="s">
        <v>13685</v>
      </c>
      <c r="C12737">
        <v>1</v>
      </c>
      <c r="D12737">
        <v>1</v>
      </c>
      <c r="E12737">
        <v>7</v>
      </c>
      <c r="F12737">
        <v>1</v>
      </c>
      <c r="G12737" t="s">
        <v>40</v>
      </c>
      <c r="H12737">
        <v>0</v>
      </c>
      <c r="I12737" s="22">
        <v>30665852</v>
      </c>
      <c r="J12737" s="22">
        <v>30665852</v>
      </c>
      <c r="K12737">
        <v>0</v>
      </c>
      <c r="L12737">
        <v>0</v>
      </c>
      <c r="M12737" t="s">
        <v>2084</v>
      </c>
      <c r="N12737" t="s">
        <v>2085</v>
      </c>
      <c r="O12737" t="s">
        <v>2086</v>
      </c>
      <c r="P12737" t="s">
        <v>2087</v>
      </c>
      <c r="Q12737" t="s">
        <v>2088</v>
      </c>
    </row>
    <row r="12738" spans="1:17" ht="12.75" customHeight="1" x14ac:dyDescent="0.2">
      <c r="A12738">
        <v>80111600</v>
      </c>
      <c r="B12738" t="s">
        <v>13686</v>
      </c>
      <c r="C12738">
        <v>1</v>
      </c>
      <c r="D12738">
        <v>1</v>
      </c>
      <c r="E12738">
        <v>7</v>
      </c>
      <c r="F12738">
        <v>1</v>
      </c>
      <c r="G12738" t="s">
        <v>40</v>
      </c>
      <c r="H12738">
        <v>0</v>
      </c>
      <c r="I12738" s="22">
        <v>30665852</v>
      </c>
      <c r="J12738" s="22">
        <v>30665852</v>
      </c>
      <c r="K12738">
        <v>0</v>
      </c>
      <c r="L12738">
        <v>0</v>
      </c>
      <c r="M12738" t="s">
        <v>2084</v>
      </c>
      <c r="N12738" t="s">
        <v>2085</v>
      </c>
      <c r="O12738" t="s">
        <v>2086</v>
      </c>
      <c r="P12738" t="s">
        <v>2087</v>
      </c>
      <c r="Q12738" t="s">
        <v>2088</v>
      </c>
    </row>
    <row r="12739" spans="1:17" ht="12.75" customHeight="1" x14ac:dyDescent="0.2">
      <c r="A12739">
        <v>80111600</v>
      </c>
      <c r="B12739" t="s">
        <v>13687</v>
      </c>
      <c r="C12739">
        <v>1</v>
      </c>
      <c r="D12739">
        <v>1</v>
      </c>
      <c r="E12739">
        <v>7</v>
      </c>
      <c r="F12739">
        <v>1</v>
      </c>
      <c r="G12739" t="s">
        <v>40</v>
      </c>
      <c r="H12739">
        <v>0</v>
      </c>
      <c r="I12739" s="22">
        <v>32234440</v>
      </c>
      <c r="J12739" s="22">
        <v>32234440</v>
      </c>
      <c r="K12739">
        <v>0</v>
      </c>
      <c r="L12739">
        <v>0</v>
      </c>
      <c r="M12739" t="s">
        <v>2084</v>
      </c>
      <c r="N12739" t="s">
        <v>2085</v>
      </c>
      <c r="O12739" t="s">
        <v>2086</v>
      </c>
      <c r="P12739" t="s">
        <v>2087</v>
      </c>
      <c r="Q12739" t="s">
        <v>2088</v>
      </c>
    </row>
    <row r="12740" spans="1:17" ht="12.75" customHeight="1" x14ac:dyDescent="0.2">
      <c r="A12740">
        <v>80111600</v>
      </c>
      <c r="B12740" t="s">
        <v>13688</v>
      </c>
      <c r="C12740">
        <v>1</v>
      </c>
      <c r="D12740">
        <v>1</v>
      </c>
      <c r="E12740">
        <v>7</v>
      </c>
      <c r="F12740">
        <v>1</v>
      </c>
      <c r="G12740" t="s">
        <v>40</v>
      </c>
      <c r="H12740">
        <v>0</v>
      </c>
      <c r="I12740" s="22">
        <v>30665852</v>
      </c>
      <c r="J12740" s="22">
        <v>30665852</v>
      </c>
      <c r="K12740">
        <v>0</v>
      </c>
      <c r="L12740">
        <v>0</v>
      </c>
      <c r="M12740" t="s">
        <v>2084</v>
      </c>
      <c r="N12740" t="s">
        <v>2085</v>
      </c>
      <c r="O12740" t="s">
        <v>2086</v>
      </c>
      <c r="P12740" t="s">
        <v>2087</v>
      </c>
      <c r="Q12740" t="s">
        <v>2088</v>
      </c>
    </row>
    <row r="12741" spans="1:17" ht="12.75" customHeight="1" x14ac:dyDescent="0.2">
      <c r="A12741">
        <v>80111600</v>
      </c>
      <c r="B12741" t="s">
        <v>13689</v>
      </c>
      <c r="C12741">
        <v>1</v>
      </c>
      <c r="D12741">
        <v>1</v>
      </c>
      <c r="E12741">
        <v>7</v>
      </c>
      <c r="F12741">
        <v>1</v>
      </c>
      <c r="G12741" t="s">
        <v>40</v>
      </c>
      <c r="H12741">
        <v>0</v>
      </c>
      <c r="I12741" s="22">
        <v>30665852</v>
      </c>
      <c r="J12741" s="22">
        <v>30665852</v>
      </c>
      <c r="K12741">
        <v>0</v>
      </c>
      <c r="L12741">
        <v>0</v>
      </c>
      <c r="M12741" t="s">
        <v>2084</v>
      </c>
      <c r="N12741" t="s">
        <v>2085</v>
      </c>
      <c r="O12741" t="s">
        <v>2086</v>
      </c>
      <c r="P12741" t="s">
        <v>2087</v>
      </c>
      <c r="Q12741" t="s">
        <v>2088</v>
      </c>
    </row>
    <row r="12742" spans="1:17" ht="12.75" customHeight="1" x14ac:dyDescent="0.2">
      <c r="A12742">
        <v>80111600</v>
      </c>
      <c r="B12742" t="s">
        <v>13690</v>
      </c>
      <c r="C12742">
        <v>1</v>
      </c>
      <c r="D12742">
        <v>1</v>
      </c>
      <c r="E12742">
        <v>7</v>
      </c>
      <c r="F12742">
        <v>1</v>
      </c>
      <c r="G12742" t="s">
        <v>40</v>
      </c>
      <c r="H12742">
        <v>0</v>
      </c>
      <c r="I12742" s="22">
        <v>30665852</v>
      </c>
      <c r="J12742" s="22">
        <v>30665852</v>
      </c>
      <c r="K12742">
        <v>0</v>
      </c>
      <c r="L12742">
        <v>0</v>
      </c>
      <c r="M12742" t="s">
        <v>2084</v>
      </c>
      <c r="N12742" t="s">
        <v>2085</v>
      </c>
      <c r="O12742" t="s">
        <v>2086</v>
      </c>
      <c r="P12742" t="s">
        <v>2087</v>
      </c>
      <c r="Q12742" t="s">
        <v>2088</v>
      </c>
    </row>
    <row r="12743" spans="1:17" ht="12.75" customHeight="1" x14ac:dyDescent="0.2">
      <c r="A12743">
        <v>80111600</v>
      </c>
      <c r="B12743" t="s">
        <v>13691</v>
      </c>
      <c r="C12743">
        <v>1</v>
      </c>
      <c r="D12743">
        <v>1</v>
      </c>
      <c r="E12743">
        <v>7</v>
      </c>
      <c r="F12743">
        <v>1</v>
      </c>
      <c r="G12743" t="s">
        <v>40</v>
      </c>
      <c r="H12743">
        <v>0</v>
      </c>
      <c r="I12743" s="22">
        <v>30665852</v>
      </c>
      <c r="J12743" s="22">
        <v>30665852</v>
      </c>
      <c r="K12743">
        <v>0</v>
      </c>
      <c r="L12743">
        <v>0</v>
      </c>
      <c r="M12743" t="s">
        <v>2084</v>
      </c>
      <c r="N12743" t="s">
        <v>2085</v>
      </c>
      <c r="O12743" t="s">
        <v>2086</v>
      </c>
      <c r="P12743" t="s">
        <v>2087</v>
      </c>
      <c r="Q12743" t="s">
        <v>2088</v>
      </c>
    </row>
    <row r="12744" spans="1:17" ht="12.75" customHeight="1" x14ac:dyDescent="0.2">
      <c r="A12744">
        <v>80111600</v>
      </c>
      <c r="B12744" t="s">
        <v>13692</v>
      </c>
      <c r="C12744">
        <v>1</v>
      </c>
      <c r="D12744">
        <v>1</v>
      </c>
      <c r="E12744">
        <v>7</v>
      </c>
      <c r="F12744">
        <v>1</v>
      </c>
      <c r="G12744" t="s">
        <v>40</v>
      </c>
      <c r="H12744">
        <v>0</v>
      </c>
      <c r="I12744" s="22">
        <v>15693706</v>
      </c>
      <c r="J12744" s="22">
        <v>15693706</v>
      </c>
      <c r="K12744">
        <v>0</v>
      </c>
      <c r="L12744">
        <v>0</v>
      </c>
      <c r="M12744" t="s">
        <v>2084</v>
      </c>
      <c r="N12744" t="s">
        <v>2085</v>
      </c>
      <c r="O12744" t="s">
        <v>2086</v>
      </c>
      <c r="P12744" t="s">
        <v>2087</v>
      </c>
      <c r="Q12744" t="s">
        <v>2088</v>
      </c>
    </row>
    <row r="12745" spans="1:17" ht="12.75" customHeight="1" x14ac:dyDescent="0.2">
      <c r="A12745">
        <v>80111600</v>
      </c>
      <c r="B12745" t="s">
        <v>13693</v>
      </c>
      <c r="C12745">
        <v>1</v>
      </c>
      <c r="D12745">
        <v>1</v>
      </c>
      <c r="E12745">
        <v>7</v>
      </c>
      <c r="F12745">
        <v>1</v>
      </c>
      <c r="G12745" t="s">
        <v>40</v>
      </c>
      <c r="H12745">
        <v>0</v>
      </c>
      <c r="I12745" s="22">
        <v>27531000</v>
      </c>
      <c r="J12745" s="22">
        <v>27531000</v>
      </c>
      <c r="K12745">
        <v>0</v>
      </c>
      <c r="L12745">
        <v>0</v>
      </c>
      <c r="M12745" t="s">
        <v>2084</v>
      </c>
      <c r="N12745" t="s">
        <v>2085</v>
      </c>
      <c r="O12745" t="s">
        <v>2086</v>
      </c>
      <c r="P12745" t="s">
        <v>2087</v>
      </c>
      <c r="Q12745" t="s">
        <v>2088</v>
      </c>
    </row>
    <row r="12746" spans="1:17" ht="12.75" customHeight="1" x14ac:dyDescent="0.2">
      <c r="A12746">
        <v>80111600</v>
      </c>
      <c r="B12746" t="s">
        <v>13694</v>
      </c>
      <c r="C12746">
        <v>1</v>
      </c>
      <c r="D12746">
        <v>1</v>
      </c>
      <c r="E12746">
        <v>12</v>
      </c>
      <c r="F12746">
        <v>1</v>
      </c>
      <c r="G12746" t="s">
        <v>40</v>
      </c>
      <c r="H12746">
        <v>0</v>
      </c>
      <c r="I12746" s="22">
        <v>58163172</v>
      </c>
      <c r="J12746" s="22">
        <v>58163172</v>
      </c>
      <c r="K12746">
        <v>0</v>
      </c>
      <c r="L12746">
        <v>0</v>
      </c>
      <c r="M12746" t="s">
        <v>1028</v>
      </c>
      <c r="N12746" t="s">
        <v>1029</v>
      </c>
      <c r="O12746" t="s">
        <v>1030</v>
      </c>
      <c r="P12746" t="s">
        <v>166</v>
      </c>
      <c r="Q12746" t="s">
        <v>1031</v>
      </c>
    </row>
    <row r="12747" spans="1:17" ht="12.75" customHeight="1" x14ac:dyDescent="0.2">
      <c r="A12747">
        <v>80111600</v>
      </c>
      <c r="B12747" s="23" t="s">
        <v>13695</v>
      </c>
      <c r="C12747">
        <v>1</v>
      </c>
      <c r="D12747">
        <v>1</v>
      </c>
      <c r="E12747">
        <v>11</v>
      </c>
      <c r="F12747">
        <v>1</v>
      </c>
      <c r="G12747" t="s">
        <v>40</v>
      </c>
      <c r="H12747">
        <v>0</v>
      </c>
      <c r="I12747" s="22">
        <v>41197790</v>
      </c>
      <c r="J12747" s="22">
        <v>41197790</v>
      </c>
      <c r="K12747">
        <v>0</v>
      </c>
      <c r="L12747">
        <v>0</v>
      </c>
      <c r="M12747" t="s">
        <v>2084</v>
      </c>
      <c r="N12747" t="s">
        <v>2085</v>
      </c>
      <c r="O12747" t="s">
        <v>2086</v>
      </c>
      <c r="P12747" t="s">
        <v>2087</v>
      </c>
      <c r="Q12747" t="s">
        <v>2088</v>
      </c>
    </row>
    <row r="12748" spans="1:17" ht="12.75" customHeight="1" x14ac:dyDescent="0.2">
      <c r="A12748">
        <v>80131502</v>
      </c>
      <c r="B12748" t="s">
        <v>1045</v>
      </c>
      <c r="C12748">
        <v>1</v>
      </c>
      <c r="D12748">
        <v>1</v>
      </c>
      <c r="E12748">
        <v>7</v>
      </c>
      <c r="F12748">
        <v>1</v>
      </c>
      <c r="G12748" t="s">
        <v>40</v>
      </c>
      <c r="H12748">
        <v>0</v>
      </c>
      <c r="I12748" s="22">
        <v>56000000</v>
      </c>
      <c r="J12748" s="22">
        <v>56000000</v>
      </c>
      <c r="K12748">
        <v>0</v>
      </c>
      <c r="L12748">
        <v>0</v>
      </c>
      <c r="M12748" t="s">
        <v>1035</v>
      </c>
      <c r="N12748" t="s">
        <v>1036</v>
      </c>
      <c r="O12748" t="s">
        <v>1037</v>
      </c>
      <c r="P12748" t="s">
        <v>1038</v>
      </c>
      <c r="Q12748" t="s">
        <v>1039</v>
      </c>
    </row>
    <row r="12749" spans="1:17" ht="12.75" customHeight="1" x14ac:dyDescent="0.2">
      <c r="A12749">
        <v>80131502</v>
      </c>
      <c r="B12749" t="s">
        <v>1544</v>
      </c>
      <c r="C12749">
        <v>1</v>
      </c>
      <c r="D12749">
        <v>1</v>
      </c>
      <c r="E12749">
        <v>8</v>
      </c>
      <c r="F12749">
        <v>1</v>
      </c>
      <c r="G12749" t="s">
        <v>40</v>
      </c>
      <c r="H12749">
        <v>0</v>
      </c>
      <c r="I12749" s="22">
        <v>36606647</v>
      </c>
      <c r="J12749" s="22">
        <v>36606647</v>
      </c>
      <c r="K12749">
        <v>0</v>
      </c>
      <c r="L12749">
        <v>0</v>
      </c>
      <c r="M12749" t="s">
        <v>1545</v>
      </c>
      <c r="N12749" t="s">
        <v>1546</v>
      </c>
      <c r="O12749" t="s">
        <v>1547</v>
      </c>
      <c r="P12749" t="s">
        <v>1548</v>
      </c>
      <c r="Q12749" t="s">
        <v>1549</v>
      </c>
    </row>
    <row r="12750" spans="1:17" ht="12.75" customHeight="1" x14ac:dyDescent="0.2">
      <c r="A12750">
        <v>80131502</v>
      </c>
      <c r="B12750" t="s">
        <v>1551</v>
      </c>
      <c r="C12750">
        <v>1</v>
      </c>
      <c r="D12750">
        <v>1</v>
      </c>
      <c r="E12750">
        <v>7</v>
      </c>
      <c r="F12750">
        <v>1</v>
      </c>
      <c r="G12750" t="s">
        <v>40</v>
      </c>
      <c r="H12750">
        <v>0</v>
      </c>
      <c r="I12750" s="22">
        <v>25465419</v>
      </c>
      <c r="J12750" s="22">
        <v>25465419</v>
      </c>
      <c r="K12750">
        <v>0</v>
      </c>
      <c r="L12750">
        <v>0</v>
      </c>
      <c r="M12750" t="s">
        <v>1545</v>
      </c>
      <c r="N12750" t="s">
        <v>1546</v>
      </c>
      <c r="O12750" t="s">
        <v>1547</v>
      </c>
      <c r="P12750" t="s">
        <v>1548</v>
      </c>
      <c r="Q12750" t="s">
        <v>1549</v>
      </c>
    </row>
    <row r="12751" spans="1:17" ht="12.75" customHeight="1" x14ac:dyDescent="0.2">
      <c r="A12751">
        <v>80131502</v>
      </c>
      <c r="B12751" t="s">
        <v>1552</v>
      </c>
      <c r="C12751">
        <v>1</v>
      </c>
      <c r="D12751">
        <v>1</v>
      </c>
      <c r="E12751">
        <v>7</v>
      </c>
      <c r="F12751">
        <v>1</v>
      </c>
      <c r="G12751" t="s">
        <v>40</v>
      </c>
      <c r="H12751">
        <v>0</v>
      </c>
      <c r="I12751" s="22">
        <v>63416521</v>
      </c>
      <c r="J12751" s="22">
        <v>63416521</v>
      </c>
      <c r="K12751">
        <v>0</v>
      </c>
      <c r="L12751">
        <v>0</v>
      </c>
      <c r="M12751" t="s">
        <v>1545</v>
      </c>
      <c r="N12751" t="s">
        <v>1546</v>
      </c>
      <c r="O12751" t="s">
        <v>1547</v>
      </c>
      <c r="P12751" t="s">
        <v>1548</v>
      </c>
      <c r="Q12751" t="s">
        <v>1549</v>
      </c>
    </row>
    <row r="12752" spans="1:17" ht="12.75" customHeight="1" x14ac:dyDescent="0.2">
      <c r="A12752">
        <v>80131502</v>
      </c>
      <c r="B12752" t="s">
        <v>1554</v>
      </c>
      <c r="C12752">
        <v>1</v>
      </c>
      <c r="D12752">
        <v>1</v>
      </c>
      <c r="E12752">
        <v>7</v>
      </c>
      <c r="F12752">
        <v>1</v>
      </c>
      <c r="G12752" t="s">
        <v>40</v>
      </c>
      <c r="H12752">
        <v>0</v>
      </c>
      <c r="I12752" s="22">
        <v>481307848</v>
      </c>
      <c r="J12752" s="22">
        <v>481307848</v>
      </c>
      <c r="K12752">
        <v>0</v>
      </c>
      <c r="L12752">
        <v>0</v>
      </c>
      <c r="M12752" t="s">
        <v>1545</v>
      </c>
      <c r="N12752" t="s">
        <v>1546</v>
      </c>
      <c r="O12752" t="s">
        <v>1547</v>
      </c>
      <c r="P12752" t="s">
        <v>1548</v>
      </c>
      <c r="Q12752" t="s">
        <v>1549</v>
      </c>
    </row>
    <row r="12753" spans="1:17" ht="12.75" customHeight="1" x14ac:dyDescent="0.2">
      <c r="A12753">
        <v>80131502</v>
      </c>
      <c r="B12753" t="s">
        <v>1555</v>
      </c>
      <c r="C12753">
        <v>1</v>
      </c>
      <c r="D12753">
        <v>1</v>
      </c>
      <c r="E12753">
        <v>7</v>
      </c>
      <c r="F12753">
        <v>1</v>
      </c>
      <c r="G12753" t="s">
        <v>40</v>
      </c>
      <c r="H12753">
        <v>0</v>
      </c>
      <c r="I12753" s="22">
        <v>65214702</v>
      </c>
      <c r="J12753" s="22">
        <v>65214702</v>
      </c>
      <c r="K12753">
        <v>0</v>
      </c>
      <c r="L12753">
        <v>0</v>
      </c>
      <c r="M12753" t="s">
        <v>1545</v>
      </c>
      <c r="N12753" t="s">
        <v>1546</v>
      </c>
      <c r="O12753" t="s">
        <v>1547</v>
      </c>
      <c r="P12753" t="s">
        <v>1548</v>
      </c>
      <c r="Q12753" t="s">
        <v>1549</v>
      </c>
    </row>
    <row r="12754" spans="1:17" ht="12.75" customHeight="1" x14ac:dyDescent="0.2">
      <c r="A12754">
        <v>80131502</v>
      </c>
      <c r="B12754" t="s">
        <v>1564</v>
      </c>
      <c r="C12754">
        <v>1</v>
      </c>
      <c r="D12754">
        <v>1</v>
      </c>
      <c r="E12754">
        <v>7</v>
      </c>
      <c r="F12754">
        <v>1</v>
      </c>
      <c r="G12754" t="s">
        <v>40</v>
      </c>
      <c r="H12754">
        <v>0</v>
      </c>
      <c r="I12754" s="22">
        <v>27557600</v>
      </c>
      <c r="J12754" s="22">
        <v>27557600</v>
      </c>
      <c r="K12754">
        <v>0</v>
      </c>
      <c r="L12754">
        <v>0</v>
      </c>
      <c r="M12754" t="s">
        <v>1565</v>
      </c>
      <c r="N12754" t="s">
        <v>1566</v>
      </c>
      <c r="O12754" t="s">
        <v>1567</v>
      </c>
      <c r="P12754" t="s">
        <v>1568</v>
      </c>
      <c r="Q12754" t="s">
        <v>1569</v>
      </c>
    </row>
    <row r="12755" spans="1:17" ht="12.75" customHeight="1" x14ac:dyDescent="0.2">
      <c r="A12755">
        <v>80131502</v>
      </c>
      <c r="B12755" t="s">
        <v>1580</v>
      </c>
      <c r="C12755">
        <v>1</v>
      </c>
      <c r="D12755">
        <v>1</v>
      </c>
      <c r="E12755">
        <v>3</v>
      </c>
      <c r="F12755">
        <v>1</v>
      </c>
      <c r="G12755" t="s">
        <v>40</v>
      </c>
      <c r="H12755">
        <v>0</v>
      </c>
      <c r="I12755" s="22">
        <v>27428907</v>
      </c>
      <c r="J12755" s="22">
        <v>27428907</v>
      </c>
      <c r="K12755">
        <v>0</v>
      </c>
      <c r="L12755">
        <v>0</v>
      </c>
      <c r="M12755" t="s">
        <v>1572</v>
      </c>
      <c r="N12755" t="s">
        <v>1573</v>
      </c>
      <c r="O12755" t="s">
        <v>1574</v>
      </c>
      <c r="P12755" t="s">
        <v>1575</v>
      </c>
      <c r="Q12755" t="s">
        <v>1576</v>
      </c>
    </row>
    <row r="12756" spans="1:17" ht="12.75" customHeight="1" x14ac:dyDescent="0.2">
      <c r="A12756">
        <v>80131502</v>
      </c>
      <c r="B12756" t="s">
        <v>1582</v>
      </c>
      <c r="C12756">
        <v>1</v>
      </c>
      <c r="D12756">
        <v>1</v>
      </c>
      <c r="E12756">
        <v>7</v>
      </c>
      <c r="F12756">
        <v>1</v>
      </c>
      <c r="G12756" t="s">
        <v>40</v>
      </c>
      <c r="H12756">
        <v>0</v>
      </c>
      <c r="I12756" s="22">
        <v>75094250</v>
      </c>
      <c r="J12756" s="22">
        <v>75094250</v>
      </c>
      <c r="K12756">
        <v>0</v>
      </c>
      <c r="L12756">
        <v>0</v>
      </c>
      <c r="M12756" t="s">
        <v>1572</v>
      </c>
      <c r="N12756" t="s">
        <v>1573</v>
      </c>
      <c r="O12756" t="s">
        <v>1574</v>
      </c>
      <c r="P12756" t="s">
        <v>1575</v>
      </c>
      <c r="Q12756" t="s">
        <v>1576</v>
      </c>
    </row>
    <row r="12757" spans="1:17" ht="12.75" customHeight="1" x14ac:dyDescent="0.2">
      <c r="A12757">
        <v>80131502</v>
      </c>
      <c r="B12757" t="s">
        <v>1583</v>
      </c>
      <c r="C12757">
        <v>1</v>
      </c>
      <c r="D12757">
        <v>1</v>
      </c>
      <c r="E12757">
        <v>7</v>
      </c>
      <c r="F12757">
        <v>1</v>
      </c>
      <c r="G12757" t="s">
        <v>40</v>
      </c>
      <c r="H12757">
        <v>0</v>
      </c>
      <c r="I12757" s="22">
        <v>35840455</v>
      </c>
      <c r="J12757" s="22">
        <v>35840455</v>
      </c>
      <c r="K12757">
        <v>0</v>
      </c>
      <c r="L12757">
        <v>0</v>
      </c>
      <c r="M12757" t="s">
        <v>1572</v>
      </c>
      <c r="N12757" t="s">
        <v>1573</v>
      </c>
      <c r="O12757" t="s">
        <v>1574</v>
      </c>
      <c r="P12757" t="s">
        <v>1575</v>
      </c>
      <c r="Q12757" t="s">
        <v>1576</v>
      </c>
    </row>
    <row r="12758" spans="1:17" ht="12.75" customHeight="1" x14ac:dyDescent="0.2">
      <c r="A12758">
        <v>80131502</v>
      </c>
      <c r="B12758" t="s">
        <v>1584</v>
      </c>
      <c r="C12758">
        <v>1</v>
      </c>
      <c r="D12758">
        <v>1</v>
      </c>
      <c r="E12758">
        <v>7</v>
      </c>
      <c r="F12758">
        <v>1</v>
      </c>
      <c r="G12758" t="s">
        <v>40</v>
      </c>
      <c r="H12758">
        <v>0</v>
      </c>
      <c r="I12758" s="22">
        <v>76871200</v>
      </c>
      <c r="J12758" s="22">
        <v>76871200</v>
      </c>
      <c r="K12758">
        <v>0</v>
      </c>
      <c r="L12758">
        <v>0</v>
      </c>
      <c r="M12758" t="s">
        <v>1572</v>
      </c>
      <c r="N12758" t="s">
        <v>1573</v>
      </c>
      <c r="O12758" t="s">
        <v>1574</v>
      </c>
      <c r="P12758" t="s">
        <v>1575</v>
      </c>
      <c r="Q12758" t="s">
        <v>1576</v>
      </c>
    </row>
    <row r="12759" spans="1:17" ht="12.75" customHeight="1" x14ac:dyDescent="0.2">
      <c r="A12759">
        <v>80131502</v>
      </c>
      <c r="B12759" t="s">
        <v>1604</v>
      </c>
      <c r="C12759">
        <v>1</v>
      </c>
      <c r="D12759">
        <v>1</v>
      </c>
      <c r="E12759">
        <v>7</v>
      </c>
      <c r="F12759">
        <v>1</v>
      </c>
      <c r="G12759" t="s">
        <v>40</v>
      </c>
      <c r="H12759">
        <v>0</v>
      </c>
      <c r="I12759" s="22">
        <v>252853559</v>
      </c>
      <c r="J12759" s="22">
        <v>252853559</v>
      </c>
      <c r="K12759">
        <v>0</v>
      </c>
      <c r="L12759">
        <v>0</v>
      </c>
      <c r="M12759" t="s">
        <v>1526</v>
      </c>
      <c r="N12759" t="s">
        <v>1527</v>
      </c>
      <c r="O12759" t="s">
        <v>1528</v>
      </c>
      <c r="P12759" t="s">
        <v>546</v>
      </c>
      <c r="Q12759" t="s">
        <v>1529</v>
      </c>
    </row>
    <row r="12760" spans="1:17" ht="12.75" customHeight="1" x14ac:dyDescent="0.2">
      <c r="A12760">
        <v>80131502</v>
      </c>
      <c r="B12760" t="s">
        <v>1607</v>
      </c>
      <c r="C12760">
        <v>1</v>
      </c>
      <c r="D12760">
        <v>1</v>
      </c>
      <c r="E12760">
        <v>7</v>
      </c>
      <c r="F12760">
        <v>1</v>
      </c>
      <c r="G12760" t="s">
        <v>40</v>
      </c>
      <c r="H12760">
        <v>0</v>
      </c>
      <c r="I12760" s="22">
        <v>13140463</v>
      </c>
      <c r="J12760" s="22">
        <v>13140463</v>
      </c>
      <c r="K12760">
        <v>0</v>
      </c>
      <c r="L12760">
        <v>0</v>
      </c>
      <c r="M12760" t="s">
        <v>1526</v>
      </c>
      <c r="N12760" t="s">
        <v>1527</v>
      </c>
      <c r="O12760" t="s">
        <v>1528</v>
      </c>
      <c r="P12760" t="s">
        <v>546</v>
      </c>
      <c r="Q12760" t="s">
        <v>1529</v>
      </c>
    </row>
    <row r="12761" spans="1:17" ht="12.75" customHeight="1" x14ac:dyDescent="0.2">
      <c r="A12761">
        <v>80131502</v>
      </c>
      <c r="B12761" t="s">
        <v>1608</v>
      </c>
      <c r="C12761">
        <v>1</v>
      </c>
      <c r="D12761">
        <v>1</v>
      </c>
      <c r="E12761">
        <v>7</v>
      </c>
      <c r="F12761">
        <v>1</v>
      </c>
      <c r="G12761" t="s">
        <v>40</v>
      </c>
      <c r="H12761">
        <v>0</v>
      </c>
      <c r="I12761" s="22">
        <v>85325793</v>
      </c>
      <c r="J12761" s="22">
        <v>85325793</v>
      </c>
      <c r="K12761">
        <v>0</v>
      </c>
      <c r="L12761">
        <v>0</v>
      </c>
      <c r="M12761" t="s">
        <v>1526</v>
      </c>
      <c r="N12761" t="s">
        <v>1527</v>
      </c>
      <c r="O12761" t="s">
        <v>1528</v>
      </c>
      <c r="P12761" t="s">
        <v>546</v>
      </c>
      <c r="Q12761" t="s">
        <v>1529</v>
      </c>
    </row>
    <row r="12762" spans="1:17" ht="12.75" customHeight="1" x14ac:dyDescent="0.2">
      <c r="A12762">
        <v>80131502</v>
      </c>
      <c r="B12762" t="s">
        <v>1609</v>
      </c>
      <c r="C12762">
        <v>1</v>
      </c>
      <c r="D12762">
        <v>1</v>
      </c>
      <c r="E12762">
        <v>3</v>
      </c>
      <c r="F12762">
        <v>1</v>
      </c>
      <c r="G12762" t="s">
        <v>40</v>
      </c>
      <c r="H12762">
        <v>0</v>
      </c>
      <c r="I12762" s="22">
        <v>7536279</v>
      </c>
      <c r="J12762" s="22">
        <v>7536279</v>
      </c>
      <c r="K12762">
        <v>0</v>
      </c>
      <c r="L12762">
        <v>0</v>
      </c>
      <c r="M12762" t="s">
        <v>1526</v>
      </c>
      <c r="N12762" t="s">
        <v>1527</v>
      </c>
      <c r="O12762" t="s">
        <v>1528</v>
      </c>
      <c r="P12762" t="s">
        <v>546</v>
      </c>
      <c r="Q12762" t="s">
        <v>1529</v>
      </c>
    </row>
    <row r="12763" spans="1:17" ht="12.75" customHeight="1" x14ac:dyDescent="0.2">
      <c r="A12763">
        <v>80131502</v>
      </c>
      <c r="B12763" t="s">
        <v>1611</v>
      </c>
      <c r="C12763">
        <v>1</v>
      </c>
      <c r="D12763">
        <v>1</v>
      </c>
      <c r="E12763">
        <v>3</v>
      </c>
      <c r="F12763">
        <v>1</v>
      </c>
      <c r="G12763" t="s">
        <v>40</v>
      </c>
      <c r="H12763">
        <v>0</v>
      </c>
      <c r="I12763" s="22">
        <v>17327721</v>
      </c>
      <c r="J12763" s="22">
        <v>17327721</v>
      </c>
      <c r="K12763">
        <v>0</v>
      </c>
      <c r="L12763">
        <v>0</v>
      </c>
      <c r="M12763" t="s">
        <v>1526</v>
      </c>
      <c r="N12763" t="s">
        <v>1527</v>
      </c>
      <c r="O12763" t="s">
        <v>1528</v>
      </c>
      <c r="P12763" t="s">
        <v>546</v>
      </c>
      <c r="Q12763" t="s">
        <v>1529</v>
      </c>
    </row>
    <row r="12764" spans="1:17" ht="12.75" customHeight="1" x14ac:dyDescent="0.2">
      <c r="A12764">
        <v>80131502</v>
      </c>
      <c r="B12764" s="23" t="s">
        <v>2073</v>
      </c>
      <c r="C12764">
        <v>1</v>
      </c>
      <c r="D12764">
        <v>1</v>
      </c>
      <c r="E12764">
        <v>7</v>
      </c>
      <c r="F12764">
        <v>1</v>
      </c>
      <c r="G12764" t="s">
        <v>40</v>
      </c>
      <c r="H12764">
        <v>0</v>
      </c>
      <c r="I12764" s="22">
        <v>49364494</v>
      </c>
      <c r="J12764" s="22">
        <v>49364494</v>
      </c>
      <c r="K12764">
        <v>0</v>
      </c>
      <c r="L12764">
        <v>0</v>
      </c>
      <c r="M12764" t="s">
        <v>1968</v>
      </c>
      <c r="N12764" t="s">
        <v>1969</v>
      </c>
      <c r="O12764" t="s">
        <v>1970</v>
      </c>
      <c r="P12764" t="s">
        <v>1971</v>
      </c>
      <c r="Q12764" t="s">
        <v>1972</v>
      </c>
    </row>
    <row r="12765" spans="1:17" ht="12.75" customHeight="1" x14ac:dyDescent="0.2">
      <c r="A12765">
        <v>80131502</v>
      </c>
      <c r="B12765" t="s">
        <v>2074</v>
      </c>
      <c r="C12765">
        <v>1</v>
      </c>
      <c r="D12765">
        <v>1</v>
      </c>
      <c r="E12765">
        <v>7</v>
      </c>
      <c r="F12765">
        <v>1</v>
      </c>
      <c r="G12765" t="s">
        <v>40</v>
      </c>
      <c r="H12765">
        <v>0</v>
      </c>
      <c r="I12765" s="22">
        <v>23557539</v>
      </c>
      <c r="J12765" s="22">
        <v>23557539</v>
      </c>
      <c r="K12765">
        <v>0</v>
      </c>
      <c r="L12765">
        <v>0</v>
      </c>
      <c r="M12765" t="s">
        <v>2075</v>
      </c>
      <c r="N12765" t="s">
        <v>2076</v>
      </c>
      <c r="O12765" t="s">
        <v>2077</v>
      </c>
      <c r="P12765" t="s">
        <v>2078</v>
      </c>
      <c r="Q12765" t="s">
        <v>2079</v>
      </c>
    </row>
    <row r="12766" spans="1:17" ht="12.75" customHeight="1" x14ac:dyDescent="0.2">
      <c r="A12766">
        <v>80131502</v>
      </c>
      <c r="B12766" t="s">
        <v>2080</v>
      </c>
      <c r="C12766">
        <v>1</v>
      </c>
      <c r="D12766">
        <v>1</v>
      </c>
      <c r="E12766">
        <v>7</v>
      </c>
      <c r="F12766">
        <v>1</v>
      </c>
      <c r="G12766" t="s">
        <v>40</v>
      </c>
      <c r="H12766">
        <v>0</v>
      </c>
      <c r="I12766" s="22">
        <v>147438200</v>
      </c>
      <c r="J12766" s="22">
        <v>147438200</v>
      </c>
      <c r="K12766">
        <v>0</v>
      </c>
      <c r="L12766">
        <v>0</v>
      </c>
      <c r="M12766" t="s">
        <v>2075</v>
      </c>
      <c r="N12766" t="s">
        <v>2076</v>
      </c>
      <c r="O12766" t="s">
        <v>2077</v>
      </c>
      <c r="P12766" t="s">
        <v>2078</v>
      </c>
      <c r="Q12766" t="s">
        <v>2079</v>
      </c>
    </row>
    <row r="12767" spans="1:17" ht="12.75" customHeight="1" x14ac:dyDescent="0.2">
      <c r="A12767">
        <v>80131502</v>
      </c>
      <c r="B12767" s="23" t="s">
        <v>2097</v>
      </c>
      <c r="C12767">
        <v>1</v>
      </c>
      <c r="D12767">
        <v>1</v>
      </c>
      <c r="E12767">
        <v>7</v>
      </c>
      <c r="F12767">
        <v>1</v>
      </c>
      <c r="G12767" t="s">
        <v>40</v>
      </c>
      <c r="H12767">
        <v>0</v>
      </c>
      <c r="I12767" s="22">
        <v>250469646</v>
      </c>
      <c r="J12767" s="22">
        <v>250469646</v>
      </c>
      <c r="K12767">
        <v>0</v>
      </c>
      <c r="L12767">
        <v>0</v>
      </c>
      <c r="M12767" t="s">
        <v>2059</v>
      </c>
      <c r="N12767" t="s">
        <v>42</v>
      </c>
      <c r="O12767" t="s">
        <v>2060</v>
      </c>
      <c r="P12767" t="s">
        <v>2061</v>
      </c>
      <c r="Q12767" t="s">
        <v>2062</v>
      </c>
    </row>
    <row r="12768" spans="1:17" ht="12.75" customHeight="1" x14ac:dyDescent="0.2">
      <c r="A12768">
        <v>80131502</v>
      </c>
      <c r="B12768" s="23" t="s">
        <v>2098</v>
      </c>
      <c r="C12768">
        <v>1</v>
      </c>
      <c r="D12768">
        <v>1</v>
      </c>
      <c r="E12768">
        <v>1</v>
      </c>
      <c r="F12768">
        <v>1</v>
      </c>
      <c r="G12768" t="s">
        <v>40</v>
      </c>
      <c r="H12768">
        <v>0</v>
      </c>
      <c r="I12768" s="22">
        <v>26204315</v>
      </c>
      <c r="J12768" s="22">
        <v>26204315</v>
      </c>
      <c r="K12768">
        <v>0</v>
      </c>
      <c r="L12768">
        <v>0</v>
      </c>
      <c r="M12768" t="s">
        <v>2059</v>
      </c>
      <c r="N12768" t="s">
        <v>42</v>
      </c>
      <c r="O12768" t="s">
        <v>2060</v>
      </c>
      <c r="P12768" t="s">
        <v>2061</v>
      </c>
      <c r="Q12768" t="s">
        <v>2062</v>
      </c>
    </row>
    <row r="12769" spans="1:17" ht="12.75" customHeight="1" x14ac:dyDescent="0.2">
      <c r="A12769">
        <v>80131502</v>
      </c>
      <c r="B12769" s="23" t="s">
        <v>2099</v>
      </c>
      <c r="C12769">
        <v>1</v>
      </c>
      <c r="D12769">
        <v>1</v>
      </c>
      <c r="E12769">
        <v>7</v>
      </c>
      <c r="F12769">
        <v>1</v>
      </c>
      <c r="G12769" t="s">
        <v>40</v>
      </c>
      <c r="H12769">
        <v>0</v>
      </c>
      <c r="I12769" s="22">
        <v>345195200</v>
      </c>
      <c r="J12769" s="22">
        <v>345195200</v>
      </c>
      <c r="K12769">
        <v>0</v>
      </c>
      <c r="L12769">
        <v>0</v>
      </c>
      <c r="M12769" t="s">
        <v>2059</v>
      </c>
      <c r="N12769" t="s">
        <v>42</v>
      </c>
      <c r="O12769" t="s">
        <v>2060</v>
      </c>
      <c r="P12769" t="s">
        <v>2061</v>
      </c>
      <c r="Q12769" t="s">
        <v>2062</v>
      </c>
    </row>
    <row r="12770" spans="1:17" ht="12.75" customHeight="1" x14ac:dyDescent="0.2">
      <c r="A12770">
        <v>80131502</v>
      </c>
      <c r="B12770" s="23" t="s">
        <v>2101</v>
      </c>
      <c r="C12770">
        <v>1</v>
      </c>
      <c r="D12770">
        <v>1</v>
      </c>
      <c r="E12770">
        <v>7</v>
      </c>
      <c r="F12770">
        <v>1</v>
      </c>
      <c r="G12770" t="s">
        <v>40</v>
      </c>
      <c r="H12770">
        <v>0</v>
      </c>
      <c r="I12770" s="22">
        <v>164691723</v>
      </c>
      <c r="J12770" s="22">
        <v>164691723</v>
      </c>
      <c r="K12770">
        <v>0</v>
      </c>
      <c r="L12770">
        <v>0</v>
      </c>
      <c r="M12770" t="s">
        <v>2059</v>
      </c>
      <c r="N12770" t="s">
        <v>42</v>
      </c>
      <c r="O12770" t="s">
        <v>2060</v>
      </c>
      <c r="P12770" t="s">
        <v>2061</v>
      </c>
      <c r="Q12770" t="s">
        <v>2062</v>
      </c>
    </row>
    <row r="12771" spans="1:17" ht="12.75" customHeight="1" x14ac:dyDescent="0.2">
      <c r="A12771">
        <v>80131502</v>
      </c>
      <c r="B12771" s="23" t="s">
        <v>2102</v>
      </c>
      <c r="C12771">
        <v>1</v>
      </c>
      <c r="D12771">
        <v>1</v>
      </c>
      <c r="E12771">
        <v>7</v>
      </c>
      <c r="F12771">
        <v>1</v>
      </c>
      <c r="G12771" t="s">
        <v>40</v>
      </c>
      <c r="H12771">
        <v>0</v>
      </c>
      <c r="I12771" s="22">
        <v>125399890</v>
      </c>
      <c r="J12771" s="22">
        <v>125399890</v>
      </c>
      <c r="K12771">
        <v>0</v>
      </c>
      <c r="L12771">
        <v>0</v>
      </c>
      <c r="M12771" t="s">
        <v>2059</v>
      </c>
      <c r="N12771" t="s">
        <v>42</v>
      </c>
      <c r="O12771" t="s">
        <v>2060</v>
      </c>
      <c r="P12771" t="s">
        <v>2061</v>
      </c>
      <c r="Q12771" t="s">
        <v>2062</v>
      </c>
    </row>
    <row r="12772" spans="1:17" ht="12.75" customHeight="1" x14ac:dyDescent="0.2">
      <c r="A12772">
        <v>80131502</v>
      </c>
      <c r="B12772" s="23" t="s">
        <v>2104</v>
      </c>
      <c r="C12772">
        <v>1</v>
      </c>
      <c r="D12772">
        <v>1</v>
      </c>
      <c r="E12772">
        <v>7</v>
      </c>
      <c r="F12772">
        <v>1</v>
      </c>
      <c r="G12772" t="s">
        <v>40</v>
      </c>
      <c r="H12772">
        <v>0</v>
      </c>
      <c r="I12772" s="22">
        <v>102600295</v>
      </c>
      <c r="J12772" s="22">
        <v>102600295</v>
      </c>
      <c r="K12772">
        <v>0</v>
      </c>
      <c r="L12772">
        <v>0</v>
      </c>
      <c r="M12772" t="s">
        <v>2059</v>
      </c>
      <c r="N12772" t="s">
        <v>42</v>
      </c>
      <c r="O12772" t="s">
        <v>2060</v>
      </c>
      <c r="P12772" t="s">
        <v>2061</v>
      </c>
      <c r="Q12772" t="s">
        <v>2062</v>
      </c>
    </row>
    <row r="12773" spans="1:17" ht="12.75" customHeight="1" x14ac:dyDescent="0.2">
      <c r="A12773">
        <v>80131502</v>
      </c>
      <c r="B12773" s="23" t="s">
        <v>2106</v>
      </c>
      <c r="C12773">
        <v>1</v>
      </c>
      <c r="D12773">
        <v>1</v>
      </c>
      <c r="E12773">
        <v>7</v>
      </c>
      <c r="F12773">
        <v>1</v>
      </c>
      <c r="G12773" t="s">
        <v>40</v>
      </c>
      <c r="H12773">
        <v>0</v>
      </c>
      <c r="I12773" s="22">
        <v>345191350</v>
      </c>
      <c r="J12773" s="22">
        <v>345191350</v>
      </c>
      <c r="K12773">
        <v>0</v>
      </c>
      <c r="L12773">
        <v>0</v>
      </c>
      <c r="M12773" t="s">
        <v>2059</v>
      </c>
      <c r="N12773" t="s">
        <v>42</v>
      </c>
      <c r="O12773" t="s">
        <v>2060</v>
      </c>
      <c r="P12773" t="s">
        <v>2061</v>
      </c>
      <c r="Q12773" t="s">
        <v>2062</v>
      </c>
    </row>
    <row r="12774" spans="1:17" ht="12.75" customHeight="1" x14ac:dyDescent="0.2">
      <c r="A12774">
        <v>80131502</v>
      </c>
      <c r="B12774" s="23" t="s">
        <v>2107</v>
      </c>
      <c r="C12774">
        <v>1</v>
      </c>
      <c r="D12774">
        <v>1</v>
      </c>
      <c r="E12774">
        <v>7</v>
      </c>
      <c r="F12774">
        <v>1</v>
      </c>
      <c r="G12774" t="s">
        <v>40</v>
      </c>
      <c r="H12774">
        <v>0</v>
      </c>
      <c r="I12774" s="22">
        <v>36907283</v>
      </c>
      <c r="J12774" s="22">
        <v>36907283</v>
      </c>
      <c r="K12774">
        <v>0</v>
      </c>
      <c r="L12774">
        <v>0</v>
      </c>
      <c r="M12774" t="s">
        <v>2059</v>
      </c>
      <c r="N12774" t="s">
        <v>42</v>
      </c>
      <c r="O12774" t="s">
        <v>2060</v>
      </c>
      <c r="P12774" t="s">
        <v>2061</v>
      </c>
      <c r="Q12774" t="s">
        <v>2062</v>
      </c>
    </row>
    <row r="12775" spans="1:17" ht="12.75" customHeight="1" x14ac:dyDescent="0.2">
      <c r="A12775">
        <v>80131502</v>
      </c>
      <c r="B12775" s="23" t="s">
        <v>2108</v>
      </c>
      <c r="C12775">
        <v>1</v>
      </c>
      <c r="D12775">
        <v>1</v>
      </c>
      <c r="E12775">
        <v>7</v>
      </c>
      <c r="F12775">
        <v>1</v>
      </c>
      <c r="G12775" t="s">
        <v>40</v>
      </c>
      <c r="H12775">
        <v>0</v>
      </c>
      <c r="I12775" s="22">
        <v>534712227</v>
      </c>
      <c r="J12775" s="22">
        <v>534712227</v>
      </c>
      <c r="K12775">
        <v>0</v>
      </c>
      <c r="L12775">
        <v>0</v>
      </c>
      <c r="M12775" t="s">
        <v>2059</v>
      </c>
      <c r="N12775" t="s">
        <v>42</v>
      </c>
      <c r="O12775" t="s">
        <v>2060</v>
      </c>
      <c r="P12775" t="s">
        <v>2061</v>
      </c>
      <c r="Q12775" t="s">
        <v>2062</v>
      </c>
    </row>
    <row r="12776" spans="1:17" ht="12.75" customHeight="1" x14ac:dyDescent="0.2">
      <c r="A12776">
        <v>80131502</v>
      </c>
      <c r="B12776" s="23" t="s">
        <v>2109</v>
      </c>
      <c r="C12776">
        <v>1</v>
      </c>
      <c r="D12776">
        <v>1</v>
      </c>
      <c r="E12776">
        <v>7</v>
      </c>
      <c r="F12776">
        <v>1</v>
      </c>
      <c r="G12776" t="s">
        <v>40</v>
      </c>
      <c r="H12776">
        <v>0</v>
      </c>
      <c r="I12776" s="22">
        <v>660576511</v>
      </c>
      <c r="J12776" s="22">
        <v>660576511</v>
      </c>
      <c r="K12776">
        <v>0</v>
      </c>
      <c r="L12776">
        <v>0</v>
      </c>
      <c r="M12776" t="s">
        <v>2059</v>
      </c>
      <c r="N12776" t="s">
        <v>42</v>
      </c>
      <c r="O12776" t="s">
        <v>2060</v>
      </c>
      <c r="P12776" t="s">
        <v>2061</v>
      </c>
      <c r="Q12776" t="s">
        <v>2062</v>
      </c>
    </row>
    <row r="12777" spans="1:17" ht="12.75" customHeight="1" x14ac:dyDescent="0.2">
      <c r="A12777">
        <v>80131502</v>
      </c>
      <c r="B12777" s="23" t="s">
        <v>2110</v>
      </c>
      <c r="C12777">
        <v>1</v>
      </c>
      <c r="D12777">
        <v>1</v>
      </c>
      <c r="E12777">
        <v>7</v>
      </c>
      <c r="F12777">
        <v>1</v>
      </c>
      <c r="G12777" t="s">
        <v>40</v>
      </c>
      <c r="H12777">
        <v>0</v>
      </c>
      <c r="I12777" s="22">
        <v>725125044</v>
      </c>
      <c r="J12777" s="22">
        <v>725125044</v>
      </c>
      <c r="K12777">
        <v>0</v>
      </c>
      <c r="L12777">
        <v>0</v>
      </c>
      <c r="M12777" t="s">
        <v>2059</v>
      </c>
      <c r="N12777" t="s">
        <v>42</v>
      </c>
      <c r="O12777" t="s">
        <v>2060</v>
      </c>
      <c r="P12777" t="s">
        <v>2061</v>
      </c>
      <c r="Q12777" t="s">
        <v>2062</v>
      </c>
    </row>
    <row r="12778" spans="1:17" ht="12.75" customHeight="1" x14ac:dyDescent="0.2">
      <c r="A12778">
        <v>80131502</v>
      </c>
      <c r="B12778" t="s">
        <v>2133</v>
      </c>
      <c r="C12778">
        <v>1</v>
      </c>
      <c r="D12778">
        <v>1</v>
      </c>
      <c r="E12778">
        <v>12</v>
      </c>
      <c r="F12778">
        <v>1</v>
      </c>
      <c r="G12778" t="s">
        <v>40</v>
      </c>
      <c r="H12778">
        <v>0</v>
      </c>
      <c r="I12778" s="22">
        <v>29291363</v>
      </c>
      <c r="J12778" s="22">
        <v>29291363</v>
      </c>
      <c r="K12778">
        <v>0</v>
      </c>
      <c r="L12778">
        <v>0</v>
      </c>
      <c r="M12778" t="s">
        <v>1597</v>
      </c>
      <c r="N12778" t="s">
        <v>1598</v>
      </c>
      <c r="O12778" t="s">
        <v>1599</v>
      </c>
      <c r="P12778" t="s">
        <v>1600</v>
      </c>
      <c r="Q12778" t="s">
        <v>1601</v>
      </c>
    </row>
    <row r="12779" spans="1:17" ht="12.75" customHeight="1" x14ac:dyDescent="0.2">
      <c r="A12779">
        <v>80131502</v>
      </c>
      <c r="B12779" t="s">
        <v>2134</v>
      </c>
      <c r="C12779">
        <v>1</v>
      </c>
      <c r="D12779">
        <v>1</v>
      </c>
      <c r="E12779">
        <v>12</v>
      </c>
      <c r="F12779">
        <v>1</v>
      </c>
      <c r="G12779" t="s">
        <v>40</v>
      </c>
      <c r="H12779">
        <v>0</v>
      </c>
      <c r="I12779" s="22">
        <v>27708997</v>
      </c>
      <c r="J12779" s="22">
        <v>27708997</v>
      </c>
      <c r="K12779">
        <v>0</v>
      </c>
      <c r="L12779">
        <v>0</v>
      </c>
      <c r="M12779" t="s">
        <v>1597</v>
      </c>
      <c r="N12779" t="s">
        <v>1598</v>
      </c>
      <c r="O12779" t="s">
        <v>1599</v>
      </c>
      <c r="P12779" t="s">
        <v>1600</v>
      </c>
      <c r="Q12779" t="s">
        <v>1601</v>
      </c>
    </row>
    <row r="12780" spans="1:17" ht="12.75" customHeight="1" x14ac:dyDescent="0.2">
      <c r="A12780">
        <v>80131502</v>
      </c>
      <c r="B12780" t="s">
        <v>2135</v>
      </c>
      <c r="C12780">
        <v>1</v>
      </c>
      <c r="D12780">
        <v>1</v>
      </c>
      <c r="E12780">
        <v>12</v>
      </c>
      <c r="F12780">
        <v>1</v>
      </c>
      <c r="G12780" t="s">
        <v>40</v>
      </c>
      <c r="H12780">
        <v>0</v>
      </c>
      <c r="I12780" s="22">
        <v>12018788</v>
      </c>
      <c r="J12780" s="22">
        <v>12018788</v>
      </c>
      <c r="K12780">
        <v>0</v>
      </c>
      <c r="L12780">
        <v>0</v>
      </c>
      <c r="M12780" t="s">
        <v>1597</v>
      </c>
      <c r="N12780" t="s">
        <v>1598</v>
      </c>
      <c r="O12780" t="s">
        <v>1599</v>
      </c>
      <c r="P12780" t="s">
        <v>1600</v>
      </c>
      <c r="Q12780" t="s">
        <v>1601</v>
      </c>
    </row>
    <row r="12781" spans="1:17" ht="12.75" customHeight="1" x14ac:dyDescent="0.2">
      <c r="A12781">
        <v>80131502</v>
      </c>
      <c r="B12781" t="s">
        <v>2137</v>
      </c>
      <c r="C12781">
        <v>1</v>
      </c>
      <c r="D12781">
        <v>1</v>
      </c>
      <c r="E12781">
        <v>12</v>
      </c>
      <c r="F12781">
        <v>1</v>
      </c>
      <c r="G12781" t="s">
        <v>40</v>
      </c>
      <c r="H12781">
        <v>0</v>
      </c>
      <c r="I12781" s="22">
        <v>7005846</v>
      </c>
      <c r="J12781" s="22">
        <v>7005846</v>
      </c>
      <c r="K12781">
        <v>0</v>
      </c>
      <c r="L12781">
        <v>0</v>
      </c>
      <c r="M12781" t="s">
        <v>1597</v>
      </c>
      <c r="N12781" t="s">
        <v>1598</v>
      </c>
      <c r="O12781" t="s">
        <v>1599</v>
      </c>
      <c r="P12781" t="s">
        <v>1600</v>
      </c>
      <c r="Q12781" t="s">
        <v>1601</v>
      </c>
    </row>
    <row r="12782" spans="1:17" ht="12.75" customHeight="1" x14ac:dyDescent="0.2">
      <c r="A12782">
        <v>80131502</v>
      </c>
      <c r="B12782" t="s">
        <v>2138</v>
      </c>
      <c r="C12782">
        <v>1</v>
      </c>
      <c r="D12782">
        <v>1</v>
      </c>
      <c r="E12782">
        <v>12</v>
      </c>
      <c r="F12782">
        <v>1</v>
      </c>
      <c r="G12782" t="s">
        <v>40</v>
      </c>
      <c r="H12782">
        <v>0</v>
      </c>
      <c r="I12782" s="22">
        <v>6924116</v>
      </c>
      <c r="J12782" s="22">
        <v>6924116</v>
      </c>
      <c r="K12782">
        <v>0</v>
      </c>
      <c r="L12782">
        <v>0</v>
      </c>
      <c r="M12782" t="s">
        <v>1597</v>
      </c>
      <c r="N12782" t="s">
        <v>1598</v>
      </c>
      <c r="O12782" t="s">
        <v>1599</v>
      </c>
      <c r="P12782" t="s">
        <v>1600</v>
      </c>
      <c r="Q12782" t="s">
        <v>1601</v>
      </c>
    </row>
    <row r="12783" spans="1:17" ht="12.75" customHeight="1" x14ac:dyDescent="0.2">
      <c r="A12783">
        <v>80131502</v>
      </c>
      <c r="B12783" t="s">
        <v>2139</v>
      </c>
      <c r="C12783">
        <v>1</v>
      </c>
      <c r="D12783">
        <v>1</v>
      </c>
      <c r="E12783">
        <v>12</v>
      </c>
      <c r="F12783">
        <v>1</v>
      </c>
      <c r="G12783" t="s">
        <v>40</v>
      </c>
      <c r="H12783">
        <v>0</v>
      </c>
      <c r="I12783" s="22">
        <v>5884826</v>
      </c>
      <c r="J12783" s="22">
        <v>5884826</v>
      </c>
      <c r="K12783">
        <v>0</v>
      </c>
      <c r="L12783">
        <v>0</v>
      </c>
      <c r="M12783" t="s">
        <v>1597</v>
      </c>
      <c r="N12783" t="s">
        <v>1598</v>
      </c>
      <c r="O12783" t="s">
        <v>1599</v>
      </c>
      <c r="P12783" t="s">
        <v>1600</v>
      </c>
      <c r="Q12783" t="s">
        <v>1601</v>
      </c>
    </row>
    <row r="12784" spans="1:17" ht="12.75" customHeight="1" x14ac:dyDescent="0.2">
      <c r="A12784">
        <v>80131502</v>
      </c>
      <c r="B12784" t="s">
        <v>2140</v>
      </c>
      <c r="C12784">
        <v>1</v>
      </c>
      <c r="D12784">
        <v>1</v>
      </c>
      <c r="E12784">
        <v>12</v>
      </c>
      <c r="F12784">
        <v>1</v>
      </c>
      <c r="G12784" t="s">
        <v>40</v>
      </c>
      <c r="H12784">
        <v>0</v>
      </c>
      <c r="I12784" s="22">
        <v>6924116</v>
      </c>
      <c r="J12784" s="22">
        <v>6924116</v>
      </c>
      <c r="K12784">
        <v>0</v>
      </c>
      <c r="L12784">
        <v>0</v>
      </c>
      <c r="M12784" t="s">
        <v>1597</v>
      </c>
      <c r="N12784" t="s">
        <v>1598</v>
      </c>
      <c r="O12784" t="s">
        <v>1599</v>
      </c>
      <c r="P12784" t="s">
        <v>1600</v>
      </c>
      <c r="Q12784" t="s">
        <v>1601</v>
      </c>
    </row>
    <row r="12785" spans="1:17" ht="12.75" customHeight="1" x14ac:dyDescent="0.2">
      <c r="A12785">
        <v>80131502</v>
      </c>
      <c r="B12785" s="23" t="s">
        <v>2141</v>
      </c>
      <c r="C12785">
        <v>1</v>
      </c>
      <c r="D12785">
        <v>1</v>
      </c>
      <c r="E12785">
        <v>12</v>
      </c>
      <c r="F12785">
        <v>1</v>
      </c>
      <c r="G12785" t="s">
        <v>40</v>
      </c>
      <c r="H12785">
        <v>0</v>
      </c>
      <c r="I12785" s="22">
        <v>63365552</v>
      </c>
      <c r="J12785" s="22">
        <v>63365552</v>
      </c>
      <c r="K12785">
        <v>0</v>
      </c>
      <c r="L12785">
        <v>0</v>
      </c>
      <c r="M12785" t="s">
        <v>1597</v>
      </c>
      <c r="N12785" t="s">
        <v>1598</v>
      </c>
      <c r="O12785" t="s">
        <v>1599</v>
      </c>
      <c r="P12785" t="s">
        <v>1600</v>
      </c>
      <c r="Q12785" t="s">
        <v>1601</v>
      </c>
    </row>
    <row r="12786" spans="1:17" ht="12.75" customHeight="1" x14ac:dyDescent="0.2">
      <c r="A12786">
        <v>80131502</v>
      </c>
      <c r="B12786" t="s">
        <v>3292</v>
      </c>
      <c r="C12786">
        <v>1</v>
      </c>
      <c r="D12786">
        <v>1</v>
      </c>
      <c r="E12786">
        <v>12</v>
      </c>
      <c r="F12786">
        <v>1</v>
      </c>
      <c r="G12786" t="s">
        <v>40</v>
      </c>
      <c r="H12786">
        <v>0</v>
      </c>
      <c r="I12786" s="22">
        <v>3870588</v>
      </c>
      <c r="J12786" s="22">
        <v>3870588</v>
      </c>
      <c r="K12786">
        <v>0</v>
      </c>
      <c r="L12786">
        <v>0</v>
      </c>
      <c r="M12786" t="s">
        <v>1035</v>
      </c>
      <c r="N12786" t="s">
        <v>1036</v>
      </c>
      <c r="O12786" t="s">
        <v>1037</v>
      </c>
      <c r="P12786" t="s">
        <v>1038</v>
      </c>
      <c r="Q12786" t="s">
        <v>1039</v>
      </c>
    </row>
    <row r="12787" spans="1:17" ht="12.75" customHeight="1" x14ac:dyDescent="0.2">
      <c r="A12787">
        <v>80131502</v>
      </c>
      <c r="B12787" t="s">
        <v>3386</v>
      </c>
      <c r="C12787">
        <v>1</v>
      </c>
      <c r="D12787">
        <v>1</v>
      </c>
      <c r="E12787">
        <v>7</v>
      </c>
      <c r="F12787">
        <v>1</v>
      </c>
      <c r="G12787" t="s">
        <v>40</v>
      </c>
      <c r="H12787">
        <v>0</v>
      </c>
      <c r="I12787" s="22">
        <v>444551553</v>
      </c>
      <c r="J12787" s="22">
        <v>444551553</v>
      </c>
      <c r="K12787">
        <v>0</v>
      </c>
      <c r="L12787">
        <v>0</v>
      </c>
      <c r="M12787" t="s">
        <v>2084</v>
      </c>
      <c r="N12787" t="s">
        <v>2085</v>
      </c>
      <c r="O12787" t="s">
        <v>2086</v>
      </c>
      <c r="P12787" t="s">
        <v>2087</v>
      </c>
      <c r="Q12787" t="s">
        <v>2088</v>
      </c>
    </row>
    <row r="12788" spans="1:17" ht="12.75" customHeight="1" x14ac:dyDescent="0.2">
      <c r="A12788">
        <v>80131502</v>
      </c>
      <c r="B12788" t="s">
        <v>3387</v>
      </c>
      <c r="C12788">
        <v>1</v>
      </c>
      <c r="D12788">
        <v>1</v>
      </c>
      <c r="E12788">
        <v>7</v>
      </c>
      <c r="F12788">
        <v>1</v>
      </c>
      <c r="G12788" t="s">
        <v>40</v>
      </c>
      <c r="H12788">
        <v>1</v>
      </c>
      <c r="I12788" s="22">
        <v>200000000</v>
      </c>
      <c r="J12788" s="22">
        <v>200000000</v>
      </c>
      <c r="K12788">
        <v>0</v>
      </c>
      <c r="L12788">
        <v>0</v>
      </c>
      <c r="M12788" t="s">
        <v>2084</v>
      </c>
      <c r="N12788" t="s">
        <v>2085</v>
      </c>
      <c r="O12788" t="s">
        <v>2086</v>
      </c>
      <c r="P12788" t="s">
        <v>2087</v>
      </c>
      <c r="Q12788" t="s">
        <v>2088</v>
      </c>
    </row>
    <row r="12789" spans="1:17" ht="12.75" customHeight="1" x14ac:dyDescent="0.2">
      <c r="A12789">
        <v>80131502</v>
      </c>
      <c r="B12789" t="s">
        <v>3438</v>
      </c>
      <c r="C12789">
        <v>1</v>
      </c>
      <c r="D12789">
        <v>1</v>
      </c>
      <c r="E12789">
        <v>12</v>
      </c>
      <c r="F12789">
        <v>1</v>
      </c>
      <c r="G12789" t="s">
        <v>40</v>
      </c>
      <c r="H12789">
        <v>0</v>
      </c>
      <c r="I12789" s="22">
        <v>8627392</v>
      </c>
      <c r="J12789" s="22">
        <v>8627392</v>
      </c>
      <c r="K12789">
        <v>0</v>
      </c>
      <c r="L12789">
        <v>0</v>
      </c>
      <c r="M12789" t="s">
        <v>1597</v>
      </c>
      <c r="N12789" t="s">
        <v>1598</v>
      </c>
      <c r="O12789" t="s">
        <v>1599</v>
      </c>
      <c r="P12789" t="s">
        <v>1600</v>
      </c>
      <c r="Q12789" t="s">
        <v>1601</v>
      </c>
    </row>
    <row r="12790" spans="1:17" ht="12.75" customHeight="1" x14ac:dyDescent="0.2">
      <c r="A12790">
        <v>80131502</v>
      </c>
      <c r="B12790" t="s">
        <v>3444</v>
      </c>
      <c r="C12790">
        <v>1</v>
      </c>
      <c r="D12790">
        <v>1</v>
      </c>
      <c r="E12790">
        <v>1</v>
      </c>
      <c r="F12790">
        <v>2</v>
      </c>
      <c r="G12790" t="s">
        <v>40</v>
      </c>
      <c r="H12790">
        <v>0</v>
      </c>
      <c r="I12790" s="22">
        <v>90790000</v>
      </c>
      <c r="J12790" s="22">
        <v>90790000</v>
      </c>
      <c r="K12790">
        <v>0</v>
      </c>
      <c r="L12790">
        <v>0</v>
      </c>
      <c r="M12790" t="s">
        <v>2679</v>
      </c>
      <c r="N12790" t="s">
        <v>2680</v>
      </c>
      <c r="O12790" t="s">
        <v>2681</v>
      </c>
      <c r="P12790" t="s">
        <v>2682</v>
      </c>
      <c r="Q12790" t="s">
        <v>2683</v>
      </c>
    </row>
    <row r="12791" spans="1:17" ht="12.75" customHeight="1" x14ac:dyDescent="0.2">
      <c r="A12791">
        <v>80131502</v>
      </c>
      <c r="B12791" t="s">
        <v>3452</v>
      </c>
      <c r="C12791">
        <v>1</v>
      </c>
      <c r="D12791">
        <v>1</v>
      </c>
      <c r="E12791">
        <v>8</v>
      </c>
      <c r="F12791">
        <v>1</v>
      </c>
      <c r="G12791" t="s">
        <v>40</v>
      </c>
      <c r="H12791">
        <v>0</v>
      </c>
      <c r="I12791" s="22">
        <v>9800000</v>
      </c>
      <c r="J12791" s="22">
        <v>9800000</v>
      </c>
      <c r="K12791">
        <v>0</v>
      </c>
      <c r="L12791">
        <v>0</v>
      </c>
      <c r="M12791" t="s">
        <v>3453</v>
      </c>
      <c r="N12791" t="s">
        <v>3454</v>
      </c>
      <c r="O12791" t="s">
        <v>3455</v>
      </c>
      <c r="P12791" t="s">
        <v>3456</v>
      </c>
      <c r="Q12791" t="s">
        <v>3457</v>
      </c>
    </row>
    <row r="12792" spans="1:17" ht="12.75" customHeight="1" x14ac:dyDescent="0.2">
      <c r="A12792">
        <v>80131502</v>
      </c>
      <c r="B12792" t="s">
        <v>3458</v>
      </c>
      <c r="C12792">
        <v>1</v>
      </c>
      <c r="D12792">
        <v>1</v>
      </c>
      <c r="E12792">
        <v>7</v>
      </c>
      <c r="F12792">
        <v>1</v>
      </c>
      <c r="G12792" t="s">
        <v>40</v>
      </c>
      <c r="H12792">
        <v>0</v>
      </c>
      <c r="I12792" s="22">
        <v>178451000</v>
      </c>
      <c r="J12792" s="22">
        <v>178451000</v>
      </c>
      <c r="K12792">
        <v>0</v>
      </c>
      <c r="L12792">
        <v>0</v>
      </c>
      <c r="M12792" t="s">
        <v>3453</v>
      </c>
      <c r="N12792" t="s">
        <v>3454</v>
      </c>
      <c r="O12792" t="s">
        <v>3455</v>
      </c>
      <c r="P12792" t="s">
        <v>3456</v>
      </c>
      <c r="Q12792" t="s">
        <v>3457</v>
      </c>
    </row>
    <row r="12793" spans="1:17" ht="12.75" customHeight="1" x14ac:dyDescent="0.2">
      <c r="A12793">
        <v>80131502</v>
      </c>
      <c r="B12793" t="s">
        <v>3469</v>
      </c>
      <c r="C12793">
        <v>1</v>
      </c>
      <c r="D12793">
        <v>1</v>
      </c>
      <c r="E12793">
        <v>7</v>
      </c>
      <c r="F12793">
        <v>1</v>
      </c>
      <c r="G12793" t="s">
        <v>40</v>
      </c>
      <c r="H12793">
        <v>0</v>
      </c>
      <c r="I12793" s="22">
        <v>182710284</v>
      </c>
      <c r="J12793" s="22">
        <v>182710284</v>
      </c>
      <c r="K12793">
        <v>0</v>
      </c>
      <c r="L12793">
        <v>0</v>
      </c>
      <c r="M12793" t="s">
        <v>3420</v>
      </c>
      <c r="N12793" t="s">
        <v>3421</v>
      </c>
      <c r="O12793" t="s">
        <v>3422</v>
      </c>
      <c r="P12793" t="s">
        <v>3423</v>
      </c>
      <c r="Q12793" t="s">
        <v>3424</v>
      </c>
    </row>
    <row r="12794" spans="1:17" ht="12.75" customHeight="1" x14ac:dyDescent="0.2">
      <c r="A12794">
        <v>80131502</v>
      </c>
      <c r="B12794" t="s">
        <v>3472</v>
      </c>
      <c r="C12794">
        <v>1</v>
      </c>
      <c r="D12794">
        <v>1</v>
      </c>
      <c r="E12794">
        <v>7</v>
      </c>
      <c r="F12794">
        <v>1</v>
      </c>
      <c r="G12794" t="s">
        <v>40</v>
      </c>
      <c r="H12794">
        <v>0</v>
      </c>
      <c r="I12794" s="22">
        <v>58308424</v>
      </c>
      <c r="J12794" s="22">
        <v>58308424</v>
      </c>
      <c r="K12794">
        <v>0</v>
      </c>
      <c r="L12794">
        <v>0</v>
      </c>
      <c r="M12794" t="s">
        <v>3420</v>
      </c>
      <c r="N12794" t="s">
        <v>3421</v>
      </c>
      <c r="O12794" t="s">
        <v>3422</v>
      </c>
      <c r="P12794" t="s">
        <v>3423</v>
      </c>
      <c r="Q12794" t="s">
        <v>3424</v>
      </c>
    </row>
    <row r="12795" spans="1:17" ht="12.75" customHeight="1" x14ac:dyDescent="0.2">
      <c r="A12795">
        <v>80131502</v>
      </c>
      <c r="B12795" s="23" t="s">
        <v>3473</v>
      </c>
      <c r="C12795">
        <v>1</v>
      </c>
      <c r="D12795">
        <v>1</v>
      </c>
      <c r="E12795">
        <v>7</v>
      </c>
      <c r="F12795">
        <v>1</v>
      </c>
      <c r="G12795" t="s">
        <v>40</v>
      </c>
      <c r="H12795">
        <v>0</v>
      </c>
      <c r="I12795" s="22">
        <v>101528000</v>
      </c>
      <c r="J12795" s="22">
        <v>101528000</v>
      </c>
      <c r="K12795">
        <v>0</v>
      </c>
      <c r="L12795">
        <v>0</v>
      </c>
      <c r="M12795" t="s">
        <v>3420</v>
      </c>
      <c r="N12795" t="s">
        <v>3421</v>
      </c>
      <c r="O12795" t="s">
        <v>3422</v>
      </c>
      <c r="P12795" t="s">
        <v>3423</v>
      </c>
      <c r="Q12795" t="s">
        <v>3424</v>
      </c>
    </row>
    <row r="12796" spans="1:17" ht="12.75" customHeight="1" x14ac:dyDescent="0.2">
      <c r="A12796">
        <v>80131502</v>
      </c>
      <c r="B12796" s="23" t="s">
        <v>3485</v>
      </c>
      <c r="C12796">
        <v>1</v>
      </c>
      <c r="D12796">
        <v>1</v>
      </c>
      <c r="E12796">
        <v>7</v>
      </c>
      <c r="F12796">
        <v>1</v>
      </c>
      <c r="G12796" t="s">
        <v>40</v>
      </c>
      <c r="H12796">
        <v>0</v>
      </c>
      <c r="I12796" s="22">
        <v>14549073</v>
      </c>
      <c r="J12796" s="22">
        <v>14549073</v>
      </c>
      <c r="K12796">
        <v>0</v>
      </c>
      <c r="L12796">
        <v>0</v>
      </c>
      <c r="M12796" t="s">
        <v>3447</v>
      </c>
      <c r="N12796" t="s">
        <v>3448</v>
      </c>
      <c r="O12796" t="s">
        <v>3449</v>
      </c>
      <c r="P12796" t="s">
        <v>3450</v>
      </c>
      <c r="Q12796" t="s">
        <v>3451</v>
      </c>
    </row>
    <row r="12797" spans="1:17" ht="12.75" customHeight="1" x14ac:dyDescent="0.2">
      <c r="A12797">
        <v>80131502</v>
      </c>
      <c r="B12797" s="23" t="s">
        <v>3486</v>
      </c>
      <c r="C12797">
        <v>5</v>
      </c>
      <c r="D12797">
        <v>5</v>
      </c>
      <c r="E12797">
        <v>4</v>
      </c>
      <c r="F12797">
        <v>1</v>
      </c>
      <c r="G12797" t="s">
        <v>40</v>
      </c>
      <c r="H12797">
        <v>0</v>
      </c>
      <c r="I12797" s="22">
        <v>8188031</v>
      </c>
      <c r="J12797" s="22">
        <v>8188031</v>
      </c>
      <c r="K12797">
        <v>0</v>
      </c>
      <c r="L12797">
        <v>0</v>
      </c>
      <c r="M12797" t="s">
        <v>3447</v>
      </c>
      <c r="N12797" t="s">
        <v>3448</v>
      </c>
      <c r="O12797" t="s">
        <v>3449</v>
      </c>
      <c r="P12797" t="s">
        <v>3450</v>
      </c>
      <c r="Q12797" t="s">
        <v>3451</v>
      </c>
    </row>
    <row r="12798" spans="1:17" ht="12.75" customHeight="1" x14ac:dyDescent="0.2">
      <c r="A12798">
        <v>80131502</v>
      </c>
      <c r="B12798" t="s">
        <v>3568</v>
      </c>
      <c r="C12798">
        <v>1</v>
      </c>
      <c r="D12798">
        <v>1</v>
      </c>
      <c r="E12798">
        <v>7</v>
      </c>
      <c r="F12798">
        <v>1</v>
      </c>
      <c r="G12798" t="s">
        <v>40</v>
      </c>
      <c r="H12798">
        <v>0</v>
      </c>
      <c r="I12798" s="22">
        <v>234597398</v>
      </c>
      <c r="J12798" s="22">
        <v>234597398</v>
      </c>
      <c r="K12798">
        <v>0</v>
      </c>
      <c r="L12798">
        <v>0</v>
      </c>
      <c r="M12798" t="s">
        <v>3569</v>
      </c>
      <c r="N12798" t="s">
        <v>42</v>
      </c>
      <c r="O12798" t="s">
        <v>3570</v>
      </c>
      <c r="P12798" t="s">
        <v>3571</v>
      </c>
      <c r="Q12798" t="s">
        <v>3572</v>
      </c>
    </row>
    <row r="12799" spans="1:17" ht="12.75" customHeight="1" x14ac:dyDescent="0.2">
      <c r="A12799">
        <v>80131502</v>
      </c>
      <c r="B12799" t="s">
        <v>3573</v>
      </c>
      <c r="C12799">
        <v>1</v>
      </c>
      <c r="D12799">
        <v>1</v>
      </c>
      <c r="E12799">
        <v>7</v>
      </c>
      <c r="F12799">
        <v>1</v>
      </c>
      <c r="G12799" t="s">
        <v>40</v>
      </c>
      <c r="H12799">
        <v>0</v>
      </c>
      <c r="I12799" s="22">
        <v>56321384</v>
      </c>
      <c r="J12799" s="22">
        <v>56321384</v>
      </c>
      <c r="K12799">
        <v>0</v>
      </c>
      <c r="L12799">
        <v>0</v>
      </c>
      <c r="M12799" t="s">
        <v>3569</v>
      </c>
      <c r="N12799" t="s">
        <v>42</v>
      </c>
      <c r="O12799" t="s">
        <v>3570</v>
      </c>
      <c r="P12799" t="s">
        <v>3571</v>
      </c>
      <c r="Q12799" t="s">
        <v>3572</v>
      </c>
    </row>
    <row r="12800" spans="1:17" ht="12.75" customHeight="1" x14ac:dyDescent="0.2">
      <c r="A12800">
        <v>80131502</v>
      </c>
      <c r="B12800" t="s">
        <v>3574</v>
      </c>
      <c r="C12800">
        <v>1</v>
      </c>
      <c r="D12800">
        <v>1</v>
      </c>
      <c r="E12800">
        <v>7</v>
      </c>
      <c r="F12800">
        <v>1</v>
      </c>
      <c r="G12800" t="s">
        <v>40</v>
      </c>
      <c r="H12800">
        <v>0</v>
      </c>
      <c r="I12800" s="22">
        <v>6118070</v>
      </c>
      <c r="J12800" s="22">
        <v>6118070</v>
      </c>
      <c r="K12800">
        <v>0</v>
      </c>
      <c r="L12800">
        <v>0</v>
      </c>
      <c r="M12800" t="s">
        <v>3569</v>
      </c>
      <c r="N12800" t="s">
        <v>42</v>
      </c>
      <c r="O12800" t="s">
        <v>3570</v>
      </c>
      <c r="P12800" t="s">
        <v>3571</v>
      </c>
      <c r="Q12800" t="s">
        <v>3572</v>
      </c>
    </row>
    <row r="12801" spans="1:17" ht="12.75" customHeight="1" x14ac:dyDescent="0.2">
      <c r="A12801">
        <v>80131502</v>
      </c>
      <c r="B12801" t="s">
        <v>3575</v>
      </c>
      <c r="C12801">
        <v>1</v>
      </c>
      <c r="D12801">
        <v>1</v>
      </c>
      <c r="E12801">
        <v>7</v>
      </c>
      <c r="F12801">
        <v>1</v>
      </c>
      <c r="G12801" t="s">
        <v>40</v>
      </c>
      <c r="H12801">
        <v>0</v>
      </c>
      <c r="I12801" s="22">
        <v>11748821</v>
      </c>
      <c r="J12801" s="22">
        <v>11748821</v>
      </c>
      <c r="K12801">
        <v>0</v>
      </c>
      <c r="L12801">
        <v>0</v>
      </c>
      <c r="M12801" t="s">
        <v>3569</v>
      </c>
      <c r="N12801" t="s">
        <v>42</v>
      </c>
      <c r="O12801" t="s">
        <v>3570</v>
      </c>
      <c r="P12801" t="s">
        <v>3571</v>
      </c>
      <c r="Q12801" t="s">
        <v>3572</v>
      </c>
    </row>
    <row r="12802" spans="1:17" ht="12.75" customHeight="1" x14ac:dyDescent="0.2">
      <c r="A12802">
        <v>80131502</v>
      </c>
      <c r="B12802" t="s">
        <v>3576</v>
      </c>
      <c r="C12802">
        <v>1</v>
      </c>
      <c r="D12802">
        <v>1</v>
      </c>
      <c r="E12802">
        <v>7</v>
      </c>
      <c r="F12802">
        <v>1</v>
      </c>
      <c r="G12802" t="s">
        <v>40</v>
      </c>
      <c r="H12802">
        <v>0</v>
      </c>
      <c r="I12802" s="22">
        <v>52920742</v>
      </c>
      <c r="J12802" s="22">
        <v>52920742</v>
      </c>
      <c r="K12802">
        <v>0</v>
      </c>
      <c r="L12802">
        <v>0</v>
      </c>
      <c r="M12802" t="s">
        <v>3569</v>
      </c>
      <c r="N12802" t="s">
        <v>42</v>
      </c>
      <c r="O12802" t="s">
        <v>3570</v>
      </c>
      <c r="P12802" t="s">
        <v>3571</v>
      </c>
      <c r="Q12802" t="s">
        <v>3572</v>
      </c>
    </row>
    <row r="12803" spans="1:17" ht="12.75" customHeight="1" x14ac:dyDescent="0.2">
      <c r="A12803">
        <v>80131502</v>
      </c>
      <c r="B12803" t="s">
        <v>3579</v>
      </c>
      <c r="C12803">
        <v>1</v>
      </c>
      <c r="D12803">
        <v>1</v>
      </c>
      <c r="E12803">
        <v>7</v>
      </c>
      <c r="F12803">
        <v>1</v>
      </c>
      <c r="G12803" t="s">
        <v>40</v>
      </c>
      <c r="H12803">
        <v>0</v>
      </c>
      <c r="I12803" s="22">
        <v>1884054837</v>
      </c>
      <c r="J12803" s="22">
        <v>1884054837</v>
      </c>
      <c r="K12803">
        <v>0</v>
      </c>
      <c r="L12803">
        <v>0</v>
      </c>
      <c r="M12803" t="s">
        <v>3569</v>
      </c>
      <c r="N12803" t="s">
        <v>42</v>
      </c>
      <c r="O12803" t="s">
        <v>3570</v>
      </c>
      <c r="P12803" t="s">
        <v>3571</v>
      </c>
      <c r="Q12803" t="s">
        <v>3572</v>
      </c>
    </row>
    <row r="12804" spans="1:17" ht="12.75" customHeight="1" x14ac:dyDescent="0.2">
      <c r="A12804">
        <v>80131502</v>
      </c>
      <c r="B12804" t="s">
        <v>3580</v>
      </c>
      <c r="C12804">
        <v>1</v>
      </c>
      <c r="D12804">
        <v>1</v>
      </c>
      <c r="E12804">
        <v>7</v>
      </c>
      <c r="F12804">
        <v>1</v>
      </c>
      <c r="G12804" t="s">
        <v>40</v>
      </c>
      <c r="H12804">
        <v>0</v>
      </c>
      <c r="I12804" s="22">
        <v>189411964</v>
      </c>
      <c r="J12804" s="22">
        <v>189411964</v>
      </c>
      <c r="K12804">
        <v>0</v>
      </c>
      <c r="L12804">
        <v>0</v>
      </c>
      <c r="M12804" t="s">
        <v>3569</v>
      </c>
      <c r="N12804" t="s">
        <v>42</v>
      </c>
      <c r="O12804" t="s">
        <v>3570</v>
      </c>
      <c r="P12804" t="s">
        <v>3571</v>
      </c>
      <c r="Q12804" t="s">
        <v>3572</v>
      </c>
    </row>
    <row r="12805" spans="1:17" ht="12.75" customHeight="1" x14ac:dyDescent="0.2">
      <c r="A12805">
        <v>80131502</v>
      </c>
      <c r="B12805" t="s">
        <v>3581</v>
      </c>
      <c r="C12805">
        <v>1</v>
      </c>
      <c r="D12805">
        <v>1</v>
      </c>
      <c r="E12805">
        <v>7</v>
      </c>
      <c r="F12805">
        <v>1</v>
      </c>
      <c r="G12805" t="s">
        <v>40</v>
      </c>
      <c r="H12805">
        <v>0</v>
      </c>
      <c r="I12805" s="22">
        <v>24006605</v>
      </c>
      <c r="J12805" s="22">
        <v>24006605</v>
      </c>
      <c r="K12805">
        <v>0</v>
      </c>
      <c r="L12805">
        <v>0</v>
      </c>
      <c r="M12805" t="s">
        <v>3569</v>
      </c>
      <c r="N12805" t="s">
        <v>42</v>
      </c>
      <c r="O12805" t="s">
        <v>3570</v>
      </c>
      <c r="P12805" t="s">
        <v>3571</v>
      </c>
      <c r="Q12805" t="s">
        <v>3572</v>
      </c>
    </row>
    <row r="12806" spans="1:17" ht="12.75" customHeight="1" x14ac:dyDescent="0.2">
      <c r="A12806">
        <v>80131502</v>
      </c>
      <c r="B12806" t="s">
        <v>3582</v>
      </c>
      <c r="C12806">
        <v>1</v>
      </c>
      <c r="D12806">
        <v>1</v>
      </c>
      <c r="E12806">
        <v>4</v>
      </c>
      <c r="F12806">
        <v>1</v>
      </c>
      <c r="G12806" t="s">
        <v>40</v>
      </c>
      <c r="H12806">
        <v>0</v>
      </c>
      <c r="I12806" s="22">
        <v>19330100</v>
      </c>
      <c r="J12806" s="22">
        <v>19330100</v>
      </c>
      <c r="K12806">
        <v>0</v>
      </c>
      <c r="L12806">
        <v>0</v>
      </c>
      <c r="M12806" t="s">
        <v>3569</v>
      </c>
      <c r="N12806" t="s">
        <v>42</v>
      </c>
      <c r="O12806" t="s">
        <v>3570</v>
      </c>
      <c r="P12806" t="s">
        <v>3571</v>
      </c>
      <c r="Q12806" t="s">
        <v>3572</v>
      </c>
    </row>
    <row r="12807" spans="1:17" ht="12.75" customHeight="1" x14ac:dyDescent="0.2">
      <c r="A12807">
        <v>80131502</v>
      </c>
      <c r="B12807" t="s">
        <v>3583</v>
      </c>
      <c r="C12807">
        <v>1</v>
      </c>
      <c r="D12807">
        <v>1</v>
      </c>
      <c r="E12807">
        <v>7</v>
      </c>
      <c r="F12807">
        <v>1</v>
      </c>
      <c r="G12807" t="s">
        <v>40</v>
      </c>
      <c r="H12807">
        <v>0</v>
      </c>
      <c r="I12807" s="22">
        <v>107227428</v>
      </c>
      <c r="J12807" s="22">
        <v>107227428</v>
      </c>
      <c r="K12807">
        <v>0</v>
      </c>
      <c r="L12807">
        <v>0</v>
      </c>
      <c r="M12807" t="s">
        <v>3569</v>
      </c>
      <c r="N12807" t="s">
        <v>42</v>
      </c>
      <c r="O12807" t="s">
        <v>3570</v>
      </c>
      <c r="P12807" t="s">
        <v>3571</v>
      </c>
      <c r="Q12807" t="s">
        <v>3572</v>
      </c>
    </row>
    <row r="12808" spans="1:17" ht="12.75" customHeight="1" x14ac:dyDescent="0.2">
      <c r="A12808">
        <v>80131502</v>
      </c>
      <c r="B12808" t="s">
        <v>3584</v>
      </c>
      <c r="C12808">
        <v>1</v>
      </c>
      <c r="D12808">
        <v>1</v>
      </c>
      <c r="E12808">
        <v>7</v>
      </c>
      <c r="F12808">
        <v>1</v>
      </c>
      <c r="G12808" t="s">
        <v>40</v>
      </c>
      <c r="H12808">
        <v>0</v>
      </c>
      <c r="I12808" s="22">
        <v>102797100</v>
      </c>
      <c r="J12808" s="22">
        <v>102797100</v>
      </c>
      <c r="K12808">
        <v>0</v>
      </c>
      <c r="L12808">
        <v>0</v>
      </c>
      <c r="M12808" t="s">
        <v>3569</v>
      </c>
      <c r="N12808" t="s">
        <v>42</v>
      </c>
      <c r="O12808" t="s">
        <v>3570</v>
      </c>
      <c r="P12808" t="s">
        <v>3571</v>
      </c>
      <c r="Q12808" t="s">
        <v>3572</v>
      </c>
    </row>
    <row r="12809" spans="1:17" ht="12.75" customHeight="1" x14ac:dyDescent="0.2">
      <c r="A12809">
        <v>80131502</v>
      </c>
      <c r="B12809" t="s">
        <v>3585</v>
      </c>
      <c r="C12809">
        <v>1</v>
      </c>
      <c r="D12809">
        <v>1</v>
      </c>
      <c r="E12809">
        <v>7</v>
      </c>
      <c r="F12809">
        <v>1</v>
      </c>
      <c r="G12809" t="s">
        <v>40</v>
      </c>
      <c r="H12809">
        <v>0</v>
      </c>
      <c r="I12809" s="22">
        <v>23158114</v>
      </c>
      <c r="J12809" s="22">
        <v>23158114</v>
      </c>
      <c r="K12809">
        <v>0</v>
      </c>
      <c r="L12809">
        <v>0</v>
      </c>
      <c r="M12809" t="s">
        <v>3569</v>
      </c>
      <c r="N12809" t="s">
        <v>42</v>
      </c>
      <c r="O12809" t="s">
        <v>3570</v>
      </c>
      <c r="P12809" t="s">
        <v>3571</v>
      </c>
      <c r="Q12809" t="s">
        <v>3572</v>
      </c>
    </row>
    <row r="12810" spans="1:17" ht="12.75" customHeight="1" x14ac:dyDescent="0.2">
      <c r="A12810">
        <v>80131502</v>
      </c>
      <c r="B12810" t="s">
        <v>3586</v>
      </c>
      <c r="C12810">
        <v>1</v>
      </c>
      <c r="D12810">
        <v>1</v>
      </c>
      <c r="E12810">
        <v>7</v>
      </c>
      <c r="F12810">
        <v>1</v>
      </c>
      <c r="G12810" t="s">
        <v>40</v>
      </c>
      <c r="H12810">
        <v>0</v>
      </c>
      <c r="I12810" s="22">
        <v>101777354</v>
      </c>
      <c r="J12810" s="22">
        <v>101777354</v>
      </c>
      <c r="K12810">
        <v>0</v>
      </c>
      <c r="L12810">
        <v>0</v>
      </c>
      <c r="M12810" t="s">
        <v>3569</v>
      </c>
      <c r="N12810" t="s">
        <v>42</v>
      </c>
      <c r="O12810" t="s">
        <v>3570</v>
      </c>
      <c r="P12810" t="s">
        <v>3571</v>
      </c>
      <c r="Q12810" t="s">
        <v>3572</v>
      </c>
    </row>
    <row r="12811" spans="1:17" ht="12.75" customHeight="1" x14ac:dyDescent="0.2">
      <c r="A12811">
        <v>80131502</v>
      </c>
      <c r="B12811" t="s">
        <v>3587</v>
      </c>
      <c r="C12811">
        <v>1</v>
      </c>
      <c r="D12811">
        <v>1</v>
      </c>
      <c r="E12811">
        <v>7</v>
      </c>
      <c r="F12811">
        <v>1</v>
      </c>
      <c r="G12811" t="s">
        <v>40</v>
      </c>
      <c r="H12811">
        <v>0</v>
      </c>
      <c r="I12811" s="22">
        <v>278563551</v>
      </c>
      <c r="J12811" s="22">
        <v>278563551</v>
      </c>
      <c r="K12811">
        <v>0</v>
      </c>
      <c r="L12811">
        <v>0</v>
      </c>
      <c r="M12811" t="s">
        <v>3569</v>
      </c>
      <c r="N12811" t="s">
        <v>42</v>
      </c>
      <c r="O12811" t="s">
        <v>3570</v>
      </c>
      <c r="P12811" t="s">
        <v>3571</v>
      </c>
      <c r="Q12811" t="s">
        <v>3572</v>
      </c>
    </row>
    <row r="12812" spans="1:17" ht="12.75" customHeight="1" x14ac:dyDescent="0.2">
      <c r="A12812">
        <v>80131502</v>
      </c>
      <c r="B12812" t="s">
        <v>3591</v>
      </c>
      <c r="C12812">
        <v>1</v>
      </c>
      <c r="D12812">
        <v>1</v>
      </c>
      <c r="E12812">
        <v>7</v>
      </c>
      <c r="F12812">
        <v>1</v>
      </c>
      <c r="G12812" t="s">
        <v>40</v>
      </c>
      <c r="H12812">
        <v>0</v>
      </c>
      <c r="I12812" s="22">
        <v>115518706</v>
      </c>
      <c r="J12812" s="22">
        <v>115518706</v>
      </c>
      <c r="K12812">
        <v>0</v>
      </c>
      <c r="L12812">
        <v>0</v>
      </c>
      <c r="M12812" t="s">
        <v>3592</v>
      </c>
      <c r="N12812" t="s">
        <v>3593</v>
      </c>
      <c r="O12812" t="s">
        <v>3594</v>
      </c>
      <c r="P12812" t="s">
        <v>3595</v>
      </c>
      <c r="Q12812" t="s">
        <v>3596</v>
      </c>
    </row>
    <row r="12813" spans="1:17" ht="12.75" customHeight="1" x14ac:dyDescent="0.2">
      <c r="A12813">
        <v>80131502</v>
      </c>
      <c r="B12813" t="s">
        <v>3599</v>
      </c>
      <c r="C12813">
        <v>1</v>
      </c>
      <c r="D12813">
        <v>1</v>
      </c>
      <c r="E12813">
        <v>7</v>
      </c>
      <c r="F12813">
        <v>1</v>
      </c>
      <c r="G12813" t="s">
        <v>40</v>
      </c>
      <c r="H12813">
        <v>0</v>
      </c>
      <c r="I12813" s="22">
        <v>18000037</v>
      </c>
      <c r="J12813" s="22">
        <v>18000037</v>
      </c>
      <c r="K12813">
        <v>0</v>
      </c>
      <c r="L12813">
        <v>0</v>
      </c>
      <c r="M12813" t="s">
        <v>3592</v>
      </c>
      <c r="N12813" t="s">
        <v>3593</v>
      </c>
      <c r="O12813" t="s">
        <v>3594</v>
      </c>
      <c r="P12813" t="s">
        <v>3595</v>
      </c>
      <c r="Q12813" t="s">
        <v>3596</v>
      </c>
    </row>
    <row r="12814" spans="1:17" ht="12.75" customHeight="1" x14ac:dyDescent="0.2">
      <c r="A12814">
        <v>80131502</v>
      </c>
      <c r="B12814" t="s">
        <v>3600</v>
      </c>
      <c r="C12814">
        <v>1</v>
      </c>
      <c r="D12814">
        <v>1</v>
      </c>
      <c r="E12814">
        <v>7</v>
      </c>
      <c r="F12814">
        <v>1</v>
      </c>
      <c r="G12814" t="s">
        <v>40</v>
      </c>
      <c r="H12814">
        <v>0</v>
      </c>
      <c r="I12814" s="22">
        <v>68537859</v>
      </c>
      <c r="J12814" s="22">
        <v>68537859</v>
      </c>
      <c r="K12814">
        <v>0</v>
      </c>
      <c r="L12814">
        <v>0</v>
      </c>
      <c r="M12814" t="s">
        <v>3592</v>
      </c>
      <c r="N12814" t="s">
        <v>3593</v>
      </c>
      <c r="O12814" t="s">
        <v>3594</v>
      </c>
      <c r="P12814" t="s">
        <v>3595</v>
      </c>
      <c r="Q12814" t="s">
        <v>3596</v>
      </c>
    </row>
    <row r="12815" spans="1:17" ht="12.75" customHeight="1" x14ac:dyDescent="0.2">
      <c r="A12815">
        <v>80131502</v>
      </c>
      <c r="B12815" t="s">
        <v>3602</v>
      </c>
      <c r="C12815">
        <v>1</v>
      </c>
      <c r="D12815">
        <v>1</v>
      </c>
      <c r="E12815">
        <v>7</v>
      </c>
      <c r="F12815">
        <v>1</v>
      </c>
      <c r="G12815" t="s">
        <v>40</v>
      </c>
      <c r="H12815">
        <v>0</v>
      </c>
      <c r="I12815" s="22">
        <v>145861156</v>
      </c>
      <c r="J12815" s="22">
        <v>145861156</v>
      </c>
      <c r="K12815">
        <v>0</v>
      </c>
      <c r="L12815">
        <v>0</v>
      </c>
      <c r="M12815" t="s">
        <v>3592</v>
      </c>
      <c r="N12815" t="s">
        <v>3593</v>
      </c>
      <c r="O12815" t="s">
        <v>3594</v>
      </c>
      <c r="P12815" t="s">
        <v>3595</v>
      </c>
      <c r="Q12815" t="s">
        <v>3596</v>
      </c>
    </row>
    <row r="12816" spans="1:17" ht="12.75" customHeight="1" x14ac:dyDescent="0.2">
      <c r="A12816">
        <v>80131502</v>
      </c>
      <c r="B12816" t="s">
        <v>3603</v>
      </c>
      <c r="C12816">
        <v>1</v>
      </c>
      <c r="D12816">
        <v>1</v>
      </c>
      <c r="E12816">
        <v>7</v>
      </c>
      <c r="F12816">
        <v>1</v>
      </c>
      <c r="G12816" t="s">
        <v>40</v>
      </c>
      <c r="H12816">
        <v>0</v>
      </c>
      <c r="I12816" s="22">
        <v>85065960</v>
      </c>
      <c r="J12816" s="22">
        <v>85065960</v>
      </c>
      <c r="K12816">
        <v>0</v>
      </c>
      <c r="L12816">
        <v>0</v>
      </c>
      <c r="M12816" t="s">
        <v>3592</v>
      </c>
      <c r="N12816" t="s">
        <v>3593</v>
      </c>
      <c r="O12816" t="s">
        <v>3594</v>
      </c>
      <c r="P12816" t="s">
        <v>3595</v>
      </c>
      <c r="Q12816" t="s">
        <v>3596</v>
      </c>
    </row>
    <row r="12817" spans="1:17" ht="12.75" customHeight="1" x14ac:dyDescent="0.2">
      <c r="A12817">
        <v>80131502</v>
      </c>
      <c r="B12817" t="s">
        <v>3618</v>
      </c>
      <c r="C12817">
        <v>1</v>
      </c>
      <c r="D12817">
        <v>1</v>
      </c>
      <c r="E12817">
        <v>7</v>
      </c>
      <c r="F12817">
        <v>1</v>
      </c>
      <c r="G12817" t="s">
        <v>1588</v>
      </c>
      <c r="H12817">
        <v>0</v>
      </c>
      <c r="I12817" s="22">
        <v>5809874</v>
      </c>
      <c r="J12817" s="22">
        <v>5809874</v>
      </c>
      <c r="K12817">
        <v>0</v>
      </c>
      <c r="L12817">
        <v>0</v>
      </c>
      <c r="M12817" t="s">
        <v>3162</v>
      </c>
      <c r="N12817" t="s">
        <v>3163</v>
      </c>
      <c r="O12817" t="s">
        <v>3164</v>
      </c>
      <c r="P12817" t="s">
        <v>3165</v>
      </c>
      <c r="Q12817" t="s">
        <v>3166</v>
      </c>
    </row>
    <row r="12818" spans="1:17" ht="12.75" customHeight="1" x14ac:dyDescent="0.2">
      <c r="A12818">
        <v>80131502</v>
      </c>
      <c r="B12818" t="s">
        <v>3675</v>
      </c>
      <c r="C12818">
        <v>1</v>
      </c>
      <c r="D12818">
        <v>1</v>
      </c>
      <c r="E12818">
        <v>8</v>
      </c>
      <c r="F12818">
        <v>1</v>
      </c>
      <c r="G12818" t="s">
        <v>40</v>
      </c>
      <c r="H12818">
        <v>0</v>
      </c>
      <c r="I12818" s="22">
        <v>5050500</v>
      </c>
      <c r="J12818" s="22">
        <v>5050500</v>
      </c>
      <c r="K12818">
        <v>0</v>
      </c>
      <c r="L12818">
        <v>0</v>
      </c>
      <c r="M12818" t="s">
        <v>3453</v>
      </c>
      <c r="N12818" t="s">
        <v>3454</v>
      </c>
      <c r="O12818" t="s">
        <v>3455</v>
      </c>
      <c r="P12818" t="s">
        <v>3456</v>
      </c>
      <c r="Q12818" t="s">
        <v>3457</v>
      </c>
    </row>
    <row r="12819" spans="1:17" ht="12.75" customHeight="1" x14ac:dyDescent="0.2">
      <c r="A12819">
        <v>80131502</v>
      </c>
      <c r="B12819" t="s">
        <v>3676</v>
      </c>
      <c r="C12819">
        <v>1</v>
      </c>
      <c r="D12819">
        <v>1</v>
      </c>
      <c r="E12819">
        <v>8</v>
      </c>
      <c r="F12819">
        <v>1</v>
      </c>
      <c r="G12819" t="s">
        <v>40</v>
      </c>
      <c r="H12819">
        <v>0</v>
      </c>
      <c r="I12819" s="22">
        <v>16250000</v>
      </c>
      <c r="J12819" s="22">
        <v>16250000</v>
      </c>
      <c r="K12819">
        <v>0</v>
      </c>
      <c r="L12819">
        <v>0</v>
      </c>
      <c r="M12819" t="s">
        <v>3453</v>
      </c>
      <c r="N12819" t="s">
        <v>3454</v>
      </c>
      <c r="O12819" t="s">
        <v>3455</v>
      </c>
      <c r="P12819" t="s">
        <v>3456</v>
      </c>
      <c r="Q12819" t="s">
        <v>3457</v>
      </c>
    </row>
    <row r="12820" spans="1:17" ht="12.75" customHeight="1" x14ac:dyDescent="0.2">
      <c r="A12820">
        <v>80131502</v>
      </c>
      <c r="B12820" s="23" t="s">
        <v>3682</v>
      </c>
      <c r="C12820">
        <v>1</v>
      </c>
      <c r="D12820">
        <v>1</v>
      </c>
      <c r="E12820">
        <v>7</v>
      </c>
      <c r="F12820">
        <v>1</v>
      </c>
      <c r="G12820" t="s">
        <v>40</v>
      </c>
      <c r="H12820">
        <v>0</v>
      </c>
      <c r="I12820" s="22">
        <v>280024073</v>
      </c>
      <c r="J12820" s="22">
        <v>280024073</v>
      </c>
      <c r="K12820">
        <v>0</v>
      </c>
      <c r="L12820">
        <v>0</v>
      </c>
      <c r="M12820" t="s">
        <v>1028</v>
      </c>
      <c r="N12820" t="s">
        <v>1029</v>
      </c>
      <c r="O12820" t="s">
        <v>1030</v>
      </c>
      <c r="P12820" t="s">
        <v>166</v>
      </c>
      <c r="Q12820" t="s">
        <v>1031</v>
      </c>
    </row>
    <row r="12821" spans="1:17" ht="12.75" customHeight="1" x14ac:dyDescent="0.2">
      <c r="A12821">
        <v>80131502</v>
      </c>
      <c r="B12821" s="23" t="s">
        <v>3683</v>
      </c>
      <c r="C12821">
        <v>1</v>
      </c>
      <c r="D12821">
        <v>1</v>
      </c>
      <c r="E12821">
        <v>7</v>
      </c>
      <c r="F12821">
        <v>1</v>
      </c>
      <c r="G12821" t="s">
        <v>1034</v>
      </c>
      <c r="H12821">
        <v>0</v>
      </c>
      <c r="I12821" s="22">
        <v>103075287</v>
      </c>
      <c r="J12821" s="22">
        <v>103075287</v>
      </c>
      <c r="K12821">
        <v>0</v>
      </c>
      <c r="L12821">
        <v>0</v>
      </c>
      <c r="M12821" t="s">
        <v>1028</v>
      </c>
      <c r="N12821" t="s">
        <v>1029</v>
      </c>
      <c r="O12821" t="s">
        <v>1030</v>
      </c>
      <c r="P12821" t="s">
        <v>166</v>
      </c>
      <c r="Q12821" t="s">
        <v>1031</v>
      </c>
    </row>
    <row r="12822" spans="1:17" ht="12.75" customHeight="1" x14ac:dyDescent="0.2">
      <c r="A12822">
        <v>80131502</v>
      </c>
      <c r="B12822" s="23" t="s">
        <v>3684</v>
      </c>
      <c r="C12822">
        <v>1</v>
      </c>
      <c r="D12822">
        <v>1</v>
      </c>
      <c r="E12822">
        <v>7</v>
      </c>
      <c r="F12822">
        <v>1</v>
      </c>
      <c r="G12822" t="s">
        <v>40</v>
      </c>
      <c r="H12822">
        <v>0</v>
      </c>
      <c r="I12822" s="22">
        <v>38863804</v>
      </c>
      <c r="J12822" s="22">
        <v>38863804</v>
      </c>
      <c r="K12822">
        <v>0</v>
      </c>
      <c r="L12822">
        <v>0</v>
      </c>
      <c r="M12822" t="s">
        <v>1028</v>
      </c>
      <c r="N12822" t="s">
        <v>1029</v>
      </c>
      <c r="O12822" t="s">
        <v>1030</v>
      </c>
      <c r="P12822" t="s">
        <v>166</v>
      </c>
      <c r="Q12822" t="s">
        <v>1031</v>
      </c>
    </row>
    <row r="12823" spans="1:17" ht="12.75" customHeight="1" x14ac:dyDescent="0.2">
      <c r="A12823">
        <v>80131502</v>
      </c>
      <c r="B12823" s="23" t="s">
        <v>3685</v>
      </c>
      <c r="C12823">
        <v>1</v>
      </c>
      <c r="D12823">
        <v>1</v>
      </c>
      <c r="E12823">
        <v>7</v>
      </c>
      <c r="F12823">
        <v>1</v>
      </c>
      <c r="G12823" t="s">
        <v>40</v>
      </c>
      <c r="H12823">
        <v>0</v>
      </c>
      <c r="I12823" s="22">
        <v>19816818</v>
      </c>
      <c r="J12823" s="22">
        <v>19816818</v>
      </c>
      <c r="K12823">
        <v>0</v>
      </c>
      <c r="L12823">
        <v>0</v>
      </c>
      <c r="M12823" t="s">
        <v>1028</v>
      </c>
      <c r="N12823" t="s">
        <v>1029</v>
      </c>
      <c r="O12823" t="s">
        <v>1030</v>
      </c>
      <c r="P12823" t="s">
        <v>166</v>
      </c>
      <c r="Q12823" t="s">
        <v>1031</v>
      </c>
    </row>
    <row r="12824" spans="1:17" ht="12.75" customHeight="1" x14ac:dyDescent="0.2">
      <c r="A12824">
        <v>80131502</v>
      </c>
      <c r="B12824" t="s">
        <v>3690</v>
      </c>
      <c r="C12824">
        <v>8</v>
      </c>
      <c r="D12824">
        <v>8</v>
      </c>
      <c r="E12824">
        <v>2</v>
      </c>
      <c r="F12824">
        <v>1</v>
      </c>
      <c r="G12824" t="s">
        <v>40</v>
      </c>
      <c r="H12824">
        <v>0</v>
      </c>
      <c r="I12824" s="22">
        <v>107237521</v>
      </c>
      <c r="J12824" s="22">
        <v>107237521</v>
      </c>
      <c r="K12824">
        <v>0</v>
      </c>
      <c r="L12824">
        <v>0</v>
      </c>
      <c r="M12824" t="s">
        <v>2075</v>
      </c>
      <c r="N12824" t="s">
        <v>2076</v>
      </c>
      <c r="O12824" t="s">
        <v>2077</v>
      </c>
      <c r="P12824" t="s">
        <v>2078</v>
      </c>
      <c r="Q12824" t="s">
        <v>2079</v>
      </c>
    </row>
    <row r="12825" spans="1:17" ht="12.75" customHeight="1" x14ac:dyDescent="0.2">
      <c r="A12825">
        <v>80131502</v>
      </c>
      <c r="B12825" s="23" t="s">
        <v>3694</v>
      </c>
      <c r="C12825">
        <v>1</v>
      </c>
      <c r="D12825">
        <v>1</v>
      </c>
      <c r="E12825">
        <v>7</v>
      </c>
      <c r="F12825">
        <v>1</v>
      </c>
      <c r="G12825" t="s">
        <v>40</v>
      </c>
      <c r="H12825">
        <v>0</v>
      </c>
      <c r="I12825" s="22">
        <v>179190347</v>
      </c>
      <c r="J12825" s="22">
        <v>179190347</v>
      </c>
      <c r="K12825">
        <v>0</v>
      </c>
      <c r="L12825">
        <v>0</v>
      </c>
      <c r="M12825" t="s">
        <v>1028</v>
      </c>
      <c r="N12825" t="s">
        <v>1029</v>
      </c>
      <c r="O12825" t="s">
        <v>1030</v>
      </c>
      <c r="P12825" t="s">
        <v>166</v>
      </c>
      <c r="Q12825" t="s">
        <v>1031</v>
      </c>
    </row>
    <row r="12826" spans="1:17" ht="12.75" customHeight="1" x14ac:dyDescent="0.2">
      <c r="A12826">
        <v>80131502</v>
      </c>
      <c r="B12826" s="23" t="s">
        <v>3695</v>
      </c>
      <c r="C12826">
        <v>1</v>
      </c>
      <c r="D12826">
        <v>1</v>
      </c>
      <c r="E12826">
        <v>7</v>
      </c>
      <c r="F12826">
        <v>1</v>
      </c>
      <c r="G12826" t="s">
        <v>40</v>
      </c>
      <c r="H12826">
        <v>0</v>
      </c>
      <c r="I12826" s="22">
        <v>86163518</v>
      </c>
      <c r="J12826" s="22">
        <v>86163518</v>
      </c>
      <c r="K12826">
        <v>0</v>
      </c>
      <c r="L12826">
        <v>0</v>
      </c>
      <c r="M12826" t="s">
        <v>1028</v>
      </c>
      <c r="N12826" t="s">
        <v>1029</v>
      </c>
      <c r="O12826" t="s">
        <v>1030</v>
      </c>
      <c r="P12826" t="s">
        <v>166</v>
      </c>
      <c r="Q12826" t="s">
        <v>1031</v>
      </c>
    </row>
    <row r="12827" spans="1:17" ht="12.75" customHeight="1" x14ac:dyDescent="0.2">
      <c r="A12827">
        <v>80131502</v>
      </c>
      <c r="B12827" s="23" t="s">
        <v>3696</v>
      </c>
      <c r="C12827">
        <v>1</v>
      </c>
      <c r="D12827">
        <v>1</v>
      </c>
      <c r="E12827">
        <v>7</v>
      </c>
      <c r="F12827">
        <v>1</v>
      </c>
      <c r="G12827" t="s">
        <v>40</v>
      </c>
      <c r="H12827">
        <v>0</v>
      </c>
      <c r="I12827" s="22">
        <v>61233970</v>
      </c>
      <c r="J12827" s="22">
        <v>61233970</v>
      </c>
      <c r="K12827">
        <v>0</v>
      </c>
      <c r="L12827">
        <v>0</v>
      </c>
      <c r="M12827" t="s">
        <v>1028</v>
      </c>
      <c r="N12827" t="s">
        <v>1029</v>
      </c>
      <c r="O12827" t="s">
        <v>1030</v>
      </c>
      <c r="P12827" t="s">
        <v>166</v>
      </c>
      <c r="Q12827" t="s">
        <v>1031</v>
      </c>
    </row>
    <row r="12828" spans="1:17" ht="12.75" customHeight="1" x14ac:dyDescent="0.2">
      <c r="A12828">
        <v>80131502</v>
      </c>
      <c r="B12828" s="23" t="s">
        <v>3697</v>
      </c>
      <c r="C12828">
        <v>1</v>
      </c>
      <c r="D12828">
        <v>1</v>
      </c>
      <c r="E12828">
        <v>7</v>
      </c>
      <c r="F12828">
        <v>1</v>
      </c>
      <c r="G12828" t="s">
        <v>40</v>
      </c>
      <c r="H12828">
        <v>0</v>
      </c>
      <c r="I12828" s="22">
        <v>75777247</v>
      </c>
      <c r="J12828" s="22">
        <v>75777247</v>
      </c>
      <c r="K12828">
        <v>0</v>
      </c>
      <c r="L12828">
        <v>0</v>
      </c>
      <c r="M12828" t="s">
        <v>1028</v>
      </c>
      <c r="N12828" t="s">
        <v>1029</v>
      </c>
      <c r="O12828" t="s">
        <v>1030</v>
      </c>
      <c r="P12828" t="s">
        <v>166</v>
      </c>
      <c r="Q12828" t="s">
        <v>1031</v>
      </c>
    </row>
    <row r="12829" spans="1:17" ht="12.75" customHeight="1" x14ac:dyDescent="0.2">
      <c r="A12829">
        <v>80131502</v>
      </c>
      <c r="B12829" s="23" t="s">
        <v>3711</v>
      </c>
      <c r="C12829">
        <v>1</v>
      </c>
      <c r="D12829">
        <v>1</v>
      </c>
      <c r="E12829">
        <v>7</v>
      </c>
      <c r="F12829">
        <v>1</v>
      </c>
      <c r="G12829" t="s">
        <v>40</v>
      </c>
      <c r="H12829">
        <v>0</v>
      </c>
      <c r="I12829" s="22">
        <v>446929158</v>
      </c>
      <c r="J12829" s="22">
        <v>446929158</v>
      </c>
      <c r="K12829">
        <v>0</v>
      </c>
      <c r="L12829">
        <v>0</v>
      </c>
      <c r="M12829" t="s">
        <v>1028</v>
      </c>
      <c r="N12829" t="s">
        <v>1029</v>
      </c>
      <c r="O12829" t="s">
        <v>1030</v>
      </c>
      <c r="P12829" t="s">
        <v>166</v>
      </c>
      <c r="Q12829" t="s">
        <v>1031</v>
      </c>
    </row>
    <row r="12830" spans="1:17" ht="12.75" customHeight="1" x14ac:dyDescent="0.2">
      <c r="A12830">
        <v>80131502</v>
      </c>
      <c r="B12830" s="23" t="s">
        <v>3719</v>
      </c>
      <c r="C12830">
        <v>1</v>
      </c>
      <c r="D12830">
        <v>1</v>
      </c>
      <c r="E12830">
        <v>7</v>
      </c>
      <c r="F12830">
        <v>1</v>
      </c>
      <c r="G12830" t="s">
        <v>40</v>
      </c>
      <c r="H12830">
        <v>0</v>
      </c>
      <c r="I12830" s="22">
        <v>110858643</v>
      </c>
      <c r="J12830" s="22">
        <v>110858643</v>
      </c>
      <c r="K12830">
        <v>0</v>
      </c>
      <c r="L12830">
        <v>0</v>
      </c>
      <c r="M12830" t="s">
        <v>1028</v>
      </c>
      <c r="N12830" t="s">
        <v>1029</v>
      </c>
      <c r="O12830" t="s">
        <v>1030</v>
      </c>
      <c r="P12830" t="s">
        <v>166</v>
      </c>
      <c r="Q12830" t="s">
        <v>1031</v>
      </c>
    </row>
    <row r="12831" spans="1:17" ht="12.75" customHeight="1" x14ac:dyDescent="0.2">
      <c r="A12831">
        <v>80131502</v>
      </c>
      <c r="B12831" s="23" t="s">
        <v>3722</v>
      </c>
      <c r="C12831">
        <v>1</v>
      </c>
      <c r="D12831">
        <v>1</v>
      </c>
      <c r="E12831">
        <v>7</v>
      </c>
      <c r="F12831">
        <v>1</v>
      </c>
      <c r="G12831" t="s">
        <v>40</v>
      </c>
      <c r="H12831">
        <v>0</v>
      </c>
      <c r="I12831" s="22">
        <v>228438105</v>
      </c>
      <c r="J12831" s="22">
        <v>228438105</v>
      </c>
      <c r="K12831">
        <v>0</v>
      </c>
      <c r="L12831">
        <v>0</v>
      </c>
      <c r="M12831" t="s">
        <v>1028</v>
      </c>
      <c r="N12831" t="s">
        <v>1029</v>
      </c>
      <c r="O12831" t="s">
        <v>1030</v>
      </c>
      <c r="P12831" t="s">
        <v>166</v>
      </c>
      <c r="Q12831" t="s">
        <v>1031</v>
      </c>
    </row>
    <row r="12832" spans="1:17" ht="12.75" customHeight="1" x14ac:dyDescent="0.2">
      <c r="A12832">
        <v>80131502</v>
      </c>
      <c r="B12832" s="23" t="s">
        <v>3723</v>
      </c>
      <c r="C12832">
        <v>1</v>
      </c>
      <c r="D12832">
        <v>1</v>
      </c>
      <c r="E12832">
        <v>7</v>
      </c>
      <c r="F12832">
        <v>1</v>
      </c>
      <c r="G12832" t="s">
        <v>40</v>
      </c>
      <c r="H12832">
        <v>0</v>
      </c>
      <c r="I12832" s="22">
        <v>65800000</v>
      </c>
      <c r="J12832" s="22">
        <v>65800000</v>
      </c>
      <c r="K12832">
        <v>0</v>
      </c>
      <c r="L12832">
        <v>0</v>
      </c>
      <c r="M12832" t="s">
        <v>1028</v>
      </c>
      <c r="N12832" t="s">
        <v>1029</v>
      </c>
      <c r="O12832" t="s">
        <v>1030</v>
      </c>
      <c r="P12832" t="s">
        <v>166</v>
      </c>
      <c r="Q12832" t="s">
        <v>1031</v>
      </c>
    </row>
    <row r="12833" spans="1:17" ht="12.75" customHeight="1" x14ac:dyDescent="0.2">
      <c r="A12833">
        <v>80131502</v>
      </c>
      <c r="B12833" t="s">
        <v>3752</v>
      </c>
      <c r="C12833">
        <v>5</v>
      </c>
      <c r="D12833">
        <v>5</v>
      </c>
      <c r="E12833">
        <v>5</v>
      </c>
      <c r="F12833">
        <v>1</v>
      </c>
      <c r="G12833" t="s">
        <v>40</v>
      </c>
      <c r="H12833">
        <v>0</v>
      </c>
      <c r="I12833" s="22">
        <v>199415793</v>
      </c>
      <c r="J12833" s="22">
        <v>199415793</v>
      </c>
      <c r="K12833">
        <v>0</v>
      </c>
      <c r="L12833">
        <v>0</v>
      </c>
      <c r="M12833" t="s">
        <v>3420</v>
      </c>
      <c r="N12833" t="s">
        <v>3421</v>
      </c>
      <c r="O12833" t="s">
        <v>3422</v>
      </c>
      <c r="P12833" t="s">
        <v>3423</v>
      </c>
      <c r="Q12833" t="s">
        <v>3424</v>
      </c>
    </row>
    <row r="12834" spans="1:17" ht="12.75" customHeight="1" x14ac:dyDescent="0.2">
      <c r="A12834">
        <v>80131502</v>
      </c>
      <c r="B12834" t="s">
        <v>3767</v>
      </c>
      <c r="C12834">
        <v>1</v>
      </c>
      <c r="D12834">
        <v>1</v>
      </c>
      <c r="E12834">
        <v>7</v>
      </c>
      <c r="F12834">
        <v>1</v>
      </c>
      <c r="G12834" t="s">
        <v>40</v>
      </c>
      <c r="H12834">
        <v>0</v>
      </c>
      <c r="I12834" s="22">
        <v>246478312</v>
      </c>
      <c r="J12834" s="22">
        <v>246478312</v>
      </c>
      <c r="K12834">
        <v>0</v>
      </c>
      <c r="L12834">
        <v>0</v>
      </c>
      <c r="M12834" t="s">
        <v>3768</v>
      </c>
      <c r="N12834" t="s">
        <v>3769</v>
      </c>
      <c r="O12834" t="s">
        <v>3770</v>
      </c>
      <c r="P12834" t="s">
        <v>3771</v>
      </c>
      <c r="Q12834" t="s">
        <v>3772</v>
      </c>
    </row>
    <row r="12835" spans="1:17" ht="12.75" customHeight="1" x14ac:dyDescent="0.2">
      <c r="A12835">
        <v>80131502</v>
      </c>
      <c r="B12835" t="s">
        <v>3787</v>
      </c>
      <c r="C12835">
        <v>1</v>
      </c>
      <c r="D12835">
        <v>1</v>
      </c>
      <c r="E12835">
        <v>7</v>
      </c>
      <c r="F12835">
        <v>1</v>
      </c>
      <c r="G12835" t="s">
        <v>40</v>
      </c>
      <c r="H12835">
        <v>0</v>
      </c>
      <c r="I12835" s="22">
        <v>94794538</v>
      </c>
      <c r="J12835" s="22">
        <v>94794538</v>
      </c>
      <c r="K12835">
        <v>0</v>
      </c>
      <c r="L12835">
        <v>0</v>
      </c>
      <c r="M12835" t="s">
        <v>3768</v>
      </c>
      <c r="N12835" t="s">
        <v>3769</v>
      </c>
      <c r="O12835" t="s">
        <v>3770</v>
      </c>
      <c r="P12835" t="s">
        <v>3771</v>
      </c>
      <c r="Q12835" t="s">
        <v>3772</v>
      </c>
    </row>
    <row r="12836" spans="1:17" ht="12.75" customHeight="1" x14ac:dyDescent="0.2">
      <c r="A12836">
        <v>80131502</v>
      </c>
      <c r="B12836" t="s">
        <v>3792</v>
      </c>
      <c r="C12836">
        <v>1</v>
      </c>
      <c r="D12836">
        <v>1</v>
      </c>
      <c r="E12836">
        <v>7</v>
      </c>
      <c r="F12836">
        <v>1</v>
      </c>
      <c r="G12836" t="s">
        <v>40</v>
      </c>
      <c r="H12836">
        <v>0</v>
      </c>
      <c r="I12836" s="22">
        <v>177065386</v>
      </c>
      <c r="J12836" s="22">
        <v>177065386</v>
      </c>
      <c r="K12836">
        <v>0</v>
      </c>
      <c r="L12836">
        <v>0</v>
      </c>
      <c r="M12836" t="s">
        <v>3768</v>
      </c>
      <c r="N12836" t="s">
        <v>3769</v>
      </c>
      <c r="O12836" t="s">
        <v>3770</v>
      </c>
      <c r="P12836" t="s">
        <v>3771</v>
      </c>
      <c r="Q12836" t="s">
        <v>3772</v>
      </c>
    </row>
    <row r="12837" spans="1:17" ht="12.75" customHeight="1" x14ac:dyDescent="0.2">
      <c r="A12837">
        <v>80131502</v>
      </c>
      <c r="B12837" t="s">
        <v>3796</v>
      </c>
      <c r="C12837">
        <v>1</v>
      </c>
      <c r="D12837">
        <v>1</v>
      </c>
      <c r="E12837">
        <v>7</v>
      </c>
      <c r="F12837">
        <v>1</v>
      </c>
      <c r="G12837" t="s">
        <v>40</v>
      </c>
      <c r="H12837">
        <v>0</v>
      </c>
      <c r="I12837" s="22">
        <v>21661797</v>
      </c>
      <c r="J12837" s="22">
        <v>21661797</v>
      </c>
      <c r="K12837">
        <v>0</v>
      </c>
      <c r="L12837">
        <v>0</v>
      </c>
      <c r="M12837" t="s">
        <v>3768</v>
      </c>
      <c r="N12837" t="s">
        <v>3769</v>
      </c>
      <c r="O12837" t="s">
        <v>3770</v>
      </c>
      <c r="P12837" t="s">
        <v>3771</v>
      </c>
      <c r="Q12837" t="s">
        <v>3772</v>
      </c>
    </row>
    <row r="12838" spans="1:17" ht="12.75" customHeight="1" x14ac:dyDescent="0.2">
      <c r="A12838">
        <v>80131502</v>
      </c>
      <c r="B12838" t="s">
        <v>4106</v>
      </c>
      <c r="C12838">
        <v>1</v>
      </c>
      <c r="D12838">
        <v>1</v>
      </c>
      <c r="E12838">
        <v>7</v>
      </c>
      <c r="F12838">
        <v>1</v>
      </c>
      <c r="G12838" t="s">
        <v>40</v>
      </c>
      <c r="H12838">
        <v>0</v>
      </c>
      <c r="I12838" s="22">
        <v>41024984</v>
      </c>
      <c r="J12838" s="22">
        <v>41024984</v>
      </c>
      <c r="K12838">
        <v>0</v>
      </c>
      <c r="L12838">
        <v>0</v>
      </c>
      <c r="M12838" t="s">
        <v>3012</v>
      </c>
      <c r="N12838" t="s">
        <v>3013</v>
      </c>
      <c r="O12838" t="s">
        <v>3014</v>
      </c>
      <c r="P12838" t="s">
        <v>1560</v>
      </c>
      <c r="Q12838" t="s">
        <v>3015</v>
      </c>
    </row>
    <row r="12839" spans="1:17" ht="12.75" customHeight="1" x14ac:dyDescent="0.2">
      <c r="A12839">
        <v>80131502</v>
      </c>
      <c r="B12839" t="s">
        <v>4111</v>
      </c>
      <c r="C12839">
        <v>1</v>
      </c>
      <c r="D12839">
        <v>1</v>
      </c>
      <c r="E12839">
        <v>7</v>
      </c>
      <c r="F12839">
        <v>1</v>
      </c>
      <c r="G12839" t="s">
        <v>40</v>
      </c>
      <c r="H12839">
        <v>0</v>
      </c>
      <c r="I12839" s="22">
        <v>181227480</v>
      </c>
      <c r="J12839" s="22">
        <v>181227480</v>
      </c>
      <c r="K12839">
        <v>0</v>
      </c>
      <c r="L12839">
        <v>0</v>
      </c>
      <c r="M12839" t="s">
        <v>3012</v>
      </c>
      <c r="N12839" t="s">
        <v>3013</v>
      </c>
      <c r="O12839" t="s">
        <v>3014</v>
      </c>
      <c r="P12839" t="s">
        <v>1560</v>
      </c>
      <c r="Q12839" t="s">
        <v>3015</v>
      </c>
    </row>
    <row r="12840" spans="1:17" ht="12.75" customHeight="1" x14ac:dyDescent="0.2">
      <c r="A12840">
        <v>80131502</v>
      </c>
      <c r="B12840" t="s">
        <v>4113</v>
      </c>
      <c r="C12840">
        <v>1</v>
      </c>
      <c r="D12840">
        <v>1</v>
      </c>
      <c r="E12840">
        <v>7</v>
      </c>
      <c r="F12840">
        <v>1</v>
      </c>
      <c r="G12840" t="s">
        <v>40</v>
      </c>
      <c r="H12840">
        <v>0</v>
      </c>
      <c r="I12840" s="22">
        <v>45034920</v>
      </c>
      <c r="J12840" s="22">
        <v>45034920</v>
      </c>
      <c r="K12840">
        <v>0</v>
      </c>
      <c r="L12840">
        <v>0</v>
      </c>
      <c r="M12840" t="s">
        <v>3012</v>
      </c>
      <c r="N12840" t="s">
        <v>3013</v>
      </c>
      <c r="O12840" t="s">
        <v>3014</v>
      </c>
      <c r="P12840" t="s">
        <v>1560</v>
      </c>
      <c r="Q12840" t="s">
        <v>3015</v>
      </c>
    </row>
    <row r="12841" spans="1:17" ht="12.75" customHeight="1" x14ac:dyDescent="0.2">
      <c r="A12841">
        <v>80131502</v>
      </c>
      <c r="B12841" t="s">
        <v>4118</v>
      </c>
      <c r="C12841">
        <v>1</v>
      </c>
      <c r="D12841">
        <v>1</v>
      </c>
      <c r="E12841">
        <v>7</v>
      </c>
      <c r="F12841">
        <v>1</v>
      </c>
      <c r="G12841" t="s">
        <v>40</v>
      </c>
      <c r="H12841">
        <v>0</v>
      </c>
      <c r="I12841" s="22">
        <v>150806754</v>
      </c>
      <c r="J12841" s="22">
        <v>150806754</v>
      </c>
      <c r="K12841">
        <v>0</v>
      </c>
      <c r="L12841">
        <v>0</v>
      </c>
      <c r="M12841" t="s">
        <v>3012</v>
      </c>
      <c r="N12841" t="s">
        <v>3013</v>
      </c>
      <c r="O12841" t="s">
        <v>3014</v>
      </c>
      <c r="P12841" t="s">
        <v>1560</v>
      </c>
      <c r="Q12841" t="s">
        <v>3015</v>
      </c>
    </row>
    <row r="12842" spans="1:17" ht="12.75" customHeight="1" x14ac:dyDescent="0.2">
      <c r="A12842">
        <v>80131502</v>
      </c>
      <c r="B12842" t="s">
        <v>4127</v>
      </c>
      <c r="C12842">
        <v>1</v>
      </c>
      <c r="D12842">
        <v>1</v>
      </c>
      <c r="E12842">
        <v>7</v>
      </c>
      <c r="F12842">
        <v>1</v>
      </c>
      <c r="G12842" t="s">
        <v>40</v>
      </c>
      <c r="H12842">
        <v>0</v>
      </c>
      <c r="I12842" s="22">
        <v>42000000</v>
      </c>
      <c r="J12842" s="22">
        <v>42000000</v>
      </c>
      <c r="K12842">
        <v>0</v>
      </c>
      <c r="L12842">
        <v>0</v>
      </c>
      <c r="M12842" t="s">
        <v>3012</v>
      </c>
      <c r="N12842" t="s">
        <v>3013</v>
      </c>
      <c r="O12842" t="s">
        <v>3014</v>
      </c>
      <c r="P12842" t="s">
        <v>1560</v>
      </c>
      <c r="Q12842" t="s">
        <v>3015</v>
      </c>
    </row>
    <row r="12843" spans="1:17" ht="12.75" customHeight="1" x14ac:dyDescent="0.2">
      <c r="A12843">
        <v>80131502</v>
      </c>
      <c r="B12843" t="s">
        <v>4131</v>
      </c>
      <c r="C12843">
        <v>1</v>
      </c>
      <c r="D12843">
        <v>1</v>
      </c>
      <c r="E12843">
        <v>10</v>
      </c>
      <c r="F12843">
        <v>1</v>
      </c>
      <c r="G12843" t="s">
        <v>40</v>
      </c>
      <c r="H12843">
        <v>0</v>
      </c>
      <c r="I12843" s="22">
        <v>221341090</v>
      </c>
      <c r="J12843" s="22">
        <v>221341090</v>
      </c>
      <c r="K12843">
        <v>0</v>
      </c>
      <c r="L12843">
        <v>0</v>
      </c>
      <c r="M12843" t="s">
        <v>3012</v>
      </c>
      <c r="N12843" t="s">
        <v>3013</v>
      </c>
      <c r="O12843" t="s">
        <v>3014</v>
      </c>
      <c r="P12843" t="s">
        <v>1560</v>
      </c>
      <c r="Q12843" t="s">
        <v>3015</v>
      </c>
    </row>
    <row r="12844" spans="1:17" ht="12.75" customHeight="1" x14ac:dyDescent="0.2">
      <c r="A12844">
        <v>80131502</v>
      </c>
      <c r="B12844" t="s">
        <v>4634</v>
      </c>
      <c r="C12844">
        <v>1</v>
      </c>
      <c r="D12844">
        <v>1</v>
      </c>
      <c r="E12844">
        <v>7</v>
      </c>
      <c r="F12844">
        <v>1</v>
      </c>
      <c r="G12844" t="s">
        <v>40</v>
      </c>
      <c r="H12844">
        <v>0</v>
      </c>
      <c r="I12844" s="22">
        <v>52646989</v>
      </c>
      <c r="J12844" s="22">
        <v>52646989</v>
      </c>
      <c r="K12844">
        <v>0</v>
      </c>
      <c r="L12844">
        <v>0</v>
      </c>
      <c r="M12844" t="s">
        <v>3747</v>
      </c>
      <c r="N12844" t="s">
        <v>3748</v>
      </c>
      <c r="O12844" t="s">
        <v>3749</v>
      </c>
      <c r="P12844" t="s">
        <v>3750</v>
      </c>
      <c r="Q12844" t="s">
        <v>3751</v>
      </c>
    </row>
    <row r="12845" spans="1:17" ht="12.75" customHeight="1" x14ac:dyDescent="0.2">
      <c r="A12845">
        <v>80131502</v>
      </c>
      <c r="B12845" s="23" t="s">
        <v>4637</v>
      </c>
      <c r="C12845">
        <v>1</v>
      </c>
      <c r="D12845">
        <v>1</v>
      </c>
      <c r="E12845">
        <v>7</v>
      </c>
      <c r="F12845">
        <v>1</v>
      </c>
      <c r="G12845" t="s">
        <v>40</v>
      </c>
      <c r="H12845">
        <v>0</v>
      </c>
      <c r="I12845" s="22">
        <v>319305560</v>
      </c>
      <c r="J12845" s="22">
        <v>319305560</v>
      </c>
      <c r="K12845">
        <v>0</v>
      </c>
      <c r="L12845">
        <v>0</v>
      </c>
      <c r="M12845" t="s">
        <v>3747</v>
      </c>
      <c r="N12845" t="s">
        <v>3748</v>
      </c>
      <c r="O12845" t="s">
        <v>3749</v>
      </c>
      <c r="P12845" t="s">
        <v>3750</v>
      </c>
      <c r="Q12845" t="s">
        <v>3751</v>
      </c>
    </row>
    <row r="12846" spans="1:17" ht="12.75" customHeight="1" x14ac:dyDescent="0.2">
      <c r="A12846">
        <v>80131502</v>
      </c>
      <c r="B12846" t="s">
        <v>4642</v>
      </c>
      <c r="C12846">
        <v>1</v>
      </c>
      <c r="D12846">
        <v>1</v>
      </c>
      <c r="E12846">
        <v>7</v>
      </c>
      <c r="F12846">
        <v>1</v>
      </c>
      <c r="G12846" t="s">
        <v>40</v>
      </c>
      <c r="H12846">
        <v>0</v>
      </c>
      <c r="I12846" s="22">
        <v>22193146</v>
      </c>
      <c r="J12846" s="22">
        <v>22193146</v>
      </c>
      <c r="K12846">
        <v>0</v>
      </c>
      <c r="L12846">
        <v>0</v>
      </c>
      <c r="M12846" t="s">
        <v>3747</v>
      </c>
      <c r="N12846" t="s">
        <v>3748</v>
      </c>
      <c r="O12846" t="s">
        <v>3749</v>
      </c>
      <c r="P12846" t="s">
        <v>3750</v>
      </c>
      <c r="Q12846" t="s">
        <v>3751</v>
      </c>
    </row>
    <row r="12847" spans="1:17" ht="12.75" customHeight="1" x14ac:dyDescent="0.2">
      <c r="A12847">
        <v>80131502</v>
      </c>
      <c r="B12847" t="s">
        <v>4644</v>
      </c>
      <c r="C12847">
        <v>1</v>
      </c>
      <c r="D12847">
        <v>1</v>
      </c>
      <c r="E12847">
        <v>7</v>
      </c>
      <c r="F12847">
        <v>1</v>
      </c>
      <c r="G12847" t="s">
        <v>40</v>
      </c>
      <c r="H12847">
        <v>0</v>
      </c>
      <c r="I12847" s="22">
        <v>318716384</v>
      </c>
      <c r="J12847" s="22">
        <v>318716384</v>
      </c>
      <c r="K12847">
        <v>0</v>
      </c>
      <c r="L12847">
        <v>0</v>
      </c>
      <c r="M12847" t="s">
        <v>3747</v>
      </c>
      <c r="N12847" t="s">
        <v>3748</v>
      </c>
      <c r="O12847" t="s">
        <v>3749</v>
      </c>
      <c r="P12847" t="s">
        <v>3750</v>
      </c>
      <c r="Q12847" t="s">
        <v>3751</v>
      </c>
    </row>
    <row r="12848" spans="1:17" ht="12.75" customHeight="1" x14ac:dyDescent="0.2">
      <c r="A12848">
        <v>80131502</v>
      </c>
      <c r="B12848" t="s">
        <v>4651</v>
      </c>
      <c r="C12848">
        <v>1</v>
      </c>
      <c r="D12848">
        <v>1</v>
      </c>
      <c r="E12848">
        <v>7</v>
      </c>
      <c r="F12848">
        <v>1</v>
      </c>
      <c r="G12848" t="s">
        <v>40</v>
      </c>
      <c r="H12848">
        <v>0</v>
      </c>
      <c r="I12848" s="22">
        <v>260086561</v>
      </c>
      <c r="J12848" s="22">
        <v>260086561</v>
      </c>
      <c r="K12848">
        <v>0</v>
      </c>
      <c r="L12848">
        <v>0</v>
      </c>
      <c r="M12848" t="s">
        <v>3747</v>
      </c>
      <c r="N12848" t="s">
        <v>3748</v>
      </c>
      <c r="O12848" t="s">
        <v>3749</v>
      </c>
      <c r="P12848" t="s">
        <v>3750</v>
      </c>
      <c r="Q12848" t="s">
        <v>3751</v>
      </c>
    </row>
    <row r="12849" spans="1:17" ht="12.75" customHeight="1" x14ac:dyDescent="0.2">
      <c r="A12849">
        <v>80131502</v>
      </c>
      <c r="B12849" t="s">
        <v>4657</v>
      </c>
      <c r="C12849">
        <v>1</v>
      </c>
      <c r="D12849">
        <v>1</v>
      </c>
      <c r="E12849">
        <v>7</v>
      </c>
      <c r="F12849">
        <v>1</v>
      </c>
      <c r="G12849" t="s">
        <v>40</v>
      </c>
      <c r="H12849">
        <v>0</v>
      </c>
      <c r="I12849" s="22">
        <v>88989322</v>
      </c>
      <c r="J12849" s="22">
        <v>88989322</v>
      </c>
      <c r="K12849">
        <v>0</v>
      </c>
      <c r="L12849">
        <v>0</v>
      </c>
      <c r="M12849" t="s">
        <v>3747</v>
      </c>
      <c r="N12849" t="s">
        <v>3748</v>
      </c>
      <c r="O12849" t="s">
        <v>3749</v>
      </c>
      <c r="P12849" t="s">
        <v>3750</v>
      </c>
      <c r="Q12849" t="s">
        <v>3751</v>
      </c>
    </row>
    <row r="12850" spans="1:17" ht="12.75" customHeight="1" x14ac:dyDescent="0.2">
      <c r="A12850">
        <v>80131502</v>
      </c>
      <c r="B12850" t="s">
        <v>4661</v>
      </c>
      <c r="C12850">
        <v>1</v>
      </c>
      <c r="D12850">
        <v>1</v>
      </c>
      <c r="E12850">
        <v>7</v>
      </c>
      <c r="F12850">
        <v>1</v>
      </c>
      <c r="G12850" t="s">
        <v>40</v>
      </c>
      <c r="H12850">
        <v>0</v>
      </c>
      <c r="I12850" s="22">
        <v>60474527</v>
      </c>
      <c r="J12850" s="22">
        <v>60474527</v>
      </c>
      <c r="K12850">
        <v>0</v>
      </c>
      <c r="L12850">
        <v>0</v>
      </c>
      <c r="M12850" t="s">
        <v>3747</v>
      </c>
      <c r="N12850" t="s">
        <v>3748</v>
      </c>
      <c r="O12850" t="s">
        <v>3749</v>
      </c>
      <c r="P12850" t="s">
        <v>3750</v>
      </c>
      <c r="Q12850" t="s">
        <v>3751</v>
      </c>
    </row>
    <row r="12851" spans="1:17" ht="12.75" customHeight="1" x14ac:dyDescent="0.2">
      <c r="A12851">
        <v>80131502</v>
      </c>
      <c r="B12851" t="s">
        <v>4664</v>
      </c>
      <c r="C12851">
        <v>1</v>
      </c>
      <c r="D12851">
        <v>1</v>
      </c>
      <c r="E12851">
        <v>7</v>
      </c>
      <c r="F12851">
        <v>1</v>
      </c>
      <c r="G12851" t="s">
        <v>40</v>
      </c>
      <c r="H12851">
        <v>0</v>
      </c>
      <c r="I12851" s="22">
        <v>56147688</v>
      </c>
      <c r="J12851" s="22">
        <v>56147688</v>
      </c>
      <c r="K12851">
        <v>0</v>
      </c>
      <c r="L12851">
        <v>0</v>
      </c>
      <c r="M12851" t="s">
        <v>3747</v>
      </c>
      <c r="N12851" t="s">
        <v>3748</v>
      </c>
      <c r="O12851" t="s">
        <v>3749</v>
      </c>
      <c r="P12851" t="s">
        <v>3750</v>
      </c>
      <c r="Q12851" t="s">
        <v>3751</v>
      </c>
    </row>
    <row r="12852" spans="1:17" ht="12.75" customHeight="1" x14ac:dyDescent="0.2">
      <c r="A12852">
        <v>80131502</v>
      </c>
      <c r="B12852" t="s">
        <v>4691</v>
      </c>
      <c r="C12852">
        <v>1</v>
      </c>
      <c r="D12852">
        <v>1</v>
      </c>
      <c r="E12852">
        <v>7</v>
      </c>
      <c r="F12852">
        <v>1</v>
      </c>
      <c r="G12852" t="s">
        <v>40</v>
      </c>
      <c r="H12852">
        <v>0</v>
      </c>
      <c r="I12852" s="22">
        <v>77000000</v>
      </c>
      <c r="J12852" s="22">
        <v>77000000</v>
      </c>
      <c r="K12852">
        <v>0</v>
      </c>
      <c r="L12852">
        <v>0</v>
      </c>
      <c r="M12852" t="s">
        <v>3747</v>
      </c>
      <c r="N12852" t="s">
        <v>3748</v>
      </c>
      <c r="O12852" t="s">
        <v>3749</v>
      </c>
      <c r="P12852" t="s">
        <v>3750</v>
      </c>
      <c r="Q12852" t="s">
        <v>3751</v>
      </c>
    </row>
    <row r="12853" spans="1:17" ht="12.75" customHeight="1" x14ac:dyDescent="0.2">
      <c r="A12853">
        <v>80131502</v>
      </c>
      <c r="B12853" s="23" t="s">
        <v>4700</v>
      </c>
      <c r="C12853">
        <v>1</v>
      </c>
      <c r="D12853">
        <v>1</v>
      </c>
      <c r="E12853">
        <v>7</v>
      </c>
      <c r="F12853">
        <v>1</v>
      </c>
      <c r="G12853" t="s">
        <v>40</v>
      </c>
      <c r="H12853">
        <v>0</v>
      </c>
      <c r="I12853" s="22">
        <v>57109252</v>
      </c>
      <c r="J12853" s="22">
        <v>57109252</v>
      </c>
      <c r="K12853">
        <v>0</v>
      </c>
      <c r="L12853">
        <v>0</v>
      </c>
      <c r="M12853" t="s">
        <v>3747</v>
      </c>
      <c r="N12853" t="s">
        <v>3748</v>
      </c>
      <c r="O12853" t="s">
        <v>3749</v>
      </c>
      <c r="P12853" t="s">
        <v>3750</v>
      </c>
      <c r="Q12853" t="s">
        <v>3751</v>
      </c>
    </row>
    <row r="12854" spans="1:17" ht="12.75" customHeight="1" x14ac:dyDescent="0.2">
      <c r="A12854">
        <v>80131502</v>
      </c>
      <c r="B12854" s="23" t="s">
        <v>4702</v>
      </c>
      <c r="C12854">
        <v>1</v>
      </c>
      <c r="D12854">
        <v>1</v>
      </c>
      <c r="E12854">
        <v>7</v>
      </c>
      <c r="F12854">
        <v>1</v>
      </c>
      <c r="G12854" t="s">
        <v>40</v>
      </c>
      <c r="H12854">
        <v>0</v>
      </c>
      <c r="I12854" s="22">
        <v>405604360</v>
      </c>
      <c r="J12854" s="22">
        <v>405604360</v>
      </c>
      <c r="K12854">
        <v>0</v>
      </c>
      <c r="L12854">
        <v>0</v>
      </c>
      <c r="M12854" t="s">
        <v>3747</v>
      </c>
      <c r="N12854" t="s">
        <v>3748</v>
      </c>
      <c r="O12854" t="s">
        <v>3749</v>
      </c>
      <c r="P12854" t="s">
        <v>3750</v>
      </c>
      <c r="Q12854" t="s">
        <v>3751</v>
      </c>
    </row>
    <row r="12855" spans="1:17" ht="12.75" customHeight="1" x14ac:dyDescent="0.2">
      <c r="A12855">
        <v>80131502</v>
      </c>
      <c r="B12855" t="s">
        <v>4875</v>
      </c>
      <c r="C12855">
        <v>1</v>
      </c>
      <c r="D12855">
        <v>1</v>
      </c>
      <c r="E12855">
        <v>7</v>
      </c>
      <c r="F12855">
        <v>1</v>
      </c>
      <c r="G12855" t="s">
        <v>40</v>
      </c>
      <c r="H12855">
        <v>0</v>
      </c>
      <c r="I12855" s="22">
        <v>71853388</v>
      </c>
      <c r="J12855" s="22">
        <v>71853388</v>
      </c>
      <c r="K12855">
        <v>0</v>
      </c>
      <c r="L12855">
        <v>0</v>
      </c>
      <c r="M12855" t="s">
        <v>3747</v>
      </c>
      <c r="N12855" t="s">
        <v>3748</v>
      </c>
      <c r="O12855" t="s">
        <v>3749</v>
      </c>
      <c r="P12855" t="s">
        <v>3750</v>
      </c>
      <c r="Q12855" t="s">
        <v>3751</v>
      </c>
    </row>
    <row r="12856" spans="1:17" ht="12.75" customHeight="1" x14ac:dyDescent="0.2">
      <c r="A12856">
        <v>80131502</v>
      </c>
      <c r="B12856" s="23" t="s">
        <v>4878</v>
      </c>
      <c r="C12856">
        <v>1</v>
      </c>
      <c r="D12856">
        <v>1</v>
      </c>
      <c r="E12856">
        <v>7</v>
      </c>
      <c r="F12856">
        <v>1</v>
      </c>
      <c r="G12856" t="s">
        <v>40</v>
      </c>
      <c r="H12856">
        <v>0</v>
      </c>
      <c r="I12856" s="22">
        <v>345920400</v>
      </c>
      <c r="J12856" s="22">
        <v>345920400</v>
      </c>
      <c r="K12856">
        <v>0</v>
      </c>
      <c r="L12856">
        <v>0</v>
      </c>
      <c r="M12856" t="s">
        <v>3747</v>
      </c>
      <c r="N12856" t="s">
        <v>3748</v>
      </c>
      <c r="O12856" t="s">
        <v>3749</v>
      </c>
      <c r="P12856" t="s">
        <v>3750</v>
      </c>
      <c r="Q12856" t="s">
        <v>3751</v>
      </c>
    </row>
    <row r="12857" spans="1:17" ht="12.75" customHeight="1" x14ac:dyDescent="0.2">
      <c r="A12857">
        <v>80131502</v>
      </c>
      <c r="B12857" t="s">
        <v>4900</v>
      </c>
      <c r="C12857">
        <v>3</v>
      </c>
      <c r="D12857">
        <v>3</v>
      </c>
      <c r="E12857">
        <v>5</v>
      </c>
      <c r="F12857">
        <v>1</v>
      </c>
      <c r="G12857" t="s">
        <v>40</v>
      </c>
      <c r="H12857">
        <v>0</v>
      </c>
      <c r="I12857" s="22">
        <v>557562409</v>
      </c>
      <c r="J12857" s="22">
        <v>557562409</v>
      </c>
      <c r="K12857">
        <v>0</v>
      </c>
      <c r="L12857">
        <v>0</v>
      </c>
      <c r="M12857" t="s">
        <v>3747</v>
      </c>
      <c r="N12857" t="s">
        <v>3748</v>
      </c>
      <c r="O12857" t="s">
        <v>3749</v>
      </c>
      <c r="P12857" t="s">
        <v>3750</v>
      </c>
      <c r="Q12857" t="s">
        <v>3751</v>
      </c>
    </row>
    <row r="12858" spans="1:17" ht="12.75" customHeight="1" x14ac:dyDescent="0.2">
      <c r="A12858">
        <v>80131502</v>
      </c>
      <c r="B12858" t="s">
        <v>6419</v>
      </c>
      <c r="C12858">
        <v>1</v>
      </c>
      <c r="D12858">
        <v>1</v>
      </c>
      <c r="E12858">
        <v>7</v>
      </c>
      <c r="F12858">
        <v>1</v>
      </c>
      <c r="G12858" t="s">
        <v>40</v>
      </c>
      <c r="H12858">
        <v>0</v>
      </c>
      <c r="I12858" s="22">
        <v>159982074</v>
      </c>
      <c r="J12858" s="22">
        <v>159982074</v>
      </c>
      <c r="K12858">
        <v>0</v>
      </c>
      <c r="L12858">
        <v>0</v>
      </c>
      <c r="M12858" t="s">
        <v>1531</v>
      </c>
      <c r="N12858" t="s">
        <v>1532</v>
      </c>
      <c r="O12858" t="s">
        <v>1533</v>
      </c>
      <c r="P12858" t="s">
        <v>1534</v>
      </c>
      <c r="Q12858" t="s">
        <v>1535</v>
      </c>
    </row>
    <row r="12859" spans="1:17" ht="12.75" customHeight="1" x14ac:dyDescent="0.2">
      <c r="A12859">
        <v>80131502</v>
      </c>
      <c r="B12859" t="s">
        <v>6426</v>
      </c>
      <c r="C12859">
        <v>1</v>
      </c>
      <c r="D12859">
        <v>1</v>
      </c>
      <c r="E12859">
        <v>9</v>
      </c>
      <c r="F12859">
        <v>1</v>
      </c>
      <c r="G12859" t="s">
        <v>40</v>
      </c>
      <c r="H12859">
        <v>0</v>
      </c>
      <c r="I12859" s="22">
        <v>75827864</v>
      </c>
      <c r="J12859" s="22">
        <v>75827864</v>
      </c>
      <c r="K12859">
        <v>0</v>
      </c>
      <c r="L12859">
        <v>0</v>
      </c>
      <c r="M12859" t="s">
        <v>1531</v>
      </c>
      <c r="N12859" t="s">
        <v>1532</v>
      </c>
      <c r="O12859" t="s">
        <v>1533</v>
      </c>
      <c r="P12859" t="s">
        <v>1534</v>
      </c>
      <c r="Q12859" t="s">
        <v>1535</v>
      </c>
    </row>
    <row r="12860" spans="1:17" ht="12.75" customHeight="1" x14ac:dyDescent="0.2">
      <c r="A12860">
        <v>80131502</v>
      </c>
      <c r="B12860" t="s">
        <v>6433</v>
      </c>
      <c r="C12860">
        <v>1</v>
      </c>
      <c r="D12860">
        <v>1</v>
      </c>
      <c r="E12860">
        <v>8</v>
      </c>
      <c r="F12860">
        <v>1</v>
      </c>
      <c r="G12860" t="s">
        <v>40</v>
      </c>
      <c r="H12860">
        <v>0</v>
      </c>
      <c r="I12860" s="22">
        <v>48679134</v>
      </c>
      <c r="J12860" s="22">
        <v>48679134</v>
      </c>
      <c r="K12860">
        <v>0</v>
      </c>
      <c r="L12860">
        <v>0</v>
      </c>
      <c r="M12860" t="s">
        <v>1531</v>
      </c>
      <c r="N12860" t="s">
        <v>1532</v>
      </c>
      <c r="O12860" t="s">
        <v>1533</v>
      </c>
      <c r="P12860" t="s">
        <v>1534</v>
      </c>
      <c r="Q12860" t="s">
        <v>1535</v>
      </c>
    </row>
    <row r="12861" spans="1:17" ht="12.75" customHeight="1" x14ac:dyDescent="0.2">
      <c r="A12861">
        <v>80131502</v>
      </c>
      <c r="B12861" t="s">
        <v>6436</v>
      </c>
      <c r="C12861">
        <v>1</v>
      </c>
      <c r="D12861">
        <v>1</v>
      </c>
      <c r="E12861">
        <v>6</v>
      </c>
      <c r="F12861">
        <v>1</v>
      </c>
      <c r="G12861" t="s">
        <v>40</v>
      </c>
      <c r="H12861">
        <v>0</v>
      </c>
      <c r="I12861" s="22">
        <v>250563234</v>
      </c>
      <c r="J12861" s="22">
        <v>250563234</v>
      </c>
      <c r="K12861">
        <v>0</v>
      </c>
      <c r="L12861">
        <v>0</v>
      </c>
      <c r="M12861" t="s">
        <v>1531</v>
      </c>
      <c r="N12861" t="s">
        <v>1532</v>
      </c>
      <c r="O12861" t="s">
        <v>1533</v>
      </c>
      <c r="P12861" t="s">
        <v>1534</v>
      </c>
      <c r="Q12861" t="s">
        <v>1535</v>
      </c>
    </row>
    <row r="12862" spans="1:17" ht="12.75" customHeight="1" x14ac:dyDescent="0.2">
      <c r="A12862">
        <v>80131502</v>
      </c>
      <c r="B12862" t="s">
        <v>6479</v>
      </c>
      <c r="C12862">
        <v>1</v>
      </c>
      <c r="D12862">
        <v>1</v>
      </c>
      <c r="E12862">
        <v>8</v>
      </c>
      <c r="F12862">
        <v>1</v>
      </c>
      <c r="G12862" t="s">
        <v>40</v>
      </c>
      <c r="H12862">
        <v>0</v>
      </c>
      <c r="I12862" s="22">
        <v>895844768</v>
      </c>
      <c r="J12862" s="22">
        <v>895844768</v>
      </c>
      <c r="K12862">
        <v>0</v>
      </c>
      <c r="L12862">
        <v>0</v>
      </c>
      <c r="M12862" t="s">
        <v>797</v>
      </c>
      <c r="N12862" t="s">
        <v>798</v>
      </c>
      <c r="O12862" t="s">
        <v>799</v>
      </c>
      <c r="P12862" t="s">
        <v>612</v>
      </c>
      <c r="Q12862" t="s">
        <v>800</v>
      </c>
    </row>
    <row r="12863" spans="1:17" ht="12.75" customHeight="1" x14ac:dyDescent="0.2">
      <c r="A12863">
        <v>80131502</v>
      </c>
      <c r="B12863" t="s">
        <v>6480</v>
      </c>
      <c r="C12863">
        <v>1</v>
      </c>
      <c r="D12863">
        <v>1</v>
      </c>
      <c r="E12863">
        <v>7</v>
      </c>
      <c r="F12863">
        <v>1</v>
      </c>
      <c r="G12863" t="s">
        <v>40</v>
      </c>
      <c r="H12863">
        <v>0</v>
      </c>
      <c r="I12863" s="22">
        <v>7786058</v>
      </c>
      <c r="J12863" s="22">
        <v>7786058</v>
      </c>
      <c r="K12863">
        <v>0</v>
      </c>
      <c r="L12863">
        <v>0</v>
      </c>
      <c r="M12863" t="s">
        <v>797</v>
      </c>
      <c r="N12863" t="s">
        <v>798</v>
      </c>
      <c r="O12863" t="s">
        <v>799</v>
      </c>
      <c r="P12863" t="s">
        <v>612</v>
      </c>
      <c r="Q12863" t="s">
        <v>800</v>
      </c>
    </row>
    <row r="12864" spans="1:17" ht="12.75" customHeight="1" x14ac:dyDescent="0.2">
      <c r="A12864">
        <v>80131502</v>
      </c>
      <c r="B12864" t="s">
        <v>6545</v>
      </c>
      <c r="C12864">
        <v>1</v>
      </c>
      <c r="D12864">
        <v>1</v>
      </c>
      <c r="E12864">
        <v>7</v>
      </c>
      <c r="F12864">
        <v>1</v>
      </c>
      <c r="G12864" t="s">
        <v>40</v>
      </c>
      <c r="H12864">
        <v>0</v>
      </c>
      <c r="I12864" s="22">
        <v>1496000368</v>
      </c>
      <c r="J12864" s="22">
        <v>1496000368</v>
      </c>
      <c r="K12864">
        <v>0</v>
      </c>
      <c r="L12864">
        <v>0</v>
      </c>
      <c r="M12864" t="s">
        <v>41</v>
      </c>
      <c r="N12864" t="s">
        <v>42</v>
      </c>
      <c r="O12864" t="s">
        <v>6546</v>
      </c>
      <c r="P12864" t="s">
        <v>6547</v>
      </c>
      <c r="Q12864" t="s">
        <v>6548</v>
      </c>
    </row>
    <row r="12865" spans="1:17" ht="12.75" customHeight="1" x14ac:dyDescent="0.2">
      <c r="A12865">
        <v>80131502</v>
      </c>
      <c r="B12865" t="s">
        <v>6621</v>
      </c>
      <c r="C12865">
        <v>1</v>
      </c>
      <c r="D12865">
        <v>1</v>
      </c>
      <c r="E12865">
        <v>7</v>
      </c>
      <c r="F12865">
        <v>1</v>
      </c>
      <c r="G12865" t="s">
        <v>40</v>
      </c>
      <c r="H12865">
        <v>0</v>
      </c>
      <c r="I12865" s="22">
        <v>1065017949</v>
      </c>
      <c r="J12865" s="22">
        <v>1065017949</v>
      </c>
      <c r="K12865">
        <v>0</v>
      </c>
      <c r="L12865">
        <v>0</v>
      </c>
      <c r="M12865" t="s">
        <v>41</v>
      </c>
      <c r="N12865" t="s">
        <v>42</v>
      </c>
      <c r="O12865" t="s">
        <v>6546</v>
      </c>
      <c r="P12865" t="s">
        <v>6547</v>
      </c>
      <c r="Q12865" t="s">
        <v>6548</v>
      </c>
    </row>
    <row r="12866" spans="1:17" ht="12.75" customHeight="1" x14ac:dyDescent="0.2">
      <c r="A12866">
        <v>80131502</v>
      </c>
      <c r="B12866" t="s">
        <v>6946</v>
      </c>
      <c r="C12866">
        <v>5</v>
      </c>
      <c r="D12866">
        <v>5</v>
      </c>
      <c r="E12866">
        <v>2</v>
      </c>
      <c r="F12866">
        <v>1</v>
      </c>
      <c r="G12866" t="s">
        <v>40</v>
      </c>
      <c r="H12866">
        <v>0</v>
      </c>
      <c r="I12866" s="22">
        <v>261826221</v>
      </c>
      <c r="J12866" s="22">
        <v>261826221</v>
      </c>
      <c r="K12866">
        <v>0</v>
      </c>
      <c r="L12866">
        <v>0</v>
      </c>
      <c r="M12866" t="s">
        <v>797</v>
      </c>
      <c r="N12866" t="s">
        <v>798</v>
      </c>
      <c r="O12866" t="s">
        <v>799</v>
      </c>
      <c r="P12866" t="s">
        <v>612</v>
      </c>
      <c r="Q12866" t="s">
        <v>800</v>
      </c>
    </row>
    <row r="12867" spans="1:17" ht="12.75" customHeight="1" x14ac:dyDescent="0.2">
      <c r="A12867">
        <v>80131502</v>
      </c>
      <c r="B12867" t="s">
        <v>7414</v>
      </c>
      <c r="C12867">
        <v>5</v>
      </c>
      <c r="D12867">
        <v>5</v>
      </c>
      <c r="E12867">
        <v>5</v>
      </c>
      <c r="F12867">
        <v>1</v>
      </c>
      <c r="G12867" t="s">
        <v>40</v>
      </c>
      <c r="H12867">
        <v>0</v>
      </c>
      <c r="I12867" s="22">
        <v>2132629458</v>
      </c>
      <c r="J12867" s="22">
        <v>2132629458</v>
      </c>
      <c r="K12867">
        <v>0</v>
      </c>
      <c r="L12867">
        <v>0</v>
      </c>
      <c r="M12867" t="s">
        <v>41</v>
      </c>
      <c r="N12867" t="s">
        <v>42</v>
      </c>
      <c r="O12867" t="s">
        <v>6546</v>
      </c>
      <c r="P12867" t="s">
        <v>6547</v>
      </c>
      <c r="Q12867" t="s">
        <v>6548</v>
      </c>
    </row>
    <row r="12868" spans="1:17" ht="12.75" customHeight="1" x14ac:dyDescent="0.2">
      <c r="A12868">
        <v>80131502</v>
      </c>
      <c r="B12868" t="s">
        <v>7525</v>
      </c>
      <c r="C12868">
        <v>1</v>
      </c>
      <c r="D12868">
        <v>1</v>
      </c>
      <c r="E12868">
        <v>7</v>
      </c>
      <c r="F12868">
        <v>1</v>
      </c>
      <c r="G12868" t="s">
        <v>40</v>
      </c>
      <c r="H12868">
        <v>0</v>
      </c>
      <c r="I12868" s="22">
        <v>181247136</v>
      </c>
      <c r="J12868" s="22">
        <v>181247136</v>
      </c>
      <c r="K12868">
        <v>0</v>
      </c>
      <c r="L12868">
        <v>0</v>
      </c>
      <c r="M12868" t="s">
        <v>3405</v>
      </c>
      <c r="N12868" t="s">
        <v>3406</v>
      </c>
      <c r="O12868" t="s">
        <v>3407</v>
      </c>
      <c r="P12868" t="s">
        <v>3408</v>
      </c>
      <c r="Q12868" t="s">
        <v>3409</v>
      </c>
    </row>
    <row r="12869" spans="1:17" ht="12.75" customHeight="1" x14ac:dyDescent="0.2">
      <c r="A12869">
        <v>80131502</v>
      </c>
      <c r="B12869" t="s">
        <v>7540</v>
      </c>
      <c r="C12869">
        <v>1</v>
      </c>
      <c r="D12869">
        <v>1</v>
      </c>
      <c r="E12869">
        <v>7</v>
      </c>
      <c r="F12869">
        <v>1</v>
      </c>
      <c r="G12869" t="s">
        <v>40</v>
      </c>
      <c r="H12869">
        <v>0</v>
      </c>
      <c r="I12869" s="22">
        <v>39330277</v>
      </c>
      <c r="J12869" s="22">
        <v>39330277</v>
      </c>
      <c r="K12869">
        <v>0</v>
      </c>
      <c r="L12869">
        <v>0</v>
      </c>
      <c r="M12869" t="s">
        <v>3405</v>
      </c>
      <c r="N12869" t="s">
        <v>3406</v>
      </c>
      <c r="O12869" t="s">
        <v>3407</v>
      </c>
      <c r="P12869" t="s">
        <v>3408</v>
      </c>
      <c r="Q12869" t="s">
        <v>3409</v>
      </c>
    </row>
    <row r="12870" spans="1:17" ht="12.75" customHeight="1" x14ac:dyDescent="0.2">
      <c r="A12870">
        <v>80131502</v>
      </c>
      <c r="B12870" t="s">
        <v>7577</v>
      </c>
      <c r="C12870">
        <v>1</v>
      </c>
      <c r="D12870">
        <v>1</v>
      </c>
      <c r="E12870">
        <v>7</v>
      </c>
      <c r="F12870">
        <v>1</v>
      </c>
      <c r="G12870" t="s">
        <v>40</v>
      </c>
      <c r="H12870">
        <v>0</v>
      </c>
      <c r="I12870" s="22">
        <v>20003557</v>
      </c>
      <c r="J12870" s="22">
        <v>20003557</v>
      </c>
      <c r="K12870">
        <v>0</v>
      </c>
      <c r="L12870">
        <v>0</v>
      </c>
      <c r="M12870" t="s">
        <v>3405</v>
      </c>
      <c r="N12870" t="s">
        <v>3406</v>
      </c>
      <c r="O12870" t="s">
        <v>3407</v>
      </c>
      <c r="P12870" t="s">
        <v>3408</v>
      </c>
      <c r="Q12870" t="s">
        <v>3409</v>
      </c>
    </row>
    <row r="12871" spans="1:17" ht="12.75" customHeight="1" x14ac:dyDescent="0.2">
      <c r="A12871">
        <v>80131502</v>
      </c>
      <c r="B12871" t="s">
        <v>7585</v>
      </c>
      <c r="C12871">
        <v>1</v>
      </c>
      <c r="D12871">
        <v>1</v>
      </c>
      <c r="E12871">
        <v>7</v>
      </c>
      <c r="F12871">
        <v>1</v>
      </c>
      <c r="G12871" t="s">
        <v>40</v>
      </c>
      <c r="H12871">
        <v>0</v>
      </c>
      <c r="I12871" s="22">
        <v>74514643</v>
      </c>
      <c r="J12871" s="22">
        <v>74514643</v>
      </c>
      <c r="K12871">
        <v>0</v>
      </c>
      <c r="L12871">
        <v>0</v>
      </c>
      <c r="M12871" t="s">
        <v>3405</v>
      </c>
      <c r="N12871" t="s">
        <v>3406</v>
      </c>
      <c r="O12871" t="s">
        <v>3407</v>
      </c>
      <c r="P12871" t="s">
        <v>3408</v>
      </c>
      <c r="Q12871" t="s">
        <v>3409</v>
      </c>
    </row>
    <row r="12872" spans="1:17" ht="12.75" customHeight="1" x14ac:dyDescent="0.2">
      <c r="A12872">
        <v>80131502</v>
      </c>
      <c r="B12872" t="s">
        <v>7942</v>
      </c>
      <c r="C12872">
        <v>1</v>
      </c>
      <c r="D12872">
        <v>1</v>
      </c>
      <c r="E12872">
        <v>7</v>
      </c>
      <c r="F12872">
        <v>1</v>
      </c>
      <c r="G12872" t="s">
        <v>40</v>
      </c>
      <c r="H12872">
        <v>0</v>
      </c>
      <c r="I12872" s="22">
        <v>210945000</v>
      </c>
      <c r="J12872" s="22">
        <v>210945000</v>
      </c>
      <c r="K12872">
        <v>0</v>
      </c>
      <c r="L12872">
        <v>0</v>
      </c>
      <c r="M12872" t="s">
        <v>4091</v>
      </c>
      <c r="N12872" t="s">
        <v>4092</v>
      </c>
      <c r="O12872" t="s">
        <v>4093</v>
      </c>
      <c r="P12872" t="s">
        <v>4094</v>
      </c>
      <c r="Q12872" t="s">
        <v>4095</v>
      </c>
    </row>
    <row r="12873" spans="1:17" ht="12.75" customHeight="1" x14ac:dyDescent="0.2">
      <c r="A12873">
        <v>80131502</v>
      </c>
      <c r="B12873" t="s">
        <v>7951</v>
      </c>
      <c r="C12873">
        <v>1</v>
      </c>
      <c r="D12873">
        <v>1</v>
      </c>
      <c r="E12873">
        <v>7</v>
      </c>
      <c r="F12873">
        <v>1</v>
      </c>
      <c r="G12873" t="s">
        <v>40</v>
      </c>
      <c r="H12873">
        <v>0</v>
      </c>
      <c r="I12873" s="22">
        <v>50666028</v>
      </c>
      <c r="J12873" s="22">
        <v>50666028</v>
      </c>
      <c r="K12873">
        <v>0</v>
      </c>
      <c r="L12873">
        <v>0</v>
      </c>
      <c r="M12873" t="s">
        <v>4091</v>
      </c>
      <c r="N12873" t="s">
        <v>4092</v>
      </c>
      <c r="O12873" t="s">
        <v>4093</v>
      </c>
      <c r="P12873" t="s">
        <v>4094</v>
      </c>
      <c r="Q12873" t="s">
        <v>4095</v>
      </c>
    </row>
    <row r="12874" spans="1:17" ht="12.75" customHeight="1" x14ac:dyDescent="0.2">
      <c r="A12874">
        <v>80131502</v>
      </c>
      <c r="B12874" t="s">
        <v>7954</v>
      </c>
      <c r="C12874">
        <v>1</v>
      </c>
      <c r="D12874">
        <v>1</v>
      </c>
      <c r="E12874">
        <v>7</v>
      </c>
      <c r="F12874">
        <v>1</v>
      </c>
      <c r="G12874" t="s">
        <v>40</v>
      </c>
      <c r="H12874">
        <v>0</v>
      </c>
      <c r="I12874" s="22">
        <v>40807928</v>
      </c>
      <c r="J12874" s="22">
        <v>40807928</v>
      </c>
      <c r="K12874">
        <v>0</v>
      </c>
      <c r="L12874">
        <v>0</v>
      </c>
      <c r="M12874" t="s">
        <v>4091</v>
      </c>
      <c r="N12874" t="s">
        <v>4092</v>
      </c>
      <c r="O12874" t="s">
        <v>4093</v>
      </c>
      <c r="P12874" t="s">
        <v>4094</v>
      </c>
      <c r="Q12874" t="s">
        <v>4095</v>
      </c>
    </row>
    <row r="12875" spans="1:17" ht="12.75" customHeight="1" x14ac:dyDescent="0.2">
      <c r="A12875">
        <v>80131502</v>
      </c>
      <c r="B12875" t="s">
        <v>7956</v>
      </c>
      <c r="C12875">
        <v>1</v>
      </c>
      <c r="D12875">
        <v>1</v>
      </c>
      <c r="E12875">
        <v>7</v>
      </c>
      <c r="F12875">
        <v>1</v>
      </c>
      <c r="G12875" t="s">
        <v>40</v>
      </c>
      <c r="H12875">
        <v>0</v>
      </c>
      <c r="I12875" s="22">
        <v>31402028</v>
      </c>
      <c r="J12875" s="22">
        <v>31402028</v>
      </c>
      <c r="K12875">
        <v>0</v>
      </c>
      <c r="L12875">
        <v>0</v>
      </c>
      <c r="M12875" t="s">
        <v>4091</v>
      </c>
      <c r="N12875" t="s">
        <v>4092</v>
      </c>
      <c r="O12875" t="s">
        <v>4093</v>
      </c>
      <c r="P12875" t="s">
        <v>4094</v>
      </c>
      <c r="Q12875" t="s">
        <v>4095</v>
      </c>
    </row>
    <row r="12876" spans="1:17" ht="12.75" customHeight="1" x14ac:dyDescent="0.2">
      <c r="A12876">
        <v>80131502</v>
      </c>
      <c r="B12876" t="s">
        <v>7961</v>
      </c>
      <c r="C12876">
        <v>1</v>
      </c>
      <c r="D12876">
        <v>1</v>
      </c>
      <c r="E12876">
        <v>7</v>
      </c>
      <c r="F12876">
        <v>1</v>
      </c>
      <c r="G12876" t="s">
        <v>40</v>
      </c>
      <c r="H12876">
        <v>0</v>
      </c>
      <c r="I12876" s="22">
        <v>39886000</v>
      </c>
      <c r="J12876" s="22">
        <v>39886000</v>
      </c>
      <c r="K12876">
        <v>0</v>
      </c>
      <c r="L12876">
        <v>0</v>
      </c>
      <c r="M12876" t="s">
        <v>4091</v>
      </c>
      <c r="N12876" t="s">
        <v>4092</v>
      </c>
      <c r="O12876" t="s">
        <v>4093</v>
      </c>
      <c r="P12876" t="s">
        <v>4094</v>
      </c>
      <c r="Q12876" t="s">
        <v>4095</v>
      </c>
    </row>
    <row r="12877" spans="1:17" ht="12.75" customHeight="1" x14ac:dyDescent="0.2">
      <c r="A12877">
        <v>80131502</v>
      </c>
      <c r="B12877" t="s">
        <v>7965</v>
      </c>
      <c r="C12877">
        <v>1</v>
      </c>
      <c r="D12877">
        <v>1</v>
      </c>
      <c r="E12877">
        <v>7</v>
      </c>
      <c r="F12877">
        <v>1</v>
      </c>
      <c r="G12877" t="s">
        <v>40</v>
      </c>
      <c r="H12877">
        <v>0</v>
      </c>
      <c r="I12877" s="22">
        <v>73357753</v>
      </c>
      <c r="J12877" s="22">
        <v>73357753</v>
      </c>
      <c r="K12877">
        <v>0</v>
      </c>
      <c r="L12877">
        <v>0</v>
      </c>
      <c r="M12877" t="s">
        <v>4091</v>
      </c>
      <c r="N12877" t="s">
        <v>4092</v>
      </c>
      <c r="O12877" t="s">
        <v>4093</v>
      </c>
      <c r="P12877" t="s">
        <v>4094</v>
      </c>
      <c r="Q12877" t="s">
        <v>4095</v>
      </c>
    </row>
    <row r="12878" spans="1:17" ht="12.75" customHeight="1" x14ac:dyDescent="0.2">
      <c r="A12878">
        <v>80131502</v>
      </c>
      <c r="B12878" t="s">
        <v>7966</v>
      </c>
      <c r="C12878">
        <v>1</v>
      </c>
      <c r="D12878">
        <v>1</v>
      </c>
      <c r="E12878">
        <v>7</v>
      </c>
      <c r="F12878">
        <v>1</v>
      </c>
      <c r="G12878" t="s">
        <v>40</v>
      </c>
      <c r="H12878">
        <v>0</v>
      </c>
      <c r="I12878" s="22">
        <v>102941538</v>
      </c>
      <c r="J12878" s="22">
        <v>102941538</v>
      </c>
      <c r="K12878">
        <v>0</v>
      </c>
      <c r="L12878">
        <v>0</v>
      </c>
      <c r="M12878" t="s">
        <v>4091</v>
      </c>
      <c r="N12878" t="s">
        <v>4092</v>
      </c>
      <c r="O12878" t="s">
        <v>4093</v>
      </c>
      <c r="P12878" t="s">
        <v>4094</v>
      </c>
      <c r="Q12878" t="s">
        <v>4095</v>
      </c>
    </row>
    <row r="12879" spans="1:17" ht="12.75" customHeight="1" x14ac:dyDescent="0.2">
      <c r="A12879">
        <v>80131502</v>
      </c>
      <c r="B12879" t="s">
        <v>7970</v>
      </c>
      <c r="C12879">
        <v>1</v>
      </c>
      <c r="D12879">
        <v>1</v>
      </c>
      <c r="E12879">
        <v>7</v>
      </c>
      <c r="F12879">
        <v>1</v>
      </c>
      <c r="G12879" t="s">
        <v>40</v>
      </c>
      <c r="H12879">
        <v>0</v>
      </c>
      <c r="I12879" s="22">
        <v>140270508</v>
      </c>
      <c r="J12879" s="22">
        <v>140270508</v>
      </c>
      <c r="K12879">
        <v>0</v>
      </c>
      <c r="L12879">
        <v>0</v>
      </c>
      <c r="M12879" t="s">
        <v>4091</v>
      </c>
      <c r="N12879" t="s">
        <v>4092</v>
      </c>
      <c r="O12879" t="s">
        <v>4093</v>
      </c>
      <c r="P12879" t="s">
        <v>4094</v>
      </c>
      <c r="Q12879" t="s">
        <v>4095</v>
      </c>
    </row>
    <row r="12880" spans="1:17" ht="12.75" customHeight="1" x14ac:dyDescent="0.2">
      <c r="A12880">
        <v>80131502</v>
      </c>
      <c r="B12880" t="s">
        <v>9037</v>
      </c>
      <c r="C12880">
        <v>1</v>
      </c>
      <c r="D12880">
        <v>1</v>
      </c>
      <c r="E12880">
        <v>7</v>
      </c>
      <c r="F12880">
        <v>1</v>
      </c>
      <c r="G12880" t="s">
        <v>40</v>
      </c>
      <c r="H12880">
        <v>0</v>
      </c>
      <c r="I12880" s="22">
        <v>425786613</v>
      </c>
      <c r="J12880" s="22">
        <v>425786613</v>
      </c>
      <c r="K12880">
        <v>0</v>
      </c>
      <c r="L12880">
        <v>0</v>
      </c>
      <c r="M12880" t="s">
        <v>1572</v>
      </c>
      <c r="N12880" t="s">
        <v>1573</v>
      </c>
      <c r="O12880" t="s">
        <v>1574</v>
      </c>
      <c r="P12880" t="s">
        <v>1575</v>
      </c>
      <c r="Q12880" t="s">
        <v>1576</v>
      </c>
    </row>
    <row r="12881" spans="1:17" ht="12.75" customHeight="1" x14ac:dyDescent="0.2">
      <c r="A12881">
        <v>80131502</v>
      </c>
      <c r="B12881" s="23" t="s">
        <v>9051</v>
      </c>
      <c r="C12881">
        <v>1</v>
      </c>
      <c r="D12881">
        <v>1</v>
      </c>
      <c r="E12881">
        <v>4</v>
      </c>
      <c r="F12881">
        <v>1</v>
      </c>
      <c r="G12881" t="s">
        <v>40</v>
      </c>
      <c r="H12881">
        <v>0</v>
      </c>
      <c r="I12881" s="22">
        <v>100886968</v>
      </c>
      <c r="J12881" s="22">
        <v>100886968</v>
      </c>
      <c r="K12881">
        <v>0</v>
      </c>
      <c r="L12881">
        <v>0</v>
      </c>
      <c r="M12881" t="s">
        <v>1572</v>
      </c>
      <c r="N12881" t="s">
        <v>1573</v>
      </c>
      <c r="O12881" t="s">
        <v>1574</v>
      </c>
      <c r="P12881" t="s">
        <v>1575</v>
      </c>
      <c r="Q12881" t="s">
        <v>1576</v>
      </c>
    </row>
    <row r="12882" spans="1:17" ht="12.75" customHeight="1" x14ac:dyDescent="0.2">
      <c r="A12882">
        <v>80131502</v>
      </c>
      <c r="B12882" t="s">
        <v>9831</v>
      </c>
      <c r="C12882">
        <v>1</v>
      </c>
      <c r="D12882">
        <v>1</v>
      </c>
      <c r="E12882">
        <v>7</v>
      </c>
      <c r="F12882">
        <v>1</v>
      </c>
      <c r="G12882" t="s">
        <v>40</v>
      </c>
      <c r="H12882">
        <v>0</v>
      </c>
      <c r="I12882" s="22">
        <v>112447755</v>
      </c>
      <c r="J12882" s="22">
        <v>112447755</v>
      </c>
      <c r="K12882">
        <v>0</v>
      </c>
      <c r="L12882">
        <v>0</v>
      </c>
      <c r="M12882" t="s">
        <v>1531</v>
      </c>
      <c r="N12882" t="s">
        <v>1532</v>
      </c>
      <c r="O12882" t="s">
        <v>1533</v>
      </c>
      <c r="P12882" t="s">
        <v>1534</v>
      </c>
      <c r="Q12882" t="s">
        <v>1535</v>
      </c>
    </row>
    <row r="12883" spans="1:17" ht="12.75" customHeight="1" x14ac:dyDescent="0.2">
      <c r="A12883">
        <v>80131502</v>
      </c>
      <c r="B12883" t="s">
        <v>9840</v>
      </c>
      <c r="C12883">
        <v>1</v>
      </c>
      <c r="D12883">
        <v>1</v>
      </c>
      <c r="E12883">
        <v>7</v>
      </c>
      <c r="F12883">
        <v>1</v>
      </c>
      <c r="G12883" t="s">
        <v>40</v>
      </c>
      <c r="H12883">
        <v>0</v>
      </c>
      <c r="I12883" s="22">
        <v>98489510</v>
      </c>
      <c r="J12883" s="22">
        <v>98489510</v>
      </c>
      <c r="K12883">
        <v>0</v>
      </c>
      <c r="L12883">
        <v>0</v>
      </c>
      <c r="M12883" t="s">
        <v>1531</v>
      </c>
      <c r="N12883" t="s">
        <v>1532</v>
      </c>
      <c r="O12883" t="s">
        <v>1533</v>
      </c>
      <c r="P12883" t="s">
        <v>1534</v>
      </c>
      <c r="Q12883" t="s">
        <v>1535</v>
      </c>
    </row>
    <row r="12884" spans="1:17" ht="12.75" customHeight="1" x14ac:dyDescent="0.2">
      <c r="A12884">
        <v>80131502</v>
      </c>
      <c r="B12884" t="s">
        <v>9856</v>
      </c>
      <c r="C12884">
        <v>1</v>
      </c>
      <c r="D12884">
        <v>1</v>
      </c>
      <c r="E12884">
        <v>7</v>
      </c>
      <c r="F12884">
        <v>1</v>
      </c>
      <c r="G12884" t="s">
        <v>40</v>
      </c>
      <c r="H12884">
        <v>0</v>
      </c>
      <c r="I12884" s="22">
        <v>141649200</v>
      </c>
      <c r="J12884" s="22">
        <v>141649200</v>
      </c>
      <c r="K12884">
        <v>0</v>
      </c>
      <c r="L12884">
        <v>0</v>
      </c>
      <c r="M12884" t="s">
        <v>1531</v>
      </c>
      <c r="N12884" t="s">
        <v>1532</v>
      </c>
      <c r="O12884" t="s">
        <v>1533</v>
      </c>
      <c r="P12884" t="s">
        <v>1534</v>
      </c>
      <c r="Q12884" t="s">
        <v>1535</v>
      </c>
    </row>
    <row r="12885" spans="1:17" ht="12.75" customHeight="1" x14ac:dyDescent="0.2">
      <c r="A12885">
        <v>80131502</v>
      </c>
      <c r="B12885" t="s">
        <v>10011</v>
      </c>
      <c r="C12885">
        <v>1</v>
      </c>
      <c r="D12885">
        <v>1</v>
      </c>
      <c r="E12885">
        <v>7</v>
      </c>
      <c r="F12885">
        <v>1</v>
      </c>
      <c r="G12885" t="s">
        <v>40</v>
      </c>
      <c r="H12885">
        <v>0</v>
      </c>
      <c r="I12885" s="22">
        <v>14504000</v>
      </c>
      <c r="J12885" s="22">
        <v>14504000</v>
      </c>
      <c r="K12885">
        <v>0</v>
      </c>
      <c r="L12885">
        <v>0</v>
      </c>
      <c r="M12885" t="s">
        <v>10012</v>
      </c>
      <c r="N12885" t="s">
        <v>10013</v>
      </c>
      <c r="O12885" t="s">
        <v>10014</v>
      </c>
      <c r="P12885" t="s">
        <v>3709</v>
      </c>
      <c r="Q12885" t="s">
        <v>10015</v>
      </c>
    </row>
    <row r="12886" spans="1:17" ht="12.75" customHeight="1" x14ac:dyDescent="0.2">
      <c r="A12886">
        <v>80131502</v>
      </c>
      <c r="B12886" t="s">
        <v>10034</v>
      </c>
      <c r="C12886">
        <v>1</v>
      </c>
      <c r="D12886">
        <v>1</v>
      </c>
      <c r="E12886">
        <v>7</v>
      </c>
      <c r="F12886">
        <v>1</v>
      </c>
      <c r="G12886" t="s">
        <v>40</v>
      </c>
      <c r="H12886">
        <v>0</v>
      </c>
      <c r="I12886" s="22">
        <v>24859856</v>
      </c>
      <c r="J12886" s="22">
        <v>24859856</v>
      </c>
      <c r="K12886">
        <v>0</v>
      </c>
      <c r="L12886">
        <v>0</v>
      </c>
      <c r="M12886" t="s">
        <v>10012</v>
      </c>
      <c r="N12886" t="s">
        <v>10013</v>
      </c>
      <c r="O12886" t="s">
        <v>10014</v>
      </c>
      <c r="P12886" t="s">
        <v>3709</v>
      </c>
      <c r="Q12886" t="s">
        <v>10015</v>
      </c>
    </row>
    <row r="12887" spans="1:17" ht="12.75" customHeight="1" x14ac:dyDescent="0.2">
      <c r="A12887">
        <v>80131502</v>
      </c>
      <c r="B12887" t="s">
        <v>10050</v>
      </c>
      <c r="C12887">
        <v>1</v>
      </c>
      <c r="D12887">
        <v>1</v>
      </c>
      <c r="E12887">
        <v>7</v>
      </c>
      <c r="F12887">
        <v>1</v>
      </c>
      <c r="G12887" t="s">
        <v>40</v>
      </c>
      <c r="H12887">
        <v>0</v>
      </c>
      <c r="I12887" s="22">
        <v>21981421</v>
      </c>
      <c r="J12887" s="22">
        <v>21981421</v>
      </c>
      <c r="K12887">
        <v>0</v>
      </c>
      <c r="L12887">
        <v>0</v>
      </c>
      <c r="M12887" t="s">
        <v>10012</v>
      </c>
      <c r="N12887" t="s">
        <v>10013</v>
      </c>
      <c r="O12887" t="s">
        <v>10014</v>
      </c>
      <c r="P12887" t="s">
        <v>3709</v>
      </c>
      <c r="Q12887" t="s">
        <v>10015</v>
      </c>
    </row>
    <row r="12888" spans="1:17" ht="12.75" customHeight="1" x14ac:dyDescent="0.2">
      <c r="A12888">
        <v>80131502</v>
      </c>
      <c r="B12888" t="s">
        <v>10058</v>
      </c>
      <c r="C12888">
        <v>1</v>
      </c>
      <c r="D12888">
        <v>1</v>
      </c>
      <c r="E12888">
        <v>7</v>
      </c>
      <c r="F12888">
        <v>1</v>
      </c>
      <c r="G12888" t="s">
        <v>40</v>
      </c>
      <c r="H12888">
        <v>0</v>
      </c>
      <c r="I12888" s="22">
        <v>11933754</v>
      </c>
      <c r="J12888" s="22">
        <v>11933754</v>
      </c>
      <c r="K12888">
        <v>0</v>
      </c>
      <c r="L12888">
        <v>0</v>
      </c>
      <c r="M12888" t="s">
        <v>10012</v>
      </c>
      <c r="N12888" t="s">
        <v>10013</v>
      </c>
      <c r="O12888" t="s">
        <v>10014</v>
      </c>
      <c r="P12888" t="s">
        <v>3709</v>
      </c>
      <c r="Q12888" t="s">
        <v>10015</v>
      </c>
    </row>
    <row r="12889" spans="1:17" ht="12.75" customHeight="1" x14ac:dyDescent="0.2">
      <c r="A12889">
        <v>80131502</v>
      </c>
      <c r="B12889" t="s">
        <v>12994</v>
      </c>
      <c r="C12889">
        <v>1</v>
      </c>
      <c r="D12889">
        <v>1</v>
      </c>
      <c r="E12889">
        <v>7</v>
      </c>
      <c r="F12889">
        <v>1</v>
      </c>
      <c r="G12889" t="s">
        <v>40</v>
      </c>
      <c r="H12889">
        <v>0</v>
      </c>
      <c r="I12889" s="22">
        <v>264967500</v>
      </c>
      <c r="J12889" s="22">
        <v>264967500</v>
      </c>
      <c r="K12889">
        <v>0</v>
      </c>
      <c r="L12889">
        <v>0</v>
      </c>
      <c r="M12889" t="s">
        <v>5686</v>
      </c>
      <c r="N12889" t="s">
        <v>5687</v>
      </c>
      <c r="O12889" t="s">
        <v>5688</v>
      </c>
      <c r="P12889" t="s">
        <v>5689</v>
      </c>
      <c r="Q12889" t="s">
        <v>5690</v>
      </c>
    </row>
    <row r="12890" spans="1:17" ht="12.75" customHeight="1" x14ac:dyDescent="0.2">
      <c r="A12890">
        <v>31162800</v>
      </c>
      <c r="B12890" t="s">
        <v>1590</v>
      </c>
      <c r="C12890">
        <v>3</v>
      </c>
      <c r="D12890">
        <v>3</v>
      </c>
      <c r="E12890">
        <v>5</v>
      </c>
      <c r="F12890">
        <v>1</v>
      </c>
      <c r="G12890" t="s">
        <v>1588</v>
      </c>
      <c r="H12890">
        <v>0</v>
      </c>
      <c r="I12890" s="22">
        <v>57813150</v>
      </c>
      <c r="J12890" s="22">
        <v>57813150</v>
      </c>
      <c r="K12890">
        <v>0</v>
      </c>
      <c r="L12890">
        <v>0</v>
      </c>
      <c r="M12890" t="s">
        <v>1572</v>
      </c>
      <c r="N12890" t="s">
        <v>1573</v>
      </c>
      <c r="O12890" t="s">
        <v>1574</v>
      </c>
      <c r="P12890" t="s">
        <v>1575</v>
      </c>
      <c r="Q12890" t="s">
        <v>1576</v>
      </c>
    </row>
    <row r="12891" spans="1:17" ht="12.75" customHeight="1" x14ac:dyDescent="0.2">
      <c r="A12891">
        <v>31162800</v>
      </c>
      <c r="B12891" t="s">
        <v>3388</v>
      </c>
      <c r="C12891">
        <v>1</v>
      </c>
      <c r="D12891">
        <v>1</v>
      </c>
      <c r="E12891">
        <v>5</v>
      </c>
      <c r="F12891">
        <v>1</v>
      </c>
      <c r="G12891" t="s">
        <v>40</v>
      </c>
      <c r="H12891">
        <v>0</v>
      </c>
      <c r="I12891" s="22">
        <v>375069319</v>
      </c>
      <c r="J12891" s="22">
        <v>375069319</v>
      </c>
      <c r="K12891">
        <v>0</v>
      </c>
      <c r="L12891">
        <v>0</v>
      </c>
      <c r="M12891" t="s">
        <v>2084</v>
      </c>
      <c r="N12891" t="s">
        <v>2085</v>
      </c>
      <c r="O12891" t="s">
        <v>2086</v>
      </c>
      <c r="P12891" t="s">
        <v>2087</v>
      </c>
      <c r="Q12891" t="s">
        <v>2088</v>
      </c>
    </row>
    <row r="12892" spans="1:17" ht="12.75" customHeight="1" x14ac:dyDescent="0.2">
      <c r="A12892">
        <v>31162800</v>
      </c>
      <c r="B12892" t="s">
        <v>3389</v>
      </c>
      <c r="C12892">
        <v>2</v>
      </c>
      <c r="D12892">
        <v>2</v>
      </c>
      <c r="E12892">
        <v>2</v>
      </c>
      <c r="F12892">
        <v>1</v>
      </c>
      <c r="G12892" t="s">
        <v>1588</v>
      </c>
      <c r="H12892">
        <v>0</v>
      </c>
      <c r="I12892" s="22">
        <v>27697000</v>
      </c>
      <c r="J12892" s="22">
        <v>27697000</v>
      </c>
      <c r="K12892">
        <v>0</v>
      </c>
      <c r="L12892">
        <v>0</v>
      </c>
      <c r="M12892" t="s">
        <v>1565</v>
      </c>
      <c r="N12892" t="s">
        <v>1566</v>
      </c>
      <c r="O12892" t="s">
        <v>1567</v>
      </c>
      <c r="P12892" t="s">
        <v>1568</v>
      </c>
      <c r="Q12892" t="s">
        <v>1569</v>
      </c>
    </row>
    <row r="12893" spans="1:17" ht="12.75" customHeight="1" x14ac:dyDescent="0.2">
      <c r="A12893">
        <v>31162800</v>
      </c>
      <c r="B12893" t="s">
        <v>3439</v>
      </c>
      <c r="C12893">
        <v>5</v>
      </c>
      <c r="D12893">
        <v>5</v>
      </c>
      <c r="E12893">
        <v>6</v>
      </c>
      <c r="F12893">
        <v>1</v>
      </c>
      <c r="G12893" t="s">
        <v>1588</v>
      </c>
      <c r="H12893">
        <v>0</v>
      </c>
      <c r="I12893" s="22">
        <v>130000000</v>
      </c>
      <c r="J12893" s="22">
        <v>130000000</v>
      </c>
      <c r="K12893">
        <v>0</v>
      </c>
      <c r="L12893">
        <v>0</v>
      </c>
      <c r="M12893" t="s">
        <v>1597</v>
      </c>
      <c r="N12893" t="s">
        <v>1598</v>
      </c>
      <c r="O12893" t="s">
        <v>1599</v>
      </c>
      <c r="P12893" t="s">
        <v>1600</v>
      </c>
      <c r="Q12893" t="s">
        <v>1601</v>
      </c>
    </row>
    <row r="12894" spans="1:17" ht="12.75" customHeight="1" x14ac:dyDescent="0.2">
      <c r="A12894">
        <v>31162800</v>
      </c>
      <c r="B12894" t="s">
        <v>3443</v>
      </c>
      <c r="C12894">
        <v>3</v>
      </c>
      <c r="D12894">
        <v>3</v>
      </c>
      <c r="E12894">
        <v>8</v>
      </c>
      <c r="F12894">
        <v>1</v>
      </c>
      <c r="G12894" t="s">
        <v>1588</v>
      </c>
      <c r="H12894">
        <v>0</v>
      </c>
      <c r="I12894" s="22">
        <v>212897832</v>
      </c>
      <c r="J12894" s="22">
        <v>212897832</v>
      </c>
      <c r="K12894">
        <v>0</v>
      </c>
      <c r="L12894">
        <v>0</v>
      </c>
      <c r="M12894" t="s">
        <v>2679</v>
      </c>
      <c r="N12894" t="s">
        <v>2680</v>
      </c>
      <c r="O12894" t="s">
        <v>2681</v>
      </c>
      <c r="P12894" t="s">
        <v>2682</v>
      </c>
      <c r="Q12894" t="s">
        <v>2683</v>
      </c>
    </row>
    <row r="12895" spans="1:17" ht="12.75" customHeight="1" x14ac:dyDescent="0.2">
      <c r="A12895">
        <v>31162800</v>
      </c>
      <c r="B12895" s="23" t="s">
        <v>3446</v>
      </c>
      <c r="C12895">
        <v>2</v>
      </c>
      <c r="D12895">
        <v>2</v>
      </c>
      <c r="E12895">
        <v>9</v>
      </c>
      <c r="F12895">
        <v>1</v>
      </c>
      <c r="G12895" t="s">
        <v>1588</v>
      </c>
      <c r="H12895">
        <v>0</v>
      </c>
      <c r="I12895" s="22">
        <v>130000000</v>
      </c>
      <c r="J12895" s="22">
        <v>130000000</v>
      </c>
      <c r="K12895">
        <v>0</v>
      </c>
      <c r="L12895">
        <v>0</v>
      </c>
      <c r="M12895" t="s">
        <v>3447</v>
      </c>
      <c r="N12895" t="s">
        <v>3448</v>
      </c>
      <c r="O12895" t="s">
        <v>3449</v>
      </c>
      <c r="P12895" t="s">
        <v>3450</v>
      </c>
      <c r="Q12895" t="s">
        <v>3451</v>
      </c>
    </row>
    <row r="12896" spans="1:17" ht="12.75" customHeight="1" x14ac:dyDescent="0.2">
      <c r="A12896">
        <v>31162800</v>
      </c>
      <c r="B12896" t="s">
        <v>4595</v>
      </c>
      <c r="C12896">
        <v>1</v>
      </c>
      <c r="D12896">
        <v>1</v>
      </c>
      <c r="E12896">
        <v>10</v>
      </c>
      <c r="F12896">
        <v>1</v>
      </c>
      <c r="G12896" t="s">
        <v>1588</v>
      </c>
      <c r="H12896">
        <v>0</v>
      </c>
      <c r="I12896" s="22">
        <v>154000000</v>
      </c>
      <c r="J12896" s="22">
        <v>154000000</v>
      </c>
      <c r="K12896">
        <v>0</v>
      </c>
      <c r="L12896">
        <v>0</v>
      </c>
      <c r="M12896" t="s">
        <v>1035</v>
      </c>
      <c r="N12896" t="s">
        <v>1036</v>
      </c>
      <c r="O12896" t="s">
        <v>1037</v>
      </c>
      <c r="P12896" t="s">
        <v>1038</v>
      </c>
      <c r="Q12896" t="s">
        <v>1039</v>
      </c>
    </row>
    <row r="12897" spans="1:17" ht="12.75" customHeight="1" x14ac:dyDescent="0.2">
      <c r="A12897">
        <v>31162800</v>
      </c>
      <c r="B12897" t="s">
        <v>4615</v>
      </c>
      <c r="C12897">
        <v>2</v>
      </c>
      <c r="D12897">
        <v>2</v>
      </c>
      <c r="E12897">
        <v>9</v>
      </c>
      <c r="F12897">
        <v>1</v>
      </c>
      <c r="G12897" t="s">
        <v>4077</v>
      </c>
      <c r="H12897">
        <v>0</v>
      </c>
      <c r="I12897" s="22">
        <v>190558457</v>
      </c>
      <c r="J12897" s="22">
        <v>190558457</v>
      </c>
      <c r="K12897">
        <v>0</v>
      </c>
      <c r="L12897">
        <v>0</v>
      </c>
      <c r="M12897" t="s">
        <v>3768</v>
      </c>
      <c r="N12897" t="s">
        <v>3769</v>
      </c>
      <c r="O12897" t="s">
        <v>3770</v>
      </c>
      <c r="P12897" t="s">
        <v>3771</v>
      </c>
      <c r="Q12897" t="s">
        <v>3772</v>
      </c>
    </row>
    <row r="12898" spans="1:17" ht="12.75" customHeight="1" x14ac:dyDescent="0.2">
      <c r="A12898">
        <v>31162800</v>
      </c>
      <c r="B12898" t="s">
        <v>4681</v>
      </c>
      <c r="C12898">
        <v>1</v>
      </c>
      <c r="D12898">
        <v>1</v>
      </c>
      <c r="E12898">
        <v>11</v>
      </c>
      <c r="F12898">
        <v>1</v>
      </c>
      <c r="G12898" t="s">
        <v>1588</v>
      </c>
      <c r="H12898">
        <v>0</v>
      </c>
      <c r="I12898" s="22">
        <v>153000000</v>
      </c>
      <c r="J12898" s="22">
        <v>153000000</v>
      </c>
      <c r="K12898">
        <v>0</v>
      </c>
      <c r="L12898">
        <v>0</v>
      </c>
      <c r="M12898" t="s">
        <v>3592</v>
      </c>
      <c r="N12898" t="s">
        <v>3593</v>
      </c>
      <c r="O12898" t="s">
        <v>3594</v>
      </c>
      <c r="P12898" t="s">
        <v>3595</v>
      </c>
      <c r="Q12898" t="s">
        <v>3596</v>
      </c>
    </row>
    <row r="12899" spans="1:17" ht="12.75" customHeight="1" x14ac:dyDescent="0.2">
      <c r="A12899">
        <v>31162800</v>
      </c>
      <c r="B12899" t="s">
        <v>7447</v>
      </c>
      <c r="C12899">
        <v>4</v>
      </c>
      <c r="D12899">
        <v>4</v>
      </c>
      <c r="E12899">
        <v>6</v>
      </c>
      <c r="F12899">
        <v>1</v>
      </c>
      <c r="G12899" t="s">
        <v>1588</v>
      </c>
      <c r="H12899">
        <v>0</v>
      </c>
      <c r="I12899" s="22">
        <v>277334383</v>
      </c>
      <c r="J12899" s="22">
        <v>277334383</v>
      </c>
      <c r="K12899">
        <v>0</v>
      </c>
      <c r="L12899">
        <v>0</v>
      </c>
      <c r="M12899" t="s">
        <v>1545</v>
      </c>
      <c r="N12899" t="s">
        <v>1546</v>
      </c>
      <c r="O12899" t="s">
        <v>1547</v>
      </c>
      <c r="P12899" t="s">
        <v>1548</v>
      </c>
      <c r="Q12899" t="s">
        <v>1549</v>
      </c>
    </row>
    <row r="12900" spans="1:17" ht="12.75" customHeight="1" x14ac:dyDescent="0.2">
      <c r="A12900">
        <v>31162800</v>
      </c>
      <c r="B12900" t="s">
        <v>7477</v>
      </c>
      <c r="C12900">
        <v>1</v>
      </c>
      <c r="D12900">
        <v>1</v>
      </c>
      <c r="E12900">
        <v>9</v>
      </c>
      <c r="F12900">
        <v>1</v>
      </c>
      <c r="G12900" t="s">
        <v>1588</v>
      </c>
      <c r="H12900">
        <v>0</v>
      </c>
      <c r="I12900" s="22">
        <v>125000000</v>
      </c>
      <c r="J12900" s="22">
        <v>125000000</v>
      </c>
      <c r="K12900">
        <v>0</v>
      </c>
      <c r="L12900">
        <v>0</v>
      </c>
      <c r="M12900" t="s">
        <v>3706</v>
      </c>
      <c r="N12900" t="s">
        <v>3707</v>
      </c>
      <c r="O12900" t="s">
        <v>3708</v>
      </c>
      <c r="P12900" t="s">
        <v>3709</v>
      </c>
      <c r="Q12900" t="s">
        <v>3710</v>
      </c>
    </row>
    <row r="12901" spans="1:17" ht="12.75" customHeight="1" x14ac:dyDescent="0.2">
      <c r="A12901">
        <v>31162800</v>
      </c>
      <c r="B12901" t="s">
        <v>7662</v>
      </c>
      <c r="C12901">
        <v>1</v>
      </c>
      <c r="D12901">
        <v>1</v>
      </c>
      <c r="E12901">
        <v>12</v>
      </c>
      <c r="F12901">
        <v>1</v>
      </c>
      <c r="G12901" t="s">
        <v>1588</v>
      </c>
      <c r="H12901">
        <v>0</v>
      </c>
      <c r="I12901" s="22">
        <v>130000000</v>
      </c>
      <c r="J12901" s="22">
        <v>130000000</v>
      </c>
      <c r="K12901">
        <v>0</v>
      </c>
      <c r="L12901">
        <v>0</v>
      </c>
      <c r="M12901" t="s">
        <v>3405</v>
      </c>
      <c r="N12901" t="s">
        <v>3406</v>
      </c>
      <c r="O12901" t="s">
        <v>3407</v>
      </c>
      <c r="P12901" t="s">
        <v>3408</v>
      </c>
      <c r="Q12901" t="s">
        <v>3409</v>
      </c>
    </row>
    <row r="12902" spans="1:17" ht="12.75" customHeight="1" x14ac:dyDescent="0.2">
      <c r="A12902">
        <v>31162800</v>
      </c>
      <c r="B12902" t="s">
        <v>9857</v>
      </c>
      <c r="C12902">
        <v>1</v>
      </c>
      <c r="D12902">
        <v>1</v>
      </c>
      <c r="E12902">
        <v>10</v>
      </c>
      <c r="F12902">
        <v>1</v>
      </c>
      <c r="G12902" t="s">
        <v>1588</v>
      </c>
      <c r="H12902">
        <v>0</v>
      </c>
      <c r="I12902" s="22">
        <v>130000000</v>
      </c>
      <c r="J12902" s="22">
        <v>130000000</v>
      </c>
      <c r="K12902">
        <v>0</v>
      </c>
      <c r="L12902">
        <v>0</v>
      </c>
      <c r="M12902" t="s">
        <v>3569</v>
      </c>
      <c r="N12902" t="s">
        <v>42</v>
      </c>
      <c r="O12902" t="s">
        <v>3570</v>
      </c>
      <c r="P12902" t="s">
        <v>3571</v>
      </c>
      <c r="Q12902" t="s">
        <v>3572</v>
      </c>
    </row>
    <row r="12903" spans="1:17" ht="12.75" customHeight="1" x14ac:dyDescent="0.2">
      <c r="A12903">
        <v>83111507</v>
      </c>
      <c r="B12903" t="s">
        <v>4884</v>
      </c>
      <c r="C12903">
        <v>1</v>
      </c>
      <c r="D12903">
        <v>1</v>
      </c>
      <c r="E12903">
        <v>6</v>
      </c>
      <c r="F12903">
        <v>1</v>
      </c>
      <c r="G12903" t="s">
        <v>4077</v>
      </c>
      <c r="H12903">
        <v>0</v>
      </c>
      <c r="I12903" s="22">
        <v>36212785432</v>
      </c>
      <c r="J12903" s="22">
        <v>36212785432</v>
      </c>
      <c r="K12903">
        <v>0</v>
      </c>
      <c r="L12903">
        <v>0</v>
      </c>
      <c r="M12903" t="s">
        <v>41</v>
      </c>
      <c r="N12903" t="s">
        <v>42</v>
      </c>
      <c r="O12903" t="s">
        <v>13696</v>
      </c>
      <c r="P12903" t="s">
        <v>4885</v>
      </c>
      <c r="Q12903" t="s">
        <v>4886</v>
      </c>
    </row>
    <row r="12904" spans="1:17" ht="12.75" customHeight="1" x14ac:dyDescent="0.2">
      <c r="A12904">
        <v>83111507</v>
      </c>
      <c r="B12904" t="s">
        <v>11217</v>
      </c>
      <c r="C12904">
        <v>5</v>
      </c>
      <c r="D12904">
        <v>6</v>
      </c>
      <c r="E12904">
        <v>1</v>
      </c>
      <c r="F12904">
        <v>1</v>
      </c>
      <c r="G12904" t="s">
        <v>4077</v>
      </c>
      <c r="H12904">
        <v>0</v>
      </c>
      <c r="I12904" s="22">
        <v>5287027468</v>
      </c>
      <c r="J12904" s="22">
        <v>5287027468</v>
      </c>
      <c r="K12904">
        <v>0</v>
      </c>
      <c r="L12904">
        <v>0</v>
      </c>
      <c r="M12904" t="s">
        <v>41</v>
      </c>
      <c r="N12904" t="s">
        <v>42</v>
      </c>
      <c r="O12904" t="s">
        <v>13696</v>
      </c>
      <c r="P12904" t="s">
        <v>4885</v>
      </c>
      <c r="Q12904" t="s">
        <v>4886</v>
      </c>
    </row>
    <row r="12905" spans="1:17" ht="12.75" customHeight="1" x14ac:dyDescent="0.2">
      <c r="A12905">
        <v>93141506</v>
      </c>
      <c r="B12905" t="s">
        <v>4030</v>
      </c>
      <c r="C12905">
        <v>1</v>
      </c>
      <c r="D12905">
        <v>1</v>
      </c>
      <c r="E12905">
        <v>12</v>
      </c>
      <c r="F12905">
        <v>1</v>
      </c>
      <c r="G12905" t="s">
        <v>1588</v>
      </c>
      <c r="H12905">
        <v>0</v>
      </c>
      <c r="I12905" s="22">
        <v>39867463</v>
      </c>
      <c r="J12905" s="22">
        <v>39867463</v>
      </c>
      <c r="K12905">
        <v>0</v>
      </c>
      <c r="L12905">
        <v>0</v>
      </c>
      <c r="M12905" t="s">
        <v>3420</v>
      </c>
      <c r="N12905" t="s">
        <v>3421</v>
      </c>
      <c r="O12905" t="s">
        <v>3422</v>
      </c>
      <c r="P12905" t="s">
        <v>3423</v>
      </c>
      <c r="Q12905" t="s">
        <v>3424</v>
      </c>
    </row>
    <row r="12906" spans="1:17" ht="12.75" customHeight="1" x14ac:dyDescent="0.2">
      <c r="A12906">
        <v>93141506</v>
      </c>
      <c r="B12906" t="s">
        <v>4080</v>
      </c>
      <c r="C12906">
        <v>2</v>
      </c>
      <c r="D12906">
        <v>2</v>
      </c>
      <c r="E12906">
        <v>8</v>
      </c>
      <c r="F12906">
        <v>1</v>
      </c>
      <c r="G12906" t="s">
        <v>1588</v>
      </c>
      <c r="H12906">
        <v>0</v>
      </c>
      <c r="I12906" s="22">
        <v>7965994</v>
      </c>
      <c r="J12906" s="22">
        <v>7965994</v>
      </c>
      <c r="K12906">
        <v>0</v>
      </c>
      <c r="L12906">
        <v>0</v>
      </c>
      <c r="M12906" t="s">
        <v>1565</v>
      </c>
      <c r="N12906" t="s">
        <v>1566</v>
      </c>
      <c r="O12906" t="s">
        <v>1567</v>
      </c>
      <c r="P12906" t="s">
        <v>1568</v>
      </c>
      <c r="Q12906" t="s">
        <v>1569</v>
      </c>
    </row>
    <row r="12907" spans="1:17" ht="12.75" customHeight="1" x14ac:dyDescent="0.2">
      <c r="A12907">
        <v>93141506</v>
      </c>
      <c r="B12907" t="s">
        <v>4105</v>
      </c>
      <c r="C12907">
        <v>1</v>
      </c>
      <c r="D12907">
        <v>1</v>
      </c>
      <c r="E12907">
        <v>8</v>
      </c>
      <c r="F12907">
        <v>1</v>
      </c>
      <c r="G12907" t="s">
        <v>1588</v>
      </c>
      <c r="H12907">
        <v>0</v>
      </c>
      <c r="I12907" s="22">
        <v>42987232</v>
      </c>
      <c r="J12907" s="22">
        <v>42987232</v>
      </c>
      <c r="K12907">
        <v>0</v>
      </c>
      <c r="L12907">
        <v>0</v>
      </c>
      <c r="M12907" t="s">
        <v>1035</v>
      </c>
      <c r="N12907" t="s">
        <v>1036</v>
      </c>
      <c r="O12907" t="s">
        <v>1037</v>
      </c>
      <c r="P12907" t="s">
        <v>1038</v>
      </c>
      <c r="Q12907" t="s">
        <v>1039</v>
      </c>
    </row>
    <row r="12908" spans="1:17" ht="12.75" customHeight="1" x14ac:dyDescent="0.2">
      <c r="A12908">
        <v>93141506</v>
      </c>
      <c r="B12908" t="s">
        <v>4519</v>
      </c>
      <c r="C12908">
        <v>4</v>
      </c>
      <c r="D12908">
        <v>5</v>
      </c>
      <c r="E12908">
        <v>7</v>
      </c>
      <c r="F12908">
        <v>1</v>
      </c>
      <c r="G12908" t="s">
        <v>1588</v>
      </c>
      <c r="H12908">
        <v>0</v>
      </c>
      <c r="I12908" s="22">
        <v>16216870</v>
      </c>
      <c r="J12908" s="22">
        <v>16216870</v>
      </c>
      <c r="K12908">
        <v>0</v>
      </c>
      <c r="L12908">
        <v>0</v>
      </c>
      <c r="M12908" t="s">
        <v>1597</v>
      </c>
      <c r="N12908" t="s">
        <v>1598</v>
      </c>
      <c r="O12908" t="s">
        <v>1599</v>
      </c>
      <c r="P12908" t="s">
        <v>1600</v>
      </c>
      <c r="Q12908" t="s">
        <v>1601</v>
      </c>
    </row>
    <row r="12909" spans="1:17" ht="12.75" customHeight="1" x14ac:dyDescent="0.2">
      <c r="A12909">
        <v>93141506</v>
      </c>
      <c r="B12909" t="s">
        <v>4641</v>
      </c>
      <c r="C12909">
        <v>1</v>
      </c>
      <c r="D12909">
        <v>1</v>
      </c>
      <c r="E12909">
        <v>5</v>
      </c>
      <c r="F12909">
        <v>1</v>
      </c>
      <c r="G12909" t="s">
        <v>1588</v>
      </c>
      <c r="H12909">
        <v>0</v>
      </c>
      <c r="I12909" s="22">
        <v>45975395</v>
      </c>
      <c r="J12909" s="22">
        <v>45975395</v>
      </c>
      <c r="K12909">
        <v>0</v>
      </c>
      <c r="L12909">
        <v>0</v>
      </c>
      <c r="M12909" t="s">
        <v>3592</v>
      </c>
      <c r="N12909" t="s">
        <v>3593</v>
      </c>
      <c r="O12909" t="s">
        <v>3594</v>
      </c>
      <c r="P12909" t="s">
        <v>3595</v>
      </c>
      <c r="Q12909" t="s">
        <v>3596</v>
      </c>
    </row>
    <row r="12910" spans="1:17" ht="12.75" customHeight="1" x14ac:dyDescent="0.2">
      <c r="A12910">
        <v>93141506</v>
      </c>
      <c r="B12910" t="s">
        <v>4919</v>
      </c>
      <c r="C12910">
        <v>1</v>
      </c>
      <c r="D12910">
        <v>1</v>
      </c>
      <c r="E12910">
        <v>10</v>
      </c>
      <c r="F12910">
        <v>1</v>
      </c>
      <c r="G12910" t="s">
        <v>1588</v>
      </c>
      <c r="H12910">
        <v>0</v>
      </c>
      <c r="I12910" s="22">
        <v>20020069</v>
      </c>
      <c r="J12910" s="22">
        <v>20020069</v>
      </c>
      <c r="K12910">
        <v>0</v>
      </c>
      <c r="L12910">
        <v>0</v>
      </c>
      <c r="M12910" t="s">
        <v>3012</v>
      </c>
      <c r="N12910" t="s">
        <v>3013</v>
      </c>
      <c r="O12910" t="s">
        <v>3014</v>
      </c>
      <c r="P12910" t="s">
        <v>1560</v>
      </c>
      <c r="Q12910" t="s">
        <v>3015</v>
      </c>
    </row>
    <row r="12911" spans="1:17" ht="12.75" customHeight="1" x14ac:dyDescent="0.2">
      <c r="A12911">
        <v>93141506</v>
      </c>
      <c r="B12911" s="23" t="s">
        <v>6367</v>
      </c>
      <c r="C12911">
        <v>1</v>
      </c>
      <c r="D12911">
        <v>1</v>
      </c>
      <c r="E12911">
        <v>12</v>
      </c>
      <c r="F12911">
        <v>1</v>
      </c>
      <c r="G12911" t="s">
        <v>40</v>
      </c>
      <c r="H12911">
        <v>0</v>
      </c>
      <c r="I12911" s="22">
        <v>107146364</v>
      </c>
      <c r="J12911" s="22">
        <v>107146364</v>
      </c>
      <c r="K12911">
        <v>0</v>
      </c>
      <c r="L12911">
        <v>0</v>
      </c>
      <c r="M12911" t="s">
        <v>3747</v>
      </c>
      <c r="N12911" t="s">
        <v>3748</v>
      </c>
      <c r="O12911" t="s">
        <v>3749</v>
      </c>
      <c r="P12911" t="s">
        <v>3750</v>
      </c>
      <c r="Q12911" t="s">
        <v>3751</v>
      </c>
    </row>
    <row r="12912" spans="1:17" ht="12.75" customHeight="1" x14ac:dyDescent="0.2">
      <c r="A12912">
        <v>93141506</v>
      </c>
      <c r="B12912" t="s">
        <v>6453</v>
      </c>
      <c r="C12912">
        <v>1</v>
      </c>
      <c r="D12912">
        <v>1</v>
      </c>
      <c r="E12912">
        <v>10</v>
      </c>
      <c r="F12912">
        <v>1</v>
      </c>
      <c r="G12912" t="s">
        <v>40</v>
      </c>
      <c r="H12912">
        <v>0</v>
      </c>
      <c r="I12912" s="22">
        <v>19130897</v>
      </c>
      <c r="J12912" s="22">
        <v>19130897</v>
      </c>
      <c r="K12912">
        <v>0</v>
      </c>
      <c r="L12912">
        <v>0</v>
      </c>
      <c r="M12912" t="s">
        <v>797</v>
      </c>
      <c r="N12912" t="s">
        <v>798</v>
      </c>
      <c r="O12912" t="s">
        <v>799</v>
      </c>
      <c r="P12912" t="s">
        <v>612</v>
      </c>
      <c r="Q12912" t="s">
        <v>800</v>
      </c>
    </row>
    <row r="12913" spans="1:17" ht="12.75" customHeight="1" x14ac:dyDescent="0.2">
      <c r="A12913">
        <v>93141506</v>
      </c>
      <c r="B12913" t="s">
        <v>6612</v>
      </c>
      <c r="C12913">
        <v>3</v>
      </c>
      <c r="D12913">
        <v>3</v>
      </c>
      <c r="E12913">
        <v>8</v>
      </c>
      <c r="F12913">
        <v>1</v>
      </c>
      <c r="G12913" t="s">
        <v>1588</v>
      </c>
      <c r="H12913">
        <v>0</v>
      </c>
      <c r="I12913" s="22">
        <v>10417212</v>
      </c>
      <c r="J12913" s="22">
        <v>10417212</v>
      </c>
      <c r="K12913">
        <v>0</v>
      </c>
      <c r="L12913">
        <v>0</v>
      </c>
      <c r="M12913" t="s">
        <v>2679</v>
      </c>
      <c r="N12913" t="s">
        <v>2680</v>
      </c>
      <c r="O12913" t="s">
        <v>2681</v>
      </c>
      <c r="P12913" t="s">
        <v>2682</v>
      </c>
      <c r="Q12913" t="s">
        <v>2683</v>
      </c>
    </row>
    <row r="12914" spans="1:17" ht="12.75" customHeight="1" x14ac:dyDescent="0.2">
      <c r="A12914">
        <v>93141506</v>
      </c>
      <c r="B12914" t="s">
        <v>6939</v>
      </c>
      <c r="C12914">
        <v>1</v>
      </c>
      <c r="D12914">
        <v>1</v>
      </c>
      <c r="E12914">
        <v>7</v>
      </c>
      <c r="F12914">
        <v>1</v>
      </c>
      <c r="G12914" t="s">
        <v>40</v>
      </c>
      <c r="H12914">
        <v>0</v>
      </c>
      <c r="I12914" s="22">
        <v>14490000</v>
      </c>
      <c r="J12914" s="22">
        <v>14490000</v>
      </c>
      <c r="K12914">
        <v>0</v>
      </c>
      <c r="L12914">
        <v>0</v>
      </c>
      <c r="M12914" t="s">
        <v>2084</v>
      </c>
      <c r="N12914" t="s">
        <v>2085</v>
      </c>
      <c r="O12914" t="s">
        <v>2086</v>
      </c>
      <c r="P12914" t="s">
        <v>2087</v>
      </c>
      <c r="Q12914" t="s">
        <v>2088</v>
      </c>
    </row>
    <row r="12915" spans="1:17" ht="12.75" customHeight="1" x14ac:dyDescent="0.2">
      <c r="A12915">
        <v>93141506</v>
      </c>
      <c r="B12915" t="s">
        <v>7415</v>
      </c>
      <c r="C12915">
        <v>4</v>
      </c>
      <c r="D12915">
        <v>4</v>
      </c>
      <c r="E12915">
        <v>5</v>
      </c>
      <c r="F12915">
        <v>1</v>
      </c>
      <c r="G12915" t="s">
        <v>40</v>
      </c>
      <c r="H12915">
        <v>0</v>
      </c>
      <c r="I12915" s="22">
        <v>58319056</v>
      </c>
      <c r="J12915" s="22">
        <v>58319056</v>
      </c>
      <c r="K12915">
        <v>0</v>
      </c>
      <c r="L12915">
        <v>0</v>
      </c>
      <c r="M12915" t="s">
        <v>1545</v>
      </c>
      <c r="N12915" t="s">
        <v>1546</v>
      </c>
      <c r="O12915" t="s">
        <v>1547</v>
      </c>
      <c r="P12915" t="s">
        <v>1548</v>
      </c>
      <c r="Q12915" t="s">
        <v>1549</v>
      </c>
    </row>
    <row r="12916" spans="1:17" ht="12.75" customHeight="1" x14ac:dyDescent="0.2">
      <c r="A12916">
        <v>93141506</v>
      </c>
      <c r="B12916" t="s">
        <v>7562</v>
      </c>
      <c r="C12916">
        <v>1</v>
      </c>
      <c r="D12916">
        <v>1</v>
      </c>
      <c r="E12916">
        <v>11</v>
      </c>
      <c r="F12916">
        <v>1</v>
      </c>
      <c r="G12916" t="s">
        <v>1588</v>
      </c>
      <c r="H12916">
        <v>0</v>
      </c>
      <c r="I12916" s="22">
        <v>21553487</v>
      </c>
      <c r="J12916" s="22">
        <v>21553487</v>
      </c>
      <c r="K12916">
        <v>0</v>
      </c>
      <c r="L12916">
        <v>0</v>
      </c>
      <c r="M12916" t="s">
        <v>1557</v>
      </c>
      <c r="N12916" t="s">
        <v>1558</v>
      </c>
      <c r="O12916" t="s">
        <v>1559</v>
      </c>
      <c r="P12916" t="s">
        <v>1560</v>
      </c>
      <c r="Q12916" t="s">
        <v>1561</v>
      </c>
    </row>
    <row r="12917" spans="1:17" ht="12.75" customHeight="1" x14ac:dyDescent="0.2">
      <c r="A12917">
        <v>93141506</v>
      </c>
      <c r="B12917" t="s">
        <v>7600</v>
      </c>
      <c r="C12917">
        <v>1</v>
      </c>
      <c r="D12917">
        <v>1</v>
      </c>
      <c r="E12917">
        <v>8</v>
      </c>
      <c r="F12917">
        <v>1</v>
      </c>
      <c r="G12917" t="s">
        <v>1588</v>
      </c>
      <c r="H12917">
        <v>0</v>
      </c>
      <c r="I12917" s="22">
        <v>24900000</v>
      </c>
      <c r="J12917" s="22">
        <v>24900000</v>
      </c>
      <c r="K12917">
        <v>0</v>
      </c>
      <c r="L12917">
        <v>0</v>
      </c>
      <c r="M12917" t="s">
        <v>3706</v>
      </c>
      <c r="N12917" t="s">
        <v>3707</v>
      </c>
      <c r="O12917" t="s">
        <v>3708</v>
      </c>
      <c r="P12917" t="s">
        <v>3709</v>
      </c>
      <c r="Q12917" t="s">
        <v>3710</v>
      </c>
    </row>
    <row r="12918" spans="1:17" ht="12.75" customHeight="1" x14ac:dyDescent="0.2">
      <c r="A12918">
        <v>93141506</v>
      </c>
      <c r="B12918" t="s">
        <v>7972</v>
      </c>
      <c r="C12918">
        <v>1</v>
      </c>
      <c r="D12918">
        <v>1</v>
      </c>
      <c r="E12918">
        <v>9</v>
      </c>
      <c r="F12918">
        <v>1</v>
      </c>
      <c r="G12918" t="s">
        <v>1588</v>
      </c>
      <c r="H12918">
        <v>0</v>
      </c>
      <c r="I12918" s="22">
        <v>42240137</v>
      </c>
      <c r="J12918" s="22">
        <v>42240137</v>
      </c>
      <c r="K12918">
        <v>0</v>
      </c>
      <c r="L12918">
        <v>0</v>
      </c>
      <c r="M12918" t="s">
        <v>3405</v>
      </c>
      <c r="N12918" t="s">
        <v>3406</v>
      </c>
      <c r="O12918" t="s">
        <v>3407</v>
      </c>
      <c r="P12918" t="s">
        <v>3408</v>
      </c>
      <c r="Q12918" t="s">
        <v>3409</v>
      </c>
    </row>
    <row r="12919" spans="1:17" ht="12.75" customHeight="1" x14ac:dyDescent="0.2">
      <c r="A12919">
        <v>93141506</v>
      </c>
      <c r="B12919" t="s">
        <v>8915</v>
      </c>
      <c r="C12919">
        <v>1</v>
      </c>
      <c r="D12919">
        <v>1</v>
      </c>
      <c r="E12919">
        <v>11</v>
      </c>
      <c r="F12919">
        <v>1</v>
      </c>
      <c r="G12919" t="s">
        <v>40</v>
      </c>
      <c r="H12919">
        <v>0</v>
      </c>
      <c r="I12919" s="22">
        <v>1274438796</v>
      </c>
      <c r="J12919" s="22">
        <v>1274438796</v>
      </c>
      <c r="K12919">
        <v>0</v>
      </c>
      <c r="L12919">
        <v>0</v>
      </c>
      <c r="M12919" t="s">
        <v>41</v>
      </c>
      <c r="N12919" t="s">
        <v>42</v>
      </c>
      <c r="O12919" t="s">
        <v>165</v>
      </c>
      <c r="P12919" t="s">
        <v>166</v>
      </c>
      <c r="Q12919" t="s">
        <v>167</v>
      </c>
    </row>
    <row r="12920" spans="1:17" ht="12.75" customHeight="1" x14ac:dyDescent="0.2">
      <c r="A12920">
        <v>93141506</v>
      </c>
      <c r="B12920" t="s">
        <v>8920</v>
      </c>
      <c r="C12920">
        <v>1</v>
      </c>
      <c r="D12920">
        <v>1</v>
      </c>
      <c r="E12920">
        <v>11</v>
      </c>
      <c r="F12920">
        <v>1</v>
      </c>
      <c r="G12920" t="s">
        <v>40</v>
      </c>
      <c r="H12920">
        <v>0</v>
      </c>
      <c r="I12920" s="22">
        <v>374834940</v>
      </c>
      <c r="J12920" s="22">
        <v>374834940</v>
      </c>
      <c r="K12920">
        <v>0</v>
      </c>
      <c r="L12920">
        <v>0</v>
      </c>
      <c r="M12920" t="s">
        <v>41</v>
      </c>
      <c r="N12920" t="s">
        <v>42</v>
      </c>
      <c r="O12920" t="s">
        <v>165</v>
      </c>
      <c r="P12920" t="s">
        <v>166</v>
      </c>
      <c r="Q12920" t="s">
        <v>167</v>
      </c>
    </row>
    <row r="12921" spans="1:17" ht="12.75" customHeight="1" x14ac:dyDescent="0.2">
      <c r="A12921">
        <v>93141506</v>
      </c>
      <c r="B12921" s="23" t="s">
        <v>8999</v>
      </c>
      <c r="C12921">
        <v>4</v>
      </c>
      <c r="D12921">
        <v>4</v>
      </c>
      <c r="E12921">
        <v>6</v>
      </c>
      <c r="F12921">
        <v>1</v>
      </c>
      <c r="G12921" t="s">
        <v>40</v>
      </c>
      <c r="H12921">
        <v>0</v>
      </c>
      <c r="I12921" s="22">
        <v>929612523</v>
      </c>
      <c r="J12921" s="22">
        <v>929612523</v>
      </c>
      <c r="K12921">
        <v>0</v>
      </c>
      <c r="L12921">
        <v>0</v>
      </c>
      <c r="M12921" t="s">
        <v>41</v>
      </c>
      <c r="N12921" t="s">
        <v>42</v>
      </c>
      <c r="O12921" t="s">
        <v>165</v>
      </c>
      <c r="P12921" t="s">
        <v>166</v>
      </c>
      <c r="Q12921" t="s">
        <v>167</v>
      </c>
    </row>
    <row r="12922" spans="1:17" ht="12.75" customHeight="1" x14ac:dyDescent="0.2">
      <c r="A12922">
        <v>93141506</v>
      </c>
      <c r="B12922" t="s">
        <v>12995</v>
      </c>
      <c r="C12922">
        <v>1</v>
      </c>
      <c r="D12922">
        <v>1</v>
      </c>
      <c r="E12922">
        <v>10</v>
      </c>
      <c r="F12922">
        <v>1</v>
      </c>
      <c r="G12922" t="s">
        <v>40</v>
      </c>
      <c r="H12922">
        <v>0</v>
      </c>
      <c r="I12922" s="22">
        <v>36384102</v>
      </c>
      <c r="J12922" s="22">
        <v>36384102</v>
      </c>
      <c r="K12922">
        <v>0</v>
      </c>
      <c r="L12922">
        <v>0</v>
      </c>
      <c r="M12922" t="s">
        <v>1572</v>
      </c>
      <c r="N12922" t="s">
        <v>1573</v>
      </c>
      <c r="O12922" t="s">
        <v>1574</v>
      </c>
      <c r="P12922" t="s">
        <v>1575</v>
      </c>
      <c r="Q12922" t="s">
        <v>1576</v>
      </c>
    </row>
    <row r="12923" spans="1:17" ht="12.75" customHeight="1" x14ac:dyDescent="0.2">
      <c r="A12923">
        <v>93141506</v>
      </c>
      <c r="B12923" t="s">
        <v>9916</v>
      </c>
      <c r="C12923">
        <v>1</v>
      </c>
      <c r="D12923">
        <v>1</v>
      </c>
      <c r="E12923">
        <v>6</v>
      </c>
      <c r="F12923">
        <v>1</v>
      </c>
      <c r="G12923" t="s">
        <v>40</v>
      </c>
      <c r="H12923">
        <v>0</v>
      </c>
      <c r="I12923" s="22">
        <v>70862190</v>
      </c>
      <c r="J12923" s="22">
        <v>70862190</v>
      </c>
      <c r="K12923">
        <v>0</v>
      </c>
      <c r="L12923">
        <v>0</v>
      </c>
      <c r="M12923" t="s">
        <v>3569</v>
      </c>
      <c r="N12923" t="s">
        <v>42</v>
      </c>
      <c r="O12923" t="s">
        <v>3570</v>
      </c>
      <c r="P12923" t="s">
        <v>3571</v>
      </c>
      <c r="Q12923" t="s">
        <v>3572</v>
      </c>
    </row>
    <row r="12924" spans="1:17" ht="12.75" customHeight="1" x14ac:dyDescent="0.2">
      <c r="A12924">
        <v>93141506</v>
      </c>
      <c r="B12924" s="23" t="s">
        <v>13697</v>
      </c>
      <c r="C12924">
        <v>1</v>
      </c>
      <c r="D12924">
        <v>1</v>
      </c>
      <c r="E12924">
        <v>1</v>
      </c>
      <c r="F12924">
        <v>1</v>
      </c>
      <c r="G12924" t="s">
        <v>1588</v>
      </c>
      <c r="H12924">
        <v>0</v>
      </c>
      <c r="I12924" s="22">
        <v>9893482</v>
      </c>
      <c r="J12924" s="22">
        <v>9893482</v>
      </c>
      <c r="K12924">
        <v>0</v>
      </c>
      <c r="L12924">
        <v>0</v>
      </c>
      <c r="M12924" t="s">
        <v>10012</v>
      </c>
      <c r="N12924" t="s">
        <v>10013</v>
      </c>
      <c r="O12924" t="s">
        <v>10014</v>
      </c>
      <c r="P12924" t="s">
        <v>3709</v>
      </c>
      <c r="Q12924" t="s">
        <v>10015</v>
      </c>
    </row>
    <row r="12925" spans="1:17" ht="12.75" customHeight="1" x14ac:dyDescent="0.2">
      <c r="A12925">
        <v>93141506</v>
      </c>
      <c r="B12925" t="s">
        <v>13698</v>
      </c>
      <c r="C12925">
        <v>1</v>
      </c>
      <c r="D12925">
        <v>1</v>
      </c>
      <c r="E12925">
        <v>9</v>
      </c>
      <c r="F12925">
        <v>1</v>
      </c>
      <c r="G12925" t="s">
        <v>40</v>
      </c>
      <c r="H12925">
        <v>0</v>
      </c>
      <c r="I12925" s="22">
        <v>8494041</v>
      </c>
      <c r="J12925" s="22">
        <v>8494041</v>
      </c>
      <c r="K12925">
        <v>0</v>
      </c>
      <c r="L12925">
        <v>0</v>
      </c>
      <c r="M12925" t="s">
        <v>3447</v>
      </c>
      <c r="N12925" t="s">
        <v>3448</v>
      </c>
      <c r="O12925" t="s">
        <v>3449</v>
      </c>
      <c r="P12925" t="s">
        <v>3450</v>
      </c>
      <c r="Q12925" t="s">
        <v>3451</v>
      </c>
    </row>
    <row r="12926" spans="1:17" ht="12.75" customHeight="1" x14ac:dyDescent="0.2">
      <c r="A12926">
        <v>85151600</v>
      </c>
      <c r="B12926" s="23" t="s">
        <v>1027</v>
      </c>
      <c r="C12926">
        <v>1</v>
      </c>
      <c r="D12926">
        <v>1</v>
      </c>
      <c r="E12926">
        <v>5</v>
      </c>
      <c r="F12926">
        <v>1</v>
      </c>
      <c r="G12926" t="s">
        <v>40</v>
      </c>
      <c r="H12926">
        <v>0</v>
      </c>
      <c r="I12926" s="22">
        <v>974411662</v>
      </c>
      <c r="J12926" s="22">
        <v>974411662</v>
      </c>
      <c r="K12926">
        <v>0</v>
      </c>
      <c r="L12926">
        <v>0</v>
      </c>
      <c r="M12926" t="s">
        <v>1028</v>
      </c>
      <c r="N12926" t="s">
        <v>1029</v>
      </c>
      <c r="O12926" t="s">
        <v>1030</v>
      </c>
      <c r="P12926" t="s">
        <v>166</v>
      </c>
      <c r="Q12926" t="s">
        <v>1031</v>
      </c>
    </row>
    <row r="12927" spans="1:17" ht="12.75" customHeight="1" x14ac:dyDescent="0.2">
      <c r="A12927">
        <v>85151600</v>
      </c>
      <c r="B12927" s="23" t="s">
        <v>1032</v>
      </c>
      <c r="C12927">
        <v>1</v>
      </c>
      <c r="D12927">
        <v>1</v>
      </c>
      <c r="E12927">
        <v>5</v>
      </c>
      <c r="F12927">
        <v>1</v>
      </c>
      <c r="G12927" t="s">
        <v>40</v>
      </c>
      <c r="H12927">
        <v>0</v>
      </c>
      <c r="I12927" s="22">
        <v>974411662</v>
      </c>
      <c r="J12927" s="22">
        <v>974411662</v>
      </c>
      <c r="K12927">
        <v>0</v>
      </c>
      <c r="L12927">
        <v>0</v>
      </c>
      <c r="M12927" t="s">
        <v>1028</v>
      </c>
      <c r="N12927" t="s">
        <v>1029</v>
      </c>
      <c r="O12927" t="s">
        <v>1030</v>
      </c>
      <c r="P12927" t="s">
        <v>166</v>
      </c>
      <c r="Q12927" t="s">
        <v>1031</v>
      </c>
    </row>
    <row r="12928" spans="1:17" ht="12.75" customHeight="1" x14ac:dyDescent="0.2">
      <c r="A12928">
        <v>85151600</v>
      </c>
      <c r="B12928" s="23" t="s">
        <v>1563</v>
      </c>
      <c r="C12928">
        <v>1</v>
      </c>
      <c r="D12928">
        <v>1</v>
      </c>
      <c r="E12928">
        <v>5</v>
      </c>
      <c r="F12928">
        <v>1</v>
      </c>
      <c r="G12928" t="s">
        <v>40</v>
      </c>
      <c r="H12928">
        <v>0</v>
      </c>
      <c r="I12928" s="22">
        <v>1006330334</v>
      </c>
      <c r="J12928" s="22">
        <v>1006330334</v>
      </c>
      <c r="K12928">
        <v>0</v>
      </c>
      <c r="L12928">
        <v>0</v>
      </c>
      <c r="M12928" t="s">
        <v>1035</v>
      </c>
      <c r="N12928" t="s">
        <v>1036</v>
      </c>
      <c r="O12928" t="s">
        <v>1037</v>
      </c>
      <c r="P12928" t="s">
        <v>1038</v>
      </c>
      <c r="Q12928" t="s">
        <v>1039</v>
      </c>
    </row>
    <row r="12929" spans="1:17" ht="12.75" customHeight="1" x14ac:dyDescent="0.2">
      <c r="A12929">
        <v>85151600</v>
      </c>
      <c r="B12929" s="23" t="s">
        <v>1577</v>
      </c>
      <c r="C12929">
        <v>1</v>
      </c>
      <c r="D12929">
        <v>1</v>
      </c>
      <c r="E12929">
        <v>5</v>
      </c>
      <c r="F12929">
        <v>1</v>
      </c>
      <c r="G12929" t="s">
        <v>40</v>
      </c>
      <c r="H12929">
        <v>0</v>
      </c>
      <c r="I12929" s="22">
        <v>1006330334</v>
      </c>
      <c r="J12929" s="22">
        <v>1006330334</v>
      </c>
      <c r="K12929">
        <v>0</v>
      </c>
      <c r="L12929">
        <v>0</v>
      </c>
      <c r="M12929" t="s">
        <v>1035</v>
      </c>
      <c r="N12929" t="s">
        <v>1036</v>
      </c>
      <c r="O12929" t="s">
        <v>1037</v>
      </c>
      <c r="P12929" t="s">
        <v>1038</v>
      </c>
      <c r="Q12929" t="s">
        <v>1039</v>
      </c>
    </row>
    <row r="12930" spans="1:17" ht="12.75" customHeight="1" x14ac:dyDescent="0.2">
      <c r="A12930">
        <v>85151600</v>
      </c>
      <c r="B12930" t="s">
        <v>1967</v>
      </c>
      <c r="C12930">
        <v>1</v>
      </c>
      <c r="D12930">
        <v>1</v>
      </c>
      <c r="E12930">
        <v>5</v>
      </c>
      <c r="F12930">
        <v>1</v>
      </c>
      <c r="G12930" t="s">
        <v>40</v>
      </c>
      <c r="H12930">
        <v>0</v>
      </c>
      <c r="I12930" s="22">
        <v>1246997641</v>
      </c>
      <c r="J12930" s="22">
        <v>1246997641</v>
      </c>
      <c r="K12930">
        <v>0</v>
      </c>
      <c r="L12930">
        <v>0</v>
      </c>
      <c r="M12930" t="s">
        <v>1968</v>
      </c>
      <c r="N12930" t="s">
        <v>1969</v>
      </c>
      <c r="O12930" t="s">
        <v>1970</v>
      </c>
      <c r="P12930" t="s">
        <v>1971</v>
      </c>
      <c r="Q12930" t="s">
        <v>1972</v>
      </c>
    </row>
    <row r="12931" spans="1:17" ht="12.75" customHeight="1" x14ac:dyDescent="0.2">
      <c r="A12931">
        <v>85151600</v>
      </c>
      <c r="B12931" s="23" t="s">
        <v>4120</v>
      </c>
      <c r="C12931">
        <v>1</v>
      </c>
      <c r="D12931">
        <v>1</v>
      </c>
      <c r="E12931">
        <v>4</v>
      </c>
      <c r="F12931">
        <v>1</v>
      </c>
      <c r="G12931" t="s">
        <v>1034</v>
      </c>
      <c r="H12931">
        <v>0</v>
      </c>
      <c r="I12931" s="22">
        <v>1405999170</v>
      </c>
      <c r="J12931" s="22">
        <v>1405999170</v>
      </c>
      <c r="K12931">
        <v>0</v>
      </c>
      <c r="L12931">
        <v>0</v>
      </c>
      <c r="M12931" t="s">
        <v>2090</v>
      </c>
      <c r="N12931" t="s">
        <v>2091</v>
      </c>
      <c r="O12931" t="s">
        <v>2092</v>
      </c>
      <c r="P12931" t="s">
        <v>2087</v>
      </c>
      <c r="Q12931" t="s">
        <v>2093</v>
      </c>
    </row>
    <row r="12932" spans="1:17" ht="12.75" customHeight="1" x14ac:dyDescent="0.2">
      <c r="A12932">
        <v>72101507</v>
      </c>
      <c r="B12932" t="s">
        <v>3743</v>
      </c>
      <c r="C12932">
        <v>1</v>
      </c>
      <c r="D12932">
        <v>1</v>
      </c>
      <c r="E12932">
        <v>12</v>
      </c>
      <c r="F12932">
        <v>1</v>
      </c>
      <c r="G12932" t="s">
        <v>3492</v>
      </c>
      <c r="H12932">
        <v>0</v>
      </c>
      <c r="I12932" s="22">
        <v>143230529</v>
      </c>
      <c r="J12932" s="22">
        <v>143230529</v>
      </c>
      <c r="K12932">
        <v>0</v>
      </c>
      <c r="L12932">
        <v>0</v>
      </c>
      <c r="M12932" t="s">
        <v>3420</v>
      </c>
      <c r="N12932" t="s">
        <v>3421</v>
      </c>
      <c r="O12932" t="s">
        <v>3422</v>
      </c>
      <c r="P12932" t="s">
        <v>3423</v>
      </c>
      <c r="Q12932" t="s">
        <v>3424</v>
      </c>
    </row>
    <row r="12933" spans="1:17" ht="12.75" customHeight="1" x14ac:dyDescent="0.2">
      <c r="A12933">
        <v>72101507</v>
      </c>
      <c r="B12933" t="s">
        <v>3798</v>
      </c>
      <c r="C12933">
        <v>1</v>
      </c>
      <c r="D12933">
        <v>1</v>
      </c>
      <c r="E12933">
        <v>1</v>
      </c>
      <c r="F12933">
        <v>2</v>
      </c>
      <c r="G12933" t="s">
        <v>1588</v>
      </c>
      <c r="H12933">
        <v>0</v>
      </c>
      <c r="I12933" s="22">
        <v>74453970</v>
      </c>
      <c r="J12933" s="22">
        <v>74453970</v>
      </c>
      <c r="K12933">
        <v>0</v>
      </c>
      <c r="L12933">
        <v>0</v>
      </c>
      <c r="M12933" t="s">
        <v>3747</v>
      </c>
      <c r="N12933" t="s">
        <v>3748</v>
      </c>
      <c r="O12933" t="s">
        <v>3749</v>
      </c>
      <c r="P12933" t="s">
        <v>3750</v>
      </c>
      <c r="Q12933" t="s">
        <v>3751</v>
      </c>
    </row>
    <row r="12934" spans="1:17" ht="12.75" customHeight="1" x14ac:dyDescent="0.2">
      <c r="A12934">
        <v>72101507</v>
      </c>
      <c r="B12934" t="s">
        <v>4684</v>
      </c>
      <c r="C12934">
        <v>1</v>
      </c>
      <c r="D12934">
        <v>1</v>
      </c>
      <c r="E12934">
        <v>10</v>
      </c>
      <c r="F12934">
        <v>1</v>
      </c>
      <c r="G12934" t="s">
        <v>1588</v>
      </c>
      <c r="H12934">
        <v>0</v>
      </c>
      <c r="I12934" s="22">
        <v>9475200</v>
      </c>
      <c r="J12934" s="22">
        <v>9475200</v>
      </c>
      <c r="K12934">
        <v>0</v>
      </c>
      <c r="L12934">
        <v>0</v>
      </c>
      <c r="M12934" t="s">
        <v>3592</v>
      </c>
      <c r="N12934" t="s">
        <v>3593</v>
      </c>
      <c r="O12934" t="s">
        <v>3594</v>
      </c>
      <c r="P12934" t="s">
        <v>3595</v>
      </c>
      <c r="Q12934" t="s">
        <v>3596</v>
      </c>
    </row>
    <row r="12935" spans="1:17" ht="12.75" customHeight="1" x14ac:dyDescent="0.2">
      <c r="A12935">
        <v>72101507</v>
      </c>
      <c r="B12935" t="s">
        <v>4690</v>
      </c>
      <c r="C12935">
        <v>2</v>
      </c>
      <c r="D12935">
        <v>2</v>
      </c>
      <c r="E12935">
        <v>8</v>
      </c>
      <c r="F12935">
        <v>1</v>
      </c>
      <c r="G12935" t="s">
        <v>1588</v>
      </c>
      <c r="H12935">
        <v>0</v>
      </c>
      <c r="I12935" s="22">
        <v>23275740</v>
      </c>
      <c r="J12935" s="22">
        <v>23275740</v>
      </c>
      <c r="K12935">
        <v>0</v>
      </c>
      <c r="L12935">
        <v>0</v>
      </c>
      <c r="M12935" t="s">
        <v>3592</v>
      </c>
      <c r="N12935" t="s">
        <v>3593</v>
      </c>
      <c r="O12935" t="s">
        <v>3594</v>
      </c>
      <c r="P12935" t="s">
        <v>3595</v>
      </c>
      <c r="Q12935" t="s">
        <v>3596</v>
      </c>
    </row>
    <row r="12936" spans="1:17" ht="12.75" customHeight="1" x14ac:dyDescent="0.2">
      <c r="A12936">
        <v>72101507</v>
      </c>
      <c r="B12936" t="s">
        <v>6468</v>
      </c>
      <c r="C12936">
        <v>1</v>
      </c>
      <c r="D12936">
        <v>1</v>
      </c>
      <c r="E12936">
        <v>9</v>
      </c>
      <c r="F12936">
        <v>1</v>
      </c>
      <c r="G12936" t="s">
        <v>3492</v>
      </c>
      <c r="H12936">
        <v>0</v>
      </c>
      <c r="I12936" s="22">
        <v>189579869</v>
      </c>
      <c r="J12936" s="22">
        <v>189579869</v>
      </c>
      <c r="K12936">
        <v>0</v>
      </c>
      <c r="L12936">
        <v>0</v>
      </c>
      <c r="M12936" t="s">
        <v>797</v>
      </c>
      <c r="N12936" t="s">
        <v>798</v>
      </c>
      <c r="O12936" t="s">
        <v>799</v>
      </c>
      <c r="P12936" t="s">
        <v>612</v>
      </c>
      <c r="Q12936" t="s">
        <v>800</v>
      </c>
    </row>
    <row r="12937" spans="1:17" ht="12.75" customHeight="1" x14ac:dyDescent="0.2">
      <c r="A12937">
        <v>72101507</v>
      </c>
      <c r="B12937" t="s">
        <v>6601</v>
      </c>
      <c r="C12937">
        <v>1</v>
      </c>
      <c r="D12937">
        <v>1</v>
      </c>
      <c r="E12937">
        <v>10</v>
      </c>
      <c r="F12937">
        <v>1</v>
      </c>
      <c r="G12937" t="s">
        <v>1588</v>
      </c>
      <c r="H12937">
        <v>0</v>
      </c>
      <c r="I12937" s="22">
        <v>105000000</v>
      </c>
      <c r="J12937" s="22">
        <v>105000000</v>
      </c>
      <c r="K12937">
        <v>0</v>
      </c>
      <c r="L12937">
        <v>0</v>
      </c>
      <c r="M12937" t="s">
        <v>41</v>
      </c>
      <c r="N12937" t="s">
        <v>42</v>
      </c>
      <c r="O12937" t="s">
        <v>6546</v>
      </c>
      <c r="P12937" t="s">
        <v>6547</v>
      </c>
      <c r="Q12937" t="s">
        <v>6548</v>
      </c>
    </row>
    <row r="12938" spans="1:17" ht="12.75" customHeight="1" x14ac:dyDescent="0.2">
      <c r="A12938">
        <v>84121800</v>
      </c>
      <c r="B12938" t="s">
        <v>4112</v>
      </c>
      <c r="C12938">
        <v>2</v>
      </c>
      <c r="D12938">
        <v>2</v>
      </c>
      <c r="E12938">
        <v>8</v>
      </c>
      <c r="F12938">
        <v>1</v>
      </c>
      <c r="G12938" t="s">
        <v>40</v>
      </c>
      <c r="H12938">
        <v>0</v>
      </c>
      <c r="I12938" s="22">
        <v>491490000</v>
      </c>
      <c r="J12938" s="22">
        <v>491490000</v>
      </c>
      <c r="K12938">
        <v>0</v>
      </c>
      <c r="L12938">
        <v>0</v>
      </c>
      <c r="M12938" t="s">
        <v>41</v>
      </c>
      <c r="N12938" t="s">
        <v>42</v>
      </c>
      <c r="O12938" t="s">
        <v>81</v>
      </c>
      <c r="P12938" t="s">
        <v>82</v>
      </c>
      <c r="Q12938" t="s">
        <v>83</v>
      </c>
    </row>
    <row r="12939" spans="1:17" ht="12.75" customHeight="1" x14ac:dyDescent="0.2">
      <c r="A12939">
        <v>80111701</v>
      </c>
      <c r="B12939" t="s">
        <v>4072</v>
      </c>
      <c r="C12939">
        <v>1</v>
      </c>
      <c r="D12939">
        <v>1</v>
      </c>
      <c r="E12939">
        <v>12</v>
      </c>
      <c r="F12939">
        <v>1</v>
      </c>
      <c r="G12939" t="s">
        <v>4073</v>
      </c>
      <c r="H12939">
        <v>0</v>
      </c>
      <c r="I12939" s="22">
        <v>6074937021</v>
      </c>
      <c r="J12939" s="22">
        <v>6074937021</v>
      </c>
      <c r="K12939">
        <v>0</v>
      </c>
      <c r="L12939">
        <v>0</v>
      </c>
      <c r="M12939" t="s">
        <v>41</v>
      </c>
      <c r="N12939" t="s">
        <v>42</v>
      </c>
      <c r="O12939" t="s">
        <v>639</v>
      </c>
      <c r="P12939" t="s">
        <v>640</v>
      </c>
      <c r="Q12939" t="s">
        <v>641</v>
      </c>
    </row>
    <row r="12940" spans="1:17" ht="12.75" customHeight="1" x14ac:dyDescent="0.2">
      <c r="A12940">
        <v>80111701</v>
      </c>
      <c r="B12940" t="s">
        <v>7688</v>
      </c>
      <c r="C12940">
        <v>1</v>
      </c>
      <c r="D12940">
        <v>1</v>
      </c>
      <c r="E12940">
        <v>5</v>
      </c>
      <c r="F12940">
        <v>1</v>
      </c>
      <c r="G12940" t="s">
        <v>40</v>
      </c>
      <c r="H12940">
        <v>0</v>
      </c>
      <c r="I12940" s="22">
        <v>60000000</v>
      </c>
      <c r="J12940" s="22">
        <v>60000000</v>
      </c>
      <c r="K12940">
        <v>0</v>
      </c>
      <c r="L12940">
        <v>0</v>
      </c>
      <c r="M12940" t="s">
        <v>41</v>
      </c>
      <c r="N12940" t="s">
        <v>42</v>
      </c>
      <c r="O12940" t="s">
        <v>165</v>
      </c>
      <c r="P12940" t="s">
        <v>166</v>
      </c>
      <c r="Q12940" t="s">
        <v>167</v>
      </c>
    </row>
    <row r="12941" spans="1:17" ht="12.75" customHeight="1" x14ac:dyDescent="0.2">
      <c r="A12941">
        <v>85151603</v>
      </c>
      <c r="B12941" t="s">
        <v>1596</v>
      </c>
      <c r="C12941">
        <v>1</v>
      </c>
      <c r="D12941">
        <v>1</v>
      </c>
      <c r="E12941">
        <v>5</v>
      </c>
      <c r="F12941">
        <v>1</v>
      </c>
      <c r="G12941" t="s">
        <v>40</v>
      </c>
      <c r="H12941">
        <v>0</v>
      </c>
      <c r="I12941" s="22">
        <v>1094585628</v>
      </c>
      <c r="J12941" s="22">
        <v>1094585628</v>
      </c>
      <c r="K12941">
        <v>0</v>
      </c>
      <c r="L12941">
        <v>0</v>
      </c>
      <c r="M12941" t="s">
        <v>1597</v>
      </c>
      <c r="N12941" t="s">
        <v>1598</v>
      </c>
      <c r="O12941" t="s">
        <v>1599</v>
      </c>
      <c r="P12941" t="s">
        <v>1600</v>
      </c>
      <c r="Q12941" t="s">
        <v>1601</v>
      </c>
    </row>
    <row r="12942" spans="1:17" ht="12.75" customHeight="1" x14ac:dyDescent="0.2">
      <c r="A12942">
        <v>85151603</v>
      </c>
      <c r="B12942" t="s">
        <v>1606</v>
      </c>
      <c r="C12942">
        <v>1</v>
      </c>
      <c r="D12942">
        <v>1</v>
      </c>
      <c r="E12942">
        <v>5</v>
      </c>
      <c r="F12942">
        <v>1</v>
      </c>
      <c r="G12942" t="s">
        <v>40</v>
      </c>
      <c r="H12942">
        <v>0</v>
      </c>
      <c r="I12942" s="22">
        <v>1094585628</v>
      </c>
      <c r="J12942" s="22">
        <v>1094585628</v>
      </c>
      <c r="K12942">
        <v>0</v>
      </c>
      <c r="L12942">
        <v>0</v>
      </c>
      <c r="M12942" t="s">
        <v>1597</v>
      </c>
      <c r="N12942" t="s">
        <v>1598</v>
      </c>
      <c r="O12942" t="s">
        <v>1599</v>
      </c>
      <c r="P12942" t="s">
        <v>1600</v>
      </c>
      <c r="Q12942" t="s">
        <v>1601</v>
      </c>
    </row>
    <row r="12943" spans="1:17" ht="12.75" customHeight="1" x14ac:dyDescent="0.2">
      <c r="A12943">
        <v>85151603</v>
      </c>
      <c r="B12943" t="s">
        <v>2083</v>
      </c>
      <c r="C12943">
        <v>1</v>
      </c>
      <c r="D12943">
        <v>1</v>
      </c>
      <c r="E12943">
        <v>5</v>
      </c>
      <c r="F12943">
        <v>1</v>
      </c>
      <c r="G12943" t="s">
        <v>40</v>
      </c>
      <c r="H12943">
        <v>0</v>
      </c>
      <c r="I12943" s="22">
        <v>989289963</v>
      </c>
      <c r="J12943" s="22">
        <v>989289963</v>
      </c>
      <c r="K12943">
        <v>0</v>
      </c>
      <c r="L12943">
        <v>0</v>
      </c>
      <c r="M12943" t="s">
        <v>2084</v>
      </c>
      <c r="N12943" t="s">
        <v>2085</v>
      </c>
      <c r="O12943" t="s">
        <v>2086</v>
      </c>
      <c r="P12943" t="s">
        <v>2087</v>
      </c>
      <c r="Q12943" t="s">
        <v>2088</v>
      </c>
    </row>
    <row r="12944" spans="1:17" ht="12.75" customHeight="1" x14ac:dyDescent="0.2">
      <c r="A12944">
        <v>85151603</v>
      </c>
      <c r="B12944" t="s">
        <v>2089</v>
      </c>
      <c r="C12944">
        <v>1</v>
      </c>
      <c r="D12944">
        <v>1</v>
      </c>
      <c r="E12944">
        <v>6</v>
      </c>
      <c r="F12944">
        <v>1</v>
      </c>
      <c r="G12944" t="s">
        <v>1034</v>
      </c>
      <c r="H12944">
        <v>0</v>
      </c>
      <c r="I12944" s="22">
        <v>1883040180</v>
      </c>
      <c r="J12944" s="22">
        <v>1883040180</v>
      </c>
      <c r="K12944">
        <v>0</v>
      </c>
      <c r="L12944">
        <v>0</v>
      </c>
      <c r="M12944" t="s">
        <v>2090</v>
      </c>
      <c r="N12944" t="s">
        <v>2091</v>
      </c>
      <c r="O12944" t="s">
        <v>2092</v>
      </c>
      <c r="P12944" t="s">
        <v>2087</v>
      </c>
      <c r="Q12944" t="s">
        <v>2093</v>
      </c>
    </row>
    <row r="12945" spans="1:17" ht="12.75" customHeight="1" x14ac:dyDescent="0.2">
      <c r="A12945">
        <v>85151603</v>
      </c>
      <c r="B12945" t="s">
        <v>2094</v>
      </c>
      <c r="C12945">
        <v>1</v>
      </c>
      <c r="D12945">
        <v>1</v>
      </c>
      <c r="E12945">
        <v>6</v>
      </c>
      <c r="F12945">
        <v>1</v>
      </c>
      <c r="G12945" t="s">
        <v>1034</v>
      </c>
      <c r="H12945">
        <v>0</v>
      </c>
      <c r="I12945" s="22">
        <v>1883040180</v>
      </c>
      <c r="J12945" s="22">
        <v>1883040180</v>
      </c>
      <c r="K12945">
        <v>0</v>
      </c>
      <c r="L12945">
        <v>0</v>
      </c>
      <c r="M12945" t="s">
        <v>2090</v>
      </c>
      <c r="N12945" t="s">
        <v>2091</v>
      </c>
      <c r="O12945" t="s">
        <v>2092</v>
      </c>
      <c r="P12945" t="s">
        <v>2087</v>
      </c>
      <c r="Q12945" t="s">
        <v>2093</v>
      </c>
    </row>
    <row r="12946" spans="1:17" ht="12.75" customHeight="1" x14ac:dyDescent="0.2">
      <c r="A12946">
        <v>85151603</v>
      </c>
      <c r="B12946" t="s">
        <v>2095</v>
      </c>
      <c r="C12946">
        <v>1</v>
      </c>
      <c r="D12946">
        <v>1</v>
      </c>
      <c r="E12946">
        <v>5</v>
      </c>
      <c r="F12946">
        <v>1</v>
      </c>
      <c r="G12946" t="s">
        <v>40</v>
      </c>
      <c r="H12946">
        <v>0</v>
      </c>
      <c r="I12946" s="22">
        <v>989289963</v>
      </c>
      <c r="J12946" s="22">
        <v>989289963</v>
      </c>
      <c r="K12946">
        <v>0</v>
      </c>
      <c r="L12946">
        <v>0</v>
      </c>
      <c r="M12946" t="s">
        <v>2084</v>
      </c>
      <c r="N12946" t="s">
        <v>2085</v>
      </c>
      <c r="O12946" t="s">
        <v>2086</v>
      </c>
      <c r="P12946" t="s">
        <v>2087</v>
      </c>
      <c r="Q12946" t="s">
        <v>2088</v>
      </c>
    </row>
    <row r="12947" spans="1:17" ht="12.75" customHeight="1" x14ac:dyDescent="0.2">
      <c r="A12947">
        <v>85151603</v>
      </c>
      <c r="B12947" t="s">
        <v>2096</v>
      </c>
      <c r="C12947">
        <v>1</v>
      </c>
      <c r="D12947">
        <v>1</v>
      </c>
      <c r="E12947">
        <v>5</v>
      </c>
      <c r="F12947">
        <v>1</v>
      </c>
      <c r="G12947" t="s">
        <v>40</v>
      </c>
      <c r="H12947">
        <v>0</v>
      </c>
      <c r="I12947" s="22">
        <v>1020963762</v>
      </c>
      <c r="J12947" s="22">
        <v>1020963762</v>
      </c>
      <c r="K12947">
        <v>0</v>
      </c>
      <c r="L12947">
        <v>0</v>
      </c>
      <c r="M12947" t="s">
        <v>543</v>
      </c>
      <c r="N12947" t="s">
        <v>544</v>
      </c>
      <c r="O12947" t="s">
        <v>545</v>
      </c>
      <c r="P12947" t="s">
        <v>546</v>
      </c>
      <c r="Q12947" t="s">
        <v>547</v>
      </c>
    </row>
    <row r="12948" spans="1:17" ht="12.75" customHeight="1" x14ac:dyDescent="0.2">
      <c r="A12948">
        <v>85151603</v>
      </c>
      <c r="B12948" t="s">
        <v>2100</v>
      </c>
      <c r="C12948">
        <v>1</v>
      </c>
      <c r="D12948">
        <v>1</v>
      </c>
      <c r="E12948">
        <v>5</v>
      </c>
      <c r="F12948">
        <v>1</v>
      </c>
      <c r="G12948" t="s">
        <v>40</v>
      </c>
      <c r="H12948">
        <v>0</v>
      </c>
      <c r="I12948" s="22">
        <v>1020963762</v>
      </c>
      <c r="J12948" s="22">
        <v>1020963762</v>
      </c>
      <c r="K12948">
        <v>0</v>
      </c>
      <c r="L12948">
        <v>0</v>
      </c>
      <c r="M12948" t="s">
        <v>543</v>
      </c>
      <c r="N12948" t="s">
        <v>544</v>
      </c>
      <c r="O12948" t="s">
        <v>545</v>
      </c>
      <c r="P12948" t="s">
        <v>546</v>
      </c>
      <c r="Q12948" t="s">
        <v>547</v>
      </c>
    </row>
    <row r="12949" spans="1:17" ht="12.75" customHeight="1" x14ac:dyDescent="0.2">
      <c r="A12949">
        <v>85151603</v>
      </c>
      <c r="B12949" t="s">
        <v>2103</v>
      </c>
      <c r="C12949">
        <v>1</v>
      </c>
      <c r="D12949">
        <v>1</v>
      </c>
      <c r="E12949">
        <v>5</v>
      </c>
      <c r="F12949">
        <v>1</v>
      </c>
      <c r="G12949" t="s">
        <v>40</v>
      </c>
      <c r="H12949">
        <v>0</v>
      </c>
      <c r="I12949" s="22">
        <v>1020963762</v>
      </c>
      <c r="J12949" s="22">
        <v>1020963762</v>
      </c>
      <c r="K12949">
        <v>0</v>
      </c>
      <c r="L12949">
        <v>0</v>
      </c>
      <c r="M12949" t="s">
        <v>543</v>
      </c>
      <c r="N12949" t="s">
        <v>544</v>
      </c>
      <c r="O12949" t="s">
        <v>545</v>
      </c>
      <c r="P12949" t="s">
        <v>546</v>
      </c>
      <c r="Q12949" t="s">
        <v>547</v>
      </c>
    </row>
    <row r="12950" spans="1:17" ht="12.75" customHeight="1" x14ac:dyDescent="0.2">
      <c r="A12950">
        <v>85151603</v>
      </c>
      <c r="B12950" t="s">
        <v>2105</v>
      </c>
      <c r="C12950">
        <v>1</v>
      </c>
      <c r="D12950">
        <v>1</v>
      </c>
      <c r="E12950">
        <v>5</v>
      </c>
      <c r="F12950">
        <v>1</v>
      </c>
      <c r="G12950" t="s">
        <v>40</v>
      </c>
      <c r="H12950">
        <v>0</v>
      </c>
      <c r="I12950" s="22">
        <v>1978579926</v>
      </c>
      <c r="J12950" s="22">
        <v>1978579926</v>
      </c>
      <c r="K12950">
        <v>0</v>
      </c>
      <c r="L12950">
        <v>0</v>
      </c>
      <c r="M12950" t="s">
        <v>2084</v>
      </c>
      <c r="N12950" t="s">
        <v>2085</v>
      </c>
      <c r="O12950" t="s">
        <v>2086</v>
      </c>
      <c r="P12950" t="s">
        <v>2087</v>
      </c>
      <c r="Q12950" t="s">
        <v>2088</v>
      </c>
    </row>
    <row r="12951" spans="1:17" ht="12.75" customHeight="1" x14ac:dyDescent="0.2">
      <c r="A12951">
        <v>85151603</v>
      </c>
      <c r="B12951" s="23" t="s">
        <v>2123</v>
      </c>
      <c r="C12951">
        <v>1</v>
      </c>
      <c r="D12951">
        <v>1</v>
      </c>
      <c r="E12951">
        <v>5</v>
      </c>
      <c r="F12951">
        <v>1</v>
      </c>
      <c r="G12951" t="s">
        <v>40</v>
      </c>
      <c r="H12951">
        <v>0</v>
      </c>
      <c r="I12951" s="22">
        <v>1130448795</v>
      </c>
      <c r="J12951" s="22">
        <v>1130448795</v>
      </c>
      <c r="K12951">
        <v>0</v>
      </c>
      <c r="L12951">
        <v>0</v>
      </c>
      <c r="M12951" t="s">
        <v>1545</v>
      </c>
      <c r="N12951" t="s">
        <v>1546</v>
      </c>
      <c r="O12951" t="s">
        <v>1547</v>
      </c>
      <c r="P12951" t="s">
        <v>1548</v>
      </c>
      <c r="Q12951" t="s">
        <v>1549</v>
      </c>
    </row>
    <row r="12952" spans="1:17" ht="12.75" customHeight="1" x14ac:dyDescent="0.2">
      <c r="A12952">
        <v>85151603</v>
      </c>
      <c r="B12952" s="23" t="s">
        <v>2125</v>
      </c>
      <c r="C12952">
        <v>1</v>
      </c>
      <c r="D12952">
        <v>1</v>
      </c>
      <c r="E12952">
        <v>5</v>
      </c>
      <c r="F12952">
        <v>1</v>
      </c>
      <c r="G12952" t="s">
        <v>40</v>
      </c>
      <c r="H12952">
        <v>0</v>
      </c>
      <c r="I12952" s="22">
        <v>1158522107</v>
      </c>
      <c r="J12952" s="22">
        <v>1158522107</v>
      </c>
      <c r="K12952">
        <v>0</v>
      </c>
      <c r="L12952">
        <v>0</v>
      </c>
      <c r="M12952" t="s">
        <v>1545</v>
      </c>
      <c r="N12952" t="s">
        <v>1546</v>
      </c>
      <c r="O12952" t="s">
        <v>1547</v>
      </c>
      <c r="P12952" t="s">
        <v>1548</v>
      </c>
      <c r="Q12952" t="s">
        <v>1549</v>
      </c>
    </row>
    <row r="12953" spans="1:17" ht="12.75" customHeight="1" x14ac:dyDescent="0.2">
      <c r="A12953">
        <v>85151603</v>
      </c>
      <c r="B12953" s="23" t="s">
        <v>2126</v>
      </c>
      <c r="C12953">
        <v>1</v>
      </c>
      <c r="D12953">
        <v>1</v>
      </c>
      <c r="E12953">
        <v>5</v>
      </c>
      <c r="F12953">
        <v>1</v>
      </c>
      <c r="G12953" t="s">
        <v>40</v>
      </c>
      <c r="H12953">
        <v>0</v>
      </c>
      <c r="I12953" s="22">
        <v>989487269</v>
      </c>
      <c r="J12953" s="22">
        <v>989487269</v>
      </c>
      <c r="K12953">
        <v>0</v>
      </c>
      <c r="L12953">
        <v>0</v>
      </c>
      <c r="M12953" t="s">
        <v>1545</v>
      </c>
      <c r="N12953" t="s">
        <v>1546</v>
      </c>
      <c r="O12953" t="s">
        <v>1547</v>
      </c>
      <c r="P12953" t="s">
        <v>1548</v>
      </c>
      <c r="Q12953" t="s">
        <v>1549</v>
      </c>
    </row>
    <row r="12954" spans="1:17" ht="12.75" customHeight="1" x14ac:dyDescent="0.2">
      <c r="A12954">
        <v>85151603</v>
      </c>
      <c r="B12954" s="23" t="s">
        <v>2128</v>
      </c>
      <c r="C12954">
        <v>1</v>
      </c>
      <c r="D12954">
        <v>1</v>
      </c>
      <c r="E12954">
        <v>5</v>
      </c>
      <c r="F12954">
        <v>1</v>
      </c>
      <c r="G12954" t="s">
        <v>40</v>
      </c>
      <c r="H12954">
        <v>0</v>
      </c>
      <c r="I12954" s="22">
        <v>989487269</v>
      </c>
      <c r="J12954" s="22">
        <v>989487269</v>
      </c>
      <c r="K12954">
        <v>0</v>
      </c>
      <c r="L12954">
        <v>0</v>
      </c>
      <c r="M12954" t="s">
        <v>1545</v>
      </c>
      <c r="N12954" t="s">
        <v>1546</v>
      </c>
      <c r="O12954" t="s">
        <v>1547</v>
      </c>
      <c r="P12954" t="s">
        <v>1548</v>
      </c>
      <c r="Q12954" t="s">
        <v>1549</v>
      </c>
    </row>
    <row r="12955" spans="1:17" ht="12.75" customHeight="1" x14ac:dyDescent="0.2">
      <c r="A12955">
        <v>85151603</v>
      </c>
      <c r="B12955" s="23" t="s">
        <v>2296</v>
      </c>
      <c r="C12955">
        <v>1</v>
      </c>
      <c r="D12955">
        <v>1</v>
      </c>
      <c r="E12955">
        <v>5</v>
      </c>
      <c r="F12955">
        <v>1</v>
      </c>
      <c r="G12955" t="s">
        <v>40</v>
      </c>
      <c r="H12955">
        <v>0</v>
      </c>
      <c r="I12955" s="22">
        <v>1101483525</v>
      </c>
      <c r="J12955" s="22">
        <v>1101483525</v>
      </c>
      <c r="K12955">
        <v>0</v>
      </c>
      <c r="L12955">
        <v>0</v>
      </c>
      <c r="M12955" t="s">
        <v>2075</v>
      </c>
      <c r="N12955" t="s">
        <v>2076</v>
      </c>
      <c r="O12955" t="s">
        <v>2077</v>
      </c>
      <c r="P12955" t="s">
        <v>2078</v>
      </c>
      <c r="Q12955" t="s">
        <v>2079</v>
      </c>
    </row>
    <row r="12956" spans="1:17" ht="12.75" customHeight="1" x14ac:dyDescent="0.2">
      <c r="A12956">
        <v>85151603</v>
      </c>
      <c r="B12956" t="s">
        <v>2674</v>
      </c>
      <c r="C12956">
        <v>1</v>
      </c>
      <c r="D12956">
        <v>1</v>
      </c>
      <c r="E12956">
        <v>5</v>
      </c>
      <c r="F12956">
        <v>1</v>
      </c>
      <c r="G12956" t="s">
        <v>40</v>
      </c>
      <c r="H12956">
        <v>0</v>
      </c>
      <c r="I12956" s="22">
        <v>5939173662</v>
      </c>
      <c r="J12956" s="22">
        <v>5939173662</v>
      </c>
      <c r="K12956">
        <v>0</v>
      </c>
      <c r="L12956">
        <v>0</v>
      </c>
      <c r="M12956" t="s">
        <v>2075</v>
      </c>
      <c r="N12956" t="s">
        <v>2076</v>
      </c>
      <c r="O12956" t="s">
        <v>2077</v>
      </c>
      <c r="P12956" t="s">
        <v>2078</v>
      </c>
      <c r="Q12956" t="s">
        <v>2079</v>
      </c>
    </row>
    <row r="12957" spans="1:17" ht="12.75" customHeight="1" x14ac:dyDescent="0.2">
      <c r="A12957">
        <v>85151603</v>
      </c>
      <c r="B12957" t="s">
        <v>2676</v>
      </c>
      <c r="C12957">
        <v>1</v>
      </c>
      <c r="D12957">
        <v>1</v>
      </c>
      <c r="E12957">
        <v>5</v>
      </c>
      <c r="F12957">
        <v>1</v>
      </c>
      <c r="G12957" t="s">
        <v>40</v>
      </c>
      <c r="H12957">
        <v>0</v>
      </c>
      <c r="I12957" s="22">
        <v>5795254982</v>
      </c>
      <c r="J12957" s="22">
        <v>5795254982</v>
      </c>
      <c r="K12957">
        <v>0</v>
      </c>
      <c r="L12957">
        <v>0</v>
      </c>
      <c r="M12957" t="s">
        <v>2075</v>
      </c>
      <c r="N12957" t="s">
        <v>2076</v>
      </c>
      <c r="O12957" t="s">
        <v>2077</v>
      </c>
      <c r="P12957" t="s">
        <v>2078</v>
      </c>
      <c r="Q12957" t="s">
        <v>2079</v>
      </c>
    </row>
    <row r="12958" spans="1:17" ht="12.75" customHeight="1" x14ac:dyDescent="0.2">
      <c r="A12958">
        <v>85151603</v>
      </c>
      <c r="B12958" t="s">
        <v>3274</v>
      </c>
      <c r="C12958">
        <v>1</v>
      </c>
      <c r="D12958">
        <v>1</v>
      </c>
      <c r="E12958">
        <v>5</v>
      </c>
      <c r="F12958">
        <v>1</v>
      </c>
      <c r="G12958" t="s">
        <v>40</v>
      </c>
      <c r="H12958">
        <v>0</v>
      </c>
      <c r="I12958" s="22">
        <v>2068028160</v>
      </c>
      <c r="J12958" s="22">
        <v>2068028160</v>
      </c>
      <c r="K12958">
        <v>0</v>
      </c>
      <c r="L12958">
        <v>0</v>
      </c>
      <c r="M12958" t="s">
        <v>3012</v>
      </c>
      <c r="N12958" t="s">
        <v>3013</v>
      </c>
      <c r="O12958" t="s">
        <v>3014</v>
      </c>
      <c r="P12958" t="s">
        <v>1560</v>
      </c>
      <c r="Q12958" t="s">
        <v>3015</v>
      </c>
    </row>
    <row r="12959" spans="1:17" ht="12.75" customHeight="1" x14ac:dyDescent="0.2">
      <c r="A12959">
        <v>85151603</v>
      </c>
      <c r="B12959" t="s">
        <v>3441</v>
      </c>
      <c r="C12959">
        <v>1</v>
      </c>
      <c r="D12959">
        <v>1</v>
      </c>
      <c r="E12959">
        <v>5</v>
      </c>
      <c r="F12959">
        <v>1</v>
      </c>
      <c r="G12959" t="s">
        <v>40</v>
      </c>
      <c r="H12959">
        <v>0</v>
      </c>
      <c r="I12959" s="22">
        <v>1008565937</v>
      </c>
      <c r="J12959" s="22">
        <v>1008565937</v>
      </c>
      <c r="K12959">
        <v>0</v>
      </c>
      <c r="L12959">
        <v>0</v>
      </c>
      <c r="M12959" t="s">
        <v>3405</v>
      </c>
      <c r="N12959" t="s">
        <v>3406</v>
      </c>
      <c r="O12959" t="s">
        <v>3407</v>
      </c>
      <c r="P12959" t="s">
        <v>3408</v>
      </c>
      <c r="Q12959" t="s">
        <v>3409</v>
      </c>
    </row>
    <row r="12960" spans="1:17" ht="12.75" customHeight="1" x14ac:dyDescent="0.2">
      <c r="A12960">
        <v>85151603</v>
      </c>
      <c r="B12960" t="s">
        <v>3442</v>
      </c>
      <c r="C12960">
        <v>1</v>
      </c>
      <c r="D12960">
        <v>1</v>
      </c>
      <c r="E12960">
        <v>5</v>
      </c>
      <c r="F12960">
        <v>1</v>
      </c>
      <c r="G12960" t="s">
        <v>40</v>
      </c>
      <c r="H12960">
        <v>0</v>
      </c>
      <c r="I12960" s="22">
        <v>1008565943</v>
      </c>
      <c r="J12960" s="22">
        <v>1008565943</v>
      </c>
      <c r="K12960">
        <v>0</v>
      </c>
      <c r="L12960">
        <v>0</v>
      </c>
      <c r="M12960" t="s">
        <v>3405</v>
      </c>
      <c r="N12960" t="s">
        <v>3406</v>
      </c>
      <c r="O12960" t="s">
        <v>3407</v>
      </c>
      <c r="P12960" t="s">
        <v>3408</v>
      </c>
      <c r="Q12960" t="s">
        <v>3409</v>
      </c>
    </row>
    <row r="12961" spans="1:17" ht="12.75" customHeight="1" x14ac:dyDescent="0.2">
      <c r="A12961">
        <v>85151603</v>
      </c>
      <c r="B12961" t="s">
        <v>3735</v>
      </c>
      <c r="C12961">
        <v>1</v>
      </c>
      <c r="D12961">
        <v>1</v>
      </c>
      <c r="E12961">
        <v>4</v>
      </c>
      <c r="F12961">
        <v>1</v>
      </c>
      <c r="G12961" t="s">
        <v>40</v>
      </c>
      <c r="H12961">
        <v>0</v>
      </c>
      <c r="I12961" s="22">
        <v>480636746</v>
      </c>
      <c r="J12961" s="22">
        <v>480636746</v>
      </c>
      <c r="K12961">
        <v>0</v>
      </c>
      <c r="L12961">
        <v>0</v>
      </c>
      <c r="M12961" t="s">
        <v>1572</v>
      </c>
      <c r="N12961" t="s">
        <v>1573</v>
      </c>
      <c r="O12961" t="s">
        <v>1574</v>
      </c>
      <c r="P12961" t="s">
        <v>1575</v>
      </c>
      <c r="Q12961" t="s">
        <v>1576</v>
      </c>
    </row>
    <row r="12962" spans="1:17" ht="12.75" customHeight="1" x14ac:dyDescent="0.2">
      <c r="A12962">
        <v>85151603</v>
      </c>
      <c r="B12962" t="s">
        <v>4071</v>
      </c>
      <c r="C12962">
        <v>1</v>
      </c>
      <c r="D12962">
        <v>1</v>
      </c>
      <c r="E12962">
        <v>5</v>
      </c>
      <c r="F12962">
        <v>1</v>
      </c>
      <c r="G12962" t="s">
        <v>40</v>
      </c>
      <c r="H12962">
        <v>0</v>
      </c>
      <c r="I12962" s="22">
        <v>1024566988</v>
      </c>
      <c r="J12962" s="22">
        <v>1024566988</v>
      </c>
      <c r="K12962">
        <v>0</v>
      </c>
      <c r="L12962">
        <v>0</v>
      </c>
      <c r="M12962" t="s">
        <v>3706</v>
      </c>
      <c r="N12962" t="s">
        <v>3707</v>
      </c>
      <c r="O12962" t="s">
        <v>3708</v>
      </c>
      <c r="P12962" t="s">
        <v>3709</v>
      </c>
      <c r="Q12962" t="s">
        <v>3710</v>
      </c>
    </row>
    <row r="12963" spans="1:17" ht="12.75" customHeight="1" x14ac:dyDescent="0.2">
      <c r="A12963">
        <v>85151603</v>
      </c>
      <c r="B12963" t="s">
        <v>4079</v>
      </c>
      <c r="C12963">
        <v>1</v>
      </c>
      <c r="D12963">
        <v>1</v>
      </c>
      <c r="E12963">
        <v>5</v>
      </c>
      <c r="F12963">
        <v>1</v>
      </c>
      <c r="G12963" t="s">
        <v>40</v>
      </c>
      <c r="H12963">
        <v>0</v>
      </c>
      <c r="I12963" s="22">
        <v>1024566988</v>
      </c>
      <c r="J12963" s="22">
        <v>1024566988</v>
      </c>
      <c r="K12963">
        <v>0</v>
      </c>
      <c r="L12963">
        <v>0</v>
      </c>
      <c r="M12963" t="s">
        <v>3706</v>
      </c>
      <c r="N12963" t="s">
        <v>3707</v>
      </c>
      <c r="O12963" t="s">
        <v>3708</v>
      </c>
      <c r="P12963" t="s">
        <v>3709</v>
      </c>
      <c r="Q12963" t="s">
        <v>3710</v>
      </c>
    </row>
    <row r="12964" spans="1:17" ht="12.75" customHeight="1" x14ac:dyDescent="0.2">
      <c r="A12964">
        <v>85151603</v>
      </c>
      <c r="B12964" t="s">
        <v>4089</v>
      </c>
      <c r="C12964">
        <v>1</v>
      </c>
      <c r="D12964">
        <v>1</v>
      </c>
      <c r="E12964">
        <v>5</v>
      </c>
      <c r="F12964">
        <v>1</v>
      </c>
      <c r="G12964" t="s">
        <v>40</v>
      </c>
      <c r="H12964">
        <v>0</v>
      </c>
      <c r="I12964" s="22">
        <v>1024566988</v>
      </c>
      <c r="J12964" s="22">
        <v>1024566988</v>
      </c>
      <c r="K12964">
        <v>0</v>
      </c>
      <c r="L12964">
        <v>0</v>
      </c>
      <c r="M12964" t="s">
        <v>3706</v>
      </c>
      <c r="N12964" t="s">
        <v>3707</v>
      </c>
      <c r="O12964" t="s">
        <v>3708</v>
      </c>
      <c r="P12964" t="s">
        <v>3709</v>
      </c>
      <c r="Q12964" t="s">
        <v>3710</v>
      </c>
    </row>
    <row r="12965" spans="1:17" ht="12.75" customHeight="1" x14ac:dyDescent="0.2">
      <c r="A12965">
        <v>85151603</v>
      </c>
      <c r="B12965" s="23" t="s">
        <v>4121</v>
      </c>
      <c r="C12965">
        <v>1</v>
      </c>
      <c r="D12965">
        <v>1</v>
      </c>
      <c r="E12965">
        <v>5</v>
      </c>
      <c r="F12965">
        <v>1</v>
      </c>
      <c r="G12965" t="s">
        <v>40</v>
      </c>
      <c r="H12965">
        <v>0</v>
      </c>
      <c r="I12965" s="22">
        <v>1006219188</v>
      </c>
      <c r="J12965" s="22">
        <v>1006219188</v>
      </c>
      <c r="K12965">
        <v>0</v>
      </c>
      <c r="L12965">
        <v>0</v>
      </c>
      <c r="M12965" t="s">
        <v>1557</v>
      </c>
      <c r="N12965" t="s">
        <v>1558</v>
      </c>
      <c r="O12965" t="s">
        <v>1559</v>
      </c>
      <c r="P12965" t="s">
        <v>1560</v>
      </c>
      <c r="Q12965" t="s">
        <v>1561</v>
      </c>
    </row>
    <row r="12966" spans="1:17" ht="12.75" customHeight="1" x14ac:dyDescent="0.2">
      <c r="A12966">
        <v>85151603</v>
      </c>
      <c r="B12966" s="23" t="s">
        <v>4137</v>
      </c>
      <c r="C12966">
        <v>1</v>
      </c>
      <c r="D12966">
        <v>1</v>
      </c>
      <c r="E12966">
        <v>5</v>
      </c>
      <c r="F12966">
        <v>1</v>
      </c>
      <c r="G12966" t="s">
        <v>40</v>
      </c>
      <c r="H12966">
        <v>0</v>
      </c>
      <c r="I12966" s="22">
        <v>1006219188</v>
      </c>
      <c r="J12966" s="22">
        <v>1006219188</v>
      </c>
      <c r="K12966">
        <v>0</v>
      </c>
      <c r="L12966">
        <v>0</v>
      </c>
      <c r="M12966" t="s">
        <v>1557</v>
      </c>
      <c r="N12966" t="s">
        <v>1558</v>
      </c>
      <c r="O12966" t="s">
        <v>1559</v>
      </c>
      <c r="P12966" t="s">
        <v>1560</v>
      </c>
      <c r="Q12966" t="s">
        <v>1561</v>
      </c>
    </row>
    <row r="12967" spans="1:17" ht="12.75" customHeight="1" x14ac:dyDescent="0.2">
      <c r="A12967">
        <v>85151603</v>
      </c>
      <c r="B12967" t="s">
        <v>4640</v>
      </c>
      <c r="C12967">
        <v>1</v>
      </c>
      <c r="D12967">
        <v>1</v>
      </c>
      <c r="E12967">
        <v>5</v>
      </c>
      <c r="F12967">
        <v>1</v>
      </c>
      <c r="G12967" t="s">
        <v>40</v>
      </c>
      <c r="H12967">
        <v>0</v>
      </c>
      <c r="I12967" s="22">
        <v>1221180438</v>
      </c>
      <c r="J12967" s="22">
        <v>1221180438</v>
      </c>
      <c r="K12967">
        <v>0</v>
      </c>
      <c r="L12967">
        <v>0</v>
      </c>
      <c r="M12967" t="s">
        <v>3453</v>
      </c>
      <c r="N12967" t="s">
        <v>3454</v>
      </c>
      <c r="O12967" t="s">
        <v>3455</v>
      </c>
      <c r="P12967" t="s">
        <v>3456</v>
      </c>
      <c r="Q12967" t="s">
        <v>3457</v>
      </c>
    </row>
    <row r="12968" spans="1:17" ht="12.75" customHeight="1" x14ac:dyDescent="0.2">
      <c r="A12968">
        <v>85151603</v>
      </c>
      <c r="B12968" t="s">
        <v>5278</v>
      </c>
      <c r="C12968">
        <v>1</v>
      </c>
      <c r="D12968">
        <v>1</v>
      </c>
      <c r="E12968">
        <v>5</v>
      </c>
      <c r="F12968">
        <v>1</v>
      </c>
      <c r="G12968" t="s">
        <v>40</v>
      </c>
      <c r="H12968">
        <v>0</v>
      </c>
      <c r="I12968" s="22">
        <v>1007798549</v>
      </c>
      <c r="J12968" s="22">
        <v>1007798549</v>
      </c>
      <c r="K12968">
        <v>0</v>
      </c>
      <c r="L12968">
        <v>0</v>
      </c>
      <c r="M12968" t="s">
        <v>3747</v>
      </c>
      <c r="N12968" t="s">
        <v>3748</v>
      </c>
      <c r="O12968" t="s">
        <v>3749</v>
      </c>
      <c r="P12968" t="s">
        <v>3750</v>
      </c>
      <c r="Q12968" t="s">
        <v>3751</v>
      </c>
    </row>
    <row r="12969" spans="1:17" ht="12.75" customHeight="1" x14ac:dyDescent="0.2">
      <c r="A12969">
        <v>85151603</v>
      </c>
      <c r="B12969" t="s">
        <v>6531</v>
      </c>
      <c r="C12969">
        <v>1</v>
      </c>
      <c r="D12969">
        <v>1</v>
      </c>
      <c r="E12969">
        <v>5</v>
      </c>
      <c r="F12969">
        <v>1</v>
      </c>
      <c r="G12969" t="s">
        <v>40</v>
      </c>
      <c r="H12969">
        <v>0</v>
      </c>
      <c r="I12969" s="22">
        <v>1151727732</v>
      </c>
      <c r="J12969" s="22">
        <v>1151727732</v>
      </c>
      <c r="K12969">
        <v>0</v>
      </c>
      <c r="L12969">
        <v>0</v>
      </c>
      <c r="M12969" t="s">
        <v>1526</v>
      </c>
      <c r="N12969" t="s">
        <v>1527</v>
      </c>
      <c r="O12969" t="s">
        <v>1528</v>
      </c>
      <c r="P12969" t="s">
        <v>546</v>
      </c>
      <c r="Q12969" t="s">
        <v>1529</v>
      </c>
    </row>
    <row r="12970" spans="1:17" ht="12.75" customHeight="1" x14ac:dyDescent="0.2">
      <c r="A12970">
        <v>85151603</v>
      </c>
      <c r="B12970" t="s">
        <v>6540</v>
      </c>
      <c r="C12970">
        <v>1</v>
      </c>
      <c r="D12970">
        <v>1</v>
      </c>
      <c r="E12970">
        <v>5</v>
      </c>
      <c r="F12970">
        <v>1</v>
      </c>
      <c r="G12970" t="s">
        <v>40</v>
      </c>
      <c r="H12970">
        <v>0</v>
      </c>
      <c r="I12970" s="22">
        <v>1010896255</v>
      </c>
      <c r="J12970" s="22">
        <v>1010896255</v>
      </c>
      <c r="K12970">
        <v>0</v>
      </c>
      <c r="L12970">
        <v>0</v>
      </c>
      <c r="M12970" t="s">
        <v>1526</v>
      </c>
      <c r="N12970" t="s">
        <v>1527</v>
      </c>
      <c r="O12970" t="s">
        <v>1528</v>
      </c>
      <c r="P12970" t="s">
        <v>546</v>
      </c>
      <c r="Q12970" t="s">
        <v>1529</v>
      </c>
    </row>
    <row r="12971" spans="1:17" ht="12.75" customHeight="1" x14ac:dyDescent="0.2">
      <c r="A12971">
        <v>85151603</v>
      </c>
      <c r="B12971" t="s">
        <v>7440</v>
      </c>
      <c r="C12971">
        <v>1</v>
      </c>
      <c r="D12971">
        <v>1</v>
      </c>
      <c r="E12971">
        <v>5</v>
      </c>
      <c r="F12971">
        <v>1</v>
      </c>
      <c r="G12971" t="s">
        <v>1034</v>
      </c>
      <c r="H12971">
        <v>0</v>
      </c>
      <c r="I12971" s="22">
        <v>2588067631</v>
      </c>
      <c r="J12971" s="22">
        <v>2588067631</v>
      </c>
      <c r="K12971">
        <v>0</v>
      </c>
      <c r="L12971">
        <v>0</v>
      </c>
      <c r="M12971" t="s">
        <v>4977</v>
      </c>
      <c r="N12971" t="s">
        <v>4978</v>
      </c>
      <c r="O12971" t="s">
        <v>4979</v>
      </c>
      <c r="P12971" t="s">
        <v>4980</v>
      </c>
      <c r="Q12971" t="s">
        <v>4981</v>
      </c>
    </row>
    <row r="12972" spans="1:17" ht="12.75" customHeight="1" x14ac:dyDescent="0.2">
      <c r="A12972">
        <v>85151603</v>
      </c>
      <c r="B12972" t="s">
        <v>7453</v>
      </c>
      <c r="C12972">
        <v>1</v>
      </c>
      <c r="D12972">
        <v>1</v>
      </c>
      <c r="E12972">
        <v>5</v>
      </c>
      <c r="F12972">
        <v>1</v>
      </c>
      <c r="G12972" t="s">
        <v>1034</v>
      </c>
      <c r="H12972">
        <v>0</v>
      </c>
      <c r="I12972" s="22">
        <v>1204791056</v>
      </c>
      <c r="J12972" s="22">
        <v>1204791056</v>
      </c>
      <c r="K12972">
        <v>0</v>
      </c>
      <c r="L12972">
        <v>0</v>
      </c>
      <c r="M12972" t="s">
        <v>4977</v>
      </c>
      <c r="N12972" t="s">
        <v>4978</v>
      </c>
      <c r="O12972" t="s">
        <v>4979</v>
      </c>
      <c r="P12972" t="s">
        <v>4980</v>
      </c>
      <c r="Q12972" t="s">
        <v>4981</v>
      </c>
    </row>
    <row r="12973" spans="1:17" ht="12.75" customHeight="1" x14ac:dyDescent="0.2">
      <c r="A12973">
        <v>85151603</v>
      </c>
      <c r="B12973" t="s">
        <v>7465</v>
      </c>
      <c r="C12973">
        <v>1</v>
      </c>
      <c r="D12973">
        <v>1</v>
      </c>
      <c r="E12973">
        <v>5</v>
      </c>
      <c r="F12973">
        <v>1</v>
      </c>
      <c r="G12973" t="s">
        <v>1034</v>
      </c>
      <c r="H12973">
        <v>0</v>
      </c>
      <c r="I12973" s="22">
        <v>6372991242</v>
      </c>
      <c r="J12973" s="22">
        <v>6372991242</v>
      </c>
      <c r="K12973">
        <v>0</v>
      </c>
      <c r="L12973">
        <v>0</v>
      </c>
      <c r="M12973" t="s">
        <v>4977</v>
      </c>
      <c r="N12973" t="s">
        <v>4978</v>
      </c>
      <c r="O12973" t="s">
        <v>4979</v>
      </c>
      <c r="P12973" t="s">
        <v>4980</v>
      </c>
      <c r="Q12973" t="s">
        <v>4981</v>
      </c>
    </row>
    <row r="12974" spans="1:17" ht="12.75" customHeight="1" x14ac:dyDescent="0.2">
      <c r="A12974">
        <v>85151603</v>
      </c>
      <c r="B12974" t="s">
        <v>7471</v>
      </c>
      <c r="C12974">
        <v>1</v>
      </c>
      <c r="D12974">
        <v>1</v>
      </c>
      <c r="E12974">
        <v>5</v>
      </c>
      <c r="F12974">
        <v>1</v>
      </c>
      <c r="G12974" t="s">
        <v>1034</v>
      </c>
      <c r="H12974">
        <v>0</v>
      </c>
      <c r="I12974" s="22">
        <v>1234565464</v>
      </c>
      <c r="J12974" s="22">
        <v>1234565464</v>
      </c>
      <c r="K12974">
        <v>0</v>
      </c>
      <c r="L12974">
        <v>0</v>
      </c>
      <c r="M12974" t="s">
        <v>4977</v>
      </c>
      <c r="N12974" t="s">
        <v>4978</v>
      </c>
      <c r="O12974" t="s">
        <v>4979</v>
      </c>
      <c r="P12974" t="s">
        <v>4980</v>
      </c>
      <c r="Q12974" t="s">
        <v>4981</v>
      </c>
    </row>
    <row r="12975" spans="1:17" ht="12.75" customHeight="1" x14ac:dyDescent="0.2">
      <c r="A12975">
        <v>85151603</v>
      </c>
      <c r="B12975" t="s">
        <v>7523</v>
      </c>
      <c r="C12975">
        <v>1</v>
      </c>
      <c r="D12975">
        <v>1</v>
      </c>
      <c r="E12975">
        <v>5</v>
      </c>
      <c r="F12975">
        <v>1</v>
      </c>
      <c r="G12975" t="s">
        <v>1034</v>
      </c>
      <c r="H12975">
        <v>0</v>
      </c>
      <c r="I12975" s="22">
        <v>2433824700</v>
      </c>
      <c r="J12975" s="22">
        <v>2433824700</v>
      </c>
      <c r="K12975">
        <v>0</v>
      </c>
      <c r="L12975">
        <v>0</v>
      </c>
      <c r="M12975" t="s">
        <v>4977</v>
      </c>
      <c r="N12975" t="s">
        <v>4978</v>
      </c>
      <c r="O12975" t="s">
        <v>4979</v>
      </c>
      <c r="P12975" t="s">
        <v>4980</v>
      </c>
      <c r="Q12975" t="s">
        <v>4981</v>
      </c>
    </row>
    <row r="12976" spans="1:17" ht="12.75" customHeight="1" x14ac:dyDescent="0.2">
      <c r="A12976">
        <v>85151603</v>
      </c>
      <c r="B12976" t="s">
        <v>7535</v>
      </c>
      <c r="C12976">
        <v>1</v>
      </c>
      <c r="D12976">
        <v>1</v>
      </c>
      <c r="E12976">
        <v>5</v>
      </c>
      <c r="F12976">
        <v>1</v>
      </c>
      <c r="G12976" t="s">
        <v>1034</v>
      </c>
      <c r="H12976">
        <v>0</v>
      </c>
      <c r="I12976" s="22">
        <v>7040122792</v>
      </c>
      <c r="J12976" s="22">
        <v>7040122792</v>
      </c>
      <c r="K12976">
        <v>0</v>
      </c>
      <c r="L12976">
        <v>0</v>
      </c>
      <c r="M12976" t="s">
        <v>4977</v>
      </c>
      <c r="N12976" t="s">
        <v>4978</v>
      </c>
      <c r="O12976" t="s">
        <v>4979</v>
      </c>
      <c r="P12976" t="s">
        <v>4980</v>
      </c>
      <c r="Q12976" t="s">
        <v>4981</v>
      </c>
    </row>
    <row r="12977" spans="1:17" ht="12.75" customHeight="1" x14ac:dyDescent="0.2">
      <c r="A12977">
        <v>85151603</v>
      </c>
      <c r="B12977" t="s">
        <v>7544</v>
      </c>
      <c r="C12977">
        <v>1</v>
      </c>
      <c r="D12977">
        <v>1</v>
      </c>
      <c r="E12977">
        <v>5</v>
      </c>
      <c r="F12977">
        <v>1</v>
      </c>
      <c r="G12977" t="s">
        <v>1034</v>
      </c>
      <c r="H12977">
        <v>0</v>
      </c>
      <c r="I12977" s="22">
        <v>1461070964</v>
      </c>
      <c r="J12977" s="22">
        <v>1461070964</v>
      </c>
      <c r="K12977">
        <v>0</v>
      </c>
      <c r="L12977">
        <v>0</v>
      </c>
      <c r="M12977" t="s">
        <v>4977</v>
      </c>
      <c r="N12977" t="s">
        <v>4978</v>
      </c>
      <c r="O12977" t="s">
        <v>4979</v>
      </c>
      <c r="P12977" t="s">
        <v>4980</v>
      </c>
      <c r="Q12977" t="s">
        <v>4981</v>
      </c>
    </row>
    <row r="12978" spans="1:17" ht="12.75" customHeight="1" x14ac:dyDescent="0.2">
      <c r="A12978">
        <v>85151603</v>
      </c>
      <c r="B12978" t="s">
        <v>9629</v>
      </c>
      <c r="C12978">
        <v>1</v>
      </c>
      <c r="D12978">
        <v>1</v>
      </c>
      <c r="E12978">
        <v>5</v>
      </c>
      <c r="F12978">
        <v>1</v>
      </c>
      <c r="G12978" t="s">
        <v>40</v>
      </c>
      <c r="H12978">
        <v>0</v>
      </c>
      <c r="I12978" s="22">
        <v>1027071975</v>
      </c>
      <c r="J12978" s="22">
        <v>1027071975</v>
      </c>
      <c r="K12978">
        <v>0</v>
      </c>
      <c r="L12978">
        <v>0</v>
      </c>
      <c r="M12978" t="s">
        <v>4091</v>
      </c>
      <c r="N12978" t="s">
        <v>4092</v>
      </c>
      <c r="O12978" t="s">
        <v>4093</v>
      </c>
      <c r="P12978" t="s">
        <v>4094</v>
      </c>
      <c r="Q12978" t="s">
        <v>4095</v>
      </c>
    </row>
    <row r="12979" spans="1:17" ht="12.75" customHeight="1" x14ac:dyDescent="0.2">
      <c r="A12979">
        <v>85151603</v>
      </c>
      <c r="B12979" t="s">
        <v>10158</v>
      </c>
      <c r="C12979">
        <v>1</v>
      </c>
      <c r="D12979">
        <v>1</v>
      </c>
      <c r="E12979">
        <v>7</v>
      </c>
      <c r="F12979">
        <v>1</v>
      </c>
      <c r="G12979" t="s">
        <v>40</v>
      </c>
      <c r="H12979">
        <v>0</v>
      </c>
      <c r="I12979" s="22">
        <v>5591765196</v>
      </c>
      <c r="J12979" s="22">
        <v>5591765196</v>
      </c>
      <c r="K12979">
        <v>0</v>
      </c>
      <c r="L12979">
        <v>0</v>
      </c>
      <c r="M12979" t="s">
        <v>10012</v>
      </c>
      <c r="N12979" t="s">
        <v>10013</v>
      </c>
      <c r="O12979" t="s">
        <v>10014</v>
      </c>
      <c r="P12979" t="s">
        <v>3709</v>
      </c>
      <c r="Q12979" t="s">
        <v>10015</v>
      </c>
    </row>
    <row r="12980" spans="1:17" ht="12.75" customHeight="1" x14ac:dyDescent="0.2">
      <c r="A12980">
        <v>93141500</v>
      </c>
      <c r="B12980" t="s">
        <v>4895</v>
      </c>
      <c r="C12980">
        <v>1</v>
      </c>
      <c r="D12980">
        <v>1</v>
      </c>
      <c r="E12980">
        <v>1</v>
      </c>
      <c r="F12980">
        <v>1</v>
      </c>
      <c r="G12980" t="s">
        <v>1588</v>
      </c>
      <c r="H12980">
        <v>0</v>
      </c>
      <c r="I12980" s="22">
        <v>62020641</v>
      </c>
      <c r="J12980" s="22">
        <v>62020641</v>
      </c>
      <c r="K12980">
        <v>0</v>
      </c>
      <c r="L12980">
        <v>0</v>
      </c>
      <c r="M12980" t="s">
        <v>2679</v>
      </c>
      <c r="N12980" t="s">
        <v>2680</v>
      </c>
      <c r="O12980" t="s">
        <v>2681</v>
      </c>
      <c r="P12980" t="s">
        <v>2682</v>
      </c>
      <c r="Q12980" t="s">
        <v>2683</v>
      </c>
    </row>
    <row r="12981" spans="1:17" ht="12.75" customHeight="1" x14ac:dyDescent="0.2">
      <c r="A12981">
        <v>93141500</v>
      </c>
      <c r="B12981" s="23" t="s">
        <v>7446</v>
      </c>
      <c r="C12981">
        <v>3</v>
      </c>
      <c r="D12981">
        <v>4</v>
      </c>
      <c r="E12981">
        <v>5</v>
      </c>
      <c r="F12981">
        <v>1</v>
      </c>
      <c r="G12981" t="s">
        <v>40</v>
      </c>
      <c r="H12981">
        <v>0</v>
      </c>
      <c r="I12981" s="22">
        <v>206494905</v>
      </c>
      <c r="J12981" s="22">
        <v>206494905</v>
      </c>
      <c r="K12981">
        <v>0</v>
      </c>
      <c r="L12981">
        <v>0</v>
      </c>
      <c r="M12981" t="s">
        <v>2075</v>
      </c>
      <c r="N12981" t="s">
        <v>2076</v>
      </c>
      <c r="O12981" t="s">
        <v>2077</v>
      </c>
      <c r="P12981" t="s">
        <v>2078</v>
      </c>
      <c r="Q12981" t="s">
        <v>2079</v>
      </c>
    </row>
    <row r="12982" spans="1:17" ht="12.75" customHeight="1" x14ac:dyDescent="0.2">
      <c r="A12982">
        <v>93141500</v>
      </c>
      <c r="B12982" t="s">
        <v>12489</v>
      </c>
      <c r="C12982">
        <v>1</v>
      </c>
      <c r="D12982">
        <v>1</v>
      </c>
      <c r="E12982">
        <v>12</v>
      </c>
      <c r="F12982">
        <v>1</v>
      </c>
      <c r="G12982" t="s">
        <v>1034</v>
      </c>
      <c r="H12982">
        <v>0</v>
      </c>
      <c r="I12982" s="22">
        <v>1278440135</v>
      </c>
      <c r="J12982" s="22">
        <v>1278440135</v>
      </c>
      <c r="K12982">
        <v>0</v>
      </c>
      <c r="L12982">
        <v>0</v>
      </c>
      <c r="M12982" t="s">
        <v>3569</v>
      </c>
      <c r="N12982" t="s">
        <v>42</v>
      </c>
      <c r="O12982" t="s">
        <v>3570</v>
      </c>
      <c r="P12982" t="s">
        <v>3571</v>
      </c>
      <c r="Q12982" t="s">
        <v>3572</v>
      </c>
    </row>
    <row r="12983" spans="1:17" ht="12.75" customHeight="1" x14ac:dyDescent="0.2">
      <c r="A12983">
        <v>93141500</v>
      </c>
      <c r="B12983" t="s">
        <v>13699</v>
      </c>
      <c r="C12983">
        <v>1</v>
      </c>
      <c r="D12983">
        <v>1</v>
      </c>
      <c r="E12983">
        <v>12</v>
      </c>
      <c r="F12983">
        <v>1</v>
      </c>
      <c r="G12983" t="s">
        <v>3589</v>
      </c>
      <c r="H12983">
        <v>0</v>
      </c>
      <c r="I12983" s="22">
        <v>59346104</v>
      </c>
      <c r="J12983" s="22">
        <v>59346104</v>
      </c>
      <c r="K12983">
        <v>0</v>
      </c>
      <c r="L12983">
        <v>0</v>
      </c>
      <c r="M12983" t="s">
        <v>41</v>
      </c>
      <c r="N12983" t="s">
        <v>42</v>
      </c>
      <c r="O12983" t="s">
        <v>154</v>
      </c>
      <c r="P12983" t="s">
        <v>155</v>
      </c>
      <c r="Q12983" t="s">
        <v>156</v>
      </c>
    </row>
    <row r="12984" spans="1:17" ht="12.75" customHeight="1" x14ac:dyDescent="0.2">
      <c r="A12984">
        <v>93141500</v>
      </c>
      <c r="B12984" t="s">
        <v>13700</v>
      </c>
      <c r="C12984">
        <v>1</v>
      </c>
      <c r="D12984">
        <v>1</v>
      </c>
      <c r="E12984">
        <v>10</v>
      </c>
      <c r="F12984">
        <v>1</v>
      </c>
      <c r="G12984" t="s">
        <v>3589</v>
      </c>
      <c r="H12984">
        <v>0</v>
      </c>
      <c r="I12984" s="22">
        <v>6808216241</v>
      </c>
      <c r="J12984" s="22">
        <v>6808216241</v>
      </c>
      <c r="K12984">
        <v>0</v>
      </c>
      <c r="L12984">
        <v>0</v>
      </c>
      <c r="M12984" t="s">
        <v>41</v>
      </c>
      <c r="N12984" t="s">
        <v>42</v>
      </c>
      <c r="O12984" t="s">
        <v>154</v>
      </c>
      <c r="P12984" t="s">
        <v>155</v>
      </c>
      <c r="Q12984" t="s">
        <v>156</v>
      </c>
    </row>
    <row r="12985" spans="1:17" ht="12.75" customHeight="1" x14ac:dyDescent="0.2">
      <c r="A12985">
        <v>78102201</v>
      </c>
      <c r="B12985" t="s">
        <v>6613</v>
      </c>
      <c r="C12985">
        <v>1</v>
      </c>
      <c r="D12985">
        <v>1</v>
      </c>
      <c r="E12985">
        <v>7</v>
      </c>
      <c r="F12985">
        <v>1</v>
      </c>
      <c r="G12985" t="s">
        <v>40</v>
      </c>
      <c r="H12985">
        <v>0</v>
      </c>
      <c r="I12985" s="22">
        <v>11391994898</v>
      </c>
      <c r="J12985" s="22">
        <v>11391994898</v>
      </c>
      <c r="K12985">
        <v>0</v>
      </c>
      <c r="L12985">
        <v>0</v>
      </c>
      <c r="M12985" t="s">
        <v>41</v>
      </c>
      <c r="N12985" t="s">
        <v>42</v>
      </c>
      <c r="O12985" t="s">
        <v>6546</v>
      </c>
      <c r="P12985" t="s">
        <v>6547</v>
      </c>
      <c r="Q12985" t="s">
        <v>6548</v>
      </c>
    </row>
    <row r="12986" spans="1:17" ht="12.75" customHeight="1" x14ac:dyDescent="0.2">
      <c r="A12986">
        <v>72102900</v>
      </c>
      <c r="B12986" t="s">
        <v>3482</v>
      </c>
      <c r="C12986">
        <v>1</v>
      </c>
      <c r="D12986">
        <v>1</v>
      </c>
      <c r="E12986">
        <v>12</v>
      </c>
      <c r="F12986">
        <v>1</v>
      </c>
      <c r="G12986" t="s">
        <v>1588</v>
      </c>
      <c r="H12986">
        <v>1</v>
      </c>
      <c r="I12986" s="22">
        <v>200000000</v>
      </c>
      <c r="J12986" s="22">
        <v>200000000</v>
      </c>
      <c r="K12986">
        <v>0</v>
      </c>
      <c r="L12986">
        <v>0</v>
      </c>
      <c r="M12986" t="s">
        <v>3420</v>
      </c>
      <c r="N12986" t="s">
        <v>3421</v>
      </c>
      <c r="O12986" t="s">
        <v>3422</v>
      </c>
      <c r="P12986" t="s">
        <v>3423</v>
      </c>
      <c r="Q12986" t="s">
        <v>3424</v>
      </c>
    </row>
    <row r="12987" spans="1:17" ht="12.75" customHeight="1" x14ac:dyDescent="0.2">
      <c r="A12987">
        <v>72102900</v>
      </c>
      <c r="B12987" t="s">
        <v>4576</v>
      </c>
      <c r="C12987">
        <v>1</v>
      </c>
      <c r="D12987">
        <v>1</v>
      </c>
      <c r="E12987">
        <v>9</v>
      </c>
      <c r="F12987">
        <v>1</v>
      </c>
      <c r="G12987" t="s">
        <v>3466</v>
      </c>
      <c r="H12987">
        <v>1</v>
      </c>
      <c r="I12987" s="22">
        <v>2053611091</v>
      </c>
      <c r="J12987" s="22">
        <v>2053611091</v>
      </c>
      <c r="K12987">
        <v>0</v>
      </c>
      <c r="L12987">
        <v>0</v>
      </c>
      <c r="M12987" t="s">
        <v>3747</v>
      </c>
      <c r="N12987" t="s">
        <v>3748</v>
      </c>
      <c r="O12987" t="s">
        <v>3749</v>
      </c>
      <c r="P12987" t="s">
        <v>3750</v>
      </c>
      <c r="Q12987" t="s">
        <v>3751</v>
      </c>
    </row>
    <row r="12988" spans="1:17" ht="12.75" customHeight="1" x14ac:dyDescent="0.2">
      <c r="A12988">
        <v>72102900</v>
      </c>
      <c r="B12988" s="23" t="s">
        <v>4706</v>
      </c>
      <c r="C12988">
        <v>3</v>
      </c>
      <c r="D12988">
        <v>3</v>
      </c>
      <c r="E12988">
        <v>7</v>
      </c>
      <c r="F12988">
        <v>1</v>
      </c>
      <c r="G12988" t="s">
        <v>1588</v>
      </c>
      <c r="H12988">
        <v>1</v>
      </c>
      <c r="I12988" s="22">
        <v>323200000</v>
      </c>
      <c r="J12988" s="22">
        <v>323200000</v>
      </c>
      <c r="K12988">
        <v>0</v>
      </c>
      <c r="L12988">
        <v>0</v>
      </c>
      <c r="M12988" t="s">
        <v>3768</v>
      </c>
      <c r="N12988" t="s">
        <v>3769</v>
      </c>
      <c r="O12988" t="s">
        <v>3770</v>
      </c>
      <c r="P12988" t="s">
        <v>3771</v>
      </c>
      <c r="Q12988" t="s">
        <v>3772</v>
      </c>
    </row>
    <row r="12989" spans="1:17" ht="12.75" customHeight="1" x14ac:dyDescent="0.2">
      <c r="A12989">
        <v>72102900</v>
      </c>
      <c r="B12989" t="s">
        <v>4707</v>
      </c>
      <c r="C12989">
        <v>1</v>
      </c>
      <c r="D12989">
        <v>1</v>
      </c>
      <c r="E12989">
        <v>8</v>
      </c>
      <c r="F12989">
        <v>1</v>
      </c>
      <c r="G12989" t="s">
        <v>3492</v>
      </c>
      <c r="H12989">
        <v>1</v>
      </c>
      <c r="I12989" s="22">
        <v>200000000</v>
      </c>
      <c r="J12989" s="22">
        <v>200000000</v>
      </c>
      <c r="K12989">
        <v>0</v>
      </c>
      <c r="L12989">
        <v>0</v>
      </c>
      <c r="M12989" t="s">
        <v>3592</v>
      </c>
      <c r="N12989" t="s">
        <v>3593</v>
      </c>
      <c r="O12989" t="s">
        <v>3594</v>
      </c>
      <c r="P12989" t="s">
        <v>3595</v>
      </c>
      <c r="Q12989" t="s">
        <v>3596</v>
      </c>
    </row>
    <row r="12990" spans="1:17" ht="12.75" customHeight="1" x14ac:dyDescent="0.2">
      <c r="A12990">
        <v>72102900</v>
      </c>
      <c r="B12990" t="s">
        <v>6459</v>
      </c>
      <c r="C12990">
        <v>1</v>
      </c>
      <c r="D12990">
        <v>1</v>
      </c>
      <c r="E12990">
        <v>10</v>
      </c>
      <c r="F12990">
        <v>1</v>
      </c>
      <c r="G12990" t="s">
        <v>3492</v>
      </c>
      <c r="H12990">
        <v>1</v>
      </c>
      <c r="I12990" s="22">
        <v>400000000</v>
      </c>
      <c r="J12990" s="22">
        <v>400000000</v>
      </c>
      <c r="K12990">
        <v>0</v>
      </c>
      <c r="L12990">
        <v>0</v>
      </c>
      <c r="M12990" t="s">
        <v>797</v>
      </c>
      <c r="N12990" t="s">
        <v>798</v>
      </c>
      <c r="O12990" t="s">
        <v>799</v>
      </c>
      <c r="P12990" t="s">
        <v>612</v>
      </c>
      <c r="Q12990" t="s">
        <v>800</v>
      </c>
    </row>
    <row r="12991" spans="1:17" ht="12.75" customHeight="1" x14ac:dyDescent="0.2">
      <c r="A12991">
        <v>72102900</v>
      </c>
      <c r="B12991" t="s">
        <v>12294</v>
      </c>
      <c r="C12991">
        <v>1</v>
      </c>
      <c r="D12991">
        <v>1</v>
      </c>
      <c r="E12991">
        <v>8</v>
      </c>
      <c r="F12991">
        <v>1</v>
      </c>
      <c r="G12991" t="s">
        <v>3492</v>
      </c>
      <c r="H12991">
        <v>1</v>
      </c>
      <c r="I12991" s="22">
        <v>325680000</v>
      </c>
      <c r="J12991" s="22">
        <v>325680000</v>
      </c>
      <c r="K12991">
        <v>0</v>
      </c>
      <c r="L12991">
        <v>0</v>
      </c>
      <c r="M12991" t="s">
        <v>3569</v>
      </c>
      <c r="N12991" t="s">
        <v>42</v>
      </c>
      <c r="O12991" t="s">
        <v>3570</v>
      </c>
      <c r="P12991" t="s">
        <v>3571</v>
      </c>
      <c r="Q12991" t="s">
        <v>3572</v>
      </c>
    </row>
    <row r="12992" spans="1:17" ht="12.75" customHeight="1" x14ac:dyDescent="0.2">
      <c r="A12992">
        <v>72154066</v>
      </c>
      <c r="B12992" t="s">
        <v>6607</v>
      </c>
      <c r="C12992">
        <v>1</v>
      </c>
      <c r="D12992">
        <v>1</v>
      </c>
      <c r="E12992">
        <v>10</v>
      </c>
      <c r="F12992">
        <v>1</v>
      </c>
      <c r="G12992" t="s">
        <v>1588</v>
      </c>
      <c r="H12992">
        <v>0</v>
      </c>
      <c r="I12992" s="22">
        <v>20000000</v>
      </c>
      <c r="J12992" s="22">
        <v>20000000</v>
      </c>
      <c r="K12992">
        <v>0</v>
      </c>
      <c r="L12992">
        <v>0</v>
      </c>
      <c r="M12992" t="s">
        <v>41</v>
      </c>
      <c r="N12992" t="s">
        <v>42</v>
      </c>
      <c r="O12992" t="s">
        <v>6546</v>
      </c>
      <c r="P12992" t="s">
        <v>6547</v>
      </c>
      <c r="Q12992" t="s">
        <v>6548</v>
      </c>
    </row>
    <row r="12993" spans="1:17" ht="12.75" customHeight="1" x14ac:dyDescent="0.2">
      <c r="A12993">
        <v>26121600</v>
      </c>
      <c r="B12993" t="s">
        <v>7426</v>
      </c>
      <c r="C12993">
        <v>2</v>
      </c>
      <c r="D12993">
        <v>2</v>
      </c>
      <c r="E12993">
        <v>9</v>
      </c>
      <c r="F12993">
        <v>1</v>
      </c>
      <c r="G12993" t="s">
        <v>1588</v>
      </c>
      <c r="H12993">
        <v>0</v>
      </c>
      <c r="I12993" s="22">
        <v>516829320</v>
      </c>
      <c r="J12993" s="22">
        <v>516829320</v>
      </c>
      <c r="K12993">
        <v>0</v>
      </c>
      <c r="L12993">
        <v>0</v>
      </c>
      <c r="M12993" t="s">
        <v>41</v>
      </c>
      <c r="N12993" t="s">
        <v>42</v>
      </c>
      <c r="O12993" t="s">
        <v>1337</v>
      </c>
      <c r="P12993" t="s">
        <v>1338</v>
      </c>
      <c r="Q12993" t="s">
        <v>1339</v>
      </c>
    </row>
    <row r="12994" spans="1:17" ht="12.75" customHeight="1" x14ac:dyDescent="0.2">
      <c r="A12994">
        <v>78111502</v>
      </c>
      <c r="B12994" t="s">
        <v>6560</v>
      </c>
      <c r="C12994">
        <v>1</v>
      </c>
      <c r="D12994">
        <v>1</v>
      </c>
      <c r="E12994">
        <v>7</v>
      </c>
      <c r="F12994">
        <v>1</v>
      </c>
      <c r="G12994" t="s">
        <v>3589</v>
      </c>
      <c r="H12994">
        <v>0</v>
      </c>
      <c r="I12994" s="22">
        <v>5727985872</v>
      </c>
      <c r="J12994" s="22">
        <v>5727985872</v>
      </c>
      <c r="K12994">
        <v>0</v>
      </c>
      <c r="L12994">
        <v>0</v>
      </c>
      <c r="M12994" t="s">
        <v>41</v>
      </c>
      <c r="N12994" t="s">
        <v>42</v>
      </c>
      <c r="O12994" t="s">
        <v>6546</v>
      </c>
      <c r="P12994" t="s">
        <v>6547</v>
      </c>
      <c r="Q12994" t="s">
        <v>6548</v>
      </c>
    </row>
    <row r="12995" spans="1:17" ht="12.75" customHeight="1" x14ac:dyDescent="0.2">
      <c r="A12995">
        <v>78111502</v>
      </c>
      <c r="B12995" t="s">
        <v>6586</v>
      </c>
      <c r="C12995">
        <v>1</v>
      </c>
      <c r="D12995">
        <v>1</v>
      </c>
      <c r="E12995">
        <v>7</v>
      </c>
      <c r="F12995">
        <v>1</v>
      </c>
      <c r="G12995" t="s">
        <v>40</v>
      </c>
      <c r="H12995">
        <v>0</v>
      </c>
      <c r="I12995" s="22">
        <v>300000000</v>
      </c>
      <c r="J12995" s="22">
        <v>300000000</v>
      </c>
      <c r="K12995">
        <v>0</v>
      </c>
      <c r="L12995">
        <v>0</v>
      </c>
      <c r="M12995" t="s">
        <v>41</v>
      </c>
      <c r="N12995" t="s">
        <v>42</v>
      </c>
      <c r="O12995" t="s">
        <v>6546</v>
      </c>
      <c r="P12995" t="s">
        <v>6547</v>
      </c>
      <c r="Q12995" t="s">
        <v>6548</v>
      </c>
    </row>
    <row r="12996" spans="1:17" ht="12.75" customHeight="1" x14ac:dyDescent="0.2">
      <c r="A12996">
        <v>78111502</v>
      </c>
      <c r="B12996" t="s">
        <v>7425</v>
      </c>
      <c r="C12996">
        <v>4</v>
      </c>
      <c r="D12996">
        <v>4</v>
      </c>
      <c r="E12996">
        <v>5</v>
      </c>
      <c r="F12996">
        <v>1</v>
      </c>
      <c r="G12996" t="s">
        <v>3589</v>
      </c>
      <c r="H12996">
        <v>0</v>
      </c>
      <c r="I12996" s="22">
        <v>1444663001</v>
      </c>
      <c r="J12996" s="22">
        <v>1444663001</v>
      </c>
      <c r="K12996">
        <v>0</v>
      </c>
      <c r="L12996">
        <v>0</v>
      </c>
      <c r="M12996" t="s">
        <v>41</v>
      </c>
      <c r="N12996" t="s">
        <v>42</v>
      </c>
      <c r="O12996" t="s">
        <v>6546</v>
      </c>
      <c r="P12996" t="s">
        <v>6547</v>
      </c>
      <c r="Q12996" t="s">
        <v>6548</v>
      </c>
    </row>
    <row r="12997" spans="1:17" ht="12.75" customHeight="1" x14ac:dyDescent="0.2">
      <c r="A12997" t="s">
        <v>3728</v>
      </c>
      <c r="B12997" t="s">
        <v>3729</v>
      </c>
      <c r="C12997">
        <v>1</v>
      </c>
      <c r="D12997">
        <v>1</v>
      </c>
      <c r="E12997">
        <v>7</v>
      </c>
      <c r="F12997">
        <v>1</v>
      </c>
      <c r="G12997" t="s">
        <v>40</v>
      </c>
      <c r="H12997">
        <v>1</v>
      </c>
      <c r="I12997" s="22">
        <v>344747193</v>
      </c>
      <c r="J12997" s="22">
        <v>344747193</v>
      </c>
      <c r="K12997">
        <v>0</v>
      </c>
      <c r="L12997">
        <v>0</v>
      </c>
      <c r="M12997" t="s">
        <v>3706</v>
      </c>
      <c r="N12997" t="s">
        <v>3707</v>
      </c>
      <c r="O12997" t="s">
        <v>3708</v>
      </c>
      <c r="P12997" t="s">
        <v>3709</v>
      </c>
      <c r="Q12997" t="s">
        <v>3710</v>
      </c>
    </row>
    <row r="12998" spans="1:17" ht="12.75" customHeight="1" x14ac:dyDescent="0.2">
      <c r="A12998" t="s">
        <v>3728</v>
      </c>
      <c r="B12998" s="23" t="s">
        <v>5285</v>
      </c>
      <c r="C12998">
        <v>1</v>
      </c>
      <c r="D12998">
        <v>1</v>
      </c>
      <c r="E12998">
        <v>7</v>
      </c>
      <c r="F12998">
        <v>1</v>
      </c>
      <c r="G12998" t="s">
        <v>1034</v>
      </c>
      <c r="H12998">
        <v>0</v>
      </c>
      <c r="I12998" s="22">
        <v>1261912304</v>
      </c>
      <c r="J12998" s="22">
        <v>1261912304</v>
      </c>
      <c r="K12998">
        <v>0</v>
      </c>
      <c r="L12998">
        <v>0</v>
      </c>
      <c r="M12998" t="s">
        <v>3569</v>
      </c>
      <c r="N12998" t="s">
        <v>42</v>
      </c>
      <c r="O12998" t="s">
        <v>3570</v>
      </c>
      <c r="P12998" t="s">
        <v>3571</v>
      </c>
      <c r="Q12998" t="s">
        <v>3572</v>
      </c>
    </row>
    <row r="12999" spans="1:17" ht="12.75" customHeight="1" x14ac:dyDescent="0.2">
      <c r="A12999" t="s">
        <v>3728</v>
      </c>
      <c r="B12999" s="23" t="s">
        <v>5289</v>
      </c>
      <c r="C12999">
        <v>1</v>
      </c>
      <c r="D12999">
        <v>1</v>
      </c>
      <c r="E12999">
        <v>7</v>
      </c>
      <c r="F12999">
        <v>1</v>
      </c>
      <c r="G12999" t="s">
        <v>1034</v>
      </c>
      <c r="H12999">
        <v>0</v>
      </c>
      <c r="I12999" s="22">
        <v>1607571600</v>
      </c>
      <c r="J12999" s="22">
        <v>1607571600</v>
      </c>
      <c r="K12999">
        <v>0</v>
      </c>
      <c r="L12999">
        <v>0</v>
      </c>
      <c r="M12999" t="s">
        <v>3569</v>
      </c>
      <c r="N12999" t="s">
        <v>42</v>
      </c>
      <c r="O12999" t="s">
        <v>3570</v>
      </c>
      <c r="P12999" t="s">
        <v>3571</v>
      </c>
      <c r="Q12999" t="s">
        <v>3572</v>
      </c>
    </row>
    <row r="13000" spans="1:17" ht="12.75" customHeight="1" x14ac:dyDescent="0.2">
      <c r="A13000" t="s">
        <v>3728</v>
      </c>
      <c r="B13000" s="23" t="s">
        <v>5290</v>
      </c>
      <c r="C13000">
        <v>1</v>
      </c>
      <c r="D13000">
        <v>1</v>
      </c>
      <c r="E13000">
        <v>7</v>
      </c>
      <c r="F13000">
        <v>1</v>
      </c>
      <c r="G13000" t="s">
        <v>1034</v>
      </c>
      <c r="H13000">
        <v>0</v>
      </c>
      <c r="I13000" s="22">
        <v>7806773500</v>
      </c>
      <c r="J13000" s="22">
        <v>7806773500</v>
      </c>
      <c r="K13000">
        <v>0</v>
      </c>
      <c r="L13000">
        <v>0</v>
      </c>
      <c r="M13000" t="s">
        <v>3569</v>
      </c>
      <c r="N13000" t="s">
        <v>42</v>
      </c>
      <c r="O13000" t="s">
        <v>3570</v>
      </c>
      <c r="P13000" t="s">
        <v>3571</v>
      </c>
      <c r="Q13000" t="s">
        <v>3572</v>
      </c>
    </row>
    <row r="13001" spans="1:17" ht="12.75" customHeight="1" x14ac:dyDescent="0.2">
      <c r="A13001" t="s">
        <v>3728</v>
      </c>
      <c r="B13001" s="23" t="s">
        <v>5291</v>
      </c>
      <c r="C13001">
        <v>1</v>
      </c>
      <c r="D13001">
        <v>1</v>
      </c>
      <c r="E13001">
        <v>7</v>
      </c>
      <c r="F13001">
        <v>1</v>
      </c>
      <c r="G13001" t="s">
        <v>1034</v>
      </c>
      <c r="H13001">
        <v>0</v>
      </c>
      <c r="I13001" s="22">
        <v>860469100</v>
      </c>
      <c r="J13001" s="22">
        <v>860469100</v>
      </c>
      <c r="K13001">
        <v>0</v>
      </c>
      <c r="L13001">
        <v>0</v>
      </c>
      <c r="M13001" t="s">
        <v>3569</v>
      </c>
      <c r="N13001" t="s">
        <v>42</v>
      </c>
      <c r="O13001" t="s">
        <v>3570</v>
      </c>
      <c r="P13001" t="s">
        <v>3571</v>
      </c>
      <c r="Q13001" t="s">
        <v>3572</v>
      </c>
    </row>
    <row r="13002" spans="1:17" ht="12.75" customHeight="1" x14ac:dyDescent="0.2">
      <c r="A13002" t="s">
        <v>3728</v>
      </c>
      <c r="B13002" s="23" t="s">
        <v>5292</v>
      </c>
      <c r="C13002">
        <v>1</v>
      </c>
      <c r="D13002">
        <v>1</v>
      </c>
      <c r="E13002">
        <v>7</v>
      </c>
      <c r="F13002">
        <v>1</v>
      </c>
      <c r="G13002" t="s">
        <v>1034</v>
      </c>
      <c r="H13002">
        <v>0</v>
      </c>
      <c r="I13002" s="22">
        <v>1875973191</v>
      </c>
      <c r="J13002" s="22">
        <v>1875973191</v>
      </c>
      <c r="K13002">
        <v>0</v>
      </c>
      <c r="L13002">
        <v>0</v>
      </c>
      <c r="M13002" t="s">
        <v>3569</v>
      </c>
      <c r="N13002" t="s">
        <v>42</v>
      </c>
      <c r="O13002" t="s">
        <v>3570</v>
      </c>
      <c r="P13002" t="s">
        <v>3571</v>
      </c>
      <c r="Q13002" t="s">
        <v>3572</v>
      </c>
    </row>
    <row r="13003" spans="1:17" ht="12.75" customHeight="1" x14ac:dyDescent="0.2">
      <c r="A13003" t="s">
        <v>3728</v>
      </c>
      <c r="B13003" s="23" t="s">
        <v>5293</v>
      </c>
      <c r="C13003">
        <v>1</v>
      </c>
      <c r="D13003">
        <v>1</v>
      </c>
      <c r="E13003">
        <v>7</v>
      </c>
      <c r="F13003">
        <v>1</v>
      </c>
      <c r="G13003" t="s">
        <v>1034</v>
      </c>
      <c r="H13003">
        <v>0</v>
      </c>
      <c r="I13003" s="22">
        <v>954885450</v>
      </c>
      <c r="J13003" s="22">
        <v>954885450</v>
      </c>
      <c r="K13003">
        <v>0</v>
      </c>
      <c r="L13003">
        <v>0</v>
      </c>
      <c r="M13003" t="s">
        <v>3569</v>
      </c>
      <c r="N13003" t="s">
        <v>42</v>
      </c>
      <c r="O13003" t="s">
        <v>3570</v>
      </c>
      <c r="P13003" t="s">
        <v>3571</v>
      </c>
      <c r="Q13003" t="s">
        <v>3572</v>
      </c>
    </row>
    <row r="13004" spans="1:17" ht="12.75" customHeight="1" x14ac:dyDescent="0.2">
      <c r="A13004" t="s">
        <v>3728</v>
      </c>
      <c r="B13004" s="23" t="s">
        <v>5294</v>
      </c>
      <c r="C13004">
        <v>1</v>
      </c>
      <c r="D13004">
        <v>1</v>
      </c>
      <c r="E13004">
        <v>7</v>
      </c>
      <c r="F13004">
        <v>1</v>
      </c>
      <c r="G13004" t="s">
        <v>1034</v>
      </c>
      <c r="H13004">
        <v>0</v>
      </c>
      <c r="I13004" s="22">
        <v>1894770900</v>
      </c>
      <c r="J13004" s="22">
        <v>1894770900</v>
      </c>
      <c r="K13004">
        <v>0</v>
      </c>
      <c r="L13004">
        <v>0</v>
      </c>
      <c r="M13004" t="s">
        <v>3569</v>
      </c>
      <c r="N13004" t="s">
        <v>42</v>
      </c>
      <c r="O13004" t="s">
        <v>3570</v>
      </c>
      <c r="P13004" t="s">
        <v>3571</v>
      </c>
      <c r="Q13004" t="s">
        <v>3572</v>
      </c>
    </row>
    <row r="13005" spans="1:17" ht="12.75" customHeight="1" x14ac:dyDescent="0.2">
      <c r="A13005" t="s">
        <v>3728</v>
      </c>
      <c r="B13005" s="23" t="s">
        <v>5295</v>
      </c>
      <c r="C13005">
        <v>1</v>
      </c>
      <c r="D13005">
        <v>1</v>
      </c>
      <c r="E13005">
        <v>7</v>
      </c>
      <c r="F13005">
        <v>1</v>
      </c>
      <c r="G13005" t="s">
        <v>1034</v>
      </c>
      <c r="H13005">
        <v>0</v>
      </c>
      <c r="I13005" s="22">
        <v>2120343408</v>
      </c>
      <c r="J13005" s="22">
        <v>2120343408</v>
      </c>
      <c r="K13005">
        <v>0</v>
      </c>
      <c r="L13005">
        <v>0</v>
      </c>
      <c r="M13005" t="s">
        <v>3569</v>
      </c>
      <c r="N13005" t="s">
        <v>42</v>
      </c>
      <c r="O13005" t="s">
        <v>3570</v>
      </c>
      <c r="P13005" t="s">
        <v>3571</v>
      </c>
      <c r="Q13005" t="s">
        <v>3572</v>
      </c>
    </row>
    <row r="13006" spans="1:17" ht="12.75" customHeight="1" x14ac:dyDescent="0.2">
      <c r="A13006" t="s">
        <v>3728</v>
      </c>
      <c r="B13006" s="23" t="s">
        <v>5296</v>
      </c>
      <c r="C13006">
        <v>1</v>
      </c>
      <c r="D13006">
        <v>1</v>
      </c>
      <c r="E13006">
        <v>7</v>
      </c>
      <c r="F13006">
        <v>1</v>
      </c>
      <c r="G13006" t="s">
        <v>1034</v>
      </c>
      <c r="H13006">
        <v>0</v>
      </c>
      <c r="I13006" s="22">
        <v>1046925720</v>
      </c>
      <c r="J13006" s="22">
        <v>1046925720</v>
      </c>
      <c r="K13006">
        <v>0</v>
      </c>
      <c r="L13006">
        <v>0</v>
      </c>
      <c r="M13006" t="s">
        <v>3569</v>
      </c>
      <c r="N13006" t="s">
        <v>42</v>
      </c>
      <c r="O13006" t="s">
        <v>3570</v>
      </c>
      <c r="P13006" t="s">
        <v>3571</v>
      </c>
      <c r="Q13006" t="s">
        <v>3572</v>
      </c>
    </row>
    <row r="13007" spans="1:17" ht="12.75" customHeight="1" x14ac:dyDescent="0.2">
      <c r="A13007" t="s">
        <v>3728</v>
      </c>
      <c r="B13007" s="23" t="s">
        <v>5297</v>
      </c>
      <c r="C13007">
        <v>1</v>
      </c>
      <c r="D13007">
        <v>1</v>
      </c>
      <c r="E13007">
        <v>7</v>
      </c>
      <c r="F13007">
        <v>1</v>
      </c>
      <c r="G13007" t="s">
        <v>1034</v>
      </c>
      <c r="H13007">
        <v>0</v>
      </c>
      <c r="I13007" s="22">
        <v>1046925720</v>
      </c>
      <c r="J13007" s="22">
        <v>1046925720</v>
      </c>
      <c r="K13007">
        <v>0</v>
      </c>
      <c r="L13007">
        <v>0</v>
      </c>
      <c r="M13007" t="s">
        <v>3569</v>
      </c>
      <c r="N13007" t="s">
        <v>42</v>
      </c>
      <c r="O13007" t="s">
        <v>3570</v>
      </c>
      <c r="P13007" t="s">
        <v>3571</v>
      </c>
      <c r="Q13007" t="s">
        <v>3572</v>
      </c>
    </row>
    <row r="13008" spans="1:17" ht="12.75" customHeight="1" x14ac:dyDescent="0.2">
      <c r="A13008" t="s">
        <v>3728</v>
      </c>
      <c r="B13008" s="23" t="s">
        <v>5298</v>
      </c>
      <c r="C13008">
        <v>1</v>
      </c>
      <c r="D13008">
        <v>1</v>
      </c>
      <c r="E13008">
        <v>7</v>
      </c>
      <c r="F13008">
        <v>1</v>
      </c>
      <c r="G13008" t="s">
        <v>1034</v>
      </c>
      <c r="H13008">
        <v>0</v>
      </c>
      <c r="I13008" s="22">
        <v>4632867597</v>
      </c>
      <c r="J13008" s="22">
        <v>4632867597</v>
      </c>
      <c r="K13008">
        <v>0</v>
      </c>
      <c r="L13008">
        <v>0</v>
      </c>
      <c r="M13008" t="s">
        <v>3569</v>
      </c>
      <c r="N13008" t="s">
        <v>42</v>
      </c>
      <c r="O13008" t="s">
        <v>3570</v>
      </c>
      <c r="P13008" t="s">
        <v>3571</v>
      </c>
      <c r="Q13008" t="s">
        <v>3572</v>
      </c>
    </row>
    <row r="13009" spans="1:17" ht="12.75" customHeight="1" x14ac:dyDescent="0.2">
      <c r="A13009" t="s">
        <v>3728</v>
      </c>
      <c r="B13009" s="23" t="s">
        <v>5299</v>
      </c>
      <c r="C13009">
        <v>1</v>
      </c>
      <c r="D13009">
        <v>1</v>
      </c>
      <c r="E13009">
        <v>7</v>
      </c>
      <c r="F13009">
        <v>1</v>
      </c>
      <c r="G13009" t="s">
        <v>1034</v>
      </c>
      <c r="H13009">
        <v>0</v>
      </c>
      <c r="I13009" s="22">
        <v>2594814300</v>
      </c>
      <c r="J13009" s="22">
        <v>2594814300</v>
      </c>
      <c r="K13009">
        <v>0</v>
      </c>
      <c r="L13009">
        <v>0</v>
      </c>
      <c r="M13009" t="s">
        <v>3569</v>
      </c>
      <c r="N13009" t="s">
        <v>42</v>
      </c>
      <c r="O13009" t="s">
        <v>3570</v>
      </c>
      <c r="P13009" t="s">
        <v>3571</v>
      </c>
      <c r="Q13009" t="s">
        <v>3572</v>
      </c>
    </row>
    <row r="13010" spans="1:17" ht="12.75" customHeight="1" x14ac:dyDescent="0.2">
      <c r="A13010" t="s">
        <v>3728</v>
      </c>
      <c r="B13010" s="23" t="s">
        <v>5301</v>
      </c>
      <c r="C13010">
        <v>1</v>
      </c>
      <c r="D13010">
        <v>1</v>
      </c>
      <c r="E13010">
        <v>7</v>
      </c>
      <c r="F13010">
        <v>1</v>
      </c>
      <c r="G13010" t="s">
        <v>1034</v>
      </c>
      <c r="H13010">
        <v>0</v>
      </c>
      <c r="I13010" s="22">
        <v>7806039186</v>
      </c>
      <c r="J13010" s="22">
        <v>7806039186</v>
      </c>
      <c r="K13010">
        <v>0</v>
      </c>
      <c r="L13010">
        <v>0</v>
      </c>
      <c r="M13010" t="s">
        <v>3569</v>
      </c>
      <c r="N13010" t="s">
        <v>42</v>
      </c>
      <c r="O13010" t="s">
        <v>3570</v>
      </c>
      <c r="P13010" t="s">
        <v>3571</v>
      </c>
      <c r="Q13010" t="s">
        <v>3572</v>
      </c>
    </row>
    <row r="13011" spans="1:17" ht="12.75" customHeight="1" x14ac:dyDescent="0.2">
      <c r="A13011" t="s">
        <v>3728</v>
      </c>
      <c r="B13011" s="23" t="s">
        <v>5302</v>
      </c>
      <c r="C13011">
        <v>1</v>
      </c>
      <c r="D13011">
        <v>1</v>
      </c>
      <c r="E13011">
        <v>7</v>
      </c>
      <c r="F13011">
        <v>1</v>
      </c>
      <c r="G13011" t="s">
        <v>1034</v>
      </c>
      <c r="H13011">
        <v>0</v>
      </c>
      <c r="I13011" s="22">
        <v>3364560200</v>
      </c>
      <c r="J13011" s="22">
        <v>3364560200</v>
      </c>
      <c r="K13011">
        <v>0</v>
      </c>
      <c r="L13011">
        <v>0</v>
      </c>
      <c r="M13011" t="s">
        <v>3569</v>
      </c>
      <c r="N13011" t="s">
        <v>42</v>
      </c>
      <c r="O13011" t="s">
        <v>3570</v>
      </c>
      <c r="P13011" t="s">
        <v>3571</v>
      </c>
      <c r="Q13011" t="s">
        <v>3572</v>
      </c>
    </row>
    <row r="13012" spans="1:17" ht="12.75" customHeight="1" x14ac:dyDescent="0.2">
      <c r="A13012" t="s">
        <v>3728</v>
      </c>
      <c r="B13012" s="23" t="s">
        <v>5303</v>
      </c>
      <c r="C13012">
        <v>1</v>
      </c>
      <c r="D13012">
        <v>1</v>
      </c>
      <c r="E13012">
        <v>7</v>
      </c>
      <c r="F13012">
        <v>1</v>
      </c>
      <c r="G13012" t="s">
        <v>1034</v>
      </c>
      <c r="H13012">
        <v>0</v>
      </c>
      <c r="I13012" s="22">
        <v>2527170150</v>
      </c>
      <c r="J13012" s="22">
        <v>2527170150</v>
      </c>
      <c r="K13012">
        <v>0</v>
      </c>
      <c r="L13012">
        <v>0</v>
      </c>
      <c r="M13012" t="s">
        <v>3569</v>
      </c>
      <c r="N13012" t="s">
        <v>42</v>
      </c>
      <c r="O13012" t="s">
        <v>3570</v>
      </c>
      <c r="P13012" t="s">
        <v>3571</v>
      </c>
      <c r="Q13012" t="s">
        <v>3572</v>
      </c>
    </row>
    <row r="13013" spans="1:17" ht="12.75" customHeight="1" x14ac:dyDescent="0.2">
      <c r="A13013" t="s">
        <v>3728</v>
      </c>
      <c r="B13013" s="23" t="s">
        <v>5304</v>
      </c>
      <c r="C13013">
        <v>1</v>
      </c>
      <c r="D13013">
        <v>1</v>
      </c>
      <c r="E13013">
        <v>7</v>
      </c>
      <c r="F13013">
        <v>1</v>
      </c>
      <c r="G13013" t="s">
        <v>1034</v>
      </c>
      <c r="H13013">
        <v>0</v>
      </c>
      <c r="I13013" s="22">
        <v>2527170150</v>
      </c>
      <c r="J13013" s="22">
        <v>2527170150</v>
      </c>
      <c r="K13013">
        <v>0</v>
      </c>
      <c r="L13013">
        <v>0</v>
      </c>
      <c r="M13013" t="s">
        <v>3569</v>
      </c>
      <c r="N13013" t="s">
        <v>42</v>
      </c>
      <c r="O13013" t="s">
        <v>3570</v>
      </c>
      <c r="P13013" t="s">
        <v>3571</v>
      </c>
      <c r="Q13013" t="s">
        <v>3572</v>
      </c>
    </row>
    <row r="13014" spans="1:17" ht="12.75" customHeight="1" x14ac:dyDescent="0.2">
      <c r="A13014" t="s">
        <v>3728</v>
      </c>
      <c r="B13014" s="23" t="s">
        <v>5306</v>
      </c>
      <c r="C13014">
        <v>1</v>
      </c>
      <c r="D13014">
        <v>1</v>
      </c>
      <c r="E13014">
        <v>7</v>
      </c>
      <c r="F13014">
        <v>1</v>
      </c>
      <c r="G13014" t="s">
        <v>1034</v>
      </c>
      <c r="H13014">
        <v>0</v>
      </c>
      <c r="I13014" s="22">
        <v>684912040</v>
      </c>
      <c r="J13014" s="22">
        <v>684912040</v>
      </c>
      <c r="K13014">
        <v>0</v>
      </c>
      <c r="L13014">
        <v>0</v>
      </c>
      <c r="M13014" t="s">
        <v>3569</v>
      </c>
      <c r="N13014" t="s">
        <v>42</v>
      </c>
      <c r="O13014" t="s">
        <v>3570</v>
      </c>
      <c r="P13014" t="s">
        <v>3571</v>
      </c>
      <c r="Q13014" t="s">
        <v>3572</v>
      </c>
    </row>
    <row r="13015" spans="1:17" ht="12.75" customHeight="1" x14ac:dyDescent="0.2">
      <c r="A13015" t="s">
        <v>3728</v>
      </c>
      <c r="B13015" s="23" t="s">
        <v>5308</v>
      </c>
      <c r="C13015">
        <v>1</v>
      </c>
      <c r="D13015">
        <v>1</v>
      </c>
      <c r="E13015">
        <v>7</v>
      </c>
      <c r="F13015">
        <v>1</v>
      </c>
      <c r="G13015" t="s">
        <v>1034</v>
      </c>
      <c r="H13015">
        <v>0</v>
      </c>
      <c r="I13015" s="22">
        <v>122627150</v>
      </c>
      <c r="J13015" s="22">
        <v>122627150</v>
      </c>
      <c r="K13015">
        <v>0</v>
      </c>
      <c r="L13015">
        <v>0</v>
      </c>
      <c r="M13015" t="s">
        <v>3569</v>
      </c>
      <c r="N13015" t="s">
        <v>42</v>
      </c>
      <c r="O13015" t="s">
        <v>3570</v>
      </c>
      <c r="P13015" t="s">
        <v>3571</v>
      </c>
      <c r="Q13015" t="s">
        <v>3572</v>
      </c>
    </row>
    <row r="13016" spans="1:17" ht="12.75" customHeight="1" x14ac:dyDescent="0.2">
      <c r="A13016" t="s">
        <v>3728</v>
      </c>
      <c r="B13016" s="23" t="s">
        <v>5313</v>
      </c>
      <c r="C13016">
        <v>1</v>
      </c>
      <c r="D13016">
        <v>1</v>
      </c>
      <c r="E13016">
        <v>7</v>
      </c>
      <c r="F13016">
        <v>1</v>
      </c>
      <c r="G13016" t="s">
        <v>1034</v>
      </c>
      <c r="H13016">
        <v>0</v>
      </c>
      <c r="I13016" s="22">
        <v>852390050</v>
      </c>
      <c r="J13016" s="22">
        <v>852390050</v>
      </c>
      <c r="K13016">
        <v>0</v>
      </c>
      <c r="L13016">
        <v>0</v>
      </c>
      <c r="M13016" t="s">
        <v>3569</v>
      </c>
      <c r="N13016" t="s">
        <v>42</v>
      </c>
      <c r="O13016" t="s">
        <v>3570</v>
      </c>
      <c r="P13016" t="s">
        <v>3571</v>
      </c>
      <c r="Q13016" t="s">
        <v>3572</v>
      </c>
    </row>
    <row r="13017" spans="1:17" ht="12.75" customHeight="1" x14ac:dyDescent="0.2">
      <c r="A13017">
        <v>81112000</v>
      </c>
      <c r="B13017" t="s">
        <v>4165</v>
      </c>
      <c r="C13017">
        <v>1</v>
      </c>
      <c r="D13017">
        <v>1</v>
      </c>
      <c r="E13017">
        <v>4</v>
      </c>
      <c r="F13017">
        <v>1</v>
      </c>
      <c r="G13017" t="s">
        <v>3589</v>
      </c>
      <c r="H13017">
        <v>0</v>
      </c>
      <c r="I13017" s="22">
        <v>3083903712</v>
      </c>
      <c r="J13017" s="22">
        <v>3083903712</v>
      </c>
      <c r="K13017">
        <v>0</v>
      </c>
      <c r="L13017">
        <v>0</v>
      </c>
      <c r="M13017" t="s">
        <v>41</v>
      </c>
      <c r="N13017" t="s">
        <v>42</v>
      </c>
      <c r="O13017" t="s">
        <v>81</v>
      </c>
      <c r="P13017" t="s">
        <v>82</v>
      </c>
      <c r="Q13017" t="s">
        <v>83</v>
      </c>
    </row>
    <row r="13018" spans="1:17" ht="12.75" customHeight="1" x14ac:dyDescent="0.2">
      <c r="A13018">
        <v>81112000</v>
      </c>
      <c r="B13018" t="s">
        <v>4506</v>
      </c>
      <c r="C13018">
        <v>1</v>
      </c>
      <c r="D13018">
        <v>1</v>
      </c>
      <c r="E13018">
        <v>8</v>
      </c>
      <c r="F13018">
        <v>1</v>
      </c>
      <c r="G13018" t="s">
        <v>3589</v>
      </c>
      <c r="H13018">
        <v>0</v>
      </c>
      <c r="I13018" s="22">
        <v>6798380988</v>
      </c>
      <c r="J13018" s="22">
        <v>6798380988</v>
      </c>
      <c r="K13018">
        <v>0</v>
      </c>
      <c r="L13018">
        <v>0</v>
      </c>
      <c r="M13018" t="s">
        <v>41</v>
      </c>
      <c r="N13018" t="s">
        <v>42</v>
      </c>
      <c r="O13018" t="s">
        <v>81</v>
      </c>
      <c r="P13018" t="s">
        <v>82</v>
      </c>
      <c r="Q13018" t="s">
        <v>83</v>
      </c>
    </row>
    <row r="13019" spans="1:17" ht="12.75" customHeight="1" x14ac:dyDescent="0.2">
      <c r="A13019" t="s">
        <v>9121</v>
      </c>
      <c r="B13019" t="s">
        <v>12996</v>
      </c>
      <c r="C13019">
        <v>1</v>
      </c>
      <c r="D13019">
        <v>1</v>
      </c>
      <c r="E13019">
        <v>11</v>
      </c>
      <c r="F13019">
        <v>1</v>
      </c>
      <c r="G13019" t="s">
        <v>4077</v>
      </c>
      <c r="H13019">
        <v>0</v>
      </c>
      <c r="I13019" s="22">
        <v>3728565404</v>
      </c>
      <c r="J13019" s="22">
        <v>3728565404</v>
      </c>
      <c r="K13019">
        <v>0</v>
      </c>
      <c r="L13019">
        <v>0</v>
      </c>
      <c r="M13019" t="s">
        <v>41</v>
      </c>
      <c r="N13019" t="s">
        <v>42</v>
      </c>
      <c r="O13019" t="s">
        <v>6546</v>
      </c>
      <c r="P13019" t="s">
        <v>6547</v>
      </c>
      <c r="Q13019" t="s">
        <v>6548</v>
      </c>
    </row>
    <row r="13020" spans="1:17" ht="12.75" customHeight="1" x14ac:dyDescent="0.2">
      <c r="A13020" t="s">
        <v>9121</v>
      </c>
      <c r="B13020" t="s">
        <v>12996</v>
      </c>
      <c r="C13020">
        <v>1</v>
      </c>
      <c r="D13020">
        <v>1</v>
      </c>
      <c r="E13020">
        <v>11</v>
      </c>
      <c r="F13020">
        <v>1</v>
      </c>
      <c r="G13020" t="s">
        <v>4077</v>
      </c>
      <c r="H13020">
        <v>0</v>
      </c>
      <c r="I13020" s="22">
        <v>581122046</v>
      </c>
      <c r="J13020" s="22">
        <v>581122046</v>
      </c>
      <c r="K13020">
        <v>0</v>
      </c>
      <c r="L13020">
        <v>0</v>
      </c>
      <c r="M13020" t="s">
        <v>41</v>
      </c>
      <c r="N13020" t="s">
        <v>42</v>
      </c>
      <c r="O13020" t="s">
        <v>13015</v>
      </c>
      <c r="P13020" t="s">
        <v>82</v>
      </c>
      <c r="Q13020" t="s">
        <v>13016</v>
      </c>
    </row>
    <row r="13021" spans="1:17" ht="12.75" customHeight="1" x14ac:dyDescent="0.2">
      <c r="A13021" t="s">
        <v>9121</v>
      </c>
      <c r="B13021" t="s">
        <v>12997</v>
      </c>
      <c r="C13021">
        <v>1</v>
      </c>
      <c r="D13021">
        <v>1</v>
      </c>
      <c r="E13021">
        <v>10</v>
      </c>
      <c r="F13021">
        <v>1</v>
      </c>
      <c r="G13021" t="s">
        <v>4077</v>
      </c>
      <c r="H13021">
        <v>1</v>
      </c>
      <c r="I13021" s="22">
        <v>13783285441</v>
      </c>
      <c r="J13021" s="22">
        <v>13783285441</v>
      </c>
      <c r="K13021">
        <v>0</v>
      </c>
      <c r="L13021">
        <v>0</v>
      </c>
      <c r="M13021" t="s">
        <v>41</v>
      </c>
      <c r="N13021" t="s">
        <v>42</v>
      </c>
      <c r="O13021" t="s">
        <v>6546</v>
      </c>
      <c r="P13021" t="s">
        <v>6547</v>
      </c>
      <c r="Q13021" t="s">
        <v>6548</v>
      </c>
    </row>
    <row r="13022" spans="1:17" ht="12.75" customHeight="1" x14ac:dyDescent="0.2">
      <c r="A13022" t="s">
        <v>9121</v>
      </c>
      <c r="B13022" t="s">
        <v>13701</v>
      </c>
      <c r="C13022">
        <v>1</v>
      </c>
      <c r="D13022">
        <v>1</v>
      </c>
      <c r="E13022">
        <v>11</v>
      </c>
      <c r="F13022">
        <v>1</v>
      </c>
      <c r="G13022" t="s">
        <v>4077</v>
      </c>
      <c r="H13022">
        <v>0</v>
      </c>
      <c r="I13022" s="22">
        <v>43817168461</v>
      </c>
      <c r="J13022" s="22">
        <v>43817168461</v>
      </c>
      <c r="K13022">
        <v>0</v>
      </c>
      <c r="L13022">
        <v>0</v>
      </c>
      <c r="M13022" t="s">
        <v>41</v>
      </c>
      <c r="N13022" t="s">
        <v>42</v>
      </c>
      <c r="O13022" t="s">
        <v>6546</v>
      </c>
      <c r="P13022" t="s">
        <v>6547</v>
      </c>
      <c r="Q13022" t="s">
        <v>6548</v>
      </c>
    </row>
    <row r="13023" spans="1:17" ht="12.75" customHeight="1" x14ac:dyDescent="0.2">
      <c r="A13023" t="s">
        <v>9121</v>
      </c>
      <c r="B13023" t="s">
        <v>13701</v>
      </c>
      <c r="C13023">
        <v>1</v>
      </c>
      <c r="D13023">
        <v>1</v>
      </c>
      <c r="E13023">
        <v>11</v>
      </c>
      <c r="F13023">
        <v>1</v>
      </c>
      <c r="G13023" t="s">
        <v>4077</v>
      </c>
      <c r="H13023">
        <v>0</v>
      </c>
      <c r="I13023" s="22">
        <v>4506251254</v>
      </c>
      <c r="J13023" s="22">
        <v>4506251254</v>
      </c>
      <c r="K13023">
        <v>0</v>
      </c>
      <c r="L13023">
        <v>0</v>
      </c>
      <c r="M13023" t="s">
        <v>41</v>
      </c>
      <c r="N13023" t="s">
        <v>42</v>
      </c>
      <c r="O13023" t="s">
        <v>13015</v>
      </c>
      <c r="P13023" t="s">
        <v>82</v>
      </c>
      <c r="Q13023" t="s">
        <v>13016</v>
      </c>
    </row>
    <row r="13024" spans="1:17" ht="12.75" customHeight="1" x14ac:dyDescent="0.2">
      <c r="A13024">
        <v>81112200</v>
      </c>
      <c r="B13024" t="s">
        <v>7411</v>
      </c>
      <c r="C13024">
        <v>1</v>
      </c>
      <c r="D13024">
        <v>1</v>
      </c>
      <c r="E13024">
        <v>11</v>
      </c>
      <c r="F13024">
        <v>1</v>
      </c>
      <c r="G13024" t="s">
        <v>40</v>
      </c>
      <c r="H13024">
        <v>0</v>
      </c>
      <c r="I13024" s="22">
        <v>1447122096</v>
      </c>
      <c r="J13024" s="22">
        <v>1447122096</v>
      </c>
      <c r="K13024">
        <v>0</v>
      </c>
      <c r="L13024">
        <v>0</v>
      </c>
      <c r="M13024" t="s">
        <v>41</v>
      </c>
      <c r="N13024" t="s">
        <v>42</v>
      </c>
      <c r="O13024" t="s">
        <v>1337</v>
      </c>
      <c r="P13024" t="s">
        <v>1338</v>
      </c>
      <c r="Q13024" t="s">
        <v>1339</v>
      </c>
    </row>
    <row r="13025" spans="1:17" ht="12.75" customHeight="1" x14ac:dyDescent="0.2">
      <c r="A13025">
        <v>81112200</v>
      </c>
      <c r="B13025" t="s">
        <v>7548</v>
      </c>
      <c r="C13025">
        <v>1</v>
      </c>
      <c r="D13025">
        <v>1</v>
      </c>
      <c r="E13025">
        <v>9</v>
      </c>
      <c r="F13025">
        <v>1</v>
      </c>
      <c r="G13025" t="s">
        <v>40</v>
      </c>
      <c r="H13025">
        <v>0</v>
      </c>
      <c r="I13025" s="22">
        <v>1057211426</v>
      </c>
      <c r="J13025" s="22">
        <v>1057211426</v>
      </c>
      <c r="K13025">
        <v>0</v>
      </c>
      <c r="L13025">
        <v>0</v>
      </c>
      <c r="M13025" t="s">
        <v>41</v>
      </c>
      <c r="N13025" t="s">
        <v>42</v>
      </c>
      <c r="O13025" t="s">
        <v>1337</v>
      </c>
      <c r="P13025" t="s">
        <v>1338</v>
      </c>
      <c r="Q13025" t="s">
        <v>1339</v>
      </c>
    </row>
    <row r="13026" spans="1:17" ht="12.75" customHeight="1" x14ac:dyDescent="0.2">
      <c r="A13026">
        <v>81112200</v>
      </c>
      <c r="B13026" t="s">
        <v>7554</v>
      </c>
      <c r="C13026">
        <v>1</v>
      </c>
      <c r="D13026">
        <v>1</v>
      </c>
      <c r="E13026">
        <v>9</v>
      </c>
      <c r="F13026">
        <v>1</v>
      </c>
      <c r="G13026" t="s">
        <v>40</v>
      </c>
      <c r="H13026">
        <v>0</v>
      </c>
      <c r="I13026" s="22">
        <v>987035849</v>
      </c>
      <c r="J13026" s="22">
        <v>987035849</v>
      </c>
      <c r="K13026">
        <v>0</v>
      </c>
      <c r="L13026">
        <v>0</v>
      </c>
      <c r="M13026" t="s">
        <v>41</v>
      </c>
      <c r="N13026" t="s">
        <v>42</v>
      </c>
      <c r="O13026" t="s">
        <v>1337</v>
      </c>
      <c r="P13026" t="s">
        <v>1338</v>
      </c>
      <c r="Q13026" t="s">
        <v>1339</v>
      </c>
    </row>
    <row r="13027" spans="1:17" ht="12.75" customHeight="1" x14ac:dyDescent="0.2">
      <c r="A13027">
        <v>81112200</v>
      </c>
      <c r="B13027" t="s">
        <v>7559</v>
      </c>
      <c r="C13027">
        <v>1</v>
      </c>
      <c r="D13027">
        <v>1</v>
      </c>
      <c r="E13027">
        <v>9</v>
      </c>
      <c r="F13027">
        <v>1</v>
      </c>
      <c r="G13027" t="s">
        <v>40</v>
      </c>
      <c r="H13027">
        <v>0</v>
      </c>
      <c r="I13027" s="22">
        <v>119728800</v>
      </c>
      <c r="J13027" s="22">
        <v>119728800</v>
      </c>
      <c r="K13027">
        <v>0</v>
      </c>
      <c r="L13027">
        <v>0</v>
      </c>
      <c r="M13027" t="s">
        <v>41</v>
      </c>
      <c r="N13027" t="s">
        <v>42</v>
      </c>
      <c r="O13027" t="s">
        <v>1337</v>
      </c>
      <c r="P13027" t="s">
        <v>1338</v>
      </c>
      <c r="Q13027" t="s">
        <v>1339</v>
      </c>
    </row>
    <row r="13028" spans="1:17" ht="12.75" customHeight="1" x14ac:dyDescent="0.2">
      <c r="A13028">
        <v>43231513</v>
      </c>
      <c r="B13028" s="23" t="s">
        <v>7423</v>
      </c>
      <c r="C13028">
        <v>7</v>
      </c>
      <c r="D13028">
        <v>8</v>
      </c>
      <c r="E13028">
        <v>4</v>
      </c>
      <c r="F13028">
        <v>1</v>
      </c>
      <c r="G13028" t="s">
        <v>4077</v>
      </c>
      <c r="H13028">
        <v>0</v>
      </c>
      <c r="I13028" s="22">
        <v>997740000</v>
      </c>
      <c r="J13028" s="22">
        <v>997740000</v>
      </c>
      <c r="K13028">
        <v>0</v>
      </c>
      <c r="L13028">
        <v>0</v>
      </c>
      <c r="M13028" t="s">
        <v>41</v>
      </c>
      <c r="N13028" t="s">
        <v>42</v>
      </c>
      <c r="O13028" t="s">
        <v>1337</v>
      </c>
      <c r="P13028" t="s">
        <v>1338</v>
      </c>
      <c r="Q13028" t="s">
        <v>1339</v>
      </c>
    </row>
    <row r="13029" spans="1:17" ht="12.75" customHeight="1" x14ac:dyDescent="0.2">
      <c r="A13029">
        <v>43231513</v>
      </c>
      <c r="B13029" t="s">
        <v>7430</v>
      </c>
      <c r="C13029">
        <v>6</v>
      </c>
      <c r="D13029">
        <v>7</v>
      </c>
      <c r="E13029">
        <v>5</v>
      </c>
      <c r="F13029">
        <v>1</v>
      </c>
      <c r="G13029" t="s">
        <v>4077</v>
      </c>
      <c r="H13029">
        <v>0</v>
      </c>
      <c r="I13029" s="22">
        <v>288091322</v>
      </c>
      <c r="J13029" s="22">
        <v>288091322</v>
      </c>
      <c r="K13029">
        <v>0</v>
      </c>
      <c r="L13029">
        <v>0</v>
      </c>
      <c r="M13029" t="s">
        <v>41</v>
      </c>
      <c r="N13029" t="s">
        <v>42</v>
      </c>
      <c r="O13029" t="s">
        <v>1337</v>
      </c>
      <c r="P13029" t="s">
        <v>1338</v>
      </c>
      <c r="Q13029" t="s">
        <v>1339</v>
      </c>
    </row>
    <row r="13030" spans="1:17" ht="12.75" customHeight="1" x14ac:dyDescent="0.2">
      <c r="A13030">
        <v>43231513</v>
      </c>
      <c r="B13030" s="23" t="s">
        <v>7444</v>
      </c>
      <c r="C13030">
        <v>4</v>
      </c>
      <c r="D13030">
        <v>4</v>
      </c>
      <c r="E13030">
        <v>5</v>
      </c>
      <c r="F13030">
        <v>1</v>
      </c>
      <c r="G13030" t="s">
        <v>3589</v>
      </c>
      <c r="H13030">
        <v>0</v>
      </c>
      <c r="I13030" s="22">
        <v>293861235</v>
      </c>
      <c r="J13030" s="22">
        <v>293861235</v>
      </c>
      <c r="K13030">
        <v>0</v>
      </c>
      <c r="L13030">
        <v>0</v>
      </c>
      <c r="M13030" t="s">
        <v>41</v>
      </c>
      <c r="N13030" t="s">
        <v>42</v>
      </c>
      <c r="O13030" t="s">
        <v>1337</v>
      </c>
      <c r="P13030" t="s">
        <v>1338</v>
      </c>
      <c r="Q13030" t="s">
        <v>1339</v>
      </c>
    </row>
    <row r="13031" spans="1:17" ht="12.75" customHeight="1" x14ac:dyDescent="0.2">
      <c r="A13031">
        <v>43231513</v>
      </c>
      <c r="B13031" t="s">
        <v>7449</v>
      </c>
      <c r="C13031">
        <v>6</v>
      </c>
      <c r="D13031">
        <v>7</v>
      </c>
      <c r="E13031">
        <v>5</v>
      </c>
      <c r="F13031">
        <v>1</v>
      </c>
      <c r="G13031" t="s">
        <v>4077</v>
      </c>
      <c r="H13031">
        <v>0</v>
      </c>
      <c r="I13031" s="22">
        <v>275963784</v>
      </c>
      <c r="J13031" s="22">
        <v>275963784</v>
      </c>
      <c r="K13031">
        <v>0</v>
      </c>
      <c r="L13031">
        <v>0</v>
      </c>
      <c r="M13031" t="s">
        <v>41</v>
      </c>
      <c r="N13031" t="s">
        <v>42</v>
      </c>
      <c r="O13031" t="s">
        <v>1337</v>
      </c>
      <c r="P13031" t="s">
        <v>1338</v>
      </c>
      <c r="Q13031" t="s">
        <v>1339</v>
      </c>
    </row>
    <row r="13032" spans="1:17" ht="12.75" customHeight="1" x14ac:dyDescent="0.2">
      <c r="A13032">
        <v>43231513</v>
      </c>
      <c r="B13032" t="s">
        <v>7454</v>
      </c>
      <c r="C13032">
        <v>5</v>
      </c>
      <c r="D13032">
        <v>5</v>
      </c>
      <c r="E13032">
        <v>5</v>
      </c>
      <c r="F13032">
        <v>1</v>
      </c>
      <c r="G13032" t="s">
        <v>40</v>
      </c>
      <c r="H13032">
        <v>0</v>
      </c>
      <c r="I13032" s="22">
        <v>76755356</v>
      </c>
      <c r="J13032" s="22">
        <v>76755356</v>
      </c>
      <c r="K13032">
        <v>0</v>
      </c>
      <c r="L13032">
        <v>0</v>
      </c>
      <c r="M13032" t="s">
        <v>41</v>
      </c>
      <c r="N13032" t="s">
        <v>42</v>
      </c>
      <c r="O13032" t="s">
        <v>1337</v>
      </c>
      <c r="P13032" t="s">
        <v>1338</v>
      </c>
      <c r="Q13032" t="s">
        <v>1339</v>
      </c>
    </row>
    <row r="13033" spans="1:17" ht="12.75" customHeight="1" x14ac:dyDescent="0.2">
      <c r="A13033">
        <v>43231513</v>
      </c>
      <c r="B13033" t="s">
        <v>7528</v>
      </c>
      <c r="C13033">
        <v>1</v>
      </c>
      <c r="D13033">
        <v>1</v>
      </c>
      <c r="E13033">
        <v>10</v>
      </c>
      <c r="F13033">
        <v>1</v>
      </c>
      <c r="G13033" t="s">
        <v>4077</v>
      </c>
      <c r="H13033">
        <v>0</v>
      </c>
      <c r="I13033" s="22">
        <v>274663774</v>
      </c>
      <c r="J13033" s="22">
        <v>274663774</v>
      </c>
      <c r="K13033">
        <v>0</v>
      </c>
      <c r="L13033">
        <v>0</v>
      </c>
      <c r="M13033" t="s">
        <v>41</v>
      </c>
      <c r="N13033" t="s">
        <v>42</v>
      </c>
      <c r="O13033" t="s">
        <v>1337</v>
      </c>
      <c r="P13033" t="s">
        <v>1338</v>
      </c>
      <c r="Q13033" t="s">
        <v>1339</v>
      </c>
    </row>
    <row r="13034" spans="1:17" ht="12.75" customHeight="1" x14ac:dyDescent="0.2">
      <c r="A13034">
        <v>43231513</v>
      </c>
      <c r="B13034" t="s">
        <v>9455</v>
      </c>
      <c r="C13034">
        <v>1</v>
      </c>
      <c r="D13034">
        <v>1</v>
      </c>
      <c r="E13034">
        <v>11</v>
      </c>
      <c r="F13034">
        <v>1</v>
      </c>
      <c r="G13034" t="s">
        <v>4077</v>
      </c>
      <c r="H13034">
        <v>0</v>
      </c>
      <c r="I13034" s="22">
        <v>2261541999</v>
      </c>
      <c r="J13034" s="22">
        <v>2261541999</v>
      </c>
      <c r="K13034">
        <v>0</v>
      </c>
      <c r="L13034">
        <v>0</v>
      </c>
      <c r="M13034" t="s">
        <v>41</v>
      </c>
      <c r="N13034" t="s">
        <v>42</v>
      </c>
      <c r="O13034" t="s">
        <v>1337</v>
      </c>
      <c r="P13034" t="s">
        <v>1338</v>
      </c>
      <c r="Q13034" t="s">
        <v>1339</v>
      </c>
    </row>
    <row r="13035" spans="1:17" ht="12.75" customHeight="1" x14ac:dyDescent="0.2">
      <c r="A13035">
        <v>43231513</v>
      </c>
      <c r="B13035" t="s">
        <v>9460</v>
      </c>
      <c r="C13035">
        <v>1</v>
      </c>
      <c r="D13035">
        <v>1</v>
      </c>
      <c r="E13035">
        <v>11</v>
      </c>
      <c r="F13035">
        <v>1</v>
      </c>
      <c r="G13035" t="s">
        <v>4077</v>
      </c>
      <c r="H13035">
        <v>0</v>
      </c>
      <c r="I13035" s="22">
        <v>3649732620</v>
      </c>
      <c r="J13035" s="22">
        <v>3649732620</v>
      </c>
      <c r="K13035">
        <v>0</v>
      </c>
      <c r="L13035">
        <v>0</v>
      </c>
      <c r="M13035" t="s">
        <v>41</v>
      </c>
      <c r="N13035" t="s">
        <v>42</v>
      </c>
      <c r="O13035" t="s">
        <v>1337</v>
      </c>
      <c r="P13035" t="s">
        <v>1338</v>
      </c>
      <c r="Q13035" t="s">
        <v>1339</v>
      </c>
    </row>
    <row r="13036" spans="1:17" ht="12.75" customHeight="1" x14ac:dyDescent="0.2">
      <c r="A13036">
        <v>43231513</v>
      </c>
      <c r="B13036" t="s">
        <v>9463</v>
      </c>
      <c r="C13036">
        <v>1</v>
      </c>
      <c r="D13036">
        <v>1</v>
      </c>
      <c r="E13036">
        <v>11</v>
      </c>
      <c r="F13036">
        <v>1</v>
      </c>
      <c r="G13036" t="s">
        <v>4077</v>
      </c>
      <c r="H13036">
        <v>0</v>
      </c>
      <c r="I13036" s="22">
        <v>3689839572</v>
      </c>
      <c r="J13036" s="22">
        <v>3689839572</v>
      </c>
      <c r="K13036">
        <v>0</v>
      </c>
      <c r="L13036">
        <v>0</v>
      </c>
      <c r="M13036" t="s">
        <v>41</v>
      </c>
      <c r="N13036" t="s">
        <v>42</v>
      </c>
      <c r="O13036" t="s">
        <v>1337</v>
      </c>
      <c r="P13036" t="s">
        <v>1338</v>
      </c>
      <c r="Q13036" t="s">
        <v>1339</v>
      </c>
    </row>
    <row r="13037" spans="1:17" ht="12.75" customHeight="1" x14ac:dyDescent="0.2">
      <c r="A13037">
        <v>43231513</v>
      </c>
      <c r="B13037" t="s">
        <v>9468</v>
      </c>
      <c r="C13037">
        <v>1</v>
      </c>
      <c r="D13037">
        <v>1</v>
      </c>
      <c r="E13037">
        <v>11</v>
      </c>
      <c r="F13037">
        <v>1</v>
      </c>
      <c r="G13037" t="s">
        <v>4077</v>
      </c>
      <c r="H13037">
        <v>0</v>
      </c>
      <c r="I13037" s="22">
        <v>8426472333</v>
      </c>
      <c r="J13037" s="22">
        <v>8426472333</v>
      </c>
      <c r="K13037">
        <v>0</v>
      </c>
      <c r="L13037">
        <v>0</v>
      </c>
      <c r="M13037" t="s">
        <v>41</v>
      </c>
      <c r="N13037" t="s">
        <v>42</v>
      </c>
      <c r="O13037" t="s">
        <v>1337</v>
      </c>
      <c r="P13037" t="s">
        <v>1338</v>
      </c>
      <c r="Q13037" t="s">
        <v>1339</v>
      </c>
    </row>
    <row r="13038" spans="1:17" ht="12.75" customHeight="1" x14ac:dyDescent="0.2">
      <c r="A13038">
        <v>43231513</v>
      </c>
      <c r="B13038" t="s">
        <v>9472</v>
      </c>
      <c r="C13038">
        <v>1</v>
      </c>
      <c r="D13038">
        <v>1</v>
      </c>
      <c r="E13038">
        <v>11</v>
      </c>
      <c r="F13038">
        <v>1</v>
      </c>
      <c r="G13038" t="s">
        <v>4077</v>
      </c>
      <c r="H13038">
        <v>1</v>
      </c>
      <c r="I13038" s="22">
        <v>8382352941</v>
      </c>
      <c r="J13038" s="22">
        <v>8382352941</v>
      </c>
      <c r="K13038">
        <v>0</v>
      </c>
      <c r="L13038">
        <v>0</v>
      </c>
      <c r="M13038" t="s">
        <v>41</v>
      </c>
      <c r="N13038" t="s">
        <v>42</v>
      </c>
      <c r="O13038" t="s">
        <v>1337</v>
      </c>
      <c r="P13038" t="s">
        <v>1338</v>
      </c>
      <c r="Q13038" t="s">
        <v>1339</v>
      </c>
    </row>
    <row r="13039" spans="1:17" ht="12.75" customHeight="1" x14ac:dyDescent="0.2">
      <c r="A13039">
        <v>81111800</v>
      </c>
      <c r="B13039" t="s">
        <v>4512</v>
      </c>
      <c r="C13039">
        <v>1</v>
      </c>
      <c r="D13039">
        <v>1</v>
      </c>
      <c r="E13039">
        <v>6</v>
      </c>
      <c r="F13039">
        <v>1</v>
      </c>
      <c r="G13039" t="s">
        <v>3589</v>
      </c>
      <c r="H13039">
        <v>0</v>
      </c>
      <c r="I13039" s="22">
        <v>18338004648</v>
      </c>
      <c r="J13039" s="22">
        <v>18338004648</v>
      </c>
      <c r="K13039">
        <v>0</v>
      </c>
      <c r="L13039">
        <v>0</v>
      </c>
      <c r="M13039" t="s">
        <v>41</v>
      </c>
      <c r="N13039" t="s">
        <v>42</v>
      </c>
      <c r="O13039" t="s">
        <v>1337</v>
      </c>
      <c r="P13039" t="s">
        <v>1338</v>
      </c>
      <c r="Q13039" t="s">
        <v>1339</v>
      </c>
    </row>
    <row r="13040" spans="1:17" ht="12.75" customHeight="1" x14ac:dyDescent="0.2">
      <c r="A13040">
        <v>85151500</v>
      </c>
      <c r="B13040" t="s">
        <v>4068</v>
      </c>
      <c r="C13040">
        <v>1</v>
      </c>
      <c r="D13040">
        <v>1</v>
      </c>
      <c r="E13040">
        <v>12</v>
      </c>
      <c r="F13040">
        <v>1</v>
      </c>
      <c r="G13040" t="s">
        <v>3466</v>
      </c>
      <c r="H13040">
        <v>0</v>
      </c>
      <c r="I13040" s="22">
        <v>205775366518</v>
      </c>
      <c r="J13040" s="22">
        <v>205775366518</v>
      </c>
      <c r="K13040">
        <v>0</v>
      </c>
      <c r="L13040">
        <v>0</v>
      </c>
      <c r="M13040" t="s">
        <v>41</v>
      </c>
      <c r="N13040" t="s">
        <v>42</v>
      </c>
      <c r="O13040" t="s">
        <v>639</v>
      </c>
      <c r="P13040" t="s">
        <v>640</v>
      </c>
      <c r="Q13040" t="s">
        <v>641</v>
      </c>
    </row>
    <row r="13041" spans="1:17" ht="12.75" customHeight="1" x14ac:dyDescent="0.2">
      <c r="A13041">
        <v>86141502</v>
      </c>
      <c r="B13041" s="23" t="s">
        <v>7437</v>
      </c>
      <c r="C13041">
        <v>3</v>
      </c>
      <c r="D13041">
        <v>4</v>
      </c>
      <c r="E13041">
        <v>1</v>
      </c>
      <c r="F13041">
        <v>1</v>
      </c>
      <c r="G13041" t="s">
        <v>40</v>
      </c>
      <c r="H13041">
        <v>0</v>
      </c>
      <c r="I13041" s="22">
        <v>24625654</v>
      </c>
      <c r="J13041" s="22">
        <v>24625654</v>
      </c>
      <c r="K13041">
        <v>0</v>
      </c>
      <c r="L13041">
        <v>0</v>
      </c>
      <c r="M13041" t="s">
        <v>2075</v>
      </c>
      <c r="N13041" t="s">
        <v>2076</v>
      </c>
      <c r="O13041" t="s">
        <v>2077</v>
      </c>
      <c r="P13041" t="s">
        <v>2078</v>
      </c>
      <c r="Q13041" t="s">
        <v>2079</v>
      </c>
    </row>
    <row r="13042" spans="1:17" ht="12.75" customHeight="1" x14ac:dyDescent="0.2">
      <c r="A13042">
        <v>70111712</v>
      </c>
      <c r="B13042" t="s">
        <v>4701</v>
      </c>
      <c r="C13042">
        <v>1</v>
      </c>
      <c r="D13042">
        <v>1</v>
      </c>
      <c r="E13042">
        <v>10</v>
      </c>
      <c r="F13042">
        <v>1</v>
      </c>
      <c r="G13042" t="s">
        <v>1588</v>
      </c>
      <c r="H13042">
        <v>0</v>
      </c>
      <c r="I13042" s="22">
        <v>20000000</v>
      </c>
      <c r="J13042" s="22">
        <v>20000000</v>
      </c>
      <c r="K13042">
        <v>0</v>
      </c>
      <c r="L13042">
        <v>0</v>
      </c>
      <c r="M13042" t="s">
        <v>3592</v>
      </c>
      <c r="N13042" t="s">
        <v>3593</v>
      </c>
      <c r="O13042" t="s">
        <v>3594</v>
      </c>
      <c r="P13042" t="s">
        <v>3595</v>
      </c>
      <c r="Q13042" t="s">
        <v>3596</v>
      </c>
    </row>
    <row r="13043" spans="1:17" ht="12.75" customHeight="1" x14ac:dyDescent="0.2">
      <c r="A13043">
        <v>92121504</v>
      </c>
      <c r="B13043" t="s">
        <v>6575</v>
      </c>
      <c r="C13043">
        <v>1</v>
      </c>
      <c r="D13043">
        <v>1</v>
      </c>
      <c r="E13043">
        <v>7</v>
      </c>
      <c r="F13043">
        <v>1</v>
      </c>
      <c r="G13043" t="s">
        <v>40</v>
      </c>
      <c r="H13043">
        <v>0</v>
      </c>
      <c r="I13043" s="22">
        <v>329202146</v>
      </c>
      <c r="J13043" s="22">
        <v>329202146</v>
      </c>
      <c r="K13043">
        <v>0</v>
      </c>
      <c r="L13043">
        <v>0</v>
      </c>
      <c r="M13043" t="s">
        <v>41</v>
      </c>
      <c r="N13043" t="s">
        <v>42</v>
      </c>
      <c r="O13043" t="s">
        <v>6546</v>
      </c>
      <c r="P13043" t="s">
        <v>6547</v>
      </c>
      <c r="Q13043" t="s">
        <v>6548</v>
      </c>
    </row>
    <row r="13044" spans="1:17" ht="12.75" customHeight="1" x14ac:dyDescent="0.2">
      <c r="A13044">
        <v>92121504</v>
      </c>
      <c r="B13044" s="23" t="s">
        <v>7354</v>
      </c>
      <c r="C13044">
        <v>1</v>
      </c>
      <c r="D13044">
        <v>1</v>
      </c>
      <c r="E13044">
        <v>7</v>
      </c>
      <c r="F13044">
        <v>1</v>
      </c>
      <c r="G13044" t="s">
        <v>3589</v>
      </c>
      <c r="H13044">
        <v>0</v>
      </c>
      <c r="I13044" s="22">
        <v>1329016805</v>
      </c>
      <c r="J13044" s="22">
        <v>1329016805</v>
      </c>
      <c r="K13044">
        <v>0</v>
      </c>
      <c r="L13044">
        <v>0</v>
      </c>
      <c r="M13044" t="s">
        <v>41</v>
      </c>
      <c r="N13044" t="s">
        <v>42</v>
      </c>
      <c r="O13044" t="s">
        <v>13015</v>
      </c>
      <c r="P13044" t="s">
        <v>82</v>
      </c>
      <c r="Q13044" t="s">
        <v>13016</v>
      </c>
    </row>
    <row r="13045" spans="1:17" ht="12.75" customHeight="1" x14ac:dyDescent="0.2">
      <c r="A13045">
        <v>92121504</v>
      </c>
      <c r="B13045" s="23" t="s">
        <v>7354</v>
      </c>
      <c r="C13045">
        <v>1</v>
      </c>
      <c r="D13045">
        <v>1</v>
      </c>
      <c r="E13045">
        <v>7</v>
      </c>
      <c r="F13045">
        <v>1</v>
      </c>
      <c r="G13045" t="s">
        <v>3589</v>
      </c>
      <c r="H13045">
        <v>1</v>
      </c>
      <c r="I13045" s="22">
        <v>26959254811</v>
      </c>
      <c r="J13045" s="22">
        <v>26959254811</v>
      </c>
      <c r="K13045">
        <v>0</v>
      </c>
      <c r="L13045">
        <v>0</v>
      </c>
      <c r="M13045" t="s">
        <v>41</v>
      </c>
      <c r="N13045" t="s">
        <v>42</v>
      </c>
      <c r="O13045" t="s">
        <v>6546</v>
      </c>
      <c r="P13045" t="s">
        <v>6547</v>
      </c>
      <c r="Q13045" t="s">
        <v>6548</v>
      </c>
    </row>
    <row r="13046" spans="1:17" ht="12.75" customHeight="1" x14ac:dyDescent="0.2">
      <c r="A13046">
        <v>92121504</v>
      </c>
      <c r="B13046" t="s">
        <v>7369</v>
      </c>
      <c r="C13046">
        <v>1</v>
      </c>
      <c r="D13046">
        <v>1</v>
      </c>
      <c r="E13046">
        <v>7</v>
      </c>
      <c r="F13046">
        <v>1</v>
      </c>
      <c r="G13046" t="s">
        <v>3589</v>
      </c>
      <c r="H13046">
        <v>0</v>
      </c>
      <c r="I13046" s="22">
        <v>998207391</v>
      </c>
      <c r="J13046" s="22">
        <v>998207391</v>
      </c>
      <c r="K13046">
        <v>0</v>
      </c>
      <c r="L13046">
        <v>0</v>
      </c>
      <c r="M13046" t="s">
        <v>41</v>
      </c>
      <c r="N13046" t="s">
        <v>42</v>
      </c>
      <c r="O13046" t="s">
        <v>13015</v>
      </c>
      <c r="P13046" t="s">
        <v>82</v>
      </c>
      <c r="Q13046" t="s">
        <v>13016</v>
      </c>
    </row>
    <row r="13047" spans="1:17" ht="12.75" customHeight="1" x14ac:dyDescent="0.2">
      <c r="A13047">
        <v>92121504</v>
      </c>
      <c r="B13047" t="s">
        <v>7369</v>
      </c>
      <c r="C13047">
        <v>1</v>
      </c>
      <c r="D13047">
        <v>1</v>
      </c>
      <c r="E13047">
        <v>7</v>
      </c>
      <c r="F13047">
        <v>1</v>
      </c>
      <c r="G13047" t="s">
        <v>3589</v>
      </c>
      <c r="H13047">
        <v>1</v>
      </c>
      <c r="I13047" s="22">
        <v>19675826144</v>
      </c>
      <c r="J13047" s="22">
        <v>19675826144</v>
      </c>
      <c r="K13047">
        <v>0</v>
      </c>
      <c r="L13047">
        <v>0</v>
      </c>
      <c r="M13047" t="s">
        <v>41</v>
      </c>
      <c r="N13047" t="s">
        <v>42</v>
      </c>
      <c r="O13047" t="s">
        <v>6546</v>
      </c>
      <c r="P13047" t="s">
        <v>6547</v>
      </c>
      <c r="Q13047" t="s">
        <v>6548</v>
      </c>
    </row>
    <row r="13048" spans="1:17" ht="12.75" customHeight="1" x14ac:dyDescent="0.2">
      <c r="A13048">
        <v>92121504</v>
      </c>
      <c r="B13048" s="23" t="s">
        <v>7381</v>
      </c>
      <c r="C13048">
        <v>1</v>
      </c>
      <c r="D13048">
        <v>1</v>
      </c>
      <c r="E13048">
        <v>7</v>
      </c>
      <c r="F13048">
        <v>1</v>
      </c>
      <c r="G13048" t="s">
        <v>3589</v>
      </c>
      <c r="H13048">
        <v>0</v>
      </c>
      <c r="I13048" s="22">
        <v>832703230</v>
      </c>
      <c r="J13048" s="22">
        <v>832703230</v>
      </c>
      <c r="K13048">
        <v>0</v>
      </c>
      <c r="L13048">
        <v>0</v>
      </c>
      <c r="M13048" t="s">
        <v>41</v>
      </c>
      <c r="N13048" t="s">
        <v>42</v>
      </c>
      <c r="O13048" t="s">
        <v>13015</v>
      </c>
      <c r="P13048" t="s">
        <v>82</v>
      </c>
      <c r="Q13048" t="s">
        <v>13016</v>
      </c>
    </row>
    <row r="13049" spans="1:17" ht="12.75" customHeight="1" x14ac:dyDescent="0.2">
      <c r="A13049">
        <v>92121504</v>
      </c>
      <c r="B13049" s="23" t="s">
        <v>7381</v>
      </c>
      <c r="C13049">
        <v>1</v>
      </c>
      <c r="D13049">
        <v>1</v>
      </c>
      <c r="E13049">
        <v>7</v>
      </c>
      <c r="F13049">
        <v>1</v>
      </c>
      <c r="G13049" t="s">
        <v>3589</v>
      </c>
      <c r="H13049">
        <v>1</v>
      </c>
      <c r="I13049" s="22">
        <v>16031922134</v>
      </c>
      <c r="J13049" s="22">
        <v>16031922134</v>
      </c>
      <c r="K13049">
        <v>0</v>
      </c>
      <c r="L13049">
        <v>0</v>
      </c>
      <c r="M13049" t="s">
        <v>41</v>
      </c>
      <c r="N13049" t="s">
        <v>42</v>
      </c>
      <c r="O13049" t="s">
        <v>6546</v>
      </c>
      <c r="P13049" t="s">
        <v>6547</v>
      </c>
      <c r="Q13049" t="s">
        <v>6548</v>
      </c>
    </row>
    <row r="13050" spans="1:17" ht="12.75" customHeight="1" x14ac:dyDescent="0.2">
      <c r="A13050">
        <v>92121504</v>
      </c>
      <c r="B13050" s="23" t="s">
        <v>7387</v>
      </c>
      <c r="C13050">
        <v>1</v>
      </c>
      <c r="D13050">
        <v>1</v>
      </c>
      <c r="E13050">
        <v>7</v>
      </c>
      <c r="F13050">
        <v>1</v>
      </c>
      <c r="G13050" t="s">
        <v>3589</v>
      </c>
      <c r="H13050">
        <v>0</v>
      </c>
      <c r="I13050" s="22">
        <v>653840764</v>
      </c>
      <c r="J13050" s="22">
        <v>653840764</v>
      </c>
      <c r="K13050">
        <v>0</v>
      </c>
      <c r="L13050">
        <v>0</v>
      </c>
      <c r="M13050" t="s">
        <v>41</v>
      </c>
      <c r="N13050" t="s">
        <v>42</v>
      </c>
      <c r="O13050" t="s">
        <v>13015</v>
      </c>
      <c r="P13050" t="s">
        <v>82</v>
      </c>
      <c r="Q13050" t="s">
        <v>13016</v>
      </c>
    </row>
    <row r="13051" spans="1:17" ht="12.75" customHeight="1" x14ac:dyDescent="0.2">
      <c r="A13051">
        <v>92121504</v>
      </c>
      <c r="B13051" s="23" t="s">
        <v>7387</v>
      </c>
      <c r="C13051">
        <v>1</v>
      </c>
      <c r="D13051">
        <v>1</v>
      </c>
      <c r="E13051">
        <v>7</v>
      </c>
      <c r="F13051">
        <v>1</v>
      </c>
      <c r="G13051" t="s">
        <v>3589</v>
      </c>
      <c r="H13051">
        <v>1</v>
      </c>
      <c r="I13051" s="22">
        <v>12093908410</v>
      </c>
      <c r="J13051" s="22">
        <v>12093908410</v>
      </c>
      <c r="K13051">
        <v>0</v>
      </c>
      <c r="L13051">
        <v>0</v>
      </c>
      <c r="M13051" t="s">
        <v>41</v>
      </c>
      <c r="N13051" t="s">
        <v>42</v>
      </c>
      <c r="O13051" t="s">
        <v>6546</v>
      </c>
      <c r="P13051" t="s">
        <v>6547</v>
      </c>
      <c r="Q13051" t="s">
        <v>6548</v>
      </c>
    </row>
    <row r="13052" spans="1:17" ht="12.75" customHeight="1" x14ac:dyDescent="0.2">
      <c r="A13052">
        <v>92121504</v>
      </c>
      <c r="B13052" t="s">
        <v>7394</v>
      </c>
      <c r="C13052">
        <v>1</v>
      </c>
      <c r="D13052">
        <v>1</v>
      </c>
      <c r="E13052">
        <v>7</v>
      </c>
      <c r="F13052">
        <v>1</v>
      </c>
      <c r="G13052" t="s">
        <v>3589</v>
      </c>
      <c r="H13052">
        <v>0</v>
      </c>
      <c r="I13052" s="22">
        <v>542539976</v>
      </c>
      <c r="J13052" s="22">
        <v>542539976</v>
      </c>
      <c r="K13052">
        <v>0</v>
      </c>
      <c r="L13052">
        <v>0</v>
      </c>
      <c r="M13052" t="s">
        <v>41</v>
      </c>
      <c r="N13052" t="s">
        <v>42</v>
      </c>
      <c r="O13052" t="s">
        <v>13015</v>
      </c>
      <c r="P13052" t="s">
        <v>82</v>
      </c>
      <c r="Q13052" t="s">
        <v>13016</v>
      </c>
    </row>
    <row r="13053" spans="1:17" ht="12.75" customHeight="1" x14ac:dyDescent="0.2">
      <c r="A13053">
        <v>92121504</v>
      </c>
      <c r="B13053" t="s">
        <v>7394</v>
      </c>
      <c r="C13053">
        <v>1</v>
      </c>
      <c r="D13053">
        <v>1</v>
      </c>
      <c r="E13053">
        <v>7</v>
      </c>
      <c r="F13053">
        <v>1</v>
      </c>
      <c r="G13053" t="s">
        <v>3589</v>
      </c>
      <c r="H13053">
        <v>1</v>
      </c>
      <c r="I13053" s="22">
        <v>11584340795</v>
      </c>
      <c r="J13053" s="22">
        <v>11584340795</v>
      </c>
      <c r="K13053">
        <v>0</v>
      </c>
      <c r="L13053">
        <v>0</v>
      </c>
      <c r="M13053" t="s">
        <v>41</v>
      </c>
      <c r="N13053" t="s">
        <v>42</v>
      </c>
      <c r="O13053" t="s">
        <v>6546</v>
      </c>
      <c r="P13053" t="s">
        <v>6547</v>
      </c>
      <c r="Q13053" t="s">
        <v>6548</v>
      </c>
    </row>
    <row r="13054" spans="1:17" ht="12.75" customHeight="1" x14ac:dyDescent="0.2">
      <c r="A13054">
        <v>92121504</v>
      </c>
      <c r="B13054" t="s">
        <v>7400</v>
      </c>
      <c r="C13054">
        <v>1</v>
      </c>
      <c r="D13054">
        <v>1</v>
      </c>
      <c r="E13054">
        <v>7</v>
      </c>
      <c r="F13054">
        <v>1</v>
      </c>
      <c r="G13054" t="s">
        <v>3589</v>
      </c>
      <c r="H13054">
        <v>0</v>
      </c>
      <c r="I13054" s="22">
        <v>27831967</v>
      </c>
      <c r="J13054" s="22">
        <v>27831967</v>
      </c>
      <c r="K13054">
        <v>0</v>
      </c>
      <c r="L13054">
        <v>0</v>
      </c>
      <c r="M13054" t="s">
        <v>41</v>
      </c>
      <c r="N13054" t="s">
        <v>42</v>
      </c>
      <c r="O13054" t="s">
        <v>13015</v>
      </c>
      <c r="P13054" t="s">
        <v>82</v>
      </c>
      <c r="Q13054" t="s">
        <v>13016</v>
      </c>
    </row>
    <row r="13055" spans="1:17" ht="12.75" customHeight="1" x14ac:dyDescent="0.2">
      <c r="A13055">
        <v>92121504</v>
      </c>
      <c r="B13055" t="s">
        <v>7400</v>
      </c>
      <c r="C13055">
        <v>1</v>
      </c>
      <c r="D13055">
        <v>1</v>
      </c>
      <c r="E13055">
        <v>7</v>
      </c>
      <c r="F13055">
        <v>1</v>
      </c>
      <c r="G13055" t="s">
        <v>3589</v>
      </c>
      <c r="H13055">
        <v>1</v>
      </c>
      <c r="I13055" s="22">
        <v>612776227</v>
      </c>
      <c r="J13055" s="22">
        <v>612776227</v>
      </c>
      <c r="K13055">
        <v>0</v>
      </c>
      <c r="L13055">
        <v>0</v>
      </c>
      <c r="M13055" t="s">
        <v>41</v>
      </c>
      <c r="N13055" t="s">
        <v>42</v>
      </c>
      <c r="O13055" t="s">
        <v>6546</v>
      </c>
      <c r="P13055" t="s">
        <v>6547</v>
      </c>
      <c r="Q13055" t="s">
        <v>6548</v>
      </c>
    </row>
    <row r="13056" spans="1:17" ht="12.75" customHeight="1" x14ac:dyDescent="0.2">
      <c r="A13056">
        <v>92121504</v>
      </c>
      <c r="B13056" s="23" t="s">
        <v>7567</v>
      </c>
      <c r="C13056">
        <v>4</v>
      </c>
      <c r="D13056">
        <v>4</v>
      </c>
      <c r="E13056">
        <v>5</v>
      </c>
      <c r="F13056">
        <v>1</v>
      </c>
      <c r="G13056" t="s">
        <v>3589</v>
      </c>
      <c r="H13056">
        <v>0</v>
      </c>
      <c r="I13056" s="22">
        <v>3131528666</v>
      </c>
      <c r="J13056" s="22">
        <v>3131528666</v>
      </c>
      <c r="K13056">
        <v>0</v>
      </c>
      <c r="L13056">
        <v>0</v>
      </c>
      <c r="M13056" t="s">
        <v>41</v>
      </c>
      <c r="N13056" t="s">
        <v>42</v>
      </c>
      <c r="O13056" t="s">
        <v>13015</v>
      </c>
      <c r="P13056" t="s">
        <v>82</v>
      </c>
      <c r="Q13056" t="s">
        <v>13016</v>
      </c>
    </row>
    <row r="13057" spans="1:17" ht="12.75" customHeight="1" x14ac:dyDescent="0.2">
      <c r="A13057">
        <v>92121504</v>
      </c>
      <c r="B13057" s="23" t="s">
        <v>7567</v>
      </c>
      <c r="C13057">
        <v>4</v>
      </c>
      <c r="D13057">
        <v>4</v>
      </c>
      <c r="E13057">
        <v>5</v>
      </c>
      <c r="F13057">
        <v>1</v>
      </c>
      <c r="G13057" t="s">
        <v>3589</v>
      </c>
      <c r="H13057">
        <v>1</v>
      </c>
      <c r="I13057" s="22">
        <v>36106315058</v>
      </c>
      <c r="J13057" s="22">
        <v>36106315058</v>
      </c>
      <c r="K13057">
        <v>0</v>
      </c>
      <c r="L13057">
        <v>0</v>
      </c>
      <c r="M13057" t="s">
        <v>41</v>
      </c>
      <c r="N13057" t="s">
        <v>42</v>
      </c>
      <c r="O13057" t="s">
        <v>6546</v>
      </c>
      <c r="P13057" t="s">
        <v>6547</v>
      </c>
      <c r="Q13057" t="s">
        <v>6548</v>
      </c>
    </row>
    <row r="13058" spans="1:17" ht="12.75" customHeight="1" x14ac:dyDescent="0.2">
      <c r="A13058">
        <v>72101511</v>
      </c>
      <c r="B13058" t="s">
        <v>3392</v>
      </c>
      <c r="C13058">
        <v>4</v>
      </c>
      <c r="D13058">
        <v>4</v>
      </c>
      <c r="E13058">
        <v>1</v>
      </c>
      <c r="F13058">
        <v>1</v>
      </c>
      <c r="G13058" t="s">
        <v>1588</v>
      </c>
      <c r="H13058">
        <v>0</v>
      </c>
      <c r="I13058" s="22">
        <v>15000000</v>
      </c>
      <c r="J13058" s="22">
        <v>15000000</v>
      </c>
      <c r="K13058">
        <v>0</v>
      </c>
      <c r="L13058">
        <v>0</v>
      </c>
      <c r="M13058" t="s">
        <v>1565</v>
      </c>
      <c r="N13058" t="s">
        <v>1566</v>
      </c>
      <c r="O13058" t="s">
        <v>1567</v>
      </c>
      <c r="P13058" t="s">
        <v>1568</v>
      </c>
      <c r="Q13058" t="s">
        <v>1569</v>
      </c>
    </row>
    <row r="13059" spans="1:17" ht="12.75" customHeight="1" x14ac:dyDescent="0.2">
      <c r="A13059">
        <v>72101511</v>
      </c>
      <c r="B13059" s="23" t="s">
        <v>3460</v>
      </c>
      <c r="C13059">
        <v>2</v>
      </c>
      <c r="D13059">
        <v>2</v>
      </c>
      <c r="E13059">
        <v>9</v>
      </c>
      <c r="F13059">
        <v>1</v>
      </c>
      <c r="G13059" t="s">
        <v>1588</v>
      </c>
      <c r="H13059">
        <v>0</v>
      </c>
      <c r="I13059" s="22">
        <v>72907724</v>
      </c>
      <c r="J13059" s="22">
        <v>72907724</v>
      </c>
      <c r="K13059">
        <v>0</v>
      </c>
      <c r="L13059">
        <v>0</v>
      </c>
      <c r="M13059" t="s">
        <v>3447</v>
      </c>
      <c r="N13059" t="s">
        <v>3448</v>
      </c>
      <c r="O13059" t="s">
        <v>3449</v>
      </c>
      <c r="P13059" t="s">
        <v>3450</v>
      </c>
      <c r="Q13059" t="s">
        <v>3451</v>
      </c>
    </row>
    <row r="13060" spans="1:17" ht="12.75" customHeight="1" x14ac:dyDescent="0.2">
      <c r="A13060">
        <v>72101511</v>
      </c>
      <c r="B13060" s="23" t="s">
        <v>3499</v>
      </c>
      <c r="C13060">
        <v>1</v>
      </c>
      <c r="D13060">
        <v>1</v>
      </c>
      <c r="E13060">
        <v>5</v>
      </c>
      <c r="F13060">
        <v>1</v>
      </c>
      <c r="G13060" t="s">
        <v>1588</v>
      </c>
      <c r="H13060">
        <v>0</v>
      </c>
      <c r="I13060" s="22">
        <v>15096340</v>
      </c>
      <c r="J13060" s="22">
        <v>15096340</v>
      </c>
      <c r="K13060">
        <v>0</v>
      </c>
      <c r="L13060">
        <v>0</v>
      </c>
      <c r="M13060" t="s">
        <v>2059</v>
      </c>
      <c r="N13060" t="s">
        <v>42</v>
      </c>
      <c r="O13060" t="s">
        <v>2060</v>
      </c>
      <c r="P13060" t="s">
        <v>2061</v>
      </c>
      <c r="Q13060" t="s">
        <v>2062</v>
      </c>
    </row>
    <row r="13061" spans="1:17" ht="12.75" customHeight="1" x14ac:dyDescent="0.2">
      <c r="A13061">
        <v>72101511</v>
      </c>
      <c r="B13061" t="s">
        <v>3744</v>
      </c>
      <c r="C13061">
        <v>1</v>
      </c>
      <c r="D13061">
        <v>1</v>
      </c>
      <c r="E13061">
        <v>12</v>
      </c>
      <c r="F13061">
        <v>1</v>
      </c>
      <c r="G13061" t="s">
        <v>1588</v>
      </c>
      <c r="H13061">
        <v>0</v>
      </c>
      <c r="I13061" s="22">
        <v>88000000</v>
      </c>
      <c r="J13061" s="22">
        <v>88000000</v>
      </c>
      <c r="K13061">
        <v>0</v>
      </c>
      <c r="L13061">
        <v>0</v>
      </c>
      <c r="M13061" t="s">
        <v>3420</v>
      </c>
      <c r="N13061" t="s">
        <v>3421</v>
      </c>
      <c r="O13061" t="s">
        <v>3422</v>
      </c>
      <c r="P13061" t="s">
        <v>3423</v>
      </c>
      <c r="Q13061" t="s">
        <v>3424</v>
      </c>
    </row>
    <row r="13062" spans="1:17" ht="12.75" customHeight="1" x14ac:dyDescent="0.2">
      <c r="A13062">
        <v>72101511</v>
      </c>
      <c r="B13062" t="s">
        <v>3793</v>
      </c>
      <c r="C13062">
        <v>3</v>
      </c>
      <c r="D13062">
        <v>3</v>
      </c>
      <c r="E13062">
        <v>8</v>
      </c>
      <c r="F13062">
        <v>1</v>
      </c>
      <c r="G13062" t="s">
        <v>1588</v>
      </c>
      <c r="H13062">
        <v>0</v>
      </c>
      <c r="I13062" s="22">
        <v>175905000</v>
      </c>
      <c r="J13062" s="22">
        <v>175905000</v>
      </c>
      <c r="K13062">
        <v>0</v>
      </c>
      <c r="L13062">
        <v>0</v>
      </c>
      <c r="M13062" t="s">
        <v>3747</v>
      </c>
      <c r="N13062" t="s">
        <v>3748</v>
      </c>
      <c r="O13062" t="s">
        <v>3749</v>
      </c>
      <c r="P13062" t="s">
        <v>3750</v>
      </c>
      <c r="Q13062" t="s">
        <v>3751</v>
      </c>
    </row>
    <row r="13063" spans="1:17" ht="12.75" customHeight="1" x14ac:dyDescent="0.2">
      <c r="A13063">
        <v>72101511</v>
      </c>
      <c r="B13063" t="s">
        <v>4618</v>
      </c>
      <c r="C13063">
        <v>1</v>
      </c>
      <c r="D13063">
        <v>1</v>
      </c>
      <c r="E13063">
        <v>9</v>
      </c>
      <c r="F13063">
        <v>1</v>
      </c>
      <c r="G13063" t="s">
        <v>1588</v>
      </c>
      <c r="H13063">
        <v>0</v>
      </c>
      <c r="I13063" s="22">
        <v>153000000</v>
      </c>
      <c r="J13063" s="22">
        <v>153000000</v>
      </c>
      <c r="K13063">
        <v>0</v>
      </c>
      <c r="L13063">
        <v>0</v>
      </c>
      <c r="M13063" t="s">
        <v>3768</v>
      </c>
      <c r="N13063" t="s">
        <v>3769</v>
      </c>
      <c r="O13063" t="s">
        <v>3770</v>
      </c>
      <c r="P13063" t="s">
        <v>3771</v>
      </c>
      <c r="Q13063" t="s">
        <v>3772</v>
      </c>
    </row>
    <row r="13064" spans="1:17" ht="12.75" customHeight="1" x14ac:dyDescent="0.2">
      <c r="A13064">
        <v>72101511</v>
      </c>
      <c r="B13064" t="s">
        <v>6463</v>
      </c>
      <c r="C13064">
        <v>1</v>
      </c>
      <c r="D13064">
        <v>1</v>
      </c>
      <c r="E13064">
        <v>10</v>
      </c>
      <c r="F13064">
        <v>1</v>
      </c>
      <c r="G13064" t="s">
        <v>1588</v>
      </c>
      <c r="H13064">
        <v>0</v>
      </c>
      <c r="I13064" s="22">
        <v>82495440</v>
      </c>
      <c r="J13064" s="22">
        <v>82495440</v>
      </c>
      <c r="K13064">
        <v>0</v>
      </c>
      <c r="L13064">
        <v>0</v>
      </c>
      <c r="M13064" t="s">
        <v>797</v>
      </c>
      <c r="N13064" t="s">
        <v>798</v>
      </c>
      <c r="O13064" t="s">
        <v>799</v>
      </c>
      <c r="P13064" t="s">
        <v>612</v>
      </c>
      <c r="Q13064" t="s">
        <v>800</v>
      </c>
    </row>
    <row r="13065" spans="1:17" ht="12.75" customHeight="1" x14ac:dyDescent="0.2">
      <c r="A13065">
        <v>72101511</v>
      </c>
      <c r="B13065" t="s">
        <v>6594</v>
      </c>
      <c r="C13065">
        <v>1</v>
      </c>
      <c r="D13065">
        <v>1</v>
      </c>
      <c r="E13065">
        <v>10</v>
      </c>
      <c r="F13065">
        <v>1</v>
      </c>
      <c r="G13065" t="s">
        <v>1588</v>
      </c>
      <c r="H13065">
        <v>0</v>
      </c>
      <c r="I13065" s="22">
        <v>23000000</v>
      </c>
      <c r="J13065" s="22">
        <v>23000000</v>
      </c>
      <c r="K13065">
        <v>0</v>
      </c>
      <c r="L13065">
        <v>0</v>
      </c>
      <c r="M13065" t="s">
        <v>41</v>
      </c>
      <c r="N13065" t="s">
        <v>42</v>
      </c>
      <c r="O13065" t="s">
        <v>6546</v>
      </c>
      <c r="P13065" t="s">
        <v>6547</v>
      </c>
      <c r="Q13065" t="s">
        <v>6548</v>
      </c>
    </row>
    <row r="13066" spans="1:17" ht="12.75" customHeight="1" x14ac:dyDescent="0.2">
      <c r="A13066">
        <v>72101511</v>
      </c>
      <c r="B13066" t="s">
        <v>7536</v>
      </c>
      <c r="C13066">
        <v>1</v>
      </c>
      <c r="D13066">
        <v>1</v>
      </c>
      <c r="E13066">
        <v>8</v>
      </c>
      <c r="F13066">
        <v>1</v>
      </c>
      <c r="G13066" t="s">
        <v>1588</v>
      </c>
      <c r="H13066">
        <v>0</v>
      </c>
      <c r="I13066" s="22">
        <v>60000000</v>
      </c>
      <c r="J13066" s="22">
        <v>60000000</v>
      </c>
      <c r="K13066">
        <v>0</v>
      </c>
      <c r="L13066">
        <v>0</v>
      </c>
      <c r="M13066" t="s">
        <v>3706</v>
      </c>
      <c r="N13066" t="s">
        <v>3707</v>
      </c>
      <c r="O13066" t="s">
        <v>3708</v>
      </c>
      <c r="P13066" t="s">
        <v>3709</v>
      </c>
      <c r="Q13066" t="s">
        <v>3710</v>
      </c>
    </row>
    <row r="13067" spans="1:17" ht="12.75" customHeight="1" x14ac:dyDescent="0.2">
      <c r="A13067">
        <v>72101511</v>
      </c>
      <c r="B13067" t="s">
        <v>7858</v>
      </c>
      <c r="C13067">
        <v>1</v>
      </c>
      <c r="D13067">
        <v>1</v>
      </c>
      <c r="E13067">
        <v>10</v>
      </c>
      <c r="F13067">
        <v>1</v>
      </c>
      <c r="G13067" t="s">
        <v>1588</v>
      </c>
      <c r="H13067">
        <v>0</v>
      </c>
      <c r="I13067" s="22">
        <v>80000000</v>
      </c>
      <c r="J13067" s="22">
        <v>80000000</v>
      </c>
      <c r="K13067">
        <v>0</v>
      </c>
      <c r="L13067">
        <v>0</v>
      </c>
      <c r="M13067" t="s">
        <v>3405</v>
      </c>
      <c r="N13067" t="s">
        <v>3406</v>
      </c>
      <c r="O13067" t="s">
        <v>3407</v>
      </c>
      <c r="P13067" t="s">
        <v>3408</v>
      </c>
      <c r="Q13067" t="s">
        <v>3409</v>
      </c>
    </row>
    <row r="13068" spans="1:17" ht="12.75" customHeight="1" x14ac:dyDescent="0.2">
      <c r="A13068">
        <v>73152108</v>
      </c>
      <c r="B13068" s="23" t="s">
        <v>3478</v>
      </c>
      <c r="C13068">
        <v>2</v>
      </c>
      <c r="D13068">
        <v>2</v>
      </c>
      <c r="E13068">
        <v>9</v>
      </c>
      <c r="F13068">
        <v>1</v>
      </c>
      <c r="G13068" t="s">
        <v>1588</v>
      </c>
      <c r="H13068">
        <v>0</v>
      </c>
      <c r="I13068" s="22">
        <v>50000000</v>
      </c>
      <c r="J13068" s="22">
        <v>50000000</v>
      </c>
      <c r="K13068">
        <v>0</v>
      </c>
      <c r="L13068">
        <v>0</v>
      </c>
      <c r="M13068" t="s">
        <v>3447</v>
      </c>
      <c r="N13068" t="s">
        <v>3448</v>
      </c>
      <c r="O13068" t="s">
        <v>3449</v>
      </c>
      <c r="P13068" t="s">
        <v>3450</v>
      </c>
      <c r="Q13068" t="s">
        <v>3451</v>
      </c>
    </row>
    <row r="13069" spans="1:17" ht="12.75" customHeight="1" x14ac:dyDescent="0.2">
      <c r="A13069">
        <v>73152108</v>
      </c>
      <c r="B13069" t="s">
        <v>4696</v>
      </c>
      <c r="C13069">
        <v>2</v>
      </c>
      <c r="D13069">
        <v>2</v>
      </c>
      <c r="E13069">
        <v>4</v>
      </c>
      <c r="F13069">
        <v>1</v>
      </c>
      <c r="G13069" t="s">
        <v>1588</v>
      </c>
      <c r="H13069">
        <v>0</v>
      </c>
      <c r="I13069" s="22">
        <v>7735000</v>
      </c>
      <c r="J13069" s="22">
        <v>7735000</v>
      </c>
      <c r="K13069">
        <v>0</v>
      </c>
      <c r="L13069">
        <v>0</v>
      </c>
      <c r="M13069" t="s">
        <v>3592</v>
      </c>
      <c r="N13069" t="s">
        <v>3593</v>
      </c>
      <c r="O13069" t="s">
        <v>3594</v>
      </c>
      <c r="P13069" t="s">
        <v>3595</v>
      </c>
      <c r="Q13069" t="s">
        <v>3596</v>
      </c>
    </row>
    <row r="13070" spans="1:17" ht="12.75" customHeight="1" x14ac:dyDescent="0.2">
      <c r="A13070">
        <v>73152108</v>
      </c>
      <c r="B13070" t="s">
        <v>6473</v>
      </c>
      <c r="C13070">
        <v>2</v>
      </c>
      <c r="D13070">
        <v>2</v>
      </c>
      <c r="E13070">
        <v>8</v>
      </c>
      <c r="F13070">
        <v>1</v>
      </c>
      <c r="G13070" t="s">
        <v>1588</v>
      </c>
      <c r="H13070">
        <v>0</v>
      </c>
      <c r="I13070" s="22">
        <v>44664500</v>
      </c>
      <c r="J13070" s="22">
        <v>44664500</v>
      </c>
      <c r="K13070">
        <v>0</v>
      </c>
      <c r="L13070">
        <v>0</v>
      </c>
      <c r="M13070" t="s">
        <v>797</v>
      </c>
      <c r="N13070" t="s">
        <v>798</v>
      </c>
      <c r="O13070" t="s">
        <v>799</v>
      </c>
      <c r="P13070" t="s">
        <v>612</v>
      </c>
      <c r="Q13070" t="s">
        <v>800</v>
      </c>
    </row>
    <row r="13071" spans="1:17" ht="12.75" customHeight="1" x14ac:dyDescent="0.2">
      <c r="A13071">
        <v>73152108</v>
      </c>
      <c r="B13071" t="s">
        <v>6603</v>
      </c>
      <c r="C13071">
        <v>1</v>
      </c>
      <c r="D13071">
        <v>1</v>
      </c>
      <c r="E13071">
        <v>10</v>
      </c>
      <c r="F13071">
        <v>1</v>
      </c>
      <c r="G13071" t="s">
        <v>1588</v>
      </c>
      <c r="H13071">
        <v>0</v>
      </c>
      <c r="I13071" s="22">
        <v>100000000</v>
      </c>
      <c r="J13071" s="22">
        <v>100000000</v>
      </c>
      <c r="K13071">
        <v>0</v>
      </c>
      <c r="L13071">
        <v>0</v>
      </c>
      <c r="M13071" t="s">
        <v>41</v>
      </c>
      <c r="N13071" t="s">
        <v>42</v>
      </c>
      <c r="O13071" t="s">
        <v>6546</v>
      </c>
      <c r="P13071" t="s">
        <v>6547</v>
      </c>
      <c r="Q13071" t="s">
        <v>6548</v>
      </c>
    </row>
    <row r="13072" spans="1:17" ht="12.75" customHeight="1" x14ac:dyDescent="0.2">
      <c r="A13072">
        <v>70111703</v>
      </c>
      <c r="B13072" t="s">
        <v>3445</v>
      </c>
      <c r="C13072">
        <v>1</v>
      </c>
      <c r="D13072">
        <v>1</v>
      </c>
      <c r="E13072">
        <v>9</v>
      </c>
      <c r="F13072">
        <v>1</v>
      </c>
      <c r="G13072" t="s">
        <v>1588</v>
      </c>
      <c r="H13072">
        <v>0</v>
      </c>
      <c r="I13072" s="22">
        <v>24414000</v>
      </c>
      <c r="J13072" s="22">
        <v>24414000</v>
      </c>
      <c r="K13072">
        <v>0</v>
      </c>
      <c r="L13072">
        <v>0</v>
      </c>
      <c r="M13072" t="s">
        <v>2679</v>
      </c>
      <c r="N13072" t="s">
        <v>2680</v>
      </c>
      <c r="O13072" t="s">
        <v>2681</v>
      </c>
      <c r="P13072" t="s">
        <v>2682</v>
      </c>
      <c r="Q13072" t="s">
        <v>2683</v>
      </c>
    </row>
    <row r="13073" spans="1:17" ht="12.75" customHeight="1" x14ac:dyDescent="0.2">
      <c r="A13073">
        <v>70111703</v>
      </c>
      <c r="B13073" t="s">
        <v>3497</v>
      </c>
      <c r="C13073">
        <v>1</v>
      </c>
      <c r="D13073">
        <v>1</v>
      </c>
      <c r="E13073">
        <v>12</v>
      </c>
      <c r="F13073">
        <v>1</v>
      </c>
      <c r="G13073" t="s">
        <v>1588</v>
      </c>
      <c r="H13073">
        <v>0</v>
      </c>
      <c r="I13073" s="22">
        <v>25774286</v>
      </c>
      <c r="J13073" s="22">
        <v>25774286</v>
      </c>
      <c r="K13073">
        <v>0</v>
      </c>
      <c r="L13073">
        <v>0</v>
      </c>
      <c r="M13073" t="s">
        <v>3420</v>
      </c>
      <c r="N13073" t="s">
        <v>3421</v>
      </c>
      <c r="O13073" t="s">
        <v>3422</v>
      </c>
      <c r="P13073" t="s">
        <v>3423</v>
      </c>
      <c r="Q13073" t="s">
        <v>3424</v>
      </c>
    </row>
    <row r="13074" spans="1:17" ht="12.75" customHeight="1" x14ac:dyDescent="0.2">
      <c r="A13074">
        <v>70111703</v>
      </c>
      <c r="B13074" t="s">
        <v>3746</v>
      </c>
      <c r="C13074">
        <v>1</v>
      </c>
      <c r="D13074">
        <v>1</v>
      </c>
      <c r="E13074">
        <v>1</v>
      </c>
      <c r="F13074">
        <v>2</v>
      </c>
      <c r="G13074" t="s">
        <v>1588</v>
      </c>
      <c r="H13074">
        <v>0</v>
      </c>
      <c r="I13074" s="22">
        <v>49885600</v>
      </c>
      <c r="J13074" s="22">
        <v>49885600</v>
      </c>
      <c r="K13074">
        <v>0</v>
      </c>
      <c r="L13074">
        <v>0</v>
      </c>
      <c r="M13074" t="s">
        <v>3747</v>
      </c>
      <c r="N13074" t="s">
        <v>3748</v>
      </c>
      <c r="O13074" t="s">
        <v>3749</v>
      </c>
      <c r="P13074" t="s">
        <v>3750</v>
      </c>
      <c r="Q13074" t="s">
        <v>3751</v>
      </c>
    </row>
    <row r="13075" spans="1:17" ht="12.75" customHeight="1" x14ac:dyDescent="0.2">
      <c r="A13075">
        <v>70111703</v>
      </c>
      <c r="B13075" t="s">
        <v>6614</v>
      </c>
      <c r="C13075">
        <v>1</v>
      </c>
      <c r="D13075">
        <v>1</v>
      </c>
      <c r="E13075">
        <v>10</v>
      </c>
      <c r="F13075">
        <v>1</v>
      </c>
      <c r="G13075" t="s">
        <v>3589</v>
      </c>
      <c r="H13075">
        <v>0</v>
      </c>
      <c r="I13075" s="22">
        <v>445000000</v>
      </c>
      <c r="J13075" s="22">
        <v>445000000</v>
      </c>
      <c r="K13075">
        <v>0</v>
      </c>
      <c r="L13075">
        <v>0</v>
      </c>
      <c r="M13075" t="s">
        <v>41</v>
      </c>
      <c r="N13075" t="s">
        <v>42</v>
      </c>
      <c r="O13075" t="s">
        <v>6546</v>
      </c>
      <c r="P13075" t="s">
        <v>6547</v>
      </c>
      <c r="Q13075" t="s">
        <v>6548</v>
      </c>
    </row>
    <row r="13076" spans="1:17" ht="12.75" customHeight="1" x14ac:dyDescent="0.2">
      <c r="A13076">
        <v>70111703</v>
      </c>
      <c r="B13076" t="s">
        <v>7668</v>
      </c>
      <c r="C13076">
        <v>2</v>
      </c>
      <c r="D13076">
        <v>2</v>
      </c>
      <c r="E13076">
        <v>8</v>
      </c>
      <c r="F13076">
        <v>1</v>
      </c>
      <c r="G13076" t="s">
        <v>1588</v>
      </c>
      <c r="H13076">
        <v>0</v>
      </c>
      <c r="I13076" s="22">
        <v>124902273</v>
      </c>
      <c r="J13076" s="22">
        <v>124902273</v>
      </c>
      <c r="K13076">
        <v>0</v>
      </c>
      <c r="L13076">
        <v>0</v>
      </c>
      <c r="M13076" t="s">
        <v>3405</v>
      </c>
      <c r="N13076" t="s">
        <v>3406</v>
      </c>
      <c r="O13076" t="s">
        <v>3407</v>
      </c>
      <c r="P13076" t="s">
        <v>3408</v>
      </c>
      <c r="Q13076" t="s">
        <v>3409</v>
      </c>
    </row>
    <row r="13077" spans="1:17" ht="12.75" customHeight="1" x14ac:dyDescent="0.2">
      <c r="A13077">
        <v>78181500</v>
      </c>
      <c r="B13077" t="s">
        <v>4027</v>
      </c>
      <c r="C13077">
        <v>1</v>
      </c>
      <c r="D13077">
        <v>1</v>
      </c>
      <c r="E13077">
        <v>12</v>
      </c>
      <c r="F13077">
        <v>1</v>
      </c>
      <c r="G13077" t="s">
        <v>1588</v>
      </c>
      <c r="H13077">
        <v>0</v>
      </c>
      <c r="I13077" s="22">
        <v>30730805</v>
      </c>
      <c r="J13077" s="22">
        <v>30730805</v>
      </c>
      <c r="K13077">
        <v>0</v>
      </c>
      <c r="L13077">
        <v>0</v>
      </c>
      <c r="M13077" t="s">
        <v>3420</v>
      </c>
      <c r="N13077" t="s">
        <v>3421</v>
      </c>
      <c r="O13077" t="s">
        <v>3422</v>
      </c>
      <c r="P13077" t="s">
        <v>3423</v>
      </c>
      <c r="Q13077" t="s">
        <v>3424</v>
      </c>
    </row>
    <row r="13078" spans="1:17" ht="12.75" customHeight="1" x14ac:dyDescent="0.2">
      <c r="A13078">
        <v>78181500</v>
      </c>
      <c r="B13078" t="s">
        <v>4139</v>
      </c>
      <c r="C13078">
        <v>3</v>
      </c>
      <c r="D13078">
        <v>3</v>
      </c>
      <c r="E13078">
        <v>1</v>
      </c>
      <c r="F13078">
        <v>1</v>
      </c>
      <c r="G13078" t="s">
        <v>1588</v>
      </c>
      <c r="H13078">
        <v>0</v>
      </c>
      <c r="I13078" s="22">
        <v>21150000</v>
      </c>
      <c r="J13078" s="22">
        <v>21150000</v>
      </c>
      <c r="K13078">
        <v>0</v>
      </c>
      <c r="L13078">
        <v>0</v>
      </c>
      <c r="M13078" t="s">
        <v>1565</v>
      </c>
      <c r="N13078" t="s">
        <v>1566</v>
      </c>
      <c r="O13078" t="s">
        <v>1567</v>
      </c>
      <c r="P13078" t="s">
        <v>1568</v>
      </c>
      <c r="Q13078" t="s">
        <v>1569</v>
      </c>
    </row>
    <row r="13079" spans="1:17" ht="12.75" customHeight="1" x14ac:dyDescent="0.2">
      <c r="A13079">
        <v>78181500</v>
      </c>
      <c r="B13079" t="s">
        <v>4147</v>
      </c>
      <c r="C13079">
        <v>1</v>
      </c>
      <c r="D13079">
        <v>1</v>
      </c>
      <c r="E13079">
        <v>2</v>
      </c>
      <c r="F13079">
        <v>1</v>
      </c>
      <c r="G13079" t="s">
        <v>1588</v>
      </c>
      <c r="H13079">
        <v>0</v>
      </c>
      <c r="I13079" s="22">
        <v>21428750</v>
      </c>
      <c r="J13079" s="22">
        <v>21428750</v>
      </c>
      <c r="K13079">
        <v>0</v>
      </c>
      <c r="L13079">
        <v>0</v>
      </c>
      <c r="M13079" t="s">
        <v>1035</v>
      </c>
      <c r="N13079" t="s">
        <v>1036</v>
      </c>
      <c r="O13079" t="s">
        <v>1037</v>
      </c>
      <c r="P13079" t="s">
        <v>1038</v>
      </c>
      <c r="Q13079" t="s">
        <v>1039</v>
      </c>
    </row>
    <row r="13080" spans="1:17" ht="12.75" customHeight="1" x14ac:dyDescent="0.2">
      <c r="A13080">
        <v>78181500</v>
      </c>
      <c r="B13080" s="23" t="s">
        <v>4517</v>
      </c>
      <c r="C13080">
        <v>1</v>
      </c>
      <c r="D13080">
        <v>1</v>
      </c>
      <c r="E13080">
        <v>6</v>
      </c>
      <c r="F13080">
        <v>1</v>
      </c>
      <c r="G13080" t="s">
        <v>1588</v>
      </c>
      <c r="H13080">
        <v>0</v>
      </c>
      <c r="I13080" s="22">
        <v>30606828</v>
      </c>
      <c r="J13080" s="22">
        <v>30606828</v>
      </c>
      <c r="K13080">
        <v>0</v>
      </c>
      <c r="L13080">
        <v>0</v>
      </c>
      <c r="M13080" t="s">
        <v>2059</v>
      </c>
      <c r="N13080" t="s">
        <v>42</v>
      </c>
      <c r="O13080" t="s">
        <v>2060</v>
      </c>
      <c r="P13080" t="s">
        <v>2061</v>
      </c>
      <c r="Q13080" t="s">
        <v>2062</v>
      </c>
    </row>
    <row r="13081" spans="1:17" ht="12.75" customHeight="1" x14ac:dyDescent="0.2">
      <c r="A13081">
        <v>78181500</v>
      </c>
      <c r="B13081" t="s">
        <v>4654</v>
      </c>
      <c r="C13081">
        <v>2</v>
      </c>
      <c r="D13081">
        <v>2</v>
      </c>
      <c r="E13081">
        <v>8</v>
      </c>
      <c r="F13081">
        <v>1</v>
      </c>
      <c r="G13081" t="s">
        <v>1588</v>
      </c>
      <c r="H13081">
        <v>0</v>
      </c>
      <c r="I13081" s="22">
        <v>42657580</v>
      </c>
      <c r="J13081" s="22">
        <v>42657580</v>
      </c>
      <c r="K13081">
        <v>0</v>
      </c>
      <c r="L13081">
        <v>0</v>
      </c>
      <c r="M13081" t="s">
        <v>3592</v>
      </c>
      <c r="N13081" t="s">
        <v>3593</v>
      </c>
      <c r="O13081" t="s">
        <v>3594</v>
      </c>
      <c r="P13081" t="s">
        <v>3595</v>
      </c>
      <c r="Q13081" t="s">
        <v>3596</v>
      </c>
    </row>
    <row r="13082" spans="1:17" ht="12.75" customHeight="1" x14ac:dyDescent="0.2">
      <c r="A13082">
        <v>78181500</v>
      </c>
      <c r="B13082" t="s">
        <v>6605</v>
      </c>
      <c r="C13082">
        <v>1</v>
      </c>
      <c r="D13082">
        <v>1</v>
      </c>
      <c r="E13082">
        <v>10</v>
      </c>
      <c r="F13082">
        <v>1</v>
      </c>
      <c r="G13082" t="s">
        <v>1588</v>
      </c>
      <c r="H13082">
        <v>0</v>
      </c>
      <c r="I13082" s="22">
        <v>52600000</v>
      </c>
      <c r="J13082" s="22">
        <v>52600000</v>
      </c>
      <c r="K13082">
        <v>0</v>
      </c>
      <c r="L13082">
        <v>0</v>
      </c>
      <c r="M13082" t="s">
        <v>41</v>
      </c>
      <c r="N13082" t="s">
        <v>42</v>
      </c>
      <c r="O13082" t="s">
        <v>6546</v>
      </c>
      <c r="P13082" t="s">
        <v>6547</v>
      </c>
      <c r="Q13082" t="s">
        <v>6548</v>
      </c>
    </row>
    <row r="13083" spans="1:17" ht="12.75" customHeight="1" x14ac:dyDescent="0.2">
      <c r="A13083">
        <v>15101505</v>
      </c>
      <c r="B13083" t="s">
        <v>4023</v>
      </c>
      <c r="C13083">
        <v>1</v>
      </c>
      <c r="D13083">
        <v>1</v>
      </c>
      <c r="E13083">
        <v>12</v>
      </c>
      <c r="F13083">
        <v>1</v>
      </c>
      <c r="G13083" t="s">
        <v>1588</v>
      </c>
      <c r="H13083">
        <v>0</v>
      </c>
      <c r="I13083" s="22">
        <v>10092768</v>
      </c>
      <c r="J13083" s="22">
        <v>10092768</v>
      </c>
      <c r="K13083">
        <v>0</v>
      </c>
      <c r="L13083">
        <v>0</v>
      </c>
      <c r="M13083" t="s">
        <v>3420</v>
      </c>
      <c r="N13083" t="s">
        <v>3421</v>
      </c>
      <c r="O13083" t="s">
        <v>3422</v>
      </c>
      <c r="P13083" t="s">
        <v>3423</v>
      </c>
      <c r="Q13083" t="s">
        <v>3424</v>
      </c>
    </row>
    <row r="13084" spans="1:17" ht="12.75" customHeight="1" x14ac:dyDescent="0.2">
      <c r="A13084">
        <v>15101505</v>
      </c>
      <c r="B13084" t="s">
        <v>4122</v>
      </c>
      <c r="C13084">
        <v>1</v>
      </c>
      <c r="D13084">
        <v>1</v>
      </c>
      <c r="E13084">
        <v>10</v>
      </c>
      <c r="F13084">
        <v>1</v>
      </c>
      <c r="G13084" t="s">
        <v>1588</v>
      </c>
      <c r="H13084">
        <v>0</v>
      </c>
      <c r="I13084" s="22">
        <v>32364140</v>
      </c>
      <c r="J13084" s="22">
        <v>32364140</v>
      </c>
      <c r="K13084">
        <v>0</v>
      </c>
      <c r="L13084">
        <v>0</v>
      </c>
      <c r="M13084" t="s">
        <v>1035</v>
      </c>
      <c r="N13084" t="s">
        <v>1036</v>
      </c>
      <c r="O13084" t="s">
        <v>1037</v>
      </c>
      <c r="P13084" t="s">
        <v>1038</v>
      </c>
      <c r="Q13084" t="s">
        <v>1039</v>
      </c>
    </row>
    <row r="13085" spans="1:17" ht="12.75" customHeight="1" x14ac:dyDescent="0.2">
      <c r="A13085">
        <v>15101505</v>
      </c>
      <c r="B13085" t="s">
        <v>4167</v>
      </c>
      <c r="C13085">
        <v>3</v>
      </c>
      <c r="D13085">
        <v>3</v>
      </c>
      <c r="E13085">
        <v>7</v>
      </c>
      <c r="F13085">
        <v>1</v>
      </c>
      <c r="G13085" t="s">
        <v>1588</v>
      </c>
      <c r="H13085">
        <v>0</v>
      </c>
      <c r="I13085" s="22">
        <v>15568000</v>
      </c>
      <c r="J13085" s="22">
        <v>15568000</v>
      </c>
      <c r="K13085">
        <v>0</v>
      </c>
      <c r="L13085">
        <v>0</v>
      </c>
      <c r="M13085" t="s">
        <v>1597</v>
      </c>
      <c r="N13085" t="s">
        <v>1598</v>
      </c>
      <c r="O13085" t="s">
        <v>1599</v>
      </c>
      <c r="P13085" t="s">
        <v>1600</v>
      </c>
      <c r="Q13085" t="s">
        <v>1601</v>
      </c>
    </row>
    <row r="13086" spans="1:17" ht="12.75" customHeight="1" x14ac:dyDescent="0.2">
      <c r="A13086">
        <v>15101505</v>
      </c>
      <c r="B13086" s="23" t="s">
        <v>4565</v>
      </c>
      <c r="C13086">
        <v>1</v>
      </c>
      <c r="D13086">
        <v>1</v>
      </c>
      <c r="E13086">
        <v>7</v>
      </c>
      <c r="F13086">
        <v>1</v>
      </c>
      <c r="G13086" t="s">
        <v>40</v>
      </c>
      <c r="H13086">
        <v>0</v>
      </c>
      <c r="I13086" s="22">
        <v>7000000</v>
      </c>
      <c r="J13086" s="22">
        <v>7000000</v>
      </c>
      <c r="K13086">
        <v>0</v>
      </c>
      <c r="L13086">
        <v>0</v>
      </c>
      <c r="M13086" t="s">
        <v>2059</v>
      </c>
      <c r="N13086" t="s">
        <v>42</v>
      </c>
      <c r="O13086" t="s">
        <v>2060</v>
      </c>
      <c r="P13086" t="s">
        <v>2061</v>
      </c>
      <c r="Q13086" t="s">
        <v>2062</v>
      </c>
    </row>
    <row r="13087" spans="1:17" ht="12.75" customHeight="1" x14ac:dyDescent="0.2">
      <c r="A13087">
        <v>15101505</v>
      </c>
      <c r="B13087" t="s">
        <v>4912</v>
      </c>
      <c r="C13087">
        <v>5</v>
      </c>
      <c r="D13087">
        <v>6</v>
      </c>
      <c r="E13087">
        <v>6</v>
      </c>
      <c r="F13087">
        <v>1</v>
      </c>
      <c r="G13087" t="s">
        <v>4077</v>
      </c>
      <c r="H13087">
        <v>0</v>
      </c>
      <c r="I13087" s="22">
        <v>10600000</v>
      </c>
      <c r="J13087" s="22">
        <v>10600000</v>
      </c>
      <c r="K13087">
        <v>0</v>
      </c>
      <c r="L13087">
        <v>0</v>
      </c>
      <c r="M13087" t="s">
        <v>3012</v>
      </c>
      <c r="N13087" t="s">
        <v>3013</v>
      </c>
      <c r="O13087" t="s">
        <v>3014</v>
      </c>
      <c r="P13087" t="s">
        <v>1560</v>
      </c>
      <c r="Q13087" t="s">
        <v>3015</v>
      </c>
    </row>
    <row r="13088" spans="1:17" ht="12.75" customHeight="1" x14ac:dyDescent="0.2">
      <c r="A13088">
        <v>15101505</v>
      </c>
      <c r="B13088" t="s">
        <v>5276</v>
      </c>
      <c r="C13088">
        <v>3</v>
      </c>
      <c r="D13088">
        <v>3</v>
      </c>
      <c r="E13088">
        <v>8</v>
      </c>
      <c r="F13088">
        <v>1</v>
      </c>
      <c r="G13088" t="s">
        <v>1588</v>
      </c>
      <c r="H13088">
        <v>0</v>
      </c>
      <c r="I13088" s="22">
        <v>1785085</v>
      </c>
      <c r="J13088" s="22">
        <v>1785085</v>
      </c>
      <c r="K13088">
        <v>0</v>
      </c>
      <c r="L13088">
        <v>0</v>
      </c>
      <c r="M13088" t="s">
        <v>3747</v>
      </c>
      <c r="N13088" t="s">
        <v>3748</v>
      </c>
      <c r="O13088" t="s">
        <v>3749</v>
      </c>
      <c r="P13088" t="s">
        <v>3750</v>
      </c>
      <c r="Q13088" t="s">
        <v>3751</v>
      </c>
    </row>
    <row r="13089" spans="1:17" ht="12.75" customHeight="1" x14ac:dyDescent="0.2">
      <c r="A13089">
        <v>15101505</v>
      </c>
      <c r="B13089" t="s">
        <v>6445</v>
      </c>
      <c r="C13089">
        <v>1</v>
      </c>
      <c r="D13089">
        <v>1</v>
      </c>
      <c r="E13089">
        <v>10</v>
      </c>
      <c r="F13089">
        <v>1</v>
      </c>
      <c r="G13089" t="s">
        <v>4077</v>
      </c>
      <c r="H13089">
        <v>0</v>
      </c>
      <c r="I13089" s="22">
        <v>5156096</v>
      </c>
      <c r="J13089" s="22">
        <v>5156096</v>
      </c>
      <c r="K13089">
        <v>0</v>
      </c>
      <c r="L13089">
        <v>0</v>
      </c>
      <c r="M13089" t="s">
        <v>797</v>
      </c>
      <c r="N13089" t="s">
        <v>798</v>
      </c>
      <c r="O13089" t="s">
        <v>799</v>
      </c>
      <c r="P13089" t="s">
        <v>612</v>
      </c>
      <c r="Q13089" t="s">
        <v>800</v>
      </c>
    </row>
    <row r="13090" spans="1:17" ht="12.75" customHeight="1" x14ac:dyDescent="0.2">
      <c r="A13090">
        <v>15101505</v>
      </c>
      <c r="B13090" t="s">
        <v>6570</v>
      </c>
      <c r="C13090">
        <v>1</v>
      </c>
      <c r="D13090">
        <v>1</v>
      </c>
      <c r="E13090">
        <v>11</v>
      </c>
      <c r="F13090">
        <v>1</v>
      </c>
      <c r="G13090" t="s">
        <v>4077</v>
      </c>
      <c r="H13090">
        <v>0</v>
      </c>
      <c r="I13090" s="22">
        <v>19546312</v>
      </c>
      <c r="J13090" s="22">
        <v>19546312</v>
      </c>
      <c r="K13090">
        <v>0</v>
      </c>
      <c r="L13090">
        <v>0</v>
      </c>
      <c r="M13090" t="s">
        <v>41</v>
      </c>
      <c r="N13090" t="s">
        <v>42</v>
      </c>
      <c r="O13090" t="s">
        <v>6546</v>
      </c>
      <c r="P13090" t="s">
        <v>6547</v>
      </c>
      <c r="Q13090" t="s">
        <v>6548</v>
      </c>
    </row>
    <row r="13091" spans="1:17" ht="12.75" customHeight="1" x14ac:dyDescent="0.2">
      <c r="A13091">
        <v>15101505</v>
      </c>
      <c r="B13091" t="s">
        <v>6932</v>
      </c>
      <c r="C13091">
        <v>1</v>
      </c>
      <c r="D13091">
        <v>1</v>
      </c>
      <c r="E13091">
        <v>7</v>
      </c>
      <c r="F13091">
        <v>1</v>
      </c>
      <c r="G13091" t="s">
        <v>3492</v>
      </c>
      <c r="H13091">
        <v>0</v>
      </c>
      <c r="I13091" s="22">
        <v>6000868</v>
      </c>
      <c r="J13091" s="22">
        <v>6000868</v>
      </c>
      <c r="K13091">
        <v>0</v>
      </c>
      <c r="L13091">
        <v>0</v>
      </c>
      <c r="M13091" t="s">
        <v>2084</v>
      </c>
      <c r="N13091" t="s">
        <v>2085</v>
      </c>
      <c r="O13091" t="s">
        <v>2086</v>
      </c>
      <c r="P13091" t="s">
        <v>2087</v>
      </c>
      <c r="Q13091" t="s">
        <v>2088</v>
      </c>
    </row>
    <row r="13092" spans="1:17" ht="12.75" customHeight="1" x14ac:dyDescent="0.2">
      <c r="A13092">
        <v>15101505</v>
      </c>
      <c r="B13092" t="s">
        <v>7584</v>
      </c>
      <c r="C13092">
        <v>1</v>
      </c>
      <c r="D13092">
        <v>1</v>
      </c>
      <c r="E13092">
        <v>10</v>
      </c>
      <c r="F13092">
        <v>1</v>
      </c>
      <c r="G13092" t="s">
        <v>4077</v>
      </c>
      <c r="H13092">
        <v>0</v>
      </c>
      <c r="I13092" s="22">
        <v>4999000</v>
      </c>
      <c r="J13092" s="22">
        <v>4999000</v>
      </c>
      <c r="K13092">
        <v>0</v>
      </c>
      <c r="L13092">
        <v>0</v>
      </c>
      <c r="M13092" t="s">
        <v>3706</v>
      </c>
      <c r="N13092" t="s">
        <v>3707</v>
      </c>
      <c r="O13092" t="s">
        <v>3708</v>
      </c>
      <c r="P13092" t="s">
        <v>3709</v>
      </c>
      <c r="Q13092" t="s">
        <v>3710</v>
      </c>
    </row>
    <row r="13093" spans="1:17" ht="12.75" customHeight="1" x14ac:dyDescent="0.2">
      <c r="A13093">
        <v>15101505</v>
      </c>
      <c r="B13093" t="s">
        <v>12998</v>
      </c>
      <c r="C13093">
        <v>1</v>
      </c>
      <c r="D13093">
        <v>1</v>
      </c>
      <c r="E13093">
        <v>11</v>
      </c>
      <c r="F13093">
        <v>1</v>
      </c>
      <c r="G13093" t="s">
        <v>4077</v>
      </c>
      <c r="H13093">
        <v>0</v>
      </c>
      <c r="I13093" s="22">
        <v>6595232</v>
      </c>
      <c r="J13093" s="22">
        <v>6595232</v>
      </c>
      <c r="K13093">
        <v>0</v>
      </c>
      <c r="L13093">
        <v>0</v>
      </c>
      <c r="M13093" t="s">
        <v>1526</v>
      </c>
      <c r="N13093" t="s">
        <v>1527</v>
      </c>
      <c r="O13093" t="s">
        <v>1528</v>
      </c>
      <c r="P13093" t="s">
        <v>546</v>
      </c>
      <c r="Q13093" t="s">
        <v>1529</v>
      </c>
    </row>
    <row r="13094" spans="1:17" ht="12.75" customHeight="1" x14ac:dyDescent="0.2">
      <c r="A13094">
        <v>15101505</v>
      </c>
      <c r="B13094" t="s">
        <v>13702</v>
      </c>
      <c r="C13094">
        <v>1</v>
      </c>
      <c r="D13094">
        <v>1</v>
      </c>
      <c r="E13094">
        <v>1</v>
      </c>
      <c r="F13094">
        <v>1</v>
      </c>
      <c r="G13094" t="s">
        <v>1588</v>
      </c>
      <c r="H13094">
        <v>0</v>
      </c>
      <c r="I13094" s="22">
        <v>16465100</v>
      </c>
      <c r="J13094" s="22">
        <v>16465100</v>
      </c>
      <c r="K13094">
        <v>0</v>
      </c>
      <c r="L13094">
        <v>0</v>
      </c>
      <c r="M13094" t="s">
        <v>10012</v>
      </c>
      <c r="N13094" t="s">
        <v>10013</v>
      </c>
      <c r="O13094" t="s">
        <v>10014</v>
      </c>
      <c r="P13094" t="s">
        <v>3709</v>
      </c>
      <c r="Q13094" t="s">
        <v>10015</v>
      </c>
    </row>
    <row r="13095" spans="1:17" ht="12.75" customHeight="1" x14ac:dyDescent="0.2">
      <c r="A13095">
        <v>15101505</v>
      </c>
      <c r="B13095" t="s">
        <v>13703</v>
      </c>
      <c r="C13095">
        <v>1</v>
      </c>
      <c r="D13095">
        <v>1</v>
      </c>
      <c r="E13095">
        <v>9</v>
      </c>
      <c r="F13095">
        <v>1</v>
      </c>
      <c r="G13095" t="s">
        <v>40</v>
      </c>
      <c r="H13095">
        <v>0</v>
      </c>
      <c r="I13095" s="22">
        <v>8538000</v>
      </c>
      <c r="J13095" s="22">
        <v>8538000</v>
      </c>
      <c r="K13095">
        <v>0</v>
      </c>
      <c r="L13095">
        <v>0</v>
      </c>
      <c r="M13095" t="s">
        <v>3447</v>
      </c>
      <c r="N13095" t="s">
        <v>3448</v>
      </c>
      <c r="O13095" t="s">
        <v>3449</v>
      </c>
      <c r="P13095" t="s">
        <v>3450</v>
      </c>
      <c r="Q13095" t="s">
        <v>3451</v>
      </c>
    </row>
    <row r="13096" spans="1:17" ht="12.75" customHeight="1" x14ac:dyDescent="0.2">
      <c r="A13096">
        <v>55101519</v>
      </c>
      <c r="B13096" s="23" t="s">
        <v>1023</v>
      </c>
      <c r="C13096">
        <v>1</v>
      </c>
      <c r="D13096">
        <v>1</v>
      </c>
      <c r="E13096">
        <v>12</v>
      </c>
      <c r="F13096">
        <v>1</v>
      </c>
      <c r="G13096" t="s">
        <v>40</v>
      </c>
      <c r="H13096">
        <v>0</v>
      </c>
      <c r="I13096" s="22">
        <v>30000000</v>
      </c>
      <c r="J13096" s="22">
        <v>30000000</v>
      </c>
      <c r="K13096">
        <v>0</v>
      </c>
      <c r="L13096">
        <v>0</v>
      </c>
      <c r="M13096" t="s">
        <v>41</v>
      </c>
      <c r="N13096" t="s">
        <v>42</v>
      </c>
      <c r="O13096" t="s">
        <v>1024</v>
      </c>
      <c r="P13096" t="s">
        <v>1025</v>
      </c>
      <c r="Q13096" t="s">
        <v>1026</v>
      </c>
    </row>
    <row r="13097" spans="1:17" ht="12.75" customHeight="1" x14ac:dyDescent="0.2">
      <c r="A13097">
        <v>85131709</v>
      </c>
      <c r="B13097" t="s">
        <v>7697</v>
      </c>
      <c r="C13097">
        <v>1</v>
      </c>
      <c r="D13097">
        <v>1</v>
      </c>
      <c r="E13097">
        <v>7</v>
      </c>
      <c r="F13097">
        <v>1</v>
      </c>
      <c r="G13097" t="s">
        <v>40</v>
      </c>
      <c r="H13097">
        <v>0</v>
      </c>
      <c r="I13097" s="22">
        <v>4162802861</v>
      </c>
      <c r="J13097" s="22">
        <v>4162802861</v>
      </c>
      <c r="K13097">
        <v>0</v>
      </c>
      <c r="L13097">
        <v>0</v>
      </c>
      <c r="M13097" t="s">
        <v>41</v>
      </c>
      <c r="N13097" t="s">
        <v>42</v>
      </c>
      <c r="O13097" t="s">
        <v>165</v>
      </c>
      <c r="P13097" t="s">
        <v>166</v>
      </c>
      <c r="Q13097" t="s">
        <v>167</v>
      </c>
    </row>
    <row r="13098" spans="1:17" ht="12.75" customHeight="1" x14ac:dyDescent="0.2">
      <c r="A13098">
        <v>80141607</v>
      </c>
      <c r="B13098" t="s">
        <v>3465</v>
      </c>
      <c r="C13098">
        <v>1</v>
      </c>
      <c r="D13098">
        <v>1</v>
      </c>
      <c r="E13098">
        <v>10</v>
      </c>
      <c r="F13098">
        <v>1</v>
      </c>
      <c r="G13098" t="s">
        <v>3466</v>
      </c>
      <c r="H13098">
        <v>1</v>
      </c>
      <c r="I13098" s="22">
        <v>7470800101</v>
      </c>
      <c r="J13098" s="22">
        <v>7470800101</v>
      </c>
      <c r="K13098">
        <v>0</v>
      </c>
      <c r="L13098">
        <v>0</v>
      </c>
      <c r="M13098" t="s">
        <v>41</v>
      </c>
      <c r="N13098" t="s">
        <v>42</v>
      </c>
      <c r="O13098" t="s">
        <v>730</v>
      </c>
      <c r="P13098" t="s">
        <v>3467</v>
      </c>
      <c r="Q13098" t="s">
        <v>12999</v>
      </c>
    </row>
    <row r="13099" spans="1:17" ht="12.75" customHeight="1" x14ac:dyDescent="0.2">
      <c r="A13099">
        <v>86101710</v>
      </c>
      <c r="B13099" t="s">
        <v>9099</v>
      </c>
      <c r="C13099">
        <v>1</v>
      </c>
      <c r="D13099">
        <v>1</v>
      </c>
      <c r="E13099">
        <v>1</v>
      </c>
      <c r="F13099">
        <v>1</v>
      </c>
      <c r="G13099" t="s">
        <v>40</v>
      </c>
      <c r="H13099">
        <v>0</v>
      </c>
      <c r="I13099" s="22">
        <v>1265377621</v>
      </c>
      <c r="J13099" s="22">
        <v>1265377621</v>
      </c>
      <c r="K13099">
        <v>0</v>
      </c>
      <c r="L13099">
        <v>0</v>
      </c>
      <c r="M13099" t="s">
        <v>41</v>
      </c>
      <c r="N13099" t="s">
        <v>42</v>
      </c>
      <c r="O13099" t="s">
        <v>43</v>
      </c>
      <c r="P13099" t="s">
        <v>13093</v>
      </c>
      <c r="Q13099" t="s">
        <v>45</v>
      </c>
    </row>
    <row r="13100" spans="1:17" ht="12.75" customHeight="1" x14ac:dyDescent="0.2">
      <c r="A13100">
        <v>80131802</v>
      </c>
      <c r="B13100" t="s">
        <v>6931</v>
      </c>
      <c r="C13100">
        <v>1</v>
      </c>
      <c r="D13100">
        <v>1</v>
      </c>
      <c r="E13100">
        <v>10</v>
      </c>
      <c r="F13100">
        <v>1</v>
      </c>
      <c r="G13100" t="s">
        <v>40</v>
      </c>
      <c r="H13100">
        <v>0</v>
      </c>
      <c r="I13100" s="22">
        <v>40000000</v>
      </c>
      <c r="J13100" s="22">
        <v>40000000</v>
      </c>
      <c r="K13100">
        <v>0</v>
      </c>
      <c r="L13100">
        <v>0</v>
      </c>
      <c r="M13100" t="s">
        <v>41</v>
      </c>
      <c r="N13100" t="s">
        <v>42</v>
      </c>
      <c r="O13100" t="s">
        <v>6546</v>
      </c>
      <c r="P13100" t="s">
        <v>6547</v>
      </c>
      <c r="Q13100" t="s">
        <v>6548</v>
      </c>
    </row>
    <row r="13101" spans="1:17" ht="12.75" customHeight="1" x14ac:dyDescent="0.2">
      <c r="A13101">
        <v>15101506</v>
      </c>
      <c r="B13101" t="s">
        <v>4076</v>
      </c>
      <c r="C13101">
        <v>1</v>
      </c>
      <c r="D13101">
        <v>1</v>
      </c>
      <c r="E13101">
        <v>10</v>
      </c>
      <c r="F13101">
        <v>1</v>
      </c>
      <c r="G13101" t="s">
        <v>4077</v>
      </c>
      <c r="H13101">
        <v>0</v>
      </c>
      <c r="I13101" s="22">
        <v>50000000</v>
      </c>
      <c r="J13101" s="22">
        <v>50000000</v>
      </c>
      <c r="K13101">
        <v>0</v>
      </c>
      <c r="L13101">
        <v>0</v>
      </c>
      <c r="M13101" t="s">
        <v>1565</v>
      </c>
      <c r="N13101" t="s">
        <v>1566</v>
      </c>
      <c r="O13101" t="s">
        <v>1567</v>
      </c>
      <c r="P13101" t="s">
        <v>1568</v>
      </c>
      <c r="Q13101" t="s">
        <v>1569</v>
      </c>
    </row>
    <row r="13102" spans="1:17" ht="12.75" customHeight="1" x14ac:dyDescent="0.2">
      <c r="A13102">
        <v>15101506</v>
      </c>
      <c r="B13102" t="s">
        <v>4631</v>
      </c>
      <c r="C13102">
        <v>1</v>
      </c>
      <c r="D13102">
        <v>1</v>
      </c>
      <c r="E13102">
        <v>3</v>
      </c>
      <c r="F13102">
        <v>1</v>
      </c>
      <c r="G13102" t="s">
        <v>1588</v>
      </c>
      <c r="H13102">
        <v>0</v>
      </c>
      <c r="I13102" s="22">
        <v>7228645</v>
      </c>
      <c r="J13102" s="22">
        <v>7228645</v>
      </c>
      <c r="K13102">
        <v>0</v>
      </c>
      <c r="L13102">
        <v>0</v>
      </c>
      <c r="M13102" t="s">
        <v>3592</v>
      </c>
      <c r="N13102" t="s">
        <v>3593</v>
      </c>
      <c r="O13102" t="s">
        <v>3594</v>
      </c>
      <c r="P13102" t="s">
        <v>3595</v>
      </c>
      <c r="Q13102" t="s">
        <v>3596</v>
      </c>
    </row>
    <row r="13103" spans="1:17" ht="12.75" customHeight="1" x14ac:dyDescent="0.2">
      <c r="A13103">
        <v>42182304</v>
      </c>
      <c r="B13103" t="s">
        <v>8994</v>
      </c>
      <c r="C13103">
        <v>1</v>
      </c>
      <c r="D13103">
        <v>1</v>
      </c>
      <c r="E13103">
        <v>2</v>
      </c>
      <c r="F13103">
        <v>1</v>
      </c>
      <c r="G13103" t="s">
        <v>40</v>
      </c>
      <c r="H13103">
        <v>0</v>
      </c>
      <c r="I13103" s="22">
        <v>5537008</v>
      </c>
      <c r="J13103" s="22">
        <v>5537008</v>
      </c>
      <c r="K13103">
        <v>0</v>
      </c>
      <c r="L13103">
        <v>0</v>
      </c>
      <c r="M13103" t="s">
        <v>41</v>
      </c>
      <c r="N13103" t="s">
        <v>42</v>
      </c>
      <c r="O13103" t="s">
        <v>165</v>
      </c>
      <c r="P13103" t="s">
        <v>166</v>
      </c>
      <c r="Q13103" t="s">
        <v>167</v>
      </c>
    </row>
    <row r="13104" spans="1:17" ht="12.75" customHeight="1" x14ac:dyDescent="0.2">
      <c r="A13104">
        <v>72101506</v>
      </c>
      <c r="B13104" t="s">
        <v>3494</v>
      </c>
      <c r="C13104">
        <v>1</v>
      </c>
      <c r="D13104">
        <v>1</v>
      </c>
      <c r="E13104">
        <v>10</v>
      </c>
      <c r="F13104">
        <v>1</v>
      </c>
      <c r="G13104" t="s">
        <v>1588</v>
      </c>
      <c r="H13104">
        <v>0</v>
      </c>
      <c r="I13104" s="22">
        <v>13149500</v>
      </c>
      <c r="J13104" s="22">
        <v>13149500</v>
      </c>
      <c r="K13104">
        <v>0</v>
      </c>
      <c r="L13104">
        <v>0</v>
      </c>
      <c r="M13104" t="s">
        <v>2059</v>
      </c>
      <c r="N13104" t="s">
        <v>42</v>
      </c>
      <c r="O13104" t="s">
        <v>2060</v>
      </c>
      <c r="P13104" t="s">
        <v>2061</v>
      </c>
      <c r="Q13104" t="s">
        <v>2062</v>
      </c>
    </row>
    <row r="13105" spans="1:17" ht="12.75" customHeight="1" x14ac:dyDescent="0.2">
      <c r="A13105">
        <v>72101506</v>
      </c>
      <c r="B13105" t="s">
        <v>6610</v>
      </c>
      <c r="C13105">
        <v>3</v>
      </c>
      <c r="D13105">
        <v>3</v>
      </c>
      <c r="E13105">
        <v>7</v>
      </c>
      <c r="F13105">
        <v>1</v>
      </c>
      <c r="G13105" t="s">
        <v>1588</v>
      </c>
      <c r="H13105">
        <v>0</v>
      </c>
      <c r="I13105" s="22">
        <v>17870627</v>
      </c>
      <c r="J13105" s="22">
        <v>17870627</v>
      </c>
      <c r="K13105">
        <v>0</v>
      </c>
      <c r="L13105">
        <v>0</v>
      </c>
      <c r="M13105" t="s">
        <v>41</v>
      </c>
      <c r="N13105" t="s">
        <v>42</v>
      </c>
      <c r="O13105" t="s">
        <v>6546</v>
      </c>
      <c r="P13105" t="s">
        <v>6547</v>
      </c>
      <c r="Q13105" t="s">
        <v>6548</v>
      </c>
    </row>
    <row r="13106" spans="1:17" ht="12.75" customHeight="1" x14ac:dyDescent="0.2">
      <c r="A13106">
        <v>72154055</v>
      </c>
      <c r="B13106" t="s">
        <v>3489</v>
      </c>
      <c r="C13106">
        <v>1</v>
      </c>
      <c r="D13106">
        <v>1</v>
      </c>
      <c r="E13106">
        <v>12</v>
      </c>
      <c r="F13106">
        <v>1</v>
      </c>
      <c r="G13106" t="s">
        <v>1588</v>
      </c>
      <c r="H13106">
        <v>0</v>
      </c>
      <c r="I13106" s="22">
        <v>8000000</v>
      </c>
      <c r="J13106" s="22">
        <v>8000000</v>
      </c>
      <c r="K13106">
        <v>0</v>
      </c>
      <c r="L13106">
        <v>0</v>
      </c>
      <c r="M13106" t="s">
        <v>3420</v>
      </c>
      <c r="N13106" t="s">
        <v>3421</v>
      </c>
      <c r="O13106" t="s">
        <v>3422</v>
      </c>
      <c r="P13106" t="s">
        <v>3423</v>
      </c>
      <c r="Q13106" t="s">
        <v>3424</v>
      </c>
    </row>
    <row r="13107" spans="1:17" ht="12.75" customHeight="1" x14ac:dyDescent="0.2">
      <c r="A13107">
        <v>72154055</v>
      </c>
      <c r="B13107" s="23" t="s">
        <v>3565</v>
      </c>
      <c r="C13107">
        <v>1</v>
      </c>
      <c r="D13107">
        <v>1</v>
      </c>
      <c r="E13107">
        <v>8</v>
      </c>
      <c r="F13107">
        <v>1</v>
      </c>
      <c r="G13107" t="s">
        <v>1588</v>
      </c>
      <c r="H13107">
        <v>0</v>
      </c>
      <c r="I13107" s="22">
        <v>21819000</v>
      </c>
      <c r="J13107" s="22">
        <v>21819000</v>
      </c>
      <c r="K13107">
        <v>0</v>
      </c>
      <c r="L13107">
        <v>0</v>
      </c>
      <c r="M13107" t="s">
        <v>2059</v>
      </c>
      <c r="N13107" t="s">
        <v>42</v>
      </c>
      <c r="O13107" t="s">
        <v>2060</v>
      </c>
      <c r="P13107" t="s">
        <v>2061</v>
      </c>
      <c r="Q13107" t="s">
        <v>2062</v>
      </c>
    </row>
    <row r="13108" spans="1:17" ht="12.75" customHeight="1" x14ac:dyDescent="0.2">
      <c r="A13108">
        <v>72154055</v>
      </c>
      <c r="B13108" t="s">
        <v>3785</v>
      </c>
      <c r="C13108">
        <v>1</v>
      </c>
      <c r="D13108">
        <v>1</v>
      </c>
      <c r="E13108">
        <v>1</v>
      </c>
      <c r="F13108">
        <v>2</v>
      </c>
      <c r="G13108" t="s">
        <v>1588</v>
      </c>
      <c r="H13108">
        <v>0</v>
      </c>
      <c r="I13108" s="22">
        <v>60000000</v>
      </c>
      <c r="J13108" s="22">
        <v>60000000</v>
      </c>
      <c r="K13108">
        <v>0</v>
      </c>
      <c r="L13108">
        <v>0</v>
      </c>
      <c r="M13108" t="s">
        <v>3747</v>
      </c>
      <c r="N13108" t="s">
        <v>3748</v>
      </c>
      <c r="O13108" t="s">
        <v>3749</v>
      </c>
      <c r="P13108" t="s">
        <v>3750</v>
      </c>
      <c r="Q13108" t="s">
        <v>3751</v>
      </c>
    </row>
    <row r="13109" spans="1:17" ht="12.75" customHeight="1" x14ac:dyDescent="0.2">
      <c r="A13109">
        <v>72154055</v>
      </c>
      <c r="B13109" t="s">
        <v>7547</v>
      </c>
      <c r="C13109">
        <v>1</v>
      </c>
      <c r="D13109">
        <v>1</v>
      </c>
      <c r="E13109">
        <v>8</v>
      </c>
      <c r="F13109">
        <v>1</v>
      </c>
      <c r="G13109" t="s">
        <v>1588</v>
      </c>
      <c r="H13109">
        <v>0</v>
      </c>
      <c r="I13109" s="22">
        <v>5078743</v>
      </c>
      <c r="J13109" s="22">
        <v>5078743</v>
      </c>
      <c r="K13109">
        <v>0</v>
      </c>
      <c r="L13109">
        <v>0</v>
      </c>
      <c r="M13109" t="s">
        <v>3706</v>
      </c>
      <c r="N13109" t="s">
        <v>3707</v>
      </c>
      <c r="O13109" t="s">
        <v>3708</v>
      </c>
      <c r="P13109" t="s">
        <v>3709</v>
      </c>
      <c r="Q13109" t="s">
        <v>3710</v>
      </c>
    </row>
    <row r="13110" spans="1:17" ht="12.75" customHeight="1" x14ac:dyDescent="0.2">
      <c r="A13110">
        <v>72154055</v>
      </c>
      <c r="B13110" t="s">
        <v>7938</v>
      </c>
      <c r="C13110">
        <v>1</v>
      </c>
      <c r="D13110">
        <v>1</v>
      </c>
      <c r="E13110">
        <v>9</v>
      </c>
      <c r="F13110">
        <v>1</v>
      </c>
      <c r="G13110" t="s">
        <v>1588</v>
      </c>
      <c r="H13110">
        <v>0</v>
      </c>
      <c r="I13110" s="22">
        <v>22943063</v>
      </c>
      <c r="J13110" s="22">
        <v>22943063</v>
      </c>
      <c r="K13110">
        <v>0</v>
      </c>
      <c r="L13110">
        <v>0</v>
      </c>
      <c r="M13110" t="s">
        <v>3405</v>
      </c>
      <c r="N13110" t="s">
        <v>3406</v>
      </c>
      <c r="O13110" t="s">
        <v>3407</v>
      </c>
      <c r="P13110" t="s">
        <v>3408</v>
      </c>
      <c r="Q13110" t="s">
        <v>3409</v>
      </c>
    </row>
    <row r="13111" spans="1:17" ht="12.75" customHeight="1" x14ac:dyDescent="0.2">
      <c r="A13111">
        <v>72154055</v>
      </c>
      <c r="B13111" t="s">
        <v>13704</v>
      </c>
      <c r="C13111">
        <v>1</v>
      </c>
      <c r="D13111">
        <v>1</v>
      </c>
      <c r="E13111">
        <v>1</v>
      </c>
      <c r="F13111">
        <v>1</v>
      </c>
      <c r="G13111" t="s">
        <v>1588</v>
      </c>
      <c r="H13111">
        <v>0</v>
      </c>
      <c r="I13111" s="22">
        <v>30000000</v>
      </c>
      <c r="J13111" s="22">
        <v>30000000</v>
      </c>
      <c r="K13111">
        <v>0</v>
      </c>
      <c r="L13111">
        <v>0</v>
      </c>
      <c r="M13111" t="s">
        <v>10012</v>
      </c>
      <c r="N13111" t="s">
        <v>10013</v>
      </c>
      <c r="O13111" t="s">
        <v>10014</v>
      </c>
      <c r="P13111" t="s">
        <v>3709</v>
      </c>
      <c r="Q13111" t="s">
        <v>10015</v>
      </c>
    </row>
    <row r="13112" spans="1:17" ht="12.75" customHeight="1" x14ac:dyDescent="0.2">
      <c r="A13112">
        <v>93142103</v>
      </c>
      <c r="B13112" t="s">
        <v>7962</v>
      </c>
      <c r="C13112">
        <v>4</v>
      </c>
      <c r="D13112">
        <v>4</v>
      </c>
      <c r="E13112">
        <v>6</v>
      </c>
      <c r="F13112">
        <v>1</v>
      </c>
      <c r="G13112" t="s">
        <v>40</v>
      </c>
      <c r="H13112">
        <v>0</v>
      </c>
      <c r="I13112" s="22">
        <v>1035000000</v>
      </c>
      <c r="J13112" s="22">
        <v>1035000000</v>
      </c>
      <c r="K13112">
        <v>0</v>
      </c>
      <c r="L13112">
        <v>0</v>
      </c>
      <c r="M13112" t="s">
        <v>41</v>
      </c>
      <c r="N13112" t="s">
        <v>42</v>
      </c>
      <c r="O13112" t="s">
        <v>165</v>
      </c>
      <c r="P13112" t="s">
        <v>166</v>
      </c>
      <c r="Q13112" t="s">
        <v>167</v>
      </c>
    </row>
    <row r="13113" spans="1:17" ht="12.75" customHeight="1" x14ac:dyDescent="0.2">
      <c r="A13113">
        <v>93142103</v>
      </c>
      <c r="B13113" t="s">
        <v>7969</v>
      </c>
      <c r="C13113">
        <v>4</v>
      </c>
      <c r="D13113">
        <v>4</v>
      </c>
      <c r="E13113">
        <v>6</v>
      </c>
      <c r="F13113">
        <v>1</v>
      </c>
      <c r="G13113" t="s">
        <v>40</v>
      </c>
      <c r="H13113">
        <v>0</v>
      </c>
      <c r="I13113" s="22">
        <v>507150000</v>
      </c>
      <c r="J13113" s="22">
        <v>507150000</v>
      </c>
      <c r="K13113">
        <v>0</v>
      </c>
      <c r="L13113">
        <v>0</v>
      </c>
      <c r="M13113" t="s">
        <v>41</v>
      </c>
      <c r="N13113" t="s">
        <v>42</v>
      </c>
      <c r="O13113" t="s">
        <v>165</v>
      </c>
      <c r="P13113" t="s">
        <v>166</v>
      </c>
      <c r="Q13113" t="s">
        <v>167</v>
      </c>
    </row>
    <row r="13114" spans="1:17" ht="12.75" customHeight="1" x14ac:dyDescent="0.2">
      <c r="A13114">
        <v>43212200</v>
      </c>
      <c r="B13114" s="23" t="s">
        <v>7418</v>
      </c>
      <c r="C13114">
        <v>3</v>
      </c>
      <c r="D13114">
        <v>4</v>
      </c>
      <c r="E13114">
        <v>8</v>
      </c>
      <c r="F13114">
        <v>1</v>
      </c>
      <c r="G13114" t="s">
        <v>4077</v>
      </c>
      <c r="H13114">
        <v>0</v>
      </c>
      <c r="I13114" s="22">
        <v>269961140</v>
      </c>
      <c r="J13114" s="22">
        <v>269961140</v>
      </c>
      <c r="K13114">
        <v>0</v>
      </c>
      <c r="L13114">
        <v>0</v>
      </c>
      <c r="M13114" t="s">
        <v>41</v>
      </c>
      <c r="N13114" t="s">
        <v>42</v>
      </c>
      <c r="O13114" t="s">
        <v>1337</v>
      </c>
      <c r="P13114" t="s">
        <v>1338</v>
      </c>
      <c r="Q13114" t="s">
        <v>1339</v>
      </c>
    </row>
    <row r="13115" spans="1:17" ht="12.75" customHeight="1" x14ac:dyDescent="0.2">
      <c r="A13115">
        <v>80101602</v>
      </c>
      <c r="B13115" t="s">
        <v>7142</v>
      </c>
      <c r="C13115">
        <v>1</v>
      </c>
      <c r="D13115">
        <v>1</v>
      </c>
      <c r="E13115">
        <v>5</v>
      </c>
      <c r="F13115">
        <v>1</v>
      </c>
      <c r="G13115" t="s">
        <v>40</v>
      </c>
      <c r="H13115">
        <v>0</v>
      </c>
      <c r="I13115" s="22">
        <v>2000000000</v>
      </c>
      <c r="J13115" s="22">
        <v>2000000000</v>
      </c>
      <c r="K13115">
        <v>0</v>
      </c>
      <c r="L13115">
        <v>0</v>
      </c>
      <c r="M13115" t="s">
        <v>41</v>
      </c>
      <c r="N13115" t="s">
        <v>42</v>
      </c>
      <c r="O13115" t="s">
        <v>480</v>
      </c>
      <c r="P13115" t="s">
        <v>481</v>
      </c>
      <c r="Q13115" t="s">
        <v>482</v>
      </c>
    </row>
    <row r="13116" spans="1:17" ht="12.75" customHeight="1" x14ac:dyDescent="0.2">
      <c r="A13116">
        <v>80101602</v>
      </c>
      <c r="B13116" s="23" t="s">
        <v>7145</v>
      </c>
      <c r="C13116">
        <v>1</v>
      </c>
      <c r="D13116">
        <v>1</v>
      </c>
      <c r="E13116">
        <v>5</v>
      </c>
      <c r="F13116">
        <v>1</v>
      </c>
      <c r="G13116" t="s">
        <v>40</v>
      </c>
      <c r="H13116">
        <v>0</v>
      </c>
      <c r="I13116" s="22">
        <v>750000000</v>
      </c>
      <c r="J13116" s="22">
        <v>750000000</v>
      </c>
      <c r="K13116">
        <v>0</v>
      </c>
      <c r="L13116">
        <v>0</v>
      </c>
      <c r="M13116" t="s">
        <v>41</v>
      </c>
      <c r="N13116" t="s">
        <v>42</v>
      </c>
      <c r="O13116" t="s">
        <v>480</v>
      </c>
      <c r="P13116" t="s">
        <v>481</v>
      </c>
      <c r="Q13116" t="s">
        <v>482</v>
      </c>
    </row>
    <row r="13117" spans="1:17" ht="12.75" customHeight="1" x14ac:dyDescent="0.2">
      <c r="A13117">
        <v>80101602</v>
      </c>
      <c r="B13117" t="s">
        <v>7337</v>
      </c>
      <c r="C13117">
        <v>1</v>
      </c>
      <c r="D13117">
        <v>1</v>
      </c>
      <c r="E13117">
        <v>5</v>
      </c>
      <c r="F13117">
        <v>1</v>
      </c>
      <c r="G13117" t="s">
        <v>40</v>
      </c>
      <c r="H13117">
        <v>0</v>
      </c>
      <c r="I13117" s="22">
        <v>700000000</v>
      </c>
      <c r="J13117" s="22">
        <v>700000000</v>
      </c>
      <c r="K13117">
        <v>0</v>
      </c>
      <c r="L13117">
        <v>0</v>
      </c>
      <c r="M13117" t="s">
        <v>41</v>
      </c>
      <c r="N13117" t="s">
        <v>42</v>
      </c>
      <c r="O13117" t="s">
        <v>480</v>
      </c>
      <c r="P13117" t="s">
        <v>481</v>
      </c>
      <c r="Q13117" t="s">
        <v>482</v>
      </c>
    </row>
    <row r="13118" spans="1:17" ht="12.75" customHeight="1" x14ac:dyDescent="0.2">
      <c r="A13118">
        <v>80101602</v>
      </c>
      <c r="B13118" t="s">
        <v>7341</v>
      </c>
      <c r="C13118">
        <v>1</v>
      </c>
      <c r="D13118">
        <v>1</v>
      </c>
      <c r="E13118">
        <v>5</v>
      </c>
      <c r="F13118">
        <v>1</v>
      </c>
      <c r="G13118" t="s">
        <v>40</v>
      </c>
      <c r="H13118">
        <v>0</v>
      </c>
      <c r="I13118" s="22">
        <v>1000000000</v>
      </c>
      <c r="J13118" s="22">
        <v>1000000000</v>
      </c>
      <c r="K13118">
        <v>0</v>
      </c>
      <c r="L13118">
        <v>0</v>
      </c>
      <c r="M13118" t="s">
        <v>41</v>
      </c>
      <c r="N13118" t="s">
        <v>42</v>
      </c>
      <c r="O13118" t="s">
        <v>480</v>
      </c>
      <c r="P13118" t="s">
        <v>481</v>
      </c>
      <c r="Q13118" t="s">
        <v>482</v>
      </c>
    </row>
    <row r="13119" spans="1:17" ht="12.75" customHeight="1" x14ac:dyDescent="0.2">
      <c r="A13119">
        <v>80101602</v>
      </c>
      <c r="B13119" t="s">
        <v>7345</v>
      </c>
      <c r="C13119">
        <v>1</v>
      </c>
      <c r="D13119">
        <v>1</v>
      </c>
      <c r="E13119">
        <v>5</v>
      </c>
      <c r="F13119">
        <v>1</v>
      </c>
      <c r="G13119" t="s">
        <v>40</v>
      </c>
      <c r="H13119">
        <v>0</v>
      </c>
      <c r="I13119" s="22">
        <v>300000000</v>
      </c>
      <c r="J13119" s="22">
        <v>300000000</v>
      </c>
      <c r="K13119">
        <v>0</v>
      </c>
      <c r="L13119">
        <v>0</v>
      </c>
      <c r="M13119" t="s">
        <v>41</v>
      </c>
      <c r="N13119" t="s">
        <v>42</v>
      </c>
      <c r="O13119" t="s">
        <v>480</v>
      </c>
      <c r="P13119" t="s">
        <v>481</v>
      </c>
      <c r="Q13119" t="s">
        <v>482</v>
      </c>
    </row>
    <row r="13120" spans="1:17" ht="12.75" customHeight="1" x14ac:dyDescent="0.2">
      <c r="A13120">
        <v>80101602</v>
      </c>
      <c r="B13120" t="s">
        <v>7351</v>
      </c>
      <c r="C13120">
        <v>1</v>
      </c>
      <c r="D13120">
        <v>1</v>
      </c>
      <c r="E13120">
        <v>5</v>
      </c>
      <c r="F13120">
        <v>1</v>
      </c>
      <c r="G13120" t="s">
        <v>40</v>
      </c>
      <c r="H13120">
        <v>0</v>
      </c>
      <c r="I13120" s="22">
        <v>5166725960</v>
      </c>
      <c r="J13120" s="22">
        <v>5166725960</v>
      </c>
      <c r="K13120">
        <v>0</v>
      </c>
      <c r="L13120">
        <v>0</v>
      </c>
      <c r="M13120" t="s">
        <v>41</v>
      </c>
      <c r="N13120" t="s">
        <v>42</v>
      </c>
      <c r="O13120" t="s">
        <v>480</v>
      </c>
      <c r="P13120" t="s">
        <v>481</v>
      </c>
      <c r="Q13120" t="s">
        <v>482</v>
      </c>
    </row>
    <row r="13121" spans="1:17" ht="12.75" customHeight="1" x14ac:dyDescent="0.2">
      <c r="A13121">
        <v>80101602</v>
      </c>
      <c r="B13121" t="s">
        <v>7359</v>
      </c>
      <c r="C13121">
        <v>1</v>
      </c>
      <c r="D13121">
        <v>1</v>
      </c>
      <c r="E13121">
        <v>5</v>
      </c>
      <c r="F13121">
        <v>1</v>
      </c>
      <c r="G13121" t="s">
        <v>40</v>
      </c>
      <c r="H13121">
        <v>0</v>
      </c>
      <c r="I13121" s="22">
        <v>108126000</v>
      </c>
      <c r="J13121" s="22">
        <v>108126000</v>
      </c>
      <c r="K13121">
        <v>0</v>
      </c>
      <c r="L13121">
        <v>0</v>
      </c>
      <c r="M13121" t="s">
        <v>41</v>
      </c>
      <c r="N13121" t="s">
        <v>42</v>
      </c>
      <c r="O13121" t="s">
        <v>480</v>
      </c>
      <c r="P13121" t="s">
        <v>481</v>
      </c>
      <c r="Q13121" t="s">
        <v>482</v>
      </c>
    </row>
    <row r="13122" spans="1:17" ht="12.75" customHeight="1" x14ac:dyDescent="0.2">
      <c r="A13122">
        <v>80101602</v>
      </c>
      <c r="B13122" t="s">
        <v>7366</v>
      </c>
      <c r="C13122">
        <v>1</v>
      </c>
      <c r="D13122">
        <v>1</v>
      </c>
      <c r="E13122">
        <v>5</v>
      </c>
      <c r="F13122">
        <v>1</v>
      </c>
      <c r="G13122" t="s">
        <v>40</v>
      </c>
      <c r="H13122">
        <v>0</v>
      </c>
      <c r="I13122" s="22">
        <v>100000000</v>
      </c>
      <c r="J13122" s="22">
        <v>100000000</v>
      </c>
      <c r="K13122">
        <v>0</v>
      </c>
      <c r="L13122">
        <v>0</v>
      </c>
      <c r="M13122" t="s">
        <v>41</v>
      </c>
      <c r="N13122" t="s">
        <v>42</v>
      </c>
      <c r="O13122" t="s">
        <v>480</v>
      </c>
      <c r="P13122" t="s">
        <v>481</v>
      </c>
      <c r="Q13122" t="s">
        <v>482</v>
      </c>
    </row>
    <row r="13123" spans="1:17" ht="12.75" customHeight="1" x14ac:dyDescent="0.2">
      <c r="A13123">
        <v>72153900</v>
      </c>
      <c r="B13123" t="s">
        <v>9838</v>
      </c>
      <c r="C13123">
        <v>1</v>
      </c>
      <c r="D13123">
        <v>1</v>
      </c>
      <c r="E13123">
        <v>6</v>
      </c>
      <c r="F13123">
        <v>1</v>
      </c>
      <c r="G13123" t="s">
        <v>3466</v>
      </c>
      <c r="H13123">
        <v>1</v>
      </c>
      <c r="I13123" s="22">
        <v>5000000000</v>
      </c>
      <c r="J13123" s="22">
        <v>5000000000</v>
      </c>
      <c r="K13123">
        <v>0</v>
      </c>
      <c r="L13123">
        <v>0</v>
      </c>
      <c r="M13123" t="s">
        <v>41</v>
      </c>
      <c r="N13123" t="s">
        <v>42</v>
      </c>
      <c r="O13123" t="s">
        <v>6546</v>
      </c>
      <c r="P13123" t="s">
        <v>6547</v>
      </c>
      <c r="Q13123" t="s">
        <v>6548</v>
      </c>
    </row>
    <row r="13124" spans="1:17" ht="12.75" customHeight="1" x14ac:dyDescent="0.2">
      <c r="A13124">
        <v>72102103</v>
      </c>
      <c r="B13124" t="s">
        <v>3493</v>
      </c>
      <c r="C13124">
        <v>1</v>
      </c>
      <c r="D13124">
        <v>1</v>
      </c>
      <c r="E13124">
        <v>12</v>
      </c>
      <c r="F13124">
        <v>1</v>
      </c>
      <c r="G13124" t="s">
        <v>1588</v>
      </c>
      <c r="H13124">
        <v>0</v>
      </c>
      <c r="I13124" s="22">
        <v>15000000</v>
      </c>
      <c r="J13124" s="22">
        <v>15000000</v>
      </c>
      <c r="K13124">
        <v>0</v>
      </c>
      <c r="L13124">
        <v>0</v>
      </c>
      <c r="M13124" t="s">
        <v>3420</v>
      </c>
      <c r="N13124" t="s">
        <v>3421</v>
      </c>
      <c r="O13124" t="s">
        <v>3422</v>
      </c>
      <c r="P13124" t="s">
        <v>3423</v>
      </c>
      <c r="Q13124" t="s">
        <v>3424</v>
      </c>
    </row>
    <row r="13125" spans="1:17" ht="12.75" customHeight="1" x14ac:dyDescent="0.2">
      <c r="A13125">
        <v>72102103</v>
      </c>
      <c r="B13125" s="23" t="s">
        <v>3566</v>
      </c>
      <c r="C13125">
        <v>1</v>
      </c>
      <c r="D13125">
        <v>1</v>
      </c>
      <c r="E13125">
        <v>5</v>
      </c>
      <c r="F13125">
        <v>1</v>
      </c>
      <c r="G13125" t="s">
        <v>1588</v>
      </c>
      <c r="H13125">
        <v>0</v>
      </c>
      <c r="I13125" s="22">
        <v>170000000</v>
      </c>
      <c r="J13125" s="22">
        <v>170000000</v>
      </c>
      <c r="K13125">
        <v>0</v>
      </c>
      <c r="L13125">
        <v>0</v>
      </c>
      <c r="M13125" t="s">
        <v>2059</v>
      </c>
      <c r="N13125" t="s">
        <v>42</v>
      </c>
      <c r="O13125" t="s">
        <v>2060</v>
      </c>
      <c r="P13125" t="s">
        <v>2061</v>
      </c>
      <c r="Q13125" t="s">
        <v>2062</v>
      </c>
    </row>
    <row r="13126" spans="1:17" ht="12.75" customHeight="1" x14ac:dyDescent="0.2">
      <c r="A13126">
        <v>72102103</v>
      </c>
      <c r="B13126" t="s">
        <v>4622</v>
      </c>
      <c r="C13126">
        <v>1</v>
      </c>
      <c r="D13126">
        <v>1</v>
      </c>
      <c r="E13126">
        <v>9</v>
      </c>
      <c r="F13126">
        <v>1</v>
      </c>
      <c r="G13126" t="s">
        <v>1588</v>
      </c>
      <c r="H13126">
        <v>0</v>
      </c>
      <c r="I13126" s="22">
        <v>45000000</v>
      </c>
      <c r="J13126" s="22">
        <v>45000000</v>
      </c>
      <c r="K13126">
        <v>0</v>
      </c>
      <c r="L13126">
        <v>0</v>
      </c>
      <c r="M13126" t="s">
        <v>3768</v>
      </c>
      <c r="N13126" t="s">
        <v>3769</v>
      </c>
      <c r="O13126" t="s">
        <v>3770</v>
      </c>
      <c r="P13126" t="s">
        <v>3771</v>
      </c>
      <c r="Q13126" t="s">
        <v>3772</v>
      </c>
    </row>
    <row r="13127" spans="1:17" ht="12.75" customHeight="1" x14ac:dyDescent="0.2">
      <c r="A13127" t="s">
        <v>3577</v>
      </c>
      <c r="B13127" t="s">
        <v>3578</v>
      </c>
      <c r="C13127">
        <v>1</v>
      </c>
      <c r="D13127">
        <v>1</v>
      </c>
      <c r="E13127">
        <v>12</v>
      </c>
      <c r="F13127">
        <v>1</v>
      </c>
      <c r="G13127" t="s">
        <v>40</v>
      </c>
      <c r="H13127">
        <v>0</v>
      </c>
      <c r="I13127" s="22">
        <v>43735400</v>
      </c>
      <c r="J13127" s="22">
        <v>43735400</v>
      </c>
      <c r="K13127">
        <v>0</v>
      </c>
      <c r="L13127">
        <v>0</v>
      </c>
      <c r="M13127" t="s">
        <v>1572</v>
      </c>
      <c r="N13127" t="s">
        <v>1573</v>
      </c>
      <c r="O13127" t="s">
        <v>1574</v>
      </c>
      <c r="P13127" t="s">
        <v>1575</v>
      </c>
      <c r="Q13127" t="s">
        <v>1576</v>
      </c>
    </row>
    <row r="13128" spans="1:17" ht="12.75" customHeight="1" x14ac:dyDescent="0.2">
      <c r="A13128">
        <v>73152109</v>
      </c>
      <c r="B13128" s="23" t="s">
        <v>3567</v>
      </c>
      <c r="C13128">
        <v>1</v>
      </c>
      <c r="D13128">
        <v>1</v>
      </c>
      <c r="E13128">
        <v>5</v>
      </c>
      <c r="F13128">
        <v>1</v>
      </c>
      <c r="G13128" t="s">
        <v>1588</v>
      </c>
      <c r="H13128">
        <v>0</v>
      </c>
      <c r="I13128" s="22">
        <v>20000000</v>
      </c>
      <c r="J13128" s="22">
        <v>20000000</v>
      </c>
      <c r="K13128">
        <v>0</v>
      </c>
      <c r="L13128">
        <v>0</v>
      </c>
      <c r="M13128" t="s">
        <v>2059</v>
      </c>
      <c r="N13128" t="s">
        <v>42</v>
      </c>
      <c r="O13128" t="s">
        <v>2060</v>
      </c>
      <c r="P13128" t="s">
        <v>2061</v>
      </c>
      <c r="Q13128" t="s">
        <v>2062</v>
      </c>
    </row>
    <row r="13129" spans="1:17" ht="12.75" customHeight="1" x14ac:dyDescent="0.2">
      <c r="A13129">
        <v>72151207</v>
      </c>
      <c r="B13129" t="s">
        <v>4601</v>
      </c>
      <c r="C13129">
        <v>1</v>
      </c>
      <c r="D13129">
        <v>1</v>
      </c>
      <c r="E13129">
        <v>10</v>
      </c>
      <c r="F13129">
        <v>1</v>
      </c>
      <c r="G13129" t="s">
        <v>1588</v>
      </c>
      <c r="H13129">
        <v>0</v>
      </c>
      <c r="I13129" s="22">
        <v>75000000</v>
      </c>
      <c r="J13129" s="22">
        <v>75000000</v>
      </c>
      <c r="K13129">
        <v>0</v>
      </c>
      <c r="L13129">
        <v>0</v>
      </c>
      <c r="M13129" t="s">
        <v>1035</v>
      </c>
      <c r="N13129" t="s">
        <v>1036</v>
      </c>
      <c r="O13129" t="s">
        <v>1037</v>
      </c>
      <c r="P13129" t="s">
        <v>1038</v>
      </c>
      <c r="Q13129" t="s">
        <v>1039</v>
      </c>
    </row>
    <row r="13130" spans="1:17" ht="12.75" customHeight="1" x14ac:dyDescent="0.2">
      <c r="A13130">
        <v>80111509</v>
      </c>
      <c r="B13130" t="s">
        <v>9052</v>
      </c>
      <c r="C13130">
        <v>1</v>
      </c>
      <c r="D13130">
        <v>1</v>
      </c>
      <c r="E13130">
        <v>1</v>
      </c>
      <c r="F13130">
        <v>1</v>
      </c>
      <c r="G13130" t="s">
        <v>1588</v>
      </c>
      <c r="H13130">
        <v>0</v>
      </c>
      <c r="I13130" s="22">
        <v>73708141</v>
      </c>
      <c r="J13130" s="22">
        <v>73708141</v>
      </c>
      <c r="K13130">
        <v>0</v>
      </c>
      <c r="L13130">
        <v>0</v>
      </c>
      <c r="M13130" t="s">
        <v>41</v>
      </c>
      <c r="N13130" t="s">
        <v>42</v>
      </c>
      <c r="O13130" t="s">
        <v>43</v>
      </c>
      <c r="P13130" t="s">
        <v>13093</v>
      </c>
      <c r="Q13130" t="s">
        <v>45</v>
      </c>
    </row>
    <row r="13131" spans="1:17" ht="12.75" customHeight="1" x14ac:dyDescent="0.2">
      <c r="A13131">
        <v>80111509</v>
      </c>
      <c r="B13131" t="s">
        <v>9079</v>
      </c>
      <c r="C13131">
        <v>1</v>
      </c>
      <c r="D13131">
        <v>1</v>
      </c>
      <c r="E13131">
        <v>1</v>
      </c>
      <c r="F13131">
        <v>1</v>
      </c>
      <c r="G13131" t="s">
        <v>1588</v>
      </c>
      <c r="H13131">
        <v>0</v>
      </c>
      <c r="I13131" s="22">
        <v>65802041</v>
      </c>
      <c r="J13131" s="22">
        <v>65802041</v>
      </c>
      <c r="K13131">
        <v>0</v>
      </c>
      <c r="L13131">
        <v>0</v>
      </c>
      <c r="M13131" t="s">
        <v>41</v>
      </c>
      <c r="N13131" t="s">
        <v>42</v>
      </c>
      <c r="O13131" t="s">
        <v>43</v>
      </c>
      <c r="P13131" t="s">
        <v>13093</v>
      </c>
      <c r="Q13131" t="s">
        <v>45</v>
      </c>
    </row>
    <row r="13132" spans="1:17" ht="12.75" customHeight="1" x14ac:dyDescent="0.2">
      <c r="A13132">
        <v>80111509</v>
      </c>
      <c r="B13132" t="s">
        <v>9087</v>
      </c>
      <c r="C13132">
        <v>1</v>
      </c>
      <c r="D13132">
        <v>1</v>
      </c>
      <c r="E13132">
        <v>1</v>
      </c>
      <c r="F13132">
        <v>1</v>
      </c>
      <c r="G13132" t="s">
        <v>1588</v>
      </c>
      <c r="H13132">
        <v>0</v>
      </c>
      <c r="I13132" s="22">
        <v>154479384</v>
      </c>
      <c r="J13132" s="22">
        <v>154479384</v>
      </c>
      <c r="K13132">
        <v>0</v>
      </c>
      <c r="L13132">
        <v>0</v>
      </c>
      <c r="M13132" t="s">
        <v>41</v>
      </c>
      <c r="N13132" t="s">
        <v>42</v>
      </c>
      <c r="O13132" t="s">
        <v>43</v>
      </c>
      <c r="P13132" t="s">
        <v>13093</v>
      </c>
      <c r="Q13132" t="s">
        <v>45</v>
      </c>
    </row>
    <row r="13133" spans="1:17" ht="12.75" customHeight="1" x14ac:dyDescent="0.2">
      <c r="A13133">
        <v>93151607</v>
      </c>
      <c r="B13133" t="s">
        <v>6543</v>
      </c>
      <c r="C13133">
        <v>5</v>
      </c>
      <c r="D13133">
        <v>6</v>
      </c>
      <c r="E13133">
        <v>4</v>
      </c>
      <c r="F13133">
        <v>1</v>
      </c>
      <c r="G13133" t="s">
        <v>40</v>
      </c>
      <c r="H13133">
        <v>0</v>
      </c>
      <c r="I13133" s="22">
        <v>150000000</v>
      </c>
      <c r="J13133" s="22">
        <v>150000000</v>
      </c>
      <c r="K13133">
        <v>0</v>
      </c>
      <c r="L13133">
        <v>0</v>
      </c>
      <c r="M13133" t="s">
        <v>41</v>
      </c>
      <c r="N13133" t="s">
        <v>42</v>
      </c>
      <c r="O13133" t="s">
        <v>617</v>
      </c>
      <c r="P13133" t="s">
        <v>618</v>
      </c>
      <c r="Q13133" t="s">
        <v>619</v>
      </c>
    </row>
    <row r="13134" spans="1:17" ht="12.75" customHeight="1" x14ac:dyDescent="0.2">
      <c r="A13134" t="s">
        <v>3390</v>
      </c>
      <c r="B13134" t="s">
        <v>3391</v>
      </c>
      <c r="C13134">
        <v>1</v>
      </c>
      <c r="D13134">
        <v>1</v>
      </c>
      <c r="E13134">
        <v>8</v>
      </c>
      <c r="F13134">
        <v>1</v>
      </c>
      <c r="G13134" t="s">
        <v>1588</v>
      </c>
      <c r="H13134">
        <v>0</v>
      </c>
      <c r="I13134" s="22">
        <v>15268652</v>
      </c>
      <c r="J13134" s="22">
        <v>15268652</v>
      </c>
      <c r="K13134">
        <v>0</v>
      </c>
      <c r="L13134">
        <v>0</v>
      </c>
      <c r="M13134" t="s">
        <v>1565</v>
      </c>
      <c r="N13134" t="s">
        <v>1566</v>
      </c>
      <c r="O13134" t="s">
        <v>1567</v>
      </c>
      <c r="P13134" t="s">
        <v>1568</v>
      </c>
      <c r="Q13134" t="s">
        <v>1569</v>
      </c>
    </row>
    <row r="13135" spans="1:17" ht="12.75" customHeight="1" x14ac:dyDescent="0.2">
      <c r="A13135" t="s">
        <v>3390</v>
      </c>
      <c r="B13135" t="s">
        <v>9874</v>
      </c>
      <c r="C13135">
        <v>1</v>
      </c>
      <c r="D13135">
        <v>1</v>
      </c>
      <c r="E13135">
        <v>10</v>
      </c>
      <c r="F13135">
        <v>1</v>
      </c>
      <c r="G13135" t="s">
        <v>1588</v>
      </c>
      <c r="H13135">
        <v>0</v>
      </c>
      <c r="I13135" s="22">
        <v>102224553</v>
      </c>
      <c r="J13135" s="22">
        <v>102224553</v>
      </c>
      <c r="K13135">
        <v>0</v>
      </c>
      <c r="L13135">
        <v>0</v>
      </c>
      <c r="M13135" t="s">
        <v>3569</v>
      </c>
      <c r="N13135" t="s">
        <v>42</v>
      </c>
      <c r="O13135" t="s">
        <v>3570</v>
      </c>
      <c r="P13135" t="s">
        <v>3571</v>
      </c>
      <c r="Q13135" t="s">
        <v>3572</v>
      </c>
    </row>
    <row r="13136" spans="1:17" ht="12.75" customHeight="1" x14ac:dyDescent="0.2">
      <c r="A13136" t="s">
        <v>4592</v>
      </c>
      <c r="B13136" t="s">
        <v>4593</v>
      </c>
      <c r="C13136">
        <v>1</v>
      </c>
      <c r="D13136">
        <v>1</v>
      </c>
      <c r="E13136">
        <v>10</v>
      </c>
      <c r="F13136">
        <v>1</v>
      </c>
      <c r="G13136" t="s">
        <v>1588</v>
      </c>
      <c r="H13136">
        <v>0</v>
      </c>
      <c r="I13136" s="22">
        <v>91282190</v>
      </c>
      <c r="J13136" s="22">
        <v>91282190</v>
      </c>
      <c r="K13136">
        <v>0</v>
      </c>
      <c r="L13136">
        <v>0</v>
      </c>
      <c r="M13136" t="s">
        <v>1035</v>
      </c>
      <c r="N13136" t="s">
        <v>1036</v>
      </c>
      <c r="O13136" t="s">
        <v>1037</v>
      </c>
      <c r="P13136" t="s">
        <v>1038</v>
      </c>
      <c r="Q13136" t="s">
        <v>1039</v>
      </c>
    </row>
    <row r="13137" spans="1:17" ht="12.75" customHeight="1" x14ac:dyDescent="0.2">
      <c r="A13137" t="s">
        <v>4592</v>
      </c>
      <c r="B13137" t="s">
        <v>6476</v>
      </c>
      <c r="C13137">
        <v>2</v>
      </c>
      <c r="D13137">
        <v>2</v>
      </c>
      <c r="E13137">
        <v>7</v>
      </c>
      <c r="F13137">
        <v>1</v>
      </c>
      <c r="G13137" t="s">
        <v>1588</v>
      </c>
      <c r="H13137">
        <v>0</v>
      </c>
      <c r="I13137" s="22">
        <v>31718600</v>
      </c>
      <c r="J13137" s="22">
        <v>31718600</v>
      </c>
      <c r="K13137">
        <v>0</v>
      </c>
      <c r="L13137">
        <v>0</v>
      </c>
      <c r="M13137" t="s">
        <v>797</v>
      </c>
      <c r="N13137" t="s">
        <v>798</v>
      </c>
      <c r="O13137" t="s">
        <v>799</v>
      </c>
      <c r="P13137" t="s">
        <v>612</v>
      </c>
      <c r="Q13137" t="s">
        <v>800</v>
      </c>
    </row>
    <row r="13138" spans="1:17" ht="12.75" customHeight="1" x14ac:dyDescent="0.2">
      <c r="A13138">
        <v>72101516</v>
      </c>
      <c r="B13138" t="s">
        <v>4126</v>
      </c>
      <c r="C13138">
        <v>8</v>
      </c>
      <c r="D13138">
        <v>8</v>
      </c>
      <c r="E13138">
        <v>1</v>
      </c>
      <c r="F13138">
        <v>1</v>
      </c>
      <c r="G13138" t="s">
        <v>1588</v>
      </c>
      <c r="H13138">
        <v>0</v>
      </c>
      <c r="I13138" s="22">
        <v>3163000</v>
      </c>
      <c r="J13138" s="22">
        <v>3163000</v>
      </c>
      <c r="K13138">
        <v>0</v>
      </c>
      <c r="L13138">
        <v>0</v>
      </c>
      <c r="M13138" t="s">
        <v>1565</v>
      </c>
      <c r="N13138" t="s">
        <v>1566</v>
      </c>
      <c r="O13138" t="s">
        <v>1567</v>
      </c>
      <c r="P13138" t="s">
        <v>1568</v>
      </c>
      <c r="Q13138" t="s">
        <v>1569</v>
      </c>
    </row>
    <row r="13139" spans="1:17" ht="12.75" customHeight="1" x14ac:dyDescent="0.2">
      <c r="A13139">
        <v>72101516</v>
      </c>
      <c r="B13139" t="s">
        <v>4153</v>
      </c>
      <c r="C13139">
        <v>1</v>
      </c>
      <c r="D13139">
        <v>1</v>
      </c>
      <c r="E13139">
        <v>1</v>
      </c>
      <c r="F13139">
        <v>1</v>
      </c>
      <c r="G13139" t="s">
        <v>1588</v>
      </c>
      <c r="H13139">
        <v>0</v>
      </c>
      <c r="I13139" s="22">
        <v>14783140</v>
      </c>
      <c r="J13139" s="22">
        <v>14783140</v>
      </c>
      <c r="K13139">
        <v>0</v>
      </c>
      <c r="L13139">
        <v>0</v>
      </c>
      <c r="M13139" t="s">
        <v>2059</v>
      </c>
      <c r="N13139" t="s">
        <v>42</v>
      </c>
      <c r="O13139" t="s">
        <v>2060</v>
      </c>
      <c r="P13139" t="s">
        <v>2061</v>
      </c>
      <c r="Q13139" t="s">
        <v>2062</v>
      </c>
    </row>
    <row r="13140" spans="1:17" ht="12.75" customHeight="1" x14ac:dyDescent="0.2">
      <c r="A13140">
        <v>72101516</v>
      </c>
      <c r="B13140" t="s">
        <v>4915</v>
      </c>
      <c r="C13140">
        <v>4</v>
      </c>
      <c r="D13140">
        <v>4</v>
      </c>
      <c r="E13140">
        <v>1</v>
      </c>
      <c r="F13140">
        <v>1</v>
      </c>
      <c r="G13140" t="s">
        <v>1588</v>
      </c>
      <c r="H13140">
        <v>0</v>
      </c>
      <c r="I13140" s="22">
        <v>3051131</v>
      </c>
      <c r="J13140" s="22">
        <v>3051131</v>
      </c>
      <c r="K13140">
        <v>0</v>
      </c>
      <c r="L13140">
        <v>0</v>
      </c>
      <c r="M13140" t="s">
        <v>3012</v>
      </c>
      <c r="N13140" t="s">
        <v>3013</v>
      </c>
      <c r="O13140" t="s">
        <v>3014</v>
      </c>
      <c r="P13140" t="s">
        <v>1560</v>
      </c>
      <c r="Q13140" t="s">
        <v>3015</v>
      </c>
    </row>
    <row r="13141" spans="1:17" ht="12.75" customHeight="1" x14ac:dyDescent="0.2">
      <c r="A13141">
        <v>72101516</v>
      </c>
      <c r="B13141" t="s">
        <v>6625</v>
      </c>
      <c r="C13141">
        <v>2</v>
      </c>
      <c r="D13141">
        <v>2</v>
      </c>
      <c r="E13141">
        <v>3</v>
      </c>
      <c r="F13141">
        <v>1</v>
      </c>
      <c r="G13141" t="s">
        <v>1588</v>
      </c>
      <c r="H13141">
        <v>0</v>
      </c>
      <c r="I13141" s="22">
        <v>2694600</v>
      </c>
      <c r="J13141" s="22">
        <v>2694600</v>
      </c>
      <c r="K13141">
        <v>0</v>
      </c>
      <c r="L13141">
        <v>0</v>
      </c>
      <c r="M13141" t="s">
        <v>2679</v>
      </c>
      <c r="N13141" t="s">
        <v>2680</v>
      </c>
      <c r="O13141" t="s">
        <v>2681</v>
      </c>
      <c r="P13141" t="s">
        <v>2682</v>
      </c>
      <c r="Q13141" t="s">
        <v>2683</v>
      </c>
    </row>
    <row r="13142" spans="1:17" ht="12.75" customHeight="1" x14ac:dyDescent="0.2">
      <c r="A13142">
        <v>72101516</v>
      </c>
      <c r="B13142" t="s">
        <v>7455</v>
      </c>
      <c r="C13142">
        <v>1</v>
      </c>
      <c r="D13142">
        <v>1</v>
      </c>
      <c r="E13142">
        <v>2</v>
      </c>
      <c r="F13142">
        <v>1</v>
      </c>
      <c r="G13142" t="s">
        <v>1588</v>
      </c>
      <c r="H13142">
        <v>0</v>
      </c>
      <c r="I13142" s="22">
        <v>8906723</v>
      </c>
      <c r="J13142" s="22">
        <v>8906723</v>
      </c>
      <c r="K13142">
        <v>0</v>
      </c>
      <c r="L13142">
        <v>0</v>
      </c>
      <c r="M13142" t="s">
        <v>1557</v>
      </c>
      <c r="N13142" t="s">
        <v>1558</v>
      </c>
      <c r="O13142" t="s">
        <v>1559</v>
      </c>
      <c r="P13142" t="s">
        <v>1560</v>
      </c>
      <c r="Q13142" t="s">
        <v>1561</v>
      </c>
    </row>
    <row r="13143" spans="1:17" ht="12.75" customHeight="1" x14ac:dyDescent="0.2">
      <c r="A13143">
        <v>72101516</v>
      </c>
      <c r="B13143" t="s">
        <v>7595</v>
      </c>
      <c r="C13143">
        <v>1</v>
      </c>
      <c r="D13143">
        <v>1</v>
      </c>
      <c r="E13143">
        <v>10</v>
      </c>
      <c r="F13143">
        <v>1</v>
      </c>
      <c r="G13143" t="s">
        <v>1588</v>
      </c>
      <c r="H13143">
        <v>0</v>
      </c>
      <c r="I13143" s="22">
        <v>5104608</v>
      </c>
      <c r="J13143" s="22">
        <v>5104608</v>
      </c>
      <c r="K13143">
        <v>0</v>
      </c>
      <c r="L13143">
        <v>0</v>
      </c>
      <c r="M13143" t="s">
        <v>3706</v>
      </c>
      <c r="N13143" t="s">
        <v>3707</v>
      </c>
      <c r="O13143" t="s">
        <v>3708</v>
      </c>
      <c r="P13143" t="s">
        <v>3709</v>
      </c>
      <c r="Q13143" t="s">
        <v>3710</v>
      </c>
    </row>
    <row r="13144" spans="1:17" ht="12.75" customHeight="1" x14ac:dyDescent="0.2">
      <c r="A13144">
        <v>72101516</v>
      </c>
      <c r="B13144" t="s">
        <v>9043</v>
      </c>
      <c r="C13144">
        <v>3</v>
      </c>
      <c r="D13144">
        <v>3</v>
      </c>
      <c r="E13144">
        <v>4</v>
      </c>
      <c r="F13144">
        <v>1</v>
      </c>
      <c r="G13144" t="s">
        <v>1588</v>
      </c>
      <c r="H13144">
        <v>0</v>
      </c>
      <c r="I13144" s="22">
        <v>1898000</v>
      </c>
      <c r="J13144" s="22">
        <v>1898000</v>
      </c>
      <c r="K13144">
        <v>0</v>
      </c>
      <c r="L13144">
        <v>0</v>
      </c>
      <c r="M13144" t="s">
        <v>1572</v>
      </c>
      <c r="N13144" t="s">
        <v>1573</v>
      </c>
      <c r="O13144" t="s">
        <v>1574</v>
      </c>
      <c r="P13144" t="s">
        <v>1575</v>
      </c>
      <c r="Q13144" t="s">
        <v>1576</v>
      </c>
    </row>
    <row r="13145" spans="1:17" ht="12.75" customHeight="1" x14ac:dyDescent="0.2">
      <c r="A13145">
        <v>72101516</v>
      </c>
      <c r="B13145" t="s">
        <v>11218</v>
      </c>
      <c r="C13145">
        <v>9</v>
      </c>
      <c r="D13145">
        <v>9</v>
      </c>
      <c r="E13145">
        <v>2</v>
      </c>
      <c r="F13145">
        <v>1</v>
      </c>
      <c r="G13145" t="s">
        <v>1588</v>
      </c>
      <c r="H13145">
        <v>0</v>
      </c>
      <c r="I13145" s="22">
        <v>7334491</v>
      </c>
      <c r="J13145" s="22">
        <v>7334491</v>
      </c>
      <c r="K13145">
        <v>0</v>
      </c>
      <c r="L13145">
        <v>0</v>
      </c>
      <c r="M13145" t="s">
        <v>41</v>
      </c>
      <c r="N13145" t="s">
        <v>42</v>
      </c>
      <c r="O13145" t="s">
        <v>6546</v>
      </c>
      <c r="P13145" t="s">
        <v>6547</v>
      </c>
      <c r="Q13145" t="s">
        <v>6548</v>
      </c>
    </row>
    <row r="13146" spans="1:17" ht="12.75" customHeight="1" x14ac:dyDescent="0.2">
      <c r="A13146">
        <v>72151514</v>
      </c>
      <c r="B13146" t="s">
        <v>3393</v>
      </c>
      <c r="C13146">
        <v>3</v>
      </c>
      <c r="D13146">
        <v>3</v>
      </c>
      <c r="E13146">
        <v>1</v>
      </c>
      <c r="F13146">
        <v>1</v>
      </c>
      <c r="G13146" t="s">
        <v>1588</v>
      </c>
      <c r="H13146">
        <v>0</v>
      </c>
      <c r="I13146" s="22">
        <v>6585600</v>
      </c>
      <c r="J13146" s="22">
        <v>6585600</v>
      </c>
      <c r="K13146">
        <v>0</v>
      </c>
      <c r="L13146">
        <v>0</v>
      </c>
      <c r="M13146" t="s">
        <v>1565</v>
      </c>
      <c r="N13146" t="s">
        <v>1566</v>
      </c>
      <c r="O13146" t="s">
        <v>1567</v>
      </c>
      <c r="P13146" t="s">
        <v>1568</v>
      </c>
      <c r="Q13146" t="s">
        <v>1569</v>
      </c>
    </row>
    <row r="13147" spans="1:17" ht="12.75" customHeight="1" x14ac:dyDescent="0.2">
      <c r="A13147">
        <v>72151514</v>
      </c>
      <c r="B13147" t="s">
        <v>7524</v>
      </c>
      <c r="C13147">
        <v>1</v>
      </c>
      <c r="D13147">
        <v>1</v>
      </c>
      <c r="E13147">
        <v>8</v>
      </c>
      <c r="F13147">
        <v>1</v>
      </c>
      <c r="G13147" t="s">
        <v>1588</v>
      </c>
      <c r="H13147">
        <v>0</v>
      </c>
      <c r="I13147" s="22">
        <v>33000000</v>
      </c>
      <c r="J13147" s="22">
        <v>33000000</v>
      </c>
      <c r="K13147">
        <v>0</v>
      </c>
      <c r="L13147">
        <v>0</v>
      </c>
      <c r="M13147" t="s">
        <v>3706</v>
      </c>
      <c r="N13147" t="s">
        <v>3707</v>
      </c>
      <c r="O13147" t="s">
        <v>3708</v>
      </c>
      <c r="P13147" t="s">
        <v>3709</v>
      </c>
      <c r="Q13147" t="s">
        <v>3710</v>
      </c>
    </row>
    <row r="13148" spans="1:17" ht="12.75" customHeight="1" x14ac:dyDescent="0.2">
      <c r="A13148">
        <v>72151514</v>
      </c>
      <c r="B13148" t="s">
        <v>7948</v>
      </c>
      <c r="C13148">
        <v>1</v>
      </c>
      <c r="D13148">
        <v>1</v>
      </c>
      <c r="E13148">
        <v>6</v>
      </c>
      <c r="F13148">
        <v>1</v>
      </c>
      <c r="G13148" t="s">
        <v>1588</v>
      </c>
      <c r="H13148">
        <v>0</v>
      </c>
      <c r="I13148" s="22">
        <v>271740973</v>
      </c>
      <c r="J13148" s="22">
        <v>271740973</v>
      </c>
      <c r="K13148">
        <v>0</v>
      </c>
      <c r="L13148">
        <v>0</v>
      </c>
      <c r="M13148" t="s">
        <v>3405</v>
      </c>
      <c r="N13148" t="s">
        <v>3406</v>
      </c>
      <c r="O13148" t="s">
        <v>3407</v>
      </c>
      <c r="P13148" t="s">
        <v>3408</v>
      </c>
      <c r="Q13148" t="s">
        <v>3409</v>
      </c>
    </row>
    <row r="13149" spans="1:17" ht="12.75" customHeight="1" x14ac:dyDescent="0.2">
      <c r="A13149">
        <v>72151514</v>
      </c>
      <c r="B13149" t="s">
        <v>7958</v>
      </c>
      <c r="C13149">
        <v>1</v>
      </c>
      <c r="D13149">
        <v>1</v>
      </c>
      <c r="E13149">
        <v>3</v>
      </c>
      <c r="F13149">
        <v>1</v>
      </c>
      <c r="G13149" t="s">
        <v>1588</v>
      </c>
      <c r="H13149">
        <v>0</v>
      </c>
      <c r="I13149" s="22">
        <v>65000000</v>
      </c>
      <c r="J13149" s="22">
        <v>65000000</v>
      </c>
      <c r="K13149">
        <v>0</v>
      </c>
      <c r="L13149">
        <v>0</v>
      </c>
      <c r="M13149" t="s">
        <v>3405</v>
      </c>
      <c r="N13149" t="s">
        <v>3406</v>
      </c>
      <c r="O13149" t="s">
        <v>3407</v>
      </c>
      <c r="P13149" t="s">
        <v>3408</v>
      </c>
      <c r="Q13149" t="s">
        <v>3409</v>
      </c>
    </row>
    <row r="13150" spans="1:17" ht="12.75" customHeight="1" x14ac:dyDescent="0.2">
      <c r="A13150">
        <v>72151514</v>
      </c>
      <c r="B13150" t="s">
        <v>13705</v>
      </c>
      <c r="C13150">
        <v>1</v>
      </c>
      <c r="D13150">
        <v>1</v>
      </c>
      <c r="E13150">
        <v>11</v>
      </c>
      <c r="F13150">
        <v>1</v>
      </c>
      <c r="G13150" t="s">
        <v>1588</v>
      </c>
      <c r="H13150">
        <v>0</v>
      </c>
      <c r="I13150" s="22">
        <v>90000000</v>
      </c>
      <c r="J13150" s="22">
        <v>90000000</v>
      </c>
      <c r="K13150">
        <v>0</v>
      </c>
      <c r="L13150">
        <v>0</v>
      </c>
      <c r="M13150" t="s">
        <v>1526</v>
      </c>
      <c r="N13150" t="s">
        <v>1527</v>
      </c>
      <c r="O13150" t="s">
        <v>1528</v>
      </c>
      <c r="P13150" t="s">
        <v>546</v>
      </c>
      <c r="Q13150" t="s">
        <v>1529</v>
      </c>
    </row>
    <row r="13151" spans="1:17" ht="12.75" customHeight="1" x14ac:dyDescent="0.2">
      <c r="A13151">
        <v>80111621</v>
      </c>
      <c r="B13151" t="s">
        <v>10053</v>
      </c>
      <c r="C13151">
        <v>1</v>
      </c>
      <c r="D13151">
        <v>1</v>
      </c>
      <c r="E13151">
        <v>12</v>
      </c>
      <c r="F13151">
        <v>1</v>
      </c>
      <c r="G13151" t="s">
        <v>40</v>
      </c>
      <c r="H13151">
        <v>0</v>
      </c>
      <c r="I13151" s="22">
        <v>103937022</v>
      </c>
      <c r="J13151" s="22">
        <v>103937022</v>
      </c>
      <c r="K13151">
        <v>0</v>
      </c>
      <c r="L13151">
        <v>0</v>
      </c>
      <c r="M13151" t="s">
        <v>41</v>
      </c>
      <c r="N13151" t="s">
        <v>42</v>
      </c>
      <c r="O13151" t="s">
        <v>611</v>
      </c>
      <c r="P13151" t="s">
        <v>612</v>
      </c>
      <c r="Q13151" t="s">
        <v>613</v>
      </c>
    </row>
    <row r="13152" spans="1:17" ht="12.75" customHeight="1" x14ac:dyDescent="0.2">
      <c r="A13152">
        <v>80111621</v>
      </c>
      <c r="B13152" t="s">
        <v>10069</v>
      </c>
      <c r="C13152">
        <v>1</v>
      </c>
      <c r="D13152">
        <v>1</v>
      </c>
      <c r="E13152">
        <v>12</v>
      </c>
      <c r="F13152">
        <v>1</v>
      </c>
      <c r="G13152" t="s">
        <v>40</v>
      </c>
      <c r="H13152">
        <v>1</v>
      </c>
      <c r="I13152" s="22">
        <v>103937022</v>
      </c>
      <c r="J13152" s="22">
        <v>103937022</v>
      </c>
      <c r="K13152">
        <v>0</v>
      </c>
      <c r="L13152">
        <v>0</v>
      </c>
      <c r="M13152" t="s">
        <v>41</v>
      </c>
      <c r="N13152" t="s">
        <v>42</v>
      </c>
      <c r="O13152" t="s">
        <v>611</v>
      </c>
      <c r="P13152" t="s">
        <v>612</v>
      </c>
      <c r="Q13152" t="s">
        <v>613</v>
      </c>
    </row>
    <row r="13153" spans="1:17" ht="12.75" customHeight="1" x14ac:dyDescent="0.2">
      <c r="A13153">
        <v>80111621</v>
      </c>
      <c r="B13153" t="s">
        <v>10075</v>
      </c>
      <c r="C13153">
        <v>1</v>
      </c>
      <c r="D13153">
        <v>1</v>
      </c>
      <c r="E13153">
        <v>12</v>
      </c>
      <c r="F13153">
        <v>1</v>
      </c>
      <c r="G13153" t="s">
        <v>40</v>
      </c>
      <c r="H13153">
        <v>0</v>
      </c>
      <c r="I13153" s="22">
        <v>106148448</v>
      </c>
      <c r="J13153" s="22">
        <v>106148448</v>
      </c>
      <c r="K13153">
        <v>0</v>
      </c>
      <c r="L13153">
        <v>0</v>
      </c>
      <c r="M13153" t="s">
        <v>41</v>
      </c>
      <c r="N13153" t="s">
        <v>42</v>
      </c>
      <c r="O13153" t="s">
        <v>611</v>
      </c>
      <c r="P13153" t="s">
        <v>612</v>
      </c>
      <c r="Q13153" t="s">
        <v>613</v>
      </c>
    </row>
    <row r="13154" spans="1:17" ht="12.75" customHeight="1" x14ac:dyDescent="0.2">
      <c r="A13154">
        <v>46191601</v>
      </c>
      <c r="B13154" t="s">
        <v>4543</v>
      </c>
      <c r="C13154">
        <v>7</v>
      </c>
      <c r="D13154">
        <v>8</v>
      </c>
      <c r="E13154">
        <v>3</v>
      </c>
      <c r="F13154">
        <v>1</v>
      </c>
      <c r="G13154" t="s">
        <v>1588</v>
      </c>
      <c r="H13154">
        <v>0</v>
      </c>
      <c r="I13154" s="22">
        <v>4712400</v>
      </c>
      <c r="J13154" s="22">
        <v>4712400</v>
      </c>
      <c r="K13154">
        <v>0</v>
      </c>
      <c r="L13154">
        <v>0</v>
      </c>
      <c r="M13154" t="s">
        <v>1597</v>
      </c>
      <c r="N13154" t="s">
        <v>1598</v>
      </c>
      <c r="O13154" t="s">
        <v>1599</v>
      </c>
      <c r="P13154" t="s">
        <v>1600</v>
      </c>
      <c r="Q13154" t="s">
        <v>1601</v>
      </c>
    </row>
    <row r="13155" spans="1:17" ht="12.75" customHeight="1" x14ac:dyDescent="0.2">
      <c r="A13155">
        <v>46191601</v>
      </c>
      <c r="B13155" t="s">
        <v>4649</v>
      </c>
      <c r="C13155">
        <v>4</v>
      </c>
      <c r="D13155">
        <v>4</v>
      </c>
      <c r="E13155">
        <v>3</v>
      </c>
      <c r="F13155">
        <v>1</v>
      </c>
      <c r="G13155" t="s">
        <v>1588</v>
      </c>
      <c r="H13155">
        <v>0</v>
      </c>
      <c r="I13155" s="22">
        <v>2006000</v>
      </c>
      <c r="J13155" s="22">
        <v>2006000</v>
      </c>
      <c r="K13155">
        <v>0</v>
      </c>
      <c r="L13155">
        <v>0</v>
      </c>
      <c r="M13155" t="s">
        <v>3592</v>
      </c>
      <c r="N13155" t="s">
        <v>3593</v>
      </c>
      <c r="O13155" t="s">
        <v>3594</v>
      </c>
      <c r="P13155" t="s">
        <v>3595</v>
      </c>
      <c r="Q13155" t="s">
        <v>3596</v>
      </c>
    </row>
    <row r="13156" spans="1:17" ht="12.75" customHeight="1" x14ac:dyDescent="0.2">
      <c r="A13156">
        <v>46191601</v>
      </c>
      <c r="B13156" t="s">
        <v>5280</v>
      </c>
      <c r="C13156">
        <v>3</v>
      </c>
      <c r="D13156">
        <v>3</v>
      </c>
      <c r="E13156">
        <v>8</v>
      </c>
      <c r="F13156">
        <v>1</v>
      </c>
      <c r="G13156" t="s">
        <v>1588</v>
      </c>
      <c r="H13156">
        <v>0</v>
      </c>
      <c r="I13156" s="22">
        <v>12163526</v>
      </c>
      <c r="J13156" s="22">
        <v>12163526</v>
      </c>
      <c r="K13156">
        <v>0</v>
      </c>
      <c r="L13156">
        <v>0</v>
      </c>
      <c r="M13156" t="s">
        <v>3747</v>
      </c>
      <c r="N13156" t="s">
        <v>3748</v>
      </c>
      <c r="O13156" t="s">
        <v>3749</v>
      </c>
      <c r="P13156" t="s">
        <v>3750</v>
      </c>
      <c r="Q13156" t="s">
        <v>3751</v>
      </c>
    </row>
    <row r="13157" spans="1:17" ht="12.75" customHeight="1" x14ac:dyDescent="0.2">
      <c r="A13157">
        <v>46191601</v>
      </c>
      <c r="B13157" t="s">
        <v>6449</v>
      </c>
      <c r="C13157">
        <v>8</v>
      </c>
      <c r="D13157">
        <v>8</v>
      </c>
      <c r="E13157">
        <v>3</v>
      </c>
      <c r="F13157">
        <v>1</v>
      </c>
      <c r="G13157" t="s">
        <v>1588</v>
      </c>
      <c r="H13157">
        <v>0</v>
      </c>
      <c r="I13157" s="22">
        <v>12903655</v>
      </c>
      <c r="J13157" s="22">
        <v>12903655</v>
      </c>
      <c r="K13157">
        <v>0</v>
      </c>
      <c r="L13157">
        <v>0</v>
      </c>
      <c r="M13157" t="s">
        <v>797</v>
      </c>
      <c r="N13157" t="s">
        <v>798</v>
      </c>
      <c r="O13157" t="s">
        <v>799</v>
      </c>
      <c r="P13157" t="s">
        <v>612</v>
      </c>
      <c r="Q13157" t="s">
        <v>800</v>
      </c>
    </row>
    <row r="13158" spans="1:17" ht="12.75" customHeight="1" x14ac:dyDescent="0.2">
      <c r="A13158">
        <v>46191601</v>
      </c>
      <c r="B13158" t="s">
        <v>6938</v>
      </c>
      <c r="C13158">
        <v>1</v>
      </c>
      <c r="D13158">
        <v>1</v>
      </c>
      <c r="E13158">
        <v>7</v>
      </c>
      <c r="F13158">
        <v>1</v>
      </c>
      <c r="G13158" t="s">
        <v>1588</v>
      </c>
      <c r="H13158">
        <v>0</v>
      </c>
      <c r="I13158" s="22">
        <v>680000</v>
      </c>
      <c r="J13158" s="22">
        <v>680000</v>
      </c>
      <c r="K13158">
        <v>0</v>
      </c>
      <c r="L13158">
        <v>0</v>
      </c>
      <c r="M13158" t="s">
        <v>2084</v>
      </c>
      <c r="N13158" t="s">
        <v>2085</v>
      </c>
      <c r="O13158" t="s">
        <v>2086</v>
      </c>
      <c r="P13158" t="s">
        <v>2087</v>
      </c>
      <c r="Q13158" t="s">
        <v>2088</v>
      </c>
    </row>
    <row r="13159" spans="1:17" ht="12.75" customHeight="1" x14ac:dyDescent="0.2">
      <c r="A13159">
        <v>46191601</v>
      </c>
      <c r="B13159" t="s">
        <v>7532</v>
      </c>
      <c r="C13159">
        <v>7</v>
      </c>
      <c r="D13159">
        <v>7</v>
      </c>
      <c r="E13159">
        <v>1</v>
      </c>
      <c r="F13159">
        <v>1</v>
      </c>
      <c r="G13159" t="s">
        <v>1588</v>
      </c>
      <c r="H13159">
        <v>0</v>
      </c>
      <c r="I13159" s="22">
        <v>3264003</v>
      </c>
      <c r="J13159" s="22">
        <v>3264003</v>
      </c>
      <c r="K13159">
        <v>0</v>
      </c>
      <c r="L13159">
        <v>0</v>
      </c>
      <c r="M13159" t="s">
        <v>1545</v>
      </c>
      <c r="N13159" t="s">
        <v>1546</v>
      </c>
      <c r="O13159" t="s">
        <v>1547</v>
      </c>
      <c r="P13159" t="s">
        <v>1548</v>
      </c>
      <c r="Q13159" t="s">
        <v>1549</v>
      </c>
    </row>
    <row r="13160" spans="1:17" ht="12.75" customHeight="1" x14ac:dyDescent="0.2">
      <c r="A13160">
        <v>46191601</v>
      </c>
      <c r="B13160" t="s">
        <v>9830</v>
      </c>
      <c r="C13160">
        <v>7</v>
      </c>
      <c r="D13160">
        <v>8</v>
      </c>
      <c r="E13160">
        <v>3</v>
      </c>
      <c r="F13160">
        <v>1</v>
      </c>
      <c r="G13160" t="s">
        <v>4077</v>
      </c>
      <c r="H13160">
        <v>0</v>
      </c>
      <c r="I13160" s="22">
        <v>10969446</v>
      </c>
      <c r="J13160" s="22">
        <v>10969446</v>
      </c>
      <c r="K13160">
        <v>0</v>
      </c>
      <c r="L13160">
        <v>0</v>
      </c>
      <c r="M13160" t="s">
        <v>3569</v>
      </c>
      <c r="N13160" t="s">
        <v>42</v>
      </c>
      <c r="O13160" t="s">
        <v>3570</v>
      </c>
      <c r="P13160" t="s">
        <v>3571</v>
      </c>
      <c r="Q13160" t="s">
        <v>3572</v>
      </c>
    </row>
    <row r="13161" spans="1:17" ht="12.75" customHeight="1" x14ac:dyDescent="0.2">
      <c r="A13161">
        <v>46191601</v>
      </c>
      <c r="B13161" t="s">
        <v>13706</v>
      </c>
      <c r="C13161">
        <v>1</v>
      </c>
      <c r="D13161">
        <v>1</v>
      </c>
      <c r="E13161">
        <v>1</v>
      </c>
      <c r="F13161">
        <v>1</v>
      </c>
      <c r="G13161" t="s">
        <v>1588</v>
      </c>
      <c r="H13161">
        <v>0</v>
      </c>
      <c r="I13161" s="22">
        <v>5766500</v>
      </c>
      <c r="J13161" s="22">
        <v>5766500</v>
      </c>
      <c r="K13161">
        <v>0</v>
      </c>
      <c r="L13161">
        <v>0</v>
      </c>
      <c r="M13161" t="s">
        <v>10012</v>
      </c>
      <c r="N13161" t="s">
        <v>10013</v>
      </c>
      <c r="O13161" t="s">
        <v>10014</v>
      </c>
      <c r="P13161" t="s">
        <v>3709</v>
      </c>
      <c r="Q13161" t="s">
        <v>10015</v>
      </c>
    </row>
    <row r="13162" spans="1:17" ht="12.75" customHeight="1" x14ac:dyDescent="0.2">
      <c r="A13162" t="s">
        <v>3704</v>
      </c>
      <c r="B13162" t="s">
        <v>3705</v>
      </c>
      <c r="C13162">
        <v>1</v>
      </c>
      <c r="D13162">
        <v>1</v>
      </c>
      <c r="E13162">
        <v>7</v>
      </c>
      <c r="F13162">
        <v>1</v>
      </c>
      <c r="G13162" t="s">
        <v>40</v>
      </c>
      <c r="H13162">
        <v>0</v>
      </c>
      <c r="I13162" s="22">
        <v>4037521558</v>
      </c>
      <c r="J13162" s="22">
        <v>4037521558</v>
      </c>
      <c r="K13162">
        <v>0</v>
      </c>
      <c r="L13162">
        <v>0</v>
      </c>
      <c r="M13162" t="s">
        <v>3706</v>
      </c>
      <c r="N13162" t="s">
        <v>3707</v>
      </c>
      <c r="O13162" t="s">
        <v>3708</v>
      </c>
      <c r="P13162" t="s">
        <v>3709</v>
      </c>
      <c r="Q13162" t="s">
        <v>3710</v>
      </c>
    </row>
    <row r="13163" spans="1:17" ht="12.75" customHeight="1" x14ac:dyDescent="0.2">
      <c r="A13163">
        <v>77101505</v>
      </c>
      <c r="B13163" t="s">
        <v>7520</v>
      </c>
      <c r="C13163">
        <v>6</v>
      </c>
      <c r="D13163">
        <v>6</v>
      </c>
      <c r="E13163">
        <v>1</v>
      </c>
      <c r="F13163">
        <v>1</v>
      </c>
      <c r="G13163" t="s">
        <v>1588</v>
      </c>
      <c r="H13163">
        <v>1</v>
      </c>
      <c r="I13163" s="22">
        <v>73200000</v>
      </c>
      <c r="J13163" s="22">
        <v>73200000</v>
      </c>
      <c r="K13163">
        <v>0</v>
      </c>
      <c r="L13163">
        <v>0</v>
      </c>
      <c r="M13163" t="s">
        <v>1545</v>
      </c>
      <c r="N13163" t="s">
        <v>1546</v>
      </c>
      <c r="O13163" t="s">
        <v>1547</v>
      </c>
      <c r="P13163" t="s">
        <v>1548</v>
      </c>
      <c r="Q13163" t="s">
        <v>1549</v>
      </c>
    </row>
    <row r="13164" spans="1:17" ht="12.75" customHeight="1" x14ac:dyDescent="0.2">
      <c r="A13164">
        <v>78111800</v>
      </c>
      <c r="B13164" t="s">
        <v>6907</v>
      </c>
      <c r="C13164">
        <v>1</v>
      </c>
      <c r="D13164">
        <v>1</v>
      </c>
      <c r="E13164">
        <v>6</v>
      </c>
      <c r="F13164">
        <v>1</v>
      </c>
      <c r="G13164" t="s">
        <v>3589</v>
      </c>
      <c r="H13164">
        <v>0</v>
      </c>
      <c r="I13164" s="22">
        <v>381810210</v>
      </c>
      <c r="J13164" s="22">
        <v>381810210</v>
      </c>
      <c r="K13164">
        <v>0</v>
      </c>
      <c r="L13164">
        <v>0</v>
      </c>
      <c r="M13164" t="s">
        <v>41</v>
      </c>
      <c r="N13164" t="s">
        <v>42</v>
      </c>
      <c r="O13164" t="s">
        <v>13015</v>
      </c>
      <c r="P13164" t="s">
        <v>82</v>
      </c>
      <c r="Q13164" t="s">
        <v>13016</v>
      </c>
    </row>
    <row r="13165" spans="1:17" ht="12.75" customHeight="1" x14ac:dyDescent="0.2">
      <c r="A13165">
        <v>78111800</v>
      </c>
      <c r="B13165" t="s">
        <v>6907</v>
      </c>
      <c r="C13165">
        <v>1</v>
      </c>
      <c r="D13165">
        <v>1</v>
      </c>
      <c r="E13165">
        <v>6</v>
      </c>
      <c r="F13165">
        <v>1</v>
      </c>
      <c r="G13165" t="s">
        <v>3589</v>
      </c>
      <c r="H13165">
        <v>1</v>
      </c>
      <c r="I13165" s="22">
        <v>31280296041</v>
      </c>
      <c r="J13165" s="22">
        <v>31280296041</v>
      </c>
      <c r="K13165">
        <v>0</v>
      </c>
      <c r="L13165">
        <v>0</v>
      </c>
      <c r="M13165" t="s">
        <v>41</v>
      </c>
      <c r="N13165" t="s">
        <v>42</v>
      </c>
      <c r="O13165" t="s">
        <v>6546</v>
      </c>
      <c r="P13165" t="s">
        <v>6547</v>
      </c>
      <c r="Q13165" t="s">
        <v>6548</v>
      </c>
    </row>
    <row r="13166" spans="1:17" ht="12.75" customHeight="1" x14ac:dyDescent="0.2">
      <c r="A13166">
        <v>78111800</v>
      </c>
      <c r="B13166" t="s">
        <v>6919</v>
      </c>
      <c r="C13166">
        <v>1</v>
      </c>
      <c r="D13166">
        <v>1</v>
      </c>
      <c r="E13166">
        <v>6</v>
      </c>
      <c r="F13166">
        <v>1</v>
      </c>
      <c r="G13166" t="s">
        <v>3589</v>
      </c>
      <c r="H13166">
        <v>0</v>
      </c>
      <c r="I13166" s="22">
        <v>12728952</v>
      </c>
      <c r="J13166" s="22">
        <v>12728952</v>
      </c>
      <c r="K13166">
        <v>0</v>
      </c>
      <c r="L13166">
        <v>0</v>
      </c>
      <c r="M13166" t="s">
        <v>41</v>
      </c>
      <c r="N13166" t="s">
        <v>42</v>
      </c>
      <c r="O13166" t="s">
        <v>13015</v>
      </c>
      <c r="P13166" t="s">
        <v>82</v>
      </c>
      <c r="Q13166" t="s">
        <v>13016</v>
      </c>
    </row>
    <row r="13167" spans="1:17" ht="12.75" customHeight="1" x14ac:dyDescent="0.2">
      <c r="A13167">
        <v>78111800</v>
      </c>
      <c r="B13167" t="s">
        <v>6919</v>
      </c>
      <c r="C13167">
        <v>1</v>
      </c>
      <c r="D13167">
        <v>1</v>
      </c>
      <c r="E13167">
        <v>6</v>
      </c>
      <c r="F13167">
        <v>1</v>
      </c>
      <c r="G13167" t="s">
        <v>3589</v>
      </c>
      <c r="H13167">
        <v>1</v>
      </c>
      <c r="I13167" s="22">
        <v>674767796</v>
      </c>
      <c r="J13167" s="22">
        <v>674767796</v>
      </c>
      <c r="K13167">
        <v>0</v>
      </c>
      <c r="L13167">
        <v>0</v>
      </c>
      <c r="M13167" t="s">
        <v>41</v>
      </c>
      <c r="N13167" t="s">
        <v>42</v>
      </c>
      <c r="O13167" t="s">
        <v>6546</v>
      </c>
      <c r="P13167" t="s">
        <v>6547</v>
      </c>
      <c r="Q13167" t="s">
        <v>6548</v>
      </c>
    </row>
    <row r="13168" spans="1:17" ht="12.75" customHeight="1" x14ac:dyDescent="0.2">
      <c r="A13168">
        <v>78111800</v>
      </c>
      <c r="B13168" t="s">
        <v>6925</v>
      </c>
      <c r="C13168">
        <v>1</v>
      </c>
      <c r="D13168">
        <v>1</v>
      </c>
      <c r="E13168">
        <v>6</v>
      </c>
      <c r="F13168">
        <v>1</v>
      </c>
      <c r="G13168" t="s">
        <v>3589</v>
      </c>
      <c r="H13168">
        <v>0</v>
      </c>
      <c r="I13168" s="22">
        <v>381810209</v>
      </c>
      <c r="J13168" s="22">
        <v>381810209</v>
      </c>
      <c r="K13168">
        <v>0</v>
      </c>
      <c r="L13168">
        <v>0</v>
      </c>
      <c r="M13168" t="s">
        <v>41</v>
      </c>
      <c r="N13168" t="s">
        <v>42</v>
      </c>
      <c r="O13168" t="s">
        <v>13015</v>
      </c>
      <c r="P13168" t="s">
        <v>82</v>
      </c>
      <c r="Q13168" t="s">
        <v>13016</v>
      </c>
    </row>
    <row r="13169" spans="1:17" ht="12.75" customHeight="1" x14ac:dyDescent="0.2">
      <c r="A13169">
        <v>78111800</v>
      </c>
      <c r="B13169" t="s">
        <v>6925</v>
      </c>
      <c r="C13169">
        <v>1</v>
      </c>
      <c r="D13169">
        <v>1</v>
      </c>
      <c r="E13169">
        <v>6</v>
      </c>
      <c r="F13169">
        <v>1</v>
      </c>
      <c r="G13169" t="s">
        <v>3589</v>
      </c>
      <c r="H13169">
        <v>1</v>
      </c>
      <c r="I13169" s="22">
        <v>16653905371</v>
      </c>
      <c r="J13169" s="22">
        <v>16653905371</v>
      </c>
      <c r="K13169">
        <v>0</v>
      </c>
      <c r="L13169">
        <v>0</v>
      </c>
      <c r="M13169" t="s">
        <v>41</v>
      </c>
      <c r="N13169" t="s">
        <v>42</v>
      </c>
      <c r="O13169" t="s">
        <v>6546</v>
      </c>
      <c r="P13169" t="s">
        <v>6547</v>
      </c>
      <c r="Q13169" t="s">
        <v>6548</v>
      </c>
    </row>
    <row r="13170" spans="1:17" ht="12.75" customHeight="1" x14ac:dyDescent="0.2">
      <c r="A13170">
        <v>78111800</v>
      </c>
      <c r="B13170" t="s">
        <v>6930</v>
      </c>
      <c r="C13170">
        <v>1</v>
      </c>
      <c r="D13170">
        <v>1</v>
      </c>
      <c r="E13170">
        <v>6</v>
      </c>
      <c r="F13170">
        <v>1</v>
      </c>
      <c r="G13170" t="s">
        <v>3589</v>
      </c>
      <c r="H13170">
        <v>0</v>
      </c>
      <c r="I13170" s="22">
        <v>381810209</v>
      </c>
      <c r="J13170" s="22">
        <v>381810209</v>
      </c>
      <c r="K13170">
        <v>0</v>
      </c>
      <c r="L13170">
        <v>0</v>
      </c>
      <c r="M13170" t="s">
        <v>41</v>
      </c>
      <c r="N13170" t="s">
        <v>42</v>
      </c>
      <c r="O13170" t="s">
        <v>13015</v>
      </c>
      <c r="P13170" t="s">
        <v>82</v>
      </c>
      <c r="Q13170" t="s">
        <v>13016</v>
      </c>
    </row>
    <row r="13171" spans="1:17" ht="12.75" customHeight="1" x14ac:dyDescent="0.2">
      <c r="A13171">
        <v>78111800</v>
      </c>
      <c r="B13171" t="s">
        <v>6930</v>
      </c>
      <c r="C13171">
        <v>1</v>
      </c>
      <c r="D13171">
        <v>1</v>
      </c>
      <c r="E13171">
        <v>6</v>
      </c>
      <c r="F13171">
        <v>1</v>
      </c>
      <c r="G13171" t="s">
        <v>3589</v>
      </c>
      <c r="H13171">
        <v>1</v>
      </c>
      <c r="I13171" s="22">
        <v>23261032925</v>
      </c>
      <c r="J13171" s="22">
        <v>23261032925</v>
      </c>
      <c r="K13171">
        <v>0</v>
      </c>
      <c r="L13171">
        <v>0</v>
      </c>
      <c r="M13171" t="s">
        <v>41</v>
      </c>
      <c r="N13171" t="s">
        <v>42</v>
      </c>
      <c r="O13171" t="s">
        <v>6546</v>
      </c>
      <c r="P13171" t="s">
        <v>6547</v>
      </c>
      <c r="Q13171" t="s">
        <v>6548</v>
      </c>
    </row>
    <row r="13172" spans="1:17" ht="12.75" customHeight="1" x14ac:dyDescent="0.2">
      <c r="A13172">
        <v>78111800</v>
      </c>
      <c r="B13172" t="s">
        <v>6934</v>
      </c>
      <c r="C13172">
        <v>1</v>
      </c>
      <c r="D13172">
        <v>1</v>
      </c>
      <c r="E13172">
        <v>6</v>
      </c>
      <c r="F13172">
        <v>1</v>
      </c>
      <c r="G13172" t="s">
        <v>3589</v>
      </c>
      <c r="H13172">
        <v>0</v>
      </c>
      <c r="I13172" s="22">
        <v>381810210</v>
      </c>
      <c r="J13172" s="22">
        <v>381810210</v>
      </c>
      <c r="K13172">
        <v>0</v>
      </c>
      <c r="L13172">
        <v>0</v>
      </c>
      <c r="M13172" t="s">
        <v>41</v>
      </c>
      <c r="N13172" t="s">
        <v>42</v>
      </c>
      <c r="O13172" t="s">
        <v>13015</v>
      </c>
      <c r="P13172" t="s">
        <v>82</v>
      </c>
      <c r="Q13172" t="s">
        <v>13016</v>
      </c>
    </row>
    <row r="13173" spans="1:17" ht="12.75" customHeight="1" x14ac:dyDescent="0.2">
      <c r="A13173">
        <v>78111800</v>
      </c>
      <c r="B13173" t="s">
        <v>6934</v>
      </c>
      <c r="C13173">
        <v>1</v>
      </c>
      <c r="D13173">
        <v>1</v>
      </c>
      <c r="E13173">
        <v>6</v>
      </c>
      <c r="F13173">
        <v>1</v>
      </c>
      <c r="G13173" t="s">
        <v>3589</v>
      </c>
      <c r="H13173">
        <v>1</v>
      </c>
      <c r="I13173" s="22">
        <v>13237518001</v>
      </c>
      <c r="J13173" s="22">
        <v>13237518001</v>
      </c>
      <c r="K13173">
        <v>0</v>
      </c>
      <c r="L13173">
        <v>0</v>
      </c>
      <c r="M13173" t="s">
        <v>41</v>
      </c>
      <c r="N13173" t="s">
        <v>42</v>
      </c>
      <c r="O13173" t="s">
        <v>6546</v>
      </c>
      <c r="P13173" t="s">
        <v>6547</v>
      </c>
      <c r="Q13173" t="s">
        <v>6548</v>
      </c>
    </row>
    <row r="13174" spans="1:17" ht="12.75" customHeight="1" x14ac:dyDescent="0.2">
      <c r="A13174">
        <v>78111800</v>
      </c>
      <c r="B13174" t="s">
        <v>6944</v>
      </c>
      <c r="C13174">
        <v>1</v>
      </c>
      <c r="D13174">
        <v>1</v>
      </c>
      <c r="E13174">
        <v>6</v>
      </c>
      <c r="F13174">
        <v>1</v>
      </c>
      <c r="G13174" t="s">
        <v>3589</v>
      </c>
      <c r="H13174">
        <v>0</v>
      </c>
      <c r="I13174" s="22">
        <v>381810210</v>
      </c>
      <c r="J13174" s="22">
        <v>381810210</v>
      </c>
      <c r="K13174">
        <v>0</v>
      </c>
      <c r="L13174">
        <v>0</v>
      </c>
      <c r="M13174" t="s">
        <v>41</v>
      </c>
      <c r="N13174" t="s">
        <v>42</v>
      </c>
      <c r="O13174" t="s">
        <v>13015</v>
      </c>
      <c r="P13174" t="s">
        <v>82</v>
      </c>
      <c r="Q13174" t="s">
        <v>13016</v>
      </c>
    </row>
    <row r="13175" spans="1:17" ht="12.75" customHeight="1" x14ac:dyDescent="0.2">
      <c r="A13175">
        <v>78111800</v>
      </c>
      <c r="B13175" t="s">
        <v>6944</v>
      </c>
      <c r="C13175">
        <v>1</v>
      </c>
      <c r="D13175">
        <v>1</v>
      </c>
      <c r="E13175">
        <v>6</v>
      </c>
      <c r="F13175">
        <v>1</v>
      </c>
      <c r="G13175" t="s">
        <v>3589</v>
      </c>
      <c r="H13175">
        <v>1</v>
      </c>
      <c r="I13175" s="22">
        <v>15865416840</v>
      </c>
      <c r="J13175" s="22">
        <v>15865416840</v>
      </c>
      <c r="K13175">
        <v>0</v>
      </c>
      <c r="L13175">
        <v>0</v>
      </c>
      <c r="M13175" t="s">
        <v>41</v>
      </c>
      <c r="N13175" t="s">
        <v>42</v>
      </c>
      <c r="O13175" t="s">
        <v>6546</v>
      </c>
      <c r="P13175" t="s">
        <v>6547</v>
      </c>
      <c r="Q13175" t="s">
        <v>6548</v>
      </c>
    </row>
    <row r="13176" spans="1:17" ht="12.75" customHeight="1" x14ac:dyDescent="0.2">
      <c r="A13176">
        <v>78111800</v>
      </c>
      <c r="B13176" s="23" t="s">
        <v>7552</v>
      </c>
      <c r="C13176">
        <v>3</v>
      </c>
      <c r="D13176">
        <v>3</v>
      </c>
      <c r="E13176">
        <v>6</v>
      </c>
      <c r="F13176">
        <v>1</v>
      </c>
      <c r="G13176" t="s">
        <v>3589</v>
      </c>
      <c r="H13176">
        <v>0</v>
      </c>
      <c r="I13176" s="22">
        <v>620266705</v>
      </c>
      <c r="J13176" s="22">
        <v>620266705</v>
      </c>
      <c r="K13176">
        <v>0</v>
      </c>
      <c r="L13176">
        <v>0</v>
      </c>
      <c r="M13176" t="s">
        <v>41</v>
      </c>
      <c r="N13176" t="s">
        <v>42</v>
      </c>
      <c r="O13176" t="s">
        <v>13015</v>
      </c>
      <c r="P13176" t="s">
        <v>82</v>
      </c>
      <c r="Q13176" t="s">
        <v>13016</v>
      </c>
    </row>
    <row r="13177" spans="1:17" ht="12.75" customHeight="1" x14ac:dyDescent="0.2">
      <c r="A13177">
        <v>78111800</v>
      </c>
      <c r="B13177" s="23" t="s">
        <v>7552</v>
      </c>
      <c r="C13177">
        <v>3</v>
      </c>
      <c r="D13177">
        <v>3</v>
      </c>
      <c r="E13177">
        <v>6</v>
      </c>
      <c r="F13177">
        <v>1</v>
      </c>
      <c r="G13177" t="s">
        <v>3589</v>
      </c>
      <c r="H13177">
        <v>1</v>
      </c>
      <c r="I13177" s="22">
        <v>58879832800</v>
      </c>
      <c r="J13177" s="22">
        <v>58879832800</v>
      </c>
      <c r="K13177">
        <v>0</v>
      </c>
      <c r="L13177">
        <v>0</v>
      </c>
      <c r="M13177" t="s">
        <v>41</v>
      </c>
      <c r="N13177" t="s">
        <v>42</v>
      </c>
      <c r="O13177" t="s">
        <v>6546</v>
      </c>
      <c r="P13177" t="s">
        <v>6547</v>
      </c>
      <c r="Q13177" t="s">
        <v>6548</v>
      </c>
    </row>
    <row r="13178" spans="1:17" ht="12.75" customHeight="1" x14ac:dyDescent="0.2">
      <c r="A13178">
        <v>44121600</v>
      </c>
      <c r="B13178" t="s">
        <v>1587</v>
      </c>
      <c r="C13178">
        <v>3</v>
      </c>
      <c r="D13178">
        <v>3</v>
      </c>
      <c r="E13178">
        <v>1</v>
      </c>
      <c r="F13178">
        <v>1</v>
      </c>
      <c r="G13178" t="s">
        <v>1588</v>
      </c>
      <c r="H13178">
        <v>0</v>
      </c>
      <c r="I13178" s="22">
        <v>11000000</v>
      </c>
      <c r="J13178" s="22">
        <v>11000000</v>
      </c>
      <c r="K13178">
        <v>0</v>
      </c>
      <c r="L13178">
        <v>0</v>
      </c>
      <c r="M13178" t="s">
        <v>1572</v>
      </c>
      <c r="N13178" t="s">
        <v>1573</v>
      </c>
      <c r="O13178" t="s">
        <v>1574</v>
      </c>
      <c r="P13178" t="s">
        <v>1575</v>
      </c>
      <c r="Q13178" t="s">
        <v>1576</v>
      </c>
    </row>
    <row r="13179" spans="1:17" ht="12.75" customHeight="1" x14ac:dyDescent="0.2">
      <c r="A13179">
        <v>44121600</v>
      </c>
      <c r="B13179" t="s">
        <v>3394</v>
      </c>
      <c r="C13179">
        <v>5</v>
      </c>
      <c r="D13179">
        <v>5</v>
      </c>
      <c r="E13179">
        <v>2</v>
      </c>
      <c r="F13179">
        <v>1</v>
      </c>
      <c r="G13179" t="s">
        <v>1588</v>
      </c>
      <c r="H13179">
        <v>0</v>
      </c>
      <c r="I13179" s="22">
        <v>23979095</v>
      </c>
      <c r="J13179" s="22">
        <v>23979095</v>
      </c>
      <c r="K13179">
        <v>0</v>
      </c>
      <c r="L13179">
        <v>0</v>
      </c>
      <c r="M13179" t="s">
        <v>1565</v>
      </c>
      <c r="N13179" t="s">
        <v>1566</v>
      </c>
      <c r="O13179" t="s">
        <v>1567</v>
      </c>
      <c r="P13179" t="s">
        <v>1568</v>
      </c>
      <c r="Q13179" t="s">
        <v>1569</v>
      </c>
    </row>
    <row r="13180" spans="1:17" ht="12.75" customHeight="1" x14ac:dyDescent="0.2">
      <c r="A13180">
        <v>44121600</v>
      </c>
      <c r="B13180" s="23" t="s">
        <v>3495</v>
      </c>
      <c r="C13180">
        <v>1</v>
      </c>
      <c r="D13180">
        <v>1</v>
      </c>
      <c r="E13180">
        <v>9</v>
      </c>
      <c r="F13180">
        <v>1</v>
      </c>
      <c r="G13180" t="s">
        <v>40</v>
      </c>
      <c r="H13180">
        <v>0</v>
      </c>
      <c r="I13180" s="22">
        <v>45747259</v>
      </c>
      <c r="J13180" s="22">
        <v>45747259</v>
      </c>
      <c r="K13180">
        <v>0</v>
      </c>
      <c r="L13180">
        <v>0</v>
      </c>
      <c r="M13180" t="s">
        <v>3447</v>
      </c>
      <c r="N13180" t="s">
        <v>3448</v>
      </c>
      <c r="O13180" t="s">
        <v>3449</v>
      </c>
      <c r="P13180" t="s">
        <v>3450</v>
      </c>
      <c r="Q13180" t="s">
        <v>3451</v>
      </c>
    </row>
    <row r="13181" spans="1:17" ht="12.75" customHeight="1" x14ac:dyDescent="0.2">
      <c r="A13181">
        <v>44121600</v>
      </c>
      <c r="B13181" t="s">
        <v>4686</v>
      </c>
      <c r="C13181">
        <v>2</v>
      </c>
      <c r="D13181">
        <v>2</v>
      </c>
      <c r="E13181">
        <v>1</v>
      </c>
      <c r="F13181">
        <v>1</v>
      </c>
      <c r="G13181" t="s">
        <v>1588</v>
      </c>
      <c r="H13181">
        <v>0</v>
      </c>
      <c r="I13181" s="22">
        <v>29795624</v>
      </c>
      <c r="J13181" s="22">
        <v>29795624</v>
      </c>
      <c r="K13181">
        <v>0</v>
      </c>
      <c r="L13181">
        <v>0</v>
      </c>
      <c r="M13181" t="s">
        <v>3768</v>
      </c>
      <c r="N13181" t="s">
        <v>3769</v>
      </c>
      <c r="O13181" t="s">
        <v>3770</v>
      </c>
      <c r="P13181" t="s">
        <v>3771</v>
      </c>
      <c r="Q13181" t="s">
        <v>3772</v>
      </c>
    </row>
    <row r="13182" spans="1:17" ht="12.75" customHeight="1" x14ac:dyDescent="0.2">
      <c r="A13182">
        <v>44121600</v>
      </c>
      <c r="B13182" t="s">
        <v>4703</v>
      </c>
      <c r="C13182">
        <v>2</v>
      </c>
      <c r="D13182">
        <v>2</v>
      </c>
      <c r="E13182">
        <v>2</v>
      </c>
      <c r="F13182">
        <v>1</v>
      </c>
      <c r="G13182" t="s">
        <v>1588</v>
      </c>
      <c r="H13182">
        <v>0</v>
      </c>
      <c r="I13182" s="22">
        <v>20000000</v>
      </c>
      <c r="J13182" s="22">
        <v>20000000</v>
      </c>
      <c r="K13182">
        <v>0</v>
      </c>
      <c r="L13182">
        <v>0</v>
      </c>
      <c r="M13182" t="s">
        <v>3592</v>
      </c>
      <c r="N13182" t="s">
        <v>3593</v>
      </c>
      <c r="O13182" t="s">
        <v>3594</v>
      </c>
      <c r="P13182" t="s">
        <v>3595</v>
      </c>
      <c r="Q13182" t="s">
        <v>3596</v>
      </c>
    </row>
    <row r="13183" spans="1:17" ht="12.75" customHeight="1" x14ac:dyDescent="0.2">
      <c r="A13183">
        <v>44121600</v>
      </c>
      <c r="B13183" t="s">
        <v>7620</v>
      </c>
      <c r="C13183">
        <v>1</v>
      </c>
      <c r="D13183">
        <v>1</v>
      </c>
      <c r="E13183">
        <v>12</v>
      </c>
      <c r="F13183">
        <v>1</v>
      </c>
      <c r="G13183" t="s">
        <v>1588</v>
      </c>
      <c r="H13183">
        <v>0</v>
      </c>
      <c r="I13183" s="22">
        <v>74765550</v>
      </c>
      <c r="J13183" s="22">
        <v>74765550</v>
      </c>
      <c r="K13183">
        <v>0</v>
      </c>
      <c r="L13183">
        <v>0</v>
      </c>
      <c r="M13183" t="s">
        <v>3405</v>
      </c>
      <c r="N13183" t="s">
        <v>3406</v>
      </c>
      <c r="O13183" t="s">
        <v>3407</v>
      </c>
      <c r="P13183" t="s">
        <v>3408</v>
      </c>
      <c r="Q13183" t="s">
        <v>3409</v>
      </c>
    </row>
    <row r="13184" spans="1:17" ht="12.75" customHeight="1" x14ac:dyDescent="0.2">
      <c r="A13184">
        <v>44121600</v>
      </c>
      <c r="B13184" t="s">
        <v>7685</v>
      </c>
      <c r="C13184">
        <v>1</v>
      </c>
      <c r="D13184">
        <v>1</v>
      </c>
      <c r="E13184">
        <v>4</v>
      </c>
      <c r="F13184">
        <v>1</v>
      </c>
      <c r="G13184" t="s">
        <v>3589</v>
      </c>
      <c r="H13184">
        <v>0</v>
      </c>
      <c r="I13184" s="22">
        <v>140000000</v>
      </c>
      <c r="J13184" s="22">
        <v>140000000</v>
      </c>
      <c r="K13184">
        <v>0</v>
      </c>
      <c r="L13184">
        <v>0</v>
      </c>
      <c r="M13184" t="s">
        <v>41</v>
      </c>
      <c r="N13184" t="s">
        <v>42</v>
      </c>
      <c r="O13184" t="s">
        <v>6546</v>
      </c>
      <c r="P13184" t="s">
        <v>6547</v>
      </c>
      <c r="Q13184" t="s">
        <v>6548</v>
      </c>
    </row>
    <row r="13185" spans="1:17" ht="12.75" customHeight="1" x14ac:dyDescent="0.2">
      <c r="A13185">
        <v>14111507</v>
      </c>
      <c r="B13185" t="s">
        <v>3693</v>
      </c>
      <c r="C13185">
        <v>8</v>
      </c>
      <c r="D13185">
        <v>8</v>
      </c>
      <c r="E13185">
        <v>1</v>
      </c>
      <c r="F13185">
        <v>1</v>
      </c>
      <c r="G13185" t="s">
        <v>1588</v>
      </c>
      <c r="H13185">
        <v>0</v>
      </c>
      <c r="I13185" s="22">
        <v>24499502</v>
      </c>
      <c r="J13185" s="22">
        <v>24499502</v>
      </c>
      <c r="K13185">
        <v>0</v>
      </c>
      <c r="L13185">
        <v>0</v>
      </c>
      <c r="M13185" t="s">
        <v>2075</v>
      </c>
      <c r="N13185" t="s">
        <v>2076</v>
      </c>
      <c r="O13185" t="s">
        <v>2077</v>
      </c>
      <c r="P13185" t="s">
        <v>2078</v>
      </c>
      <c r="Q13185" t="s">
        <v>2079</v>
      </c>
    </row>
    <row r="13186" spans="1:17" ht="12.75" customHeight="1" x14ac:dyDescent="0.2">
      <c r="A13186">
        <v>14111507</v>
      </c>
      <c r="B13186" s="23" t="s">
        <v>4605</v>
      </c>
      <c r="C13186">
        <v>6</v>
      </c>
      <c r="D13186">
        <v>6</v>
      </c>
      <c r="E13186">
        <v>2</v>
      </c>
      <c r="F13186">
        <v>1</v>
      </c>
      <c r="G13186" t="s">
        <v>1588</v>
      </c>
      <c r="H13186">
        <v>0</v>
      </c>
      <c r="I13186" s="22">
        <v>60000000</v>
      </c>
      <c r="J13186" s="22">
        <v>60000000</v>
      </c>
      <c r="K13186">
        <v>0</v>
      </c>
      <c r="L13186">
        <v>0</v>
      </c>
      <c r="M13186" t="s">
        <v>1035</v>
      </c>
      <c r="N13186" t="s">
        <v>1036</v>
      </c>
      <c r="O13186" t="s">
        <v>1037</v>
      </c>
      <c r="P13186" t="s">
        <v>1038</v>
      </c>
      <c r="Q13186" t="s">
        <v>1039</v>
      </c>
    </row>
    <row r="13187" spans="1:17" ht="12.75" customHeight="1" x14ac:dyDescent="0.2">
      <c r="A13187">
        <v>14111507</v>
      </c>
      <c r="B13187" t="s">
        <v>7476</v>
      </c>
      <c r="C13187">
        <v>5</v>
      </c>
      <c r="D13187">
        <v>5</v>
      </c>
      <c r="E13187">
        <v>2</v>
      </c>
      <c r="F13187">
        <v>1</v>
      </c>
      <c r="G13187" t="s">
        <v>1588</v>
      </c>
      <c r="H13187">
        <v>0</v>
      </c>
      <c r="I13187" s="22">
        <v>50500000</v>
      </c>
      <c r="J13187" s="22">
        <v>50500000</v>
      </c>
      <c r="K13187">
        <v>0</v>
      </c>
      <c r="L13187">
        <v>0</v>
      </c>
      <c r="M13187" t="s">
        <v>1545</v>
      </c>
      <c r="N13187" t="s">
        <v>1546</v>
      </c>
      <c r="O13187" t="s">
        <v>1547</v>
      </c>
      <c r="P13187" t="s">
        <v>1548</v>
      </c>
      <c r="Q13187" t="s">
        <v>1549</v>
      </c>
    </row>
    <row r="13188" spans="1:17" ht="12.75" customHeight="1" x14ac:dyDescent="0.2">
      <c r="A13188">
        <v>14111507</v>
      </c>
      <c r="B13188" t="s">
        <v>7563</v>
      </c>
      <c r="C13188">
        <v>1</v>
      </c>
      <c r="D13188">
        <v>1</v>
      </c>
      <c r="E13188">
        <v>9</v>
      </c>
      <c r="F13188">
        <v>1</v>
      </c>
      <c r="G13188" t="s">
        <v>1588</v>
      </c>
      <c r="H13188">
        <v>0</v>
      </c>
      <c r="I13188" s="22">
        <v>62107496</v>
      </c>
      <c r="J13188" s="22">
        <v>62107496</v>
      </c>
      <c r="K13188">
        <v>0</v>
      </c>
      <c r="L13188">
        <v>0</v>
      </c>
      <c r="M13188" t="s">
        <v>3706</v>
      </c>
      <c r="N13188" t="s">
        <v>3707</v>
      </c>
      <c r="O13188" t="s">
        <v>3708</v>
      </c>
      <c r="P13188" t="s">
        <v>3709</v>
      </c>
      <c r="Q13188" t="s">
        <v>3710</v>
      </c>
    </row>
    <row r="13189" spans="1:17" ht="12.75" customHeight="1" x14ac:dyDescent="0.2">
      <c r="A13189">
        <v>95121900</v>
      </c>
      <c r="B13189" t="s">
        <v>7649</v>
      </c>
      <c r="C13189">
        <v>1</v>
      </c>
      <c r="D13189">
        <v>1</v>
      </c>
      <c r="E13189">
        <v>8</v>
      </c>
      <c r="F13189">
        <v>1</v>
      </c>
      <c r="G13189" t="s">
        <v>3466</v>
      </c>
      <c r="H13189">
        <v>1</v>
      </c>
      <c r="I13189" s="22">
        <v>250000000</v>
      </c>
      <c r="J13189" s="22">
        <v>250000000</v>
      </c>
      <c r="K13189">
        <v>0</v>
      </c>
      <c r="L13189">
        <v>0</v>
      </c>
      <c r="M13189" t="s">
        <v>3706</v>
      </c>
      <c r="N13189" t="s">
        <v>3707</v>
      </c>
      <c r="O13189" t="s">
        <v>3708</v>
      </c>
      <c r="P13189" t="s">
        <v>3709</v>
      </c>
      <c r="Q13189" t="s">
        <v>3710</v>
      </c>
    </row>
    <row r="13190" spans="1:17" ht="12.75" customHeight="1" x14ac:dyDescent="0.2">
      <c r="A13190">
        <v>85151704</v>
      </c>
      <c r="B13190" t="s">
        <v>4098</v>
      </c>
      <c r="C13190">
        <v>1</v>
      </c>
      <c r="D13190">
        <v>1</v>
      </c>
      <c r="E13190">
        <v>10</v>
      </c>
      <c r="F13190">
        <v>1</v>
      </c>
      <c r="G13190" t="s">
        <v>40</v>
      </c>
      <c r="H13190">
        <v>0</v>
      </c>
      <c r="I13190" s="22">
        <v>5961035300</v>
      </c>
      <c r="J13190" s="22">
        <v>5961035300</v>
      </c>
      <c r="K13190">
        <v>0</v>
      </c>
      <c r="L13190">
        <v>0</v>
      </c>
      <c r="M13190" t="s">
        <v>41</v>
      </c>
      <c r="N13190" t="s">
        <v>42</v>
      </c>
      <c r="O13190" t="s">
        <v>639</v>
      </c>
      <c r="P13190" t="s">
        <v>640</v>
      </c>
      <c r="Q13190" t="s">
        <v>641</v>
      </c>
    </row>
    <row r="13191" spans="1:17" ht="12.75" customHeight="1" x14ac:dyDescent="0.2">
      <c r="A13191" t="s">
        <v>3623</v>
      </c>
      <c r="B13191" s="23" t="s">
        <v>3624</v>
      </c>
      <c r="C13191">
        <v>1</v>
      </c>
      <c r="D13191">
        <v>1</v>
      </c>
      <c r="E13191">
        <v>7</v>
      </c>
      <c r="F13191">
        <v>1</v>
      </c>
      <c r="G13191" t="s">
        <v>1034</v>
      </c>
      <c r="H13191">
        <v>0</v>
      </c>
      <c r="I13191" s="22">
        <v>1387066546</v>
      </c>
      <c r="J13191" s="22">
        <v>1387066546</v>
      </c>
      <c r="K13191">
        <v>0</v>
      </c>
      <c r="L13191">
        <v>0</v>
      </c>
      <c r="M13191" t="s">
        <v>2059</v>
      </c>
      <c r="N13191" t="s">
        <v>42</v>
      </c>
      <c r="O13191" t="s">
        <v>2060</v>
      </c>
      <c r="P13191" t="s">
        <v>2061</v>
      </c>
      <c r="Q13191" t="s">
        <v>2062</v>
      </c>
    </row>
    <row r="13192" spans="1:17" ht="12.75" customHeight="1" x14ac:dyDescent="0.2">
      <c r="A13192" t="s">
        <v>3623</v>
      </c>
      <c r="B13192" s="23" t="s">
        <v>3625</v>
      </c>
      <c r="C13192">
        <v>1</v>
      </c>
      <c r="D13192">
        <v>1</v>
      </c>
      <c r="E13192">
        <v>7</v>
      </c>
      <c r="F13192">
        <v>1</v>
      </c>
      <c r="G13192" t="s">
        <v>1034</v>
      </c>
      <c r="H13192">
        <v>0</v>
      </c>
      <c r="I13192" s="22">
        <v>2514112928</v>
      </c>
      <c r="J13192" s="22">
        <v>2514112928</v>
      </c>
      <c r="K13192">
        <v>0</v>
      </c>
      <c r="L13192">
        <v>0</v>
      </c>
      <c r="M13192" t="s">
        <v>2059</v>
      </c>
      <c r="N13192" t="s">
        <v>42</v>
      </c>
      <c r="O13192" t="s">
        <v>2060</v>
      </c>
      <c r="P13192" t="s">
        <v>2061</v>
      </c>
      <c r="Q13192" t="s">
        <v>2062</v>
      </c>
    </row>
    <row r="13193" spans="1:17" ht="12.75" customHeight="1" x14ac:dyDescent="0.2">
      <c r="A13193" t="s">
        <v>3623</v>
      </c>
      <c r="B13193" s="23" t="s">
        <v>3656</v>
      </c>
      <c r="C13193">
        <v>1</v>
      </c>
      <c r="D13193">
        <v>1</v>
      </c>
      <c r="E13193">
        <v>7</v>
      </c>
      <c r="F13193">
        <v>1</v>
      </c>
      <c r="G13193" t="s">
        <v>1034</v>
      </c>
      <c r="H13193">
        <v>0</v>
      </c>
      <c r="I13193" s="22">
        <v>1408619230</v>
      </c>
      <c r="J13193" s="22">
        <v>1408619230</v>
      </c>
      <c r="K13193">
        <v>0</v>
      </c>
      <c r="L13193">
        <v>0</v>
      </c>
      <c r="M13193" t="s">
        <v>2059</v>
      </c>
      <c r="N13193" t="s">
        <v>42</v>
      </c>
      <c r="O13193" t="s">
        <v>2060</v>
      </c>
      <c r="P13193" t="s">
        <v>2061</v>
      </c>
      <c r="Q13193" t="s">
        <v>2062</v>
      </c>
    </row>
    <row r="13194" spans="1:17" ht="12.75" customHeight="1" x14ac:dyDescent="0.2">
      <c r="A13194" t="s">
        <v>3623</v>
      </c>
      <c r="B13194" s="23" t="s">
        <v>3659</v>
      </c>
      <c r="C13194">
        <v>1</v>
      </c>
      <c r="D13194">
        <v>1</v>
      </c>
      <c r="E13194">
        <v>7</v>
      </c>
      <c r="F13194">
        <v>1</v>
      </c>
      <c r="G13194" t="s">
        <v>1034</v>
      </c>
      <c r="H13194">
        <v>0</v>
      </c>
      <c r="I13194" s="22">
        <v>1562354700</v>
      </c>
      <c r="J13194" s="22">
        <v>1562354700</v>
      </c>
      <c r="K13194">
        <v>0</v>
      </c>
      <c r="L13194">
        <v>0</v>
      </c>
      <c r="M13194" t="s">
        <v>2059</v>
      </c>
      <c r="N13194" t="s">
        <v>42</v>
      </c>
      <c r="O13194" t="s">
        <v>2060</v>
      </c>
      <c r="P13194" t="s">
        <v>2061</v>
      </c>
      <c r="Q13194" t="s">
        <v>2062</v>
      </c>
    </row>
    <row r="13195" spans="1:17" ht="12.75" customHeight="1" x14ac:dyDescent="0.2">
      <c r="A13195" t="s">
        <v>3623</v>
      </c>
      <c r="B13195" s="23" t="s">
        <v>3660</v>
      </c>
      <c r="C13195">
        <v>1</v>
      </c>
      <c r="D13195">
        <v>1</v>
      </c>
      <c r="E13195">
        <v>7</v>
      </c>
      <c r="F13195">
        <v>1</v>
      </c>
      <c r="G13195" t="s">
        <v>1034</v>
      </c>
      <c r="H13195">
        <v>0</v>
      </c>
      <c r="I13195" s="22">
        <v>550788566</v>
      </c>
      <c r="J13195" s="22">
        <v>550788566</v>
      </c>
      <c r="K13195">
        <v>0</v>
      </c>
      <c r="L13195">
        <v>0</v>
      </c>
      <c r="M13195" t="s">
        <v>2059</v>
      </c>
      <c r="N13195" t="s">
        <v>42</v>
      </c>
      <c r="O13195" t="s">
        <v>2060</v>
      </c>
      <c r="P13195" t="s">
        <v>2061</v>
      </c>
      <c r="Q13195" t="s">
        <v>2062</v>
      </c>
    </row>
    <row r="13196" spans="1:17" ht="12.75" customHeight="1" x14ac:dyDescent="0.2">
      <c r="A13196" t="s">
        <v>3623</v>
      </c>
      <c r="B13196" s="23" t="s">
        <v>3661</v>
      </c>
      <c r="C13196">
        <v>1</v>
      </c>
      <c r="D13196">
        <v>1</v>
      </c>
      <c r="E13196">
        <v>7</v>
      </c>
      <c r="F13196">
        <v>1</v>
      </c>
      <c r="G13196" t="s">
        <v>1034</v>
      </c>
      <c r="H13196">
        <v>0</v>
      </c>
      <c r="I13196" s="22">
        <v>1200678700</v>
      </c>
      <c r="J13196" s="22">
        <v>1200678700</v>
      </c>
      <c r="K13196">
        <v>0</v>
      </c>
      <c r="L13196">
        <v>0</v>
      </c>
      <c r="M13196" t="s">
        <v>2059</v>
      </c>
      <c r="N13196" t="s">
        <v>42</v>
      </c>
      <c r="O13196" t="s">
        <v>2060</v>
      </c>
      <c r="P13196" t="s">
        <v>2061</v>
      </c>
      <c r="Q13196" t="s">
        <v>2062</v>
      </c>
    </row>
    <row r="13197" spans="1:17" ht="12.75" customHeight="1" x14ac:dyDescent="0.2">
      <c r="A13197" t="s">
        <v>3623</v>
      </c>
      <c r="B13197" s="23" t="s">
        <v>3662</v>
      </c>
      <c r="C13197">
        <v>1</v>
      </c>
      <c r="D13197">
        <v>1</v>
      </c>
      <c r="E13197">
        <v>7</v>
      </c>
      <c r="F13197">
        <v>1</v>
      </c>
      <c r="G13197" t="s">
        <v>1034</v>
      </c>
      <c r="H13197">
        <v>0</v>
      </c>
      <c r="I13197" s="22">
        <v>781177350</v>
      </c>
      <c r="J13197" s="22">
        <v>781177350</v>
      </c>
      <c r="K13197">
        <v>0</v>
      </c>
      <c r="L13197">
        <v>0</v>
      </c>
      <c r="M13197" t="s">
        <v>2059</v>
      </c>
      <c r="N13197" t="s">
        <v>42</v>
      </c>
      <c r="O13197" t="s">
        <v>2060</v>
      </c>
      <c r="P13197" t="s">
        <v>2061</v>
      </c>
      <c r="Q13197" t="s">
        <v>2062</v>
      </c>
    </row>
    <row r="13198" spans="1:17" ht="12.75" customHeight="1" x14ac:dyDescent="0.2">
      <c r="A13198" t="s">
        <v>3623</v>
      </c>
      <c r="B13198" s="23" t="s">
        <v>3663</v>
      </c>
      <c r="C13198">
        <v>1</v>
      </c>
      <c r="D13198">
        <v>1</v>
      </c>
      <c r="E13198">
        <v>7</v>
      </c>
      <c r="F13198">
        <v>1</v>
      </c>
      <c r="G13198" t="s">
        <v>1034</v>
      </c>
      <c r="H13198">
        <v>0</v>
      </c>
      <c r="I13198" s="22">
        <v>312827940</v>
      </c>
      <c r="J13198" s="22">
        <v>312827940</v>
      </c>
      <c r="K13198">
        <v>0</v>
      </c>
      <c r="L13198">
        <v>0</v>
      </c>
      <c r="M13198" t="s">
        <v>2059</v>
      </c>
      <c r="N13198" t="s">
        <v>42</v>
      </c>
      <c r="O13198" t="s">
        <v>2060</v>
      </c>
      <c r="P13198" t="s">
        <v>2061</v>
      </c>
      <c r="Q13198" t="s">
        <v>2062</v>
      </c>
    </row>
    <row r="13199" spans="1:17" ht="12.75" customHeight="1" x14ac:dyDescent="0.2">
      <c r="A13199" t="s">
        <v>3623</v>
      </c>
      <c r="B13199" s="23" t="s">
        <v>3780</v>
      </c>
      <c r="C13199">
        <v>1</v>
      </c>
      <c r="D13199">
        <v>1</v>
      </c>
      <c r="E13199">
        <v>7</v>
      </c>
      <c r="F13199">
        <v>1</v>
      </c>
      <c r="G13199" t="s">
        <v>1034</v>
      </c>
      <c r="H13199">
        <v>0</v>
      </c>
      <c r="I13199" s="22">
        <v>610282619</v>
      </c>
      <c r="J13199" s="22">
        <v>610282619</v>
      </c>
      <c r="K13199">
        <v>0</v>
      </c>
      <c r="L13199">
        <v>0</v>
      </c>
      <c r="M13199" t="s">
        <v>2059</v>
      </c>
      <c r="N13199" t="s">
        <v>42</v>
      </c>
      <c r="O13199" t="s">
        <v>2060</v>
      </c>
      <c r="P13199" t="s">
        <v>2061</v>
      </c>
      <c r="Q13199" t="s">
        <v>2062</v>
      </c>
    </row>
    <row r="13200" spans="1:17" ht="12.75" customHeight="1" x14ac:dyDescent="0.2">
      <c r="A13200" t="s">
        <v>3623</v>
      </c>
      <c r="B13200" s="23" t="s">
        <v>3807</v>
      </c>
      <c r="C13200">
        <v>1</v>
      </c>
      <c r="D13200">
        <v>1</v>
      </c>
      <c r="E13200">
        <v>7</v>
      </c>
      <c r="F13200">
        <v>1</v>
      </c>
      <c r="G13200" t="s">
        <v>1034</v>
      </c>
      <c r="H13200">
        <v>0</v>
      </c>
      <c r="I13200" s="22">
        <v>644895208</v>
      </c>
      <c r="J13200" s="22">
        <v>644895208</v>
      </c>
      <c r="K13200">
        <v>0</v>
      </c>
      <c r="L13200">
        <v>0</v>
      </c>
      <c r="M13200" t="s">
        <v>2059</v>
      </c>
      <c r="N13200" t="s">
        <v>42</v>
      </c>
      <c r="O13200" t="s">
        <v>2060</v>
      </c>
      <c r="P13200" t="s">
        <v>2061</v>
      </c>
      <c r="Q13200" t="s">
        <v>2062</v>
      </c>
    </row>
    <row r="13201" spans="1:17" ht="12.75" customHeight="1" x14ac:dyDescent="0.2">
      <c r="A13201" t="s">
        <v>3623</v>
      </c>
      <c r="B13201" s="23" t="s">
        <v>4538</v>
      </c>
      <c r="C13201">
        <v>1</v>
      </c>
      <c r="D13201">
        <v>1</v>
      </c>
      <c r="E13201">
        <v>7</v>
      </c>
      <c r="F13201">
        <v>1</v>
      </c>
      <c r="G13201" t="s">
        <v>1034</v>
      </c>
      <c r="H13201">
        <v>0</v>
      </c>
      <c r="I13201" s="22">
        <v>2869656350</v>
      </c>
      <c r="J13201" s="22">
        <v>2869656350</v>
      </c>
      <c r="K13201">
        <v>0</v>
      </c>
      <c r="L13201">
        <v>0</v>
      </c>
      <c r="M13201" t="s">
        <v>2059</v>
      </c>
      <c r="N13201" t="s">
        <v>42</v>
      </c>
      <c r="O13201" t="s">
        <v>2060</v>
      </c>
      <c r="P13201" t="s">
        <v>2061</v>
      </c>
      <c r="Q13201" t="s">
        <v>2062</v>
      </c>
    </row>
    <row r="13202" spans="1:17" ht="12.75" customHeight="1" x14ac:dyDescent="0.2">
      <c r="A13202" t="s">
        <v>3623</v>
      </c>
      <c r="B13202" s="23" t="s">
        <v>4550</v>
      </c>
      <c r="C13202">
        <v>1</v>
      </c>
      <c r="D13202">
        <v>1</v>
      </c>
      <c r="E13202">
        <v>7</v>
      </c>
      <c r="F13202">
        <v>1</v>
      </c>
      <c r="G13202" t="s">
        <v>1034</v>
      </c>
      <c r="H13202">
        <v>0</v>
      </c>
      <c r="I13202" s="22">
        <v>2033366572</v>
      </c>
      <c r="J13202" s="22">
        <v>2033366572</v>
      </c>
      <c r="K13202">
        <v>0</v>
      </c>
      <c r="L13202">
        <v>0</v>
      </c>
      <c r="M13202" t="s">
        <v>2059</v>
      </c>
      <c r="N13202" t="s">
        <v>42</v>
      </c>
      <c r="O13202" t="s">
        <v>2060</v>
      </c>
      <c r="P13202" t="s">
        <v>2061</v>
      </c>
      <c r="Q13202" t="s">
        <v>2062</v>
      </c>
    </row>
    <row r="13203" spans="1:17" ht="12.75" customHeight="1" x14ac:dyDescent="0.2">
      <c r="A13203" t="s">
        <v>3623</v>
      </c>
      <c r="B13203" s="23" t="s">
        <v>4554</v>
      </c>
      <c r="C13203">
        <v>1</v>
      </c>
      <c r="D13203">
        <v>1</v>
      </c>
      <c r="E13203">
        <v>7</v>
      </c>
      <c r="F13203">
        <v>1</v>
      </c>
      <c r="G13203" t="s">
        <v>1034</v>
      </c>
      <c r="H13203">
        <v>0</v>
      </c>
      <c r="I13203" s="22">
        <v>1128576540</v>
      </c>
      <c r="J13203" s="22">
        <v>1128576540</v>
      </c>
      <c r="K13203">
        <v>0</v>
      </c>
      <c r="L13203">
        <v>0</v>
      </c>
      <c r="M13203" t="s">
        <v>2059</v>
      </c>
      <c r="N13203" t="s">
        <v>42</v>
      </c>
      <c r="O13203" t="s">
        <v>2060</v>
      </c>
      <c r="P13203" t="s">
        <v>2061</v>
      </c>
      <c r="Q13203" t="s">
        <v>2062</v>
      </c>
    </row>
    <row r="13204" spans="1:17" ht="12.75" customHeight="1" x14ac:dyDescent="0.2">
      <c r="A13204" t="s">
        <v>3623</v>
      </c>
      <c r="B13204" s="23" t="s">
        <v>4561</v>
      </c>
      <c r="C13204">
        <v>1</v>
      </c>
      <c r="D13204">
        <v>1</v>
      </c>
      <c r="E13204">
        <v>7</v>
      </c>
      <c r="F13204">
        <v>1</v>
      </c>
      <c r="G13204" t="s">
        <v>1034</v>
      </c>
      <c r="H13204">
        <v>0</v>
      </c>
      <c r="I13204" s="22">
        <v>1994056900</v>
      </c>
      <c r="J13204" s="22">
        <v>1994056900</v>
      </c>
      <c r="K13204">
        <v>0</v>
      </c>
      <c r="L13204">
        <v>0</v>
      </c>
      <c r="M13204" t="s">
        <v>2059</v>
      </c>
      <c r="N13204" t="s">
        <v>42</v>
      </c>
      <c r="O13204" t="s">
        <v>2060</v>
      </c>
      <c r="P13204" t="s">
        <v>2061</v>
      </c>
      <c r="Q13204" t="s">
        <v>2062</v>
      </c>
    </row>
    <row r="13205" spans="1:17" ht="12.75" customHeight="1" x14ac:dyDescent="0.2">
      <c r="A13205" t="s">
        <v>3623</v>
      </c>
      <c r="B13205" s="23" t="s">
        <v>4578</v>
      </c>
      <c r="C13205">
        <v>1</v>
      </c>
      <c r="D13205">
        <v>1</v>
      </c>
      <c r="E13205">
        <v>7</v>
      </c>
      <c r="F13205">
        <v>1</v>
      </c>
      <c r="G13205" t="s">
        <v>1034</v>
      </c>
      <c r="H13205">
        <v>0</v>
      </c>
      <c r="I13205" s="22">
        <v>942742450</v>
      </c>
      <c r="J13205" s="22">
        <v>942742450</v>
      </c>
      <c r="K13205">
        <v>0</v>
      </c>
      <c r="L13205">
        <v>0</v>
      </c>
      <c r="M13205" t="s">
        <v>2059</v>
      </c>
      <c r="N13205" t="s">
        <v>42</v>
      </c>
      <c r="O13205" t="s">
        <v>2060</v>
      </c>
      <c r="P13205" t="s">
        <v>2061</v>
      </c>
      <c r="Q13205" t="s">
        <v>2062</v>
      </c>
    </row>
    <row r="13206" spans="1:17" ht="12.75" customHeight="1" x14ac:dyDescent="0.2">
      <c r="A13206" t="s">
        <v>3623</v>
      </c>
      <c r="B13206" s="23" t="s">
        <v>4583</v>
      </c>
      <c r="C13206">
        <v>1</v>
      </c>
      <c r="D13206">
        <v>1</v>
      </c>
      <c r="E13206">
        <v>7</v>
      </c>
      <c r="F13206">
        <v>1</v>
      </c>
      <c r="G13206" t="s">
        <v>1034</v>
      </c>
      <c r="H13206">
        <v>0</v>
      </c>
      <c r="I13206" s="22">
        <v>945242450</v>
      </c>
      <c r="J13206" s="22">
        <v>945242450</v>
      </c>
      <c r="K13206">
        <v>0</v>
      </c>
      <c r="L13206">
        <v>0</v>
      </c>
      <c r="M13206" t="s">
        <v>2059</v>
      </c>
      <c r="N13206" t="s">
        <v>42</v>
      </c>
      <c r="O13206" t="s">
        <v>2060</v>
      </c>
      <c r="P13206" t="s">
        <v>2061</v>
      </c>
      <c r="Q13206" t="s">
        <v>2062</v>
      </c>
    </row>
    <row r="13207" spans="1:17" ht="12.75" customHeight="1" x14ac:dyDescent="0.2">
      <c r="A13207" t="s">
        <v>3623</v>
      </c>
      <c r="B13207" s="23" t="s">
        <v>4588</v>
      </c>
      <c r="C13207">
        <v>1</v>
      </c>
      <c r="D13207">
        <v>1</v>
      </c>
      <c r="E13207">
        <v>7</v>
      </c>
      <c r="F13207">
        <v>1</v>
      </c>
      <c r="G13207" t="s">
        <v>1034</v>
      </c>
      <c r="H13207">
        <v>0</v>
      </c>
      <c r="I13207" s="22">
        <v>1901199900</v>
      </c>
      <c r="J13207" s="22">
        <v>1901199900</v>
      </c>
      <c r="K13207">
        <v>0</v>
      </c>
      <c r="L13207">
        <v>0</v>
      </c>
      <c r="M13207" t="s">
        <v>2059</v>
      </c>
      <c r="N13207" t="s">
        <v>42</v>
      </c>
      <c r="O13207" t="s">
        <v>2060</v>
      </c>
      <c r="P13207" t="s">
        <v>2061</v>
      </c>
      <c r="Q13207" t="s">
        <v>2062</v>
      </c>
    </row>
    <row r="13208" spans="1:17" ht="12.75" customHeight="1" x14ac:dyDescent="0.2">
      <c r="A13208" t="s">
        <v>3623</v>
      </c>
      <c r="B13208" s="23" t="s">
        <v>4590</v>
      </c>
      <c r="C13208">
        <v>1</v>
      </c>
      <c r="D13208">
        <v>1</v>
      </c>
      <c r="E13208">
        <v>7</v>
      </c>
      <c r="F13208">
        <v>1</v>
      </c>
      <c r="G13208" t="s">
        <v>1034</v>
      </c>
      <c r="H13208">
        <v>0</v>
      </c>
      <c r="I13208" s="22">
        <v>1454204865</v>
      </c>
      <c r="J13208" s="22">
        <v>1454204865</v>
      </c>
      <c r="K13208">
        <v>0</v>
      </c>
      <c r="L13208">
        <v>0</v>
      </c>
      <c r="M13208" t="s">
        <v>2059</v>
      </c>
      <c r="N13208" t="s">
        <v>42</v>
      </c>
      <c r="O13208" t="s">
        <v>2060</v>
      </c>
      <c r="P13208" t="s">
        <v>2061</v>
      </c>
      <c r="Q13208" t="s">
        <v>2062</v>
      </c>
    </row>
    <row r="13209" spans="1:17" ht="12.75" customHeight="1" x14ac:dyDescent="0.2">
      <c r="A13209" t="s">
        <v>3623</v>
      </c>
      <c r="B13209" s="23" t="s">
        <v>4594</v>
      </c>
      <c r="C13209">
        <v>1</v>
      </c>
      <c r="D13209">
        <v>1</v>
      </c>
      <c r="E13209">
        <v>7</v>
      </c>
      <c r="F13209">
        <v>1</v>
      </c>
      <c r="G13209" t="s">
        <v>1034</v>
      </c>
      <c r="H13209">
        <v>0</v>
      </c>
      <c r="I13209" s="22">
        <v>3332246447</v>
      </c>
      <c r="J13209" s="22">
        <v>3332246447</v>
      </c>
      <c r="K13209">
        <v>0</v>
      </c>
      <c r="L13209">
        <v>0</v>
      </c>
      <c r="M13209" t="s">
        <v>2059</v>
      </c>
      <c r="N13209" t="s">
        <v>42</v>
      </c>
      <c r="O13209" t="s">
        <v>2060</v>
      </c>
      <c r="P13209" t="s">
        <v>2061</v>
      </c>
      <c r="Q13209" t="s">
        <v>2062</v>
      </c>
    </row>
    <row r="13210" spans="1:17" ht="12.75" customHeight="1" x14ac:dyDescent="0.2">
      <c r="A13210" t="s">
        <v>3623</v>
      </c>
      <c r="B13210" s="23" t="s">
        <v>4597</v>
      </c>
      <c r="C13210">
        <v>1</v>
      </c>
      <c r="D13210">
        <v>1</v>
      </c>
      <c r="E13210">
        <v>7</v>
      </c>
      <c r="F13210">
        <v>1</v>
      </c>
      <c r="G13210" t="s">
        <v>1034</v>
      </c>
      <c r="H13210">
        <v>0</v>
      </c>
      <c r="I13210" s="22">
        <v>1044425720</v>
      </c>
      <c r="J13210" s="22">
        <v>1044425720</v>
      </c>
      <c r="K13210">
        <v>0</v>
      </c>
      <c r="L13210">
        <v>0</v>
      </c>
      <c r="M13210" t="s">
        <v>2059</v>
      </c>
      <c r="N13210" t="s">
        <v>42</v>
      </c>
      <c r="O13210" t="s">
        <v>2060</v>
      </c>
      <c r="P13210" t="s">
        <v>2061</v>
      </c>
      <c r="Q13210" t="s">
        <v>2062</v>
      </c>
    </row>
    <row r="13211" spans="1:17" ht="12.75" customHeight="1" x14ac:dyDescent="0.2">
      <c r="A13211" t="s">
        <v>3623</v>
      </c>
      <c r="B13211" s="23" t="s">
        <v>4600</v>
      </c>
      <c r="C13211">
        <v>1</v>
      </c>
      <c r="D13211">
        <v>1</v>
      </c>
      <c r="E13211">
        <v>7</v>
      </c>
      <c r="F13211">
        <v>1</v>
      </c>
      <c r="G13211" t="s">
        <v>1034</v>
      </c>
      <c r="H13211">
        <v>0</v>
      </c>
      <c r="I13211" s="22">
        <v>3120027160</v>
      </c>
      <c r="J13211" s="22">
        <v>3120027160</v>
      </c>
      <c r="K13211">
        <v>0</v>
      </c>
      <c r="L13211">
        <v>0</v>
      </c>
      <c r="M13211" t="s">
        <v>2059</v>
      </c>
      <c r="N13211" t="s">
        <v>42</v>
      </c>
      <c r="O13211" t="s">
        <v>2060</v>
      </c>
      <c r="P13211" t="s">
        <v>2061</v>
      </c>
      <c r="Q13211" t="s">
        <v>2062</v>
      </c>
    </row>
    <row r="13212" spans="1:17" ht="12.75" customHeight="1" x14ac:dyDescent="0.2">
      <c r="A13212" t="s">
        <v>3623</v>
      </c>
      <c r="B13212" s="23" t="s">
        <v>4603</v>
      </c>
      <c r="C13212">
        <v>1</v>
      </c>
      <c r="D13212">
        <v>1</v>
      </c>
      <c r="E13212">
        <v>7</v>
      </c>
      <c r="F13212">
        <v>1</v>
      </c>
      <c r="G13212" t="s">
        <v>1034</v>
      </c>
      <c r="H13212">
        <v>0</v>
      </c>
      <c r="I13212" s="22">
        <v>2590528300</v>
      </c>
      <c r="J13212" s="22">
        <v>2590528300</v>
      </c>
      <c r="K13212">
        <v>0</v>
      </c>
      <c r="L13212">
        <v>0</v>
      </c>
      <c r="M13212" t="s">
        <v>2059</v>
      </c>
      <c r="N13212" t="s">
        <v>42</v>
      </c>
      <c r="O13212" t="s">
        <v>2060</v>
      </c>
      <c r="P13212" t="s">
        <v>2061</v>
      </c>
      <c r="Q13212" t="s">
        <v>2062</v>
      </c>
    </row>
    <row r="13213" spans="1:17" ht="12.75" customHeight="1" x14ac:dyDescent="0.2">
      <c r="A13213" t="s">
        <v>3623</v>
      </c>
      <c r="B13213" s="23" t="s">
        <v>4609</v>
      </c>
      <c r="C13213">
        <v>1</v>
      </c>
      <c r="D13213">
        <v>1</v>
      </c>
      <c r="E13213">
        <v>7</v>
      </c>
      <c r="F13213">
        <v>1</v>
      </c>
      <c r="G13213" t="s">
        <v>1034</v>
      </c>
      <c r="H13213">
        <v>0</v>
      </c>
      <c r="I13213" s="22">
        <v>1708795200</v>
      </c>
      <c r="J13213" s="22">
        <v>1708795200</v>
      </c>
      <c r="K13213">
        <v>0</v>
      </c>
      <c r="L13213">
        <v>0</v>
      </c>
      <c r="M13213" t="s">
        <v>2059</v>
      </c>
      <c r="N13213" t="s">
        <v>42</v>
      </c>
      <c r="O13213" t="s">
        <v>2060</v>
      </c>
      <c r="P13213" t="s">
        <v>2061</v>
      </c>
      <c r="Q13213" t="s">
        <v>2062</v>
      </c>
    </row>
    <row r="13214" spans="1:17" ht="12.75" customHeight="1" x14ac:dyDescent="0.2">
      <c r="A13214" t="s">
        <v>3623</v>
      </c>
      <c r="B13214" s="23" t="s">
        <v>4620</v>
      </c>
      <c r="C13214">
        <v>1</v>
      </c>
      <c r="D13214">
        <v>1</v>
      </c>
      <c r="E13214">
        <v>7</v>
      </c>
      <c r="F13214">
        <v>1</v>
      </c>
      <c r="G13214" t="s">
        <v>1034</v>
      </c>
      <c r="H13214">
        <v>0</v>
      </c>
      <c r="I13214" s="22">
        <v>2571941752</v>
      </c>
      <c r="J13214" s="22">
        <v>2571941752</v>
      </c>
      <c r="K13214">
        <v>0</v>
      </c>
      <c r="L13214">
        <v>0</v>
      </c>
      <c r="M13214" t="s">
        <v>2059</v>
      </c>
      <c r="N13214" t="s">
        <v>42</v>
      </c>
      <c r="O13214" t="s">
        <v>2060</v>
      </c>
      <c r="P13214" t="s">
        <v>2061</v>
      </c>
      <c r="Q13214" t="s">
        <v>2062</v>
      </c>
    </row>
    <row r="13215" spans="1:17" ht="12.75" customHeight="1" x14ac:dyDescent="0.2">
      <c r="A13215" t="s">
        <v>3623</v>
      </c>
      <c r="B13215" s="23" t="s">
        <v>4623</v>
      </c>
      <c r="C13215">
        <v>1</v>
      </c>
      <c r="D13215">
        <v>1</v>
      </c>
      <c r="E13215">
        <v>7</v>
      </c>
      <c r="F13215">
        <v>1</v>
      </c>
      <c r="G13215" t="s">
        <v>1034</v>
      </c>
      <c r="H13215">
        <v>0</v>
      </c>
      <c r="I13215" s="22">
        <v>1110644272</v>
      </c>
      <c r="J13215" s="22">
        <v>1110644272</v>
      </c>
      <c r="K13215">
        <v>0</v>
      </c>
      <c r="L13215">
        <v>0</v>
      </c>
      <c r="M13215" t="s">
        <v>2059</v>
      </c>
      <c r="N13215" t="s">
        <v>42</v>
      </c>
      <c r="O13215" t="s">
        <v>2060</v>
      </c>
      <c r="P13215" t="s">
        <v>2061</v>
      </c>
      <c r="Q13215" t="s">
        <v>2062</v>
      </c>
    </row>
    <row r="13216" spans="1:17" ht="12.75" customHeight="1" x14ac:dyDescent="0.2">
      <c r="A13216" t="s">
        <v>3623</v>
      </c>
      <c r="B13216" s="23" t="s">
        <v>4630</v>
      </c>
      <c r="C13216">
        <v>1</v>
      </c>
      <c r="D13216">
        <v>1</v>
      </c>
      <c r="E13216">
        <v>7</v>
      </c>
      <c r="F13216">
        <v>1</v>
      </c>
      <c r="G13216" t="s">
        <v>1034</v>
      </c>
      <c r="H13216">
        <v>0</v>
      </c>
      <c r="I13216" s="22">
        <v>1675483952</v>
      </c>
      <c r="J13216" s="22">
        <v>1675483952</v>
      </c>
      <c r="K13216">
        <v>0</v>
      </c>
      <c r="L13216">
        <v>0</v>
      </c>
      <c r="M13216" t="s">
        <v>2059</v>
      </c>
      <c r="N13216" t="s">
        <v>42</v>
      </c>
      <c r="O13216" t="s">
        <v>2060</v>
      </c>
      <c r="P13216" t="s">
        <v>2061</v>
      </c>
      <c r="Q13216" t="s">
        <v>2062</v>
      </c>
    </row>
    <row r="13217" spans="1:17" ht="12.75" customHeight="1" x14ac:dyDescent="0.2">
      <c r="A13217" t="s">
        <v>3623</v>
      </c>
      <c r="B13217" s="23" t="s">
        <v>4666</v>
      </c>
      <c r="C13217">
        <v>1</v>
      </c>
      <c r="D13217">
        <v>1</v>
      </c>
      <c r="E13217">
        <v>7</v>
      </c>
      <c r="F13217">
        <v>1</v>
      </c>
      <c r="G13217" t="s">
        <v>1034</v>
      </c>
      <c r="H13217">
        <v>0</v>
      </c>
      <c r="I13217" s="22">
        <v>570496234</v>
      </c>
      <c r="J13217" s="22">
        <v>570496234</v>
      </c>
      <c r="K13217">
        <v>0</v>
      </c>
      <c r="L13217">
        <v>0</v>
      </c>
      <c r="M13217" t="s">
        <v>2059</v>
      </c>
      <c r="N13217" t="s">
        <v>42</v>
      </c>
      <c r="O13217" t="s">
        <v>2060</v>
      </c>
      <c r="P13217" t="s">
        <v>2061</v>
      </c>
      <c r="Q13217" t="s">
        <v>2062</v>
      </c>
    </row>
    <row r="13218" spans="1:17" ht="12.75" customHeight="1" x14ac:dyDescent="0.2">
      <c r="A13218" t="s">
        <v>3623</v>
      </c>
      <c r="B13218" s="23" t="s">
        <v>4698</v>
      </c>
      <c r="C13218">
        <v>1</v>
      </c>
      <c r="D13218">
        <v>1</v>
      </c>
      <c r="E13218">
        <v>7</v>
      </c>
      <c r="F13218">
        <v>1</v>
      </c>
      <c r="G13218" t="s">
        <v>1034</v>
      </c>
      <c r="H13218">
        <v>0</v>
      </c>
      <c r="I13218" s="22">
        <v>1625965697</v>
      </c>
      <c r="J13218" s="22">
        <v>1625965697</v>
      </c>
      <c r="K13218">
        <v>0</v>
      </c>
      <c r="L13218">
        <v>0</v>
      </c>
      <c r="M13218" t="s">
        <v>2059</v>
      </c>
      <c r="N13218" t="s">
        <v>42</v>
      </c>
      <c r="O13218" t="s">
        <v>2060</v>
      </c>
      <c r="P13218" t="s">
        <v>2061</v>
      </c>
      <c r="Q13218" t="s">
        <v>2062</v>
      </c>
    </row>
    <row r="13219" spans="1:17" ht="12.75" customHeight="1" x14ac:dyDescent="0.2">
      <c r="A13219" t="s">
        <v>3623</v>
      </c>
      <c r="B13219" s="23" t="s">
        <v>4877</v>
      </c>
      <c r="C13219">
        <v>1</v>
      </c>
      <c r="D13219">
        <v>1</v>
      </c>
      <c r="E13219">
        <v>7</v>
      </c>
      <c r="F13219">
        <v>1</v>
      </c>
      <c r="G13219" t="s">
        <v>1034</v>
      </c>
      <c r="H13219">
        <v>0</v>
      </c>
      <c r="I13219" s="22">
        <v>1174132070</v>
      </c>
      <c r="J13219" s="22">
        <v>1174132070</v>
      </c>
      <c r="K13219">
        <v>0</v>
      </c>
      <c r="L13219">
        <v>0</v>
      </c>
      <c r="M13219" t="s">
        <v>2059</v>
      </c>
      <c r="N13219" t="s">
        <v>42</v>
      </c>
      <c r="O13219" t="s">
        <v>2060</v>
      </c>
      <c r="P13219" t="s">
        <v>2061</v>
      </c>
      <c r="Q13219" t="s">
        <v>2062</v>
      </c>
    </row>
    <row r="13220" spans="1:17" ht="12.75" customHeight="1" x14ac:dyDescent="0.2">
      <c r="A13220" t="s">
        <v>3623</v>
      </c>
      <c r="B13220" s="23" t="s">
        <v>13707</v>
      </c>
      <c r="C13220">
        <v>1</v>
      </c>
      <c r="D13220">
        <v>1</v>
      </c>
      <c r="E13220">
        <v>7</v>
      </c>
      <c r="F13220">
        <v>1</v>
      </c>
      <c r="G13220" t="s">
        <v>1034</v>
      </c>
      <c r="H13220">
        <v>0</v>
      </c>
      <c r="I13220" s="22">
        <v>875469100</v>
      </c>
      <c r="J13220" s="22">
        <v>875469100</v>
      </c>
      <c r="K13220">
        <v>0</v>
      </c>
      <c r="L13220">
        <v>0</v>
      </c>
      <c r="M13220" t="s">
        <v>2059</v>
      </c>
      <c r="N13220" t="s">
        <v>42</v>
      </c>
      <c r="O13220" t="s">
        <v>2060</v>
      </c>
      <c r="P13220" t="s">
        <v>2061</v>
      </c>
      <c r="Q13220" t="s">
        <v>2062</v>
      </c>
    </row>
    <row r="13221" spans="1:17" ht="12.75" customHeight="1" x14ac:dyDescent="0.2">
      <c r="A13221" t="s">
        <v>9898</v>
      </c>
      <c r="B13221" t="s">
        <v>9899</v>
      </c>
      <c r="C13221">
        <v>1</v>
      </c>
      <c r="D13221">
        <v>1</v>
      </c>
      <c r="E13221">
        <v>3</v>
      </c>
      <c r="F13221">
        <v>1</v>
      </c>
      <c r="G13221" t="s">
        <v>1588</v>
      </c>
      <c r="H13221">
        <v>0</v>
      </c>
      <c r="I13221" s="22">
        <v>113869791</v>
      </c>
      <c r="J13221" s="22">
        <v>113869791</v>
      </c>
      <c r="K13221">
        <v>0</v>
      </c>
      <c r="L13221">
        <v>0</v>
      </c>
      <c r="M13221" t="s">
        <v>3569</v>
      </c>
      <c r="N13221" t="s">
        <v>42</v>
      </c>
      <c r="O13221" t="s">
        <v>3570</v>
      </c>
      <c r="P13221" t="s">
        <v>3571</v>
      </c>
      <c r="Q13221" t="s">
        <v>3572</v>
      </c>
    </row>
    <row r="13222" spans="1:17" ht="12.75" customHeight="1" x14ac:dyDescent="0.2">
      <c r="A13222" t="s">
        <v>3430</v>
      </c>
      <c r="B13222" t="s">
        <v>3431</v>
      </c>
      <c r="C13222">
        <v>5</v>
      </c>
      <c r="D13222">
        <v>5</v>
      </c>
      <c r="E13222">
        <v>6</v>
      </c>
      <c r="F13222">
        <v>1</v>
      </c>
      <c r="G13222" t="s">
        <v>1588</v>
      </c>
      <c r="H13222">
        <v>0</v>
      </c>
      <c r="I13222" s="22">
        <v>32624802</v>
      </c>
      <c r="J13222" s="22">
        <v>32624802</v>
      </c>
      <c r="K13222">
        <v>0</v>
      </c>
      <c r="L13222">
        <v>0</v>
      </c>
      <c r="M13222" t="s">
        <v>1597</v>
      </c>
      <c r="N13222" t="s">
        <v>1598</v>
      </c>
      <c r="O13222" t="s">
        <v>1599</v>
      </c>
      <c r="P13222" t="s">
        <v>1600</v>
      </c>
      <c r="Q13222" t="s">
        <v>1601</v>
      </c>
    </row>
    <row r="13223" spans="1:17" ht="12.75" customHeight="1" x14ac:dyDescent="0.2">
      <c r="A13223" t="s">
        <v>9817</v>
      </c>
      <c r="B13223" t="s">
        <v>9818</v>
      </c>
      <c r="C13223">
        <v>1</v>
      </c>
      <c r="D13223">
        <v>1</v>
      </c>
      <c r="E13223">
        <v>10</v>
      </c>
      <c r="F13223">
        <v>1</v>
      </c>
      <c r="G13223" t="s">
        <v>4077</v>
      </c>
      <c r="H13223">
        <v>0</v>
      </c>
      <c r="I13223" s="22">
        <v>18373062</v>
      </c>
      <c r="J13223" s="22">
        <v>18373062</v>
      </c>
      <c r="K13223">
        <v>0</v>
      </c>
      <c r="L13223">
        <v>0</v>
      </c>
      <c r="M13223" t="s">
        <v>3569</v>
      </c>
      <c r="N13223" t="s">
        <v>42</v>
      </c>
      <c r="O13223" t="s">
        <v>3570</v>
      </c>
      <c r="P13223" t="s">
        <v>3571</v>
      </c>
      <c r="Q13223" t="s">
        <v>3572</v>
      </c>
    </row>
    <row r="13224" spans="1:17" ht="12.75" customHeight="1" x14ac:dyDescent="0.2">
      <c r="A13224">
        <v>44103103</v>
      </c>
      <c r="B13224" t="s">
        <v>7667</v>
      </c>
      <c r="C13224">
        <v>1</v>
      </c>
      <c r="D13224">
        <v>1</v>
      </c>
      <c r="E13224">
        <v>4</v>
      </c>
      <c r="F13224">
        <v>1</v>
      </c>
      <c r="G13224" t="s">
        <v>3589</v>
      </c>
      <c r="H13224">
        <v>0</v>
      </c>
      <c r="I13224" s="22">
        <v>952232000</v>
      </c>
      <c r="J13224" s="22">
        <v>952232000</v>
      </c>
      <c r="K13224">
        <v>0</v>
      </c>
      <c r="L13224">
        <v>0</v>
      </c>
      <c r="M13224" t="s">
        <v>41</v>
      </c>
      <c r="N13224" t="s">
        <v>42</v>
      </c>
      <c r="O13224" t="s">
        <v>6546</v>
      </c>
      <c r="P13224" t="s">
        <v>6547</v>
      </c>
      <c r="Q13224" t="s">
        <v>6548</v>
      </c>
    </row>
    <row r="13225" spans="1:17" ht="12.75" customHeight="1" x14ac:dyDescent="0.2">
      <c r="A13225" t="s">
        <v>9887</v>
      </c>
      <c r="B13225" t="s">
        <v>9888</v>
      </c>
      <c r="C13225">
        <v>1</v>
      </c>
      <c r="D13225">
        <v>1</v>
      </c>
      <c r="E13225">
        <v>10</v>
      </c>
      <c r="F13225">
        <v>1</v>
      </c>
      <c r="G13225" t="s">
        <v>1588</v>
      </c>
      <c r="H13225">
        <v>0</v>
      </c>
      <c r="I13225" s="22">
        <v>122418567</v>
      </c>
      <c r="J13225" s="22">
        <v>122418567</v>
      </c>
      <c r="K13225">
        <v>0</v>
      </c>
      <c r="L13225">
        <v>0</v>
      </c>
      <c r="M13225" t="s">
        <v>3569</v>
      </c>
      <c r="N13225" t="s">
        <v>42</v>
      </c>
      <c r="O13225" t="s">
        <v>3570</v>
      </c>
      <c r="P13225" t="s">
        <v>3571</v>
      </c>
      <c r="Q13225" t="s">
        <v>3572</v>
      </c>
    </row>
    <row r="13226" spans="1:17" ht="12.75" customHeight="1" x14ac:dyDescent="0.2">
      <c r="A13226">
        <v>82101801</v>
      </c>
      <c r="B13226" t="s">
        <v>6620</v>
      </c>
      <c r="C13226">
        <v>1</v>
      </c>
      <c r="D13226">
        <v>1</v>
      </c>
      <c r="E13226">
        <v>12</v>
      </c>
      <c r="F13226">
        <v>1</v>
      </c>
      <c r="G13226" t="s">
        <v>40</v>
      </c>
      <c r="H13226">
        <v>1</v>
      </c>
      <c r="I13226" s="22">
        <v>5046556498</v>
      </c>
      <c r="J13226" s="22">
        <v>5046556498</v>
      </c>
      <c r="K13226">
        <v>0</v>
      </c>
      <c r="L13226">
        <v>0</v>
      </c>
      <c r="M13226" t="s">
        <v>41</v>
      </c>
      <c r="N13226" t="s">
        <v>42</v>
      </c>
      <c r="O13226" t="s">
        <v>1024</v>
      </c>
      <c r="P13226" t="s">
        <v>1025</v>
      </c>
      <c r="Q13226" t="s">
        <v>1026</v>
      </c>
    </row>
    <row r="13227" spans="1:17" ht="12.75" customHeight="1" x14ac:dyDescent="0.2">
      <c r="A13227" t="s">
        <v>3490</v>
      </c>
      <c r="B13227" t="s">
        <v>3491</v>
      </c>
      <c r="C13227">
        <v>1</v>
      </c>
      <c r="D13227">
        <v>1</v>
      </c>
      <c r="E13227">
        <v>9</v>
      </c>
      <c r="F13227">
        <v>1</v>
      </c>
      <c r="G13227" t="s">
        <v>3492</v>
      </c>
      <c r="H13227">
        <v>0</v>
      </c>
      <c r="I13227" s="22">
        <v>156905540</v>
      </c>
      <c r="J13227" s="22">
        <v>156905540</v>
      </c>
      <c r="K13227">
        <v>0</v>
      </c>
      <c r="L13227">
        <v>0</v>
      </c>
      <c r="M13227" t="s">
        <v>2059</v>
      </c>
      <c r="N13227" t="s">
        <v>42</v>
      </c>
      <c r="O13227" t="s">
        <v>2060</v>
      </c>
      <c r="P13227" t="s">
        <v>2061</v>
      </c>
      <c r="Q13227" t="s">
        <v>2062</v>
      </c>
    </row>
    <row r="13228" spans="1:17" ht="12.75" customHeight="1" x14ac:dyDescent="0.2">
      <c r="A13228" t="s">
        <v>3470</v>
      </c>
      <c r="B13228" t="s">
        <v>3471</v>
      </c>
      <c r="C13228">
        <v>5</v>
      </c>
      <c r="D13228">
        <v>5</v>
      </c>
      <c r="E13228">
        <v>6</v>
      </c>
      <c r="F13228">
        <v>1</v>
      </c>
      <c r="G13228" t="s">
        <v>1588</v>
      </c>
      <c r="H13228">
        <v>0</v>
      </c>
      <c r="I13228" s="22">
        <v>112078243</v>
      </c>
      <c r="J13228" s="22">
        <v>112078243</v>
      </c>
      <c r="K13228">
        <v>0</v>
      </c>
      <c r="L13228">
        <v>0</v>
      </c>
      <c r="M13228" t="s">
        <v>1597</v>
      </c>
      <c r="N13228" t="s">
        <v>1598</v>
      </c>
      <c r="O13228" t="s">
        <v>1599</v>
      </c>
      <c r="P13228" t="s">
        <v>1600</v>
      </c>
      <c r="Q13228" t="s">
        <v>1601</v>
      </c>
    </row>
    <row r="13229" spans="1:17" ht="12.75" customHeight="1" x14ac:dyDescent="0.2">
      <c r="A13229" t="s">
        <v>3487</v>
      </c>
      <c r="B13229" t="s">
        <v>3488</v>
      </c>
      <c r="C13229">
        <v>1</v>
      </c>
      <c r="D13229">
        <v>1</v>
      </c>
      <c r="E13229">
        <v>1</v>
      </c>
      <c r="F13229">
        <v>1</v>
      </c>
      <c r="G13229" t="s">
        <v>1588</v>
      </c>
      <c r="H13229">
        <v>0</v>
      </c>
      <c r="I13229" s="22">
        <v>138920847</v>
      </c>
      <c r="J13229" s="22">
        <v>138920847</v>
      </c>
      <c r="K13229">
        <v>0</v>
      </c>
      <c r="L13229">
        <v>0</v>
      </c>
      <c r="M13229" t="s">
        <v>2059</v>
      </c>
      <c r="N13229" t="s">
        <v>42</v>
      </c>
      <c r="O13229" t="s">
        <v>2060</v>
      </c>
      <c r="P13229" t="s">
        <v>2061</v>
      </c>
      <c r="Q13229" t="s">
        <v>2062</v>
      </c>
    </row>
    <row r="13230" spans="1:17" ht="12.75" customHeight="1" x14ac:dyDescent="0.2">
      <c r="A13230">
        <v>81131500</v>
      </c>
      <c r="B13230" t="s">
        <v>4100</v>
      </c>
      <c r="C13230">
        <v>1</v>
      </c>
      <c r="D13230">
        <v>1</v>
      </c>
      <c r="E13230">
        <v>7</v>
      </c>
      <c r="F13230">
        <v>1</v>
      </c>
      <c r="G13230" t="s">
        <v>40</v>
      </c>
      <c r="H13230">
        <v>0</v>
      </c>
      <c r="I13230" s="22">
        <v>30000000</v>
      </c>
      <c r="J13230" s="22">
        <v>30000000</v>
      </c>
      <c r="K13230">
        <v>0</v>
      </c>
      <c r="L13230">
        <v>0</v>
      </c>
      <c r="M13230" t="s">
        <v>41</v>
      </c>
      <c r="N13230" t="s">
        <v>42</v>
      </c>
      <c r="O13230" t="s">
        <v>639</v>
      </c>
      <c r="P13230" t="s">
        <v>640</v>
      </c>
      <c r="Q13230" t="s">
        <v>641</v>
      </c>
    </row>
    <row r="13231" spans="1:17" ht="12.75" customHeight="1" x14ac:dyDescent="0.2">
      <c r="A13231">
        <v>81131500</v>
      </c>
      <c r="B13231" t="s">
        <v>10079</v>
      </c>
      <c r="C13231">
        <v>1</v>
      </c>
      <c r="D13231">
        <v>1</v>
      </c>
      <c r="E13231">
        <v>12</v>
      </c>
      <c r="F13231">
        <v>1</v>
      </c>
      <c r="G13231" t="s">
        <v>40</v>
      </c>
      <c r="H13231">
        <v>0</v>
      </c>
      <c r="I13231" s="22">
        <v>106148448</v>
      </c>
      <c r="J13231" s="22">
        <v>106148448</v>
      </c>
      <c r="K13231">
        <v>0</v>
      </c>
      <c r="L13231">
        <v>0</v>
      </c>
      <c r="M13231" t="s">
        <v>41</v>
      </c>
      <c r="N13231" t="s">
        <v>42</v>
      </c>
      <c r="O13231" t="s">
        <v>611</v>
      </c>
      <c r="P13231" t="s">
        <v>612</v>
      </c>
      <c r="Q13231" t="s">
        <v>613</v>
      </c>
    </row>
    <row r="13232" spans="1:17" ht="12.75" customHeight="1" x14ac:dyDescent="0.2">
      <c r="A13232">
        <v>81131500</v>
      </c>
      <c r="B13232" t="s">
        <v>10083</v>
      </c>
      <c r="C13232">
        <v>1</v>
      </c>
      <c r="D13232">
        <v>1</v>
      </c>
      <c r="E13232">
        <v>12</v>
      </c>
      <c r="F13232">
        <v>1</v>
      </c>
      <c r="G13232" t="s">
        <v>40</v>
      </c>
      <c r="H13232">
        <v>0</v>
      </c>
      <c r="I13232" s="22">
        <v>106148448</v>
      </c>
      <c r="J13232" s="22">
        <v>106148448</v>
      </c>
      <c r="K13232">
        <v>0</v>
      </c>
      <c r="L13232">
        <v>0</v>
      </c>
      <c r="M13232" t="s">
        <v>41</v>
      </c>
      <c r="N13232" t="s">
        <v>42</v>
      </c>
      <c r="O13232" t="s">
        <v>611</v>
      </c>
      <c r="P13232" t="s">
        <v>612</v>
      </c>
      <c r="Q13232" t="s">
        <v>613</v>
      </c>
    </row>
    <row r="13233" spans="1:17" ht="12.75" customHeight="1" x14ac:dyDescent="0.2">
      <c r="A13233">
        <v>93131608</v>
      </c>
      <c r="B13233" t="s">
        <v>7695</v>
      </c>
      <c r="C13233">
        <v>1</v>
      </c>
      <c r="D13233">
        <v>1</v>
      </c>
      <c r="E13233">
        <v>6</v>
      </c>
      <c r="F13233">
        <v>1</v>
      </c>
      <c r="G13233" t="s">
        <v>40</v>
      </c>
      <c r="H13233">
        <v>1</v>
      </c>
      <c r="I13233" s="22">
        <v>191616155</v>
      </c>
      <c r="J13233" s="22">
        <v>191616155</v>
      </c>
      <c r="K13233">
        <v>0</v>
      </c>
      <c r="L13233">
        <v>0</v>
      </c>
      <c r="M13233" t="s">
        <v>797</v>
      </c>
      <c r="N13233" t="s">
        <v>798</v>
      </c>
      <c r="O13233" t="s">
        <v>799</v>
      </c>
      <c r="P13233" t="s">
        <v>612</v>
      </c>
      <c r="Q13233" t="s">
        <v>800</v>
      </c>
    </row>
    <row r="13234" spans="1:17" ht="12.75" customHeight="1" x14ac:dyDescent="0.2">
      <c r="A13234">
        <v>93131608</v>
      </c>
      <c r="B13234" t="s">
        <v>7700</v>
      </c>
      <c r="C13234">
        <v>1</v>
      </c>
      <c r="D13234">
        <v>1</v>
      </c>
      <c r="E13234">
        <v>6</v>
      </c>
      <c r="F13234">
        <v>1</v>
      </c>
      <c r="G13234" t="s">
        <v>40</v>
      </c>
      <c r="H13234">
        <v>1</v>
      </c>
      <c r="I13234" s="22">
        <v>238475310</v>
      </c>
      <c r="J13234" s="22">
        <v>238475310</v>
      </c>
      <c r="K13234">
        <v>0</v>
      </c>
      <c r="L13234">
        <v>0</v>
      </c>
      <c r="M13234" t="s">
        <v>797</v>
      </c>
      <c r="N13234" t="s">
        <v>798</v>
      </c>
      <c r="O13234" t="s">
        <v>799</v>
      </c>
      <c r="P13234" t="s">
        <v>612</v>
      </c>
      <c r="Q13234" t="s">
        <v>800</v>
      </c>
    </row>
    <row r="13235" spans="1:17" ht="12.75" customHeight="1" x14ac:dyDescent="0.2">
      <c r="A13235">
        <v>93131608</v>
      </c>
      <c r="B13235" t="s">
        <v>7702</v>
      </c>
      <c r="C13235">
        <v>1</v>
      </c>
      <c r="D13235">
        <v>1</v>
      </c>
      <c r="E13235">
        <v>6</v>
      </c>
      <c r="F13235">
        <v>1</v>
      </c>
      <c r="G13235" t="s">
        <v>40</v>
      </c>
      <c r="H13235">
        <v>1</v>
      </c>
      <c r="I13235" s="22">
        <v>130077442</v>
      </c>
      <c r="J13235" s="22">
        <v>130077442</v>
      </c>
      <c r="K13235">
        <v>0</v>
      </c>
      <c r="L13235">
        <v>0</v>
      </c>
      <c r="M13235" t="s">
        <v>797</v>
      </c>
      <c r="N13235" t="s">
        <v>798</v>
      </c>
      <c r="O13235" t="s">
        <v>799</v>
      </c>
      <c r="P13235" t="s">
        <v>612</v>
      </c>
      <c r="Q13235" t="s">
        <v>800</v>
      </c>
    </row>
    <row r="13236" spans="1:17" ht="12.75" customHeight="1" x14ac:dyDescent="0.2">
      <c r="A13236">
        <v>93131608</v>
      </c>
      <c r="B13236" t="s">
        <v>7830</v>
      </c>
      <c r="C13236">
        <v>1</v>
      </c>
      <c r="D13236">
        <v>1</v>
      </c>
      <c r="E13236">
        <v>6</v>
      </c>
      <c r="F13236">
        <v>1</v>
      </c>
      <c r="G13236" t="s">
        <v>40</v>
      </c>
      <c r="H13236">
        <v>1</v>
      </c>
      <c r="I13236" s="22">
        <v>1583739812</v>
      </c>
      <c r="J13236" s="22">
        <v>1583739812</v>
      </c>
      <c r="K13236">
        <v>0</v>
      </c>
      <c r="L13236">
        <v>0</v>
      </c>
      <c r="M13236" t="s">
        <v>797</v>
      </c>
      <c r="N13236" t="s">
        <v>798</v>
      </c>
      <c r="O13236" t="s">
        <v>799</v>
      </c>
      <c r="P13236" t="s">
        <v>612</v>
      </c>
      <c r="Q13236" t="s">
        <v>800</v>
      </c>
    </row>
    <row r="13237" spans="1:17" ht="12.75" customHeight="1" x14ac:dyDescent="0.2">
      <c r="A13237">
        <v>93131608</v>
      </c>
      <c r="B13237" t="s">
        <v>7833</v>
      </c>
      <c r="C13237">
        <v>1</v>
      </c>
      <c r="D13237">
        <v>1</v>
      </c>
      <c r="E13237">
        <v>6</v>
      </c>
      <c r="F13237">
        <v>1</v>
      </c>
      <c r="G13237" t="s">
        <v>40</v>
      </c>
      <c r="H13237">
        <v>1</v>
      </c>
      <c r="I13237" s="22">
        <v>1560487514</v>
      </c>
      <c r="J13237" s="22">
        <v>1560487514</v>
      </c>
      <c r="K13237">
        <v>0</v>
      </c>
      <c r="L13237">
        <v>0</v>
      </c>
      <c r="M13237" t="s">
        <v>797</v>
      </c>
      <c r="N13237" t="s">
        <v>798</v>
      </c>
      <c r="O13237" t="s">
        <v>799</v>
      </c>
      <c r="P13237" t="s">
        <v>612</v>
      </c>
      <c r="Q13237" t="s">
        <v>800</v>
      </c>
    </row>
    <row r="13238" spans="1:17" ht="12.75" customHeight="1" x14ac:dyDescent="0.2">
      <c r="A13238">
        <v>93131608</v>
      </c>
      <c r="B13238" t="s">
        <v>7836</v>
      </c>
      <c r="C13238">
        <v>1</v>
      </c>
      <c r="D13238">
        <v>1</v>
      </c>
      <c r="E13238">
        <v>6</v>
      </c>
      <c r="F13238">
        <v>1</v>
      </c>
      <c r="G13238" t="s">
        <v>40</v>
      </c>
      <c r="H13238">
        <v>1</v>
      </c>
      <c r="I13238" s="22">
        <v>658815093</v>
      </c>
      <c r="J13238" s="22">
        <v>658815093</v>
      </c>
      <c r="K13238">
        <v>0</v>
      </c>
      <c r="L13238">
        <v>0</v>
      </c>
      <c r="M13238" t="s">
        <v>797</v>
      </c>
      <c r="N13238" t="s">
        <v>798</v>
      </c>
      <c r="O13238" t="s">
        <v>799</v>
      </c>
      <c r="P13238" t="s">
        <v>612</v>
      </c>
      <c r="Q13238" t="s">
        <v>800</v>
      </c>
    </row>
    <row r="13239" spans="1:17" ht="12.75" customHeight="1" x14ac:dyDescent="0.2">
      <c r="A13239">
        <v>93131608</v>
      </c>
      <c r="B13239" t="s">
        <v>7839</v>
      </c>
      <c r="C13239">
        <v>1</v>
      </c>
      <c r="D13239">
        <v>1</v>
      </c>
      <c r="E13239">
        <v>6</v>
      </c>
      <c r="F13239">
        <v>1</v>
      </c>
      <c r="G13239" t="s">
        <v>40</v>
      </c>
      <c r="H13239">
        <v>1</v>
      </c>
      <c r="I13239" s="22">
        <v>377036064</v>
      </c>
      <c r="J13239" s="22">
        <v>377036064</v>
      </c>
      <c r="K13239">
        <v>0</v>
      </c>
      <c r="L13239">
        <v>0</v>
      </c>
      <c r="M13239" t="s">
        <v>797</v>
      </c>
      <c r="N13239" t="s">
        <v>798</v>
      </c>
      <c r="O13239" t="s">
        <v>799</v>
      </c>
      <c r="P13239" t="s">
        <v>612</v>
      </c>
      <c r="Q13239" t="s">
        <v>800</v>
      </c>
    </row>
    <row r="13240" spans="1:17" ht="12.75" customHeight="1" x14ac:dyDescent="0.2">
      <c r="A13240">
        <v>84131600</v>
      </c>
      <c r="B13240" t="s">
        <v>7578</v>
      </c>
      <c r="C13240">
        <v>1</v>
      </c>
      <c r="D13240">
        <v>1</v>
      </c>
      <c r="E13240">
        <v>9</v>
      </c>
      <c r="F13240">
        <v>1</v>
      </c>
      <c r="G13240" t="s">
        <v>3466</v>
      </c>
      <c r="H13240">
        <v>0</v>
      </c>
      <c r="I13240" s="22">
        <v>2280299094</v>
      </c>
      <c r="J13240" s="22">
        <v>2280299094</v>
      </c>
      <c r="K13240">
        <v>0</v>
      </c>
      <c r="L13240">
        <v>0</v>
      </c>
      <c r="M13240" t="s">
        <v>41</v>
      </c>
      <c r="N13240" t="s">
        <v>42</v>
      </c>
      <c r="O13240" t="s">
        <v>6546</v>
      </c>
      <c r="P13240" t="s">
        <v>6547</v>
      </c>
      <c r="Q13240" t="s">
        <v>6548</v>
      </c>
    </row>
    <row r="13241" spans="1:17" ht="12.75" customHeight="1" x14ac:dyDescent="0.2">
      <c r="A13241">
        <v>84131600</v>
      </c>
      <c r="B13241" t="s">
        <v>7592</v>
      </c>
      <c r="C13241">
        <v>6</v>
      </c>
      <c r="D13241">
        <v>6</v>
      </c>
      <c r="E13241">
        <v>5</v>
      </c>
      <c r="F13241">
        <v>1</v>
      </c>
      <c r="G13241" t="s">
        <v>1588</v>
      </c>
      <c r="H13241">
        <v>0</v>
      </c>
      <c r="I13241" s="22">
        <v>5629484218</v>
      </c>
      <c r="J13241" s="22">
        <v>5629484218</v>
      </c>
      <c r="K13241">
        <v>0</v>
      </c>
      <c r="L13241">
        <v>0</v>
      </c>
      <c r="M13241" t="s">
        <v>41</v>
      </c>
      <c r="N13241" t="s">
        <v>42</v>
      </c>
      <c r="O13241" t="s">
        <v>6546</v>
      </c>
      <c r="P13241" t="s">
        <v>6547</v>
      </c>
      <c r="Q13241" t="s">
        <v>6548</v>
      </c>
    </row>
    <row r="13242" spans="1:17" ht="12.75" customHeight="1" x14ac:dyDescent="0.2">
      <c r="A13242">
        <v>84131600</v>
      </c>
      <c r="B13242" t="s">
        <v>7608</v>
      </c>
      <c r="C13242">
        <v>2</v>
      </c>
      <c r="D13242">
        <v>2</v>
      </c>
      <c r="E13242">
        <v>9</v>
      </c>
      <c r="F13242">
        <v>1</v>
      </c>
      <c r="G13242" t="s">
        <v>1588</v>
      </c>
      <c r="H13242">
        <v>0</v>
      </c>
      <c r="I13242" s="22">
        <v>67142500</v>
      </c>
      <c r="J13242" s="22">
        <v>67142500</v>
      </c>
      <c r="K13242">
        <v>0</v>
      </c>
      <c r="L13242">
        <v>0</v>
      </c>
      <c r="M13242" t="s">
        <v>41</v>
      </c>
      <c r="N13242" t="s">
        <v>42</v>
      </c>
      <c r="O13242" t="s">
        <v>6546</v>
      </c>
      <c r="P13242" t="s">
        <v>6547</v>
      </c>
      <c r="Q13242" t="s">
        <v>6548</v>
      </c>
    </row>
    <row r="13243" spans="1:17" ht="12.75" customHeight="1" x14ac:dyDescent="0.2">
      <c r="A13243">
        <v>84131600</v>
      </c>
      <c r="B13243" t="s">
        <v>13708</v>
      </c>
      <c r="C13243">
        <v>1</v>
      </c>
      <c r="D13243">
        <v>1</v>
      </c>
      <c r="E13243">
        <v>10</v>
      </c>
      <c r="F13243">
        <v>1</v>
      </c>
      <c r="G13243" t="s">
        <v>3492</v>
      </c>
      <c r="H13243">
        <v>0</v>
      </c>
      <c r="I13243" s="22">
        <v>1289055000</v>
      </c>
      <c r="J13243" s="22">
        <v>1289055000</v>
      </c>
      <c r="K13243">
        <v>0</v>
      </c>
      <c r="L13243">
        <v>0</v>
      </c>
      <c r="M13243" t="s">
        <v>41</v>
      </c>
      <c r="N13243" t="s">
        <v>42</v>
      </c>
      <c r="O13243" t="s">
        <v>154</v>
      </c>
      <c r="P13243" t="s">
        <v>155</v>
      </c>
      <c r="Q13243" t="s">
        <v>156</v>
      </c>
    </row>
    <row r="13244" spans="1:17" ht="12.75" customHeight="1" x14ac:dyDescent="0.2">
      <c r="A13244">
        <v>93151611</v>
      </c>
      <c r="B13244" t="s">
        <v>3982</v>
      </c>
      <c r="C13244">
        <v>1</v>
      </c>
      <c r="D13244">
        <v>1</v>
      </c>
      <c r="E13244">
        <v>6</v>
      </c>
      <c r="F13244">
        <v>1</v>
      </c>
      <c r="G13244" t="s">
        <v>40</v>
      </c>
      <c r="H13244">
        <v>1</v>
      </c>
      <c r="I13244" s="22">
        <v>172916174</v>
      </c>
      <c r="J13244" s="22">
        <v>172916174</v>
      </c>
      <c r="K13244">
        <v>0</v>
      </c>
      <c r="L13244">
        <v>0</v>
      </c>
      <c r="M13244" t="s">
        <v>3420</v>
      </c>
      <c r="N13244" t="s">
        <v>3421</v>
      </c>
      <c r="O13244" t="s">
        <v>3422</v>
      </c>
      <c r="P13244" t="s">
        <v>3423</v>
      </c>
      <c r="Q13244" t="s">
        <v>3424</v>
      </c>
    </row>
    <row r="13245" spans="1:17" ht="12.75" customHeight="1" x14ac:dyDescent="0.2">
      <c r="A13245">
        <v>93151611</v>
      </c>
      <c r="B13245" t="s">
        <v>7619</v>
      </c>
      <c r="C13245">
        <v>1</v>
      </c>
      <c r="D13245">
        <v>1</v>
      </c>
      <c r="E13245">
        <v>6</v>
      </c>
      <c r="F13245">
        <v>1</v>
      </c>
      <c r="G13245" t="s">
        <v>1034</v>
      </c>
      <c r="H13245">
        <v>1</v>
      </c>
      <c r="I13245" s="22">
        <v>596560801</v>
      </c>
      <c r="J13245" s="22">
        <v>596560801</v>
      </c>
      <c r="K13245">
        <v>0</v>
      </c>
      <c r="L13245">
        <v>0</v>
      </c>
      <c r="M13245" t="s">
        <v>3012</v>
      </c>
      <c r="N13245" t="s">
        <v>3013</v>
      </c>
      <c r="O13245" t="s">
        <v>3014</v>
      </c>
      <c r="P13245" t="s">
        <v>1560</v>
      </c>
      <c r="Q13245" t="s">
        <v>3015</v>
      </c>
    </row>
    <row r="13246" spans="1:17" ht="12.75" customHeight="1" x14ac:dyDescent="0.2">
      <c r="A13246">
        <v>93151611</v>
      </c>
      <c r="B13246" t="s">
        <v>9397</v>
      </c>
      <c r="C13246">
        <v>1</v>
      </c>
      <c r="D13246">
        <v>1</v>
      </c>
      <c r="E13246">
        <v>6</v>
      </c>
      <c r="F13246">
        <v>1</v>
      </c>
      <c r="G13246" t="s">
        <v>1034</v>
      </c>
      <c r="H13246">
        <v>1</v>
      </c>
      <c r="I13246" s="22">
        <v>763713103</v>
      </c>
      <c r="J13246" s="22">
        <v>763713103</v>
      </c>
      <c r="K13246">
        <v>0</v>
      </c>
      <c r="L13246">
        <v>0</v>
      </c>
      <c r="M13246" t="s">
        <v>3012</v>
      </c>
      <c r="N13246" t="s">
        <v>3013</v>
      </c>
      <c r="O13246" t="s">
        <v>3014</v>
      </c>
      <c r="P13246" t="s">
        <v>1560</v>
      </c>
      <c r="Q13246" t="s">
        <v>3015</v>
      </c>
    </row>
    <row r="13247" spans="1:17" ht="12.75" customHeight="1" x14ac:dyDescent="0.2">
      <c r="A13247">
        <v>93151611</v>
      </c>
      <c r="B13247" t="s">
        <v>13709</v>
      </c>
      <c r="C13247">
        <v>1</v>
      </c>
      <c r="D13247">
        <v>1</v>
      </c>
      <c r="E13247">
        <v>7</v>
      </c>
      <c r="F13247">
        <v>1</v>
      </c>
      <c r="G13247" t="s">
        <v>40</v>
      </c>
      <c r="H13247">
        <v>1</v>
      </c>
      <c r="I13247" s="22">
        <v>244964580</v>
      </c>
      <c r="J13247" s="22">
        <v>244964580</v>
      </c>
      <c r="K13247">
        <v>0</v>
      </c>
      <c r="L13247">
        <v>0</v>
      </c>
      <c r="M13247" t="s">
        <v>543</v>
      </c>
      <c r="N13247" t="s">
        <v>544</v>
      </c>
      <c r="O13247" t="s">
        <v>545</v>
      </c>
      <c r="P13247" t="s">
        <v>546</v>
      </c>
      <c r="Q13247" t="s">
        <v>547</v>
      </c>
    </row>
    <row r="13248" spans="1:17" ht="12.75" customHeight="1" x14ac:dyDescent="0.2">
      <c r="A13248">
        <v>78101802</v>
      </c>
      <c r="B13248" t="s">
        <v>7126</v>
      </c>
      <c r="C13248">
        <v>1</v>
      </c>
      <c r="D13248">
        <v>1</v>
      </c>
      <c r="E13248">
        <v>6</v>
      </c>
      <c r="F13248">
        <v>1</v>
      </c>
      <c r="G13248" t="s">
        <v>3589</v>
      </c>
      <c r="H13248">
        <v>0</v>
      </c>
      <c r="I13248" s="22">
        <v>670137321</v>
      </c>
      <c r="J13248" s="22">
        <v>670137321</v>
      </c>
      <c r="K13248">
        <v>0</v>
      </c>
      <c r="L13248">
        <v>0</v>
      </c>
      <c r="M13248" t="s">
        <v>41</v>
      </c>
      <c r="N13248" t="s">
        <v>42</v>
      </c>
      <c r="O13248" t="s">
        <v>6546</v>
      </c>
      <c r="P13248" t="s">
        <v>6547</v>
      </c>
      <c r="Q13248" t="s">
        <v>6548</v>
      </c>
    </row>
    <row r="13249" spans="1:17" ht="12.75" customHeight="1" x14ac:dyDescent="0.2">
      <c r="A13249" t="s">
        <v>3461</v>
      </c>
      <c r="B13249" t="s">
        <v>3462</v>
      </c>
      <c r="C13249">
        <v>1</v>
      </c>
      <c r="D13249">
        <v>1</v>
      </c>
      <c r="E13249">
        <v>8</v>
      </c>
      <c r="F13249">
        <v>1</v>
      </c>
      <c r="G13249" t="s">
        <v>1588</v>
      </c>
      <c r="H13249">
        <v>0</v>
      </c>
      <c r="I13249" s="22">
        <v>33000000</v>
      </c>
      <c r="J13249" s="22">
        <v>33000000</v>
      </c>
      <c r="K13249">
        <v>0</v>
      </c>
      <c r="L13249">
        <v>0</v>
      </c>
      <c r="M13249" t="s">
        <v>1572</v>
      </c>
      <c r="N13249" t="s">
        <v>1573</v>
      </c>
      <c r="O13249" t="s">
        <v>1574</v>
      </c>
      <c r="P13249" t="s">
        <v>1575</v>
      </c>
      <c r="Q13249" t="s">
        <v>1576</v>
      </c>
    </row>
    <row r="13250" spans="1:17" ht="12.75" customHeight="1" x14ac:dyDescent="0.2">
      <c r="A13250" t="s">
        <v>3463</v>
      </c>
      <c r="B13250" t="s">
        <v>3464</v>
      </c>
      <c r="C13250">
        <v>1</v>
      </c>
      <c r="D13250">
        <v>1</v>
      </c>
      <c r="E13250">
        <v>8</v>
      </c>
      <c r="F13250">
        <v>1</v>
      </c>
      <c r="G13250" t="s">
        <v>1588</v>
      </c>
      <c r="H13250">
        <v>0</v>
      </c>
      <c r="I13250" s="22">
        <v>40000000</v>
      </c>
      <c r="J13250" s="22">
        <v>40000000</v>
      </c>
      <c r="K13250">
        <v>0</v>
      </c>
      <c r="L13250">
        <v>0</v>
      </c>
      <c r="M13250" t="s">
        <v>1572</v>
      </c>
      <c r="N13250" t="s">
        <v>1573</v>
      </c>
      <c r="O13250" t="s">
        <v>1574</v>
      </c>
      <c r="P13250" t="s">
        <v>1575</v>
      </c>
      <c r="Q13250" t="s">
        <v>1576</v>
      </c>
    </row>
    <row r="13251" spans="1:17" ht="12.75" customHeight="1" x14ac:dyDescent="0.2">
      <c r="A13251" t="s">
        <v>3597</v>
      </c>
      <c r="B13251" t="s">
        <v>3598</v>
      </c>
      <c r="C13251">
        <v>5</v>
      </c>
      <c r="D13251">
        <v>5</v>
      </c>
      <c r="E13251">
        <v>6</v>
      </c>
      <c r="F13251">
        <v>1</v>
      </c>
      <c r="G13251" t="s">
        <v>1588</v>
      </c>
      <c r="H13251">
        <v>0</v>
      </c>
      <c r="I13251" s="22">
        <v>83951602</v>
      </c>
      <c r="J13251" s="22">
        <v>83951602</v>
      </c>
      <c r="K13251">
        <v>0</v>
      </c>
      <c r="L13251">
        <v>0</v>
      </c>
      <c r="M13251" t="s">
        <v>1597</v>
      </c>
      <c r="N13251" t="s">
        <v>1598</v>
      </c>
      <c r="O13251" t="s">
        <v>1599</v>
      </c>
      <c r="P13251" t="s">
        <v>1600</v>
      </c>
      <c r="Q13251" t="s">
        <v>1601</v>
      </c>
    </row>
    <row r="13252" spans="1:17" ht="12.75" customHeight="1" x14ac:dyDescent="0.2">
      <c r="A13252" t="s">
        <v>3774</v>
      </c>
      <c r="B13252" s="23" t="s">
        <v>3775</v>
      </c>
      <c r="C13252">
        <v>3</v>
      </c>
      <c r="D13252">
        <v>3</v>
      </c>
      <c r="E13252">
        <v>8</v>
      </c>
      <c r="F13252">
        <v>1</v>
      </c>
      <c r="G13252" t="s">
        <v>1588</v>
      </c>
      <c r="H13252">
        <v>0</v>
      </c>
      <c r="I13252" s="22">
        <v>175905000</v>
      </c>
      <c r="J13252" s="22">
        <v>175905000</v>
      </c>
      <c r="K13252">
        <v>0</v>
      </c>
      <c r="L13252">
        <v>0</v>
      </c>
      <c r="M13252" t="s">
        <v>3747</v>
      </c>
      <c r="N13252" t="s">
        <v>3748</v>
      </c>
      <c r="O13252" t="s">
        <v>3749</v>
      </c>
      <c r="P13252" t="s">
        <v>3750</v>
      </c>
      <c r="Q13252" t="s">
        <v>3751</v>
      </c>
    </row>
    <row r="13253" spans="1:17" ht="12.75" customHeight="1" x14ac:dyDescent="0.2">
      <c r="A13253">
        <v>81141504</v>
      </c>
      <c r="B13253" t="s">
        <v>4086</v>
      </c>
      <c r="C13253">
        <v>1</v>
      </c>
      <c r="D13253">
        <v>1</v>
      </c>
      <c r="E13253">
        <v>10</v>
      </c>
      <c r="F13253">
        <v>1</v>
      </c>
      <c r="G13253" t="s">
        <v>3589</v>
      </c>
      <c r="H13253">
        <v>0</v>
      </c>
      <c r="I13253" s="22">
        <v>2800000000</v>
      </c>
      <c r="J13253" s="22">
        <v>2800000000</v>
      </c>
      <c r="K13253">
        <v>0</v>
      </c>
      <c r="L13253">
        <v>0</v>
      </c>
      <c r="M13253" t="s">
        <v>41</v>
      </c>
      <c r="N13253" t="s">
        <v>42</v>
      </c>
      <c r="O13253" t="s">
        <v>639</v>
      </c>
      <c r="P13253" t="s">
        <v>640</v>
      </c>
      <c r="Q13253" t="s">
        <v>641</v>
      </c>
    </row>
    <row r="13254" spans="1:17" ht="12.75" customHeight="1" x14ac:dyDescent="0.2">
      <c r="A13254">
        <v>43222600</v>
      </c>
      <c r="B13254" s="23" t="s">
        <v>4527</v>
      </c>
      <c r="C13254">
        <v>3</v>
      </c>
      <c r="D13254">
        <v>3</v>
      </c>
      <c r="E13254">
        <v>6</v>
      </c>
      <c r="F13254">
        <v>1</v>
      </c>
      <c r="G13254" t="s">
        <v>3589</v>
      </c>
      <c r="H13254">
        <v>0</v>
      </c>
      <c r="I13254" s="22">
        <v>5232188575</v>
      </c>
      <c r="J13254" s="22">
        <v>5232188575</v>
      </c>
      <c r="K13254">
        <v>0</v>
      </c>
      <c r="L13254">
        <v>0</v>
      </c>
      <c r="M13254" t="s">
        <v>41</v>
      </c>
      <c r="N13254" t="s">
        <v>42</v>
      </c>
      <c r="O13254" t="s">
        <v>1337</v>
      </c>
      <c r="P13254" t="s">
        <v>1338</v>
      </c>
      <c r="Q13254" t="s">
        <v>1339</v>
      </c>
    </row>
    <row r="13255" spans="1:17" ht="12.75" customHeight="1" x14ac:dyDescent="0.2">
      <c r="A13255">
        <v>43222600</v>
      </c>
      <c r="B13255" t="s">
        <v>7355</v>
      </c>
      <c r="C13255">
        <v>3</v>
      </c>
      <c r="D13255">
        <v>3</v>
      </c>
      <c r="E13255">
        <v>6</v>
      </c>
      <c r="F13255">
        <v>1</v>
      </c>
      <c r="G13255" t="s">
        <v>3589</v>
      </c>
      <c r="H13255">
        <v>0</v>
      </c>
      <c r="I13255" s="22">
        <v>18955236944</v>
      </c>
      <c r="J13255" s="22">
        <v>18955236944</v>
      </c>
      <c r="K13255">
        <v>0</v>
      </c>
      <c r="L13255">
        <v>0</v>
      </c>
      <c r="M13255" t="s">
        <v>41</v>
      </c>
      <c r="N13255" t="s">
        <v>42</v>
      </c>
      <c r="O13255" t="s">
        <v>1337</v>
      </c>
      <c r="P13255" t="s">
        <v>1338</v>
      </c>
      <c r="Q13255" t="s">
        <v>1339</v>
      </c>
    </row>
    <row r="13256" spans="1:17" ht="12.75" customHeight="1" x14ac:dyDescent="0.2">
      <c r="A13256">
        <v>43222600</v>
      </c>
      <c r="B13256" t="s">
        <v>7373</v>
      </c>
      <c r="C13256">
        <v>1</v>
      </c>
      <c r="D13256">
        <v>1</v>
      </c>
      <c r="E13256">
        <v>6</v>
      </c>
      <c r="F13256">
        <v>1</v>
      </c>
      <c r="G13256" t="s">
        <v>3589</v>
      </c>
      <c r="H13256">
        <v>0</v>
      </c>
      <c r="I13256" s="22">
        <v>4976814774</v>
      </c>
      <c r="J13256" s="22">
        <v>4976814774</v>
      </c>
      <c r="K13256">
        <v>0</v>
      </c>
      <c r="L13256">
        <v>0</v>
      </c>
      <c r="M13256" t="s">
        <v>41</v>
      </c>
      <c r="N13256" t="s">
        <v>42</v>
      </c>
      <c r="O13256" t="s">
        <v>1337</v>
      </c>
      <c r="P13256" t="s">
        <v>1338</v>
      </c>
      <c r="Q13256" t="s">
        <v>1339</v>
      </c>
    </row>
    <row r="13257" spans="1:17" ht="12.75" customHeight="1" x14ac:dyDescent="0.2">
      <c r="A13257">
        <v>43232304</v>
      </c>
      <c r="B13257" s="23" t="s">
        <v>7404</v>
      </c>
      <c r="C13257">
        <v>4</v>
      </c>
      <c r="D13257">
        <v>4</v>
      </c>
      <c r="E13257">
        <v>4</v>
      </c>
      <c r="F13257">
        <v>1</v>
      </c>
      <c r="G13257" t="s">
        <v>3589</v>
      </c>
      <c r="H13257">
        <v>0</v>
      </c>
      <c r="I13257" s="22">
        <v>4632574459</v>
      </c>
      <c r="J13257" s="22">
        <v>4632574459</v>
      </c>
      <c r="K13257">
        <v>0</v>
      </c>
      <c r="L13257">
        <v>0</v>
      </c>
      <c r="M13257" t="s">
        <v>41</v>
      </c>
      <c r="N13257" t="s">
        <v>42</v>
      </c>
      <c r="O13257" t="s">
        <v>1337</v>
      </c>
      <c r="P13257" t="s">
        <v>1338</v>
      </c>
      <c r="Q13257" t="s">
        <v>1339</v>
      </c>
    </row>
    <row r="13258" spans="1:17" ht="12.75" customHeight="1" x14ac:dyDescent="0.2">
      <c r="A13258" t="s">
        <v>13000</v>
      </c>
      <c r="B13258" t="s">
        <v>13001</v>
      </c>
      <c r="C13258">
        <v>1</v>
      </c>
      <c r="D13258">
        <v>1</v>
      </c>
      <c r="E13258">
        <v>7</v>
      </c>
      <c r="F13258">
        <v>1</v>
      </c>
      <c r="G13258" t="s">
        <v>40</v>
      </c>
      <c r="H13258">
        <v>0</v>
      </c>
      <c r="I13258" s="22">
        <v>305564984</v>
      </c>
      <c r="J13258" s="22">
        <v>305564984</v>
      </c>
      <c r="K13258">
        <v>0</v>
      </c>
      <c r="L13258">
        <v>0</v>
      </c>
      <c r="M13258" t="s">
        <v>2084</v>
      </c>
      <c r="N13258" t="s">
        <v>2085</v>
      </c>
      <c r="O13258" t="s">
        <v>2086</v>
      </c>
      <c r="P13258" t="s">
        <v>2087</v>
      </c>
      <c r="Q13258" t="s">
        <v>2088</v>
      </c>
    </row>
    <row r="13259" spans="1:17" ht="12.75" customHeight="1" x14ac:dyDescent="0.2">
      <c r="A13259">
        <v>60121600</v>
      </c>
      <c r="B13259" t="s">
        <v>9474</v>
      </c>
      <c r="C13259">
        <v>1</v>
      </c>
      <c r="D13259">
        <v>1</v>
      </c>
      <c r="E13259">
        <v>10</v>
      </c>
      <c r="F13259">
        <v>1</v>
      </c>
      <c r="G13259" t="s">
        <v>3589</v>
      </c>
      <c r="H13259">
        <v>0</v>
      </c>
      <c r="I13259" s="22">
        <v>1800000000</v>
      </c>
      <c r="J13259" s="22">
        <v>1800000000</v>
      </c>
      <c r="K13259">
        <v>0</v>
      </c>
      <c r="L13259">
        <v>0</v>
      </c>
      <c r="M13259" t="s">
        <v>41</v>
      </c>
      <c r="N13259" t="s">
        <v>42</v>
      </c>
      <c r="O13259" t="s">
        <v>730</v>
      </c>
      <c r="P13259" t="s">
        <v>3467</v>
      </c>
      <c r="Q13259" t="s">
        <v>12999</v>
      </c>
    </row>
    <row r="13260" spans="1:17" ht="12.75" customHeight="1" x14ac:dyDescent="0.2">
      <c r="A13260">
        <v>84131510</v>
      </c>
      <c r="B13260" t="s">
        <v>12831</v>
      </c>
      <c r="C13260">
        <v>9</v>
      </c>
      <c r="D13260">
        <v>9</v>
      </c>
      <c r="E13260">
        <v>1</v>
      </c>
      <c r="F13260">
        <v>1</v>
      </c>
      <c r="G13260" t="s">
        <v>40</v>
      </c>
      <c r="H13260">
        <v>0</v>
      </c>
      <c r="I13260" s="22">
        <v>5971014128</v>
      </c>
      <c r="J13260" s="22">
        <v>5971014128</v>
      </c>
      <c r="K13260">
        <v>0</v>
      </c>
      <c r="L13260">
        <v>0</v>
      </c>
      <c r="M13260" t="s">
        <v>41</v>
      </c>
      <c r="N13260" t="s">
        <v>42</v>
      </c>
      <c r="O13260" t="s">
        <v>154</v>
      </c>
      <c r="P13260" t="s">
        <v>155</v>
      </c>
      <c r="Q13260" t="s">
        <v>156</v>
      </c>
    </row>
    <row r="13261" spans="1:17" ht="12.75" customHeight="1" x14ac:dyDescent="0.2">
      <c r="A13261">
        <v>56101900</v>
      </c>
      <c r="B13261" t="s">
        <v>13710</v>
      </c>
      <c r="C13261">
        <v>1</v>
      </c>
      <c r="D13261">
        <v>1</v>
      </c>
      <c r="E13261">
        <v>1</v>
      </c>
      <c r="F13261">
        <v>1</v>
      </c>
      <c r="G13261" t="s">
        <v>1588</v>
      </c>
      <c r="H13261">
        <v>0</v>
      </c>
      <c r="I13261" s="22">
        <v>141000000</v>
      </c>
      <c r="J13261" s="22">
        <v>141000000</v>
      </c>
      <c r="K13261">
        <v>0</v>
      </c>
      <c r="L13261">
        <v>0</v>
      </c>
      <c r="M13261" t="s">
        <v>10012</v>
      </c>
      <c r="N13261" t="s">
        <v>10013</v>
      </c>
      <c r="O13261" t="s">
        <v>10014</v>
      </c>
      <c r="P13261" t="s">
        <v>3709</v>
      </c>
      <c r="Q13261" t="s">
        <v>10015</v>
      </c>
    </row>
    <row r="13262" spans="1:17" ht="12.75" customHeight="1" x14ac:dyDescent="0.2">
      <c r="A13262">
        <v>80131700</v>
      </c>
      <c r="B13262" t="s">
        <v>13711</v>
      </c>
      <c r="C13262">
        <v>1</v>
      </c>
      <c r="D13262">
        <v>1</v>
      </c>
      <c r="E13262">
        <v>7</v>
      </c>
      <c r="F13262">
        <v>1</v>
      </c>
      <c r="G13262" t="s">
        <v>40</v>
      </c>
      <c r="H13262">
        <v>0</v>
      </c>
      <c r="I13262" s="22">
        <v>0</v>
      </c>
      <c r="J13262" s="22">
        <v>0</v>
      </c>
      <c r="K13262">
        <v>0</v>
      </c>
      <c r="L13262">
        <v>0</v>
      </c>
      <c r="M13262" t="s">
        <v>1531</v>
      </c>
      <c r="N13262" t="s">
        <v>1532</v>
      </c>
      <c r="O13262" t="s">
        <v>1533</v>
      </c>
      <c r="P13262" t="s">
        <v>1534</v>
      </c>
      <c r="Q13262" t="s">
        <v>1535</v>
      </c>
    </row>
    <row r="13263" spans="1:17" ht="12.75" customHeight="1" x14ac:dyDescent="0.2">
      <c r="A13263">
        <v>80131700</v>
      </c>
      <c r="B13263" t="s">
        <v>13712</v>
      </c>
      <c r="C13263">
        <v>1</v>
      </c>
      <c r="D13263">
        <v>1</v>
      </c>
      <c r="E13263">
        <v>7</v>
      </c>
      <c r="F13263">
        <v>1</v>
      </c>
      <c r="G13263" t="s">
        <v>40</v>
      </c>
      <c r="H13263">
        <v>0</v>
      </c>
      <c r="I13263" s="22">
        <v>0</v>
      </c>
      <c r="J13263" s="22">
        <v>0</v>
      </c>
      <c r="K13263">
        <v>0</v>
      </c>
      <c r="L13263">
        <v>0</v>
      </c>
      <c r="M13263" t="s">
        <v>1531</v>
      </c>
      <c r="N13263" t="s">
        <v>1532</v>
      </c>
      <c r="O13263" t="s">
        <v>1533</v>
      </c>
      <c r="P13263" t="s">
        <v>1534</v>
      </c>
      <c r="Q13263" t="s">
        <v>1535</v>
      </c>
    </row>
    <row r="13264" spans="1:17" ht="12.75" customHeight="1" x14ac:dyDescent="0.2">
      <c r="A13264">
        <v>80131700</v>
      </c>
      <c r="B13264" t="s">
        <v>13713</v>
      </c>
      <c r="C13264">
        <v>1</v>
      </c>
      <c r="D13264">
        <v>1</v>
      </c>
      <c r="E13264">
        <v>7</v>
      </c>
      <c r="F13264">
        <v>1</v>
      </c>
      <c r="G13264" t="s">
        <v>40</v>
      </c>
      <c r="H13264">
        <v>0</v>
      </c>
      <c r="I13264" s="22">
        <v>0</v>
      </c>
      <c r="J13264" s="22">
        <v>0</v>
      </c>
      <c r="K13264">
        <v>0</v>
      </c>
      <c r="L13264">
        <v>0</v>
      </c>
      <c r="M13264" t="s">
        <v>1531</v>
      </c>
      <c r="N13264" t="s">
        <v>1532</v>
      </c>
      <c r="O13264" t="s">
        <v>1533</v>
      </c>
      <c r="P13264" t="s">
        <v>1534</v>
      </c>
      <c r="Q13264" t="s">
        <v>1535</v>
      </c>
    </row>
    <row r="13265" spans="1:17" ht="12.75" customHeight="1" x14ac:dyDescent="0.2">
      <c r="A13265">
        <v>80131700</v>
      </c>
      <c r="B13265" t="s">
        <v>13714</v>
      </c>
      <c r="C13265">
        <v>1</v>
      </c>
      <c r="D13265">
        <v>1</v>
      </c>
      <c r="E13265">
        <v>7</v>
      </c>
      <c r="F13265">
        <v>1</v>
      </c>
      <c r="G13265" t="s">
        <v>40</v>
      </c>
      <c r="H13265">
        <v>0</v>
      </c>
      <c r="I13265" s="22">
        <v>0</v>
      </c>
      <c r="J13265" s="22">
        <v>0</v>
      </c>
      <c r="K13265">
        <v>0</v>
      </c>
      <c r="L13265">
        <v>0</v>
      </c>
      <c r="M13265" t="s">
        <v>1531</v>
      </c>
      <c r="N13265" t="s">
        <v>1532</v>
      </c>
      <c r="O13265" t="s">
        <v>1533</v>
      </c>
      <c r="P13265" t="s">
        <v>1534</v>
      </c>
      <c r="Q13265" t="s">
        <v>1535</v>
      </c>
    </row>
    <row r="13266" spans="1:17" ht="12.75" customHeight="1" x14ac:dyDescent="0.2">
      <c r="A13266">
        <v>80131700</v>
      </c>
      <c r="B13266" t="s">
        <v>13715</v>
      </c>
      <c r="C13266">
        <v>1</v>
      </c>
      <c r="D13266">
        <v>1</v>
      </c>
      <c r="E13266">
        <v>7</v>
      </c>
      <c r="F13266">
        <v>1</v>
      </c>
      <c r="G13266" t="s">
        <v>40</v>
      </c>
      <c r="H13266">
        <v>0</v>
      </c>
      <c r="I13266" s="22">
        <v>0</v>
      </c>
      <c r="J13266" s="22">
        <v>0</v>
      </c>
      <c r="K13266">
        <v>0</v>
      </c>
      <c r="L13266">
        <v>0</v>
      </c>
      <c r="M13266" t="s">
        <v>1531</v>
      </c>
      <c r="N13266" t="s">
        <v>1532</v>
      </c>
      <c r="O13266" t="s">
        <v>1533</v>
      </c>
      <c r="P13266" t="s">
        <v>1534</v>
      </c>
      <c r="Q13266" t="s">
        <v>1535</v>
      </c>
    </row>
    <row r="13267" spans="1:17" ht="12.75" customHeight="1" x14ac:dyDescent="0.2">
      <c r="A13267">
        <v>80131700</v>
      </c>
      <c r="B13267" t="s">
        <v>13716</v>
      </c>
      <c r="C13267">
        <v>1</v>
      </c>
      <c r="D13267">
        <v>1</v>
      </c>
      <c r="E13267">
        <v>7</v>
      </c>
      <c r="F13267">
        <v>1</v>
      </c>
      <c r="G13267" t="s">
        <v>40</v>
      </c>
      <c r="H13267">
        <v>0</v>
      </c>
      <c r="I13267" s="22">
        <v>0</v>
      </c>
      <c r="J13267" s="22">
        <v>0</v>
      </c>
      <c r="K13267">
        <v>0</v>
      </c>
      <c r="L13267">
        <v>0</v>
      </c>
      <c r="M13267" t="s">
        <v>1531</v>
      </c>
      <c r="N13267" t="s">
        <v>1532</v>
      </c>
      <c r="O13267" t="s">
        <v>1533</v>
      </c>
      <c r="P13267" t="s">
        <v>1534</v>
      </c>
      <c r="Q13267" t="s">
        <v>1535</v>
      </c>
    </row>
    <row r="13268" spans="1:17" ht="12.75" customHeight="1" x14ac:dyDescent="0.2">
      <c r="A13268">
        <v>80131700</v>
      </c>
      <c r="B13268" t="s">
        <v>13717</v>
      </c>
      <c r="C13268">
        <v>1</v>
      </c>
      <c r="D13268">
        <v>1</v>
      </c>
      <c r="E13268">
        <v>7</v>
      </c>
      <c r="F13268">
        <v>1</v>
      </c>
      <c r="G13268" t="s">
        <v>40</v>
      </c>
      <c r="H13268">
        <v>0</v>
      </c>
      <c r="I13268" s="22">
        <v>0</v>
      </c>
      <c r="J13268" s="22">
        <v>0</v>
      </c>
      <c r="K13268">
        <v>0</v>
      </c>
      <c r="L13268">
        <v>0</v>
      </c>
      <c r="M13268" t="s">
        <v>1531</v>
      </c>
      <c r="N13268" t="s">
        <v>1532</v>
      </c>
      <c r="O13268" t="s">
        <v>1533</v>
      </c>
      <c r="P13268" t="s">
        <v>1534</v>
      </c>
      <c r="Q13268" t="s">
        <v>1535</v>
      </c>
    </row>
    <row r="13269" spans="1:17" ht="12.75" customHeight="1" x14ac:dyDescent="0.2">
      <c r="A13269">
        <v>80131700</v>
      </c>
      <c r="B13269" t="s">
        <v>13718</v>
      </c>
      <c r="C13269">
        <v>1</v>
      </c>
      <c r="D13269">
        <v>1</v>
      </c>
      <c r="E13269">
        <v>7</v>
      </c>
      <c r="F13269">
        <v>1</v>
      </c>
      <c r="G13269" t="s">
        <v>40</v>
      </c>
      <c r="H13269">
        <v>0</v>
      </c>
      <c r="I13269" s="22">
        <v>0</v>
      </c>
      <c r="J13269" s="22">
        <v>0</v>
      </c>
      <c r="K13269">
        <v>0</v>
      </c>
      <c r="L13269">
        <v>0</v>
      </c>
      <c r="M13269" t="s">
        <v>1531</v>
      </c>
      <c r="N13269" t="s">
        <v>1532</v>
      </c>
      <c r="O13269" t="s">
        <v>1533</v>
      </c>
      <c r="P13269" t="s">
        <v>1534</v>
      </c>
      <c r="Q13269" t="s">
        <v>1535</v>
      </c>
    </row>
    <row r="13270" spans="1:17" ht="12.75" customHeight="1" x14ac:dyDescent="0.2">
      <c r="A13270">
        <v>80131700</v>
      </c>
      <c r="B13270" t="s">
        <v>13719</v>
      </c>
      <c r="C13270">
        <v>1</v>
      </c>
      <c r="D13270">
        <v>1</v>
      </c>
      <c r="E13270">
        <v>7</v>
      </c>
      <c r="F13270">
        <v>1</v>
      </c>
      <c r="G13270" t="s">
        <v>40</v>
      </c>
      <c r="H13270">
        <v>0</v>
      </c>
      <c r="I13270" s="22">
        <v>0</v>
      </c>
      <c r="J13270" s="22">
        <v>0</v>
      </c>
      <c r="K13270">
        <v>0</v>
      </c>
      <c r="L13270">
        <v>0</v>
      </c>
      <c r="M13270" t="s">
        <v>1531</v>
      </c>
      <c r="N13270" t="s">
        <v>1532</v>
      </c>
      <c r="O13270" t="s">
        <v>1533</v>
      </c>
      <c r="P13270" t="s">
        <v>1534</v>
      </c>
      <c r="Q13270" t="s">
        <v>1535</v>
      </c>
    </row>
    <row r="13271" spans="1:17" ht="12.75" customHeight="1" x14ac:dyDescent="0.2">
      <c r="A13271">
        <v>80131700</v>
      </c>
      <c r="B13271" t="s">
        <v>13720</v>
      </c>
      <c r="C13271">
        <v>1</v>
      </c>
      <c r="D13271">
        <v>1</v>
      </c>
      <c r="E13271">
        <v>7</v>
      </c>
      <c r="F13271">
        <v>1</v>
      </c>
      <c r="G13271" t="s">
        <v>40</v>
      </c>
      <c r="H13271">
        <v>0</v>
      </c>
      <c r="I13271" s="22">
        <v>0</v>
      </c>
      <c r="J13271" s="22">
        <v>0</v>
      </c>
      <c r="K13271">
        <v>0</v>
      </c>
      <c r="L13271">
        <v>0</v>
      </c>
      <c r="M13271" t="s">
        <v>1531</v>
      </c>
      <c r="N13271" t="s">
        <v>1532</v>
      </c>
      <c r="O13271" t="s">
        <v>1533</v>
      </c>
      <c r="P13271" t="s">
        <v>1534</v>
      </c>
      <c r="Q13271" t="s">
        <v>1535</v>
      </c>
    </row>
    <row r="13272" spans="1:17" ht="12.75" customHeight="1" x14ac:dyDescent="0.2">
      <c r="A13272">
        <v>80131700</v>
      </c>
      <c r="B13272" t="s">
        <v>13721</v>
      </c>
      <c r="C13272">
        <v>1</v>
      </c>
      <c r="D13272">
        <v>1</v>
      </c>
      <c r="E13272">
        <v>7</v>
      </c>
      <c r="F13272">
        <v>1</v>
      </c>
      <c r="G13272" t="s">
        <v>40</v>
      </c>
      <c r="H13272">
        <v>0</v>
      </c>
      <c r="I13272" s="22">
        <v>0</v>
      </c>
      <c r="J13272" s="22">
        <v>0</v>
      </c>
      <c r="K13272">
        <v>0</v>
      </c>
      <c r="L13272">
        <v>0</v>
      </c>
      <c r="M13272" t="s">
        <v>1531</v>
      </c>
      <c r="N13272" t="s">
        <v>1532</v>
      </c>
      <c r="O13272" t="s">
        <v>1533</v>
      </c>
      <c r="P13272" t="s">
        <v>1534</v>
      </c>
      <c r="Q13272" t="s">
        <v>1535</v>
      </c>
    </row>
    <row r="13273" spans="1:17" ht="12.75" customHeight="1" x14ac:dyDescent="0.2">
      <c r="A13273">
        <v>80131700</v>
      </c>
      <c r="B13273" t="s">
        <v>13722</v>
      </c>
      <c r="C13273">
        <v>1</v>
      </c>
      <c r="D13273">
        <v>1</v>
      </c>
      <c r="E13273">
        <v>7</v>
      </c>
      <c r="F13273">
        <v>1</v>
      </c>
      <c r="G13273" t="s">
        <v>40</v>
      </c>
      <c r="H13273">
        <v>0</v>
      </c>
      <c r="I13273" s="22">
        <v>0</v>
      </c>
      <c r="J13273" s="22">
        <v>0</v>
      </c>
      <c r="K13273">
        <v>0</v>
      </c>
      <c r="L13273">
        <v>0</v>
      </c>
      <c r="M13273" t="s">
        <v>1531</v>
      </c>
      <c r="N13273" t="s">
        <v>1532</v>
      </c>
      <c r="O13273" t="s">
        <v>1533</v>
      </c>
      <c r="P13273" t="s">
        <v>1534</v>
      </c>
      <c r="Q13273" t="s">
        <v>1535</v>
      </c>
    </row>
    <row r="13274" spans="1:17" ht="12.75" customHeight="1" x14ac:dyDescent="0.2">
      <c r="A13274">
        <v>80131700</v>
      </c>
      <c r="B13274" t="s">
        <v>13723</v>
      </c>
      <c r="C13274">
        <v>1</v>
      </c>
      <c r="D13274">
        <v>1</v>
      </c>
      <c r="E13274">
        <v>7</v>
      </c>
      <c r="F13274">
        <v>1</v>
      </c>
      <c r="G13274" t="s">
        <v>40</v>
      </c>
      <c r="H13274">
        <v>0</v>
      </c>
      <c r="I13274" s="22">
        <v>0</v>
      </c>
      <c r="J13274" s="22">
        <v>0</v>
      </c>
      <c r="K13274">
        <v>0</v>
      </c>
      <c r="L13274">
        <v>0</v>
      </c>
      <c r="M13274" t="s">
        <v>1531</v>
      </c>
      <c r="N13274" t="s">
        <v>1532</v>
      </c>
      <c r="O13274" t="s">
        <v>1533</v>
      </c>
      <c r="P13274" t="s">
        <v>1534</v>
      </c>
      <c r="Q13274" t="s">
        <v>1535</v>
      </c>
    </row>
    <row r="13275" spans="1:17" ht="12.75" customHeight="1" x14ac:dyDescent="0.2">
      <c r="A13275">
        <v>80131700</v>
      </c>
      <c r="B13275" t="s">
        <v>13724</v>
      </c>
      <c r="C13275">
        <v>1</v>
      </c>
      <c r="D13275">
        <v>1</v>
      </c>
      <c r="E13275">
        <v>7</v>
      </c>
      <c r="F13275">
        <v>1</v>
      </c>
      <c r="G13275" t="s">
        <v>40</v>
      </c>
      <c r="H13275">
        <v>0</v>
      </c>
      <c r="I13275" s="22">
        <v>0</v>
      </c>
      <c r="J13275" s="22">
        <v>0</v>
      </c>
      <c r="K13275">
        <v>0</v>
      </c>
      <c r="L13275">
        <v>0</v>
      </c>
      <c r="M13275" t="s">
        <v>1531</v>
      </c>
      <c r="N13275" t="s">
        <v>1532</v>
      </c>
      <c r="O13275" t="s">
        <v>1533</v>
      </c>
      <c r="P13275" t="s">
        <v>1534</v>
      </c>
      <c r="Q13275" t="s">
        <v>1535</v>
      </c>
    </row>
    <row r="13276" spans="1:17" ht="12.75" customHeight="1" x14ac:dyDescent="0.2">
      <c r="A13276">
        <v>80131700</v>
      </c>
      <c r="B13276" t="s">
        <v>13725</v>
      </c>
      <c r="C13276">
        <v>1</v>
      </c>
      <c r="D13276">
        <v>1</v>
      </c>
      <c r="E13276">
        <v>7</v>
      </c>
      <c r="F13276">
        <v>1</v>
      </c>
      <c r="G13276" t="s">
        <v>40</v>
      </c>
      <c r="H13276">
        <v>0</v>
      </c>
      <c r="I13276" s="22">
        <v>0</v>
      </c>
      <c r="J13276" s="22">
        <v>0</v>
      </c>
      <c r="K13276">
        <v>0</v>
      </c>
      <c r="L13276">
        <v>0</v>
      </c>
      <c r="M13276" t="s">
        <v>1531</v>
      </c>
      <c r="N13276" t="s">
        <v>1532</v>
      </c>
      <c r="O13276" t="s">
        <v>1533</v>
      </c>
      <c r="P13276" t="s">
        <v>1534</v>
      </c>
      <c r="Q13276" t="s">
        <v>1535</v>
      </c>
    </row>
    <row r="13277" spans="1:17" ht="12.75" customHeight="1" x14ac:dyDescent="0.2">
      <c r="A13277">
        <v>80131700</v>
      </c>
      <c r="B13277" t="s">
        <v>13726</v>
      </c>
      <c r="C13277">
        <v>1</v>
      </c>
      <c r="D13277">
        <v>1</v>
      </c>
      <c r="E13277">
        <v>7</v>
      </c>
      <c r="F13277">
        <v>1</v>
      </c>
      <c r="G13277" t="s">
        <v>40</v>
      </c>
      <c r="H13277">
        <v>1</v>
      </c>
      <c r="I13277" s="22">
        <v>0</v>
      </c>
      <c r="J13277" s="22">
        <v>0</v>
      </c>
      <c r="K13277">
        <v>0</v>
      </c>
      <c r="L13277">
        <v>0</v>
      </c>
      <c r="M13277" t="s">
        <v>2090</v>
      </c>
      <c r="N13277" t="s">
        <v>2091</v>
      </c>
      <c r="O13277" t="s">
        <v>2092</v>
      </c>
      <c r="P13277" t="s">
        <v>2087</v>
      </c>
      <c r="Q13277" t="s">
        <v>2093</v>
      </c>
    </row>
    <row r="13278" spans="1:17" ht="12.75" customHeight="1" x14ac:dyDescent="0.2">
      <c r="A13278">
        <v>80131700</v>
      </c>
      <c r="B13278" t="s">
        <v>13727</v>
      </c>
      <c r="C13278">
        <v>1</v>
      </c>
      <c r="D13278">
        <v>1</v>
      </c>
      <c r="E13278">
        <v>7</v>
      </c>
      <c r="F13278">
        <v>1</v>
      </c>
      <c r="G13278" t="s">
        <v>40</v>
      </c>
      <c r="H13278">
        <v>1</v>
      </c>
      <c r="I13278" s="22">
        <v>0</v>
      </c>
      <c r="J13278" s="22">
        <v>0</v>
      </c>
      <c r="K13278">
        <v>0</v>
      </c>
      <c r="L13278">
        <v>0</v>
      </c>
      <c r="M13278" t="s">
        <v>2090</v>
      </c>
      <c r="N13278" t="s">
        <v>2091</v>
      </c>
      <c r="O13278" t="s">
        <v>2092</v>
      </c>
      <c r="P13278" t="s">
        <v>2087</v>
      </c>
      <c r="Q13278" t="s">
        <v>2093</v>
      </c>
    </row>
    <row r="13279" spans="1:17" ht="12.75" customHeight="1" x14ac:dyDescent="0.2">
      <c r="A13279">
        <v>80131700</v>
      </c>
      <c r="B13279" t="s">
        <v>13728</v>
      </c>
      <c r="C13279">
        <v>1</v>
      </c>
      <c r="D13279">
        <v>1</v>
      </c>
      <c r="E13279">
        <v>7</v>
      </c>
      <c r="F13279">
        <v>1</v>
      </c>
      <c r="G13279" t="s">
        <v>40</v>
      </c>
      <c r="H13279">
        <v>1</v>
      </c>
      <c r="I13279" s="22">
        <v>0</v>
      </c>
      <c r="J13279" s="22">
        <v>0</v>
      </c>
      <c r="K13279">
        <v>0</v>
      </c>
      <c r="L13279">
        <v>0</v>
      </c>
      <c r="M13279" t="s">
        <v>2090</v>
      </c>
      <c r="N13279" t="s">
        <v>2091</v>
      </c>
      <c r="O13279" t="s">
        <v>2092</v>
      </c>
      <c r="P13279" t="s">
        <v>2087</v>
      </c>
      <c r="Q13279" t="s">
        <v>2093</v>
      </c>
    </row>
    <row r="13280" spans="1:17" ht="12.75" customHeight="1" x14ac:dyDescent="0.2">
      <c r="A13280">
        <v>80131700</v>
      </c>
      <c r="B13280" t="s">
        <v>13729</v>
      </c>
      <c r="C13280">
        <v>1</v>
      </c>
      <c r="D13280">
        <v>1</v>
      </c>
      <c r="E13280">
        <v>7</v>
      </c>
      <c r="F13280">
        <v>1</v>
      </c>
      <c r="G13280" t="s">
        <v>40</v>
      </c>
      <c r="H13280">
        <v>1</v>
      </c>
      <c r="I13280" s="22">
        <v>0</v>
      </c>
      <c r="J13280" s="22">
        <v>0</v>
      </c>
      <c r="K13280">
        <v>0</v>
      </c>
      <c r="L13280">
        <v>0</v>
      </c>
      <c r="M13280" t="s">
        <v>2090</v>
      </c>
      <c r="N13280" t="s">
        <v>2091</v>
      </c>
      <c r="O13280" t="s">
        <v>2092</v>
      </c>
      <c r="P13280" t="s">
        <v>2087</v>
      </c>
      <c r="Q13280" t="s">
        <v>2093</v>
      </c>
    </row>
    <row r="13281" spans="1:17" ht="12.75" customHeight="1" x14ac:dyDescent="0.2">
      <c r="A13281">
        <v>80131700</v>
      </c>
      <c r="B13281" t="s">
        <v>13730</v>
      </c>
      <c r="C13281">
        <v>1</v>
      </c>
      <c r="D13281">
        <v>1</v>
      </c>
      <c r="E13281">
        <v>7</v>
      </c>
      <c r="F13281">
        <v>1</v>
      </c>
      <c r="G13281" t="s">
        <v>40</v>
      </c>
      <c r="H13281">
        <v>1</v>
      </c>
      <c r="I13281" s="22">
        <v>0</v>
      </c>
      <c r="J13281" s="22">
        <v>0</v>
      </c>
      <c r="K13281">
        <v>0</v>
      </c>
      <c r="L13281">
        <v>0</v>
      </c>
      <c r="M13281" t="s">
        <v>2090</v>
      </c>
      <c r="N13281" t="s">
        <v>2091</v>
      </c>
      <c r="O13281" t="s">
        <v>2092</v>
      </c>
      <c r="P13281" t="s">
        <v>2087</v>
      </c>
      <c r="Q13281" t="s">
        <v>2093</v>
      </c>
    </row>
    <row r="13282" spans="1:17" ht="12.75" customHeight="1" x14ac:dyDescent="0.2">
      <c r="A13282">
        <v>80131700</v>
      </c>
      <c r="B13282" t="s">
        <v>13731</v>
      </c>
      <c r="C13282">
        <v>1</v>
      </c>
      <c r="D13282">
        <v>1</v>
      </c>
      <c r="E13282">
        <v>7</v>
      </c>
      <c r="F13282">
        <v>1</v>
      </c>
      <c r="G13282" t="s">
        <v>40</v>
      </c>
      <c r="H13282">
        <v>1</v>
      </c>
      <c r="I13282" s="22">
        <v>0</v>
      </c>
      <c r="J13282" s="22">
        <v>0</v>
      </c>
      <c r="K13282">
        <v>0</v>
      </c>
      <c r="L13282">
        <v>0</v>
      </c>
      <c r="M13282" t="s">
        <v>2090</v>
      </c>
      <c r="N13282" t="s">
        <v>2091</v>
      </c>
      <c r="O13282" t="s">
        <v>2092</v>
      </c>
      <c r="P13282" t="s">
        <v>2087</v>
      </c>
      <c r="Q13282" t="s">
        <v>2093</v>
      </c>
    </row>
    <row r="13283" spans="1:17" ht="12.75" customHeight="1" x14ac:dyDescent="0.2">
      <c r="A13283">
        <v>80131700</v>
      </c>
      <c r="B13283" t="s">
        <v>13732</v>
      </c>
      <c r="C13283">
        <v>1</v>
      </c>
      <c r="D13283">
        <v>1</v>
      </c>
      <c r="E13283">
        <v>7</v>
      </c>
      <c r="F13283">
        <v>1</v>
      </c>
      <c r="G13283" t="s">
        <v>40</v>
      </c>
      <c r="H13283">
        <v>1</v>
      </c>
      <c r="I13283" s="22">
        <v>0</v>
      </c>
      <c r="J13283" s="22">
        <v>0</v>
      </c>
      <c r="K13283">
        <v>0</v>
      </c>
      <c r="L13283">
        <v>0</v>
      </c>
      <c r="M13283" t="s">
        <v>2090</v>
      </c>
      <c r="N13283" t="s">
        <v>2091</v>
      </c>
      <c r="O13283" t="s">
        <v>2092</v>
      </c>
      <c r="P13283" t="s">
        <v>2087</v>
      </c>
      <c r="Q13283" t="s">
        <v>2093</v>
      </c>
    </row>
    <row r="13284" spans="1:17" ht="12.75" customHeight="1" x14ac:dyDescent="0.2">
      <c r="A13284">
        <v>80131700</v>
      </c>
      <c r="B13284" t="s">
        <v>13733</v>
      </c>
      <c r="C13284">
        <v>1</v>
      </c>
      <c r="D13284">
        <v>1</v>
      </c>
      <c r="E13284">
        <v>7</v>
      </c>
      <c r="F13284">
        <v>1</v>
      </c>
      <c r="G13284" t="s">
        <v>40</v>
      </c>
      <c r="H13284">
        <v>1</v>
      </c>
      <c r="I13284" s="22">
        <v>0</v>
      </c>
      <c r="J13284" s="22">
        <v>0</v>
      </c>
      <c r="K13284">
        <v>0</v>
      </c>
      <c r="L13284">
        <v>0</v>
      </c>
      <c r="M13284" t="s">
        <v>2090</v>
      </c>
      <c r="N13284" t="s">
        <v>2091</v>
      </c>
      <c r="O13284" t="s">
        <v>2092</v>
      </c>
      <c r="P13284" t="s">
        <v>2087</v>
      </c>
      <c r="Q13284" t="s">
        <v>2093</v>
      </c>
    </row>
    <row r="13285" spans="1:17" ht="12.75" customHeight="1" x14ac:dyDescent="0.2">
      <c r="A13285">
        <v>80131700</v>
      </c>
      <c r="B13285" t="s">
        <v>13734</v>
      </c>
      <c r="C13285">
        <v>1</v>
      </c>
      <c r="D13285">
        <v>1</v>
      </c>
      <c r="E13285">
        <v>1</v>
      </c>
      <c r="F13285">
        <v>1</v>
      </c>
      <c r="G13285" t="s">
        <v>40</v>
      </c>
      <c r="H13285">
        <v>1</v>
      </c>
      <c r="I13285" s="22">
        <v>0</v>
      </c>
      <c r="J13285" s="22">
        <v>0</v>
      </c>
      <c r="K13285">
        <v>0</v>
      </c>
      <c r="L13285">
        <v>0</v>
      </c>
      <c r="M13285" t="s">
        <v>2090</v>
      </c>
      <c r="N13285" t="s">
        <v>2091</v>
      </c>
      <c r="O13285" t="s">
        <v>2092</v>
      </c>
      <c r="P13285" t="s">
        <v>2087</v>
      </c>
      <c r="Q13285" t="s">
        <v>2093</v>
      </c>
    </row>
    <row r="13286" spans="1:17" ht="12.75" customHeight="1" x14ac:dyDescent="0.2">
      <c r="A13286">
        <v>72101509</v>
      </c>
      <c r="B13286" t="s">
        <v>13735</v>
      </c>
      <c r="C13286">
        <v>3</v>
      </c>
      <c r="D13286">
        <v>3</v>
      </c>
      <c r="E13286">
        <v>8</v>
      </c>
      <c r="F13286">
        <v>1</v>
      </c>
      <c r="G13286" t="s">
        <v>1588</v>
      </c>
      <c r="H13286">
        <v>0</v>
      </c>
      <c r="I13286" s="22">
        <v>118190000</v>
      </c>
      <c r="J13286" s="22">
        <v>118190000</v>
      </c>
      <c r="K13286">
        <v>0</v>
      </c>
      <c r="L13286">
        <v>0</v>
      </c>
      <c r="M13286" t="s">
        <v>3747</v>
      </c>
      <c r="N13286" t="s">
        <v>3748</v>
      </c>
      <c r="O13286" t="s">
        <v>3749</v>
      </c>
      <c r="P13286" t="s">
        <v>3750</v>
      </c>
      <c r="Q13286" t="s">
        <v>3751</v>
      </c>
    </row>
    <row r="13287" spans="1:17" ht="12.75" customHeight="1" x14ac:dyDescent="0.2">
      <c r="A13287" t="s">
        <v>46</v>
      </c>
      <c r="B13287" t="s">
        <v>599</v>
      </c>
      <c r="C13287" t="s">
        <v>13002</v>
      </c>
      <c r="D13287" t="s">
        <v>13002</v>
      </c>
      <c r="E13287" t="s">
        <v>13003</v>
      </c>
      <c r="F13287" t="s">
        <v>13002</v>
      </c>
      <c r="G13287" t="s">
        <v>40</v>
      </c>
      <c r="H13287" t="s">
        <v>13004</v>
      </c>
      <c r="I13287">
        <v>133777980</v>
      </c>
      <c r="J13287">
        <v>133777980</v>
      </c>
      <c r="K13287" t="s">
        <v>13004</v>
      </c>
      <c r="L13287" t="s">
        <v>13004</v>
      </c>
      <c r="M13287" t="s">
        <v>41</v>
      </c>
      <c r="N13287" t="s">
        <v>42</v>
      </c>
      <c r="O13287" t="s">
        <v>6546</v>
      </c>
      <c r="P13287" t="s">
        <v>44</v>
      </c>
      <c r="Q13287" t="s">
        <v>12949</v>
      </c>
    </row>
    <row r="13288" spans="1:17" ht="12.75" customHeight="1" x14ac:dyDescent="0.2">
      <c r="A13288" t="s">
        <v>46</v>
      </c>
      <c r="B13288" t="s">
        <v>1304</v>
      </c>
      <c r="C13288" t="s">
        <v>13002</v>
      </c>
      <c r="D13288" t="s">
        <v>13002</v>
      </c>
      <c r="E13288" t="s">
        <v>13003</v>
      </c>
      <c r="F13288" t="s">
        <v>13002</v>
      </c>
      <c r="G13288" t="s">
        <v>40</v>
      </c>
      <c r="H13288" t="s">
        <v>13004</v>
      </c>
      <c r="I13288">
        <v>129881520</v>
      </c>
      <c r="J13288">
        <v>129881520</v>
      </c>
      <c r="K13288" t="s">
        <v>13004</v>
      </c>
      <c r="L13288" t="s">
        <v>13004</v>
      </c>
      <c r="M13288" t="s">
        <v>41</v>
      </c>
      <c r="N13288" t="s">
        <v>42</v>
      </c>
      <c r="O13288" t="s">
        <v>165</v>
      </c>
      <c r="P13288" t="s">
        <v>166</v>
      </c>
      <c r="Q13288" t="s">
        <v>167</v>
      </c>
    </row>
    <row r="13289" spans="1:17" ht="12.75" customHeight="1" x14ac:dyDescent="0.2">
      <c r="A13289" t="s">
        <v>46</v>
      </c>
      <c r="B13289" t="s">
        <v>1309</v>
      </c>
      <c r="C13289" t="s">
        <v>13002</v>
      </c>
      <c r="D13289" t="s">
        <v>13002</v>
      </c>
      <c r="E13289" t="s">
        <v>13003</v>
      </c>
      <c r="F13289" t="s">
        <v>13002</v>
      </c>
      <c r="G13289" t="s">
        <v>40</v>
      </c>
      <c r="H13289" t="s">
        <v>13004</v>
      </c>
      <c r="I13289">
        <v>65493500</v>
      </c>
      <c r="J13289">
        <v>65493500</v>
      </c>
      <c r="K13289" t="s">
        <v>13004</v>
      </c>
      <c r="L13289" t="s">
        <v>13004</v>
      </c>
      <c r="M13289" t="s">
        <v>41</v>
      </c>
      <c r="N13289" t="s">
        <v>42</v>
      </c>
      <c r="O13289" t="s">
        <v>165</v>
      </c>
      <c r="P13289" t="s">
        <v>166</v>
      </c>
      <c r="Q13289" t="s">
        <v>167</v>
      </c>
    </row>
    <row r="13290" spans="1:17" ht="12.75" customHeight="1" x14ac:dyDescent="0.2">
      <c r="A13290" t="s">
        <v>46</v>
      </c>
      <c r="B13290" t="s">
        <v>1313</v>
      </c>
      <c r="C13290" t="s">
        <v>13002</v>
      </c>
      <c r="D13290" t="s">
        <v>13002</v>
      </c>
      <c r="E13290" t="s">
        <v>13003</v>
      </c>
      <c r="F13290" t="s">
        <v>13002</v>
      </c>
      <c r="G13290" t="s">
        <v>40</v>
      </c>
      <c r="H13290" t="s">
        <v>13004</v>
      </c>
      <c r="I13290">
        <v>97422624</v>
      </c>
      <c r="J13290">
        <v>97422624</v>
      </c>
      <c r="K13290" t="s">
        <v>13004</v>
      </c>
      <c r="L13290" t="s">
        <v>13004</v>
      </c>
      <c r="M13290" t="s">
        <v>41</v>
      </c>
      <c r="N13290" t="s">
        <v>42</v>
      </c>
      <c r="O13290" t="s">
        <v>165</v>
      </c>
      <c r="P13290" t="s">
        <v>166</v>
      </c>
      <c r="Q13290" t="s">
        <v>167</v>
      </c>
    </row>
    <row r="13291" spans="1:17" ht="12.75" customHeight="1" x14ac:dyDescent="0.2">
      <c r="A13291" t="s">
        <v>46</v>
      </c>
      <c r="B13291" t="s">
        <v>1318</v>
      </c>
      <c r="C13291" t="s">
        <v>13002</v>
      </c>
      <c r="D13291" t="s">
        <v>13002</v>
      </c>
      <c r="E13291" t="s">
        <v>13003</v>
      </c>
      <c r="F13291" t="s">
        <v>13002</v>
      </c>
      <c r="G13291" t="s">
        <v>40</v>
      </c>
      <c r="H13291" t="s">
        <v>13004</v>
      </c>
      <c r="I13291">
        <v>71278920</v>
      </c>
      <c r="J13291">
        <v>71278920</v>
      </c>
      <c r="K13291" t="s">
        <v>13004</v>
      </c>
      <c r="L13291" t="s">
        <v>13004</v>
      </c>
      <c r="M13291" t="s">
        <v>41</v>
      </c>
      <c r="N13291" t="s">
        <v>42</v>
      </c>
      <c r="O13291" t="s">
        <v>165</v>
      </c>
      <c r="P13291" t="s">
        <v>166</v>
      </c>
      <c r="Q13291" t="s">
        <v>167</v>
      </c>
    </row>
    <row r="13292" spans="1:17" ht="12.75" customHeight="1" x14ac:dyDescent="0.2">
      <c r="A13292" t="s">
        <v>46</v>
      </c>
      <c r="B13292" t="s">
        <v>1321</v>
      </c>
      <c r="C13292" t="s">
        <v>13002</v>
      </c>
      <c r="D13292" t="s">
        <v>13002</v>
      </c>
      <c r="E13292" t="s">
        <v>13003</v>
      </c>
      <c r="F13292" t="s">
        <v>13002</v>
      </c>
      <c r="G13292" t="s">
        <v>40</v>
      </c>
      <c r="H13292" t="s">
        <v>13004</v>
      </c>
      <c r="I13292">
        <v>93363348</v>
      </c>
      <c r="J13292">
        <v>93363348</v>
      </c>
      <c r="K13292" t="s">
        <v>13004</v>
      </c>
      <c r="L13292" t="s">
        <v>13004</v>
      </c>
      <c r="M13292" t="s">
        <v>41</v>
      </c>
      <c r="N13292" t="s">
        <v>42</v>
      </c>
      <c r="O13292" t="s">
        <v>165</v>
      </c>
      <c r="P13292" t="s">
        <v>166</v>
      </c>
      <c r="Q13292" t="s">
        <v>167</v>
      </c>
    </row>
    <row r="13293" spans="1:17" ht="12.75" customHeight="1" x14ac:dyDescent="0.2">
      <c r="A13293" t="s">
        <v>46</v>
      </c>
      <c r="B13293" t="s">
        <v>1326</v>
      </c>
      <c r="C13293" t="s">
        <v>13002</v>
      </c>
      <c r="D13293" t="s">
        <v>13002</v>
      </c>
      <c r="E13293" t="s">
        <v>13005</v>
      </c>
      <c r="F13293" t="s">
        <v>13002</v>
      </c>
      <c r="G13293" t="s">
        <v>40</v>
      </c>
      <c r="H13293" t="s">
        <v>13004</v>
      </c>
      <c r="I13293">
        <v>91333710</v>
      </c>
      <c r="J13293">
        <v>91333710</v>
      </c>
      <c r="K13293" t="s">
        <v>13004</v>
      </c>
      <c r="L13293" t="s">
        <v>13004</v>
      </c>
      <c r="M13293" t="s">
        <v>41</v>
      </c>
      <c r="N13293" t="s">
        <v>42</v>
      </c>
      <c r="O13293" t="s">
        <v>165</v>
      </c>
      <c r="P13293" t="s">
        <v>166</v>
      </c>
      <c r="Q13293" t="s">
        <v>167</v>
      </c>
    </row>
    <row r="13294" spans="1:17" ht="12.75" customHeight="1" x14ac:dyDescent="0.2">
      <c r="A13294" t="s">
        <v>46</v>
      </c>
      <c r="B13294" t="s">
        <v>1333</v>
      </c>
      <c r="C13294" t="s">
        <v>13002</v>
      </c>
      <c r="D13294" t="s">
        <v>13002</v>
      </c>
      <c r="E13294" t="s">
        <v>13003</v>
      </c>
      <c r="F13294" t="s">
        <v>13002</v>
      </c>
      <c r="G13294" t="s">
        <v>40</v>
      </c>
      <c r="H13294" t="s">
        <v>13004</v>
      </c>
      <c r="I13294">
        <v>93363348</v>
      </c>
      <c r="J13294">
        <v>93363348</v>
      </c>
      <c r="K13294" t="s">
        <v>13004</v>
      </c>
      <c r="L13294" t="s">
        <v>13004</v>
      </c>
      <c r="M13294" t="s">
        <v>41</v>
      </c>
      <c r="N13294" t="s">
        <v>42</v>
      </c>
      <c r="O13294" t="s">
        <v>165</v>
      </c>
      <c r="P13294" t="s">
        <v>166</v>
      </c>
      <c r="Q13294" t="s">
        <v>167</v>
      </c>
    </row>
    <row r="13295" spans="1:17" ht="12.75" customHeight="1" x14ac:dyDescent="0.2">
      <c r="A13295" t="s">
        <v>46</v>
      </c>
      <c r="B13295" t="s">
        <v>451</v>
      </c>
      <c r="C13295" t="s">
        <v>13002</v>
      </c>
      <c r="D13295" t="s">
        <v>13002</v>
      </c>
      <c r="E13295" t="s">
        <v>13003</v>
      </c>
      <c r="F13295" t="s">
        <v>13002</v>
      </c>
      <c r="G13295" t="s">
        <v>40</v>
      </c>
      <c r="H13295" t="s">
        <v>13004</v>
      </c>
      <c r="I13295">
        <v>132378558</v>
      </c>
      <c r="J13295">
        <v>132378558</v>
      </c>
      <c r="K13295" t="s">
        <v>13004</v>
      </c>
      <c r="L13295" t="s">
        <v>13004</v>
      </c>
      <c r="M13295" t="s">
        <v>41</v>
      </c>
      <c r="N13295" t="s">
        <v>42</v>
      </c>
      <c r="O13295" t="s">
        <v>154</v>
      </c>
      <c r="P13295" t="s">
        <v>155</v>
      </c>
      <c r="Q13295" t="s">
        <v>156</v>
      </c>
    </row>
    <row r="13296" spans="1:17" ht="12.75" customHeight="1" x14ac:dyDescent="0.2">
      <c r="A13296" t="s">
        <v>46</v>
      </c>
      <c r="B13296" t="s">
        <v>457</v>
      </c>
      <c r="C13296" t="s">
        <v>13002</v>
      </c>
      <c r="D13296" t="s">
        <v>13002</v>
      </c>
      <c r="E13296" t="s">
        <v>13003</v>
      </c>
      <c r="F13296" t="s">
        <v>13002</v>
      </c>
      <c r="G13296" t="s">
        <v>40</v>
      </c>
      <c r="H13296" t="s">
        <v>13004</v>
      </c>
      <c r="I13296">
        <v>135256353</v>
      </c>
      <c r="J13296">
        <v>135256353</v>
      </c>
      <c r="K13296" t="s">
        <v>13004</v>
      </c>
      <c r="L13296" t="s">
        <v>13004</v>
      </c>
      <c r="M13296" t="s">
        <v>41</v>
      </c>
      <c r="N13296" t="s">
        <v>42</v>
      </c>
      <c r="O13296" t="s">
        <v>43</v>
      </c>
      <c r="P13296" t="s">
        <v>44</v>
      </c>
      <c r="Q13296" t="s">
        <v>45</v>
      </c>
    </row>
    <row r="13297" spans="1:17" ht="12.75" customHeight="1" x14ac:dyDescent="0.2">
      <c r="A13297" t="s">
        <v>46</v>
      </c>
      <c r="B13297" t="s">
        <v>758</v>
      </c>
      <c r="C13297" t="s">
        <v>13002</v>
      </c>
      <c r="D13297" t="s">
        <v>13002</v>
      </c>
      <c r="E13297" t="s">
        <v>13003</v>
      </c>
      <c r="F13297" t="s">
        <v>13002</v>
      </c>
      <c r="G13297" t="s">
        <v>40</v>
      </c>
      <c r="H13297" t="s">
        <v>13004</v>
      </c>
      <c r="I13297">
        <v>147502548</v>
      </c>
      <c r="J13297">
        <v>147502548</v>
      </c>
      <c r="K13297" t="s">
        <v>13004</v>
      </c>
      <c r="L13297" t="s">
        <v>13004</v>
      </c>
      <c r="M13297" t="s">
        <v>41</v>
      </c>
      <c r="N13297" t="s">
        <v>42</v>
      </c>
      <c r="O13297" t="s">
        <v>43</v>
      </c>
      <c r="P13297" t="s">
        <v>44</v>
      </c>
      <c r="Q13297" t="s">
        <v>45</v>
      </c>
    </row>
    <row r="13298" spans="1:17" ht="12.75" customHeight="1" x14ac:dyDescent="0.2">
      <c r="A13298" t="s">
        <v>46</v>
      </c>
      <c r="B13298" t="s">
        <v>763</v>
      </c>
      <c r="C13298" t="s">
        <v>13002</v>
      </c>
      <c r="D13298" t="s">
        <v>13002</v>
      </c>
      <c r="E13298" t="s">
        <v>13003</v>
      </c>
      <c r="F13298" t="s">
        <v>13002</v>
      </c>
      <c r="G13298" t="s">
        <v>40</v>
      </c>
      <c r="H13298" t="s">
        <v>13004</v>
      </c>
      <c r="I13298">
        <v>106140000</v>
      </c>
      <c r="J13298">
        <v>106140000</v>
      </c>
      <c r="K13298" t="s">
        <v>13004</v>
      </c>
      <c r="L13298" t="s">
        <v>13004</v>
      </c>
      <c r="M13298" t="s">
        <v>41</v>
      </c>
      <c r="N13298" t="s">
        <v>42</v>
      </c>
      <c r="O13298" t="s">
        <v>43</v>
      </c>
      <c r="P13298" t="s">
        <v>44</v>
      </c>
      <c r="Q13298" t="s">
        <v>45</v>
      </c>
    </row>
    <row r="13299" spans="1:17" ht="12.75" customHeight="1" x14ac:dyDescent="0.2">
      <c r="A13299" t="s">
        <v>46</v>
      </c>
      <c r="B13299" t="s">
        <v>767</v>
      </c>
      <c r="C13299" t="s">
        <v>13002</v>
      </c>
      <c r="D13299" t="s">
        <v>13002</v>
      </c>
      <c r="E13299" t="s">
        <v>13003</v>
      </c>
      <c r="F13299" t="s">
        <v>13002</v>
      </c>
      <c r="G13299" t="s">
        <v>40</v>
      </c>
      <c r="H13299" t="s">
        <v>13004</v>
      </c>
      <c r="I13299">
        <v>147502548</v>
      </c>
      <c r="J13299">
        <v>147502548</v>
      </c>
      <c r="K13299" t="s">
        <v>13004</v>
      </c>
      <c r="L13299" t="s">
        <v>13004</v>
      </c>
      <c r="M13299" t="s">
        <v>41</v>
      </c>
      <c r="N13299" t="s">
        <v>42</v>
      </c>
      <c r="O13299" t="s">
        <v>43</v>
      </c>
      <c r="P13299" t="s">
        <v>44</v>
      </c>
      <c r="Q13299" t="s">
        <v>45</v>
      </c>
    </row>
    <row r="13300" spans="1:17" ht="12.75" customHeight="1" x14ac:dyDescent="0.2">
      <c r="A13300" t="s">
        <v>46</v>
      </c>
      <c r="B13300" t="s">
        <v>774</v>
      </c>
      <c r="C13300" t="s">
        <v>13002</v>
      </c>
      <c r="D13300" t="s">
        <v>13002</v>
      </c>
      <c r="E13300" t="s">
        <v>13003</v>
      </c>
      <c r="F13300" t="s">
        <v>13002</v>
      </c>
      <c r="G13300" t="s">
        <v>40</v>
      </c>
      <c r="H13300" t="s">
        <v>13004</v>
      </c>
      <c r="I13300">
        <v>104742000</v>
      </c>
      <c r="J13300">
        <v>104742000</v>
      </c>
      <c r="K13300" t="s">
        <v>13004</v>
      </c>
      <c r="L13300" t="s">
        <v>13004</v>
      </c>
      <c r="M13300" t="s">
        <v>41</v>
      </c>
      <c r="N13300" t="s">
        <v>42</v>
      </c>
      <c r="O13300" t="s">
        <v>43</v>
      </c>
      <c r="P13300" t="s">
        <v>44</v>
      </c>
      <c r="Q13300" t="s">
        <v>45</v>
      </c>
    </row>
    <row r="13301" spans="1:17" ht="12.75" customHeight="1" x14ac:dyDescent="0.2">
      <c r="A13301" t="s">
        <v>46</v>
      </c>
      <c r="B13301" t="s">
        <v>255</v>
      </c>
      <c r="C13301" t="s">
        <v>13002</v>
      </c>
      <c r="D13301" t="s">
        <v>13002</v>
      </c>
      <c r="E13301" t="s">
        <v>13003</v>
      </c>
      <c r="F13301" t="s">
        <v>13002</v>
      </c>
      <c r="G13301" t="s">
        <v>40</v>
      </c>
      <c r="H13301" t="s">
        <v>13004</v>
      </c>
      <c r="I13301">
        <v>68341056</v>
      </c>
      <c r="J13301">
        <v>68341056</v>
      </c>
      <c r="K13301" t="s">
        <v>13004</v>
      </c>
      <c r="L13301" t="s">
        <v>13004</v>
      </c>
      <c r="M13301" t="s">
        <v>41</v>
      </c>
      <c r="N13301" t="s">
        <v>42</v>
      </c>
      <c r="O13301" t="s">
        <v>43</v>
      </c>
      <c r="P13301" t="s">
        <v>44</v>
      </c>
      <c r="Q13301" t="s">
        <v>45</v>
      </c>
    </row>
    <row r="13302" spans="1:17" ht="12.75" customHeight="1" x14ac:dyDescent="0.2">
      <c r="A13302" t="s">
        <v>46</v>
      </c>
      <c r="B13302" t="s">
        <v>550</v>
      </c>
      <c r="C13302" t="s">
        <v>13002</v>
      </c>
      <c r="D13302" t="s">
        <v>13002</v>
      </c>
      <c r="E13302" t="s">
        <v>13003</v>
      </c>
      <c r="F13302" t="s">
        <v>13002</v>
      </c>
      <c r="G13302" t="s">
        <v>40</v>
      </c>
      <c r="H13302" t="s">
        <v>13004</v>
      </c>
      <c r="I13302">
        <v>55259040</v>
      </c>
      <c r="J13302">
        <v>55259040</v>
      </c>
      <c r="K13302" t="s">
        <v>13004</v>
      </c>
      <c r="L13302" t="s">
        <v>13004</v>
      </c>
      <c r="M13302" t="s">
        <v>41</v>
      </c>
      <c r="N13302" t="s">
        <v>42</v>
      </c>
      <c r="O13302" t="s">
        <v>43</v>
      </c>
      <c r="P13302" t="s">
        <v>44</v>
      </c>
      <c r="Q13302" t="s">
        <v>45</v>
      </c>
    </row>
    <row r="13303" spans="1:17" ht="12.75" customHeight="1" x14ac:dyDescent="0.2">
      <c r="A13303" t="s">
        <v>46</v>
      </c>
      <c r="B13303" t="s">
        <v>559</v>
      </c>
      <c r="C13303" t="s">
        <v>13002</v>
      </c>
      <c r="D13303" t="s">
        <v>13002</v>
      </c>
      <c r="E13303" t="s">
        <v>13003</v>
      </c>
      <c r="F13303" t="s">
        <v>13002</v>
      </c>
      <c r="G13303" t="s">
        <v>40</v>
      </c>
      <c r="H13303" t="s">
        <v>13004</v>
      </c>
      <c r="I13303">
        <v>109052580</v>
      </c>
      <c r="J13303">
        <v>109052580</v>
      </c>
      <c r="K13303" t="s">
        <v>13004</v>
      </c>
      <c r="L13303" t="s">
        <v>13004</v>
      </c>
      <c r="M13303" t="s">
        <v>41</v>
      </c>
      <c r="N13303" t="s">
        <v>42</v>
      </c>
      <c r="O13303" t="s">
        <v>43</v>
      </c>
      <c r="P13303" t="s">
        <v>44</v>
      </c>
      <c r="Q13303" t="s">
        <v>45</v>
      </c>
    </row>
    <row r="13304" spans="1:17" ht="12.75" customHeight="1" x14ac:dyDescent="0.2">
      <c r="A13304" t="s">
        <v>46</v>
      </c>
      <c r="B13304" t="s">
        <v>568</v>
      </c>
      <c r="C13304" t="s">
        <v>13002</v>
      </c>
      <c r="D13304" t="s">
        <v>13002</v>
      </c>
      <c r="E13304" t="s">
        <v>13003</v>
      </c>
      <c r="F13304" t="s">
        <v>13002</v>
      </c>
      <c r="G13304" t="s">
        <v>40</v>
      </c>
      <c r="H13304" t="s">
        <v>13004</v>
      </c>
      <c r="I13304">
        <v>106148448</v>
      </c>
      <c r="J13304">
        <v>106148448</v>
      </c>
      <c r="K13304" t="s">
        <v>13004</v>
      </c>
      <c r="L13304" t="s">
        <v>13004</v>
      </c>
      <c r="M13304" t="s">
        <v>41</v>
      </c>
      <c r="N13304" t="s">
        <v>42</v>
      </c>
      <c r="O13304" t="s">
        <v>43</v>
      </c>
      <c r="P13304" t="s">
        <v>44</v>
      </c>
      <c r="Q13304" t="s">
        <v>45</v>
      </c>
    </row>
    <row r="13305" spans="1:17" ht="12.75" customHeight="1" x14ac:dyDescent="0.2">
      <c r="A13305" t="s">
        <v>46</v>
      </c>
      <c r="B13305" t="s">
        <v>576</v>
      </c>
      <c r="C13305" t="s">
        <v>13002</v>
      </c>
      <c r="D13305" t="s">
        <v>13002</v>
      </c>
      <c r="E13305" t="s">
        <v>13003</v>
      </c>
      <c r="F13305" t="s">
        <v>13002</v>
      </c>
      <c r="G13305" t="s">
        <v>40</v>
      </c>
      <c r="H13305" t="s">
        <v>13004</v>
      </c>
      <c r="I13305">
        <v>196297332</v>
      </c>
      <c r="J13305">
        <v>196297332</v>
      </c>
      <c r="K13305" t="s">
        <v>13004</v>
      </c>
      <c r="L13305" t="s">
        <v>13004</v>
      </c>
      <c r="M13305" t="s">
        <v>41</v>
      </c>
      <c r="N13305" t="s">
        <v>42</v>
      </c>
      <c r="O13305" t="s">
        <v>43</v>
      </c>
      <c r="P13305" t="s">
        <v>44</v>
      </c>
      <c r="Q13305" t="s">
        <v>45</v>
      </c>
    </row>
    <row r="13306" spans="1:17" ht="12.75" customHeight="1" x14ac:dyDescent="0.2">
      <c r="A13306" t="s">
        <v>46</v>
      </c>
      <c r="B13306" t="s">
        <v>586</v>
      </c>
      <c r="C13306" t="s">
        <v>13002</v>
      </c>
      <c r="D13306" t="s">
        <v>13002</v>
      </c>
      <c r="E13306" t="s">
        <v>13003</v>
      </c>
      <c r="F13306" t="s">
        <v>13002</v>
      </c>
      <c r="G13306" t="s">
        <v>40</v>
      </c>
      <c r="H13306" t="s">
        <v>13004</v>
      </c>
      <c r="I13306">
        <v>144000000</v>
      </c>
      <c r="J13306">
        <v>144000000</v>
      </c>
      <c r="K13306" t="s">
        <v>13004</v>
      </c>
      <c r="L13306" t="s">
        <v>13004</v>
      </c>
      <c r="M13306" t="s">
        <v>41</v>
      </c>
      <c r="N13306" t="s">
        <v>42</v>
      </c>
      <c r="O13306" t="s">
        <v>43</v>
      </c>
      <c r="P13306" t="s">
        <v>44</v>
      </c>
      <c r="Q13306" t="s">
        <v>45</v>
      </c>
    </row>
    <row r="13307" spans="1:17" ht="12.75" customHeight="1" x14ac:dyDescent="0.2">
      <c r="A13307" t="s">
        <v>46</v>
      </c>
      <c r="B13307" t="s">
        <v>2254</v>
      </c>
      <c r="C13307" t="s">
        <v>13002</v>
      </c>
      <c r="D13307" t="s">
        <v>13002</v>
      </c>
      <c r="E13307" t="s">
        <v>13003</v>
      </c>
      <c r="F13307" t="s">
        <v>13002</v>
      </c>
      <c r="G13307" t="s">
        <v>40</v>
      </c>
      <c r="H13307" t="s">
        <v>13004</v>
      </c>
      <c r="I13307">
        <v>109052580</v>
      </c>
      <c r="J13307">
        <v>109052580</v>
      </c>
      <c r="K13307" t="s">
        <v>13004</v>
      </c>
      <c r="L13307" t="s">
        <v>13004</v>
      </c>
      <c r="M13307" t="s">
        <v>41</v>
      </c>
      <c r="N13307" t="s">
        <v>42</v>
      </c>
      <c r="O13307" t="s">
        <v>462</v>
      </c>
      <c r="P13307" t="s">
        <v>463</v>
      </c>
      <c r="Q13307" t="s">
        <v>464</v>
      </c>
    </row>
    <row r="13308" spans="1:17" ht="12.75" customHeight="1" x14ac:dyDescent="0.2">
      <c r="A13308" t="s">
        <v>46</v>
      </c>
      <c r="B13308" t="s">
        <v>2268</v>
      </c>
      <c r="C13308" t="s">
        <v>13002</v>
      </c>
      <c r="D13308" t="s">
        <v>13002</v>
      </c>
      <c r="E13308" t="s">
        <v>13003</v>
      </c>
      <c r="F13308" t="s">
        <v>13002</v>
      </c>
      <c r="G13308" t="s">
        <v>40</v>
      </c>
      <c r="H13308" t="s">
        <v>13004</v>
      </c>
      <c r="I13308">
        <v>119230440</v>
      </c>
      <c r="J13308">
        <v>119230440</v>
      </c>
      <c r="K13308" t="s">
        <v>13004</v>
      </c>
      <c r="L13308" t="s">
        <v>13004</v>
      </c>
      <c r="M13308" t="s">
        <v>41</v>
      </c>
      <c r="N13308" t="s">
        <v>42</v>
      </c>
      <c r="O13308" t="s">
        <v>462</v>
      </c>
      <c r="P13308" t="s">
        <v>463</v>
      </c>
      <c r="Q13308" t="s">
        <v>464</v>
      </c>
    </row>
    <row r="13309" spans="1:17" ht="12.75" customHeight="1" x14ac:dyDescent="0.2">
      <c r="A13309" t="s">
        <v>46</v>
      </c>
      <c r="B13309" t="s">
        <v>2269</v>
      </c>
      <c r="C13309" t="s">
        <v>13002</v>
      </c>
      <c r="D13309" t="s">
        <v>13002</v>
      </c>
      <c r="E13309" t="s">
        <v>13003</v>
      </c>
      <c r="F13309" t="s">
        <v>13002</v>
      </c>
      <c r="G13309" t="s">
        <v>40</v>
      </c>
      <c r="H13309" t="s">
        <v>13004</v>
      </c>
      <c r="I13309">
        <v>109052580</v>
      </c>
      <c r="J13309">
        <v>109052580</v>
      </c>
      <c r="K13309" t="s">
        <v>13004</v>
      </c>
      <c r="L13309" t="s">
        <v>13004</v>
      </c>
      <c r="M13309" t="s">
        <v>41</v>
      </c>
      <c r="N13309" t="s">
        <v>42</v>
      </c>
      <c r="O13309" t="s">
        <v>462</v>
      </c>
      <c r="P13309" t="s">
        <v>463</v>
      </c>
      <c r="Q13309" t="s">
        <v>464</v>
      </c>
    </row>
    <row r="13310" spans="1:17" ht="12.75" customHeight="1" x14ac:dyDescent="0.2">
      <c r="A13310" t="s">
        <v>46</v>
      </c>
      <c r="B13310" t="s">
        <v>2272</v>
      </c>
      <c r="C13310" t="s">
        <v>13002</v>
      </c>
      <c r="D13310" t="s">
        <v>13002</v>
      </c>
      <c r="E13310" t="s">
        <v>13009</v>
      </c>
      <c r="F13310" t="s">
        <v>13002</v>
      </c>
      <c r="G13310" t="s">
        <v>40</v>
      </c>
      <c r="H13310" t="s">
        <v>13004</v>
      </c>
      <c r="I13310">
        <v>80578260</v>
      </c>
      <c r="J13310">
        <v>80578260</v>
      </c>
      <c r="K13310" t="s">
        <v>13004</v>
      </c>
      <c r="L13310" t="s">
        <v>13004</v>
      </c>
      <c r="M13310" t="s">
        <v>41</v>
      </c>
      <c r="N13310" t="s">
        <v>42</v>
      </c>
      <c r="O13310" t="s">
        <v>462</v>
      </c>
      <c r="P13310" t="s">
        <v>463</v>
      </c>
      <c r="Q13310" t="s">
        <v>464</v>
      </c>
    </row>
    <row r="13311" spans="1:17" ht="12.75" customHeight="1" x14ac:dyDescent="0.2">
      <c r="A13311" t="s">
        <v>46</v>
      </c>
      <c r="B13311" t="s">
        <v>2281</v>
      </c>
      <c r="C13311" t="s">
        <v>13002</v>
      </c>
      <c r="D13311" t="s">
        <v>13002</v>
      </c>
      <c r="E13311" t="s">
        <v>13003</v>
      </c>
      <c r="F13311" t="s">
        <v>13002</v>
      </c>
      <c r="G13311" t="s">
        <v>40</v>
      </c>
      <c r="H13311" t="s">
        <v>13004</v>
      </c>
      <c r="I13311">
        <v>106780651</v>
      </c>
      <c r="J13311">
        <v>106780651</v>
      </c>
      <c r="K13311" t="s">
        <v>13004</v>
      </c>
      <c r="L13311" t="s">
        <v>13004</v>
      </c>
      <c r="M13311" t="s">
        <v>41</v>
      </c>
      <c r="N13311" t="s">
        <v>42</v>
      </c>
      <c r="O13311" t="s">
        <v>462</v>
      </c>
      <c r="P13311" t="s">
        <v>463</v>
      </c>
      <c r="Q13311" t="s">
        <v>464</v>
      </c>
    </row>
    <row r="13312" spans="1:17" ht="12.75" customHeight="1" x14ac:dyDescent="0.2">
      <c r="A13312" t="s">
        <v>46</v>
      </c>
      <c r="B13312" t="s">
        <v>2282</v>
      </c>
      <c r="C13312" t="s">
        <v>13002</v>
      </c>
      <c r="D13312" t="s">
        <v>13002</v>
      </c>
      <c r="E13312" t="s">
        <v>13003</v>
      </c>
      <c r="F13312" t="s">
        <v>13002</v>
      </c>
      <c r="G13312" t="s">
        <v>40</v>
      </c>
      <c r="H13312" t="s">
        <v>13004</v>
      </c>
      <c r="I13312">
        <v>104508722</v>
      </c>
      <c r="J13312">
        <v>104508722</v>
      </c>
      <c r="K13312" t="s">
        <v>13004</v>
      </c>
      <c r="L13312" t="s">
        <v>13004</v>
      </c>
      <c r="M13312" t="s">
        <v>41</v>
      </c>
      <c r="N13312" t="s">
        <v>42</v>
      </c>
      <c r="O13312" t="s">
        <v>462</v>
      </c>
      <c r="P13312" t="s">
        <v>463</v>
      </c>
      <c r="Q13312" t="s">
        <v>464</v>
      </c>
    </row>
    <row r="13313" spans="1:17" ht="12.75" customHeight="1" x14ac:dyDescent="0.2">
      <c r="A13313" t="s">
        <v>46</v>
      </c>
      <c r="B13313" t="s">
        <v>2290</v>
      </c>
      <c r="C13313" t="s">
        <v>13002</v>
      </c>
      <c r="D13313" t="s">
        <v>13002</v>
      </c>
      <c r="E13313" t="s">
        <v>13003</v>
      </c>
      <c r="F13313" t="s">
        <v>13002</v>
      </c>
      <c r="G13313" t="s">
        <v>40</v>
      </c>
      <c r="H13313" t="s">
        <v>13004</v>
      </c>
      <c r="I13313">
        <v>106780651</v>
      </c>
      <c r="J13313">
        <v>106780651</v>
      </c>
      <c r="K13313" t="s">
        <v>13004</v>
      </c>
      <c r="L13313" t="s">
        <v>13004</v>
      </c>
      <c r="M13313" t="s">
        <v>41</v>
      </c>
      <c r="N13313" t="s">
        <v>42</v>
      </c>
      <c r="O13313" t="s">
        <v>462</v>
      </c>
      <c r="P13313" t="s">
        <v>463</v>
      </c>
      <c r="Q13313" t="s">
        <v>464</v>
      </c>
    </row>
    <row r="13314" spans="1:17" ht="12.75" customHeight="1" x14ac:dyDescent="0.2">
      <c r="A13314" t="s">
        <v>46</v>
      </c>
      <c r="B13314" t="s">
        <v>2292</v>
      </c>
      <c r="C13314" t="s">
        <v>13002</v>
      </c>
      <c r="D13314" t="s">
        <v>13002</v>
      </c>
      <c r="E13314" t="s">
        <v>13003</v>
      </c>
      <c r="F13314" t="s">
        <v>13002</v>
      </c>
      <c r="G13314" t="s">
        <v>40</v>
      </c>
      <c r="H13314" t="s">
        <v>13004</v>
      </c>
      <c r="I13314">
        <v>78293175</v>
      </c>
      <c r="J13314">
        <v>78293175</v>
      </c>
      <c r="K13314" t="s">
        <v>13004</v>
      </c>
      <c r="L13314" t="s">
        <v>13004</v>
      </c>
      <c r="M13314" t="s">
        <v>41</v>
      </c>
      <c r="N13314" t="s">
        <v>42</v>
      </c>
      <c r="O13314" t="s">
        <v>462</v>
      </c>
      <c r="P13314" t="s">
        <v>463</v>
      </c>
      <c r="Q13314" t="s">
        <v>464</v>
      </c>
    </row>
    <row r="13315" spans="1:17" ht="12.75" customHeight="1" x14ac:dyDescent="0.2">
      <c r="A13315" t="s">
        <v>46</v>
      </c>
      <c r="B13315" t="s">
        <v>3316</v>
      </c>
      <c r="C13315" t="s">
        <v>13002</v>
      </c>
      <c r="D13315" t="s">
        <v>13002</v>
      </c>
      <c r="E13315" t="s">
        <v>13003</v>
      </c>
      <c r="F13315" t="s">
        <v>13002</v>
      </c>
      <c r="G13315" t="s">
        <v>40</v>
      </c>
      <c r="H13315" t="s">
        <v>13004</v>
      </c>
      <c r="I13315">
        <v>138134160</v>
      </c>
      <c r="J13315">
        <v>138134160</v>
      </c>
      <c r="K13315" t="s">
        <v>13004</v>
      </c>
      <c r="L13315" t="s">
        <v>13004</v>
      </c>
      <c r="M13315" t="s">
        <v>41</v>
      </c>
      <c r="N13315" t="s">
        <v>42</v>
      </c>
      <c r="O13315" t="s">
        <v>43</v>
      </c>
      <c r="P13315" t="s">
        <v>44</v>
      </c>
      <c r="Q13315" t="s">
        <v>45</v>
      </c>
    </row>
    <row r="13316" spans="1:17" ht="12.75" customHeight="1" x14ac:dyDescent="0.2">
      <c r="A13316" t="s">
        <v>46</v>
      </c>
      <c r="B13316" t="s">
        <v>3322</v>
      </c>
      <c r="C13316" t="s">
        <v>13002</v>
      </c>
      <c r="D13316" t="s">
        <v>13002</v>
      </c>
      <c r="E13316" t="s">
        <v>13003</v>
      </c>
      <c r="F13316" t="s">
        <v>13002</v>
      </c>
      <c r="G13316" t="s">
        <v>40</v>
      </c>
      <c r="H13316" t="s">
        <v>13004</v>
      </c>
      <c r="I13316">
        <v>78304925</v>
      </c>
      <c r="J13316">
        <v>78304925</v>
      </c>
      <c r="K13316" t="s">
        <v>13004</v>
      </c>
      <c r="L13316" t="s">
        <v>13004</v>
      </c>
      <c r="M13316" t="s">
        <v>41</v>
      </c>
      <c r="N13316" t="s">
        <v>42</v>
      </c>
      <c r="O13316" t="s">
        <v>43</v>
      </c>
      <c r="P13316" t="s">
        <v>44</v>
      </c>
      <c r="Q13316" t="s">
        <v>45</v>
      </c>
    </row>
    <row r="13317" spans="1:17" ht="12.75" customHeight="1" x14ac:dyDescent="0.2">
      <c r="A13317" t="s">
        <v>46</v>
      </c>
      <c r="B13317" t="s">
        <v>3323</v>
      </c>
      <c r="C13317" t="s">
        <v>13002</v>
      </c>
      <c r="D13317" t="s">
        <v>13002</v>
      </c>
      <c r="E13317" t="s">
        <v>13003</v>
      </c>
      <c r="F13317" t="s">
        <v>13002</v>
      </c>
      <c r="G13317" t="s">
        <v>40</v>
      </c>
      <c r="H13317" t="s">
        <v>13004</v>
      </c>
      <c r="I13317">
        <v>78304925</v>
      </c>
      <c r="J13317">
        <v>78304925</v>
      </c>
      <c r="K13317" t="s">
        <v>13004</v>
      </c>
      <c r="L13317" t="s">
        <v>13004</v>
      </c>
      <c r="M13317" t="s">
        <v>41</v>
      </c>
      <c r="N13317" t="s">
        <v>42</v>
      </c>
      <c r="O13317" t="s">
        <v>43</v>
      </c>
      <c r="P13317" t="s">
        <v>44</v>
      </c>
      <c r="Q13317" t="s">
        <v>45</v>
      </c>
    </row>
    <row r="13318" spans="1:17" ht="12.75" customHeight="1" x14ac:dyDescent="0.2">
      <c r="A13318" t="s">
        <v>46</v>
      </c>
      <c r="B13318" t="s">
        <v>3327</v>
      </c>
      <c r="C13318" t="s">
        <v>13002</v>
      </c>
      <c r="D13318" t="s">
        <v>13002</v>
      </c>
      <c r="E13318" t="s">
        <v>13003</v>
      </c>
      <c r="F13318" t="s">
        <v>13002</v>
      </c>
      <c r="G13318" t="s">
        <v>40</v>
      </c>
      <c r="H13318" t="s">
        <v>13004</v>
      </c>
      <c r="I13318">
        <v>62317680</v>
      </c>
      <c r="J13318">
        <v>62317680</v>
      </c>
      <c r="K13318" t="s">
        <v>13004</v>
      </c>
      <c r="L13318" t="s">
        <v>13004</v>
      </c>
      <c r="M13318" t="s">
        <v>41</v>
      </c>
      <c r="N13318" t="s">
        <v>42</v>
      </c>
      <c r="O13318" t="s">
        <v>43</v>
      </c>
      <c r="P13318" t="s">
        <v>44</v>
      </c>
      <c r="Q13318" t="s">
        <v>45</v>
      </c>
    </row>
    <row r="13319" spans="1:17" ht="12.75" customHeight="1" x14ac:dyDescent="0.2">
      <c r="A13319" t="s">
        <v>46</v>
      </c>
      <c r="B13319" t="s">
        <v>3338</v>
      </c>
      <c r="C13319" t="s">
        <v>13002</v>
      </c>
      <c r="D13319" t="s">
        <v>13002</v>
      </c>
      <c r="E13319" t="s">
        <v>13003</v>
      </c>
      <c r="F13319" t="s">
        <v>13002</v>
      </c>
      <c r="G13319" t="s">
        <v>40</v>
      </c>
      <c r="H13319" t="s">
        <v>13004</v>
      </c>
      <c r="I13319">
        <v>77066868</v>
      </c>
      <c r="J13319">
        <v>77066868</v>
      </c>
      <c r="K13319" t="s">
        <v>13004</v>
      </c>
      <c r="L13319" t="s">
        <v>13004</v>
      </c>
      <c r="M13319" t="s">
        <v>41</v>
      </c>
      <c r="N13319" t="s">
        <v>42</v>
      </c>
      <c r="O13319" t="s">
        <v>43</v>
      </c>
      <c r="P13319" t="s">
        <v>44</v>
      </c>
      <c r="Q13319" t="s">
        <v>45</v>
      </c>
    </row>
    <row r="13320" spans="1:17" ht="12.75" customHeight="1" x14ac:dyDescent="0.2">
      <c r="A13320" t="s">
        <v>46</v>
      </c>
      <c r="B13320" t="s">
        <v>3346</v>
      </c>
      <c r="C13320" t="s">
        <v>13002</v>
      </c>
      <c r="D13320" t="s">
        <v>13002</v>
      </c>
      <c r="E13320" t="s">
        <v>13003</v>
      </c>
      <c r="F13320" t="s">
        <v>13002</v>
      </c>
      <c r="G13320" t="s">
        <v>40</v>
      </c>
      <c r="H13320" t="s">
        <v>13004</v>
      </c>
      <c r="I13320">
        <v>106148448</v>
      </c>
      <c r="J13320">
        <v>106148448</v>
      </c>
      <c r="K13320" t="s">
        <v>13004</v>
      </c>
      <c r="L13320" t="s">
        <v>13004</v>
      </c>
      <c r="M13320" t="s">
        <v>41</v>
      </c>
      <c r="N13320" t="s">
        <v>42</v>
      </c>
      <c r="O13320" t="s">
        <v>43</v>
      </c>
      <c r="P13320" t="s">
        <v>44</v>
      </c>
      <c r="Q13320" t="s">
        <v>45</v>
      </c>
    </row>
    <row r="13321" spans="1:17" ht="12.75" customHeight="1" x14ac:dyDescent="0.2">
      <c r="A13321" t="s">
        <v>46</v>
      </c>
      <c r="B13321" t="s">
        <v>3348</v>
      </c>
      <c r="C13321" t="s">
        <v>13002</v>
      </c>
      <c r="D13321" t="s">
        <v>13002</v>
      </c>
      <c r="E13321" t="s">
        <v>13003</v>
      </c>
      <c r="F13321" t="s">
        <v>13002</v>
      </c>
      <c r="G13321" t="s">
        <v>40</v>
      </c>
      <c r="H13321" t="s">
        <v>13004</v>
      </c>
      <c r="I13321">
        <v>127956276</v>
      </c>
      <c r="J13321">
        <v>127956276</v>
      </c>
      <c r="K13321" t="s">
        <v>13004</v>
      </c>
      <c r="L13321" t="s">
        <v>13004</v>
      </c>
      <c r="M13321" t="s">
        <v>41</v>
      </c>
      <c r="N13321" t="s">
        <v>42</v>
      </c>
      <c r="O13321" t="s">
        <v>43</v>
      </c>
      <c r="P13321" t="s">
        <v>44</v>
      </c>
      <c r="Q13321" t="s">
        <v>45</v>
      </c>
    </row>
    <row r="13322" spans="1:17" ht="12.75" customHeight="1" x14ac:dyDescent="0.2">
      <c r="A13322" t="s">
        <v>46</v>
      </c>
      <c r="B13322" t="s">
        <v>3360</v>
      </c>
      <c r="C13322" t="s">
        <v>13002</v>
      </c>
      <c r="D13322" t="s">
        <v>13002</v>
      </c>
      <c r="E13322" t="s">
        <v>13003</v>
      </c>
      <c r="F13322" t="s">
        <v>13002</v>
      </c>
      <c r="G13322" t="s">
        <v>40</v>
      </c>
      <c r="H13322" t="s">
        <v>13004</v>
      </c>
      <c r="I13322">
        <v>77066868</v>
      </c>
      <c r="J13322">
        <v>77066868</v>
      </c>
      <c r="K13322" t="s">
        <v>13004</v>
      </c>
      <c r="L13322" t="s">
        <v>13004</v>
      </c>
      <c r="M13322" t="s">
        <v>41</v>
      </c>
      <c r="N13322" t="s">
        <v>42</v>
      </c>
      <c r="O13322" t="s">
        <v>43</v>
      </c>
      <c r="P13322" t="s">
        <v>44</v>
      </c>
      <c r="Q13322" t="s">
        <v>45</v>
      </c>
    </row>
    <row r="13323" spans="1:17" ht="12.75" customHeight="1" x14ac:dyDescent="0.2">
      <c r="A13323" t="s">
        <v>46</v>
      </c>
      <c r="B13323" t="s">
        <v>13010</v>
      </c>
      <c r="C13323" t="s">
        <v>13002</v>
      </c>
      <c r="D13323" t="s">
        <v>13002</v>
      </c>
      <c r="E13323" t="s">
        <v>13003</v>
      </c>
      <c r="F13323" t="s">
        <v>13002</v>
      </c>
      <c r="G13323" t="s">
        <v>40</v>
      </c>
      <c r="H13323" t="s">
        <v>13004</v>
      </c>
      <c r="I13323">
        <v>125290520</v>
      </c>
      <c r="J13323">
        <v>125290520</v>
      </c>
      <c r="K13323" t="s">
        <v>13004</v>
      </c>
      <c r="L13323" t="s">
        <v>13004</v>
      </c>
      <c r="M13323" t="s">
        <v>41</v>
      </c>
      <c r="N13323" t="s">
        <v>42</v>
      </c>
      <c r="O13323" t="s">
        <v>43</v>
      </c>
      <c r="P13323" t="s">
        <v>44</v>
      </c>
      <c r="Q13323" t="s">
        <v>45</v>
      </c>
    </row>
    <row r="13324" spans="1:17" ht="12.75" customHeight="1" x14ac:dyDescent="0.2">
      <c r="A13324" t="s">
        <v>46</v>
      </c>
      <c r="B13324" t="s">
        <v>3363</v>
      </c>
      <c r="C13324" t="s">
        <v>13002</v>
      </c>
      <c r="D13324" t="s">
        <v>13002</v>
      </c>
      <c r="E13324" t="s">
        <v>13003</v>
      </c>
      <c r="F13324" t="s">
        <v>13002</v>
      </c>
      <c r="G13324" t="s">
        <v>40</v>
      </c>
      <c r="H13324" t="s">
        <v>13004</v>
      </c>
      <c r="I13324">
        <v>91127571</v>
      </c>
      <c r="J13324">
        <v>91127571</v>
      </c>
      <c r="K13324" t="s">
        <v>13004</v>
      </c>
      <c r="L13324" t="s">
        <v>13004</v>
      </c>
      <c r="M13324" t="s">
        <v>41</v>
      </c>
      <c r="N13324" t="s">
        <v>42</v>
      </c>
      <c r="O13324" t="s">
        <v>43</v>
      </c>
      <c r="P13324" t="s">
        <v>44</v>
      </c>
      <c r="Q13324" t="s">
        <v>45</v>
      </c>
    </row>
    <row r="13325" spans="1:17" ht="12.75" customHeight="1" x14ac:dyDescent="0.2">
      <c r="A13325" t="s">
        <v>46</v>
      </c>
      <c r="B13325" t="s">
        <v>3365</v>
      </c>
      <c r="C13325" t="s">
        <v>13002</v>
      </c>
      <c r="D13325" t="s">
        <v>13002</v>
      </c>
      <c r="E13325" t="s">
        <v>13003</v>
      </c>
      <c r="F13325" t="s">
        <v>13002</v>
      </c>
      <c r="G13325" t="s">
        <v>40</v>
      </c>
      <c r="H13325" t="s">
        <v>13004</v>
      </c>
      <c r="I13325">
        <v>65493512</v>
      </c>
      <c r="J13325">
        <v>65493512</v>
      </c>
      <c r="K13325" t="s">
        <v>13004</v>
      </c>
      <c r="L13325" t="s">
        <v>13004</v>
      </c>
      <c r="M13325" t="s">
        <v>41</v>
      </c>
      <c r="N13325" t="s">
        <v>42</v>
      </c>
      <c r="O13325" t="s">
        <v>43</v>
      </c>
      <c r="P13325" t="s">
        <v>44</v>
      </c>
      <c r="Q13325" t="s">
        <v>45</v>
      </c>
    </row>
    <row r="13326" spans="1:17" ht="12.75" customHeight="1" x14ac:dyDescent="0.2">
      <c r="A13326" t="s">
        <v>46</v>
      </c>
      <c r="B13326" t="s">
        <v>3367</v>
      </c>
      <c r="C13326" t="s">
        <v>13002</v>
      </c>
      <c r="D13326" t="s">
        <v>13002</v>
      </c>
      <c r="E13326" t="s">
        <v>13003</v>
      </c>
      <c r="F13326" t="s">
        <v>13002</v>
      </c>
      <c r="G13326" t="s">
        <v>40</v>
      </c>
      <c r="H13326" t="s">
        <v>13004</v>
      </c>
      <c r="I13326">
        <v>116746496</v>
      </c>
      <c r="J13326">
        <v>116746496</v>
      </c>
      <c r="K13326" t="s">
        <v>13004</v>
      </c>
      <c r="L13326" t="s">
        <v>13004</v>
      </c>
      <c r="M13326" t="s">
        <v>41</v>
      </c>
      <c r="N13326" t="s">
        <v>42</v>
      </c>
      <c r="O13326" t="s">
        <v>43</v>
      </c>
      <c r="P13326" t="s">
        <v>44</v>
      </c>
      <c r="Q13326" t="s">
        <v>45</v>
      </c>
    </row>
    <row r="13327" spans="1:17" ht="12.75" customHeight="1" x14ac:dyDescent="0.2">
      <c r="A13327" t="s">
        <v>46</v>
      </c>
      <c r="B13327" t="s">
        <v>3371</v>
      </c>
      <c r="C13327" t="s">
        <v>13002</v>
      </c>
      <c r="D13327" t="s">
        <v>13002</v>
      </c>
      <c r="E13327" t="s">
        <v>13003</v>
      </c>
      <c r="F13327" t="s">
        <v>13002</v>
      </c>
      <c r="G13327" t="s">
        <v>40</v>
      </c>
      <c r="H13327" t="s">
        <v>13004</v>
      </c>
      <c r="I13327">
        <v>93066168</v>
      </c>
      <c r="J13327">
        <v>93066168</v>
      </c>
      <c r="K13327" t="s">
        <v>13004</v>
      </c>
      <c r="L13327" t="s">
        <v>13004</v>
      </c>
      <c r="M13327" t="s">
        <v>41</v>
      </c>
      <c r="N13327" t="s">
        <v>42</v>
      </c>
      <c r="O13327" t="s">
        <v>43</v>
      </c>
      <c r="P13327" t="s">
        <v>44</v>
      </c>
      <c r="Q13327" t="s">
        <v>45</v>
      </c>
    </row>
    <row r="13328" spans="1:17" ht="12.75" customHeight="1" x14ac:dyDescent="0.2">
      <c r="A13328" t="s">
        <v>46</v>
      </c>
      <c r="B13328" t="s">
        <v>3373</v>
      </c>
      <c r="C13328" t="s">
        <v>13002</v>
      </c>
      <c r="D13328" t="s">
        <v>13002</v>
      </c>
      <c r="E13328" t="s">
        <v>13003</v>
      </c>
      <c r="F13328" t="s">
        <v>13002</v>
      </c>
      <c r="G13328" t="s">
        <v>40</v>
      </c>
      <c r="H13328" t="s">
        <v>13004</v>
      </c>
      <c r="I13328">
        <v>75935772</v>
      </c>
      <c r="J13328">
        <v>75935772</v>
      </c>
      <c r="K13328" t="s">
        <v>13004</v>
      </c>
      <c r="L13328" t="s">
        <v>13004</v>
      </c>
      <c r="M13328" t="s">
        <v>41</v>
      </c>
      <c r="N13328" t="s">
        <v>42</v>
      </c>
      <c r="O13328" t="s">
        <v>43</v>
      </c>
      <c r="P13328" t="s">
        <v>44</v>
      </c>
      <c r="Q13328" t="s">
        <v>45</v>
      </c>
    </row>
    <row r="13329" spans="1:17" ht="12.75" customHeight="1" x14ac:dyDescent="0.2">
      <c r="A13329" t="s">
        <v>46</v>
      </c>
      <c r="B13329" t="s">
        <v>3378</v>
      </c>
      <c r="C13329" t="s">
        <v>13002</v>
      </c>
      <c r="D13329" t="s">
        <v>13002</v>
      </c>
      <c r="E13329" t="s">
        <v>13003</v>
      </c>
      <c r="F13329" t="s">
        <v>13002</v>
      </c>
      <c r="G13329" t="s">
        <v>40</v>
      </c>
      <c r="H13329" t="s">
        <v>13004</v>
      </c>
      <c r="I13329">
        <v>65493512</v>
      </c>
      <c r="J13329">
        <v>65493512</v>
      </c>
      <c r="K13329" t="s">
        <v>13004</v>
      </c>
      <c r="L13329" t="s">
        <v>13004</v>
      </c>
      <c r="M13329" t="s">
        <v>41</v>
      </c>
      <c r="N13329" t="s">
        <v>42</v>
      </c>
      <c r="O13329" t="s">
        <v>43</v>
      </c>
      <c r="P13329" t="s">
        <v>44</v>
      </c>
      <c r="Q13329" t="s">
        <v>45</v>
      </c>
    </row>
    <row r="13330" spans="1:17" ht="12.75" customHeight="1" x14ac:dyDescent="0.2">
      <c r="A13330" t="s">
        <v>46</v>
      </c>
      <c r="B13330" t="s">
        <v>13011</v>
      </c>
      <c r="C13330" t="s">
        <v>13002</v>
      </c>
      <c r="D13330" t="s">
        <v>13002</v>
      </c>
      <c r="E13330" t="s">
        <v>13003</v>
      </c>
      <c r="F13330" t="s">
        <v>13002</v>
      </c>
      <c r="G13330" t="s">
        <v>40</v>
      </c>
      <c r="H13330" t="s">
        <v>13004</v>
      </c>
      <c r="I13330">
        <v>51474823</v>
      </c>
      <c r="J13330">
        <v>51474823</v>
      </c>
      <c r="K13330" t="s">
        <v>13004</v>
      </c>
      <c r="L13330" t="s">
        <v>13004</v>
      </c>
      <c r="M13330" t="s">
        <v>41</v>
      </c>
      <c r="N13330" t="s">
        <v>42</v>
      </c>
      <c r="O13330" t="s">
        <v>43</v>
      </c>
      <c r="P13330" t="s">
        <v>44</v>
      </c>
      <c r="Q13330" t="s">
        <v>45</v>
      </c>
    </row>
    <row r="13331" spans="1:17" ht="12.75" customHeight="1" x14ac:dyDescent="0.2">
      <c r="A13331" t="s">
        <v>46</v>
      </c>
      <c r="B13331" t="s">
        <v>3383</v>
      </c>
      <c r="C13331" t="s">
        <v>13002</v>
      </c>
      <c r="D13331" t="s">
        <v>13002</v>
      </c>
      <c r="E13331" t="s">
        <v>13003</v>
      </c>
      <c r="F13331" t="s">
        <v>13002</v>
      </c>
      <c r="G13331" t="s">
        <v>40</v>
      </c>
      <c r="H13331" t="s">
        <v>13004</v>
      </c>
      <c r="I13331">
        <v>79970988</v>
      </c>
      <c r="J13331">
        <v>79970988</v>
      </c>
      <c r="K13331" t="s">
        <v>13004</v>
      </c>
      <c r="L13331" t="s">
        <v>13004</v>
      </c>
      <c r="M13331" t="s">
        <v>41</v>
      </c>
      <c r="N13331" t="s">
        <v>42</v>
      </c>
      <c r="O13331" t="s">
        <v>43</v>
      </c>
      <c r="P13331" t="s">
        <v>44</v>
      </c>
      <c r="Q13331" t="s">
        <v>45</v>
      </c>
    </row>
    <row r="13332" spans="1:17" ht="12.75" customHeight="1" x14ac:dyDescent="0.2">
      <c r="A13332" t="s">
        <v>46</v>
      </c>
      <c r="B13332" t="s">
        <v>3384</v>
      </c>
      <c r="C13332" t="s">
        <v>13002</v>
      </c>
      <c r="D13332" t="s">
        <v>13002</v>
      </c>
      <c r="E13332" t="s">
        <v>13003</v>
      </c>
      <c r="F13332" t="s">
        <v>13002</v>
      </c>
      <c r="G13332" t="s">
        <v>40</v>
      </c>
      <c r="H13332" t="s">
        <v>13004</v>
      </c>
      <c r="I13332">
        <v>106148448</v>
      </c>
      <c r="J13332">
        <v>106148448</v>
      </c>
      <c r="K13332" t="s">
        <v>13004</v>
      </c>
      <c r="L13332" t="s">
        <v>13004</v>
      </c>
      <c r="M13332" t="s">
        <v>41</v>
      </c>
      <c r="N13332" t="s">
        <v>42</v>
      </c>
      <c r="O13332" t="s">
        <v>43</v>
      </c>
      <c r="P13332" t="s">
        <v>44</v>
      </c>
      <c r="Q13332" t="s">
        <v>45</v>
      </c>
    </row>
    <row r="13333" spans="1:17" ht="12.75" customHeight="1" x14ac:dyDescent="0.2">
      <c r="A13333" t="s">
        <v>46</v>
      </c>
      <c r="B13333" t="s">
        <v>1990</v>
      </c>
      <c r="C13333" t="s">
        <v>13002</v>
      </c>
      <c r="D13333" t="s">
        <v>13002</v>
      </c>
      <c r="E13333" t="s">
        <v>13003</v>
      </c>
      <c r="F13333" t="s">
        <v>13002</v>
      </c>
      <c r="G13333" t="s">
        <v>40</v>
      </c>
      <c r="H13333" t="s">
        <v>13004</v>
      </c>
      <c r="I13333">
        <v>157037856</v>
      </c>
      <c r="J13333">
        <v>157037856</v>
      </c>
      <c r="K13333" t="s">
        <v>13004</v>
      </c>
      <c r="L13333" t="s">
        <v>13004</v>
      </c>
      <c r="M13333" t="s">
        <v>41</v>
      </c>
      <c r="N13333" t="s">
        <v>42</v>
      </c>
      <c r="O13333" t="s">
        <v>639</v>
      </c>
      <c r="P13333" t="s">
        <v>640</v>
      </c>
      <c r="Q13333" t="s">
        <v>641</v>
      </c>
    </row>
    <row r="13334" spans="1:17" ht="12.75" customHeight="1" x14ac:dyDescent="0.2">
      <c r="A13334" t="s">
        <v>46</v>
      </c>
      <c r="B13334" t="s">
        <v>2005</v>
      </c>
      <c r="C13334" t="s">
        <v>13002</v>
      </c>
      <c r="D13334" t="s">
        <v>13002</v>
      </c>
      <c r="E13334" t="s">
        <v>13003</v>
      </c>
      <c r="F13334" t="s">
        <v>13002</v>
      </c>
      <c r="G13334" t="s">
        <v>40</v>
      </c>
      <c r="H13334" t="s">
        <v>13004</v>
      </c>
      <c r="I13334">
        <v>106140000</v>
      </c>
      <c r="J13334">
        <v>106140000</v>
      </c>
      <c r="K13334" t="s">
        <v>13004</v>
      </c>
      <c r="L13334" t="s">
        <v>13004</v>
      </c>
      <c r="M13334" t="s">
        <v>41</v>
      </c>
      <c r="N13334" t="s">
        <v>42</v>
      </c>
      <c r="O13334" t="s">
        <v>639</v>
      </c>
      <c r="P13334" t="s">
        <v>640</v>
      </c>
      <c r="Q13334" t="s">
        <v>641</v>
      </c>
    </row>
    <row r="13335" spans="1:17" ht="12.75" customHeight="1" x14ac:dyDescent="0.2">
      <c r="A13335" t="s">
        <v>46</v>
      </c>
      <c r="B13335" t="s">
        <v>270</v>
      </c>
      <c r="C13335" t="s">
        <v>13002</v>
      </c>
      <c r="D13335" t="s">
        <v>13002</v>
      </c>
      <c r="E13335" t="s">
        <v>13003</v>
      </c>
      <c r="F13335" t="s">
        <v>13002</v>
      </c>
      <c r="G13335" t="s">
        <v>40</v>
      </c>
      <c r="H13335" t="s">
        <v>13004</v>
      </c>
      <c r="I13335">
        <v>132000000</v>
      </c>
      <c r="J13335">
        <v>132000000</v>
      </c>
      <c r="K13335" t="s">
        <v>13004</v>
      </c>
      <c r="L13335" t="s">
        <v>13004</v>
      </c>
      <c r="M13335" t="s">
        <v>41</v>
      </c>
      <c r="N13335" t="s">
        <v>42</v>
      </c>
      <c r="O13335" t="s">
        <v>43</v>
      </c>
      <c r="P13335" t="s">
        <v>44</v>
      </c>
      <c r="Q13335" t="s">
        <v>45</v>
      </c>
    </row>
    <row r="13336" spans="1:17" ht="12.75" customHeight="1" x14ac:dyDescent="0.2">
      <c r="A13336" t="s">
        <v>46</v>
      </c>
      <c r="B13336" t="s">
        <v>274</v>
      </c>
      <c r="C13336" t="s">
        <v>13002</v>
      </c>
      <c r="D13336" t="s">
        <v>13002</v>
      </c>
      <c r="E13336" t="s">
        <v>13003</v>
      </c>
      <c r="F13336" t="s">
        <v>13002</v>
      </c>
      <c r="G13336" t="s">
        <v>40</v>
      </c>
      <c r="H13336" t="s">
        <v>13004</v>
      </c>
      <c r="I13336">
        <v>89188687</v>
      </c>
      <c r="J13336">
        <v>89188687</v>
      </c>
      <c r="K13336" t="s">
        <v>13004</v>
      </c>
      <c r="L13336" t="s">
        <v>13004</v>
      </c>
      <c r="M13336" t="s">
        <v>41</v>
      </c>
      <c r="N13336" t="s">
        <v>42</v>
      </c>
      <c r="O13336" t="s">
        <v>165</v>
      </c>
      <c r="P13336" t="s">
        <v>166</v>
      </c>
      <c r="Q13336" t="s">
        <v>167</v>
      </c>
    </row>
    <row r="13337" spans="1:17" ht="12.75" customHeight="1" x14ac:dyDescent="0.2">
      <c r="A13337" t="s">
        <v>46</v>
      </c>
      <c r="B13337" t="s">
        <v>285</v>
      </c>
      <c r="C13337" t="s">
        <v>13002</v>
      </c>
      <c r="D13337" t="s">
        <v>13002</v>
      </c>
      <c r="E13337" t="s">
        <v>13003</v>
      </c>
      <c r="F13337" t="s">
        <v>13002</v>
      </c>
      <c r="G13337" t="s">
        <v>40</v>
      </c>
      <c r="H13337" t="s">
        <v>13004</v>
      </c>
      <c r="I13337">
        <v>97422624</v>
      </c>
      <c r="J13337">
        <v>97422624</v>
      </c>
      <c r="K13337" t="s">
        <v>13004</v>
      </c>
      <c r="L13337" t="s">
        <v>13004</v>
      </c>
      <c r="M13337" t="s">
        <v>41</v>
      </c>
      <c r="N13337" t="s">
        <v>42</v>
      </c>
      <c r="O13337" t="s">
        <v>43</v>
      </c>
      <c r="P13337" t="s">
        <v>44</v>
      </c>
      <c r="Q13337" t="s">
        <v>45</v>
      </c>
    </row>
    <row r="13338" spans="1:17" ht="12.75" customHeight="1" x14ac:dyDescent="0.2">
      <c r="A13338" t="s">
        <v>46</v>
      </c>
      <c r="B13338" t="s">
        <v>1407</v>
      </c>
      <c r="C13338" t="s">
        <v>13002</v>
      </c>
      <c r="D13338" t="s">
        <v>13002</v>
      </c>
      <c r="E13338" t="s">
        <v>13003</v>
      </c>
      <c r="F13338" t="s">
        <v>13002</v>
      </c>
      <c r="G13338" t="s">
        <v>40</v>
      </c>
      <c r="H13338" t="s">
        <v>13004</v>
      </c>
      <c r="I13338">
        <v>118450080</v>
      </c>
      <c r="J13338">
        <v>118450080</v>
      </c>
      <c r="K13338" t="s">
        <v>13004</v>
      </c>
      <c r="L13338" t="s">
        <v>13004</v>
      </c>
      <c r="M13338" t="s">
        <v>41</v>
      </c>
      <c r="N13338" t="s">
        <v>42</v>
      </c>
      <c r="O13338" t="s">
        <v>1337</v>
      </c>
      <c r="P13338" t="s">
        <v>1338</v>
      </c>
      <c r="Q13338" t="s">
        <v>1339</v>
      </c>
    </row>
    <row r="13339" spans="1:17" ht="12.75" customHeight="1" x14ac:dyDescent="0.2">
      <c r="A13339" t="s">
        <v>46</v>
      </c>
      <c r="B13339" t="s">
        <v>1425</v>
      </c>
      <c r="C13339" t="s">
        <v>13002</v>
      </c>
      <c r="D13339" t="s">
        <v>13002</v>
      </c>
      <c r="E13339" t="s">
        <v>13003</v>
      </c>
      <c r="F13339" t="s">
        <v>13002</v>
      </c>
      <c r="G13339" t="s">
        <v>40</v>
      </c>
      <c r="H13339" t="s">
        <v>13004</v>
      </c>
      <c r="I13339">
        <v>97654814</v>
      </c>
      <c r="J13339">
        <v>97654814</v>
      </c>
      <c r="K13339" t="s">
        <v>13004</v>
      </c>
      <c r="L13339" t="s">
        <v>13004</v>
      </c>
      <c r="M13339" t="s">
        <v>41</v>
      </c>
      <c r="N13339" t="s">
        <v>42</v>
      </c>
      <c r="O13339" t="s">
        <v>1337</v>
      </c>
      <c r="P13339" t="s">
        <v>1338</v>
      </c>
      <c r="Q13339" t="s">
        <v>1339</v>
      </c>
    </row>
    <row r="13340" spans="1:17" ht="12.75" customHeight="1" x14ac:dyDescent="0.2">
      <c r="A13340" t="s">
        <v>46</v>
      </c>
      <c r="B13340" t="s">
        <v>1429</v>
      </c>
      <c r="C13340" t="s">
        <v>13002</v>
      </c>
      <c r="D13340" t="s">
        <v>13002</v>
      </c>
      <c r="E13340" t="s">
        <v>13003</v>
      </c>
      <c r="F13340" t="s">
        <v>13002</v>
      </c>
      <c r="G13340" t="s">
        <v>40</v>
      </c>
      <c r="H13340" t="s">
        <v>13004</v>
      </c>
      <c r="I13340">
        <v>114262516</v>
      </c>
      <c r="J13340">
        <v>114262516</v>
      </c>
      <c r="K13340" t="s">
        <v>13004</v>
      </c>
      <c r="L13340" t="s">
        <v>13004</v>
      </c>
      <c r="M13340" t="s">
        <v>41</v>
      </c>
      <c r="N13340" t="s">
        <v>42</v>
      </c>
      <c r="O13340" t="s">
        <v>1337</v>
      </c>
      <c r="P13340" t="s">
        <v>1338</v>
      </c>
      <c r="Q13340" t="s">
        <v>1339</v>
      </c>
    </row>
    <row r="13341" spans="1:17" ht="12.75" customHeight="1" x14ac:dyDescent="0.2">
      <c r="A13341" t="s">
        <v>46</v>
      </c>
      <c r="B13341" t="s">
        <v>1440</v>
      </c>
      <c r="C13341" t="s">
        <v>13002</v>
      </c>
      <c r="D13341" t="s">
        <v>13002</v>
      </c>
      <c r="E13341" t="s">
        <v>13003</v>
      </c>
      <c r="F13341" t="s">
        <v>13002</v>
      </c>
      <c r="G13341" t="s">
        <v>40</v>
      </c>
      <c r="H13341" t="s">
        <v>13004</v>
      </c>
      <c r="I13341">
        <v>66917272</v>
      </c>
      <c r="J13341">
        <v>66917272</v>
      </c>
      <c r="K13341" t="s">
        <v>13004</v>
      </c>
      <c r="L13341" t="s">
        <v>13004</v>
      </c>
      <c r="M13341" t="s">
        <v>41</v>
      </c>
      <c r="N13341" t="s">
        <v>42</v>
      </c>
      <c r="O13341" t="s">
        <v>1337</v>
      </c>
      <c r="P13341" t="s">
        <v>1338</v>
      </c>
      <c r="Q13341" t="s">
        <v>1339</v>
      </c>
    </row>
    <row r="13342" spans="1:17" ht="12.75" customHeight="1" x14ac:dyDescent="0.2">
      <c r="A13342" t="s">
        <v>46</v>
      </c>
      <c r="B13342" t="s">
        <v>1442</v>
      </c>
      <c r="C13342" t="s">
        <v>13002</v>
      </c>
      <c r="D13342" t="s">
        <v>13002</v>
      </c>
      <c r="E13342" t="s">
        <v>13005</v>
      </c>
      <c r="F13342" t="s">
        <v>13002</v>
      </c>
      <c r="G13342" t="s">
        <v>40</v>
      </c>
      <c r="H13342" t="s">
        <v>13004</v>
      </c>
      <c r="I13342">
        <v>111775342</v>
      </c>
      <c r="J13342">
        <v>111775342</v>
      </c>
      <c r="K13342" t="s">
        <v>13004</v>
      </c>
      <c r="L13342" t="s">
        <v>13004</v>
      </c>
      <c r="M13342" t="s">
        <v>41</v>
      </c>
      <c r="N13342" t="s">
        <v>42</v>
      </c>
      <c r="O13342" t="s">
        <v>1337</v>
      </c>
      <c r="P13342" t="s">
        <v>1338</v>
      </c>
      <c r="Q13342" t="s">
        <v>1339</v>
      </c>
    </row>
    <row r="13343" spans="1:17" ht="12.75" customHeight="1" x14ac:dyDescent="0.2">
      <c r="A13343" t="s">
        <v>46</v>
      </c>
      <c r="B13343" t="s">
        <v>13012</v>
      </c>
      <c r="C13343" t="s">
        <v>13002</v>
      </c>
      <c r="D13343" t="s">
        <v>13002</v>
      </c>
      <c r="E13343" t="s">
        <v>13003</v>
      </c>
      <c r="F13343" t="s">
        <v>13002</v>
      </c>
      <c r="G13343" t="s">
        <v>40</v>
      </c>
      <c r="H13343" t="s">
        <v>13004</v>
      </c>
      <c r="I13343">
        <v>95393655</v>
      </c>
      <c r="J13343">
        <v>95393655</v>
      </c>
      <c r="K13343" t="s">
        <v>13004</v>
      </c>
      <c r="L13343" t="s">
        <v>13004</v>
      </c>
      <c r="M13343" t="s">
        <v>41</v>
      </c>
      <c r="N13343" t="s">
        <v>42</v>
      </c>
      <c r="O13343" t="s">
        <v>43</v>
      </c>
      <c r="P13343" t="s">
        <v>44</v>
      </c>
      <c r="Q13343" t="s">
        <v>45</v>
      </c>
    </row>
    <row r="13344" spans="1:17" ht="12.75" customHeight="1" x14ac:dyDescent="0.2">
      <c r="A13344" t="s">
        <v>46</v>
      </c>
      <c r="B13344" t="s">
        <v>330</v>
      </c>
      <c r="C13344" t="s">
        <v>13002</v>
      </c>
      <c r="D13344" t="s">
        <v>13002</v>
      </c>
      <c r="E13344" t="s">
        <v>13013</v>
      </c>
      <c r="F13344" t="s">
        <v>13002</v>
      </c>
      <c r="G13344" t="s">
        <v>40</v>
      </c>
      <c r="H13344" t="s">
        <v>13004</v>
      </c>
      <c r="I13344">
        <v>52449660</v>
      </c>
      <c r="J13344">
        <v>52449660</v>
      </c>
      <c r="K13344" t="s">
        <v>13004</v>
      </c>
      <c r="L13344" t="s">
        <v>13004</v>
      </c>
      <c r="M13344" t="s">
        <v>41</v>
      </c>
      <c r="N13344" t="s">
        <v>42</v>
      </c>
      <c r="O13344" t="s">
        <v>43</v>
      </c>
      <c r="P13344" t="s">
        <v>44</v>
      </c>
      <c r="Q13344" t="s">
        <v>45</v>
      </c>
    </row>
    <row r="13345" spans="1:17" ht="12.75" customHeight="1" x14ac:dyDescent="0.2">
      <c r="A13345" t="s">
        <v>46</v>
      </c>
      <c r="B13345" t="s">
        <v>346</v>
      </c>
      <c r="C13345" t="s">
        <v>13002</v>
      </c>
      <c r="D13345" t="s">
        <v>13002</v>
      </c>
      <c r="E13345" t="s">
        <v>13003</v>
      </c>
      <c r="F13345" t="s">
        <v>13002</v>
      </c>
      <c r="G13345" t="s">
        <v>40</v>
      </c>
      <c r="H13345" t="s">
        <v>13004</v>
      </c>
      <c r="I13345">
        <v>104899320</v>
      </c>
      <c r="J13345">
        <v>104899320</v>
      </c>
      <c r="K13345" t="s">
        <v>13004</v>
      </c>
      <c r="L13345" t="s">
        <v>13004</v>
      </c>
      <c r="M13345" t="s">
        <v>41</v>
      </c>
      <c r="N13345" t="s">
        <v>42</v>
      </c>
      <c r="O13345" t="s">
        <v>43</v>
      </c>
      <c r="P13345" t="s">
        <v>44</v>
      </c>
      <c r="Q13345" t="s">
        <v>45</v>
      </c>
    </row>
    <row r="13346" spans="1:17" ht="12.75" customHeight="1" x14ac:dyDescent="0.2">
      <c r="A13346" t="s">
        <v>46</v>
      </c>
      <c r="B13346" t="s">
        <v>512</v>
      </c>
      <c r="C13346" t="s">
        <v>13002</v>
      </c>
      <c r="D13346" t="s">
        <v>13002</v>
      </c>
      <c r="E13346" t="s">
        <v>13005</v>
      </c>
      <c r="F13346" t="s">
        <v>13002</v>
      </c>
      <c r="G13346" t="s">
        <v>40</v>
      </c>
      <c r="H13346" t="s">
        <v>13004</v>
      </c>
      <c r="I13346">
        <v>115987500</v>
      </c>
      <c r="J13346">
        <v>115987500</v>
      </c>
      <c r="K13346" t="s">
        <v>13004</v>
      </c>
      <c r="L13346" t="s">
        <v>13004</v>
      </c>
      <c r="M13346" t="s">
        <v>41</v>
      </c>
      <c r="N13346" t="s">
        <v>42</v>
      </c>
      <c r="O13346" t="s">
        <v>43</v>
      </c>
      <c r="P13346" t="s">
        <v>44</v>
      </c>
      <c r="Q13346" t="s">
        <v>45</v>
      </c>
    </row>
    <row r="13347" spans="1:17" ht="12.75" customHeight="1" x14ac:dyDescent="0.2">
      <c r="A13347" t="s">
        <v>46</v>
      </c>
      <c r="B13347" t="s">
        <v>1255</v>
      </c>
      <c r="C13347" t="s">
        <v>13002</v>
      </c>
      <c r="D13347" t="s">
        <v>13002</v>
      </c>
      <c r="E13347" t="s">
        <v>13003</v>
      </c>
      <c r="F13347" t="s">
        <v>13002</v>
      </c>
      <c r="G13347" t="s">
        <v>40</v>
      </c>
      <c r="H13347" t="s">
        <v>13004</v>
      </c>
      <c r="I13347">
        <v>119230464</v>
      </c>
      <c r="J13347">
        <v>119230464</v>
      </c>
      <c r="K13347" t="s">
        <v>13004</v>
      </c>
      <c r="L13347" t="s">
        <v>13004</v>
      </c>
      <c r="M13347" t="s">
        <v>41</v>
      </c>
      <c r="N13347" t="s">
        <v>42</v>
      </c>
      <c r="O13347" t="s">
        <v>165</v>
      </c>
      <c r="P13347" t="s">
        <v>166</v>
      </c>
      <c r="Q13347" t="s">
        <v>167</v>
      </c>
    </row>
    <row r="13348" spans="1:17" ht="12.75" customHeight="1" x14ac:dyDescent="0.2">
      <c r="A13348" t="s">
        <v>46</v>
      </c>
      <c r="B13348" t="s">
        <v>1263</v>
      </c>
      <c r="C13348" t="s">
        <v>13002</v>
      </c>
      <c r="D13348" t="s">
        <v>13002</v>
      </c>
      <c r="E13348" t="s">
        <v>13003</v>
      </c>
      <c r="F13348" t="s">
        <v>13002</v>
      </c>
      <c r="G13348" t="s">
        <v>40</v>
      </c>
      <c r="H13348" t="s">
        <v>13004</v>
      </c>
      <c r="I13348">
        <v>86215373</v>
      </c>
      <c r="J13348">
        <v>86215373</v>
      </c>
      <c r="K13348" t="s">
        <v>13004</v>
      </c>
      <c r="L13348" t="s">
        <v>13004</v>
      </c>
      <c r="M13348" t="s">
        <v>41</v>
      </c>
      <c r="N13348" t="s">
        <v>42</v>
      </c>
      <c r="O13348" t="s">
        <v>165</v>
      </c>
      <c r="P13348" t="s">
        <v>166</v>
      </c>
      <c r="Q13348" t="s">
        <v>167</v>
      </c>
    </row>
    <row r="13349" spans="1:17" ht="12.75" customHeight="1" x14ac:dyDescent="0.2">
      <c r="A13349" t="s">
        <v>46</v>
      </c>
      <c r="B13349" t="s">
        <v>1265</v>
      </c>
      <c r="C13349" t="s">
        <v>13002</v>
      </c>
      <c r="D13349" t="s">
        <v>13002</v>
      </c>
      <c r="E13349" t="s">
        <v>13003</v>
      </c>
      <c r="F13349" t="s">
        <v>13002</v>
      </c>
      <c r="G13349" t="s">
        <v>40</v>
      </c>
      <c r="H13349" t="s">
        <v>13004</v>
      </c>
      <c r="I13349">
        <v>102182160</v>
      </c>
      <c r="J13349">
        <v>102182160</v>
      </c>
      <c r="K13349" t="s">
        <v>13004</v>
      </c>
      <c r="L13349" t="s">
        <v>13004</v>
      </c>
      <c r="M13349" t="s">
        <v>41</v>
      </c>
      <c r="N13349" t="s">
        <v>42</v>
      </c>
      <c r="O13349" t="s">
        <v>165</v>
      </c>
      <c r="P13349" t="s">
        <v>166</v>
      </c>
      <c r="Q13349" t="s">
        <v>167</v>
      </c>
    </row>
    <row r="13350" spans="1:17" ht="12.75" customHeight="1" x14ac:dyDescent="0.2">
      <c r="A13350" t="s">
        <v>46</v>
      </c>
      <c r="B13350" t="s">
        <v>519</v>
      </c>
      <c r="C13350" t="s">
        <v>13002</v>
      </c>
      <c r="D13350" t="s">
        <v>13002</v>
      </c>
      <c r="E13350" t="s">
        <v>13003</v>
      </c>
      <c r="F13350" t="s">
        <v>13002</v>
      </c>
      <c r="G13350" t="s">
        <v>40</v>
      </c>
      <c r="H13350" t="s">
        <v>13004</v>
      </c>
      <c r="I13350">
        <v>91127559</v>
      </c>
      <c r="J13350">
        <v>91127559</v>
      </c>
      <c r="K13350" t="s">
        <v>13004</v>
      </c>
      <c r="L13350" t="s">
        <v>13004</v>
      </c>
      <c r="M13350" t="s">
        <v>41</v>
      </c>
      <c r="N13350" t="s">
        <v>42</v>
      </c>
      <c r="O13350" t="s">
        <v>43</v>
      </c>
      <c r="P13350" t="s">
        <v>44</v>
      </c>
      <c r="Q13350" t="s">
        <v>45</v>
      </c>
    </row>
    <row r="13351" spans="1:17" ht="12.75" customHeight="1" x14ac:dyDescent="0.2">
      <c r="A13351" t="s">
        <v>46</v>
      </c>
      <c r="B13351" t="s">
        <v>523</v>
      </c>
      <c r="C13351" t="s">
        <v>13002</v>
      </c>
      <c r="D13351" t="s">
        <v>13002</v>
      </c>
      <c r="E13351" t="s">
        <v>13005</v>
      </c>
      <c r="F13351" t="s">
        <v>13002</v>
      </c>
      <c r="G13351" t="s">
        <v>40</v>
      </c>
      <c r="H13351" t="s">
        <v>13004</v>
      </c>
      <c r="I13351">
        <v>64069728</v>
      </c>
      <c r="J13351">
        <v>64069728</v>
      </c>
      <c r="K13351" t="s">
        <v>13004</v>
      </c>
      <c r="L13351" t="s">
        <v>13004</v>
      </c>
      <c r="M13351" t="s">
        <v>41</v>
      </c>
      <c r="N13351" t="s">
        <v>42</v>
      </c>
      <c r="O13351" t="s">
        <v>43</v>
      </c>
      <c r="P13351" t="s">
        <v>44</v>
      </c>
      <c r="Q13351" t="s">
        <v>45</v>
      </c>
    </row>
    <row r="13352" spans="1:17" ht="12.75" customHeight="1" x14ac:dyDescent="0.2">
      <c r="A13352" t="s">
        <v>46</v>
      </c>
      <c r="B13352" t="s">
        <v>527</v>
      </c>
      <c r="C13352" t="s">
        <v>13002</v>
      </c>
      <c r="D13352" t="s">
        <v>13002</v>
      </c>
      <c r="E13352" t="s">
        <v>13003</v>
      </c>
      <c r="F13352" t="s">
        <v>13002</v>
      </c>
      <c r="G13352" t="s">
        <v>40</v>
      </c>
      <c r="H13352" t="s">
        <v>13004</v>
      </c>
      <c r="I13352">
        <v>91127559</v>
      </c>
      <c r="J13352">
        <v>91127559</v>
      </c>
      <c r="K13352" t="s">
        <v>13004</v>
      </c>
      <c r="L13352" t="s">
        <v>13004</v>
      </c>
      <c r="M13352" t="s">
        <v>41</v>
      </c>
      <c r="N13352" t="s">
        <v>42</v>
      </c>
      <c r="O13352" t="s">
        <v>43</v>
      </c>
      <c r="P13352" t="s">
        <v>44</v>
      </c>
      <c r="Q13352" t="s">
        <v>45</v>
      </c>
    </row>
    <row r="13353" spans="1:17" ht="12.75" customHeight="1" x14ac:dyDescent="0.2">
      <c r="A13353" t="s">
        <v>46</v>
      </c>
      <c r="B13353" t="s">
        <v>532</v>
      </c>
      <c r="C13353" t="s">
        <v>13002</v>
      </c>
      <c r="D13353" t="s">
        <v>13002</v>
      </c>
      <c r="E13353" t="s">
        <v>13003</v>
      </c>
      <c r="F13353" t="s">
        <v>13002</v>
      </c>
      <c r="G13353" t="s">
        <v>40</v>
      </c>
      <c r="H13353" t="s">
        <v>13004</v>
      </c>
      <c r="I13353">
        <v>93363348</v>
      </c>
      <c r="J13353">
        <v>93363348</v>
      </c>
      <c r="K13353" t="s">
        <v>13004</v>
      </c>
      <c r="L13353" t="s">
        <v>13004</v>
      </c>
      <c r="M13353" t="s">
        <v>41</v>
      </c>
      <c r="N13353" t="s">
        <v>42</v>
      </c>
      <c r="O13353" t="s">
        <v>43</v>
      </c>
      <c r="P13353" t="s">
        <v>44</v>
      </c>
      <c r="Q13353" t="s">
        <v>45</v>
      </c>
    </row>
    <row r="13354" spans="1:17" ht="12.75" customHeight="1" x14ac:dyDescent="0.2">
      <c r="A13354" t="s">
        <v>46</v>
      </c>
      <c r="B13354" t="s">
        <v>4296</v>
      </c>
      <c r="C13354" t="s">
        <v>13002</v>
      </c>
      <c r="D13354" t="s">
        <v>13002</v>
      </c>
      <c r="E13354" t="s">
        <v>13007</v>
      </c>
      <c r="F13354" t="s">
        <v>13002</v>
      </c>
      <c r="G13354" t="s">
        <v>40</v>
      </c>
      <c r="H13354" t="s">
        <v>13004</v>
      </c>
      <c r="I13354">
        <v>25632938</v>
      </c>
      <c r="J13354">
        <v>25632938</v>
      </c>
      <c r="K13354" t="s">
        <v>13004</v>
      </c>
      <c r="L13354" t="s">
        <v>13004</v>
      </c>
      <c r="M13354"/>
      <c r="N13354" t="s">
        <v>42</v>
      </c>
      <c r="O13354" t="s">
        <v>3570</v>
      </c>
      <c r="P13354" t="s">
        <v>3571</v>
      </c>
      <c r="Q13354" t="s">
        <v>3572</v>
      </c>
    </row>
    <row r="13355" spans="1:17" ht="12.75" customHeight="1" x14ac:dyDescent="0.2">
      <c r="A13355" t="s">
        <v>46</v>
      </c>
      <c r="B13355" t="s">
        <v>5873</v>
      </c>
      <c r="C13355" t="s">
        <v>13002</v>
      </c>
      <c r="D13355" t="s">
        <v>13002</v>
      </c>
      <c r="E13355" t="s">
        <v>13007</v>
      </c>
      <c r="F13355" t="s">
        <v>13002</v>
      </c>
      <c r="G13355" t="s">
        <v>40</v>
      </c>
      <c r="H13355" t="s">
        <v>13004</v>
      </c>
      <c r="I13355">
        <v>22351787</v>
      </c>
      <c r="J13355">
        <v>22351787</v>
      </c>
      <c r="K13355" t="s">
        <v>13004</v>
      </c>
      <c r="L13355" t="s">
        <v>13004</v>
      </c>
      <c r="M13355"/>
      <c r="N13355" t="s">
        <v>3448</v>
      </c>
      <c r="O13355" t="s">
        <v>3449</v>
      </c>
      <c r="P13355" t="s">
        <v>3450</v>
      </c>
      <c r="Q13355" t="s">
        <v>3451</v>
      </c>
    </row>
    <row r="13356" spans="1:17" ht="12.75" customHeight="1" x14ac:dyDescent="0.2">
      <c r="A13356" t="s">
        <v>46</v>
      </c>
      <c r="B13356" t="s">
        <v>10739</v>
      </c>
      <c r="C13356" t="s">
        <v>13002</v>
      </c>
      <c r="D13356" t="s">
        <v>13002</v>
      </c>
      <c r="E13356" t="s">
        <v>13003</v>
      </c>
      <c r="F13356" t="s">
        <v>13002</v>
      </c>
      <c r="G13356" t="s">
        <v>40</v>
      </c>
      <c r="H13356" t="s">
        <v>13004</v>
      </c>
      <c r="I13356">
        <v>47057592</v>
      </c>
      <c r="J13356">
        <v>47057592</v>
      </c>
      <c r="K13356" t="s">
        <v>13004</v>
      </c>
      <c r="L13356" t="s">
        <v>13004</v>
      </c>
      <c r="M13356"/>
      <c r="N13356" t="s">
        <v>3421</v>
      </c>
      <c r="O13356" t="s">
        <v>3422</v>
      </c>
      <c r="P13356" t="s">
        <v>3423</v>
      </c>
      <c r="Q13356" t="s">
        <v>3424</v>
      </c>
    </row>
    <row r="13357" spans="1:17" ht="12.75" customHeight="1" x14ac:dyDescent="0.2">
      <c r="A13357" t="s">
        <v>46</v>
      </c>
      <c r="B13357" t="s">
        <v>10846</v>
      </c>
      <c r="C13357" t="s">
        <v>13002</v>
      </c>
      <c r="D13357" t="s">
        <v>13002</v>
      </c>
      <c r="E13357" t="s">
        <v>13007</v>
      </c>
      <c r="F13357" t="s">
        <v>13002</v>
      </c>
      <c r="G13357" t="s">
        <v>40</v>
      </c>
      <c r="H13357" t="s">
        <v>13004</v>
      </c>
      <c r="I13357">
        <v>31928287</v>
      </c>
      <c r="J13357">
        <v>31928287</v>
      </c>
      <c r="K13357" t="s">
        <v>13004</v>
      </c>
      <c r="L13357" t="s">
        <v>13004</v>
      </c>
      <c r="M13357"/>
      <c r="N13357" t="s">
        <v>1532</v>
      </c>
      <c r="O13357" t="s">
        <v>1533</v>
      </c>
      <c r="P13357" t="s">
        <v>1534</v>
      </c>
      <c r="Q13357" t="s">
        <v>1535</v>
      </c>
    </row>
    <row r="13358" spans="1:17" ht="12.75" customHeight="1" x14ac:dyDescent="0.2">
      <c r="A13358" t="s">
        <v>46</v>
      </c>
      <c r="B13358" t="s">
        <v>11082</v>
      </c>
      <c r="C13358" t="s">
        <v>13002</v>
      </c>
      <c r="D13358" t="s">
        <v>13002</v>
      </c>
      <c r="E13358" t="s">
        <v>13003</v>
      </c>
      <c r="F13358" t="s">
        <v>13002</v>
      </c>
      <c r="G13358" t="s">
        <v>40</v>
      </c>
      <c r="H13358" t="s">
        <v>13004</v>
      </c>
      <c r="I13358">
        <v>49437348</v>
      </c>
      <c r="J13358">
        <v>49437348</v>
      </c>
      <c r="K13358" t="s">
        <v>13004</v>
      </c>
      <c r="L13358" t="s">
        <v>13004</v>
      </c>
      <c r="M13358"/>
      <c r="N13358" t="s">
        <v>1532</v>
      </c>
      <c r="O13358" t="s">
        <v>1533</v>
      </c>
      <c r="P13358" t="s">
        <v>1534</v>
      </c>
      <c r="Q13358" t="s">
        <v>1535</v>
      </c>
    </row>
    <row r="13359" spans="1:17" ht="12.75" customHeight="1" x14ac:dyDescent="0.2">
      <c r="A13359" t="s">
        <v>46</v>
      </c>
      <c r="B13359" t="s">
        <v>140</v>
      </c>
      <c r="C13359" t="s">
        <v>13002</v>
      </c>
      <c r="D13359" t="s">
        <v>13002</v>
      </c>
      <c r="E13359" t="s">
        <v>13003</v>
      </c>
      <c r="F13359" t="s">
        <v>13002</v>
      </c>
      <c r="G13359" t="s">
        <v>40</v>
      </c>
      <c r="H13359" t="s">
        <v>13004</v>
      </c>
      <c r="I13359">
        <v>55254984</v>
      </c>
      <c r="J13359">
        <v>55254984</v>
      </c>
      <c r="K13359" t="s">
        <v>13004</v>
      </c>
      <c r="L13359" t="s">
        <v>13004</v>
      </c>
      <c r="M13359" t="s">
        <v>41</v>
      </c>
      <c r="N13359" t="s">
        <v>42</v>
      </c>
      <c r="O13359" t="s">
        <v>43</v>
      </c>
      <c r="P13359" t="s">
        <v>44</v>
      </c>
      <c r="Q13359" t="s">
        <v>45</v>
      </c>
    </row>
    <row r="13360" spans="1:17" ht="12.75" customHeight="1" x14ac:dyDescent="0.2">
      <c r="A13360" t="s">
        <v>46</v>
      </c>
      <c r="B13360" t="s">
        <v>148</v>
      </c>
      <c r="C13360" t="s">
        <v>13002</v>
      </c>
      <c r="D13360" t="s">
        <v>13002</v>
      </c>
      <c r="E13360" t="s">
        <v>13003</v>
      </c>
      <c r="F13360" t="s">
        <v>13002</v>
      </c>
      <c r="G13360" t="s">
        <v>40</v>
      </c>
      <c r="H13360" t="s">
        <v>13004</v>
      </c>
      <c r="I13360">
        <v>50415636</v>
      </c>
      <c r="J13360">
        <v>50415636</v>
      </c>
      <c r="K13360" t="s">
        <v>13004</v>
      </c>
      <c r="L13360" t="s">
        <v>13004</v>
      </c>
      <c r="M13360" t="s">
        <v>41</v>
      </c>
      <c r="N13360" t="s">
        <v>42</v>
      </c>
      <c r="O13360" t="s">
        <v>43</v>
      </c>
      <c r="P13360" t="s">
        <v>44</v>
      </c>
      <c r="Q13360" t="s">
        <v>45</v>
      </c>
    </row>
    <row r="13361" spans="1:17" ht="12.75" customHeight="1" x14ac:dyDescent="0.2">
      <c r="A13361" t="s">
        <v>46</v>
      </c>
      <c r="B13361" t="s">
        <v>2216</v>
      </c>
      <c r="C13361" t="s">
        <v>13002</v>
      </c>
      <c r="D13361" t="s">
        <v>13002</v>
      </c>
      <c r="E13361" t="s">
        <v>13003</v>
      </c>
      <c r="F13361" t="s">
        <v>13002</v>
      </c>
      <c r="G13361" t="s">
        <v>40</v>
      </c>
      <c r="H13361" t="s">
        <v>13004</v>
      </c>
      <c r="I13361">
        <v>106780651</v>
      </c>
      <c r="J13361">
        <v>106780651</v>
      </c>
      <c r="K13361" t="s">
        <v>13004</v>
      </c>
      <c r="L13361" t="s">
        <v>13004</v>
      </c>
      <c r="M13361" t="s">
        <v>41</v>
      </c>
      <c r="N13361" t="s">
        <v>42</v>
      </c>
      <c r="O13361" t="s">
        <v>462</v>
      </c>
      <c r="P13361" t="s">
        <v>463</v>
      </c>
      <c r="Q13361" t="s">
        <v>464</v>
      </c>
    </row>
    <row r="13362" spans="1:17" ht="12.75" customHeight="1" x14ac:dyDescent="0.2">
      <c r="A13362" t="s">
        <v>46</v>
      </c>
      <c r="B13362" t="s">
        <v>1147</v>
      </c>
      <c r="C13362" t="s">
        <v>13002</v>
      </c>
      <c r="D13362" t="s">
        <v>13002</v>
      </c>
      <c r="E13362" t="s">
        <v>13003</v>
      </c>
      <c r="F13362" t="s">
        <v>13002</v>
      </c>
      <c r="G13362" t="s">
        <v>40</v>
      </c>
      <c r="H13362" t="s">
        <v>13004</v>
      </c>
      <c r="I13362">
        <v>107789500</v>
      </c>
      <c r="J13362">
        <v>107789500</v>
      </c>
      <c r="K13362" t="s">
        <v>13004</v>
      </c>
      <c r="L13362" t="s">
        <v>13004</v>
      </c>
      <c r="M13362" t="s">
        <v>41</v>
      </c>
      <c r="N13362" t="s">
        <v>42</v>
      </c>
      <c r="O13362" t="s">
        <v>290</v>
      </c>
      <c r="P13362" t="s">
        <v>291</v>
      </c>
      <c r="Q13362" t="s">
        <v>292</v>
      </c>
    </row>
    <row r="13363" spans="1:17" ht="12.75" customHeight="1" x14ac:dyDescent="0.2">
      <c r="A13363" t="s">
        <v>46</v>
      </c>
      <c r="B13363" t="s">
        <v>1156</v>
      </c>
      <c r="C13363" t="s">
        <v>13002</v>
      </c>
      <c r="D13363" t="s">
        <v>13002</v>
      </c>
      <c r="E13363" t="s">
        <v>13003</v>
      </c>
      <c r="F13363" t="s">
        <v>13002</v>
      </c>
      <c r="G13363" t="s">
        <v>40</v>
      </c>
      <c r="H13363" t="s">
        <v>13004</v>
      </c>
      <c r="I13363">
        <v>97422624</v>
      </c>
      <c r="J13363">
        <v>97422624</v>
      </c>
      <c r="K13363" t="s">
        <v>13004</v>
      </c>
      <c r="L13363" t="s">
        <v>13004</v>
      </c>
      <c r="M13363" t="s">
        <v>41</v>
      </c>
      <c r="N13363" t="s">
        <v>42</v>
      </c>
      <c r="O13363" t="s">
        <v>290</v>
      </c>
      <c r="P13363" t="s">
        <v>291</v>
      </c>
      <c r="Q13363" t="s">
        <v>292</v>
      </c>
    </row>
    <row r="13364" spans="1:17" ht="12.75" customHeight="1" x14ac:dyDescent="0.2">
      <c r="A13364" t="s">
        <v>46</v>
      </c>
      <c r="B13364" t="s">
        <v>1157</v>
      </c>
      <c r="C13364" t="s">
        <v>13002</v>
      </c>
      <c r="D13364" t="s">
        <v>13002</v>
      </c>
      <c r="E13364" t="s">
        <v>13003</v>
      </c>
      <c r="F13364" t="s">
        <v>13002</v>
      </c>
      <c r="G13364" t="s">
        <v>40</v>
      </c>
      <c r="H13364" t="s">
        <v>13004</v>
      </c>
      <c r="I13364">
        <v>97422624</v>
      </c>
      <c r="J13364">
        <v>97422624</v>
      </c>
      <c r="K13364" t="s">
        <v>13004</v>
      </c>
      <c r="L13364" t="s">
        <v>13004</v>
      </c>
      <c r="M13364" t="s">
        <v>41</v>
      </c>
      <c r="N13364" t="s">
        <v>42</v>
      </c>
      <c r="O13364" t="s">
        <v>290</v>
      </c>
      <c r="P13364" t="s">
        <v>291</v>
      </c>
      <c r="Q13364" t="s">
        <v>292</v>
      </c>
    </row>
    <row r="13365" spans="1:17" ht="12.75" customHeight="1" x14ac:dyDescent="0.2">
      <c r="A13365" t="s">
        <v>46</v>
      </c>
      <c r="B13365" t="s">
        <v>1160</v>
      </c>
      <c r="C13365" t="s">
        <v>13002</v>
      </c>
      <c r="D13365" t="s">
        <v>13002</v>
      </c>
      <c r="E13365" t="s">
        <v>13003</v>
      </c>
      <c r="F13365" t="s">
        <v>13002</v>
      </c>
      <c r="G13365" t="s">
        <v>40</v>
      </c>
      <c r="H13365" t="s">
        <v>13004</v>
      </c>
      <c r="I13365">
        <v>113987396</v>
      </c>
      <c r="J13365">
        <v>113987396</v>
      </c>
      <c r="K13365" t="s">
        <v>13004</v>
      </c>
      <c r="L13365" t="s">
        <v>13004</v>
      </c>
      <c r="M13365" t="s">
        <v>41</v>
      </c>
      <c r="N13365" t="s">
        <v>42</v>
      </c>
      <c r="O13365" t="s">
        <v>290</v>
      </c>
      <c r="P13365" t="s">
        <v>291</v>
      </c>
      <c r="Q13365" t="s">
        <v>292</v>
      </c>
    </row>
    <row r="13366" spans="1:17" ht="12.75" customHeight="1" x14ac:dyDescent="0.2">
      <c r="A13366" t="s">
        <v>46</v>
      </c>
      <c r="B13366" t="s">
        <v>1162</v>
      </c>
      <c r="C13366" t="s">
        <v>13002</v>
      </c>
      <c r="D13366" t="s">
        <v>13002</v>
      </c>
      <c r="E13366" t="s">
        <v>13003</v>
      </c>
      <c r="F13366" t="s">
        <v>13002</v>
      </c>
      <c r="G13366" t="s">
        <v>40</v>
      </c>
      <c r="H13366" t="s">
        <v>13004</v>
      </c>
      <c r="I13366">
        <v>113987396</v>
      </c>
      <c r="J13366">
        <v>113987396</v>
      </c>
      <c r="K13366" t="s">
        <v>13004</v>
      </c>
      <c r="L13366" t="s">
        <v>13004</v>
      </c>
      <c r="M13366" t="s">
        <v>41</v>
      </c>
      <c r="N13366" t="s">
        <v>42</v>
      </c>
      <c r="O13366" t="s">
        <v>290</v>
      </c>
      <c r="P13366" t="s">
        <v>291</v>
      </c>
      <c r="Q13366" t="s">
        <v>292</v>
      </c>
    </row>
    <row r="13367" spans="1:17" ht="12.75" customHeight="1" x14ac:dyDescent="0.2">
      <c r="A13367" t="s">
        <v>46</v>
      </c>
      <c r="B13367" t="s">
        <v>1173</v>
      </c>
      <c r="C13367" t="s">
        <v>13002</v>
      </c>
      <c r="D13367" t="s">
        <v>13002</v>
      </c>
      <c r="E13367" t="s">
        <v>13003</v>
      </c>
      <c r="F13367" t="s">
        <v>13002</v>
      </c>
      <c r="G13367" t="s">
        <v>40</v>
      </c>
      <c r="H13367" t="s">
        <v>13004</v>
      </c>
      <c r="I13367">
        <v>106148448</v>
      </c>
      <c r="J13367">
        <v>106148448</v>
      </c>
      <c r="K13367" t="s">
        <v>13004</v>
      </c>
      <c r="L13367" t="s">
        <v>13004</v>
      </c>
      <c r="M13367" t="s">
        <v>41</v>
      </c>
      <c r="N13367" t="s">
        <v>42</v>
      </c>
      <c r="O13367" t="s">
        <v>290</v>
      </c>
      <c r="P13367" t="s">
        <v>291</v>
      </c>
      <c r="Q13367" t="s">
        <v>292</v>
      </c>
    </row>
    <row r="13368" spans="1:17" ht="12.75" customHeight="1" x14ac:dyDescent="0.2">
      <c r="A13368" t="s">
        <v>46</v>
      </c>
      <c r="B13368" t="s">
        <v>1174</v>
      </c>
      <c r="C13368" t="s">
        <v>13002</v>
      </c>
      <c r="D13368" t="s">
        <v>13002</v>
      </c>
      <c r="E13368" t="s">
        <v>13003</v>
      </c>
      <c r="F13368" t="s">
        <v>13002</v>
      </c>
      <c r="G13368" t="s">
        <v>40</v>
      </c>
      <c r="H13368" t="s">
        <v>13004</v>
      </c>
      <c r="I13368">
        <v>103937022</v>
      </c>
      <c r="J13368">
        <v>103937022</v>
      </c>
      <c r="K13368" t="s">
        <v>13004</v>
      </c>
      <c r="L13368" t="s">
        <v>13004</v>
      </c>
      <c r="M13368" t="s">
        <v>41</v>
      </c>
      <c r="N13368" t="s">
        <v>42</v>
      </c>
      <c r="O13368" t="s">
        <v>290</v>
      </c>
      <c r="P13368" t="s">
        <v>291</v>
      </c>
      <c r="Q13368" t="s">
        <v>292</v>
      </c>
    </row>
    <row r="13369" spans="1:17" ht="12.75" customHeight="1" x14ac:dyDescent="0.2">
      <c r="A13369" t="s">
        <v>46</v>
      </c>
      <c r="B13369" t="s">
        <v>1176</v>
      </c>
      <c r="C13369" t="s">
        <v>13002</v>
      </c>
      <c r="D13369" t="s">
        <v>13002</v>
      </c>
      <c r="E13369" t="s">
        <v>13003</v>
      </c>
      <c r="F13369" t="s">
        <v>13002</v>
      </c>
      <c r="G13369" t="s">
        <v>40</v>
      </c>
      <c r="H13369" t="s">
        <v>13004</v>
      </c>
      <c r="I13369">
        <v>84340608</v>
      </c>
      <c r="J13369">
        <v>84340608</v>
      </c>
      <c r="K13369" t="s">
        <v>13004</v>
      </c>
      <c r="L13369" t="s">
        <v>13004</v>
      </c>
      <c r="M13369" t="s">
        <v>41</v>
      </c>
      <c r="N13369" t="s">
        <v>42</v>
      </c>
      <c r="O13369" t="s">
        <v>165</v>
      </c>
      <c r="P13369" t="s">
        <v>166</v>
      </c>
      <c r="Q13369" t="s">
        <v>167</v>
      </c>
    </row>
    <row r="13370" spans="1:17" ht="12.75" customHeight="1" x14ac:dyDescent="0.2">
      <c r="A13370" t="s">
        <v>46</v>
      </c>
      <c r="B13370" t="s">
        <v>1179</v>
      </c>
      <c r="C13370" t="s">
        <v>13002</v>
      </c>
      <c r="D13370" t="s">
        <v>13002</v>
      </c>
      <c r="E13370" t="s">
        <v>13003</v>
      </c>
      <c r="F13370" t="s">
        <v>13002</v>
      </c>
      <c r="G13370" t="s">
        <v>40</v>
      </c>
      <c r="H13370" t="s">
        <v>13004</v>
      </c>
      <c r="I13370">
        <v>80826439</v>
      </c>
      <c r="J13370">
        <v>80826439</v>
      </c>
      <c r="K13370" t="s">
        <v>13004</v>
      </c>
      <c r="L13370" t="s">
        <v>13004</v>
      </c>
      <c r="M13370" t="s">
        <v>41</v>
      </c>
      <c r="N13370" t="s">
        <v>42</v>
      </c>
      <c r="O13370" t="s">
        <v>165</v>
      </c>
      <c r="P13370" t="s">
        <v>166</v>
      </c>
      <c r="Q13370" t="s">
        <v>167</v>
      </c>
    </row>
    <row r="13371" spans="1:17" ht="12.75" customHeight="1" x14ac:dyDescent="0.2">
      <c r="A13371" t="s">
        <v>46</v>
      </c>
      <c r="B13371" t="s">
        <v>1187</v>
      </c>
      <c r="C13371" t="s">
        <v>13002</v>
      </c>
      <c r="D13371" t="s">
        <v>13002</v>
      </c>
      <c r="E13371" t="s">
        <v>13003</v>
      </c>
      <c r="F13371" t="s">
        <v>13002</v>
      </c>
      <c r="G13371" t="s">
        <v>40</v>
      </c>
      <c r="H13371" t="s">
        <v>13004</v>
      </c>
      <c r="I13371">
        <v>65493500</v>
      </c>
      <c r="J13371">
        <v>65493500</v>
      </c>
      <c r="K13371" t="s">
        <v>13004</v>
      </c>
      <c r="L13371" t="s">
        <v>13004</v>
      </c>
      <c r="M13371" t="s">
        <v>41</v>
      </c>
      <c r="N13371" t="s">
        <v>42</v>
      </c>
      <c r="O13371" t="s">
        <v>165</v>
      </c>
      <c r="P13371" t="s">
        <v>166</v>
      </c>
      <c r="Q13371" t="s">
        <v>167</v>
      </c>
    </row>
    <row r="13372" spans="1:17" ht="12.75" customHeight="1" x14ac:dyDescent="0.2">
      <c r="A13372" t="s">
        <v>46</v>
      </c>
      <c r="B13372" t="s">
        <v>1207</v>
      </c>
      <c r="C13372" t="s">
        <v>13002</v>
      </c>
      <c r="D13372" t="s">
        <v>13002</v>
      </c>
      <c r="E13372" t="s">
        <v>13003</v>
      </c>
      <c r="F13372" t="s">
        <v>13002</v>
      </c>
      <c r="G13372" t="s">
        <v>40</v>
      </c>
      <c r="H13372" t="s">
        <v>13004</v>
      </c>
      <c r="I13372">
        <v>76638863</v>
      </c>
      <c r="J13372">
        <v>76638863</v>
      </c>
      <c r="K13372" t="s">
        <v>13004</v>
      </c>
      <c r="L13372" t="s">
        <v>13004</v>
      </c>
      <c r="M13372" t="s">
        <v>41</v>
      </c>
      <c r="N13372" t="s">
        <v>42</v>
      </c>
      <c r="O13372" t="s">
        <v>165</v>
      </c>
      <c r="P13372" t="s">
        <v>166</v>
      </c>
      <c r="Q13372" t="s">
        <v>167</v>
      </c>
    </row>
    <row r="13373" spans="1:17" ht="12.75" customHeight="1" x14ac:dyDescent="0.2">
      <c r="A13373" t="s">
        <v>46</v>
      </c>
      <c r="B13373" t="s">
        <v>1212</v>
      </c>
      <c r="C13373" t="s">
        <v>13002</v>
      </c>
      <c r="D13373" t="s">
        <v>13002</v>
      </c>
      <c r="E13373" t="s">
        <v>13003</v>
      </c>
      <c r="F13373" t="s">
        <v>13002</v>
      </c>
      <c r="G13373" t="s">
        <v>40</v>
      </c>
      <c r="H13373" t="s">
        <v>13004</v>
      </c>
      <c r="I13373">
        <v>93363348</v>
      </c>
      <c r="J13373">
        <v>93363348</v>
      </c>
      <c r="K13373" t="s">
        <v>13004</v>
      </c>
      <c r="L13373" t="s">
        <v>13004</v>
      </c>
      <c r="M13373" t="s">
        <v>41</v>
      </c>
      <c r="N13373" t="s">
        <v>42</v>
      </c>
      <c r="O13373" t="s">
        <v>165</v>
      </c>
      <c r="P13373" t="s">
        <v>166</v>
      </c>
      <c r="Q13373" t="s">
        <v>167</v>
      </c>
    </row>
    <row r="13374" spans="1:17" ht="12.75" customHeight="1" x14ac:dyDescent="0.2">
      <c r="A13374" t="s">
        <v>46</v>
      </c>
      <c r="B13374" t="s">
        <v>1217</v>
      </c>
      <c r="C13374" t="s">
        <v>13002</v>
      </c>
      <c r="D13374" t="s">
        <v>13002</v>
      </c>
      <c r="E13374" t="s">
        <v>13003</v>
      </c>
      <c r="F13374" t="s">
        <v>13002</v>
      </c>
      <c r="G13374" t="s">
        <v>40</v>
      </c>
      <c r="H13374" t="s">
        <v>13004</v>
      </c>
      <c r="I13374">
        <v>128203897</v>
      </c>
      <c r="J13374">
        <v>128203897</v>
      </c>
      <c r="K13374" t="s">
        <v>13004</v>
      </c>
      <c r="L13374" t="s">
        <v>13004</v>
      </c>
      <c r="M13374" t="s">
        <v>41</v>
      </c>
      <c r="N13374" t="s">
        <v>42</v>
      </c>
      <c r="O13374" t="s">
        <v>165</v>
      </c>
      <c r="P13374" t="s">
        <v>166</v>
      </c>
      <c r="Q13374" t="s">
        <v>167</v>
      </c>
    </row>
    <row r="13375" spans="1:17" ht="12.75" customHeight="1" x14ac:dyDescent="0.2">
      <c r="A13375" t="s">
        <v>46</v>
      </c>
      <c r="B13375" t="s">
        <v>1218</v>
      </c>
      <c r="C13375" t="s">
        <v>13002</v>
      </c>
      <c r="D13375" t="s">
        <v>13002</v>
      </c>
      <c r="E13375" t="s">
        <v>13003</v>
      </c>
      <c r="F13375" t="s">
        <v>13002</v>
      </c>
      <c r="G13375" t="s">
        <v>40</v>
      </c>
      <c r="H13375" t="s">
        <v>13004</v>
      </c>
      <c r="I13375">
        <v>95392986</v>
      </c>
      <c r="J13375">
        <v>95392986</v>
      </c>
      <c r="K13375" t="s">
        <v>13004</v>
      </c>
      <c r="L13375" t="s">
        <v>13004</v>
      </c>
      <c r="M13375" t="s">
        <v>41</v>
      </c>
      <c r="N13375" t="s">
        <v>42</v>
      </c>
      <c r="O13375" t="s">
        <v>165</v>
      </c>
      <c r="P13375" t="s">
        <v>166</v>
      </c>
      <c r="Q13375" t="s">
        <v>167</v>
      </c>
    </row>
    <row r="13376" spans="1:17" ht="12.75" customHeight="1" x14ac:dyDescent="0.2">
      <c r="A13376" t="s">
        <v>46</v>
      </c>
      <c r="B13376" t="s">
        <v>1222</v>
      </c>
      <c r="C13376" t="s">
        <v>13002</v>
      </c>
      <c r="D13376" t="s">
        <v>13002</v>
      </c>
      <c r="E13376" t="s">
        <v>13003</v>
      </c>
      <c r="F13376" t="s">
        <v>13002</v>
      </c>
      <c r="G13376" t="s">
        <v>40</v>
      </c>
      <c r="H13376" t="s">
        <v>13004</v>
      </c>
      <c r="I13376">
        <v>80826427</v>
      </c>
      <c r="J13376">
        <v>80826427</v>
      </c>
      <c r="K13376" t="s">
        <v>13004</v>
      </c>
      <c r="L13376" t="s">
        <v>13004</v>
      </c>
      <c r="M13376" t="s">
        <v>41</v>
      </c>
      <c r="N13376" t="s">
        <v>42</v>
      </c>
      <c r="O13376" t="s">
        <v>165</v>
      </c>
      <c r="P13376" t="s">
        <v>166</v>
      </c>
      <c r="Q13376" t="s">
        <v>167</v>
      </c>
    </row>
    <row r="13377" spans="1:17" ht="12.75" customHeight="1" x14ac:dyDescent="0.2">
      <c r="A13377" t="s">
        <v>46</v>
      </c>
      <c r="B13377" t="s">
        <v>1225</v>
      </c>
      <c r="C13377" t="s">
        <v>13002</v>
      </c>
      <c r="D13377" t="s">
        <v>13002</v>
      </c>
      <c r="E13377" t="s">
        <v>13003</v>
      </c>
      <c r="F13377" t="s">
        <v>13002</v>
      </c>
      <c r="G13377" t="s">
        <v>40</v>
      </c>
      <c r="H13377" t="s">
        <v>13004</v>
      </c>
      <c r="I13377">
        <v>84340608</v>
      </c>
      <c r="J13377">
        <v>84340608</v>
      </c>
      <c r="K13377" t="s">
        <v>13004</v>
      </c>
      <c r="L13377" t="s">
        <v>13004</v>
      </c>
      <c r="M13377" t="s">
        <v>41</v>
      </c>
      <c r="N13377" t="s">
        <v>42</v>
      </c>
      <c r="O13377" t="s">
        <v>165</v>
      </c>
      <c r="P13377" t="s">
        <v>166</v>
      </c>
      <c r="Q13377" t="s">
        <v>167</v>
      </c>
    </row>
    <row r="13378" spans="1:17" ht="12.75" customHeight="1" x14ac:dyDescent="0.2">
      <c r="A13378" t="s">
        <v>46</v>
      </c>
      <c r="B13378" t="s">
        <v>1229</v>
      </c>
      <c r="C13378" t="s">
        <v>13002</v>
      </c>
      <c r="D13378" t="s">
        <v>13002</v>
      </c>
      <c r="E13378" t="s">
        <v>13003</v>
      </c>
      <c r="F13378" t="s">
        <v>13002</v>
      </c>
      <c r="G13378" t="s">
        <v>40</v>
      </c>
      <c r="H13378" t="s">
        <v>13004</v>
      </c>
      <c r="I13378">
        <v>92835180</v>
      </c>
      <c r="J13378">
        <v>92835180</v>
      </c>
      <c r="K13378" t="s">
        <v>13004</v>
      </c>
      <c r="L13378" t="s">
        <v>13004</v>
      </c>
      <c r="M13378" t="s">
        <v>41</v>
      </c>
      <c r="N13378" t="s">
        <v>42</v>
      </c>
      <c r="O13378" t="s">
        <v>165</v>
      </c>
      <c r="P13378" t="s">
        <v>166</v>
      </c>
      <c r="Q13378" t="s">
        <v>167</v>
      </c>
    </row>
    <row r="13379" spans="1:17" ht="12.75" customHeight="1" x14ac:dyDescent="0.2">
      <c r="A13379" t="s">
        <v>46</v>
      </c>
      <c r="B13379" t="s">
        <v>1232</v>
      </c>
      <c r="C13379" t="s">
        <v>13002</v>
      </c>
      <c r="D13379" t="s">
        <v>13002</v>
      </c>
      <c r="E13379" t="s">
        <v>13005</v>
      </c>
      <c r="F13379" t="s">
        <v>13002</v>
      </c>
      <c r="G13379" t="s">
        <v>40</v>
      </c>
      <c r="H13379" t="s">
        <v>13004</v>
      </c>
      <c r="I13379">
        <v>74972801</v>
      </c>
      <c r="J13379">
        <v>74972801</v>
      </c>
      <c r="K13379" t="s">
        <v>13004</v>
      </c>
      <c r="L13379" t="s">
        <v>13004</v>
      </c>
      <c r="M13379" t="s">
        <v>41</v>
      </c>
      <c r="N13379" t="s">
        <v>42</v>
      </c>
      <c r="O13379" t="s">
        <v>165</v>
      </c>
      <c r="P13379" t="s">
        <v>166</v>
      </c>
      <c r="Q13379" t="s">
        <v>167</v>
      </c>
    </row>
    <row r="13380" spans="1:17" ht="12.75" customHeight="1" x14ac:dyDescent="0.2">
      <c r="A13380" t="s">
        <v>46</v>
      </c>
      <c r="B13380" t="s">
        <v>1243</v>
      </c>
      <c r="C13380" t="s">
        <v>13002</v>
      </c>
      <c r="D13380" t="s">
        <v>13002</v>
      </c>
      <c r="E13380" t="s">
        <v>13003</v>
      </c>
      <c r="F13380" t="s">
        <v>13002</v>
      </c>
      <c r="G13380" t="s">
        <v>40</v>
      </c>
      <c r="H13380" t="s">
        <v>13004</v>
      </c>
      <c r="I13380">
        <v>52956568</v>
      </c>
      <c r="J13380">
        <v>52956568</v>
      </c>
      <c r="K13380" t="s">
        <v>13004</v>
      </c>
      <c r="L13380" t="s">
        <v>13004</v>
      </c>
      <c r="M13380" t="s">
        <v>41</v>
      </c>
      <c r="N13380" t="s">
        <v>42</v>
      </c>
      <c r="O13380" t="s">
        <v>165</v>
      </c>
      <c r="P13380" t="s">
        <v>166</v>
      </c>
      <c r="Q13380" t="s">
        <v>167</v>
      </c>
    </row>
    <row r="13381" spans="1:17" ht="12.75" customHeight="1" x14ac:dyDescent="0.2">
      <c r="A13381" t="s">
        <v>46</v>
      </c>
      <c r="B13381" t="s">
        <v>1244</v>
      </c>
      <c r="C13381" t="s">
        <v>13002</v>
      </c>
      <c r="D13381" t="s">
        <v>13002</v>
      </c>
      <c r="E13381" t="s">
        <v>13003</v>
      </c>
      <c r="F13381" t="s">
        <v>13002</v>
      </c>
      <c r="G13381" t="s">
        <v>40</v>
      </c>
      <c r="H13381" t="s">
        <v>13004</v>
      </c>
      <c r="I13381">
        <v>52956568</v>
      </c>
      <c r="J13381">
        <v>52956568</v>
      </c>
      <c r="K13381" t="s">
        <v>13004</v>
      </c>
      <c r="L13381" t="s">
        <v>13004</v>
      </c>
      <c r="M13381" t="s">
        <v>41</v>
      </c>
      <c r="N13381" t="s">
        <v>42</v>
      </c>
      <c r="O13381" t="s">
        <v>165</v>
      </c>
      <c r="P13381" t="s">
        <v>166</v>
      </c>
      <c r="Q13381" t="s">
        <v>167</v>
      </c>
    </row>
    <row r="13382" spans="1:17" ht="12.75" customHeight="1" x14ac:dyDescent="0.2">
      <c r="A13382" t="s">
        <v>46</v>
      </c>
      <c r="B13382" t="s">
        <v>1251</v>
      </c>
      <c r="C13382" t="s">
        <v>13002</v>
      </c>
      <c r="D13382" t="s">
        <v>13002</v>
      </c>
      <c r="E13382" t="s">
        <v>13003</v>
      </c>
      <c r="F13382" t="s">
        <v>13002</v>
      </c>
      <c r="G13382" t="s">
        <v>40</v>
      </c>
      <c r="H13382" t="s">
        <v>13004</v>
      </c>
      <c r="I13382">
        <v>76638863</v>
      </c>
      <c r="J13382">
        <v>76638863</v>
      </c>
      <c r="K13382" t="s">
        <v>13004</v>
      </c>
      <c r="L13382" t="s">
        <v>13004</v>
      </c>
      <c r="M13382" t="s">
        <v>41</v>
      </c>
      <c r="N13382" t="s">
        <v>42</v>
      </c>
      <c r="O13382" t="s">
        <v>165</v>
      </c>
      <c r="P13382" t="s">
        <v>166</v>
      </c>
      <c r="Q13382" t="s">
        <v>167</v>
      </c>
    </row>
    <row r="13383" spans="1:17" ht="12.75" customHeight="1" x14ac:dyDescent="0.2">
      <c r="A13383" t="s">
        <v>46</v>
      </c>
      <c r="B13383" t="s">
        <v>13006</v>
      </c>
      <c r="C13383" t="s">
        <v>13002</v>
      </c>
      <c r="D13383" t="s">
        <v>13002</v>
      </c>
      <c r="E13383" t="s">
        <v>13007</v>
      </c>
      <c r="F13383" t="s">
        <v>13002</v>
      </c>
      <c r="G13383" t="s">
        <v>40</v>
      </c>
      <c r="H13383" t="s">
        <v>13004</v>
      </c>
      <c r="I13383">
        <v>17375174</v>
      </c>
      <c r="J13383">
        <v>17375174</v>
      </c>
      <c r="K13383" t="s">
        <v>13004</v>
      </c>
      <c r="L13383" t="s">
        <v>13004</v>
      </c>
      <c r="M13383"/>
      <c r="N13383" t="s">
        <v>2299</v>
      </c>
      <c r="O13383" t="s">
        <v>2300</v>
      </c>
      <c r="P13383" t="s">
        <v>2301</v>
      </c>
      <c r="Q13383" t="s">
        <v>2302</v>
      </c>
    </row>
    <row r="13384" spans="1:17" ht="12.75" customHeight="1" x14ac:dyDescent="0.2">
      <c r="A13384" t="s">
        <v>46</v>
      </c>
      <c r="B13384" t="s">
        <v>3536</v>
      </c>
      <c r="C13384" t="s">
        <v>13002</v>
      </c>
      <c r="D13384" t="s">
        <v>13002</v>
      </c>
      <c r="E13384" t="s">
        <v>13005</v>
      </c>
      <c r="F13384" t="s">
        <v>13002</v>
      </c>
      <c r="G13384" t="s">
        <v>40</v>
      </c>
      <c r="H13384" t="s">
        <v>13004</v>
      </c>
      <c r="I13384">
        <v>50654120</v>
      </c>
      <c r="J13384">
        <v>50654120</v>
      </c>
      <c r="K13384" t="s">
        <v>13004</v>
      </c>
      <c r="L13384" t="s">
        <v>13004</v>
      </c>
      <c r="M13384"/>
      <c r="N13384" t="s">
        <v>1566</v>
      </c>
      <c r="O13384" t="s">
        <v>1567</v>
      </c>
      <c r="P13384" t="s">
        <v>1568</v>
      </c>
      <c r="Q13384" t="s">
        <v>1569</v>
      </c>
    </row>
    <row r="13385" spans="1:17" ht="12.75" customHeight="1" x14ac:dyDescent="0.2">
      <c r="A13385" t="s">
        <v>46</v>
      </c>
      <c r="B13385" t="s">
        <v>1342</v>
      </c>
      <c r="C13385" t="s">
        <v>13002</v>
      </c>
      <c r="D13385" t="s">
        <v>13002</v>
      </c>
      <c r="E13385" t="s">
        <v>13003</v>
      </c>
      <c r="F13385" t="s">
        <v>13002</v>
      </c>
      <c r="G13385" t="s">
        <v>40</v>
      </c>
      <c r="H13385" t="s">
        <v>13004</v>
      </c>
      <c r="I13385">
        <v>161521927</v>
      </c>
      <c r="J13385">
        <v>161521927</v>
      </c>
      <c r="K13385" t="s">
        <v>13004</v>
      </c>
      <c r="L13385" t="s">
        <v>13004</v>
      </c>
      <c r="M13385" t="s">
        <v>41</v>
      </c>
      <c r="N13385" t="s">
        <v>42</v>
      </c>
      <c r="O13385" t="s">
        <v>1337</v>
      </c>
      <c r="P13385" t="s">
        <v>1338</v>
      </c>
      <c r="Q13385" t="s">
        <v>1339</v>
      </c>
    </row>
    <row r="13386" spans="1:17" ht="12.75" customHeight="1" x14ac:dyDescent="0.2">
      <c r="A13386" t="s">
        <v>46</v>
      </c>
      <c r="B13386" t="s">
        <v>1345</v>
      </c>
      <c r="C13386" t="s">
        <v>13002</v>
      </c>
      <c r="D13386" t="s">
        <v>13002</v>
      </c>
      <c r="E13386" t="s">
        <v>13003</v>
      </c>
      <c r="F13386" t="s">
        <v>13002</v>
      </c>
      <c r="G13386" t="s">
        <v>40</v>
      </c>
      <c r="H13386" t="s">
        <v>13004</v>
      </c>
      <c r="I13386">
        <v>68341044</v>
      </c>
      <c r="J13386">
        <v>68341044</v>
      </c>
      <c r="K13386" t="s">
        <v>13004</v>
      </c>
      <c r="L13386" t="s">
        <v>13004</v>
      </c>
      <c r="M13386" t="s">
        <v>41</v>
      </c>
      <c r="N13386" t="s">
        <v>42</v>
      </c>
      <c r="O13386" t="s">
        <v>1337</v>
      </c>
      <c r="P13386" t="s">
        <v>1338</v>
      </c>
      <c r="Q13386" t="s">
        <v>1339</v>
      </c>
    </row>
    <row r="13387" spans="1:17" ht="12.75" customHeight="1" x14ac:dyDescent="0.2">
      <c r="A13387" t="s">
        <v>46</v>
      </c>
      <c r="B13387" t="s">
        <v>1356</v>
      </c>
      <c r="C13387" t="s">
        <v>13002</v>
      </c>
      <c r="D13387" t="s">
        <v>13002</v>
      </c>
      <c r="E13387" t="s">
        <v>13003</v>
      </c>
      <c r="F13387" t="s">
        <v>13002</v>
      </c>
      <c r="G13387" t="s">
        <v>40</v>
      </c>
      <c r="H13387" t="s">
        <v>13004</v>
      </c>
      <c r="I13387">
        <v>118450080</v>
      </c>
      <c r="J13387">
        <v>118450080</v>
      </c>
      <c r="K13387" t="s">
        <v>13004</v>
      </c>
      <c r="L13387" t="s">
        <v>13004</v>
      </c>
      <c r="M13387" t="s">
        <v>41</v>
      </c>
      <c r="N13387" t="s">
        <v>42</v>
      </c>
      <c r="O13387" t="s">
        <v>1337</v>
      </c>
      <c r="P13387" t="s">
        <v>1338</v>
      </c>
      <c r="Q13387" t="s">
        <v>1339</v>
      </c>
    </row>
    <row r="13388" spans="1:17" ht="12.75" customHeight="1" x14ac:dyDescent="0.2">
      <c r="A13388" t="s">
        <v>46</v>
      </c>
      <c r="B13388" t="s">
        <v>1358</v>
      </c>
      <c r="C13388" t="s">
        <v>13002</v>
      </c>
      <c r="D13388" t="s">
        <v>13002</v>
      </c>
      <c r="E13388" t="s">
        <v>13003</v>
      </c>
      <c r="F13388" t="s">
        <v>13002</v>
      </c>
      <c r="G13388" t="s">
        <v>40</v>
      </c>
      <c r="H13388" t="s">
        <v>13004</v>
      </c>
      <c r="I13388">
        <v>118450080</v>
      </c>
      <c r="J13388">
        <v>118450080</v>
      </c>
      <c r="K13388" t="s">
        <v>13004</v>
      </c>
      <c r="L13388" t="s">
        <v>13004</v>
      </c>
      <c r="M13388" t="s">
        <v>41</v>
      </c>
      <c r="N13388" t="s">
        <v>42</v>
      </c>
      <c r="O13388" t="s">
        <v>1337</v>
      </c>
      <c r="P13388" t="s">
        <v>1338</v>
      </c>
      <c r="Q13388" t="s">
        <v>1339</v>
      </c>
    </row>
    <row r="13389" spans="1:17" ht="12.75" customHeight="1" x14ac:dyDescent="0.2">
      <c r="A13389" t="s">
        <v>46</v>
      </c>
      <c r="B13389" t="s">
        <v>1360</v>
      </c>
      <c r="C13389" t="s">
        <v>13002</v>
      </c>
      <c r="D13389" t="s">
        <v>13002</v>
      </c>
      <c r="E13389" t="s">
        <v>13003</v>
      </c>
      <c r="F13389" t="s">
        <v>13002</v>
      </c>
      <c r="G13389" t="s">
        <v>40</v>
      </c>
      <c r="H13389" t="s">
        <v>13004</v>
      </c>
      <c r="I13389">
        <v>68341044</v>
      </c>
      <c r="J13389">
        <v>68341044</v>
      </c>
      <c r="K13389" t="s">
        <v>13004</v>
      </c>
      <c r="L13389" t="s">
        <v>13004</v>
      </c>
      <c r="M13389" t="s">
        <v>41</v>
      </c>
      <c r="N13389" t="s">
        <v>42</v>
      </c>
      <c r="O13389" t="s">
        <v>1337</v>
      </c>
      <c r="P13389" t="s">
        <v>1338</v>
      </c>
      <c r="Q13389" t="s">
        <v>1339</v>
      </c>
    </row>
    <row r="13390" spans="1:17" ht="12.75" customHeight="1" x14ac:dyDescent="0.2">
      <c r="A13390" t="s">
        <v>46</v>
      </c>
      <c r="B13390" t="s">
        <v>1363</v>
      </c>
      <c r="C13390" t="s">
        <v>13002</v>
      </c>
      <c r="D13390" t="s">
        <v>13002</v>
      </c>
      <c r="E13390" t="s">
        <v>13003</v>
      </c>
      <c r="F13390" t="s">
        <v>13002</v>
      </c>
      <c r="G13390" t="s">
        <v>40</v>
      </c>
      <c r="H13390" t="s">
        <v>13004</v>
      </c>
      <c r="I13390">
        <v>99777745</v>
      </c>
      <c r="J13390">
        <v>99777745</v>
      </c>
      <c r="K13390" t="s">
        <v>13004</v>
      </c>
      <c r="L13390" t="s">
        <v>13004</v>
      </c>
      <c r="M13390" t="s">
        <v>41</v>
      </c>
      <c r="N13390" t="s">
        <v>42</v>
      </c>
      <c r="O13390" t="s">
        <v>1337</v>
      </c>
      <c r="P13390" t="s">
        <v>1338</v>
      </c>
      <c r="Q13390" t="s">
        <v>1339</v>
      </c>
    </row>
    <row r="13391" spans="1:17" ht="12.75" customHeight="1" x14ac:dyDescent="0.2">
      <c r="A13391" t="s">
        <v>46</v>
      </c>
      <c r="B13391" t="s">
        <v>1375</v>
      </c>
      <c r="C13391" t="s">
        <v>13002</v>
      </c>
      <c r="D13391" t="s">
        <v>13002</v>
      </c>
      <c r="E13391" t="s">
        <v>13003</v>
      </c>
      <c r="F13391" t="s">
        <v>13002</v>
      </c>
      <c r="G13391" t="s">
        <v>40</v>
      </c>
      <c r="H13391" t="s">
        <v>13004</v>
      </c>
      <c r="I13391">
        <v>101725596</v>
      </c>
      <c r="J13391">
        <v>101725596</v>
      </c>
      <c r="K13391" t="s">
        <v>13004</v>
      </c>
      <c r="L13391" t="s">
        <v>13004</v>
      </c>
      <c r="M13391" t="s">
        <v>41</v>
      </c>
      <c r="N13391" t="s">
        <v>42</v>
      </c>
      <c r="O13391" t="s">
        <v>1337</v>
      </c>
      <c r="P13391" t="s">
        <v>1338</v>
      </c>
      <c r="Q13391" t="s">
        <v>1339</v>
      </c>
    </row>
    <row r="13392" spans="1:17" ht="12.75" customHeight="1" x14ac:dyDescent="0.2">
      <c r="A13392" t="s">
        <v>46</v>
      </c>
      <c r="B13392" t="s">
        <v>1379</v>
      </c>
      <c r="C13392" t="s">
        <v>13002</v>
      </c>
      <c r="D13392" t="s">
        <v>13002</v>
      </c>
      <c r="E13392" t="s">
        <v>13003</v>
      </c>
      <c r="F13392" t="s">
        <v>13002</v>
      </c>
      <c r="G13392" t="s">
        <v>40</v>
      </c>
      <c r="H13392" t="s">
        <v>13004</v>
      </c>
      <c r="I13392">
        <v>102803388</v>
      </c>
      <c r="J13392">
        <v>102803388</v>
      </c>
      <c r="K13392" t="s">
        <v>13004</v>
      </c>
      <c r="L13392" t="s">
        <v>13004</v>
      </c>
      <c r="M13392" t="s">
        <v>41</v>
      </c>
      <c r="N13392" t="s">
        <v>42</v>
      </c>
      <c r="O13392" t="s">
        <v>1337</v>
      </c>
      <c r="P13392" t="s">
        <v>1338</v>
      </c>
      <c r="Q13392" t="s">
        <v>1339</v>
      </c>
    </row>
    <row r="13393" spans="1:17" ht="12.75" customHeight="1" x14ac:dyDescent="0.2">
      <c r="A13393" t="s">
        <v>46</v>
      </c>
      <c r="B13393" t="s">
        <v>1385</v>
      </c>
      <c r="C13393" t="s">
        <v>13002</v>
      </c>
      <c r="D13393" t="s">
        <v>13002</v>
      </c>
      <c r="E13393" t="s">
        <v>13003</v>
      </c>
      <c r="F13393" t="s">
        <v>13002</v>
      </c>
      <c r="G13393" t="s">
        <v>40</v>
      </c>
      <c r="H13393" t="s">
        <v>13004</v>
      </c>
      <c r="I13393">
        <v>123600084</v>
      </c>
      <c r="J13393">
        <v>123600084</v>
      </c>
      <c r="K13393" t="s">
        <v>13004</v>
      </c>
      <c r="L13393" t="s">
        <v>13004</v>
      </c>
      <c r="M13393" t="s">
        <v>41</v>
      </c>
      <c r="N13393" t="s">
        <v>42</v>
      </c>
      <c r="O13393" t="s">
        <v>1337</v>
      </c>
      <c r="P13393" t="s">
        <v>1338</v>
      </c>
      <c r="Q13393" t="s">
        <v>1339</v>
      </c>
    </row>
    <row r="13394" spans="1:17" ht="12.75" customHeight="1" x14ac:dyDescent="0.2">
      <c r="A13394" t="s">
        <v>46</v>
      </c>
      <c r="B13394" t="s">
        <v>1386</v>
      </c>
      <c r="C13394" t="s">
        <v>13002</v>
      </c>
      <c r="D13394" t="s">
        <v>13002</v>
      </c>
      <c r="E13394" t="s">
        <v>13003</v>
      </c>
      <c r="F13394" t="s">
        <v>13002</v>
      </c>
      <c r="G13394" t="s">
        <v>40</v>
      </c>
      <c r="H13394" t="s">
        <v>13004</v>
      </c>
      <c r="I13394">
        <v>121025082</v>
      </c>
      <c r="J13394">
        <v>121025082</v>
      </c>
      <c r="K13394" t="s">
        <v>13004</v>
      </c>
      <c r="L13394" t="s">
        <v>13004</v>
      </c>
      <c r="M13394" t="s">
        <v>41</v>
      </c>
      <c r="N13394" t="s">
        <v>42</v>
      </c>
      <c r="O13394" t="s">
        <v>1337</v>
      </c>
      <c r="P13394" t="s">
        <v>1338</v>
      </c>
      <c r="Q13394" t="s">
        <v>1339</v>
      </c>
    </row>
    <row r="13395" spans="1:17" ht="12.75" customHeight="1" x14ac:dyDescent="0.2">
      <c r="A13395" t="s">
        <v>46</v>
      </c>
      <c r="B13395" t="s">
        <v>13008</v>
      </c>
      <c r="C13395" t="s">
        <v>13002</v>
      </c>
      <c r="D13395" t="s">
        <v>13002</v>
      </c>
      <c r="E13395" t="s">
        <v>13003</v>
      </c>
      <c r="F13395" t="s">
        <v>13002</v>
      </c>
      <c r="G13395" t="s">
        <v>40</v>
      </c>
      <c r="H13395" t="s">
        <v>13004</v>
      </c>
      <c r="I13395">
        <v>124750748</v>
      </c>
      <c r="J13395">
        <v>124750748</v>
      </c>
      <c r="K13395" t="s">
        <v>13004</v>
      </c>
      <c r="L13395" t="s">
        <v>13004</v>
      </c>
      <c r="M13395" t="s">
        <v>41</v>
      </c>
      <c r="N13395" t="s">
        <v>42</v>
      </c>
      <c r="O13395" t="s">
        <v>1337</v>
      </c>
      <c r="P13395" t="s">
        <v>1338</v>
      </c>
      <c r="Q13395" t="s">
        <v>1339</v>
      </c>
    </row>
    <row r="13396" spans="1:17" ht="12.75" customHeight="1" x14ac:dyDescent="0.2">
      <c r="A13396" t="s">
        <v>46</v>
      </c>
      <c r="B13396" t="s">
        <v>1396</v>
      </c>
      <c r="C13396" t="s">
        <v>13002</v>
      </c>
      <c r="D13396" t="s">
        <v>13002</v>
      </c>
      <c r="E13396" t="s">
        <v>13003</v>
      </c>
      <c r="F13396" t="s">
        <v>13002</v>
      </c>
      <c r="G13396" t="s">
        <v>40</v>
      </c>
      <c r="H13396" t="s">
        <v>13004</v>
      </c>
      <c r="I13396">
        <v>123600084</v>
      </c>
      <c r="J13396">
        <v>123600084</v>
      </c>
      <c r="K13396" t="s">
        <v>13004</v>
      </c>
      <c r="L13396" t="s">
        <v>13004</v>
      </c>
      <c r="M13396" t="s">
        <v>41</v>
      </c>
      <c r="N13396" t="s">
        <v>42</v>
      </c>
      <c r="O13396" t="s">
        <v>1337</v>
      </c>
      <c r="P13396" t="s">
        <v>1338</v>
      </c>
      <c r="Q13396" t="s">
        <v>1339</v>
      </c>
    </row>
    <row r="13397" spans="1:17" ht="12.75" customHeight="1" x14ac:dyDescent="0.2">
      <c r="A13397" t="s">
        <v>46</v>
      </c>
      <c r="B13397" t="s">
        <v>2546</v>
      </c>
      <c r="C13397" t="s">
        <v>13002</v>
      </c>
      <c r="D13397" t="s">
        <v>13002</v>
      </c>
      <c r="E13397" t="s">
        <v>13003</v>
      </c>
      <c r="F13397" t="s">
        <v>13002</v>
      </c>
      <c r="G13397" t="s">
        <v>40</v>
      </c>
      <c r="H13397" t="s">
        <v>13004</v>
      </c>
      <c r="I13397">
        <v>48407403</v>
      </c>
      <c r="J13397">
        <v>48407403</v>
      </c>
      <c r="K13397" t="s">
        <v>13004</v>
      </c>
      <c r="L13397" t="s">
        <v>13004</v>
      </c>
      <c r="M13397"/>
      <c r="N13397" t="s">
        <v>2299</v>
      </c>
      <c r="O13397" t="s">
        <v>2300</v>
      </c>
      <c r="P13397" t="s">
        <v>2301</v>
      </c>
      <c r="Q13397" t="s">
        <v>2302</v>
      </c>
    </row>
    <row r="13398" spans="1:17" ht="12.75" customHeight="1" x14ac:dyDescent="0.2">
      <c r="A13398" t="s">
        <v>46</v>
      </c>
      <c r="B13398" t="s">
        <v>3297</v>
      </c>
      <c r="C13398" t="s">
        <v>13002</v>
      </c>
      <c r="D13398" t="s">
        <v>13002</v>
      </c>
      <c r="E13398" t="s">
        <v>13003</v>
      </c>
      <c r="F13398" t="s">
        <v>13002</v>
      </c>
      <c r="G13398" t="s">
        <v>40</v>
      </c>
      <c r="H13398" t="s">
        <v>13004</v>
      </c>
      <c r="I13398">
        <v>127956276</v>
      </c>
      <c r="J13398">
        <v>127956276</v>
      </c>
      <c r="K13398" t="s">
        <v>13004</v>
      </c>
      <c r="L13398" t="s">
        <v>13004</v>
      </c>
      <c r="M13398" t="s">
        <v>41</v>
      </c>
      <c r="N13398" t="s">
        <v>42</v>
      </c>
      <c r="O13398" t="s">
        <v>43</v>
      </c>
      <c r="P13398" t="s">
        <v>44</v>
      </c>
      <c r="Q13398" t="s">
        <v>45</v>
      </c>
    </row>
    <row r="13399" spans="1:17" ht="12.75" customHeight="1" x14ac:dyDescent="0.2">
      <c r="A13399" t="s">
        <v>46</v>
      </c>
      <c r="B13399" t="s">
        <v>3300</v>
      </c>
      <c r="C13399" t="s">
        <v>13002</v>
      </c>
      <c r="D13399" t="s">
        <v>13002</v>
      </c>
      <c r="E13399" t="s">
        <v>13003</v>
      </c>
      <c r="F13399" t="s">
        <v>13002</v>
      </c>
      <c r="G13399" t="s">
        <v>40</v>
      </c>
      <c r="H13399" t="s">
        <v>13004</v>
      </c>
      <c r="I13399">
        <v>89188687</v>
      </c>
      <c r="J13399">
        <v>89188687</v>
      </c>
      <c r="K13399" t="s">
        <v>13004</v>
      </c>
      <c r="L13399" t="s">
        <v>13004</v>
      </c>
      <c r="M13399" t="s">
        <v>41</v>
      </c>
      <c r="N13399" t="s">
        <v>42</v>
      </c>
      <c r="O13399" t="s">
        <v>43</v>
      </c>
      <c r="P13399" t="s">
        <v>44</v>
      </c>
      <c r="Q13399" t="s">
        <v>45</v>
      </c>
    </row>
    <row r="13400" spans="1:17" ht="12.75" customHeight="1" x14ac:dyDescent="0.2">
      <c r="A13400" t="s">
        <v>46</v>
      </c>
      <c r="B13400" t="s">
        <v>3306</v>
      </c>
      <c r="C13400" t="s">
        <v>13002</v>
      </c>
      <c r="D13400" t="s">
        <v>13002</v>
      </c>
      <c r="E13400" t="s">
        <v>13003</v>
      </c>
      <c r="F13400" t="s">
        <v>13002</v>
      </c>
      <c r="G13400" t="s">
        <v>40</v>
      </c>
      <c r="H13400" t="s">
        <v>13004</v>
      </c>
      <c r="I13400">
        <v>106148448</v>
      </c>
      <c r="J13400">
        <v>106148448</v>
      </c>
      <c r="K13400" t="s">
        <v>13004</v>
      </c>
      <c r="L13400" t="s">
        <v>13004</v>
      </c>
      <c r="M13400" t="s">
        <v>41</v>
      </c>
      <c r="N13400" t="s">
        <v>42</v>
      </c>
      <c r="O13400" t="s">
        <v>43</v>
      </c>
      <c r="P13400" t="s">
        <v>44</v>
      </c>
      <c r="Q13400" t="s">
        <v>45</v>
      </c>
    </row>
    <row r="13401" spans="1:17" ht="12.75" customHeight="1" x14ac:dyDescent="0.2">
      <c r="A13401" t="s">
        <v>46</v>
      </c>
      <c r="B13401" t="s">
        <v>3308</v>
      </c>
      <c r="C13401" t="s">
        <v>13002</v>
      </c>
      <c r="D13401" t="s">
        <v>13002</v>
      </c>
      <c r="E13401" t="s">
        <v>13003</v>
      </c>
      <c r="F13401" t="s">
        <v>13002</v>
      </c>
      <c r="G13401" t="s">
        <v>40</v>
      </c>
      <c r="H13401" t="s">
        <v>13004</v>
      </c>
      <c r="I13401">
        <v>96636098</v>
      </c>
      <c r="J13401">
        <v>96636098</v>
      </c>
      <c r="K13401" t="s">
        <v>13004</v>
      </c>
      <c r="L13401" t="s">
        <v>13004</v>
      </c>
      <c r="M13401" t="s">
        <v>41</v>
      </c>
      <c r="N13401" t="s">
        <v>42</v>
      </c>
      <c r="O13401" t="s">
        <v>43</v>
      </c>
      <c r="P13401" t="s">
        <v>44</v>
      </c>
      <c r="Q13401" t="s">
        <v>45</v>
      </c>
    </row>
    <row r="13402" spans="1:17" ht="12.75" customHeight="1" x14ac:dyDescent="0.2">
      <c r="A13402" t="s">
        <v>46</v>
      </c>
      <c r="B13402" t="s">
        <v>3310</v>
      </c>
      <c r="C13402" t="s">
        <v>13002</v>
      </c>
      <c r="D13402" t="s">
        <v>13002</v>
      </c>
      <c r="E13402" t="s">
        <v>13003</v>
      </c>
      <c r="F13402" t="s">
        <v>13002</v>
      </c>
      <c r="G13402" t="s">
        <v>40</v>
      </c>
      <c r="H13402" t="s">
        <v>13004</v>
      </c>
      <c r="I13402">
        <v>93066456</v>
      </c>
      <c r="J13402">
        <v>93066456</v>
      </c>
      <c r="K13402" t="s">
        <v>13004</v>
      </c>
      <c r="L13402" t="s">
        <v>13004</v>
      </c>
      <c r="M13402" t="s">
        <v>41</v>
      </c>
      <c r="N13402" t="s">
        <v>42</v>
      </c>
      <c r="O13402" t="s">
        <v>43</v>
      </c>
      <c r="P13402" t="s">
        <v>44</v>
      </c>
      <c r="Q13402" t="s">
        <v>45</v>
      </c>
    </row>
    <row r="13403" spans="1:17" ht="12.75" customHeight="1" x14ac:dyDescent="0.2">
      <c r="A13403" t="s">
        <v>46</v>
      </c>
      <c r="B13403" t="s">
        <v>3314</v>
      </c>
      <c r="C13403" t="s">
        <v>13002</v>
      </c>
      <c r="D13403" t="s">
        <v>13002</v>
      </c>
      <c r="E13403" t="s">
        <v>13003</v>
      </c>
      <c r="F13403" t="s">
        <v>13002</v>
      </c>
      <c r="G13403" t="s">
        <v>40</v>
      </c>
      <c r="H13403" t="s">
        <v>13004</v>
      </c>
      <c r="I13403">
        <v>147502548</v>
      </c>
      <c r="J13403">
        <v>147502548</v>
      </c>
      <c r="K13403" t="s">
        <v>13004</v>
      </c>
      <c r="L13403" t="s">
        <v>13004</v>
      </c>
      <c r="M13403" t="s">
        <v>41</v>
      </c>
      <c r="N13403" t="s">
        <v>42</v>
      </c>
      <c r="O13403" t="s">
        <v>43</v>
      </c>
      <c r="P13403" t="s">
        <v>44</v>
      </c>
      <c r="Q13403" t="s">
        <v>45</v>
      </c>
    </row>
    <row r="13404" spans="1:17" ht="12.75" customHeight="1" x14ac:dyDescent="0.2">
      <c r="A13404" t="s">
        <v>46</v>
      </c>
      <c r="B13404" t="s">
        <v>588</v>
      </c>
      <c r="C13404" t="s">
        <v>13002</v>
      </c>
      <c r="D13404" t="s">
        <v>13002</v>
      </c>
      <c r="E13404" t="s">
        <v>13003</v>
      </c>
      <c r="F13404" t="s">
        <v>13002</v>
      </c>
      <c r="G13404" t="s">
        <v>40</v>
      </c>
      <c r="H13404" t="s">
        <v>13004</v>
      </c>
      <c r="I13404">
        <v>119230452</v>
      </c>
      <c r="J13404">
        <v>119230452</v>
      </c>
      <c r="K13404" t="s">
        <v>13004</v>
      </c>
      <c r="L13404" t="s">
        <v>13004</v>
      </c>
      <c r="M13404" t="s">
        <v>41</v>
      </c>
      <c r="N13404" t="s">
        <v>42</v>
      </c>
      <c r="O13404" t="s">
        <v>43</v>
      </c>
      <c r="P13404" t="s">
        <v>44</v>
      </c>
      <c r="Q13404" t="s">
        <v>45</v>
      </c>
    </row>
    <row r="13405" spans="1:17" ht="12.75" customHeight="1" x14ac:dyDescent="0.2">
      <c r="A13405" t="s">
        <v>46</v>
      </c>
      <c r="B13405" t="s">
        <v>597</v>
      </c>
      <c r="C13405" t="s">
        <v>13002</v>
      </c>
      <c r="D13405" t="s">
        <v>13002</v>
      </c>
      <c r="E13405" t="s">
        <v>13003</v>
      </c>
      <c r="F13405" t="s">
        <v>13002</v>
      </c>
      <c r="G13405" t="s">
        <v>40</v>
      </c>
      <c r="H13405" t="s">
        <v>13004</v>
      </c>
      <c r="I13405">
        <v>106148448</v>
      </c>
      <c r="J13405">
        <v>106148448</v>
      </c>
      <c r="K13405" t="s">
        <v>13004</v>
      </c>
      <c r="L13405" t="s">
        <v>13004</v>
      </c>
      <c r="M13405" t="s">
        <v>41</v>
      </c>
      <c r="N13405" t="s">
        <v>42</v>
      </c>
      <c r="O13405" t="s">
        <v>43</v>
      </c>
      <c r="P13405" t="s">
        <v>44</v>
      </c>
      <c r="Q13405" t="s">
        <v>45</v>
      </c>
    </row>
    <row r="13406" spans="1:17" ht="12.75" customHeight="1" x14ac:dyDescent="0.2">
      <c r="A13406" t="s">
        <v>46</v>
      </c>
      <c r="B13406" t="s">
        <v>600</v>
      </c>
      <c r="C13406" t="s">
        <v>13002</v>
      </c>
      <c r="D13406" t="s">
        <v>13002</v>
      </c>
      <c r="E13406" t="s">
        <v>13003</v>
      </c>
      <c r="F13406" t="s">
        <v>13002</v>
      </c>
      <c r="G13406" t="s">
        <v>40</v>
      </c>
      <c r="H13406" t="s">
        <v>13004</v>
      </c>
      <c r="I13406">
        <v>53649552</v>
      </c>
      <c r="J13406">
        <v>53649552</v>
      </c>
      <c r="K13406" t="s">
        <v>13004</v>
      </c>
      <c r="L13406" t="s">
        <v>13004</v>
      </c>
      <c r="M13406" t="s">
        <v>41</v>
      </c>
      <c r="N13406" t="s">
        <v>42</v>
      </c>
      <c r="O13406" t="s">
        <v>43</v>
      </c>
      <c r="P13406" t="s">
        <v>44</v>
      </c>
      <c r="Q13406" t="s">
        <v>45</v>
      </c>
    </row>
    <row r="13407" spans="1:17" ht="12.75" customHeight="1" x14ac:dyDescent="0.2">
      <c r="A13407" t="s">
        <v>46</v>
      </c>
      <c r="B13407" t="s">
        <v>601</v>
      </c>
      <c r="C13407" t="s">
        <v>13002</v>
      </c>
      <c r="D13407" t="s">
        <v>13002</v>
      </c>
      <c r="E13407" t="s">
        <v>13003</v>
      </c>
      <c r="F13407" t="s">
        <v>13002</v>
      </c>
      <c r="G13407" t="s">
        <v>40</v>
      </c>
      <c r="H13407" t="s">
        <v>13004</v>
      </c>
      <c r="I13407">
        <v>121025082</v>
      </c>
      <c r="J13407">
        <v>121025082</v>
      </c>
      <c r="K13407" t="s">
        <v>13004</v>
      </c>
      <c r="L13407" t="s">
        <v>13004</v>
      </c>
      <c r="M13407" t="s">
        <v>41</v>
      </c>
      <c r="N13407" t="s">
        <v>42</v>
      </c>
      <c r="O13407" t="s">
        <v>43</v>
      </c>
      <c r="P13407" t="s">
        <v>44</v>
      </c>
      <c r="Q13407" t="s">
        <v>45</v>
      </c>
    </row>
    <row r="13408" spans="1:17" ht="12.75" customHeight="1" x14ac:dyDescent="0.2">
      <c r="A13408" t="s">
        <v>46</v>
      </c>
      <c r="B13408" t="s">
        <v>608</v>
      </c>
      <c r="C13408" t="s">
        <v>13002</v>
      </c>
      <c r="D13408" t="s">
        <v>13002</v>
      </c>
      <c r="E13408" t="s">
        <v>13003</v>
      </c>
      <c r="F13408" t="s">
        <v>13002</v>
      </c>
      <c r="G13408" t="s">
        <v>40</v>
      </c>
      <c r="H13408" t="s">
        <v>13004</v>
      </c>
      <c r="I13408">
        <v>119230452</v>
      </c>
      <c r="J13408">
        <v>119230452</v>
      </c>
      <c r="K13408" t="s">
        <v>13004</v>
      </c>
      <c r="L13408" t="s">
        <v>13004</v>
      </c>
      <c r="M13408" t="s">
        <v>41</v>
      </c>
      <c r="N13408" t="s">
        <v>42</v>
      </c>
      <c r="O13408" t="s">
        <v>43</v>
      </c>
      <c r="P13408" t="s">
        <v>44</v>
      </c>
      <c r="Q13408" t="s">
        <v>45</v>
      </c>
    </row>
    <row r="13409" spans="1:17" ht="12.75" customHeight="1" x14ac:dyDescent="0.2">
      <c r="A13409" t="s">
        <v>46</v>
      </c>
      <c r="B13409" t="s">
        <v>733</v>
      </c>
      <c r="C13409" t="s">
        <v>13002</v>
      </c>
      <c r="D13409" t="s">
        <v>13002</v>
      </c>
      <c r="E13409" t="s">
        <v>13003</v>
      </c>
      <c r="F13409" t="s">
        <v>13002</v>
      </c>
      <c r="G13409" t="s">
        <v>40</v>
      </c>
      <c r="H13409" t="s">
        <v>13004</v>
      </c>
      <c r="I13409">
        <v>89182500</v>
      </c>
      <c r="J13409">
        <v>89182500</v>
      </c>
      <c r="K13409" t="s">
        <v>13004</v>
      </c>
      <c r="L13409" t="s">
        <v>13004</v>
      </c>
      <c r="M13409" t="s">
        <v>41</v>
      </c>
      <c r="N13409" t="s">
        <v>42</v>
      </c>
      <c r="O13409" t="s">
        <v>43</v>
      </c>
      <c r="P13409" t="s">
        <v>44</v>
      </c>
      <c r="Q13409" t="s">
        <v>45</v>
      </c>
    </row>
    <row r="13410" spans="1:17" ht="12.75" customHeight="1" x14ac:dyDescent="0.2">
      <c r="A13410" t="s">
        <v>46</v>
      </c>
      <c r="B13410" t="s">
        <v>1050</v>
      </c>
      <c r="C13410" t="s">
        <v>13002</v>
      </c>
      <c r="D13410" t="s">
        <v>13002</v>
      </c>
      <c r="E13410" t="s">
        <v>13003</v>
      </c>
      <c r="F13410" t="s">
        <v>13002</v>
      </c>
      <c r="G13410" t="s">
        <v>40</v>
      </c>
      <c r="H13410" t="s">
        <v>13004</v>
      </c>
      <c r="I13410">
        <v>125367480</v>
      </c>
      <c r="J13410">
        <v>125367480</v>
      </c>
      <c r="K13410" t="s">
        <v>13004</v>
      </c>
      <c r="L13410" t="s">
        <v>13004</v>
      </c>
      <c r="M13410" t="s">
        <v>41</v>
      </c>
      <c r="N13410" t="s">
        <v>42</v>
      </c>
      <c r="O13410" t="s">
        <v>290</v>
      </c>
      <c r="P13410" t="s">
        <v>291</v>
      </c>
      <c r="Q13410" t="s">
        <v>292</v>
      </c>
    </row>
    <row r="13411" spans="1:17" ht="12.75" customHeight="1" x14ac:dyDescent="0.2">
      <c r="A13411" t="s">
        <v>46</v>
      </c>
      <c r="B13411" t="s">
        <v>1052</v>
      </c>
      <c r="C13411" t="s">
        <v>13002</v>
      </c>
      <c r="D13411" t="s">
        <v>13002</v>
      </c>
      <c r="E13411" t="s">
        <v>13003</v>
      </c>
      <c r="F13411" t="s">
        <v>13002</v>
      </c>
      <c r="G13411" t="s">
        <v>40</v>
      </c>
      <c r="H13411" t="s">
        <v>13004</v>
      </c>
      <c r="I13411">
        <v>129168000</v>
      </c>
      <c r="J13411">
        <v>129168000</v>
      </c>
      <c r="K13411" t="s">
        <v>13004</v>
      </c>
      <c r="L13411" t="s">
        <v>13004</v>
      </c>
      <c r="M13411" t="s">
        <v>41</v>
      </c>
      <c r="N13411" t="s">
        <v>42</v>
      </c>
      <c r="O13411" t="s">
        <v>290</v>
      </c>
      <c r="P13411" t="s">
        <v>291</v>
      </c>
      <c r="Q13411" t="s">
        <v>292</v>
      </c>
    </row>
    <row r="13412" spans="1:17" ht="12.75" customHeight="1" x14ac:dyDescent="0.2">
      <c r="A13412" t="s">
        <v>46</v>
      </c>
      <c r="B13412" t="s">
        <v>1053</v>
      </c>
      <c r="C13412" t="s">
        <v>13002</v>
      </c>
      <c r="D13412" t="s">
        <v>13002</v>
      </c>
      <c r="E13412" t="s">
        <v>13003</v>
      </c>
      <c r="F13412" t="s">
        <v>13002</v>
      </c>
      <c r="G13412" t="s">
        <v>40</v>
      </c>
      <c r="H13412" t="s">
        <v>13004</v>
      </c>
      <c r="I13412">
        <v>109052580</v>
      </c>
      <c r="J13412">
        <v>109052580</v>
      </c>
      <c r="K13412" t="s">
        <v>13004</v>
      </c>
      <c r="L13412" t="s">
        <v>13004</v>
      </c>
      <c r="M13412" t="s">
        <v>41</v>
      </c>
      <c r="N13412" t="s">
        <v>42</v>
      </c>
      <c r="O13412" t="s">
        <v>290</v>
      </c>
      <c r="P13412" t="s">
        <v>291</v>
      </c>
      <c r="Q13412" t="s">
        <v>292</v>
      </c>
    </row>
    <row r="13413" spans="1:17" ht="12.75" customHeight="1" x14ac:dyDescent="0.2">
      <c r="A13413" t="s">
        <v>46</v>
      </c>
      <c r="B13413" t="s">
        <v>1058</v>
      </c>
      <c r="C13413" t="s">
        <v>13002</v>
      </c>
      <c r="D13413" t="s">
        <v>13002</v>
      </c>
      <c r="E13413" t="s">
        <v>13003</v>
      </c>
      <c r="F13413" t="s">
        <v>13002</v>
      </c>
      <c r="G13413" t="s">
        <v>40</v>
      </c>
      <c r="H13413" t="s">
        <v>13004</v>
      </c>
      <c r="I13413">
        <v>112476000</v>
      </c>
      <c r="J13413">
        <v>112476000</v>
      </c>
      <c r="K13413" t="s">
        <v>13004</v>
      </c>
      <c r="L13413" t="s">
        <v>13004</v>
      </c>
      <c r="M13413" t="s">
        <v>41</v>
      </c>
      <c r="N13413" t="s">
        <v>42</v>
      </c>
      <c r="O13413" t="s">
        <v>290</v>
      </c>
      <c r="P13413" t="s">
        <v>291</v>
      </c>
      <c r="Q13413" t="s">
        <v>292</v>
      </c>
    </row>
    <row r="13414" spans="1:17" ht="12.75" customHeight="1" x14ac:dyDescent="0.2">
      <c r="A13414" t="s">
        <v>46</v>
      </c>
      <c r="B13414" t="s">
        <v>1059</v>
      </c>
      <c r="C13414" t="s">
        <v>13002</v>
      </c>
      <c r="D13414" t="s">
        <v>13002</v>
      </c>
      <c r="E13414" t="s">
        <v>13003</v>
      </c>
      <c r="F13414" t="s">
        <v>13002</v>
      </c>
      <c r="G13414" t="s">
        <v>40</v>
      </c>
      <c r="H13414" t="s">
        <v>13004</v>
      </c>
      <c r="I13414">
        <v>107789500</v>
      </c>
      <c r="J13414">
        <v>107789500</v>
      </c>
      <c r="K13414" t="s">
        <v>13004</v>
      </c>
      <c r="L13414" t="s">
        <v>13004</v>
      </c>
      <c r="M13414" t="s">
        <v>41</v>
      </c>
      <c r="N13414" t="s">
        <v>42</v>
      </c>
      <c r="O13414" t="s">
        <v>290</v>
      </c>
      <c r="P13414" t="s">
        <v>291</v>
      </c>
      <c r="Q13414" t="s">
        <v>292</v>
      </c>
    </row>
    <row r="13415" spans="1:17" ht="12.75" customHeight="1" x14ac:dyDescent="0.2">
      <c r="A13415" t="s">
        <v>46</v>
      </c>
      <c r="B13415" t="s">
        <v>1061</v>
      </c>
      <c r="C13415" t="s">
        <v>13002</v>
      </c>
      <c r="D13415" t="s">
        <v>13002</v>
      </c>
      <c r="E13415" t="s">
        <v>13003</v>
      </c>
      <c r="F13415" t="s">
        <v>13002</v>
      </c>
      <c r="G13415" t="s">
        <v>40</v>
      </c>
      <c r="H13415" t="s">
        <v>13004</v>
      </c>
      <c r="I13415">
        <v>112476000</v>
      </c>
      <c r="J13415">
        <v>112476000</v>
      </c>
      <c r="K13415" t="s">
        <v>13004</v>
      </c>
      <c r="L13415" t="s">
        <v>13004</v>
      </c>
      <c r="M13415" t="s">
        <v>41</v>
      </c>
      <c r="N13415" t="s">
        <v>42</v>
      </c>
      <c r="O13415" t="s">
        <v>290</v>
      </c>
      <c r="P13415" t="s">
        <v>291</v>
      </c>
      <c r="Q13415" t="s">
        <v>292</v>
      </c>
    </row>
    <row r="13416" spans="1:17" ht="12.75" customHeight="1" x14ac:dyDescent="0.2">
      <c r="A13416" t="s">
        <v>46</v>
      </c>
      <c r="B13416" t="s">
        <v>1076</v>
      </c>
      <c r="C13416" t="s">
        <v>13002</v>
      </c>
      <c r="D13416" t="s">
        <v>13002</v>
      </c>
      <c r="E13416" t="s">
        <v>13003</v>
      </c>
      <c r="F13416" t="s">
        <v>13002</v>
      </c>
      <c r="G13416" t="s">
        <v>40</v>
      </c>
      <c r="H13416" t="s">
        <v>13004</v>
      </c>
      <c r="I13416">
        <v>112476000</v>
      </c>
      <c r="J13416">
        <v>112476000</v>
      </c>
      <c r="K13416" t="s">
        <v>13004</v>
      </c>
      <c r="L13416" t="s">
        <v>13004</v>
      </c>
      <c r="M13416" t="s">
        <v>41</v>
      </c>
      <c r="N13416" t="s">
        <v>42</v>
      </c>
      <c r="O13416" t="s">
        <v>290</v>
      </c>
      <c r="P13416" t="s">
        <v>291</v>
      </c>
      <c r="Q13416" t="s">
        <v>292</v>
      </c>
    </row>
    <row r="13417" spans="1:17" ht="12.75" customHeight="1" x14ac:dyDescent="0.2">
      <c r="A13417" t="s">
        <v>46</v>
      </c>
      <c r="B13417" t="s">
        <v>1276</v>
      </c>
      <c r="C13417" t="s">
        <v>13002</v>
      </c>
      <c r="D13417" t="s">
        <v>13002</v>
      </c>
      <c r="E13417" t="s">
        <v>13005</v>
      </c>
      <c r="F13417" t="s">
        <v>13002</v>
      </c>
      <c r="G13417" t="s">
        <v>40</v>
      </c>
      <c r="H13417" t="s">
        <v>13004</v>
      </c>
      <c r="I13417">
        <v>92697536</v>
      </c>
      <c r="J13417">
        <v>92697536</v>
      </c>
      <c r="K13417" t="s">
        <v>13004</v>
      </c>
      <c r="L13417" t="s">
        <v>13004</v>
      </c>
      <c r="M13417" t="s">
        <v>41</v>
      </c>
      <c r="N13417" t="s">
        <v>42</v>
      </c>
      <c r="O13417" t="s">
        <v>165</v>
      </c>
      <c r="P13417" t="s">
        <v>166</v>
      </c>
      <c r="Q13417" t="s">
        <v>167</v>
      </c>
    </row>
    <row r="13418" spans="1:17" ht="12.75" customHeight="1" x14ac:dyDescent="0.2">
      <c r="A13418" t="s">
        <v>46</v>
      </c>
      <c r="B13418" t="s">
        <v>1282</v>
      </c>
      <c r="C13418" t="s">
        <v>13002</v>
      </c>
      <c r="D13418" t="s">
        <v>13002</v>
      </c>
      <c r="E13418" t="s">
        <v>13005</v>
      </c>
      <c r="F13418" t="s">
        <v>13002</v>
      </c>
      <c r="G13418" t="s">
        <v>40</v>
      </c>
      <c r="H13418" t="s">
        <v>13004</v>
      </c>
      <c r="I13418">
        <v>111778548</v>
      </c>
      <c r="J13418">
        <v>111778548</v>
      </c>
      <c r="K13418" t="s">
        <v>13004</v>
      </c>
      <c r="L13418" t="s">
        <v>13004</v>
      </c>
      <c r="M13418" t="s">
        <v>41</v>
      </c>
      <c r="N13418" t="s">
        <v>42</v>
      </c>
      <c r="O13418" t="s">
        <v>165</v>
      </c>
      <c r="P13418" t="s">
        <v>166</v>
      </c>
      <c r="Q13418" t="s">
        <v>167</v>
      </c>
    </row>
    <row r="13419" spans="1:17" ht="12.75" customHeight="1" x14ac:dyDescent="0.2">
      <c r="A13419" t="s">
        <v>46</v>
      </c>
      <c r="B13419" t="s">
        <v>1288</v>
      </c>
      <c r="C13419" t="s">
        <v>13002</v>
      </c>
      <c r="D13419" t="s">
        <v>13002</v>
      </c>
      <c r="E13419" t="s">
        <v>13003</v>
      </c>
      <c r="F13419" t="s">
        <v>13002</v>
      </c>
      <c r="G13419" t="s">
        <v>40</v>
      </c>
      <c r="H13419" t="s">
        <v>13004</v>
      </c>
      <c r="I13419">
        <v>86172639</v>
      </c>
      <c r="J13419">
        <v>86172639</v>
      </c>
      <c r="K13419" t="s">
        <v>13004</v>
      </c>
      <c r="L13419" t="s">
        <v>13004</v>
      </c>
      <c r="M13419" t="s">
        <v>41</v>
      </c>
      <c r="N13419" t="s">
        <v>42</v>
      </c>
      <c r="O13419" t="s">
        <v>165</v>
      </c>
      <c r="P13419" t="s">
        <v>166</v>
      </c>
      <c r="Q13419" t="s">
        <v>167</v>
      </c>
    </row>
    <row r="13420" spans="1:17" ht="12.75" customHeight="1" x14ac:dyDescent="0.2">
      <c r="A13420" t="s">
        <v>46</v>
      </c>
      <c r="B13420" t="s">
        <v>1291</v>
      </c>
      <c r="C13420" t="s">
        <v>13002</v>
      </c>
      <c r="D13420" t="s">
        <v>13002</v>
      </c>
      <c r="E13420" t="s">
        <v>13003</v>
      </c>
      <c r="F13420" t="s">
        <v>13002</v>
      </c>
      <c r="G13420" t="s">
        <v>40</v>
      </c>
      <c r="H13420" t="s">
        <v>13004</v>
      </c>
      <c r="I13420">
        <v>104508722</v>
      </c>
      <c r="J13420">
        <v>104508722</v>
      </c>
      <c r="K13420" t="s">
        <v>13004</v>
      </c>
      <c r="L13420" t="s">
        <v>13004</v>
      </c>
      <c r="M13420" t="s">
        <v>41</v>
      </c>
      <c r="N13420" t="s">
        <v>42</v>
      </c>
      <c r="O13420" t="s">
        <v>165</v>
      </c>
      <c r="P13420" t="s">
        <v>166</v>
      </c>
      <c r="Q13420" t="s">
        <v>167</v>
      </c>
    </row>
    <row r="13421" spans="1:17" ht="12.75" customHeight="1" x14ac:dyDescent="0.2">
      <c r="A13421" t="s">
        <v>46</v>
      </c>
      <c r="B13421" t="s">
        <v>1293</v>
      </c>
      <c r="C13421" t="s">
        <v>13002</v>
      </c>
      <c r="D13421" t="s">
        <v>13002</v>
      </c>
      <c r="E13421" t="s">
        <v>13003</v>
      </c>
      <c r="F13421" t="s">
        <v>13002</v>
      </c>
      <c r="G13421" t="s">
        <v>40</v>
      </c>
      <c r="H13421" t="s">
        <v>13004</v>
      </c>
      <c r="I13421">
        <v>166587744</v>
      </c>
      <c r="J13421">
        <v>166587744</v>
      </c>
      <c r="K13421" t="s">
        <v>13004</v>
      </c>
      <c r="L13421" t="s">
        <v>13004</v>
      </c>
      <c r="M13421" t="s">
        <v>41</v>
      </c>
      <c r="N13421" t="s">
        <v>42</v>
      </c>
      <c r="O13421" t="s">
        <v>165</v>
      </c>
      <c r="P13421" t="s">
        <v>166</v>
      </c>
      <c r="Q13421" t="s">
        <v>167</v>
      </c>
    </row>
    <row r="13422" spans="1:17" ht="12.75" customHeight="1" x14ac:dyDescent="0.2">
      <c r="A13422" t="s">
        <v>46</v>
      </c>
      <c r="B13422" t="s">
        <v>1301</v>
      </c>
      <c r="C13422" t="s">
        <v>13002</v>
      </c>
      <c r="D13422" t="s">
        <v>13002</v>
      </c>
      <c r="E13422" t="s">
        <v>13003</v>
      </c>
      <c r="F13422" t="s">
        <v>13002</v>
      </c>
      <c r="G13422" t="s">
        <v>40</v>
      </c>
      <c r="H13422" t="s">
        <v>13004</v>
      </c>
      <c r="I13422">
        <v>154133736</v>
      </c>
      <c r="J13422">
        <v>154133736</v>
      </c>
      <c r="K13422" t="s">
        <v>13004</v>
      </c>
      <c r="L13422" t="s">
        <v>13004</v>
      </c>
      <c r="M13422" t="s">
        <v>41</v>
      </c>
      <c r="N13422" t="s">
        <v>42</v>
      </c>
      <c r="O13422" t="s">
        <v>165</v>
      </c>
      <c r="P13422" t="s">
        <v>166</v>
      </c>
      <c r="Q13422" t="s">
        <v>167</v>
      </c>
    </row>
    <row r="13423" spans="1:17" ht="12.75" customHeight="1" x14ac:dyDescent="0.2">
      <c r="A13423" t="s">
        <v>46</v>
      </c>
      <c r="B13423" t="s">
        <v>11894</v>
      </c>
      <c r="C13423" t="s">
        <v>13002</v>
      </c>
      <c r="D13423" t="s">
        <v>13002</v>
      </c>
      <c r="E13423" t="s">
        <v>13007</v>
      </c>
      <c r="F13423" t="s">
        <v>13002</v>
      </c>
      <c r="G13423" t="s">
        <v>40</v>
      </c>
      <c r="H13423" t="s">
        <v>13004</v>
      </c>
      <c r="I13423">
        <v>17375174</v>
      </c>
      <c r="J13423">
        <v>17375174</v>
      </c>
      <c r="K13423" t="s">
        <v>13004</v>
      </c>
      <c r="L13423" t="s">
        <v>13004</v>
      </c>
      <c r="M13423"/>
      <c r="N13423" t="s">
        <v>1546</v>
      </c>
      <c r="O13423" t="s">
        <v>1547</v>
      </c>
      <c r="P13423" t="s">
        <v>1548</v>
      </c>
      <c r="Q13423" t="s">
        <v>1549</v>
      </c>
    </row>
    <row r="13424" spans="1:17" ht="12.75" customHeight="1" x14ac:dyDescent="0.2">
      <c r="A13424" t="s">
        <v>46</v>
      </c>
      <c r="B13424" t="s">
        <v>8860</v>
      </c>
      <c r="C13424" t="s">
        <v>13002</v>
      </c>
      <c r="D13424" t="s">
        <v>13002</v>
      </c>
      <c r="E13424" t="s">
        <v>13007</v>
      </c>
      <c r="F13424" t="s">
        <v>13002</v>
      </c>
      <c r="G13424" t="s">
        <v>40</v>
      </c>
      <c r="H13424" t="s">
        <v>13004</v>
      </c>
      <c r="I13424">
        <v>29086064</v>
      </c>
      <c r="J13424">
        <v>29086064</v>
      </c>
      <c r="K13424" t="s">
        <v>13004</v>
      </c>
      <c r="L13424" t="s">
        <v>13004</v>
      </c>
      <c r="M13424"/>
      <c r="N13424" t="s">
        <v>42</v>
      </c>
      <c r="O13424" t="s">
        <v>2060</v>
      </c>
      <c r="P13424" t="s">
        <v>2061</v>
      </c>
      <c r="Q13424" t="s">
        <v>2062</v>
      </c>
    </row>
    <row r="13425" spans="1:17" ht="12.75" customHeight="1" x14ac:dyDescent="0.2">
      <c r="A13425" t="s">
        <v>46</v>
      </c>
      <c r="B13425" t="s">
        <v>10166</v>
      </c>
      <c r="C13425" t="s">
        <v>13002</v>
      </c>
      <c r="D13425" t="s">
        <v>13002</v>
      </c>
      <c r="E13425" t="s">
        <v>13007</v>
      </c>
      <c r="F13425" t="s">
        <v>13002</v>
      </c>
      <c r="G13425" t="s">
        <v>40</v>
      </c>
      <c r="H13425" t="s">
        <v>13004</v>
      </c>
      <c r="I13425">
        <v>31928287</v>
      </c>
      <c r="J13425">
        <v>31928287</v>
      </c>
      <c r="K13425" t="s">
        <v>13004</v>
      </c>
      <c r="L13425" t="s">
        <v>13004</v>
      </c>
      <c r="M13425"/>
      <c r="N13425" t="s">
        <v>1527</v>
      </c>
      <c r="O13425" t="s">
        <v>1528</v>
      </c>
      <c r="P13425" t="s">
        <v>546</v>
      </c>
      <c r="Q13425" t="s">
        <v>1529</v>
      </c>
    </row>
    <row r="13426" spans="1:17" ht="12.75" customHeight="1" x14ac:dyDescent="0.2">
      <c r="A13426" t="s">
        <v>46</v>
      </c>
      <c r="B13426" t="s">
        <v>9522</v>
      </c>
      <c r="C13426" t="s">
        <v>13002</v>
      </c>
      <c r="D13426" t="s">
        <v>13002</v>
      </c>
      <c r="E13426" t="s">
        <v>13003</v>
      </c>
      <c r="F13426" t="s">
        <v>13002</v>
      </c>
      <c r="G13426" t="s">
        <v>40</v>
      </c>
      <c r="H13426" t="s">
        <v>13004</v>
      </c>
      <c r="I13426">
        <v>55259028</v>
      </c>
      <c r="J13426">
        <v>55259028</v>
      </c>
      <c r="K13426" t="s">
        <v>13004</v>
      </c>
      <c r="L13426" t="s">
        <v>13004</v>
      </c>
      <c r="M13426" t="s">
        <v>41</v>
      </c>
      <c r="N13426" t="s">
        <v>42</v>
      </c>
      <c r="O13426" t="s">
        <v>43</v>
      </c>
      <c r="P13426" t="s">
        <v>44</v>
      </c>
      <c r="Q13426" t="s">
        <v>45</v>
      </c>
    </row>
    <row r="13427" spans="1:17" ht="12.75" customHeight="1" x14ac:dyDescent="0.2">
      <c r="A13427" t="s">
        <v>46</v>
      </c>
      <c r="B13427" t="s">
        <v>11854</v>
      </c>
      <c r="C13427" t="s">
        <v>13002</v>
      </c>
      <c r="D13427" t="s">
        <v>13002</v>
      </c>
      <c r="E13427" t="s">
        <v>13009</v>
      </c>
      <c r="F13427" t="s">
        <v>13002</v>
      </c>
      <c r="G13427" t="s">
        <v>40</v>
      </c>
      <c r="H13427" t="s">
        <v>13004</v>
      </c>
      <c r="I13427">
        <v>28255500</v>
      </c>
      <c r="J13427">
        <v>28255500</v>
      </c>
      <c r="K13427" t="s">
        <v>13004</v>
      </c>
      <c r="L13427" t="s">
        <v>13004</v>
      </c>
      <c r="M13427"/>
      <c r="N13427" t="s">
        <v>1029</v>
      </c>
      <c r="O13427" t="s">
        <v>1030</v>
      </c>
      <c r="P13427" t="s">
        <v>166</v>
      </c>
      <c r="Q13427" t="s">
        <v>1031</v>
      </c>
    </row>
    <row r="13428" spans="1:17" ht="12.75" customHeight="1" x14ac:dyDescent="0.2">
      <c r="A13428" t="s">
        <v>46</v>
      </c>
      <c r="B13428" t="s">
        <v>500</v>
      </c>
      <c r="C13428" t="s">
        <v>13002</v>
      </c>
      <c r="D13428" t="s">
        <v>13002</v>
      </c>
      <c r="E13428" t="s">
        <v>13003</v>
      </c>
      <c r="F13428" t="s">
        <v>13002</v>
      </c>
      <c r="G13428" t="s">
        <v>40</v>
      </c>
      <c r="H13428" t="s">
        <v>13004</v>
      </c>
      <c r="I13428">
        <v>132388000</v>
      </c>
      <c r="J13428">
        <v>132388000</v>
      </c>
      <c r="K13428" t="s">
        <v>13004</v>
      </c>
      <c r="L13428" t="s">
        <v>13004</v>
      </c>
      <c r="M13428" t="s">
        <v>41</v>
      </c>
      <c r="N13428" t="s">
        <v>42</v>
      </c>
      <c r="O13428" t="s">
        <v>6546</v>
      </c>
      <c r="P13428" t="s">
        <v>44</v>
      </c>
      <c r="Q13428" t="s">
        <v>12949</v>
      </c>
    </row>
    <row r="13429" spans="1:17" ht="12.75" customHeight="1" x14ac:dyDescent="0.2">
      <c r="A13429" t="s">
        <v>46</v>
      </c>
      <c r="B13429" t="s">
        <v>772</v>
      </c>
      <c r="C13429" t="s">
        <v>13002</v>
      </c>
      <c r="D13429" t="s">
        <v>13002</v>
      </c>
      <c r="E13429" t="s">
        <v>13003</v>
      </c>
      <c r="F13429" t="s">
        <v>13002</v>
      </c>
      <c r="G13429" t="s">
        <v>40</v>
      </c>
      <c r="H13429" t="s">
        <v>13004</v>
      </c>
      <c r="I13429">
        <v>107122500</v>
      </c>
      <c r="J13429">
        <v>107122500</v>
      </c>
      <c r="K13429" t="s">
        <v>13004</v>
      </c>
      <c r="L13429" t="s">
        <v>13004</v>
      </c>
      <c r="M13429" t="s">
        <v>41</v>
      </c>
      <c r="N13429" t="s">
        <v>42</v>
      </c>
      <c r="O13429" t="s">
        <v>6546</v>
      </c>
      <c r="P13429" t="s">
        <v>44</v>
      </c>
      <c r="Q13429" t="s">
        <v>12949</v>
      </c>
    </row>
    <row r="13430" spans="1:17" ht="12.75" customHeight="1" x14ac:dyDescent="0.2">
      <c r="A13430" t="s">
        <v>46</v>
      </c>
      <c r="B13430" t="s">
        <v>131</v>
      </c>
      <c r="C13430" t="s">
        <v>13002</v>
      </c>
      <c r="D13430" t="s">
        <v>13002</v>
      </c>
      <c r="E13430" t="s">
        <v>13003</v>
      </c>
      <c r="F13430" t="s">
        <v>13002</v>
      </c>
      <c r="G13430" t="s">
        <v>40</v>
      </c>
      <c r="H13430" t="s">
        <v>13004</v>
      </c>
      <c r="I13430">
        <v>75156525</v>
      </c>
      <c r="J13430">
        <v>75156525</v>
      </c>
      <c r="K13430" t="s">
        <v>13004</v>
      </c>
      <c r="L13430" t="s">
        <v>13004</v>
      </c>
      <c r="M13430" t="s">
        <v>41</v>
      </c>
      <c r="N13430" t="s">
        <v>42</v>
      </c>
      <c r="O13430" t="s">
        <v>6546</v>
      </c>
      <c r="P13430" t="s">
        <v>44</v>
      </c>
      <c r="Q13430" t="s">
        <v>12949</v>
      </c>
    </row>
    <row r="13431" spans="1:17" ht="12.75" customHeight="1" x14ac:dyDescent="0.2">
      <c r="A13431" t="s">
        <v>46</v>
      </c>
      <c r="B13431" t="s">
        <v>266</v>
      </c>
      <c r="C13431" t="s">
        <v>13002</v>
      </c>
      <c r="D13431" t="s">
        <v>13002</v>
      </c>
      <c r="E13431" t="s">
        <v>13003</v>
      </c>
      <c r="F13431" t="s">
        <v>13002</v>
      </c>
      <c r="G13431" t="s">
        <v>40</v>
      </c>
      <c r="H13431" t="s">
        <v>13004</v>
      </c>
      <c r="I13431">
        <v>107709575</v>
      </c>
      <c r="J13431">
        <v>107709575</v>
      </c>
      <c r="K13431" t="s">
        <v>13004</v>
      </c>
      <c r="L13431" t="s">
        <v>13004</v>
      </c>
      <c r="M13431" t="s">
        <v>41</v>
      </c>
      <c r="N13431" t="s">
        <v>42</v>
      </c>
      <c r="O13431" t="s">
        <v>165</v>
      </c>
      <c r="P13431" t="s">
        <v>166</v>
      </c>
      <c r="Q13431" t="s">
        <v>167</v>
      </c>
    </row>
    <row r="13432" spans="1:17" ht="12.75" customHeight="1" x14ac:dyDescent="0.2">
      <c r="A13432" t="s">
        <v>46</v>
      </c>
      <c r="B13432" t="s">
        <v>271</v>
      </c>
      <c r="C13432" t="s">
        <v>13002</v>
      </c>
      <c r="D13432" t="s">
        <v>13002</v>
      </c>
      <c r="E13432" t="s">
        <v>13003</v>
      </c>
      <c r="F13432" t="s">
        <v>13002</v>
      </c>
      <c r="G13432" t="s">
        <v>40</v>
      </c>
      <c r="H13432" t="s">
        <v>13004</v>
      </c>
      <c r="I13432">
        <v>113902866</v>
      </c>
      <c r="J13432">
        <v>113902866</v>
      </c>
      <c r="K13432" t="s">
        <v>13004</v>
      </c>
      <c r="L13432" t="s">
        <v>13004</v>
      </c>
      <c r="M13432" t="s">
        <v>41</v>
      </c>
      <c r="N13432" t="s">
        <v>42</v>
      </c>
      <c r="O13432" t="s">
        <v>165</v>
      </c>
      <c r="P13432" t="s">
        <v>166</v>
      </c>
      <c r="Q13432" t="s">
        <v>167</v>
      </c>
    </row>
    <row r="13433" spans="1:17" ht="12.75" customHeight="1" x14ac:dyDescent="0.2">
      <c r="A13433" t="s">
        <v>46</v>
      </c>
      <c r="B13433" t="s">
        <v>516</v>
      </c>
      <c r="C13433" t="s">
        <v>13002</v>
      </c>
      <c r="D13433" t="s">
        <v>13002</v>
      </c>
      <c r="E13433" t="s">
        <v>13003</v>
      </c>
      <c r="F13433" t="s">
        <v>13002</v>
      </c>
      <c r="G13433" t="s">
        <v>40</v>
      </c>
      <c r="H13433" t="s">
        <v>13004</v>
      </c>
      <c r="I13433">
        <v>154133736</v>
      </c>
      <c r="J13433">
        <v>154133736</v>
      </c>
      <c r="K13433" t="s">
        <v>13004</v>
      </c>
      <c r="L13433" t="s">
        <v>13004</v>
      </c>
      <c r="M13433" t="s">
        <v>41</v>
      </c>
      <c r="N13433" t="s">
        <v>42</v>
      </c>
      <c r="O13433" t="s">
        <v>6546</v>
      </c>
      <c r="P13433" t="s">
        <v>44</v>
      </c>
      <c r="Q13433" t="s">
        <v>12949</v>
      </c>
    </row>
    <row r="13434" spans="1:17" ht="12.75" customHeight="1" x14ac:dyDescent="0.2">
      <c r="A13434" t="s">
        <v>46</v>
      </c>
      <c r="B13434" t="s">
        <v>560</v>
      </c>
      <c r="C13434" t="s">
        <v>13002</v>
      </c>
      <c r="D13434" t="s">
        <v>13002</v>
      </c>
      <c r="E13434" t="s">
        <v>13003</v>
      </c>
      <c r="F13434" t="s">
        <v>13002</v>
      </c>
      <c r="G13434" t="s">
        <v>40</v>
      </c>
      <c r="H13434" t="s">
        <v>13004</v>
      </c>
      <c r="I13434">
        <v>104508722</v>
      </c>
      <c r="J13434">
        <v>104508722</v>
      </c>
      <c r="K13434" t="s">
        <v>13004</v>
      </c>
      <c r="L13434" t="s">
        <v>13004</v>
      </c>
      <c r="M13434" t="s">
        <v>41</v>
      </c>
      <c r="N13434" t="s">
        <v>42</v>
      </c>
      <c r="O13434" t="s">
        <v>6546</v>
      </c>
      <c r="P13434" t="s">
        <v>44</v>
      </c>
      <c r="Q13434" t="s">
        <v>12949</v>
      </c>
    </row>
    <row r="13435" spans="1:17" ht="12.75" customHeight="1" x14ac:dyDescent="0.2">
      <c r="A13435" t="s">
        <v>46</v>
      </c>
      <c r="B13435" t="s">
        <v>561</v>
      </c>
      <c r="C13435" t="s">
        <v>13002</v>
      </c>
      <c r="D13435" t="s">
        <v>13002</v>
      </c>
      <c r="E13435" t="s">
        <v>13003</v>
      </c>
      <c r="F13435" t="s">
        <v>13002</v>
      </c>
      <c r="G13435" t="s">
        <v>40</v>
      </c>
      <c r="H13435" t="s">
        <v>13004</v>
      </c>
      <c r="I13435">
        <v>104508722</v>
      </c>
      <c r="J13435">
        <v>104508722</v>
      </c>
      <c r="K13435" t="s">
        <v>13004</v>
      </c>
      <c r="L13435" t="s">
        <v>13004</v>
      </c>
      <c r="M13435" t="s">
        <v>41</v>
      </c>
      <c r="N13435" t="s">
        <v>42</v>
      </c>
      <c r="O13435" t="s">
        <v>6546</v>
      </c>
      <c r="P13435" t="s">
        <v>44</v>
      </c>
      <c r="Q13435" t="s">
        <v>12949</v>
      </c>
    </row>
    <row r="13436" spans="1:17" ht="12.75" customHeight="1" x14ac:dyDescent="0.2">
      <c r="A13436" t="s">
        <v>46</v>
      </c>
      <c r="B13436" t="s">
        <v>587</v>
      </c>
      <c r="C13436" t="s">
        <v>13002</v>
      </c>
      <c r="D13436" t="s">
        <v>13002</v>
      </c>
      <c r="E13436" t="s">
        <v>13003</v>
      </c>
      <c r="F13436" t="s">
        <v>13002</v>
      </c>
      <c r="G13436" t="s">
        <v>40</v>
      </c>
      <c r="H13436" t="s">
        <v>13004</v>
      </c>
      <c r="I13436">
        <v>109052580</v>
      </c>
      <c r="J13436">
        <v>109052580</v>
      </c>
      <c r="K13436" t="s">
        <v>13004</v>
      </c>
      <c r="L13436" t="s">
        <v>13004</v>
      </c>
      <c r="M13436" t="s">
        <v>41</v>
      </c>
      <c r="N13436" t="s">
        <v>42</v>
      </c>
      <c r="O13436" t="s">
        <v>6546</v>
      </c>
      <c r="P13436" t="s">
        <v>44</v>
      </c>
      <c r="Q13436" t="s">
        <v>12949</v>
      </c>
    </row>
    <row r="13437" spans="1:17" ht="12.75" customHeight="1" x14ac:dyDescent="0.2">
      <c r="A13437" t="s">
        <v>46</v>
      </c>
      <c r="B13437" t="s">
        <v>590</v>
      </c>
      <c r="C13437" t="s">
        <v>13002</v>
      </c>
      <c r="D13437" t="s">
        <v>13002</v>
      </c>
      <c r="E13437" t="s">
        <v>13003</v>
      </c>
      <c r="F13437" t="s">
        <v>13002</v>
      </c>
      <c r="G13437" t="s">
        <v>40</v>
      </c>
      <c r="H13437" t="s">
        <v>13004</v>
      </c>
      <c r="I13437">
        <v>106780651</v>
      </c>
      <c r="J13437">
        <v>106780651</v>
      </c>
      <c r="K13437" t="s">
        <v>13004</v>
      </c>
      <c r="L13437" t="s">
        <v>13004</v>
      </c>
      <c r="M13437" t="s">
        <v>41</v>
      </c>
      <c r="N13437" t="s">
        <v>42</v>
      </c>
      <c r="O13437" t="s">
        <v>6546</v>
      </c>
      <c r="P13437" t="s">
        <v>44</v>
      </c>
      <c r="Q13437" t="s">
        <v>12949</v>
      </c>
    </row>
    <row r="13438" spans="1:17" ht="12.75" customHeight="1" x14ac:dyDescent="0.2">
      <c r="A13438" t="s">
        <v>46</v>
      </c>
      <c r="B13438" t="s">
        <v>591</v>
      </c>
      <c r="C13438" t="s">
        <v>13002</v>
      </c>
      <c r="D13438" t="s">
        <v>13002</v>
      </c>
      <c r="E13438" t="s">
        <v>13003</v>
      </c>
      <c r="F13438" t="s">
        <v>13002</v>
      </c>
      <c r="G13438" t="s">
        <v>40</v>
      </c>
      <c r="H13438" t="s">
        <v>13004</v>
      </c>
      <c r="I13438">
        <v>154133736</v>
      </c>
      <c r="J13438">
        <v>154133736</v>
      </c>
      <c r="K13438" t="s">
        <v>13004</v>
      </c>
      <c r="L13438" t="s">
        <v>13004</v>
      </c>
      <c r="M13438" t="s">
        <v>41</v>
      </c>
      <c r="N13438" t="s">
        <v>42</v>
      </c>
      <c r="O13438" t="s">
        <v>6546</v>
      </c>
      <c r="P13438" t="s">
        <v>44</v>
      </c>
      <c r="Q13438" t="s">
        <v>12949</v>
      </c>
    </row>
    <row r="13439" spans="1:17" ht="12.75" customHeight="1" x14ac:dyDescent="0.2">
      <c r="A13439" t="s">
        <v>46</v>
      </c>
      <c r="B13439" t="s">
        <v>1063</v>
      </c>
      <c r="C13439" t="s">
        <v>13002</v>
      </c>
      <c r="D13439" t="s">
        <v>13002</v>
      </c>
      <c r="E13439" t="s">
        <v>13003</v>
      </c>
      <c r="F13439" t="s">
        <v>13002</v>
      </c>
      <c r="G13439" t="s">
        <v>40</v>
      </c>
      <c r="H13439" t="s">
        <v>13004</v>
      </c>
      <c r="I13439">
        <v>123600084</v>
      </c>
      <c r="J13439">
        <v>123600084</v>
      </c>
      <c r="K13439" t="s">
        <v>13004</v>
      </c>
      <c r="L13439" t="s">
        <v>13004</v>
      </c>
      <c r="M13439" t="s">
        <v>41</v>
      </c>
      <c r="N13439" t="s">
        <v>42</v>
      </c>
      <c r="O13439" t="s">
        <v>13015</v>
      </c>
      <c r="P13439" t="s">
        <v>82</v>
      </c>
      <c r="Q13439" t="s">
        <v>13016</v>
      </c>
    </row>
    <row r="13440" spans="1:17" ht="12.75" customHeight="1" x14ac:dyDescent="0.2">
      <c r="A13440" t="s">
        <v>46</v>
      </c>
      <c r="B13440" t="s">
        <v>1143</v>
      </c>
      <c r="C13440" t="s">
        <v>13002</v>
      </c>
      <c r="D13440" t="s">
        <v>13002</v>
      </c>
      <c r="E13440" t="s">
        <v>13003</v>
      </c>
      <c r="F13440" t="s">
        <v>13002</v>
      </c>
      <c r="G13440" t="s">
        <v>40</v>
      </c>
      <c r="H13440" t="s">
        <v>13004</v>
      </c>
      <c r="I13440">
        <v>66917272</v>
      </c>
      <c r="J13440">
        <v>66917272</v>
      </c>
      <c r="K13440" t="s">
        <v>13004</v>
      </c>
      <c r="L13440" t="s">
        <v>13004</v>
      </c>
      <c r="M13440" t="s">
        <v>41</v>
      </c>
      <c r="N13440" t="s">
        <v>42</v>
      </c>
      <c r="O13440" t="s">
        <v>13015</v>
      </c>
      <c r="P13440" t="s">
        <v>82</v>
      </c>
      <c r="Q13440" t="s">
        <v>13016</v>
      </c>
    </row>
    <row r="13441" spans="1:17" ht="12.75" customHeight="1" x14ac:dyDescent="0.2">
      <c r="A13441" t="s">
        <v>46</v>
      </c>
      <c r="B13441" t="s">
        <v>1149</v>
      </c>
      <c r="C13441" t="s">
        <v>13002</v>
      </c>
      <c r="D13441" t="s">
        <v>13002</v>
      </c>
      <c r="E13441" t="s">
        <v>13003</v>
      </c>
      <c r="F13441" t="s">
        <v>13002</v>
      </c>
      <c r="G13441" t="s">
        <v>40</v>
      </c>
      <c r="H13441" t="s">
        <v>13004</v>
      </c>
      <c r="I13441">
        <v>113987396</v>
      </c>
      <c r="J13441">
        <v>113987396</v>
      </c>
      <c r="K13441" t="s">
        <v>13004</v>
      </c>
      <c r="L13441" t="s">
        <v>13004</v>
      </c>
      <c r="M13441" t="s">
        <v>41</v>
      </c>
      <c r="N13441" t="s">
        <v>42</v>
      </c>
      <c r="O13441" t="s">
        <v>13015</v>
      </c>
      <c r="P13441" t="s">
        <v>82</v>
      </c>
      <c r="Q13441" t="s">
        <v>13016</v>
      </c>
    </row>
    <row r="13442" spans="1:17" ht="12.75" customHeight="1" x14ac:dyDescent="0.2">
      <c r="A13442" t="s">
        <v>46</v>
      </c>
      <c r="B13442" t="s">
        <v>1167</v>
      </c>
      <c r="C13442" t="s">
        <v>13002</v>
      </c>
      <c r="D13442" t="s">
        <v>13002</v>
      </c>
      <c r="E13442" t="s">
        <v>13003</v>
      </c>
      <c r="F13442" t="s">
        <v>13002</v>
      </c>
      <c r="G13442" t="s">
        <v>40</v>
      </c>
      <c r="H13442" t="s">
        <v>13004</v>
      </c>
      <c r="I13442">
        <v>112476000</v>
      </c>
      <c r="J13442">
        <v>112476000</v>
      </c>
      <c r="K13442" t="s">
        <v>13004</v>
      </c>
      <c r="L13442" t="s">
        <v>13004</v>
      </c>
      <c r="M13442" t="s">
        <v>41</v>
      </c>
      <c r="N13442" t="s">
        <v>42</v>
      </c>
      <c r="O13442" t="s">
        <v>13015</v>
      </c>
      <c r="P13442" t="s">
        <v>82</v>
      </c>
      <c r="Q13442" t="s">
        <v>13016</v>
      </c>
    </row>
    <row r="13443" spans="1:17" ht="12.75" customHeight="1" x14ac:dyDescent="0.2">
      <c r="A13443" t="s">
        <v>46</v>
      </c>
      <c r="B13443" t="s">
        <v>1195</v>
      </c>
      <c r="C13443" t="s">
        <v>13002</v>
      </c>
      <c r="D13443" t="s">
        <v>13002</v>
      </c>
      <c r="E13443" t="s">
        <v>13005</v>
      </c>
      <c r="F13443" t="s">
        <v>13002</v>
      </c>
      <c r="G13443" t="s">
        <v>40</v>
      </c>
      <c r="H13443" t="s">
        <v>13004</v>
      </c>
      <c r="I13443">
        <v>70027548</v>
      </c>
      <c r="J13443">
        <v>70027548</v>
      </c>
      <c r="K13443" t="s">
        <v>13004</v>
      </c>
      <c r="L13443" t="s">
        <v>13004</v>
      </c>
      <c r="M13443" t="s">
        <v>41</v>
      </c>
      <c r="N13443" t="s">
        <v>42</v>
      </c>
      <c r="O13443" t="s">
        <v>165</v>
      </c>
      <c r="P13443" t="s">
        <v>166</v>
      </c>
      <c r="Q13443" t="s">
        <v>167</v>
      </c>
    </row>
    <row r="13444" spans="1:17" ht="12.75" customHeight="1" x14ac:dyDescent="0.2">
      <c r="A13444" t="s">
        <v>46</v>
      </c>
      <c r="B13444" t="s">
        <v>741</v>
      </c>
      <c r="C13444" t="s">
        <v>13002</v>
      </c>
      <c r="D13444" t="s">
        <v>13002</v>
      </c>
      <c r="E13444" t="s">
        <v>13003</v>
      </c>
      <c r="F13444" t="s">
        <v>13002</v>
      </c>
      <c r="G13444" t="s">
        <v>40</v>
      </c>
      <c r="H13444" t="s">
        <v>13004</v>
      </c>
      <c r="I13444">
        <v>97290000</v>
      </c>
      <c r="J13444">
        <v>97290000</v>
      </c>
      <c r="K13444" t="s">
        <v>13004</v>
      </c>
      <c r="L13444" t="s">
        <v>13004</v>
      </c>
      <c r="M13444" t="s">
        <v>41</v>
      </c>
      <c r="N13444" t="s">
        <v>42</v>
      </c>
      <c r="O13444" t="s">
        <v>6546</v>
      </c>
      <c r="P13444" t="s">
        <v>44</v>
      </c>
      <c r="Q13444" t="s">
        <v>12949</v>
      </c>
    </row>
    <row r="13445" spans="1:17" ht="12.75" customHeight="1" x14ac:dyDescent="0.2">
      <c r="A13445" t="s">
        <v>46</v>
      </c>
      <c r="B13445" t="s">
        <v>759</v>
      </c>
      <c r="C13445" t="s">
        <v>13002</v>
      </c>
      <c r="D13445" t="s">
        <v>13002</v>
      </c>
      <c r="E13445" t="s">
        <v>13003</v>
      </c>
      <c r="F13445" t="s">
        <v>13002</v>
      </c>
      <c r="G13445" t="s">
        <v>40</v>
      </c>
      <c r="H13445" t="s">
        <v>13004</v>
      </c>
      <c r="I13445">
        <v>95220000</v>
      </c>
      <c r="J13445">
        <v>95220000</v>
      </c>
      <c r="K13445" t="s">
        <v>13004</v>
      </c>
      <c r="L13445" t="s">
        <v>13004</v>
      </c>
      <c r="M13445" t="s">
        <v>41</v>
      </c>
      <c r="N13445" t="s">
        <v>42</v>
      </c>
      <c r="O13445" t="s">
        <v>6546</v>
      </c>
      <c r="P13445" t="s">
        <v>44</v>
      </c>
      <c r="Q13445" t="s">
        <v>12949</v>
      </c>
    </row>
    <row r="13446" spans="1:17" ht="12.75" customHeight="1" x14ac:dyDescent="0.2">
      <c r="A13446" t="s">
        <v>46</v>
      </c>
      <c r="B13446" t="s">
        <v>2563</v>
      </c>
      <c r="C13446" t="s">
        <v>13002</v>
      </c>
      <c r="D13446" t="s">
        <v>13002</v>
      </c>
      <c r="E13446" t="s">
        <v>13003</v>
      </c>
      <c r="F13446" t="s">
        <v>13002</v>
      </c>
      <c r="G13446" t="s">
        <v>40</v>
      </c>
      <c r="H13446" t="s">
        <v>13004</v>
      </c>
      <c r="I13446">
        <v>48407403</v>
      </c>
      <c r="J13446">
        <v>48407403</v>
      </c>
      <c r="K13446" t="s">
        <v>13004</v>
      </c>
      <c r="L13446" t="s">
        <v>13004</v>
      </c>
      <c r="M13446"/>
      <c r="N13446" t="s">
        <v>2299</v>
      </c>
      <c r="O13446" t="s">
        <v>2300</v>
      </c>
      <c r="P13446" t="s">
        <v>2301</v>
      </c>
      <c r="Q13446" t="s">
        <v>2302</v>
      </c>
    </row>
    <row r="13447" spans="1:17" ht="12.75" customHeight="1" x14ac:dyDescent="0.2">
      <c r="A13447" t="s">
        <v>46</v>
      </c>
      <c r="B13447" t="s">
        <v>2564</v>
      </c>
      <c r="C13447" t="s">
        <v>13002</v>
      </c>
      <c r="D13447" t="s">
        <v>13002</v>
      </c>
      <c r="E13447" t="s">
        <v>13003</v>
      </c>
      <c r="F13447" t="s">
        <v>13002</v>
      </c>
      <c r="G13447" t="s">
        <v>40</v>
      </c>
      <c r="H13447" t="s">
        <v>13004</v>
      </c>
      <c r="I13447">
        <v>48407403</v>
      </c>
      <c r="J13447">
        <v>48407403</v>
      </c>
      <c r="K13447" t="s">
        <v>13004</v>
      </c>
      <c r="L13447" t="s">
        <v>13004</v>
      </c>
      <c r="M13447"/>
      <c r="N13447" t="s">
        <v>2299</v>
      </c>
      <c r="O13447" t="s">
        <v>2300</v>
      </c>
      <c r="P13447" t="s">
        <v>2301</v>
      </c>
      <c r="Q13447" t="s">
        <v>2302</v>
      </c>
    </row>
    <row r="13448" spans="1:17" ht="12.75" customHeight="1" x14ac:dyDescent="0.2">
      <c r="A13448" t="s">
        <v>46</v>
      </c>
      <c r="B13448" t="s">
        <v>6998</v>
      </c>
      <c r="C13448" t="s">
        <v>13002</v>
      </c>
      <c r="D13448" t="s">
        <v>13002</v>
      </c>
      <c r="E13448" t="s">
        <v>13003</v>
      </c>
      <c r="F13448" t="s">
        <v>13002</v>
      </c>
      <c r="G13448" t="s">
        <v>40</v>
      </c>
      <c r="H13448" t="s">
        <v>13004</v>
      </c>
      <c r="I13448">
        <v>138134160</v>
      </c>
      <c r="J13448">
        <v>138134160</v>
      </c>
      <c r="K13448" t="s">
        <v>13004</v>
      </c>
      <c r="L13448" t="s">
        <v>13004</v>
      </c>
      <c r="M13448" t="s">
        <v>41</v>
      </c>
      <c r="N13448" t="s">
        <v>42</v>
      </c>
      <c r="O13448" t="s">
        <v>154</v>
      </c>
      <c r="P13448" t="s">
        <v>155</v>
      </c>
      <c r="Q13448" t="s">
        <v>156</v>
      </c>
    </row>
    <row r="13449" spans="1:17" ht="12.75" customHeight="1" x14ac:dyDescent="0.2">
      <c r="A13449" t="s">
        <v>46</v>
      </c>
      <c r="B13449" t="s">
        <v>1074</v>
      </c>
      <c r="C13449" t="s">
        <v>13002</v>
      </c>
      <c r="D13449" t="s">
        <v>13002</v>
      </c>
      <c r="E13449" t="s">
        <v>13003</v>
      </c>
      <c r="F13449" t="s">
        <v>13002</v>
      </c>
      <c r="G13449" t="s">
        <v>40</v>
      </c>
      <c r="H13449" t="s">
        <v>13004</v>
      </c>
      <c r="I13449">
        <v>126513483</v>
      </c>
      <c r="J13449">
        <v>126513483</v>
      </c>
      <c r="K13449" t="s">
        <v>13004</v>
      </c>
      <c r="L13449" t="s">
        <v>13004</v>
      </c>
      <c r="M13449" t="s">
        <v>41</v>
      </c>
      <c r="N13449" t="s">
        <v>42</v>
      </c>
      <c r="O13449" t="s">
        <v>13015</v>
      </c>
      <c r="P13449" t="s">
        <v>82</v>
      </c>
      <c r="Q13449" t="s">
        <v>13016</v>
      </c>
    </row>
    <row r="13450" spans="1:17" ht="12.75" customHeight="1" x14ac:dyDescent="0.2">
      <c r="A13450" t="s">
        <v>46</v>
      </c>
      <c r="B13450" t="s">
        <v>1104</v>
      </c>
      <c r="C13450" t="s">
        <v>13002</v>
      </c>
      <c r="D13450" t="s">
        <v>13002</v>
      </c>
      <c r="E13450" t="s">
        <v>13003</v>
      </c>
      <c r="F13450" t="s">
        <v>13002</v>
      </c>
      <c r="G13450" t="s">
        <v>40</v>
      </c>
      <c r="H13450" t="s">
        <v>13004</v>
      </c>
      <c r="I13450">
        <v>111780000</v>
      </c>
      <c r="J13450">
        <v>111780000</v>
      </c>
      <c r="K13450" t="s">
        <v>13004</v>
      </c>
      <c r="L13450" t="s">
        <v>13004</v>
      </c>
      <c r="M13450" t="s">
        <v>41</v>
      </c>
      <c r="N13450" t="s">
        <v>42</v>
      </c>
      <c r="O13450" t="s">
        <v>13015</v>
      </c>
      <c r="P13450" t="s">
        <v>82</v>
      </c>
      <c r="Q13450" t="s">
        <v>13016</v>
      </c>
    </row>
    <row r="13451" spans="1:17" ht="12.75" customHeight="1" x14ac:dyDescent="0.2">
      <c r="A13451" t="s">
        <v>46</v>
      </c>
      <c r="B13451" t="s">
        <v>1117</v>
      </c>
      <c r="C13451" t="s">
        <v>13002</v>
      </c>
      <c r="D13451" t="s">
        <v>13002</v>
      </c>
      <c r="E13451" t="s">
        <v>13003</v>
      </c>
      <c r="F13451" t="s">
        <v>13002</v>
      </c>
      <c r="G13451" t="s">
        <v>40</v>
      </c>
      <c r="H13451" t="s">
        <v>13004</v>
      </c>
      <c r="I13451">
        <v>93066444</v>
      </c>
      <c r="J13451">
        <v>93066444</v>
      </c>
      <c r="K13451" t="s">
        <v>13004</v>
      </c>
      <c r="L13451" t="s">
        <v>13004</v>
      </c>
      <c r="M13451" t="s">
        <v>41</v>
      </c>
      <c r="N13451" t="s">
        <v>42</v>
      </c>
      <c r="O13451" t="s">
        <v>13015</v>
      </c>
      <c r="P13451" t="s">
        <v>82</v>
      </c>
      <c r="Q13451" t="s">
        <v>13016</v>
      </c>
    </row>
    <row r="13452" spans="1:17" ht="12.75" customHeight="1" x14ac:dyDescent="0.2">
      <c r="A13452" t="s">
        <v>46</v>
      </c>
      <c r="B13452" t="s">
        <v>781</v>
      </c>
      <c r="C13452" t="s">
        <v>13002</v>
      </c>
      <c r="D13452" t="s">
        <v>13002</v>
      </c>
      <c r="E13452" t="s">
        <v>13003</v>
      </c>
      <c r="F13452" t="s">
        <v>13002</v>
      </c>
      <c r="G13452" t="s">
        <v>40</v>
      </c>
      <c r="H13452" t="s">
        <v>13004</v>
      </c>
      <c r="I13452">
        <v>59512500</v>
      </c>
      <c r="J13452">
        <v>59512500</v>
      </c>
      <c r="K13452" t="s">
        <v>13004</v>
      </c>
      <c r="L13452" t="s">
        <v>13004</v>
      </c>
      <c r="M13452" t="s">
        <v>41</v>
      </c>
      <c r="N13452" t="s">
        <v>42</v>
      </c>
      <c r="O13452" t="s">
        <v>6546</v>
      </c>
      <c r="P13452" t="s">
        <v>44</v>
      </c>
      <c r="Q13452" t="s">
        <v>12949</v>
      </c>
    </row>
    <row r="13453" spans="1:17" ht="12.75" customHeight="1" x14ac:dyDescent="0.2">
      <c r="A13453" t="s">
        <v>46</v>
      </c>
      <c r="B13453" t="s">
        <v>3349</v>
      </c>
      <c r="C13453" t="s">
        <v>13002</v>
      </c>
      <c r="D13453" t="s">
        <v>13002</v>
      </c>
      <c r="E13453" t="s">
        <v>13003</v>
      </c>
      <c r="F13453" t="s">
        <v>13002</v>
      </c>
      <c r="G13453" t="s">
        <v>40</v>
      </c>
      <c r="H13453" t="s">
        <v>13004</v>
      </c>
      <c r="I13453">
        <v>45096847</v>
      </c>
      <c r="J13453">
        <v>45096847</v>
      </c>
      <c r="K13453" t="s">
        <v>13004</v>
      </c>
      <c r="L13453" t="s">
        <v>13004</v>
      </c>
      <c r="M13453" t="s">
        <v>41</v>
      </c>
      <c r="N13453" t="s">
        <v>42</v>
      </c>
      <c r="O13453" t="s">
        <v>6546</v>
      </c>
      <c r="P13453" t="s">
        <v>44</v>
      </c>
      <c r="Q13453" t="s">
        <v>12949</v>
      </c>
    </row>
    <row r="13454" spans="1:17" ht="12.75" customHeight="1" x14ac:dyDescent="0.2">
      <c r="A13454" t="s">
        <v>46</v>
      </c>
      <c r="B13454" t="s">
        <v>2021</v>
      </c>
      <c r="C13454" t="s">
        <v>13002</v>
      </c>
      <c r="D13454" t="s">
        <v>13002</v>
      </c>
      <c r="E13454" t="s">
        <v>13003</v>
      </c>
      <c r="F13454" t="s">
        <v>13002</v>
      </c>
      <c r="G13454" t="s">
        <v>40</v>
      </c>
      <c r="H13454" t="s">
        <v>13004</v>
      </c>
      <c r="I13454">
        <v>138134160</v>
      </c>
      <c r="J13454">
        <v>138134160</v>
      </c>
      <c r="K13454" t="s">
        <v>13004</v>
      </c>
      <c r="L13454" t="s">
        <v>13004</v>
      </c>
      <c r="M13454" t="s">
        <v>41</v>
      </c>
      <c r="N13454" t="s">
        <v>42</v>
      </c>
      <c r="O13454" t="s">
        <v>639</v>
      </c>
      <c r="P13454" t="s">
        <v>640</v>
      </c>
      <c r="Q13454" t="s">
        <v>641</v>
      </c>
    </row>
    <row r="13455" spans="1:17" ht="12.75" customHeight="1" x14ac:dyDescent="0.2">
      <c r="A13455" t="s">
        <v>46</v>
      </c>
      <c r="B13455" t="s">
        <v>1128</v>
      </c>
      <c r="C13455" t="s">
        <v>13002</v>
      </c>
      <c r="D13455" t="s">
        <v>13002</v>
      </c>
      <c r="E13455" t="s">
        <v>13003</v>
      </c>
      <c r="F13455" t="s">
        <v>13002</v>
      </c>
      <c r="G13455" t="s">
        <v>40</v>
      </c>
      <c r="H13455" t="s">
        <v>13004</v>
      </c>
      <c r="I13455">
        <v>65493500</v>
      </c>
      <c r="J13455">
        <v>65493500</v>
      </c>
      <c r="K13455" t="s">
        <v>13004</v>
      </c>
      <c r="L13455" t="s">
        <v>13004</v>
      </c>
      <c r="M13455" t="s">
        <v>41</v>
      </c>
      <c r="N13455" t="s">
        <v>42</v>
      </c>
      <c r="O13455" t="s">
        <v>13015</v>
      </c>
      <c r="P13455" t="s">
        <v>82</v>
      </c>
      <c r="Q13455" t="s">
        <v>13016</v>
      </c>
    </row>
    <row r="13456" spans="1:17" ht="12.75" customHeight="1" x14ac:dyDescent="0.2">
      <c r="A13456" t="s">
        <v>46</v>
      </c>
      <c r="B13456" t="s">
        <v>1220</v>
      </c>
      <c r="C13456" t="s">
        <v>13002</v>
      </c>
      <c r="D13456" t="s">
        <v>13002</v>
      </c>
      <c r="E13456" t="s">
        <v>13003</v>
      </c>
      <c r="F13456" t="s">
        <v>13002</v>
      </c>
      <c r="G13456" t="s">
        <v>40</v>
      </c>
      <c r="H13456" t="s">
        <v>13004</v>
      </c>
      <c r="I13456">
        <v>52435584</v>
      </c>
      <c r="J13456">
        <v>52435584</v>
      </c>
      <c r="K13456" t="s">
        <v>13004</v>
      </c>
      <c r="L13456" t="s">
        <v>13004</v>
      </c>
      <c r="M13456" t="s">
        <v>41</v>
      </c>
      <c r="N13456" t="s">
        <v>42</v>
      </c>
      <c r="O13456" t="s">
        <v>165</v>
      </c>
      <c r="P13456" t="s">
        <v>166</v>
      </c>
      <c r="Q13456" t="s">
        <v>167</v>
      </c>
    </row>
    <row r="13457" spans="1:17" ht="12.75" customHeight="1" x14ac:dyDescent="0.2">
      <c r="A13457" t="s">
        <v>46</v>
      </c>
      <c r="B13457" t="s">
        <v>1223</v>
      </c>
      <c r="C13457" t="s">
        <v>13002</v>
      </c>
      <c r="D13457" t="s">
        <v>13002</v>
      </c>
      <c r="E13457" t="s">
        <v>13003</v>
      </c>
      <c r="F13457" t="s">
        <v>13002</v>
      </c>
      <c r="G13457" t="s">
        <v>40</v>
      </c>
      <c r="H13457" t="s">
        <v>13004</v>
      </c>
      <c r="I13457">
        <v>101477208</v>
      </c>
      <c r="J13457">
        <v>101477208</v>
      </c>
      <c r="K13457" t="s">
        <v>13004</v>
      </c>
      <c r="L13457" t="s">
        <v>13004</v>
      </c>
      <c r="M13457" t="s">
        <v>41</v>
      </c>
      <c r="N13457" t="s">
        <v>42</v>
      </c>
      <c r="O13457" t="s">
        <v>165</v>
      </c>
      <c r="P13457" t="s">
        <v>166</v>
      </c>
      <c r="Q13457" t="s">
        <v>167</v>
      </c>
    </row>
    <row r="13458" spans="1:17" ht="12.75" customHeight="1" x14ac:dyDescent="0.2">
      <c r="A13458" t="s">
        <v>46</v>
      </c>
      <c r="B13458" t="s">
        <v>1227</v>
      </c>
      <c r="C13458" t="s">
        <v>13002</v>
      </c>
      <c r="D13458" t="s">
        <v>13002</v>
      </c>
      <c r="E13458" t="s">
        <v>13003</v>
      </c>
      <c r="F13458" t="s">
        <v>13002</v>
      </c>
      <c r="G13458" t="s">
        <v>40</v>
      </c>
      <c r="H13458" t="s">
        <v>13004</v>
      </c>
      <c r="I13458">
        <v>82583523</v>
      </c>
      <c r="J13458">
        <v>82583523</v>
      </c>
      <c r="K13458" t="s">
        <v>13004</v>
      </c>
      <c r="L13458" t="s">
        <v>13004</v>
      </c>
      <c r="M13458" t="s">
        <v>41</v>
      </c>
      <c r="N13458" t="s">
        <v>42</v>
      </c>
      <c r="O13458" t="s">
        <v>165</v>
      </c>
      <c r="P13458" t="s">
        <v>166</v>
      </c>
      <c r="Q13458" t="s">
        <v>167</v>
      </c>
    </row>
    <row r="13459" spans="1:17" ht="12.75" customHeight="1" x14ac:dyDescent="0.2">
      <c r="A13459" t="s">
        <v>46</v>
      </c>
      <c r="B13459" t="s">
        <v>13736</v>
      </c>
      <c r="C13459" t="s">
        <v>13002</v>
      </c>
      <c r="D13459" t="s">
        <v>13002</v>
      </c>
      <c r="E13459" t="s">
        <v>13003</v>
      </c>
      <c r="F13459" t="s">
        <v>13002</v>
      </c>
      <c r="G13459" t="s">
        <v>40</v>
      </c>
      <c r="H13459" t="s">
        <v>13004</v>
      </c>
      <c r="I13459">
        <v>76638863</v>
      </c>
      <c r="J13459">
        <v>76638863</v>
      </c>
      <c r="K13459" t="s">
        <v>13004</v>
      </c>
      <c r="L13459" t="s">
        <v>13004</v>
      </c>
      <c r="M13459" t="s">
        <v>41</v>
      </c>
      <c r="N13459" t="s">
        <v>42</v>
      </c>
      <c r="O13459" t="s">
        <v>165</v>
      </c>
      <c r="P13459" t="s">
        <v>166</v>
      </c>
      <c r="Q13459" t="s">
        <v>167</v>
      </c>
    </row>
    <row r="13460" spans="1:17" ht="12.75" customHeight="1" x14ac:dyDescent="0.2">
      <c r="A13460" t="s">
        <v>46</v>
      </c>
      <c r="B13460" t="s">
        <v>1271</v>
      </c>
      <c r="C13460" t="s">
        <v>13002</v>
      </c>
      <c r="D13460" t="s">
        <v>13002</v>
      </c>
      <c r="E13460" t="s">
        <v>13003</v>
      </c>
      <c r="F13460" t="s">
        <v>13002</v>
      </c>
      <c r="G13460" t="s">
        <v>40</v>
      </c>
      <c r="H13460" t="s">
        <v>13004</v>
      </c>
      <c r="I13460">
        <v>76638863</v>
      </c>
      <c r="J13460">
        <v>76638863</v>
      </c>
      <c r="K13460" t="s">
        <v>13004</v>
      </c>
      <c r="L13460" t="s">
        <v>13004</v>
      </c>
      <c r="M13460" t="s">
        <v>41</v>
      </c>
      <c r="N13460" t="s">
        <v>42</v>
      </c>
      <c r="O13460" t="s">
        <v>165</v>
      </c>
      <c r="P13460" t="s">
        <v>166</v>
      </c>
      <c r="Q13460" t="s">
        <v>167</v>
      </c>
    </row>
    <row r="13461" spans="1:17" ht="12.75" customHeight="1" x14ac:dyDescent="0.2">
      <c r="A13461" t="s">
        <v>46</v>
      </c>
      <c r="B13461" t="s">
        <v>1278</v>
      </c>
      <c r="C13461" t="s">
        <v>13002</v>
      </c>
      <c r="D13461" t="s">
        <v>13002</v>
      </c>
      <c r="E13461" t="s">
        <v>13003</v>
      </c>
      <c r="F13461" t="s">
        <v>13002</v>
      </c>
      <c r="G13461" t="s">
        <v>40</v>
      </c>
      <c r="H13461" t="s">
        <v>13004</v>
      </c>
      <c r="I13461">
        <v>65493500</v>
      </c>
      <c r="J13461">
        <v>65493500</v>
      </c>
      <c r="K13461" t="s">
        <v>13004</v>
      </c>
      <c r="L13461" t="s">
        <v>13004</v>
      </c>
      <c r="M13461" t="s">
        <v>41</v>
      </c>
      <c r="N13461" t="s">
        <v>42</v>
      </c>
      <c r="O13461" t="s">
        <v>165</v>
      </c>
      <c r="P13461" t="s">
        <v>166</v>
      </c>
      <c r="Q13461" t="s">
        <v>167</v>
      </c>
    </row>
    <row r="13462" spans="1:17" ht="12.75" customHeight="1" x14ac:dyDescent="0.2">
      <c r="A13462" t="s">
        <v>46</v>
      </c>
      <c r="B13462" t="s">
        <v>1279</v>
      </c>
      <c r="C13462" t="s">
        <v>13002</v>
      </c>
      <c r="D13462" t="s">
        <v>13002</v>
      </c>
      <c r="E13462" t="s">
        <v>13003</v>
      </c>
      <c r="F13462" t="s">
        <v>13002</v>
      </c>
      <c r="G13462" t="s">
        <v>40</v>
      </c>
      <c r="H13462" t="s">
        <v>13004</v>
      </c>
      <c r="I13462">
        <v>97924570</v>
      </c>
      <c r="J13462">
        <v>97924570</v>
      </c>
      <c r="K13462" t="s">
        <v>13004</v>
      </c>
      <c r="L13462" t="s">
        <v>13004</v>
      </c>
      <c r="M13462" t="s">
        <v>41</v>
      </c>
      <c r="N13462" t="s">
        <v>42</v>
      </c>
      <c r="O13462" t="s">
        <v>165</v>
      </c>
      <c r="P13462" t="s">
        <v>166</v>
      </c>
      <c r="Q13462" t="s">
        <v>167</v>
      </c>
    </row>
    <row r="13463" spans="1:17" ht="12.75" customHeight="1" x14ac:dyDescent="0.2">
      <c r="A13463" t="s">
        <v>46</v>
      </c>
      <c r="B13463" t="s">
        <v>1495</v>
      </c>
      <c r="C13463" t="s">
        <v>13002</v>
      </c>
      <c r="D13463" t="s">
        <v>13002</v>
      </c>
      <c r="E13463" t="s">
        <v>13003</v>
      </c>
      <c r="F13463" t="s">
        <v>13002</v>
      </c>
      <c r="G13463" t="s">
        <v>40</v>
      </c>
      <c r="H13463" t="s">
        <v>13004</v>
      </c>
      <c r="I13463">
        <v>66917272</v>
      </c>
      <c r="J13463">
        <v>66917272</v>
      </c>
      <c r="K13463" t="s">
        <v>13004</v>
      </c>
      <c r="L13463" t="s">
        <v>13004</v>
      </c>
      <c r="M13463" t="s">
        <v>41</v>
      </c>
      <c r="N13463" t="s">
        <v>42</v>
      </c>
      <c r="O13463" t="s">
        <v>13015</v>
      </c>
      <c r="P13463" t="s">
        <v>82</v>
      </c>
      <c r="Q13463" t="s">
        <v>13016</v>
      </c>
    </row>
    <row r="13464" spans="1:17" ht="12.75" customHeight="1" x14ac:dyDescent="0.2">
      <c r="A13464" t="s">
        <v>46</v>
      </c>
      <c r="B13464" t="s">
        <v>3379</v>
      </c>
      <c r="C13464" t="s">
        <v>13002</v>
      </c>
      <c r="D13464" t="s">
        <v>13002</v>
      </c>
      <c r="E13464" t="s">
        <v>13003</v>
      </c>
      <c r="F13464" t="s">
        <v>13002</v>
      </c>
      <c r="G13464" t="s">
        <v>40</v>
      </c>
      <c r="H13464" t="s">
        <v>13004</v>
      </c>
      <c r="I13464">
        <v>98956091</v>
      </c>
      <c r="J13464">
        <v>98956091</v>
      </c>
      <c r="K13464" t="s">
        <v>13004</v>
      </c>
      <c r="L13464" t="s">
        <v>13004</v>
      </c>
      <c r="M13464" t="s">
        <v>41</v>
      </c>
      <c r="N13464" t="s">
        <v>42</v>
      </c>
      <c r="O13464" t="s">
        <v>6546</v>
      </c>
      <c r="P13464" t="s">
        <v>44</v>
      </c>
      <c r="Q13464" t="s">
        <v>12949</v>
      </c>
    </row>
    <row r="13465" spans="1:17" ht="12.75" customHeight="1" x14ac:dyDescent="0.2">
      <c r="A13465" t="s">
        <v>46</v>
      </c>
      <c r="B13465" t="s">
        <v>1378</v>
      </c>
      <c r="C13465" t="s">
        <v>13002</v>
      </c>
      <c r="D13465" t="s">
        <v>13002</v>
      </c>
      <c r="E13465" t="s">
        <v>13003</v>
      </c>
      <c r="F13465" t="s">
        <v>13002</v>
      </c>
      <c r="G13465" t="s">
        <v>40</v>
      </c>
      <c r="H13465" t="s">
        <v>13004</v>
      </c>
      <c r="I13465">
        <v>114259239</v>
      </c>
      <c r="J13465">
        <v>114259239</v>
      </c>
      <c r="K13465" t="s">
        <v>13004</v>
      </c>
      <c r="L13465" t="s">
        <v>13004</v>
      </c>
      <c r="M13465" t="s">
        <v>41</v>
      </c>
      <c r="N13465" t="s">
        <v>42</v>
      </c>
      <c r="O13465" t="s">
        <v>1337</v>
      </c>
      <c r="P13465" t="s">
        <v>1338</v>
      </c>
      <c r="Q13465" t="s">
        <v>1339</v>
      </c>
    </row>
    <row r="13466" spans="1:17" ht="12.75" customHeight="1" x14ac:dyDescent="0.2">
      <c r="A13466" t="s">
        <v>46</v>
      </c>
      <c r="B13466" t="s">
        <v>13737</v>
      </c>
      <c r="C13466" t="s">
        <v>13002</v>
      </c>
      <c r="D13466" t="s">
        <v>13002</v>
      </c>
      <c r="E13466" t="s">
        <v>13003</v>
      </c>
      <c r="F13466" t="s">
        <v>13002</v>
      </c>
      <c r="G13466" t="s">
        <v>40</v>
      </c>
      <c r="H13466" t="s">
        <v>13004</v>
      </c>
      <c r="I13466">
        <v>93363348</v>
      </c>
      <c r="J13466">
        <v>93363348</v>
      </c>
      <c r="K13466" t="s">
        <v>13004</v>
      </c>
      <c r="L13466" t="s">
        <v>13004</v>
      </c>
      <c r="M13466" t="s">
        <v>41</v>
      </c>
      <c r="N13466" t="s">
        <v>42</v>
      </c>
      <c r="O13466" t="s">
        <v>1337</v>
      </c>
      <c r="P13466" t="s">
        <v>1338</v>
      </c>
      <c r="Q13466" t="s">
        <v>1339</v>
      </c>
    </row>
    <row r="13467" spans="1:17" ht="12.75" customHeight="1" x14ac:dyDescent="0.2">
      <c r="A13467" t="s">
        <v>46</v>
      </c>
      <c r="B13467" t="s">
        <v>1393</v>
      </c>
      <c r="C13467" t="s">
        <v>13002</v>
      </c>
      <c r="D13467" t="s">
        <v>13002</v>
      </c>
      <c r="E13467" t="s">
        <v>13003</v>
      </c>
      <c r="F13467" t="s">
        <v>13002</v>
      </c>
      <c r="G13467" t="s">
        <v>40</v>
      </c>
      <c r="H13467" t="s">
        <v>13004</v>
      </c>
      <c r="I13467">
        <v>65493500</v>
      </c>
      <c r="J13467">
        <v>65493500</v>
      </c>
      <c r="K13467" t="s">
        <v>13004</v>
      </c>
      <c r="L13467" t="s">
        <v>13004</v>
      </c>
      <c r="M13467" t="s">
        <v>41</v>
      </c>
      <c r="N13467" t="s">
        <v>42</v>
      </c>
      <c r="O13467" t="s">
        <v>1337</v>
      </c>
      <c r="P13467" t="s">
        <v>1338</v>
      </c>
      <c r="Q13467" t="s">
        <v>1339</v>
      </c>
    </row>
    <row r="13468" spans="1:17" ht="12.75" customHeight="1" x14ac:dyDescent="0.2">
      <c r="A13468" t="s">
        <v>46</v>
      </c>
      <c r="B13468" t="s">
        <v>1404</v>
      </c>
      <c r="C13468" t="s">
        <v>13002</v>
      </c>
      <c r="D13468" t="s">
        <v>13002</v>
      </c>
      <c r="E13468" t="s">
        <v>13003</v>
      </c>
      <c r="F13468" t="s">
        <v>13002</v>
      </c>
      <c r="G13468" t="s">
        <v>40</v>
      </c>
      <c r="H13468" t="s">
        <v>13004</v>
      </c>
      <c r="I13468">
        <v>132817884</v>
      </c>
      <c r="J13468">
        <v>132817884</v>
      </c>
      <c r="K13468" t="s">
        <v>13004</v>
      </c>
      <c r="L13468" t="s">
        <v>13004</v>
      </c>
      <c r="M13468" t="s">
        <v>41</v>
      </c>
      <c r="N13468" t="s">
        <v>42</v>
      </c>
      <c r="O13468" t="s">
        <v>1337</v>
      </c>
      <c r="P13468" t="s">
        <v>1338</v>
      </c>
      <c r="Q13468" t="s">
        <v>1339</v>
      </c>
    </row>
    <row r="13469" spans="1:17" ht="12.75" customHeight="1" x14ac:dyDescent="0.2">
      <c r="A13469" t="s">
        <v>46</v>
      </c>
      <c r="B13469" t="s">
        <v>1200</v>
      </c>
      <c r="C13469" t="s">
        <v>13002</v>
      </c>
      <c r="D13469" t="s">
        <v>13002</v>
      </c>
      <c r="E13469" t="s">
        <v>13003</v>
      </c>
      <c r="F13469" t="s">
        <v>13002</v>
      </c>
      <c r="G13469" t="s">
        <v>40</v>
      </c>
      <c r="H13469" t="s">
        <v>13004</v>
      </c>
      <c r="I13469">
        <v>145206240</v>
      </c>
      <c r="J13469">
        <v>145206240</v>
      </c>
      <c r="K13469" t="s">
        <v>13004</v>
      </c>
      <c r="L13469" t="s">
        <v>13004</v>
      </c>
      <c r="M13469" t="s">
        <v>41</v>
      </c>
      <c r="N13469" t="s">
        <v>42</v>
      </c>
      <c r="O13469" t="s">
        <v>165</v>
      </c>
      <c r="P13469" t="s">
        <v>166</v>
      </c>
      <c r="Q13469" t="s">
        <v>167</v>
      </c>
    </row>
    <row r="13470" spans="1:17" ht="12.75" customHeight="1" x14ac:dyDescent="0.2">
      <c r="A13470" t="s">
        <v>46</v>
      </c>
      <c r="B13470" t="s">
        <v>1203</v>
      </c>
      <c r="C13470" t="s">
        <v>13002</v>
      </c>
      <c r="D13470" t="s">
        <v>13002</v>
      </c>
      <c r="E13470" t="s">
        <v>13003</v>
      </c>
      <c r="F13470" t="s">
        <v>13002</v>
      </c>
      <c r="G13470" t="s">
        <v>40</v>
      </c>
      <c r="H13470" t="s">
        <v>13004</v>
      </c>
      <c r="I13470">
        <v>93066456</v>
      </c>
      <c r="J13470">
        <v>93066456</v>
      </c>
      <c r="K13470" t="s">
        <v>13004</v>
      </c>
      <c r="L13470" t="s">
        <v>13004</v>
      </c>
      <c r="M13470" t="s">
        <v>41</v>
      </c>
      <c r="N13470" t="s">
        <v>42</v>
      </c>
      <c r="O13470" t="s">
        <v>165</v>
      </c>
      <c r="P13470" t="s">
        <v>166</v>
      </c>
      <c r="Q13470" t="s">
        <v>167</v>
      </c>
    </row>
    <row r="13471" spans="1:17" ht="12.75" customHeight="1" x14ac:dyDescent="0.2">
      <c r="A13471" t="s">
        <v>46</v>
      </c>
      <c r="B13471" t="s">
        <v>1435</v>
      </c>
      <c r="C13471" t="s">
        <v>13002</v>
      </c>
      <c r="D13471" t="s">
        <v>13002</v>
      </c>
      <c r="E13471" t="s">
        <v>13005</v>
      </c>
      <c r="F13471" t="s">
        <v>13002</v>
      </c>
      <c r="G13471" t="s">
        <v>40</v>
      </c>
      <c r="H13471" t="s">
        <v>13004</v>
      </c>
      <c r="I13471">
        <v>99514170</v>
      </c>
      <c r="J13471">
        <v>99514170</v>
      </c>
      <c r="K13471" t="s">
        <v>13004</v>
      </c>
      <c r="L13471" t="s">
        <v>13004</v>
      </c>
      <c r="M13471" t="s">
        <v>41</v>
      </c>
      <c r="N13471" t="s">
        <v>42</v>
      </c>
      <c r="O13471" t="s">
        <v>1337</v>
      </c>
      <c r="P13471" t="s">
        <v>1338</v>
      </c>
      <c r="Q13471" t="s">
        <v>1339</v>
      </c>
    </row>
    <row r="13472" spans="1:17" ht="12.75" customHeight="1" x14ac:dyDescent="0.2">
      <c r="A13472" t="s">
        <v>46</v>
      </c>
      <c r="B13472" t="s">
        <v>1450</v>
      </c>
      <c r="C13472" t="s">
        <v>13002</v>
      </c>
      <c r="D13472" t="s">
        <v>13002</v>
      </c>
      <c r="E13472" t="s">
        <v>13003</v>
      </c>
      <c r="F13472" t="s">
        <v>13002</v>
      </c>
      <c r="G13472" t="s">
        <v>40</v>
      </c>
      <c r="H13472" t="s">
        <v>13004</v>
      </c>
      <c r="I13472">
        <v>48318055</v>
      </c>
      <c r="J13472">
        <v>48318055</v>
      </c>
      <c r="K13472" t="s">
        <v>13004</v>
      </c>
      <c r="L13472" t="s">
        <v>13004</v>
      </c>
      <c r="M13472" t="s">
        <v>41</v>
      </c>
      <c r="N13472" t="s">
        <v>42</v>
      </c>
      <c r="O13472" t="s">
        <v>165</v>
      </c>
      <c r="P13472" t="s">
        <v>166</v>
      </c>
      <c r="Q13472" t="s">
        <v>167</v>
      </c>
    </row>
    <row r="13473" spans="1:17" ht="12.75" customHeight="1" x14ac:dyDescent="0.2">
      <c r="A13473" t="s">
        <v>46</v>
      </c>
      <c r="B13473" t="s">
        <v>12963</v>
      </c>
      <c r="C13473" t="s">
        <v>13002</v>
      </c>
      <c r="D13473" t="s">
        <v>13002</v>
      </c>
      <c r="E13473" t="s">
        <v>13003</v>
      </c>
      <c r="F13473" t="s">
        <v>13002</v>
      </c>
      <c r="G13473" t="s">
        <v>40</v>
      </c>
      <c r="H13473" t="s">
        <v>13004</v>
      </c>
      <c r="I13473">
        <v>140718600</v>
      </c>
      <c r="J13473">
        <v>140718600</v>
      </c>
      <c r="K13473" t="s">
        <v>13004</v>
      </c>
      <c r="L13473" t="s">
        <v>13004</v>
      </c>
      <c r="M13473" t="s">
        <v>41</v>
      </c>
      <c r="N13473" t="s">
        <v>42</v>
      </c>
      <c r="O13473" t="s">
        <v>6546</v>
      </c>
      <c r="P13473" t="s">
        <v>44</v>
      </c>
      <c r="Q13473" t="s">
        <v>12949</v>
      </c>
    </row>
  </sheetData>
  <autoFilter ref="A7:Q7" xr:uid="{00000000-0009-0000-0000-000000000000}"/>
  <mergeCells count="1">
    <mergeCell ref="A4:Q6"/>
  </mergeCells>
  <pageMargins left="0.75" right="0.75" top="1" bottom="1" header="0.5" footer="0.5"/>
  <pageSetup paperSize="9" orientation="portrait" horizontalDpi="300" verticalDpi="300" r:id="rId1"/>
  <headerFooter>
    <oddHeader>&amp;R&amp;"Arial"&amp;16 CLASIFICADA&amp;1#</oddHeader>
  </headerFooter>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
  <dimension ref="A1:AI115"/>
  <sheetViews>
    <sheetView showGridLines="0" tabSelected="1" topLeftCell="A12" zoomScale="90" zoomScaleNormal="90" workbookViewId="0">
      <selection activeCell="C15" sqref="C15"/>
    </sheetView>
  </sheetViews>
  <sheetFormatPr baseColWidth="10" defaultRowHeight="12.75" x14ac:dyDescent="0.2"/>
  <cols>
    <col min="1" max="1" width="2.42578125" style="2" customWidth="1"/>
    <col min="2" max="2" width="30.42578125" style="2" customWidth="1"/>
    <col min="3" max="3" width="140.42578125" style="2" customWidth="1"/>
    <col min="4" max="5" width="11.42578125" style="2" customWidth="1"/>
    <col min="6" max="256" width="11.42578125" style="2"/>
    <col min="257" max="257" width="2.42578125" style="2" customWidth="1"/>
    <col min="258" max="258" width="32.42578125" style="2" customWidth="1"/>
    <col min="259" max="259" width="138.42578125" style="2" customWidth="1"/>
    <col min="260" max="512" width="11.42578125" style="2"/>
    <col min="513" max="513" width="2.42578125" style="2" customWidth="1"/>
    <col min="514" max="514" width="32.42578125" style="2" customWidth="1"/>
    <col min="515" max="515" width="138.42578125" style="2" customWidth="1"/>
    <col min="516" max="768" width="11.42578125" style="2"/>
    <col min="769" max="769" width="2.42578125" style="2" customWidth="1"/>
    <col min="770" max="770" width="32.42578125" style="2" customWidth="1"/>
    <col min="771" max="771" width="138.42578125" style="2" customWidth="1"/>
    <col min="772" max="1024" width="11.42578125" style="2"/>
    <col min="1025" max="1025" width="2.42578125" style="2" customWidth="1"/>
    <col min="1026" max="1026" width="32.42578125" style="2" customWidth="1"/>
    <col min="1027" max="1027" width="138.42578125" style="2" customWidth="1"/>
    <col min="1028" max="1280" width="11.42578125" style="2"/>
    <col min="1281" max="1281" width="2.42578125" style="2" customWidth="1"/>
    <col min="1282" max="1282" width="32.42578125" style="2" customWidth="1"/>
    <col min="1283" max="1283" width="138.42578125" style="2" customWidth="1"/>
    <col min="1284" max="1536" width="11.42578125" style="2"/>
    <col min="1537" max="1537" width="2.42578125" style="2" customWidth="1"/>
    <col min="1538" max="1538" width="32.42578125" style="2" customWidth="1"/>
    <col min="1539" max="1539" width="138.42578125" style="2" customWidth="1"/>
    <col min="1540" max="1792" width="11.42578125" style="2"/>
    <col min="1793" max="1793" width="2.42578125" style="2" customWidth="1"/>
    <col min="1794" max="1794" width="32.42578125" style="2" customWidth="1"/>
    <col min="1795" max="1795" width="138.42578125" style="2" customWidth="1"/>
    <col min="1796" max="2048" width="11.42578125" style="2"/>
    <col min="2049" max="2049" width="2.42578125" style="2" customWidth="1"/>
    <col min="2050" max="2050" width="32.42578125" style="2" customWidth="1"/>
    <col min="2051" max="2051" width="138.42578125" style="2" customWidth="1"/>
    <col min="2052" max="2304" width="11.42578125" style="2"/>
    <col min="2305" max="2305" width="2.42578125" style="2" customWidth="1"/>
    <col min="2306" max="2306" width="32.42578125" style="2" customWidth="1"/>
    <col min="2307" max="2307" width="138.42578125" style="2" customWidth="1"/>
    <col min="2308" max="2560" width="11.42578125" style="2"/>
    <col min="2561" max="2561" width="2.42578125" style="2" customWidth="1"/>
    <col min="2562" max="2562" width="32.42578125" style="2" customWidth="1"/>
    <col min="2563" max="2563" width="138.42578125" style="2" customWidth="1"/>
    <col min="2564" max="2816" width="11.42578125" style="2"/>
    <col min="2817" max="2817" width="2.42578125" style="2" customWidth="1"/>
    <col min="2818" max="2818" width="32.42578125" style="2" customWidth="1"/>
    <col min="2819" max="2819" width="138.42578125" style="2" customWidth="1"/>
    <col min="2820" max="3072" width="11.42578125" style="2"/>
    <col min="3073" max="3073" width="2.42578125" style="2" customWidth="1"/>
    <col min="3074" max="3074" width="32.42578125" style="2" customWidth="1"/>
    <col min="3075" max="3075" width="138.42578125" style="2" customWidth="1"/>
    <col min="3076" max="3328" width="11.42578125" style="2"/>
    <col min="3329" max="3329" width="2.42578125" style="2" customWidth="1"/>
    <col min="3330" max="3330" width="32.42578125" style="2" customWidth="1"/>
    <col min="3331" max="3331" width="138.42578125" style="2" customWidth="1"/>
    <col min="3332" max="3584" width="11.42578125" style="2"/>
    <col min="3585" max="3585" width="2.42578125" style="2" customWidth="1"/>
    <col min="3586" max="3586" width="32.42578125" style="2" customWidth="1"/>
    <col min="3587" max="3587" width="138.42578125" style="2" customWidth="1"/>
    <col min="3588" max="3840" width="11.42578125" style="2"/>
    <col min="3841" max="3841" width="2.42578125" style="2" customWidth="1"/>
    <col min="3842" max="3842" width="32.42578125" style="2" customWidth="1"/>
    <col min="3843" max="3843" width="138.42578125" style="2" customWidth="1"/>
    <col min="3844" max="4096" width="11.42578125" style="2"/>
    <col min="4097" max="4097" width="2.42578125" style="2" customWidth="1"/>
    <col min="4098" max="4098" width="32.42578125" style="2" customWidth="1"/>
    <col min="4099" max="4099" width="138.42578125" style="2" customWidth="1"/>
    <col min="4100" max="4352" width="11.42578125" style="2"/>
    <col min="4353" max="4353" width="2.42578125" style="2" customWidth="1"/>
    <col min="4354" max="4354" width="32.42578125" style="2" customWidth="1"/>
    <col min="4355" max="4355" width="138.42578125" style="2" customWidth="1"/>
    <col min="4356" max="4608" width="11.42578125" style="2"/>
    <col min="4609" max="4609" width="2.42578125" style="2" customWidth="1"/>
    <col min="4610" max="4610" width="32.42578125" style="2" customWidth="1"/>
    <col min="4611" max="4611" width="138.42578125" style="2" customWidth="1"/>
    <col min="4612" max="4864" width="11.42578125" style="2"/>
    <col min="4865" max="4865" width="2.42578125" style="2" customWidth="1"/>
    <col min="4866" max="4866" width="32.42578125" style="2" customWidth="1"/>
    <col min="4867" max="4867" width="138.42578125" style="2" customWidth="1"/>
    <col min="4868" max="5120" width="11.42578125" style="2"/>
    <col min="5121" max="5121" width="2.42578125" style="2" customWidth="1"/>
    <col min="5122" max="5122" width="32.42578125" style="2" customWidth="1"/>
    <col min="5123" max="5123" width="138.42578125" style="2" customWidth="1"/>
    <col min="5124" max="5376" width="11.42578125" style="2"/>
    <col min="5377" max="5377" width="2.42578125" style="2" customWidth="1"/>
    <col min="5378" max="5378" width="32.42578125" style="2" customWidth="1"/>
    <col min="5379" max="5379" width="138.42578125" style="2" customWidth="1"/>
    <col min="5380" max="5632" width="11.42578125" style="2"/>
    <col min="5633" max="5633" width="2.42578125" style="2" customWidth="1"/>
    <col min="5634" max="5634" width="32.42578125" style="2" customWidth="1"/>
    <col min="5635" max="5635" width="138.42578125" style="2" customWidth="1"/>
    <col min="5636" max="5888" width="11.42578125" style="2"/>
    <col min="5889" max="5889" width="2.42578125" style="2" customWidth="1"/>
    <col min="5890" max="5890" width="32.42578125" style="2" customWidth="1"/>
    <col min="5891" max="5891" width="138.42578125" style="2" customWidth="1"/>
    <col min="5892" max="6144" width="11.42578125" style="2"/>
    <col min="6145" max="6145" width="2.42578125" style="2" customWidth="1"/>
    <col min="6146" max="6146" width="32.42578125" style="2" customWidth="1"/>
    <col min="6147" max="6147" width="138.42578125" style="2" customWidth="1"/>
    <col min="6148" max="6400" width="11.42578125" style="2"/>
    <col min="6401" max="6401" width="2.42578125" style="2" customWidth="1"/>
    <col min="6402" max="6402" width="32.42578125" style="2" customWidth="1"/>
    <col min="6403" max="6403" width="138.42578125" style="2" customWidth="1"/>
    <col min="6404" max="6656" width="11.42578125" style="2"/>
    <col min="6657" max="6657" width="2.42578125" style="2" customWidth="1"/>
    <col min="6658" max="6658" width="32.42578125" style="2" customWidth="1"/>
    <col min="6659" max="6659" width="138.42578125" style="2" customWidth="1"/>
    <col min="6660" max="6912" width="11.42578125" style="2"/>
    <col min="6913" max="6913" width="2.42578125" style="2" customWidth="1"/>
    <col min="6914" max="6914" width="32.42578125" style="2" customWidth="1"/>
    <col min="6915" max="6915" width="138.42578125" style="2" customWidth="1"/>
    <col min="6916" max="7168" width="11.42578125" style="2"/>
    <col min="7169" max="7169" width="2.42578125" style="2" customWidth="1"/>
    <col min="7170" max="7170" width="32.42578125" style="2" customWidth="1"/>
    <col min="7171" max="7171" width="138.42578125" style="2" customWidth="1"/>
    <col min="7172" max="7424" width="11.42578125" style="2"/>
    <col min="7425" max="7425" width="2.42578125" style="2" customWidth="1"/>
    <col min="7426" max="7426" width="32.42578125" style="2" customWidth="1"/>
    <col min="7427" max="7427" width="138.42578125" style="2" customWidth="1"/>
    <col min="7428" max="7680" width="11.42578125" style="2"/>
    <col min="7681" max="7681" width="2.42578125" style="2" customWidth="1"/>
    <col min="7682" max="7682" width="32.42578125" style="2" customWidth="1"/>
    <col min="7683" max="7683" width="138.42578125" style="2" customWidth="1"/>
    <col min="7684" max="7936" width="11.42578125" style="2"/>
    <col min="7937" max="7937" width="2.42578125" style="2" customWidth="1"/>
    <col min="7938" max="7938" width="32.42578125" style="2" customWidth="1"/>
    <col min="7939" max="7939" width="138.42578125" style="2" customWidth="1"/>
    <col min="7940" max="8192" width="11.42578125" style="2"/>
    <col min="8193" max="8193" width="2.42578125" style="2" customWidth="1"/>
    <col min="8194" max="8194" width="32.42578125" style="2" customWidth="1"/>
    <col min="8195" max="8195" width="138.42578125" style="2" customWidth="1"/>
    <col min="8196" max="8448" width="11.42578125" style="2"/>
    <col min="8449" max="8449" width="2.42578125" style="2" customWidth="1"/>
    <col min="8450" max="8450" width="32.42578125" style="2" customWidth="1"/>
    <col min="8451" max="8451" width="138.42578125" style="2" customWidth="1"/>
    <col min="8452" max="8704" width="11.42578125" style="2"/>
    <col min="8705" max="8705" width="2.42578125" style="2" customWidth="1"/>
    <col min="8706" max="8706" width="32.42578125" style="2" customWidth="1"/>
    <col min="8707" max="8707" width="138.42578125" style="2" customWidth="1"/>
    <col min="8708" max="8960" width="11.42578125" style="2"/>
    <col min="8961" max="8961" width="2.42578125" style="2" customWidth="1"/>
    <col min="8962" max="8962" width="32.42578125" style="2" customWidth="1"/>
    <col min="8963" max="8963" width="138.42578125" style="2" customWidth="1"/>
    <col min="8964" max="9216" width="11.42578125" style="2"/>
    <col min="9217" max="9217" width="2.42578125" style="2" customWidth="1"/>
    <col min="9218" max="9218" width="32.42578125" style="2" customWidth="1"/>
    <col min="9219" max="9219" width="138.42578125" style="2" customWidth="1"/>
    <col min="9220" max="9472" width="11.42578125" style="2"/>
    <col min="9473" max="9473" width="2.42578125" style="2" customWidth="1"/>
    <col min="9474" max="9474" width="32.42578125" style="2" customWidth="1"/>
    <col min="9475" max="9475" width="138.42578125" style="2" customWidth="1"/>
    <col min="9476" max="9728" width="11.42578125" style="2"/>
    <col min="9729" max="9729" width="2.42578125" style="2" customWidth="1"/>
    <col min="9730" max="9730" width="32.42578125" style="2" customWidth="1"/>
    <col min="9731" max="9731" width="138.42578125" style="2" customWidth="1"/>
    <col min="9732" max="9984" width="11.42578125" style="2"/>
    <col min="9985" max="9985" width="2.42578125" style="2" customWidth="1"/>
    <col min="9986" max="9986" width="32.42578125" style="2" customWidth="1"/>
    <col min="9987" max="9987" width="138.42578125" style="2" customWidth="1"/>
    <col min="9988" max="10240" width="11.42578125" style="2"/>
    <col min="10241" max="10241" width="2.42578125" style="2" customWidth="1"/>
    <col min="10242" max="10242" width="32.42578125" style="2" customWidth="1"/>
    <col min="10243" max="10243" width="138.42578125" style="2" customWidth="1"/>
    <col min="10244" max="10496" width="11.42578125" style="2"/>
    <col min="10497" max="10497" width="2.42578125" style="2" customWidth="1"/>
    <col min="10498" max="10498" width="32.42578125" style="2" customWidth="1"/>
    <col min="10499" max="10499" width="138.42578125" style="2" customWidth="1"/>
    <col min="10500" max="10752" width="11.42578125" style="2"/>
    <col min="10753" max="10753" width="2.42578125" style="2" customWidth="1"/>
    <col min="10754" max="10754" width="32.42578125" style="2" customWidth="1"/>
    <col min="10755" max="10755" width="138.42578125" style="2" customWidth="1"/>
    <col min="10756" max="11008" width="11.42578125" style="2"/>
    <col min="11009" max="11009" width="2.42578125" style="2" customWidth="1"/>
    <col min="11010" max="11010" width="32.42578125" style="2" customWidth="1"/>
    <col min="11011" max="11011" width="138.42578125" style="2" customWidth="1"/>
    <col min="11012" max="11264" width="11.42578125" style="2"/>
    <col min="11265" max="11265" width="2.42578125" style="2" customWidth="1"/>
    <col min="11266" max="11266" width="32.42578125" style="2" customWidth="1"/>
    <col min="11267" max="11267" width="138.42578125" style="2" customWidth="1"/>
    <col min="11268" max="11520" width="11.42578125" style="2"/>
    <col min="11521" max="11521" width="2.42578125" style="2" customWidth="1"/>
    <col min="11522" max="11522" width="32.42578125" style="2" customWidth="1"/>
    <col min="11523" max="11523" width="138.42578125" style="2" customWidth="1"/>
    <col min="11524" max="11776" width="11.42578125" style="2"/>
    <col min="11777" max="11777" width="2.42578125" style="2" customWidth="1"/>
    <col min="11778" max="11778" width="32.42578125" style="2" customWidth="1"/>
    <col min="11779" max="11779" width="138.42578125" style="2" customWidth="1"/>
    <col min="11780" max="12032" width="11.42578125" style="2"/>
    <col min="12033" max="12033" width="2.42578125" style="2" customWidth="1"/>
    <col min="12034" max="12034" width="32.42578125" style="2" customWidth="1"/>
    <col min="12035" max="12035" width="138.42578125" style="2" customWidth="1"/>
    <col min="12036" max="12288" width="11.42578125" style="2"/>
    <col min="12289" max="12289" width="2.42578125" style="2" customWidth="1"/>
    <col min="12290" max="12290" width="32.42578125" style="2" customWidth="1"/>
    <col min="12291" max="12291" width="138.42578125" style="2" customWidth="1"/>
    <col min="12292" max="12544" width="11.42578125" style="2"/>
    <col min="12545" max="12545" width="2.42578125" style="2" customWidth="1"/>
    <col min="12546" max="12546" width="32.42578125" style="2" customWidth="1"/>
    <col min="12547" max="12547" width="138.42578125" style="2" customWidth="1"/>
    <col min="12548" max="12800" width="11.42578125" style="2"/>
    <col min="12801" max="12801" width="2.42578125" style="2" customWidth="1"/>
    <col min="12802" max="12802" width="32.42578125" style="2" customWidth="1"/>
    <col min="12803" max="12803" width="138.42578125" style="2" customWidth="1"/>
    <col min="12804" max="13056" width="11.42578125" style="2"/>
    <col min="13057" max="13057" width="2.42578125" style="2" customWidth="1"/>
    <col min="13058" max="13058" width="32.42578125" style="2" customWidth="1"/>
    <col min="13059" max="13059" width="138.42578125" style="2" customWidth="1"/>
    <col min="13060" max="13312" width="11.42578125" style="2"/>
    <col min="13313" max="13313" width="2.42578125" style="2" customWidth="1"/>
    <col min="13314" max="13314" width="32.42578125" style="2" customWidth="1"/>
    <col min="13315" max="13315" width="138.42578125" style="2" customWidth="1"/>
    <col min="13316" max="13568" width="11.42578125" style="2"/>
    <col min="13569" max="13569" width="2.42578125" style="2" customWidth="1"/>
    <col min="13570" max="13570" width="32.42578125" style="2" customWidth="1"/>
    <col min="13571" max="13571" width="138.42578125" style="2" customWidth="1"/>
    <col min="13572" max="13824" width="11.42578125" style="2"/>
    <col min="13825" max="13825" width="2.42578125" style="2" customWidth="1"/>
    <col min="13826" max="13826" width="32.42578125" style="2" customWidth="1"/>
    <col min="13827" max="13827" width="138.42578125" style="2" customWidth="1"/>
    <col min="13828" max="14080" width="11.42578125" style="2"/>
    <col min="14081" max="14081" width="2.42578125" style="2" customWidth="1"/>
    <col min="14082" max="14082" width="32.42578125" style="2" customWidth="1"/>
    <col min="14083" max="14083" width="138.42578125" style="2" customWidth="1"/>
    <col min="14084" max="14336" width="11.42578125" style="2"/>
    <col min="14337" max="14337" width="2.42578125" style="2" customWidth="1"/>
    <col min="14338" max="14338" width="32.42578125" style="2" customWidth="1"/>
    <col min="14339" max="14339" width="138.42578125" style="2" customWidth="1"/>
    <col min="14340" max="14592" width="11.42578125" style="2"/>
    <col min="14593" max="14593" width="2.42578125" style="2" customWidth="1"/>
    <col min="14594" max="14594" width="32.42578125" style="2" customWidth="1"/>
    <col min="14595" max="14595" width="138.42578125" style="2" customWidth="1"/>
    <col min="14596" max="14848" width="11.42578125" style="2"/>
    <col min="14849" max="14849" width="2.42578125" style="2" customWidth="1"/>
    <col min="14850" max="14850" width="32.42578125" style="2" customWidth="1"/>
    <col min="14851" max="14851" width="138.42578125" style="2" customWidth="1"/>
    <col min="14852" max="15104" width="11.42578125" style="2"/>
    <col min="15105" max="15105" width="2.42578125" style="2" customWidth="1"/>
    <col min="15106" max="15106" width="32.42578125" style="2" customWidth="1"/>
    <col min="15107" max="15107" width="138.42578125" style="2" customWidth="1"/>
    <col min="15108" max="15360" width="11.42578125" style="2"/>
    <col min="15361" max="15361" width="2.42578125" style="2" customWidth="1"/>
    <col min="15362" max="15362" width="32.42578125" style="2" customWidth="1"/>
    <col min="15363" max="15363" width="138.42578125" style="2" customWidth="1"/>
    <col min="15364" max="15616" width="11.42578125" style="2"/>
    <col min="15617" max="15617" width="2.42578125" style="2" customWidth="1"/>
    <col min="15618" max="15618" width="32.42578125" style="2" customWidth="1"/>
    <col min="15619" max="15619" width="138.42578125" style="2" customWidth="1"/>
    <col min="15620" max="15872" width="11.42578125" style="2"/>
    <col min="15873" max="15873" width="2.42578125" style="2" customWidth="1"/>
    <col min="15874" max="15874" width="32.42578125" style="2" customWidth="1"/>
    <col min="15875" max="15875" width="138.42578125" style="2" customWidth="1"/>
    <col min="15876" max="16128" width="11.42578125" style="2"/>
    <col min="16129" max="16129" width="2.42578125" style="2" customWidth="1"/>
    <col min="16130" max="16130" width="32.42578125" style="2" customWidth="1"/>
    <col min="16131" max="16131" width="138.42578125" style="2" customWidth="1"/>
    <col min="16132" max="16384" width="11.42578125" style="2"/>
  </cols>
  <sheetData>
    <row r="1" spans="1:35" s="1" customFormat="1" ht="93.6" customHeight="1" x14ac:dyDescent="0.2"/>
    <row r="2" spans="1:35" s="1" customFormat="1" x14ac:dyDescent="0.2"/>
    <row r="3" spans="1:35" ht="13.5" customHeight="1" thickBot="1" x14ac:dyDescent="0.25">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row>
    <row r="4" spans="1:35" ht="27" thickBot="1" x14ac:dyDescent="0.25">
      <c r="A4" s="1"/>
      <c r="B4" s="27" t="s">
        <v>18</v>
      </c>
      <c r="C4" s="28"/>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row>
    <row r="5" spans="1:35" ht="15.75" thickBot="1" x14ac:dyDescent="0.25">
      <c r="A5" s="1"/>
      <c r="B5" s="3"/>
      <c r="C5" s="4"/>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row>
    <row r="6" spans="1:35" ht="27" thickBot="1" x14ac:dyDescent="0.25">
      <c r="A6" s="1"/>
      <c r="B6" s="27" t="s">
        <v>19</v>
      </c>
      <c r="C6" s="28"/>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row>
    <row r="7" spans="1:35" ht="21" customHeight="1" x14ac:dyDescent="0.2">
      <c r="A7" s="1"/>
      <c r="B7" s="5" t="s">
        <v>20</v>
      </c>
      <c r="C7" s="6" t="s">
        <v>21</v>
      </c>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row>
    <row r="8" spans="1:35" ht="15" x14ac:dyDescent="0.2">
      <c r="A8" s="1"/>
      <c r="B8" s="7" t="s">
        <v>22</v>
      </c>
      <c r="C8" s="8" t="s">
        <v>23</v>
      </c>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row>
    <row r="9" spans="1:35" ht="15" x14ac:dyDescent="0.2">
      <c r="A9" s="1"/>
      <c r="B9" s="7" t="s">
        <v>24</v>
      </c>
      <c r="C9" s="9" t="s">
        <v>25</v>
      </c>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row>
    <row r="10" spans="1:35" ht="15" x14ac:dyDescent="0.2">
      <c r="A10" s="1"/>
      <c r="B10" s="7" t="s">
        <v>26</v>
      </c>
      <c r="C10" s="10" t="s">
        <v>27</v>
      </c>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row>
    <row r="11" spans="1:35" ht="90.6" customHeight="1" x14ac:dyDescent="0.2">
      <c r="A11" s="1"/>
      <c r="B11" s="7" t="s">
        <v>28</v>
      </c>
      <c r="C11" s="11" t="s">
        <v>35</v>
      </c>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row>
    <row r="12" spans="1:35" ht="150" x14ac:dyDescent="0.2">
      <c r="A12" s="1"/>
      <c r="B12" s="7" t="s">
        <v>29</v>
      </c>
      <c r="C12" s="8" t="s">
        <v>36</v>
      </c>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row>
    <row r="13" spans="1:35" ht="75" x14ac:dyDescent="0.2">
      <c r="A13" s="1"/>
      <c r="B13" s="7" t="s">
        <v>30</v>
      </c>
      <c r="C13" s="21" t="s">
        <v>13014</v>
      </c>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row>
    <row r="14" spans="1:35" ht="18.75" x14ac:dyDescent="0.2">
      <c r="A14" s="1"/>
      <c r="B14" s="7" t="s">
        <v>31</v>
      </c>
      <c r="C14" s="20">
        <f>+SUM(Adquisiciones!I8:I13473)</f>
        <v>5529213667550</v>
      </c>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row>
    <row r="15" spans="1:35" ht="30" x14ac:dyDescent="0.2">
      <c r="A15" s="1"/>
      <c r="B15" s="7" t="s">
        <v>32</v>
      </c>
      <c r="C15" s="12" t="s">
        <v>37</v>
      </c>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row>
    <row r="16" spans="1:35" ht="30" x14ac:dyDescent="0.2">
      <c r="A16" s="1"/>
      <c r="B16" s="7" t="s">
        <v>33</v>
      </c>
      <c r="C16" s="12" t="s">
        <v>38</v>
      </c>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row>
    <row r="17" spans="1:35" ht="30.75" thickBot="1" x14ac:dyDescent="0.25">
      <c r="A17" s="1"/>
      <c r="B17" s="13" t="s">
        <v>34</v>
      </c>
      <c r="C17" s="14">
        <v>46029</v>
      </c>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row>
    <row r="18" spans="1:35" x14ac:dyDescent="0.2">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row>
    <row r="19" spans="1:35" ht="12.75" customHeight="1" x14ac:dyDescent="0.2">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row>
    <row r="20" spans="1:35" x14ac:dyDescent="0.2">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row>
    <row r="21" spans="1:35" x14ac:dyDescent="0.2">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row>
    <row r="22" spans="1:35" x14ac:dyDescent="0.2">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row>
    <row r="23" spans="1:35" x14ac:dyDescent="0.2">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row>
    <row r="24" spans="1:35" x14ac:dyDescent="0.2">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row>
    <row r="25" spans="1:35" x14ac:dyDescent="0.2">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row>
    <row r="26" spans="1:35" x14ac:dyDescent="0.2">
      <c r="A26" s="1"/>
      <c r="B26" s="1"/>
      <c r="C26" s="19"/>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row>
    <row r="27" spans="1:35" x14ac:dyDescent="0.2">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row>
    <row r="28" spans="1:35" x14ac:dyDescent="0.2">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row>
    <row r="29" spans="1:35" x14ac:dyDescent="0.2">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row>
    <row r="30" spans="1:35" x14ac:dyDescent="0.2">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row>
    <row r="31" spans="1:35" x14ac:dyDescent="0.2">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row>
    <row r="32" spans="1:35" x14ac:dyDescent="0.2">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row>
    <row r="33" spans="1:35" x14ac:dyDescent="0.2">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row>
    <row r="34" spans="1:35" x14ac:dyDescent="0.2">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row>
    <row r="35" spans="1:35" x14ac:dyDescent="0.2">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row>
    <row r="36" spans="1:35" x14ac:dyDescent="0.2">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row>
    <row r="37" spans="1:35" x14ac:dyDescent="0.2">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row>
    <row r="38" spans="1:35" x14ac:dyDescent="0.2">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row>
    <row r="39" spans="1:35" x14ac:dyDescent="0.2">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row>
    <row r="40" spans="1:35" x14ac:dyDescent="0.2">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row>
    <row r="41" spans="1:35" x14ac:dyDescent="0.2">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row>
    <row r="42" spans="1:35" x14ac:dyDescent="0.2">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row>
    <row r="43" spans="1:35" x14ac:dyDescent="0.2">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row>
    <row r="44" spans="1:35" x14ac:dyDescent="0.2">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row>
    <row r="45" spans="1:35" x14ac:dyDescent="0.2">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row>
    <row r="46" spans="1:35" x14ac:dyDescent="0.2">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row>
    <row r="47" spans="1:35" x14ac:dyDescent="0.2">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row>
    <row r="48" spans="1:35" x14ac:dyDescent="0.2">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row>
    <row r="49" spans="1:35" x14ac:dyDescent="0.2">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row>
    <row r="50" spans="1:35" x14ac:dyDescent="0.2">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row>
    <row r="51" spans="1:35" x14ac:dyDescent="0.2">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row>
    <row r="52" spans="1:35" x14ac:dyDescent="0.2">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row>
    <row r="53" spans="1:35" x14ac:dyDescent="0.2">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row>
    <row r="54" spans="1:35" x14ac:dyDescent="0.2">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row>
    <row r="55" spans="1:35" x14ac:dyDescent="0.2">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row>
    <row r="56" spans="1:35" x14ac:dyDescent="0.2">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row>
    <row r="57" spans="1:35" x14ac:dyDescent="0.2">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row>
    <row r="58" spans="1:35" x14ac:dyDescent="0.2">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row>
    <row r="59" spans="1:35" x14ac:dyDescent="0.2">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row>
    <row r="60" spans="1:35" x14ac:dyDescent="0.2">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row>
    <row r="61" spans="1:35" x14ac:dyDescent="0.2">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row>
    <row r="62" spans="1:35" x14ac:dyDescent="0.2">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row>
    <row r="63" spans="1:35" x14ac:dyDescent="0.2">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row>
    <row r="64" spans="1:35" x14ac:dyDescent="0.2">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row>
    <row r="65" spans="1:35" x14ac:dyDescent="0.2">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row>
    <row r="66" spans="1:35" x14ac:dyDescent="0.2">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row>
    <row r="67" spans="1:35" x14ac:dyDescent="0.2">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row>
    <row r="68" spans="1:35" x14ac:dyDescent="0.2">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row>
    <row r="69" spans="1:35" x14ac:dyDescent="0.2">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row>
    <row r="70" spans="1:35" x14ac:dyDescent="0.2">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row>
    <row r="71" spans="1:35" x14ac:dyDescent="0.2">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row>
    <row r="72" spans="1:35" x14ac:dyDescent="0.2">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row>
    <row r="73" spans="1:35" x14ac:dyDescent="0.2">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row>
    <row r="74" spans="1:35" x14ac:dyDescent="0.2">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row>
    <row r="75" spans="1:35" x14ac:dyDescent="0.2">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row>
    <row r="76" spans="1:35" x14ac:dyDescent="0.2">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row>
    <row r="77" spans="1:35" x14ac:dyDescent="0.2">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row>
    <row r="78" spans="1:35" x14ac:dyDescent="0.2">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row>
    <row r="79" spans="1:35" x14ac:dyDescent="0.2">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row>
    <row r="80" spans="1:35"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row>
    <row r="81" spans="1:35"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row>
    <row r="82" spans="1:35"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row>
    <row r="83" spans="1:35"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row>
    <row r="84" spans="1:35"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row>
    <row r="85" spans="1:35" x14ac:dyDescent="0.2">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row>
    <row r="86" spans="1:35" x14ac:dyDescent="0.2">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row>
    <row r="87" spans="1:35"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row>
    <row r="88" spans="1:35"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row>
    <row r="89" spans="1:35"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row>
    <row r="90" spans="1:35"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row>
    <row r="91" spans="1:35"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row>
    <row r="92" spans="1:35"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row>
    <row r="93" spans="1:35"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row>
    <row r="94" spans="1:35"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row>
    <row r="95" spans="1:35"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row>
    <row r="96" spans="1:35"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row>
    <row r="97" spans="1:35"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row>
    <row r="98" spans="1:35"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row>
    <row r="99" spans="1:35"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row>
    <row r="100" spans="1:3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row>
    <row r="101" spans="1:3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row>
    <row r="102" spans="1:3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row>
    <row r="103" spans="1:3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row>
    <row r="104" spans="1:3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row>
    <row r="105" spans="1:3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row>
    <row r="106" spans="1:3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row>
    <row r="107" spans="1:3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row>
    <row r="108" spans="1:3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row>
    <row r="109" spans="1:3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row>
    <row r="110" spans="1:3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row>
    <row r="111" spans="1:3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row>
    <row r="112" spans="1:3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row>
    <row r="113" spans="1:3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row>
    <row r="114" spans="1:3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row>
    <row r="115" spans="1:3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row>
  </sheetData>
  <mergeCells count="2">
    <mergeCell ref="B4:C4"/>
    <mergeCell ref="B6:C6"/>
  </mergeCells>
  <pageMargins left="0.7" right="0.7" top="0.75" bottom="0.75" header="0.3" footer="0.3"/>
  <pageSetup orientation="portrait" r:id="rId1"/>
  <headerFooter>
    <oddHeader>&amp;R&amp;"Arial"&amp;16 CLASIFICADA&amp;1#</oddHeader>
  </headerFooter>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CBAB2D1B7E1D91439D22BD14EE047FE5" ma:contentTypeVersion="17" ma:contentTypeDescription="Crear nuevo documento." ma:contentTypeScope="" ma:versionID="9e005cf33e53696601c8285bbe232dc4">
  <xsd:schema xmlns:xsd="http://www.w3.org/2001/XMLSchema" xmlns:xs="http://www.w3.org/2001/XMLSchema" xmlns:p="http://schemas.microsoft.com/office/2006/metadata/properties" xmlns:ns2="76ddc973-6f3e-458c-98dc-616d12e59db2" xmlns:ns3="07df56aa-f336-4b80-aa61-75267864e9e7" targetNamespace="http://schemas.microsoft.com/office/2006/metadata/properties" ma:root="true" ma:fieldsID="8470abb01d9011d2fcc7d8f5432ba17f" ns2:_="" ns3:_="">
    <xsd:import namespace="76ddc973-6f3e-458c-98dc-616d12e59db2"/>
    <xsd:import namespace="07df56aa-f336-4b80-aa61-75267864e9e7"/>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AutoKeyPoints" minOccurs="0"/>
                <xsd:element ref="ns2:MediaServiceKeyPoints" minOccurs="0"/>
                <xsd:element ref="ns2:lcf76f155ced4ddcb4097134ff3c332f" minOccurs="0"/>
                <xsd:element ref="ns3:TaxCatchAll" minOccurs="0"/>
                <xsd:element ref="ns2:MediaServiceLocation"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6ddc973-6f3e-458c-98dc-616d12e59db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LengthInSeconds" ma:index="11" nillable="true" ma:displayName="Length (seconds)" ma:internalName="MediaLengthInSeconds" ma:readOnly="true">
      <xsd:simpleType>
        <xsd:restriction base="dms:Unknow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lcf76f155ced4ddcb4097134ff3c332f" ma:index="21" nillable="true" ma:taxonomy="true" ma:internalName="lcf76f155ced4ddcb4097134ff3c332f" ma:taxonomyFieldName="MediaServiceImageTags" ma:displayName="Etiquetas de imagen" ma:readOnly="false" ma:fieldId="{5cf76f15-5ced-4ddc-b409-7134ff3c332f}" ma:taxonomyMulti="true" ma:sspId="2a639bc6-dc8c-43a0-baeb-edbb56d427be" ma:termSetId="09814cd3-568e-fe90-9814-8d621ff8fb84" ma:anchorId="fba54fb3-c3e1-fe81-a776-ca4b69148c4d" ma:open="true" ma:isKeyword="false">
      <xsd:complexType>
        <xsd:sequence>
          <xsd:element ref="pc:Terms" minOccurs="0" maxOccurs="1"/>
        </xsd:sequence>
      </xsd:complexType>
    </xsd:element>
    <xsd:element name="MediaServiceLocation" ma:index="23" nillable="true" ma:displayName="Location" ma:description="" ma:indexed="true" ma:internalName="MediaServiceLocation" ma:readOnly="true">
      <xsd:simpleType>
        <xsd:restriction base="dms:Text"/>
      </xsd:simple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7df56aa-f336-4b80-aa61-75267864e9e7" elementFormDefault="qualified">
    <xsd:import namespace="http://schemas.microsoft.com/office/2006/documentManagement/types"/>
    <xsd:import namespace="http://schemas.microsoft.com/office/infopath/2007/PartnerControls"/>
    <xsd:element name="SharedWithUsers" ma:index="16"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Detalles de uso compartido" ma:internalName="SharedWithDetails" ma:readOnly="true">
      <xsd:simpleType>
        <xsd:restriction base="dms:Note">
          <xsd:maxLength value="255"/>
        </xsd:restriction>
      </xsd:simpleType>
    </xsd:element>
    <xsd:element name="TaxCatchAll" ma:index="22" nillable="true" ma:displayName="Taxonomy Catch All Column" ma:hidden="true" ma:list="{7d4497d0-85c4-42db-a314-a724548820ae}" ma:internalName="TaxCatchAll" ma:showField="CatchAllData" ma:web="07df56aa-f336-4b80-aa61-75267864e9e7">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88C7E26-D074-4BA0-80D3-DEF13C4853C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6ddc973-6f3e-458c-98dc-616d12e59db2"/>
    <ds:schemaRef ds:uri="07df56aa-f336-4b80-aa61-75267864e9e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9F7C269-BED3-42B0-9777-688EA1EF7EB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Adquisiciones</vt:lpstr>
      <vt:lpstr>Encabezado</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Yeisson Andres Garzon Penagos</dc:creator>
  <cp:keywords/>
  <dc:description/>
  <cp:lastModifiedBy>Yeisson Andres Garzon Penagos</cp:lastModifiedBy>
  <dcterms:created xsi:type="dcterms:W3CDTF">2016-06-28T19:13:43Z</dcterms:created>
  <dcterms:modified xsi:type="dcterms:W3CDTF">2026-01-07T14:52:09Z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1b24fa64-d846-4d95-8530-9056851cc407_Enabled">
    <vt:lpwstr>True</vt:lpwstr>
  </property>
  <property fmtid="{D5CDD505-2E9C-101B-9397-08002B2CF9AE}" pid="3" name="MSIP_Label_1b24fa64-d846-4d95-8530-9056851cc407_SiteId">
    <vt:lpwstr>3d92a5f3-bc7a-4a79-8c5e-5e483f7789bf</vt:lpwstr>
  </property>
  <property fmtid="{D5CDD505-2E9C-101B-9397-08002B2CF9AE}" pid="4" name="MSIP_Label_1b24fa64-d846-4d95-8530-9056851cc407_Owner">
    <vt:lpwstr>Yeisson.Garzon@icbf.gov.co</vt:lpwstr>
  </property>
  <property fmtid="{D5CDD505-2E9C-101B-9397-08002B2CF9AE}" pid="5" name="MSIP_Label_1b24fa64-d846-4d95-8530-9056851cc407_SetDate">
    <vt:lpwstr>2018-08-28T20:12:48.8640903Z</vt:lpwstr>
  </property>
  <property fmtid="{D5CDD505-2E9C-101B-9397-08002B2CF9AE}" pid="6" name="MSIP_Label_1b24fa64-d846-4d95-8530-9056851cc407_Name">
    <vt:lpwstr>Clasificada</vt:lpwstr>
  </property>
  <property fmtid="{D5CDD505-2E9C-101B-9397-08002B2CF9AE}" pid="7" name="MSIP_Label_1b24fa64-d846-4d95-8530-9056851cc407_Application">
    <vt:lpwstr>Microsoft Azure Information Protection</vt:lpwstr>
  </property>
  <property fmtid="{D5CDD505-2E9C-101B-9397-08002B2CF9AE}" pid="8" name="MSIP_Label_1b24fa64-d846-4d95-8530-9056851cc407_Extended_MSFT_Method">
    <vt:lpwstr>Automatic</vt:lpwstr>
  </property>
  <property fmtid="{D5CDD505-2E9C-101B-9397-08002B2CF9AE}" pid="9" name="Sensitivity">
    <vt:lpwstr>Clasificada</vt:lpwstr>
  </property>
</Properties>
</file>